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634" activeTab="4"/>
  </bookViews>
  <sheets>
    <sheet name="县级行政区" sheetId="1" r:id="rId1"/>
    <sheet name="220千伏主变" sheetId="3" r:id="rId2"/>
    <sheet name="110千伏主变 " sheetId="4" r:id="rId3"/>
    <sheet name="35千伏主变" sheetId="5" r:id="rId4"/>
    <sheet name="10千伏配变" sheetId="6" r:id="rId5"/>
  </sheets>
  <externalReferences>
    <externalReference r:id="rId6"/>
    <externalReference r:id="rId7"/>
  </externalReferences>
  <definedNames>
    <definedName name="_xlnm._FilterDatabase" localSheetId="1" hidden="1">'220千伏主变'!$A$3:$I$19</definedName>
    <definedName name="_xlnm._FilterDatabase" localSheetId="2" hidden="1">'110千伏主变 '!$A$3:$I$16</definedName>
    <definedName name="_xlnm._FilterDatabase" localSheetId="3" hidden="1">'35千伏主变'!$A$3:$I$5</definedName>
    <definedName name="_xlnm._FilterDatabase" localSheetId="4" hidden="1">'10千伏配变'!$A$3:$J$748</definedName>
  </definedNames>
  <calcPr calcId="144525"/>
</workbook>
</file>

<file path=xl/sharedStrings.xml><?xml version="1.0" encoding="utf-8"?>
<sst xmlns="http://schemas.openxmlformats.org/spreadsheetml/2006/main" count="5487" uniqueCount="1702">
  <si>
    <t>分布式光伏区域可开放容量公示表（公示时间：2026年10月26日）</t>
  </si>
  <si>
    <t>评估等级：绿色：在已备案分布式电源全部并网后，仍具备分布式电源接入空间
黄色：分布式电源接入空间不足，已备案且未并网分布式电源无法全部接入
红色：在系统承载力未改善前，不具备分布式电源接入空间</t>
  </si>
  <si>
    <t>序号</t>
  </si>
  <si>
    <t>地市</t>
  </si>
  <si>
    <t>县域</t>
  </si>
  <si>
    <t>可开放备案容量下限/兆瓦</t>
  </si>
  <si>
    <t>评估等级</t>
  </si>
  <si>
    <t>唐山</t>
  </si>
  <si>
    <t>高新</t>
  </si>
  <si>
    <t>绿</t>
  </si>
  <si>
    <t>220千伏主变分布式光伏可开放容量公示表（公示时间：2026年10月26日）</t>
  </si>
  <si>
    <t>区县</t>
  </si>
  <si>
    <t>乡镇/街道</t>
  </si>
  <si>
    <t>所带村/街道</t>
  </si>
  <si>
    <t>220千伏主变名称</t>
  </si>
  <si>
    <t>高新技术产业开发区</t>
  </si>
  <si>
    <t>高新区</t>
  </si>
  <si>
    <t>/</t>
  </si>
  <si>
    <t>车轴山变电站3号主变</t>
  </si>
  <si>
    <t>红</t>
  </si>
  <si>
    <t>路北区</t>
  </si>
  <si>
    <t>丰润镇</t>
  </si>
  <si>
    <t>小八里凤凰新村、东那母村、雷富庄村、西那母庄一村、西那母庄二村、西那母庄三村</t>
  </si>
  <si>
    <t>任各庄镇</t>
  </si>
  <si>
    <t>西龙虎村、东龙虎村、鲁庄子村、新张庄村、光新庄村、前泥河村、后泥河村、曹信庄村、西龙虎村、东龙虎村、大街村、纪镇屯村孟家营村、杨富庄、陶立营村、纪镇屯村、新庄子村、杨富庄村、小麻各庄村、大麻各庄村、刘福庄村、孙庄子村</t>
  </si>
  <si>
    <t>车轴山变电站2号主变</t>
  </si>
  <si>
    <t>小庄子村、大街村、前营村、山前村</t>
  </si>
  <si>
    <t>车轴山变电站1号主变</t>
  </si>
  <si>
    <t>钓鱼台街道</t>
  </si>
  <si>
    <t>城区</t>
  </si>
  <si>
    <t>贾安子变电站3号主变</t>
  </si>
  <si>
    <t>丰润区</t>
  </si>
  <si>
    <t>郑庄子镇</t>
  </si>
  <si>
    <t>贾庵子村</t>
  </si>
  <si>
    <t>贾安子变电站2号主变</t>
  </si>
  <si>
    <t>开平区</t>
  </si>
  <si>
    <t>常庄镇、银城铺</t>
  </si>
  <si>
    <t>大杨庄  金川院  崔马庄 张家洼   三里屯、润唐悦府社区、金域名邸社区</t>
  </si>
  <si>
    <t>贾安子变电站1号主变</t>
  </si>
  <si>
    <t>高新街道办事处</t>
  </si>
  <si>
    <t>杨家口村、娘娘庙村</t>
  </si>
  <si>
    <t>甄家庄变电站2号主变</t>
  </si>
  <si>
    <t>吴家庄村</t>
  </si>
  <si>
    <t>甄家庄变电站1号主变</t>
  </si>
  <si>
    <t>110千伏主变分布式光伏可开放容量公示表（公示时间：2026年10月26日）</t>
  </si>
  <si>
    <t>110千伏主变名称</t>
  </si>
  <si>
    <t>唐山市</t>
  </si>
  <si>
    <t>三益庄村、惠安楼社区、吉庆里社区、龙悦新居社区、龙泉西里社区、益民园社区、世纪龙庭第一社区、金色河畔社区、世纪龙庭第二社区</t>
  </si>
  <si>
    <t>龙王庙变电站2号主变</t>
  </si>
  <si>
    <t>都市花园社区、世纪龙庭第一社区、金色河畔社区、世纪龙庭第二社区</t>
  </si>
  <si>
    <t>龙王庙变电站1号主变</t>
  </si>
  <si>
    <t>韩城镇</t>
  </si>
  <si>
    <t>北韩庄村、付一村、付二村、宋禾麻庄一村、宋禾麻庄二村、宋禾麻庄三村、董家庄村、东龙湾子村、西龙湾子村、肖家庄村、何家庄村、寨子庄村、</t>
  </si>
  <si>
    <t>庆北办事处</t>
  </si>
  <si>
    <t>前白寺口村、中白寺口村、 北白寺口村、田庄村、</t>
  </si>
  <si>
    <t>高新区变电站2号主变</t>
  </si>
  <si>
    <t>刘家洼村</t>
  </si>
  <si>
    <t>高新区变电站1号主变</t>
  </si>
  <si>
    <t>枫叶园社区</t>
  </si>
  <si>
    <t>荣华道变电站2号主变</t>
  </si>
  <si>
    <t>银隆社区、龙泽源社区、新景楼社区、益民园社区、枫叶园社区</t>
  </si>
  <si>
    <t>荣华道变电站1号主变</t>
  </si>
  <si>
    <t>宋各庄村、魏庄子村</t>
  </si>
  <si>
    <t>新城子变电站2号主变</t>
  </si>
  <si>
    <t>东方花苑社区</t>
  </si>
  <si>
    <t>新城子变电站1号主变</t>
  </si>
  <si>
    <t>宋学新庄、文昌园社区</t>
  </si>
  <si>
    <t>北环变电站2号主变</t>
  </si>
  <si>
    <t>文昌园社区</t>
  </si>
  <si>
    <t>北环变电站1号主变</t>
  </si>
  <si>
    <t>三女河办事处</t>
  </si>
  <si>
    <t> 毛家坨一村、毛家坨二村、毛家坨三村、毛家坨四村、范家坨村、白树庄村、姚家庄村、三女河村、方子里村、陈各庄村、邵家街村、韩家街村、高庄子村、黄花港村、杨信庄村</t>
  </si>
  <si>
    <t>三女河变电站2号主变</t>
  </si>
  <si>
    <t>崔家屯村、安家庄村</t>
  </si>
  <si>
    <t>三女河变电站1号主变</t>
  </si>
  <si>
    <t>35千伏主变分布式光伏可开放容量公示表（公示时间：2026年10月26日）</t>
  </si>
  <si>
    <t>35千伏主变名称</t>
  </si>
  <si>
    <t>老庄子镇</t>
  </si>
  <si>
    <t> 南王庄村、周凤庄村、七王庄村、新村、陈家庄村、前冯各庄村、大树韩庄子村、 后冯各庄村、魏庄子、老庄子、​詹官屯</t>
  </si>
  <si>
    <t>老庄子变电站2号主变</t>
  </si>
  <si>
    <t> 瓦房庄村、小城子村、党家庄村、夏屋村、李官屯村、大树韩庄子村、​​沙雾庄、​老庄子</t>
  </si>
  <si>
    <t>老庄子变电站1号主变</t>
  </si>
  <si>
    <t>10千伏配变分布式光伏可开放容量公示表（公示时间：2026年10月26日）</t>
  </si>
  <si>
    <t>10千伏配变名称</t>
  </si>
  <si>
    <t>台区编号</t>
  </si>
  <si>
    <t>台区名称</t>
  </si>
  <si>
    <t>可开放备案容量下限/千瓦</t>
  </si>
  <si>
    <t>高新区街道办事处</t>
  </si>
  <si>
    <t>龙源新居社区</t>
  </si>
  <si>
    <t>龙源新居配电室2号变压器</t>
  </si>
  <si>
    <t>1102027131</t>
  </si>
  <si>
    <t>电网_龙源新居配电室2号变压器</t>
  </si>
  <si>
    <t>龙源新居配电室1号变压器</t>
  </si>
  <si>
    <t>1102649698</t>
  </si>
  <si>
    <t>电网_龙源新居配电室1号变压器</t>
  </si>
  <si>
    <t>龙源新居箱变501配电变压器</t>
  </si>
  <si>
    <t>1103359441</t>
  </si>
  <si>
    <t>龙湖北里天宸苑社区</t>
  </si>
  <si>
    <t>龙湖天境南区3号配电室504号变压器</t>
  </si>
  <si>
    <t>1603242005008255</t>
  </si>
  <si>
    <t>龙湖天境南区3号配电室502号变压器</t>
  </si>
  <si>
    <t>1603242005011558</t>
  </si>
  <si>
    <t>龙湖天境南区3号配电室501号变压器</t>
  </si>
  <si>
    <t>1603242005008267</t>
  </si>
  <si>
    <t>龙湖天境南区2号配电室503号变压器</t>
  </si>
  <si>
    <t>1603242005011572</t>
  </si>
  <si>
    <t>龙湖天境南区2号配电室502号变压器</t>
  </si>
  <si>
    <t>1603242005003649</t>
  </si>
  <si>
    <t>龙湖天境南区2号配电室501号变压器</t>
  </si>
  <si>
    <t>1603242005008259</t>
  </si>
  <si>
    <t>龙湖天境南区1号配电室503号变压器</t>
  </si>
  <si>
    <t>1603242005010408</t>
  </si>
  <si>
    <t>龙湖天境南区1号配电室502号变压器</t>
  </si>
  <si>
    <t>1603242005010315</t>
  </si>
  <si>
    <t>龙湖天境南区1号配电室501号变压器</t>
  </si>
  <si>
    <t>1603242005010319</t>
  </si>
  <si>
    <t>龙湖天境北区3号配电室504号变压器</t>
  </si>
  <si>
    <t>1603242005003643</t>
  </si>
  <si>
    <t>龙湖天境北区3号配电室502号变压器</t>
  </si>
  <si>
    <t>1603242005003635</t>
  </si>
  <si>
    <t>龙湖天境北区3号配电室501号变压器</t>
  </si>
  <si>
    <t>1603242005003639</t>
  </si>
  <si>
    <t>龙湖天境北区2号配电室503号变压器</t>
  </si>
  <si>
    <t>1603242005011567</t>
  </si>
  <si>
    <t>龙湖天境北区2号配电室502号变压器</t>
  </si>
  <si>
    <t>1603242005010323</t>
  </si>
  <si>
    <t>龙湖天境北区2号配电室501号变压器</t>
  </si>
  <si>
    <t>1603242005011563</t>
  </si>
  <si>
    <t>龙湖天境北区1号配电室504号变压器</t>
  </si>
  <si>
    <t>1603242005008263</t>
  </si>
  <si>
    <t>龙湖天境北区1号配电室502号变压器</t>
  </si>
  <si>
    <t>1603242005003647</t>
  </si>
  <si>
    <t>龙湖天境北区1号配电室501号变压器</t>
  </si>
  <si>
    <t>1603242005010311</t>
  </si>
  <si>
    <t>天境家园社区</t>
  </si>
  <si>
    <t>龙湖天境4号配电室503配电变压器</t>
  </si>
  <si>
    <t>1103563937</t>
  </si>
  <si>
    <t>龙湖天境4号配电室502配电变压器</t>
  </si>
  <si>
    <t>1103563938</t>
  </si>
  <si>
    <t>龙湖天境4号配电室501配电变压器</t>
  </si>
  <si>
    <t>1103563939</t>
  </si>
  <si>
    <t>龙湖天境3号配电室503配电变压器</t>
  </si>
  <si>
    <t>1103563940</t>
  </si>
  <si>
    <t>电网_龙湖天境3号配电室503配电变压器</t>
  </si>
  <si>
    <t>龙湖天境3号配电室502配电变压器</t>
  </si>
  <si>
    <t>1103563942</t>
  </si>
  <si>
    <t>电网_龙湖天境3号配电室502配电变压器</t>
  </si>
  <si>
    <t>龙湖天境3号配电室501配电变压器</t>
  </si>
  <si>
    <t>1103563941</t>
  </si>
  <si>
    <t>电网_龙湖天境3号配电室501配电变压器</t>
  </si>
  <si>
    <t>龙湖天境2号配电室503配电变压器</t>
  </si>
  <si>
    <t>1103563944</t>
  </si>
  <si>
    <t>电网_龙湖天境2号配电室503配电变压器</t>
  </si>
  <si>
    <t>龙湖天境2号配电室502配电变压器</t>
  </si>
  <si>
    <t>1103563943</t>
  </si>
  <si>
    <t>电网_龙湖天境2号配电室502配电变压器</t>
  </si>
  <si>
    <t>龙湖天境2号配电室501配电变压器</t>
  </si>
  <si>
    <t>1103563945</t>
  </si>
  <si>
    <t>电网_龙湖天境2号配电室501配电变压器</t>
  </si>
  <si>
    <t>龙湖天境1号配电室503配电变压器</t>
  </si>
  <si>
    <t>1103563948</t>
  </si>
  <si>
    <t>电网_龙湖天境1号配电室503配电变压器</t>
  </si>
  <si>
    <t>龙湖天境1号配电室502配电变压器</t>
  </si>
  <si>
    <t>1103563946</t>
  </si>
  <si>
    <t>电网_龙湖天境1号配电室502配电变压器</t>
  </si>
  <si>
    <t>龙湖天境1号配电室501配电变压器</t>
  </si>
  <si>
    <t>1103563947</t>
  </si>
  <si>
    <t>电网_龙湖天境1号配电室501配电变压器</t>
  </si>
  <si>
    <t>龙泽北路社区</t>
  </si>
  <si>
    <t>龙泽路高速交警箱变315501配电变压器</t>
  </si>
  <si>
    <t>1103604379</t>
  </si>
  <si>
    <t>电网_龙泽路高速交警箱变315501配电变压器</t>
  </si>
  <si>
    <t>龙泽路</t>
  </si>
  <si>
    <t>龙泽路佳木斯箱变501配电变压器</t>
  </si>
  <si>
    <t>1103491617</t>
  </si>
  <si>
    <t>电网_龙泽路佳木斯箱变501配电变压器</t>
  </si>
  <si>
    <t>河茵北里枫叶园社区</t>
  </si>
  <si>
    <t>龙泽国际5号配电室502配电变压器</t>
  </si>
  <si>
    <t>1103554059</t>
  </si>
  <si>
    <t>龙泽国际5号配电室501配电变压器</t>
  </si>
  <si>
    <t>1103554061</t>
  </si>
  <si>
    <t>龙泽国际4号配电室502配电变压器</t>
  </si>
  <si>
    <t>1103554060</t>
  </si>
  <si>
    <t>龙泽国际4号配电室501配电变压器</t>
  </si>
  <si>
    <t>1103554056</t>
  </si>
  <si>
    <t>龙泽国际3号配电室502配电变压器</t>
  </si>
  <si>
    <t>1103554057</t>
  </si>
  <si>
    <t>龙泽国际3号配电室501配电变压器</t>
  </si>
  <si>
    <t>1103554063</t>
  </si>
  <si>
    <t>龙泽国际2号配电室502配电变压器</t>
  </si>
  <si>
    <t>1103554064</t>
  </si>
  <si>
    <t>龙泽国际2号配电室501配电变压器</t>
  </si>
  <si>
    <t>1103554062</t>
  </si>
  <si>
    <t>龙泽国际1号配电室502配电变压器</t>
  </si>
  <si>
    <t>1103554055</t>
  </si>
  <si>
    <t>龙泽国际1号配电室501配电变压器</t>
  </si>
  <si>
    <t>1103554058</t>
  </si>
  <si>
    <t>龙泉西里社区</t>
  </si>
  <si>
    <t>龙泉西里西配电室2号变压器</t>
  </si>
  <si>
    <t>1102027168</t>
  </si>
  <si>
    <t>电网_龙泉西里西配电室2号变压器</t>
  </si>
  <si>
    <t>龙泉西里东配电室502变压器</t>
  </si>
  <si>
    <t>1102027166</t>
  </si>
  <si>
    <t>电网_龙泉西里东配电室502变压器</t>
  </si>
  <si>
    <t>龙泉西里东配电室501变压器</t>
  </si>
  <si>
    <t>1102646807</t>
  </si>
  <si>
    <t>电网_龙泉西里东配电室501变压器</t>
  </si>
  <si>
    <t>龙泉西里1号配电室1号变压器</t>
  </si>
  <si>
    <t>1102027167</t>
  </si>
  <si>
    <t>电网_龙泉西里1号配电室1号变压器</t>
  </si>
  <si>
    <t>龙泉北里新景楼社区</t>
  </si>
  <si>
    <t>龙泉北里新景楼3号配电室1号变压器</t>
  </si>
  <si>
    <t>1102809214</t>
  </si>
  <si>
    <t>龙泉北里新景楼1号配电室1号变压器</t>
  </si>
  <si>
    <t>1102809089</t>
  </si>
  <si>
    <t>龙泉北里社区</t>
  </si>
  <si>
    <t>龙泉北里3号配电室2号变压器</t>
  </si>
  <si>
    <t>1102809328</t>
  </si>
  <si>
    <t>龙泉北里2号配电室502变压器</t>
  </si>
  <si>
    <t>1102808981</t>
  </si>
  <si>
    <t>龙泉北里2号配电室501变压器</t>
  </si>
  <si>
    <t>1102809360</t>
  </si>
  <si>
    <t>龙泉北里1号配电室2号变压器</t>
  </si>
  <si>
    <t>1102809037</t>
  </si>
  <si>
    <t>龙悦新居社区</t>
  </si>
  <si>
    <t>龙悦新居2号箱变501变压器</t>
  </si>
  <si>
    <t>1102027144</t>
  </si>
  <si>
    <t>电网_龙悦新居2号箱变501变压器</t>
  </si>
  <si>
    <t>龙悦新居1号箱变501变压器</t>
  </si>
  <si>
    <t>1102027133</t>
  </si>
  <si>
    <t>电网_龙悦新居1号箱变501变压器</t>
  </si>
  <si>
    <t>龙悦2#箱变配电变压器</t>
  </si>
  <si>
    <t>1102027134</t>
  </si>
  <si>
    <t>龙悦1#箱变配电变压器</t>
  </si>
  <si>
    <t>1102726039</t>
  </si>
  <si>
    <t>都市阳光社区</t>
  </si>
  <si>
    <t>高速交警箱变1号变压器</t>
  </si>
  <si>
    <t>1102809285</t>
  </si>
  <si>
    <t>高科总部大厦充电站</t>
  </si>
  <si>
    <t>高科总部大厦充电站501配电变压器</t>
  </si>
  <si>
    <t>1103305578</t>
  </si>
  <si>
    <t>高新511新开道西环网柜513线23东分1#柱上变</t>
  </si>
  <si>
    <t>1102860879</t>
  </si>
  <si>
    <t>新城子村</t>
  </si>
  <si>
    <t>高新511北安道建设东辅路环网柜515线1#柱上变压器</t>
  </si>
  <si>
    <t>1102897599</t>
  </si>
  <si>
    <t>颂唐雅苑社区</t>
  </si>
  <si>
    <t>颂唐雅苑2#配电室504配电变压器</t>
  </si>
  <si>
    <t>1103539081</t>
  </si>
  <si>
    <t>颂唐雅苑2#配电室503配电变压器-</t>
  </si>
  <si>
    <t>1103539088</t>
  </si>
  <si>
    <t>颂唐雅苑2#配电室502配电变压器</t>
  </si>
  <si>
    <t>1103539087</t>
  </si>
  <si>
    <t>颂唐雅苑2#配电室501配电变压器</t>
  </si>
  <si>
    <t>1103539082</t>
  </si>
  <si>
    <t>颂唐雅苑1#配电室504配电变压器</t>
  </si>
  <si>
    <t>1103539083</t>
  </si>
  <si>
    <t>颂唐雅苑1#配电室503配电变压器</t>
  </si>
  <si>
    <t>1103539085</t>
  </si>
  <si>
    <t>颂唐雅苑1#配电室502配电变压器</t>
  </si>
  <si>
    <t>1103539084</t>
  </si>
  <si>
    <t>颂唐雅苑1#配电室501配电变压器</t>
  </si>
  <si>
    <t>1103539086</t>
  </si>
  <si>
    <t>锦绣御府社区</t>
  </si>
  <si>
    <t>锦绣御府2#配电室502配电变压器</t>
  </si>
  <si>
    <t>1103535276</t>
  </si>
  <si>
    <t>锦绣御府2#配电室501配电变压器</t>
  </si>
  <si>
    <t>1103535277</t>
  </si>
  <si>
    <t>锦绣御府1#配电室502配电变压器</t>
  </si>
  <si>
    <t>1103535278</t>
  </si>
  <si>
    <t>锦绣御府1#配电室501配电变压器</t>
  </si>
  <si>
    <t>1103535279</t>
  </si>
  <si>
    <t>银隆社区</t>
  </si>
  <si>
    <t>银龙配电室501变压器</t>
  </si>
  <si>
    <t>1102649638</t>
  </si>
  <si>
    <t>金色锦城社区</t>
  </si>
  <si>
    <t>金色锦城2#箱变1号变压器</t>
  </si>
  <si>
    <t>1102023527</t>
  </si>
  <si>
    <t>金色锦城1#箱变1号变压器</t>
  </si>
  <si>
    <t>1102023526</t>
  </si>
  <si>
    <t>金色河畔社区</t>
  </si>
  <si>
    <t>金色河畔配电室2号变压器</t>
  </si>
  <si>
    <t>1102904894</t>
  </si>
  <si>
    <t>金色河畔配电室1号变压器</t>
  </si>
  <si>
    <t>1102904893</t>
  </si>
  <si>
    <t>都市花园社区</t>
  </si>
  <si>
    <t>都市花园5#箱变1号变压器</t>
  </si>
  <si>
    <t>1102027162</t>
  </si>
  <si>
    <t>都市花园4#箱变1号变压器</t>
  </si>
  <si>
    <t>1102726035</t>
  </si>
  <si>
    <t>都市花园3#箱变1号变压器</t>
  </si>
  <si>
    <t>1102027159</t>
  </si>
  <si>
    <t>都市花园2#箱变1号变压器</t>
  </si>
  <si>
    <t>1102726054</t>
  </si>
  <si>
    <t>都市花园1#箱变1#变压器</t>
  </si>
  <si>
    <t>1102027157</t>
  </si>
  <si>
    <t>河茵里枫叶园社区</t>
  </si>
  <si>
    <t>翡翠蓝山充电桩配电室502配电变压器</t>
  </si>
  <si>
    <t>1103593940</t>
  </si>
  <si>
    <t>翡翠蓝山充电桩配电室501配电变压器</t>
  </si>
  <si>
    <t>1103593938</t>
  </si>
  <si>
    <t>益民园社区</t>
  </si>
  <si>
    <t>益民园5号配电室502变压器</t>
  </si>
  <si>
    <t>1102808685</t>
  </si>
  <si>
    <t>益民园5号配电室501变压器</t>
  </si>
  <si>
    <t>1102807213</t>
  </si>
  <si>
    <t>益民园4号配电室502变压器</t>
  </si>
  <si>
    <t>1102808879</t>
  </si>
  <si>
    <t>益民园4号配电室501变压器</t>
  </si>
  <si>
    <t>1102807994</t>
  </si>
  <si>
    <t>益民园3号配电室502变压器</t>
  </si>
  <si>
    <t>1102808862</t>
  </si>
  <si>
    <t>益民园3号配电室501变压器</t>
  </si>
  <si>
    <t>1102808440</t>
  </si>
  <si>
    <t>益民园2号配电室502变压器</t>
  </si>
  <si>
    <t>1102808434</t>
  </si>
  <si>
    <t>益民园2号配电室501变压器</t>
  </si>
  <si>
    <t>1102808439</t>
  </si>
  <si>
    <t>益民园1号配电室4号变压器</t>
  </si>
  <si>
    <t>1102809245</t>
  </si>
  <si>
    <t>益民园1号配电室3号变压器</t>
  </si>
  <si>
    <t>1102809166</t>
  </si>
  <si>
    <t>益民园1号配电室2号变压器</t>
  </si>
  <si>
    <t>1102809116</t>
  </si>
  <si>
    <t>益民园1号配电室1号变压器</t>
  </si>
  <si>
    <t>1102809115</t>
  </si>
  <si>
    <t>大树韩庄子</t>
  </si>
  <si>
    <t>璞悦风华5号配电室老变522线路2号箱变变压器</t>
  </si>
  <si>
    <t>1601252105005250</t>
  </si>
  <si>
    <t>璞悦风华5号配电室老变522线路2号变压器</t>
  </si>
  <si>
    <t>1601251705016177</t>
  </si>
  <si>
    <t>璞悦风华5号配电室老变512线路1号箱变变压器</t>
  </si>
  <si>
    <t>1601252005010661</t>
  </si>
  <si>
    <t>璞悦风华5号配电室老变512线路1号变压器</t>
  </si>
  <si>
    <t>1601251705013600</t>
  </si>
  <si>
    <t>璞悦风华2号配电室老变522线路2号变压器</t>
  </si>
  <si>
    <t>1601252005008514</t>
  </si>
  <si>
    <t>璞悦风华2号配电室老变512线路1号变压器</t>
  </si>
  <si>
    <t>1601252005009153</t>
  </si>
  <si>
    <t>现代花苑社区</t>
  </si>
  <si>
    <t>现代花苑配电室1号变压器</t>
  </si>
  <si>
    <t>1102649637</t>
  </si>
  <si>
    <t>煦泽苑社区</t>
  </si>
  <si>
    <t>煦泽苑5号配电室504配电变压器</t>
  </si>
  <si>
    <t>1609252405091491</t>
  </si>
  <si>
    <t>煦泽苑5号配电室502配电变压器</t>
  </si>
  <si>
    <t>1609252405093233</t>
  </si>
  <si>
    <t>煦泽苑5号配电室501配电变压器</t>
  </si>
  <si>
    <t>1609252405094446</t>
  </si>
  <si>
    <t>煦泽苑4号配电室503配电变压器</t>
  </si>
  <si>
    <t>1609252405093225</t>
  </si>
  <si>
    <t>煦泽苑4号配电室502配电变压器</t>
  </si>
  <si>
    <t>1609252405093237</t>
  </si>
  <si>
    <t>煦泽苑4号配电室501配电变压器</t>
  </si>
  <si>
    <t>1609252405093229</t>
  </si>
  <si>
    <t>煦泽苑3号配电室504配电变压器</t>
  </si>
  <si>
    <t>1609252405091479</t>
  </si>
  <si>
    <t>煦泽苑3号配电室502配电变压器</t>
  </si>
  <si>
    <t>1609252405094450</t>
  </si>
  <si>
    <t>煦泽苑3号配电室501配电变压器</t>
  </si>
  <si>
    <t>1609252405095080</t>
  </si>
  <si>
    <t>煦泽苑2号配电室503配电变压器</t>
  </si>
  <si>
    <t>1609252405094442</t>
  </si>
  <si>
    <t>煦泽苑2号配电室502配电变压器</t>
  </si>
  <si>
    <t>1609252405091487</t>
  </si>
  <si>
    <t>煦泽苑2号配电室501配电变压器</t>
  </si>
  <si>
    <t>1609252405095076</t>
  </si>
  <si>
    <t>煦泽苑1号配电室502配电变压器</t>
  </si>
  <si>
    <t>1609252405091483</t>
  </si>
  <si>
    <t>煦泽苑1号配电室501配电变压器</t>
  </si>
  <si>
    <t>1609252405095084</t>
  </si>
  <si>
    <t>吉庆里社区</t>
  </si>
  <si>
    <t>河北路房管所西箱变501配电变压器</t>
  </si>
  <si>
    <t>0103665851</t>
  </si>
  <si>
    <t>河北路房管所东箱变501配电变压器</t>
  </si>
  <si>
    <t>0103665863</t>
  </si>
  <si>
    <t>火炬路</t>
  </si>
  <si>
    <t>永强箱变变压器</t>
  </si>
  <si>
    <t>1103307565</t>
  </si>
  <si>
    <t>高新技术产业开发区街道</t>
  </si>
  <si>
    <t>李各庄村</t>
  </si>
  <si>
    <t>水机箱变1号变压器</t>
  </si>
  <si>
    <t>1102809254</t>
  </si>
  <si>
    <t>河北路街道办事处</t>
  </si>
  <si>
    <t>水机楼社区</t>
  </si>
  <si>
    <t>水机楼9号楼东箱变501配电变压器</t>
  </si>
  <si>
    <t>1601240305000064</t>
  </si>
  <si>
    <t>水机楼4号楼东箱变501配电变压器</t>
  </si>
  <si>
    <t>1601240305003156</t>
  </si>
  <si>
    <t>水机楼13号楼东箱变501配电变压器</t>
  </si>
  <si>
    <t>1601240305002128</t>
  </si>
  <si>
    <t>龙泽园公寓</t>
  </si>
  <si>
    <t>检察院箱变501变压器</t>
  </si>
  <si>
    <t>1102826064</t>
  </si>
  <si>
    <t>枫叶园4号配电室502配电变压器</t>
  </si>
  <si>
    <t>1103555463</t>
  </si>
  <si>
    <t>枫叶园4号配电室501配电变压器</t>
  </si>
  <si>
    <t>1103555470</t>
  </si>
  <si>
    <t>枫叶园3号配电室502配电变压器</t>
  </si>
  <si>
    <t>1103555466</t>
  </si>
  <si>
    <t>枫叶园3号配电室501配电变压器-</t>
  </si>
  <si>
    <t>1103555504</t>
  </si>
  <si>
    <t>枫叶园2号配电室502配电变压器</t>
  </si>
  <si>
    <t>1103555469</t>
  </si>
  <si>
    <t>枫叶园2号配电室501配电变压器</t>
  </si>
  <si>
    <t>1103555460</t>
  </si>
  <si>
    <t>枫叶园1号配电室502配电变压器</t>
  </si>
  <si>
    <t>1103555468</t>
  </si>
  <si>
    <t>枫叶园1号配电室501配电变压器</t>
  </si>
  <si>
    <t>1103555501</t>
  </si>
  <si>
    <t>永庆道</t>
  </si>
  <si>
    <t>机械技校箱变1号变压器</t>
  </si>
  <si>
    <t>1102808917</t>
  </si>
  <si>
    <t>星河湾社区</t>
  </si>
  <si>
    <t>星河湾开闭站528汇中仪表二号环网柜524线19南分4#柱上变</t>
  </si>
  <si>
    <t>1102846716</t>
  </si>
  <si>
    <t>星河湾开闭站528汇中仪表二号环网柜524线14#柱上变</t>
  </si>
  <si>
    <t>1103135781</t>
  </si>
  <si>
    <t>星河湾开闭站528汇中仪表二号环网柜524-8#柱上变</t>
  </si>
  <si>
    <t>1102845785</t>
  </si>
  <si>
    <t>星河湾D区配电室504配电变压器</t>
  </si>
  <si>
    <t>0103643958</t>
  </si>
  <si>
    <t>星河湾D区配电室503配电变压器</t>
  </si>
  <si>
    <t>0103643957</t>
  </si>
  <si>
    <t>星河湾D区配电室502配电变压器</t>
  </si>
  <si>
    <t>0103643959</t>
  </si>
  <si>
    <t>星河湾D区配电室501配电变压器</t>
  </si>
  <si>
    <t>0103643956</t>
  </si>
  <si>
    <t>星河湾B区配电室504配电变压器</t>
  </si>
  <si>
    <t>0103643757</t>
  </si>
  <si>
    <t>星河湾B区配电室503配电变压器</t>
  </si>
  <si>
    <t>0103643754</t>
  </si>
  <si>
    <t>星河湾B区配电室502配电变压器</t>
  </si>
  <si>
    <t>0103643755</t>
  </si>
  <si>
    <t>星河湾B区配电室501配电变压器</t>
  </si>
  <si>
    <t>0103643756</t>
  </si>
  <si>
    <t>星河湾A区2#配电室504配电变压器</t>
  </si>
  <si>
    <t>1103643737</t>
  </si>
  <si>
    <t>星河湾A区2#配电室503配电变压器</t>
  </si>
  <si>
    <t>1103643738</t>
  </si>
  <si>
    <t>星河湾A区2#配电室502配电变压器</t>
  </si>
  <si>
    <t>1103643735</t>
  </si>
  <si>
    <t>星河湾A区2#配电室501配电变压器</t>
  </si>
  <si>
    <t>1103643736</t>
  </si>
  <si>
    <t>星河湾A区1#配电室504配电变压器</t>
  </si>
  <si>
    <t>1103643739</t>
  </si>
  <si>
    <t>星河湾A区1#配电室503配电变压器</t>
  </si>
  <si>
    <t>1103643741</t>
  </si>
  <si>
    <t>星河湾A区1#配电室502配电变压器</t>
  </si>
  <si>
    <t>0103643519</t>
  </si>
  <si>
    <t>星河湾A区1#配电室501配电变压器</t>
  </si>
  <si>
    <t>1103643740</t>
  </si>
  <si>
    <t>昌隆金色华尔兹社区</t>
  </si>
  <si>
    <t>昌隆地下配电室2号变压器</t>
  </si>
  <si>
    <t>1102024393</t>
  </si>
  <si>
    <t>昌隆地下配电室1号变压器</t>
  </si>
  <si>
    <t>1102024006</t>
  </si>
  <si>
    <t>建设北路专线</t>
  </si>
  <si>
    <t>新城子514线513-3号柱上变</t>
  </si>
  <si>
    <t>1103262812</t>
  </si>
  <si>
    <t>三女河村</t>
  </si>
  <si>
    <t>新10kV高庄子线三女河522三街内支#7三女河村3综合配电变压器</t>
  </si>
  <si>
    <t>0103548095</t>
  </si>
  <si>
    <t>詹官屯村</t>
  </si>
  <si>
    <t>新10kV詹官屯线老庄子523#57詹官屯村2综合配电变压器</t>
  </si>
  <si>
    <t>0103547692</t>
  </si>
  <si>
    <t>新10kV詹官屯线老庄子523#56詹官屯村1综合配电变压器</t>
  </si>
  <si>
    <t>0103547693</t>
  </si>
  <si>
    <t>新10kV詹官屯线老庄子523#50詹官屯村3综合配电变压器</t>
  </si>
  <si>
    <t>0103548094</t>
  </si>
  <si>
    <t>夏屋村</t>
  </si>
  <si>
    <t>新10kV瓦房庄线老庄子513夏支#30夏屋村3综合配电变压器</t>
  </si>
  <si>
    <t>0103547694</t>
  </si>
  <si>
    <t>党家庄村</t>
  </si>
  <si>
    <t>新10kV瓦房庄线老庄子513党街内支#9党家庄村4综合配电变压器</t>
  </si>
  <si>
    <t>0103548093</t>
  </si>
  <si>
    <t>南王庄村</t>
  </si>
  <si>
    <t>新10kV前冯各庄线老庄子521王街内支#27南王庄村2综合配电变压器</t>
  </si>
  <si>
    <t>0103548091</t>
  </si>
  <si>
    <t>老庄子村</t>
  </si>
  <si>
    <t>新10kV前冯各庄线老庄子521#13老庄子村3综合配电变压器</t>
  </si>
  <si>
    <t>0103548092</t>
  </si>
  <si>
    <t>呈方里文昌园社区</t>
  </si>
  <si>
    <t>文昌园6#配电室502配电变压器</t>
  </si>
  <si>
    <t>1103279208</t>
  </si>
  <si>
    <t>文昌园6#配电室501配电变压器</t>
  </si>
  <si>
    <t>1103279211</t>
  </si>
  <si>
    <t>文昌园5#配电室502配电变压器</t>
  </si>
  <si>
    <t>1103279212</t>
  </si>
  <si>
    <t>文昌园5#配电室501配电变压器</t>
  </si>
  <si>
    <t>1103279213</t>
  </si>
  <si>
    <t>文昌园4#配电室502配电变压器</t>
  </si>
  <si>
    <t>1103279210</t>
  </si>
  <si>
    <t>文昌园4#配电室501配电变压器</t>
  </si>
  <si>
    <t>1103279209</t>
  </si>
  <si>
    <t>文昌园3#配电室502配电变压器</t>
  </si>
  <si>
    <t>1103279217</t>
  </si>
  <si>
    <t>文昌园3#配电室501配电变压器</t>
  </si>
  <si>
    <t>1103279216</t>
  </si>
  <si>
    <t>文昌园2#配电室502配电变压器</t>
  </si>
  <si>
    <t>1103279214</t>
  </si>
  <si>
    <t>文昌园2#配电室501配电变压器</t>
  </si>
  <si>
    <t>1103279215</t>
  </si>
  <si>
    <t>文昌园1#配电室502配电变压器</t>
  </si>
  <si>
    <t>1103279207</t>
  </si>
  <si>
    <t>文昌园1#配电室501配电变压器</t>
  </si>
  <si>
    <t>1103279206</t>
  </si>
  <si>
    <t>成龙箱变</t>
  </si>
  <si>
    <t>成龙箱变502变压器</t>
  </si>
  <si>
    <t>1102805821</t>
  </si>
  <si>
    <t>惠安社区</t>
  </si>
  <si>
    <t>惠安西箱变1号变压器</t>
  </si>
  <si>
    <t>1102027163</t>
  </si>
  <si>
    <t>惠安2号配电室2号配电变压器</t>
  </si>
  <si>
    <t>1102027174</t>
  </si>
  <si>
    <t>惠安2号配电室1号配电变压器</t>
  </si>
  <si>
    <t>1102027173</t>
  </si>
  <si>
    <t>惠安1号配电室502变压器</t>
  </si>
  <si>
    <t>1102027170</t>
  </si>
  <si>
    <t>惠安1号配电室501变压器</t>
  </si>
  <si>
    <t>1102027169</t>
  </si>
  <si>
    <t>龙华里世纪龙庭D区社区</t>
  </si>
  <si>
    <t>恒大龙庭D区9#配电室502配电变压器</t>
  </si>
  <si>
    <t>1103069703</t>
  </si>
  <si>
    <t>恒大龙庭D区9#配电室501配电变压器</t>
  </si>
  <si>
    <t>1103069702</t>
  </si>
  <si>
    <t>恒大龙庭D区8#配电室502配电变压器</t>
  </si>
  <si>
    <t>1103069700</t>
  </si>
  <si>
    <t>恒大龙庭D区8#配电室501配电变压器</t>
  </si>
  <si>
    <t>1103069701</t>
  </si>
  <si>
    <t>恒大龙庭D区7#配电室502配电变压器</t>
  </si>
  <si>
    <t>1103069699</t>
  </si>
  <si>
    <t>恒大龙庭D区7#配电室501配电变压器</t>
  </si>
  <si>
    <t>1103069698</t>
  </si>
  <si>
    <t>恒大龙庭D区6#配电室502配电变压器</t>
  </si>
  <si>
    <t>1103069697</t>
  </si>
  <si>
    <t>恒大龙庭D区6#配电室501配电变压器</t>
  </si>
  <si>
    <t>1103069696</t>
  </si>
  <si>
    <t>恒大龙庭D区5#配电室502配电变压器</t>
  </si>
  <si>
    <t>1103069695</t>
  </si>
  <si>
    <t>恒大龙庭D区5#配电室501配电变压器</t>
  </si>
  <si>
    <t>1103069694</t>
  </si>
  <si>
    <t>恒大龙庭D区4#配电室502配电变压器</t>
  </si>
  <si>
    <t>1103069693</t>
  </si>
  <si>
    <t>恒大龙庭D区4#配电室501配电变压器</t>
  </si>
  <si>
    <t>1103069692</t>
  </si>
  <si>
    <t>恒大龙庭D区2#配电室502配电变压器</t>
  </si>
  <si>
    <t>1103069691</t>
  </si>
  <si>
    <t>恒大龙庭D区2#配电室501配电变压器</t>
  </si>
  <si>
    <t>1103069690</t>
  </si>
  <si>
    <t>恒大龙庭D区1#配电室502配电变压器</t>
  </si>
  <si>
    <t>1103069689</t>
  </si>
  <si>
    <t>恒大龙庭D区1#配电室501配电变压器</t>
  </si>
  <si>
    <t>1103069688</t>
  </si>
  <si>
    <t>龙华里世纪龙庭B区社区</t>
  </si>
  <si>
    <t>恒大龙庭B区7#配电室502配电变压器</t>
  </si>
  <si>
    <t>1103066671</t>
  </si>
  <si>
    <t>恒大龙庭B区7#配电室501配电变压器</t>
  </si>
  <si>
    <t>1103066670</t>
  </si>
  <si>
    <t>恒大龙庭B区6#配电室502配电变压器</t>
  </si>
  <si>
    <t>1103066669</t>
  </si>
  <si>
    <t>恒大龙庭B区6#配电室501配电变压器</t>
  </si>
  <si>
    <t>1103066668</t>
  </si>
  <si>
    <t>恒大龙庭B区5#配电室502配电变压器</t>
  </si>
  <si>
    <t>1103066667</t>
  </si>
  <si>
    <t>恒大龙庭B区5#配电室501配电变压器</t>
  </si>
  <si>
    <t>1103066666</t>
  </si>
  <si>
    <t>恒大龙庭B区4#配电室502配电变压器</t>
  </si>
  <si>
    <t>1103066665</t>
  </si>
  <si>
    <t>恒大龙庭B区4#配电室501配电变压器</t>
  </si>
  <si>
    <t>1103066664</t>
  </si>
  <si>
    <t>恒大龙庭B区3#配电室502配电变压器</t>
  </si>
  <si>
    <t>1103066663</t>
  </si>
  <si>
    <t>恒大龙庭B区3#配电室501配电变压器</t>
  </si>
  <si>
    <t>1103066662</t>
  </si>
  <si>
    <t>恒大龙庭B区2#配电室502配电变压器</t>
  </si>
  <si>
    <t>1103066661</t>
  </si>
  <si>
    <t>恒大龙庭B区2#配电室501配电变压器</t>
  </si>
  <si>
    <t>1103066660</t>
  </si>
  <si>
    <t>恒大龙庭B区1#配电室502配电变压器</t>
  </si>
  <si>
    <t>1103066659</t>
  </si>
  <si>
    <t>恒大龙庭B区1#配电室501配电变压器</t>
  </si>
  <si>
    <t>1103066658</t>
  </si>
  <si>
    <t>祥丰里文昌园社区</t>
  </si>
  <si>
    <t>恒大学庭8#配电室504配电变压器</t>
  </si>
  <si>
    <t>1103172773</t>
  </si>
  <si>
    <t>恒大学庭8#配电室503配电变压器</t>
  </si>
  <si>
    <t>1103172770</t>
  </si>
  <si>
    <t>恒大学庭8#配电室502配电变压器</t>
  </si>
  <si>
    <t>1103172772</t>
  </si>
  <si>
    <t>恒大学庭8#配电室501配电变压器</t>
  </si>
  <si>
    <t>1103172771</t>
  </si>
  <si>
    <t>恒大学庭7#配电室502配电变压器</t>
  </si>
  <si>
    <t>1103172769</t>
  </si>
  <si>
    <t>恒大学庭7#配电室501配电变压器</t>
  </si>
  <si>
    <t>1103172768</t>
  </si>
  <si>
    <t>恒大学庭6#配电室504配电变压器</t>
  </si>
  <si>
    <t>1103172767</t>
  </si>
  <si>
    <t>恒大学庭6#配电室503配电变压器</t>
  </si>
  <si>
    <t>1103172764</t>
  </si>
  <si>
    <t>恒大学庭6#配电室502配电变压器</t>
  </si>
  <si>
    <t>1103172766</t>
  </si>
  <si>
    <t>恒大学庭6#配电室501配电变压器</t>
  </si>
  <si>
    <t>1103172765</t>
  </si>
  <si>
    <t>恒大学庭5号配电室504配电变压器</t>
  </si>
  <si>
    <t>1103653331</t>
  </si>
  <si>
    <t>恒大学庭5号配电室503配电变压器</t>
  </si>
  <si>
    <t>1103653320</t>
  </si>
  <si>
    <t>恒大学庭5号配电室502配电变压器</t>
  </si>
  <si>
    <t>1103653321</t>
  </si>
  <si>
    <t>恒大学庭5号配电室501配电变压器</t>
  </si>
  <si>
    <t>1103653323</t>
  </si>
  <si>
    <t>恒大学庭4号配电室504配电变压器</t>
  </si>
  <si>
    <t>1103653322</t>
  </si>
  <si>
    <t>恒大学庭4号配电室503配电变压器</t>
  </si>
  <si>
    <t>1103653324</t>
  </si>
  <si>
    <t>恒大学庭4号配电室502配电变压器</t>
  </si>
  <si>
    <t>1103653328</t>
  </si>
  <si>
    <t>恒大学庭4号配电室501配电变压器</t>
  </si>
  <si>
    <t>1103653329</t>
  </si>
  <si>
    <t>恒大学庭3号配电室504配电变压器</t>
  </si>
  <si>
    <t>1103653336</t>
  </si>
  <si>
    <t>恒大学庭3号配电室503配电变压器</t>
  </si>
  <si>
    <t>1103653326</t>
  </si>
  <si>
    <t>恒大学庭3号配电室502配电变压器</t>
  </si>
  <si>
    <t>1103653335</t>
  </si>
  <si>
    <t>恒大学庭3号配电室501配电变压器</t>
  </si>
  <si>
    <t>1103653327</t>
  </si>
  <si>
    <t>恒大学庭2号配电室504配电变压器</t>
  </si>
  <si>
    <t>1103653333</t>
  </si>
  <si>
    <t>恒大学庭2号配电室503配电变压器</t>
  </si>
  <si>
    <t>1103653319</t>
  </si>
  <si>
    <t>恒大学庭2号配电室502配电变压器</t>
  </si>
  <si>
    <t>1103653325</t>
  </si>
  <si>
    <t>恒大学庭2号配电室501配电变压器</t>
  </si>
  <si>
    <t>1103653330</t>
  </si>
  <si>
    <t>恒大学庭1号配电室504配电变压器</t>
  </si>
  <si>
    <t>1103653334</t>
  </si>
  <si>
    <t>恒大学庭1号配电室503配电变压器</t>
  </si>
  <si>
    <t>1103653332</t>
  </si>
  <si>
    <t>恒大学庭1号配电室502配电变压器</t>
  </si>
  <si>
    <t>1103653338</t>
  </si>
  <si>
    <t>恒大学庭1号配电室501配电变压器</t>
  </si>
  <si>
    <t>1103653337</t>
  </si>
  <si>
    <t>怡园社区</t>
  </si>
  <si>
    <t>怡园箱变501变压器</t>
  </si>
  <si>
    <t>1102644621</t>
  </si>
  <si>
    <t>富兴花苑社区</t>
  </si>
  <si>
    <t>富兴箱变501变压器</t>
  </si>
  <si>
    <t>1102808321</t>
  </si>
  <si>
    <t>宏扬花园社区</t>
  </si>
  <si>
    <t>宏扬花园3号箱变501变压器</t>
  </si>
  <si>
    <t>1102725880</t>
  </si>
  <si>
    <t>宏扬花园2号箱变501变压器</t>
  </si>
  <si>
    <t>1102725879</t>
  </si>
  <si>
    <t>宏扬花园1号箱变501变压器</t>
  </si>
  <si>
    <t>1102725878</t>
  </si>
  <si>
    <t>宁馨园社区</t>
  </si>
  <si>
    <t>宁馨园4号配电室502配电变压器</t>
  </si>
  <si>
    <t>1103603501</t>
  </si>
  <si>
    <t>宁馨园4号配电室501配电变压器</t>
  </si>
  <si>
    <t>1103603500</t>
  </si>
  <si>
    <t>宁馨园3号配电室504配电变压器</t>
  </si>
  <si>
    <t>1103603508</t>
  </si>
  <si>
    <t>宁馨园3号配电室503配电变压器</t>
  </si>
  <si>
    <t>1103603509</t>
  </si>
  <si>
    <t>宁馨园3号配电室502配电变压器</t>
  </si>
  <si>
    <t>1103603531</t>
  </si>
  <si>
    <t>宁馨园3号配电室501配电变压器</t>
  </si>
  <si>
    <t>1103603510</t>
  </si>
  <si>
    <t>宁馨园2号配电室502配电变压器</t>
  </si>
  <si>
    <t>1103603502</t>
  </si>
  <si>
    <t>宁馨园2号配电室501配电变压器</t>
  </si>
  <si>
    <t>1103603503</t>
  </si>
  <si>
    <t>宁馨园1号配电室504配电变压器</t>
  </si>
  <si>
    <t>1103603507</t>
  </si>
  <si>
    <t>宁馨园1号配电室503配电变压器</t>
  </si>
  <si>
    <t>1103603504</t>
  </si>
  <si>
    <t>宁馨园1号配电室502配电变压器</t>
  </si>
  <si>
    <t>1103603506</t>
  </si>
  <si>
    <t>宁馨园1号配电室501配电变压器</t>
  </si>
  <si>
    <t>1103603505</t>
  </si>
  <si>
    <t>宁馨园1号充电桩配电室502配电变压器</t>
  </si>
  <si>
    <t>1103603547</t>
  </si>
  <si>
    <t>宁馨园1号充电桩配电室501配电变压器</t>
  </si>
  <si>
    <t>1103603548</t>
  </si>
  <si>
    <t>大庆10号社区</t>
  </si>
  <si>
    <t>大庆十号箱变501变压器</t>
  </si>
  <si>
    <t>1102808259</t>
  </si>
  <si>
    <t>大庆八号2号配电室2号变压器</t>
  </si>
  <si>
    <t>1102808436</t>
  </si>
  <si>
    <t>大庆八号2号配电室1号变压器</t>
  </si>
  <si>
    <t>1102808995</t>
  </si>
  <si>
    <t>大庆八号1号配电室2号变压器</t>
  </si>
  <si>
    <t>1102808961</t>
  </si>
  <si>
    <t>大庆八号1号配电室1号变压器</t>
  </si>
  <si>
    <t>1102808458</t>
  </si>
  <si>
    <t>大庆10#配电室</t>
  </si>
  <si>
    <t>1102807280</t>
  </si>
  <si>
    <t>大学道世纪龙庭社区</t>
  </si>
  <si>
    <t>大学道世纪龙庭509楼箱变501配电变压器</t>
  </si>
  <si>
    <t>1103253509</t>
  </si>
  <si>
    <t>龙安里悦茂城社区</t>
  </si>
  <si>
    <t>国茂府回迁区6号配电室502配电变压器</t>
  </si>
  <si>
    <t>1103657346</t>
  </si>
  <si>
    <t>国茂府回迁区6号配电室501配电变压器</t>
  </si>
  <si>
    <t>1103657347</t>
  </si>
  <si>
    <t>国茂府回迁区5号配电室504配电变压器</t>
  </si>
  <si>
    <t>1103657341</t>
  </si>
  <si>
    <t>国茂府回迁区5号配电室502配电变压器</t>
  </si>
  <si>
    <t>1103657340</t>
  </si>
  <si>
    <t>国茂府回迁区5号配电室501配电变压器</t>
  </si>
  <si>
    <t>1103657345</t>
  </si>
  <si>
    <t>国茂府回迁区4号配电室503配电变压器</t>
  </si>
  <si>
    <t>1103657337</t>
  </si>
  <si>
    <t>国茂府回迁区4号配电室502配电变压器</t>
  </si>
  <si>
    <t>1103657350</t>
  </si>
  <si>
    <t>国茂府回迁区4号配电室501配电变压器</t>
  </si>
  <si>
    <t>1103657338</t>
  </si>
  <si>
    <t>国茂府回迁区3号配电室502配电变压器</t>
  </si>
  <si>
    <t>1103657342</t>
  </si>
  <si>
    <t>国茂府回迁区3号配电室501配电变压器</t>
  </si>
  <si>
    <t>1103657344</t>
  </si>
  <si>
    <t>国茂府回迁区2号配电室504配电变压器</t>
  </si>
  <si>
    <t>1103657343</t>
  </si>
  <si>
    <t>国茂府回迁区2号配电室502配电变压器</t>
  </si>
  <si>
    <t>1103657339</t>
  </si>
  <si>
    <t>国茂府回迁区2号配电室501配电变压器</t>
  </si>
  <si>
    <t>1103657349</t>
  </si>
  <si>
    <t>国茂府回迁区1号配电室503配电变压器</t>
  </si>
  <si>
    <t>1103657335</t>
  </si>
  <si>
    <t>国茂府回迁区1号配电室502配电变压器</t>
  </si>
  <si>
    <t>1103657336</t>
  </si>
  <si>
    <t>国茂府回迁区1号配电室501配电变压器</t>
  </si>
  <si>
    <t>1103657348</t>
  </si>
  <si>
    <t>国茂府A04-2#配电室3#变压器</t>
  </si>
  <si>
    <t>1607252205004237</t>
  </si>
  <si>
    <t>国茂府A04-2#配电室2#变压器</t>
  </si>
  <si>
    <t>1607252205004233</t>
  </si>
  <si>
    <t>国茂府A04-2#配电室1#变压器</t>
  </si>
  <si>
    <t>1607252205008071</t>
  </si>
  <si>
    <t>国茂府A04-1#配电室3#变压器</t>
  </si>
  <si>
    <t>1607252205000711</t>
  </si>
  <si>
    <t>国茂府A04-1#配电室2#变压器</t>
  </si>
  <si>
    <t>1607252205000707</t>
  </si>
  <si>
    <t>国茂府A04-1#配电室1#变压器</t>
  </si>
  <si>
    <t>1607252205008075</t>
  </si>
  <si>
    <t>国茂府A03-2#配电室3#变压器</t>
  </si>
  <si>
    <t>1607252205004241</t>
  </si>
  <si>
    <t>国茂府A03-2#配电室2#变压器</t>
  </si>
  <si>
    <t>1607252205001790</t>
  </si>
  <si>
    <t>国茂府A03-2#配电室1#变压器</t>
  </si>
  <si>
    <t>1607252205001786</t>
  </si>
  <si>
    <t>国茂府A03-1#配电室3#变压器</t>
  </si>
  <si>
    <t>1607252205000715</t>
  </si>
  <si>
    <t>国茂府A03-1#配电室2#变压器</t>
  </si>
  <si>
    <t>1607252205008083</t>
  </si>
  <si>
    <t>国茂府A03-1#配电室1#变压器</t>
  </si>
  <si>
    <t>1607252205004245</t>
  </si>
  <si>
    <t>国茂府A02地块3号配电室504配电变压器</t>
  </si>
  <si>
    <t>1103679394</t>
  </si>
  <si>
    <t>国茂府A02地块3号配电室502配电变压器</t>
  </si>
  <si>
    <t>1103679390</t>
  </si>
  <si>
    <t>国茂府A02地块3号配电室501配电变压器</t>
  </si>
  <si>
    <t>1103679389</t>
  </si>
  <si>
    <t>国茂府A02地块2号配电室503配电变压器</t>
  </si>
  <si>
    <t>1103679386</t>
  </si>
  <si>
    <t>国茂府A02地块2号配电室502配电变压器</t>
  </si>
  <si>
    <t>1103679391</t>
  </si>
  <si>
    <t>国茂府A02地块2号配电室501配电变压器</t>
  </si>
  <si>
    <t>1103679388</t>
  </si>
  <si>
    <t>国茂府A02地块1号配电室504配电变压器</t>
  </si>
  <si>
    <t>1103679392</t>
  </si>
  <si>
    <t>国茂府A02地块1号配电室502配电变压器</t>
  </si>
  <si>
    <t>1103679393</t>
  </si>
  <si>
    <t>国茂府A02地块1号配电室501配电变压器</t>
  </si>
  <si>
    <t>1103679387</t>
  </si>
  <si>
    <t>国茂府A01地块5号配电室504配电变压器</t>
  </si>
  <si>
    <t>1103653211</t>
  </si>
  <si>
    <t>国茂府A01地块5号配电室502配电变压器</t>
  </si>
  <si>
    <t>1103653204</t>
  </si>
  <si>
    <t>国茂府A01地块5号配电室501配电变压器</t>
  </si>
  <si>
    <t>1103653207</t>
  </si>
  <si>
    <t>国茂府A01地块4号配电室503配电变压器</t>
  </si>
  <si>
    <t>1103653209</t>
  </si>
  <si>
    <t>国茂府A01地块4号配电室502配电变压器</t>
  </si>
  <si>
    <t>1103653206</t>
  </si>
  <si>
    <t>国茂府A01地块4号配电室501配电变压器</t>
  </si>
  <si>
    <t>1103653208</t>
  </si>
  <si>
    <t>国茂府A01地块3号配电室504配电变压器</t>
  </si>
  <si>
    <t>1103653215</t>
  </si>
  <si>
    <t>国茂府A01地块3号配电室502配电变压器</t>
  </si>
  <si>
    <t>1103653214</t>
  </si>
  <si>
    <t>国茂府A01地块3号配电室501配电变压器</t>
  </si>
  <si>
    <t>1103653217</t>
  </si>
  <si>
    <t>国茂府A01地块2号配电室503配电变压器</t>
  </si>
  <si>
    <t>1103653216</t>
  </si>
  <si>
    <t>国茂府A01地块2号配电室502配电变压器</t>
  </si>
  <si>
    <t>1103653213</t>
  </si>
  <si>
    <t>国茂府A01地块2号配电室501配电变压器</t>
  </si>
  <si>
    <t>1103653212</t>
  </si>
  <si>
    <t>国茂府A01地块1号配电室502配电变压器</t>
  </si>
  <si>
    <t>1103653205</t>
  </si>
  <si>
    <t>国茂府A01地块1号配电室501配电变压器</t>
  </si>
  <si>
    <t>1103653210</t>
  </si>
  <si>
    <t>嘉美广场9号变压器</t>
  </si>
  <si>
    <t>1602250805004506</t>
  </si>
  <si>
    <t>嘉美广场8号变压器</t>
  </si>
  <si>
    <t>1602250805006232</t>
  </si>
  <si>
    <t>嘉美广场7号变压器</t>
  </si>
  <si>
    <t>1602250805005546</t>
  </si>
  <si>
    <t>嘉美广场6号变压器</t>
  </si>
  <si>
    <t>1602250805006236</t>
  </si>
  <si>
    <t>部西里社区</t>
  </si>
  <si>
    <t>嘉美广场5号变压器</t>
  </si>
  <si>
    <t>1602252005021507</t>
  </si>
  <si>
    <t>嘉美广场4号变压器</t>
  </si>
  <si>
    <t>1602252005022170</t>
  </si>
  <si>
    <t>嘉美广场3号变压器</t>
  </si>
  <si>
    <t>1602252005019939</t>
  </si>
  <si>
    <t>嘉美广场2号变压器</t>
  </si>
  <si>
    <t>1602252005024074</t>
  </si>
  <si>
    <t>嘉美广场1号变压器</t>
  </si>
  <si>
    <t>1602252005024078</t>
  </si>
  <si>
    <t>嘉美广场10号变压器</t>
  </si>
  <si>
    <t>1602250805007309</t>
  </si>
  <si>
    <t>唐馨苑社区</t>
  </si>
  <si>
    <t>唐馨苑5号配电室504配电变压器</t>
  </si>
  <si>
    <t>1103660068</t>
  </si>
  <si>
    <t>唐馨苑5号配电室503配电变压器</t>
  </si>
  <si>
    <t>1103660062</t>
  </si>
  <si>
    <t>唐馨苑5号配电室502配电变压器</t>
  </si>
  <si>
    <t>1103660069</t>
  </si>
  <si>
    <t>唐馨苑5号配电室501配电变压器</t>
  </si>
  <si>
    <t>1103660071</t>
  </si>
  <si>
    <t>唐馨苑4号配电室502配电变压器</t>
  </si>
  <si>
    <t>1103660065</t>
  </si>
  <si>
    <t>唐馨苑4号配电室501配电变压器</t>
  </si>
  <si>
    <t>1103660064</t>
  </si>
  <si>
    <t>唐馨苑3号配电室502配电变压器</t>
  </si>
  <si>
    <t>1103660070</t>
  </si>
  <si>
    <t>唐馨苑3号配电室501配电变压器</t>
  </si>
  <si>
    <t>1103660063</t>
  </si>
  <si>
    <t>唐馨苑2号配电室504配电变压器</t>
  </si>
  <si>
    <t>1103660066</t>
  </si>
  <si>
    <t>唐馨苑2号配电室503配电变压器</t>
  </si>
  <si>
    <t>1103660072</t>
  </si>
  <si>
    <t>唐馨苑2号配电室502配电变压器</t>
  </si>
  <si>
    <t>1103660067</t>
  </si>
  <si>
    <t>唐馨苑2号配电室501配电变压器</t>
  </si>
  <si>
    <t>1103660073</t>
  </si>
  <si>
    <t>唐馨苑1号配电室504配电变压器</t>
  </si>
  <si>
    <t>1103660059</t>
  </si>
  <si>
    <t>唐馨苑1号配电室503配电变压器</t>
  </si>
  <si>
    <t>1103660060</t>
  </si>
  <si>
    <t>唐馨苑1号配电室502配电变压器</t>
  </si>
  <si>
    <t>1103660061</t>
  </si>
  <si>
    <t>唐馨苑1号配电室501配电变压器</t>
  </si>
  <si>
    <t>1103660058</t>
  </si>
  <si>
    <t>瓦官庄村</t>
  </si>
  <si>
    <t>唐山市金丰冶金矿山机械厂</t>
  </si>
  <si>
    <t>1103261320</t>
  </si>
  <si>
    <t>和泓大城府社区</t>
  </si>
  <si>
    <t>和泓大城府2#配电站502配电变压器</t>
  </si>
  <si>
    <t>1103532054</t>
  </si>
  <si>
    <t>和泓大城府2#配电站501配电变压器</t>
  </si>
  <si>
    <t>1103532053</t>
  </si>
  <si>
    <t>和泓大城府1#配电站504配电变压器</t>
  </si>
  <si>
    <t>1103532055</t>
  </si>
  <si>
    <t>和泓大城府1#配电站503配电变压器</t>
  </si>
  <si>
    <t>1103532056</t>
  </si>
  <si>
    <t>和泓大城府1#配电站502配电变压器</t>
  </si>
  <si>
    <t>1103532052</t>
  </si>
  <si>
    <t>和泓大城府1#配电站501配电变压器</t>
  </si>
  <si>
    <t>1103532051</t>
  </si>
  <si>
    <t>南开道</t>
  </si>
  <si>
    <t>南开道2号箱变501变压器</t>
  </si>
  <si>
    <t>1102807312</t>
  </si>
  <si>
    <t>南开道1号箱变501变压器</t>
  </si>
  <si>
    <t>1102805551</t>
  </si>
  <si>
    <t>华宁景苑社区</t>
  </si>
  <si>
    <t>华宁景苑4#箱变501变压器</t>
  </si>
  <si>
    <t>1102809042</t>
  </si>
  <si>
    <t>华宁景苑3#箱变501变压器</t>
  </si>
  <si>
    <t>1102725960</t>
  </si>
  <si>
    <t>华宁景苑2#箱变501变压器</t>
  </si>
  <si>
    <t>1102725959</t>
  </si>
  <si>
    <t>北郊枢纽充电站501配电变压器</t>
  </si>
  <si>
    <t>1103305579</t>
  </si>
  <si>
    <t>凤城阳光社区</t>
  </si>
  <si>
    <t>凤城阳光配电室504变压器</t>
  </si>
  <si>
    <t>1102807969</t>
  </si>
  <si>
    <t>凤城阳光配电室503变压器</t>
  </si>
  <si>
    <t>1102807957</t>
  </si>
  <si>
    <t>凤城阳光配电室502变压器</t>
  </si>
  <si>
    <t>1103008001</t>
  </si>
  <si>
    <t>凤城阳光配电室501变压器</t>
  </si>
  <si>
    <t>1102807747</t>
  </si>
  <si>
    <t>元龙大厦社区</t>
  </si>
  <si>
    <t>元龙大厦配电室502变压器</t>
  </si>
  <si>
    <t>1102805644</t>
  </si>
  <si>
    <t>世纪花园社区</t>
  </si>
  <si>
    <t>元龙大厦配电室501变压器</t>
  </si>
  <si>
    <t>1102808559</t>
  </si>
  <si>
    <t>东方花苑配电室502变压器</t>
  </si>
  <si>
    <t>1102027204</t>
  </si>
  <si>
    <t>东方花苑配电室501变压器</t>
  </si>
  <si>
    <t>1102027206</t>
  </si>
  <si>
    <t>东方广场</t>
  </si>
  <si>
    <t>东方广场2号箱变501配电变压器</t>
  </si>
  <si>
    <t>1102806177</t>
  </si>
  <si>
    <t>东方广场1号箱变1#配电变压器</t>
  </si>
  <si>
    <t>1102805766</t>
  </si>
  <si>
    <t>东方地下配电室4号变压器</t>
  </si>
  <si>
    <t>1102027176</t>
  </si>
  <si>
    <t>东方地下配电室3号变压器</t>
  </si>
  <si>
    <t>1102027177</t>
  </si>
  <si>
    <t>东方地下配电室2号变压器</t>
  </si>
  <si>
    <t>1102027175</t>
  </si>
  <si>
    <t>东方地下配电室1号变压器</t>
  </si>
  <si>
    <t>1102027178</t>
  </si>
  <si>
    <t>世纪龙庭充电站501配电变压器</t>
  </si>
  <si>
    <t>1103305580</t>
  </si>
  <si>
    <t>富华东里世纪龙庭社区</t>
  </si>
  <si>
    <t>世纪龙庭东区C4-2号配电室504配电变压器</t>
  </si>
  <si>
    <t>1102807462</t>
  </si>
  <si>
    <t>世纪龙庭东区C4-2号配电室503配电变压器</t>
  </si>
  <si>
    <t>1102807461</t>
  </si>
  <si>
    <t>世纪龙庭东区C4-2号配电室502配电变压器</t>
  </si>
  <si>
    <t>1102807329</t>
  </si>
  <si>
    <t>世纪龙庭东区C4-2号配电室501配电变压器</t>
  </si>
  <si>
    <t>1102808974</t>
  </si>
  <si>
    <t>世纪龙庭东区C4-1号配电室504配电变压器</t>
  </si>
  <si>
    <t>0103680451</t>
  </si>
  <si>
    <t>世纪龙庭东区C4-1号配电室503配电变压器</t>
  </si>
  <si>
    <t>1102808937</t>
  </si>
  <si>
    <t>世纪龙庭东区C4-1号配电室502配电变压器</t>
  </si>
  <si>
    <t>1102807541</t>
  </si>
  <si>
    <t>世纪龙庭东区C4-1号配电室501配电变压器</t>
  </si>
  <si>
    <t>0103680450</t>
  </si>
  <si>
    <t>世纪龙庭东区C1-2号配电室504号变压器</t>
  </si>
  <si>
    <t>1102807363</t>
  </si>
  <si>
    <t>世纪龙庭东区C1-2号配电室503号变压器</t>
  </si>
  <si>
    <t>1102807502</t>
  </si>
  <si>
    <t>世纪龙庭东区C1-2号配电室502号变压器</t>
  </si>
  <si>
    <t>1102807501</t>
  </si>
  <si>
    <t>世纪龙庭东区C1-2号配电室501号变压器</t>
  </si>
  <si>
    <t>1102807500</t>
  </si>
  <si>
    <t>世纪龙庭东区C1-1号配电室504配电变压器</t>
  </si>
  <si>
    <t>1102808950</t>
  </si>
  <si>
    <t>世纪龙庭东区C1-1号配电室503配电变压器</t>
  </si>
  <si>
    <t>0103680453</t>
  </si>
  <si>
    <t>世纪龙庭东区C1-1号配电室502配电变压器</t>
  </si>
  <si>
    <t>0103680452</t>
  </si>
  <si>
    <t>世纪龙庭东区C1-1号配电室501配电变压器</t>
  </si>
  <si>
    <t>1102807456</t>
  </si>
  <si>
    <t>世纪龙庭东区C-2号配电室504配电变压器</t>
  </si>
  <si>
    <t>1102807486</t>
  </si>
  <si>
    <t>世纪龙庭东区C-2号配电室503配电变压器</t>
  </si>
  <si>
    <t>1102807433</t>
  </si>
  <si>
    <t>世纪龙庭东区C-2号配电室502配电变压器</t>
  </si>
  <si>
    <t>1102807513</t>
  </si>
  <si>
    <t>世纪龙庭东区C-2号配电室501配电变压器</t>
  </si>
  <si>
    <t>1102807495</t>
  </si>
  <si>
    <t>世纪龙庭社区</t>
  </si>
  <si>
    <t>世纪龙庭A3配电室4号变压器</t>
  </si>
  <si>
    <t>1102045666</t>
  </si>
  <si>
    <t>世纪龙庭A3配电室3号变压器</t>
  </si>
  <si>
    <t>1102045664</t>
  </si>
  <si>
    <t>世纪龙庭A3配电室2号变压器</t>
  </si>
  <si>
    <t>1102045665</t>
  </si>
  <si>
    <t>世纪龙庭A3配电室1号变压器</t>
  </si>
  <si>
    <t>1102045663</t>
  </si>
  <si>
    <t>世纪龙庭A2配电室4号变压器</t>
  </si>
  <si>
    <t>1102045662</t>
  </si>
  <si>
    <t>世纪龙庭A2配电室3号变压器</t>
  </si>
  <si>
    <t>1102045660</t>
  </si>
  <si>
    <t>世纪龙庭A2配电室2号变压器</t>
  </si>
  <si>
    <t>1102045661</t>
  </si>
  <si>
    <t>世纪龙庭A2配电室1号变压器</t>
  </si>
  <si>
    <t>1102045659</t>
  </si>
  <si>
    <t>世纪龙庭A1配电室504配电变压器</t>
  </si>
  <si>
    <t>1102045658</t>
  </si>
  <si>
    <t>世纪龙庭A1配电室503配电变压器</t>
  </si>
  <si>
    <t>1102045656</t>
  </si>
  <si>
    <t>世纪龙庭A1配电室502配电变压器</t>
  </si>
  <si>
    <t>1102045657</t>
  </si>
  <si>
    <t>世纪龙庭A1配电室501变压器</t>
  </si>
  <si>
    <t>1102045655</t>
  </si>
  <si>
    <t>呈润里世纪瑞庭社区</t>
  </si>
  <si>
    <t>世纪瑞庭呈润里南区充电桩配电室502配电变压器</t>
  </si>
  <si>
    <t>1103562249</t>
  </si>
  <si>
    <t>世纪瑞庭呈润里南区充电桩配电室501配电变压器</t>
  </si>
  <si>
    <t>1103562250</t>
  </si>
  <si>
    <t>世纪瑞庭呈润里南区3号住宅配电室502配电变压器</t>
  </si>
  <si>
    <t>1103562247</t>
  </si>
  <si>
    <t>世纪瑞庭呈润里南区3号住宅配电室501配电变压器</t>
  </si>
  <si>
    <t>1103562248</t>
  </si>
  <si>
    <t>世纪瑞庭呈润里南区2号住宅配电室502配电变压器</t>
  </si>
  <si>
    <t>1103562257</t>
  </si>
  <si>
    <t>世纪瑞庭呈润里南区2号住宅配电室501配电变压器</t>
  </si>
  <si>
    <t>1103562244</t>
  </si>
  <si>
    <t>世纪瑞庭呈润里南区1号住宅配电室502配电变压器</t>
  </si>
  <si>
    <t>1103562253</t>
  </si>
  <si>
    <t>世纪瑞庭呈润里南区1号住宅配电室501配电变压器</t>
  </si>
  <si>
    <t>1103562254</t>
  </si>
  <si>
    <t>世纪瑞庭呈润里北区充电桩配电室502配电变压器</t>
  </si>
  <si>
    <t>1103562251</t>
  </si>
  <si>
    <t>世纪瑞庭呈润里北区充电桩配电室501配电变压器</t>
  </si>
  <si>
    <t>1103562252</t>
  </si>
  <si>
    <t>世纪瑞庭呈润里北区2号住宅配电室502配电变压器</t>
  </si>
  <si>
    <t>1103562255</t>
  </si>
  <si>
    <t>世纪瑞庭呈润里北区2号住宅配电室501配电变压器</t>
  </si>
  <si>
    <t>1103562256</t>
  </si>
  <si>
    <t>世纪瑞庭呈润里北区1号住宅配电室502配电变压器</t>
  </si>
  <si>
    <t>1103562245</t>
  </si>
  <si>
    <t>世纪瑞庭呈润里北区1号住宅配电室501配电变压器</t>
  </si>
  <si>
    <t>1103562246</t>
  </si>
  <si>
    <t>富华东里荣馨园社区</t>
  </si>
  <si>
    <t>世纪瑞庭6#配电室502配电变压器</t>
  </si>
  <si>
    <t>1103084879</t>
  </si>
  <si>
    <t>世纪瑞庭6#配电室501配电变压器</t>
  </si>
  <si>
    <t>1103084878</t>
  </si>
  <si>
    <t>世纪瑞庭5#配电室502配电变压器</t>
  </si>
  <si>
    <t>1103084877</t>
  </si>
  <si>
    <t>世纪瑞庭5#配电室501配电变压器</t>
  </si>
  <si>
    <t>1103084876</t>
  </si>
  <si>
    <t>世纪瑞庭4#配电室502配电变压器</t>
  </si>
  <si>
    <t>1103084887</t>
  </si>
  <si>
    <t>世纪瑞庭4#配电室501配电变压器</t>
  </si>
  <si>
    <t>1103084886</t>
  </si>
  <si>
    <t>世纪瑞庭3#配电室502配电变压器</t>
  </si>
  <si>
    <t>1103084885</t>
  </si>
  <si>
    <t>世纪瑞庭3#配电室501配电变压器</t>
  </si>
  <si>
    <t>1103084884</t>
  </si>
  <si>
    <t>世纪瑞庭2#配电室502配电变压器</t>
  </si>
  <si>
    <t>1103084881</t>
  </si>
  <si>
    <t>世纪瑞庭2#配电室501配电变压器</t>
  </si>
  <si>
    <t>1103084880</t>
  </si>
  <si>
    <t>世纪瑞庭1#配电室502配电变压器</t>
  </si>
  <si>
    <t>1103084883</t>
  </si>
  <si>
    <t>世纪瑞庭1#配电室501配电变压器</t>
  </si>
  <si>
    <t>1103084882</t>
  </si>
  <si>
    <t>万科翡翠蓝山4号配电室502配电变压器</t>
  </si>
  <si>
    <t>1103583925</t>
  </si>
  <si>
    <t>万科翡翠蓝山4号配电室501配电变压器</t>
  </si>
  <si>
    <t>1103583926</t>
  </si>
  <si>
    <t>万科翡翠蓝山3号配电室502配电变压器</t>
  </si>
  <si>
    <t>1103583931</t>
  </si>
  <si>
    <t>万科翡翠蓝山3号配电室501配电变压器</t>
  </si>
  <si>
    <t>1103583935</t>
  </si>
  <si>
    <t>万科翡翠蓝山2号配电室504配电变压器</t>
  </si>
  <si>
    <t>1103583928</t>
  </si>
  <si>
    <t>万科翡翠蓝山2号配电室503配电变压器</t>
  </si>
  <si>
    <t>1103583929</t>
  </si>
  <si>
    <t>万科翡翠蓝山2号配电室502配电变压器</t>
  </si>
  <si>
    <t>1103583932</t>
  </si>
  <si>
    <t>万科翡翠蓝山2号配电室501配电变压器</t>
  </si>
  <si>
    <t>1103583933</t>
  </si>
  <si>
    <t>万科翡翠蓝山1号配电室504配电变压器</t>
  </si>
  <si>
    <t>1103583924</t>
  </si>
  <si>
    <t>万科翡翠蓝山1号配电室503配电变压器</t>
  </si>
  <si>
    <t>1103583934</t>
  </si>
  <si>
    <t>万科翡翠蓝山1号配电室502配电变压器</t>
  </si>
  <si>
    <t>1103583927</t>
  </si>
  <si>
    <t>万科翡翠蓝山1号配电室501配电变压器</t>
  </si>
  <si>
    <t>1103583930</t>
  </si>
  <si>
    <t>润唐城社区</t>
  </si>
  <si>
    <t>万科未来城回迁区充电桩配电室502配电变压器</t>
  </si>
  <si>
    <t>0103662143</t>
  </si>
  <si>
    <t>万科未来城回迁区充电桩配电室501配电变压器</t>
  </si>
  <si>
    <t>0103662151</t>
  </si>
  <si>
    <t>万科未来城回迁区4号配电室504配电变压器</t>
  </si>
  <si>
    <t>1103593946</t>
  </si>
  <si>
    <t>万科未来城回迁区4号配电室503配电变压器</t>
  </si>
  <si>
    <t>1103593947</t>
  </si>
  <si>
    <t>万科未来城回迁区4号配电室502配电变压器</t>
  </si>
  <si>
    <t>1103593943</t>
  </si>
  <si>
    <t>万科未来城回迁区4号配电室501配电变压器</t>
  </si>
  <si>
    <t>1103593945</t>
  </si>
  <si>
    <t>万科未来城回迁区3号配电室504配电变压器</t>
  </si>
  <si>
    <t>1103593958</t>
  </si>
  <si>
    <t>万科未来城回迁区3号配电室503配电变压器</t>
  </si>
  <si>
    <t>1103593948</t>
  </si>
  <si>
    <t>万科未来城回迁区3号配电室502配电变压器</t>
  </si>
  <si>
    <t>1103593955</t>
  </si>
  <si>
    <t>万科未来城回迁区3号配电室501配电变压器</t>
  </si>
  <si>
    <t>1103593944</t>
  </si>
  <si>
    <t>万科未来城回迁区2号配电室504配电变压器</t>
  </si>
  <si>
    <t>1103593954</t>
  </si>
  <si>
    <t>万科未来城回迁区2号配电室503配电变压器</t>
  </si>
  <si>
    <t>1103593953</t>
  </si>
  <si>
    <t>万科未来城回迁区2号配电室502配电变压器</t>
  </si>
  <si>
    <t>1103593957</t>
  </si>
  <si>
    <t>万科未来城回迁区2号配电室501配电变压器</t>
  </si>
  <si>
    <t>1103593951</t>
  </si>
  <si>
    <t>万科未来城回迁区1号配电室504配电变压器</t>
  </si>
  <si>
    <t>1103593952</t>
  </si>
  <si>
    <t>万科未来城回迁区1号配电室503配电变压器</t>
  </si>
  <si>
    <t>1103593950</t>
  </si>
  <si>
    <t>万科未来城回迁区1号配电室502配电变压器</t>
  </si>
  <si>
    <t>1103593956</t>
  </si>
  <si>
    <t>万科未来城回迁区1号配电室501配电变压器</t>
  </si>
  <si>
    <t>1103593949</t>
  </si>
  <si>
    <t>万科未来城二期4号配电室502配电变压器</t>
  </si>
  <si>
    <t>0103681746</t>
  </si>
  <si>
    <t>万科未来城二期4号配电室501配电变压器</t>
  </si>
  <si>
    <t>0103681738</t>
  </si>
  <si>
    <t>万科未来城二期3号配电室504配电变压器</t>
  </si>
  <si>
    <t>0103681740</t>
  </si>
  <si>
    <t>万科未来城二期3号配电室502配电变压器</t>
  </si>
  <si>
    <t>0103681743</t>
  </si>
  <si>
    <t>万科未来城二期3号配电室501配电变压器</t>
  </si>
  <si>
    <t>0103681742</t>
  </si>
  <si>
    <t>万科未来城二期2号配电室503配电变压器</t>
  </si>
  <si>
    <t>0103681744</t>
  </si>
  <si>
    <t>万科未来城二期2号配电室502配电变压器</t>
  </si>
  <si>
    <t>0103681737</t>
  </si>
  <si>
    <t>万科未来城二期2号配电室501配电变压器</t>
  </si>
  <si>
    <t>0103681739</t>
  </si>
  <si>
    <t>万科未来城二期1号配电室504配电变压器</t>
  </si>
  <si>
    <t>0103681745</t>
  </si>
  <si>
    <t>万科未来城二期1号配电室502配电变压器</t>
  </si>
  <si>
    <t>0103681747</t>
  </si>
  <si>
    <t>万科未来城二期1号配电室501配电变压器</t>
  </si>
  <si>
    <t>0103681741</t>
  </si>
  <si>
    <t>万科未来城三期8#配电室504配电变压器</t>
  </si>
  <si>
    <t>1610243005027769</t>
  </si>
  <si>
    <t>万科未来城三期8#配电室502配电变压器</t>
  </si>
  <si>
    <t>1610243005027765</t>
  </si>
  <si>
    <t>万科未来城三期8#配电室501配电变压器</t>
  </si>
  <si>
    <t>1610243005024927</t>
  </si>
  <si>
    <t>万科未来城三期7#配电室503配电变压器</t>
  </si>
  <si>
    <t>1610243005024923</t>
  </si>
  <si>
    <t>万科未来城三期7#配电室502配电变压器</t>
  </si>
  <si>
    <t>1610243005029339</t>
  </si>
  <si>
    <t>万科未来城三期7#配电室501配电变压器</t>
  </si>
  <si>
    <t>1610243005027773</t>
  </si>
  <si>
    <t>万科未来城三期6#配电室504配电变压器</t>
  </si>
  <si>
    <t>1610243005029327</t>
  </si>
  <si>
    <t>万科未来城三期6#配电室502配电变压器</t>
  </si>
  <si>
    <t>1610243005024931</t>
  </si>
  <si>
    <t>万科未来城三期6#配电室501配电变压器</t>
  </si>
  <si>
    <t>1610243005029335</t>
  </si>
  <si>
    <t>万科未来城三期5#配电室503变压器</t>
  </si>
  <si>
    <t>1612251605046253</t>
  </si>
  <si>
    <t>万科未来城三期5#配电室502变压器</t>
  </si>
  <si>
    <t>1612251605044627</t>
  </si>
  <si>
    <t>万科未来城三期5#配电室501变压器</t>
  </si>
  <si>
    <t>1612251605045385</t>
  </si>
  <si>
    <t>万科未来城三期4#配电室504变压器</t>
  </si>
  <si>
    <t>1612251605047100</t>
  </si>
  <si>
    <t>万科未来城三期4#配电室502变压器</t>
  </si>
  <si>
    <t>1612251605045393</t>
  </si>
  <si>
    <t>万科未来城三期4#配电室501变压器</t>
  </si>
  <si>
    <t>1612251605047096</t>
  </si>
  <si>
    <t>万科未来城三期3#配电室503配电变压器</t>
  </si>
  <si>
    <t>1610243005028751</t>
  </si>
  <si>
    <t>万科未来城三期3#配电室502配电变压器</t>
  </si>
  <si>
    <t>1610243005028747</t>
  </si>
  <si>
    <t>万科未来城三期3#配电室501配电变压器</t>
  </si>
  <si>
    <t>1610243005029331</t>
  </si>
  <si>
    <t>万科未来城三期2#配电室504配电变压器</t>
  </si>
  <si>
    <t>1610243005028755</t>
  </si>
  <si>
    <t>万科未来城三期2#配电室502配电变压器</t>
  </si>
  <si>
    <t>1610243005024919</t>
  </si>
  <si>
    <t>万科未来城三期2#配电室501配电变压器</t>
  </si>
  <si>
    <t>1610243005028743</t>
  </si>
  <si>
    <t>万科未来城三期1#配电室503变压器</t>
  </si>
  <si>
    <t>1612251605045389</t>
  </si>
  <si>
    <t>万科未来城三期1#配电室502变压器</t>
  </si>
  <si>
    <t>1612251605046249</t>
  </si>
  <si>
    <t>万科未来城三期1#配电室501变压器</t>
  </si>
  <si>
    <t>1612251605044631</t>
  </si>
  <si>
    <t>万科未来城一期充电桩配电室502配电变压器</t>
  </si>
  <si>
    <t>0103662150</t>
  </si>
  <si>
    <t>万科未来城一期充电桩配电室501配电变压器</t>
  </si>
  <si>
    <t>0103662146</t>
  </si>
  <si>
    <t>万科未来城一期4号配电室502配电变压器</t>
  </si>
  <si>
    <t>0103662148</t>
  </si>
  <si>
    <t>万科未来城一期4号配电室501配电变压器</t>
  </si>
  <si>
    <t>0103662145</t>
  </si>
  <si>
    <t>万科未来城一期3号配电室504配电变压器</t>
  </si>
  <si>
    <t>0103662149</t>
  </si>
  <si>
    <t>万科未来城一期3号配电室503配电变压器</t>
  </si>
  <si>
    <t>0103662144</t>
  </si>
  <si>
    <t>万科未来城一期3号配电室502配电变压器</t>
  </si>
  <si>
    <t>0103662152</t>
  </si>
  <si>
    <t>万科未来城一期3号配电室501配电变压器</t>
  </si>
  <si>
    <t>0103662147</t>
  </si>
  <si>
    <t>万科未来城一期2号配电室504配电变压器</t>
  </si>
  <si>
    <t>0103649135</t>
  </si>
  <si>
    <t>万科未来城一期2号配电室503配电变压器</t>
  </si>
  <si>
    <t>0103649098</t>
  </si>
  <si>
    <t>万科未来城一期2号配电室502配电变压器</t>
  </si>
  <si>
    <t>0103649136</t>
  </si>
  <si>
    <t>万科未来城一期2号配电室501配电变压器</t>
  </si>
  <si>
    <t>0103649099</t>
  </si>
  <si>
    <t>万科未来城一期1号配电室502配电变压器</t>
  </si>
  <si>
    <t>0103662164</t>
  </si>
  <si>
    <t>万科未来城一期1号配电室501配电变压器</t>
  </si>
  <si>
    <t>0103662163</t>
  </si>
  <si>
    <t>10龙王庙521线21西分1#柱上变</t>
  </si>
  <si>
    <t>1102027164</t>
  </si>
  <si>
    <t>10kV龙王庙变电站542荣开一线荣华道开关站516_10+1东分2#柱上变压器</t>
  </si>
  <si>
    <t>1103516862</t>
  </si>
  <si>
    <t>三益庄村</t>
  </si>
  <si>
    <t>10kV龙王庙522贾安子线三益庄新村南35北分14#柱上变压器</t>
  </si>
  <si>
    <t>1102891030</t>
  </si>
  <si>
    <t>10kV龙王庙522贾安子线35北分7北分4#柱上变压器</t>
  </si>
  <si>
    <t>1103110205</t>
  </si>
  <si>
    <t>10kV龙王庙522贾安子线35北分15北分4#柱上变压器</t>
  </si>
  <si>
    <t>1103110206</t>
  </si>
  <si>
    <t>马家屯村</t>
  </si>
  <si>
    <t>10kV龙王庙522贾安子线-18东分1</t>
  </si>
  <si>
    <t>1103550936</t>
  </si>
  <si>
    <t>10kV高新区变电站521高新东线新开道东环网柜525-8号杆西分2号杆柱上变</t>
  </si>
  <si>
    <t>前白寺口村</t>
  </si>
  <si>
    <t>10kV高新区变电站521高新东线新开道东环网柜525-8号杆柱上变</t>
  </si>
  <si>
    <t>1102005625</t>
  </si>
  <si>
    <t>田庄村</t>
  </si>
  <si>
    <t>10kV高新区变电站521高新东线新开道东环网柜525-32号杆柱上变</t>
  </si>
  <si>
    <t>1103173238</t>
  </si>
  <si>
    <t>10kV高新区变电站521高新东线新开道东环网柜525-27号杆柱上变</t>
  </si>
  <si>
    <t>1102860865</t>
  </si>
  <si>
    <t>北白寺口村</t>
  </si>
  <si>
    <t>10kV高新区变电站521高新东线新开道东环网柜525-22号杆柱上变</t>
  </si>
  <si>
    <t>1103173237</t>
  </si>
  <si>
    <t>10kV高新区变电站521高新东线新开道东环网柜525-19西分1号杆柱上变</t>
  </si>
  <si>
    <t>1102860864</t>
  </si>
  <si>
    <t>中白寺口村</t>
  </si>
  <si>
    <t>10kV高新区变电站521高新东线新开道东环网柜525-16号杆柱上变</t>
  </si>
  <si>
    <t>1102860863</t>
  </si>
  <si>
    <t>10kV高新区变电站521高新东线新开道东环网柜525-14西分1号杆柱上变</t>
  </si>
  <si>
    <t>1103173235</t>
  </si>
  <si>
    <t>10kV高新区变电站521高新东线新开道东环网柜524-36东分1号杆柱上变</t>
  </si>
  <si>
    <t>1604262905049359</t>
  </si>
  <si>
    <t>10kV高新区变电站521高新东线新开道东环网柜524-14北分3号杆柱上变</t>
  </si>
  <si>
    <t>1103175270</t>
  </si>
  <si>
    <t>10kV高新区变电站521高新东线新开道东环网柜524-14北分2号杆柱上变压器</t>
  </si>
  <si>
    <t>1103055137</t>
  </si>
  <si>
    <t>10kV高新511新开道西环网柜514线8#柱上变</t>
  </si>
  <si>
    <t>1102849452</t>
  </si>
  <si>
    <t>10kV高新511新开道西环网柜513线5#柱上变</t>
  </si>
  <si>
    <t>1102845983</t>
  </si>
  <si>
    <t>10kV高新511新开道西环网柜513线21#柱上变</t>
  </si>
  <si>
    <t>1103135778</t>
  </si>
  <si>
    <t>10kV高新511新开道西环网柜513线17#柱上变</t>
  </si>
  <si>
    <t>1102845497</t>
  </si>
  <si>
    <t>10kV高新511新开道西环网柜513线14西分1#柱上变压器</t>
  </si>
  <si>
    <t>1102897601</t>
  </si>
  <si>
    <t>10kV高新511北安道建设东辅路环网柜513线6西分1#柱上变</t>
  </si>
  <si>
    <t>1103135777</t>
  </si>
  <si>
    <t>韩家街村</t>
  </si>
  <si>
    <t>10kV高庄子线三女河522韩西街内支#7韩家街村4综合配电变压器.</t>
  </si>
  <si>
    <t>0103658723</t>
  </si>
  <si>
    <t>10kV高庄子线三女河522韩西街内支#4韩家街村3综合配电变压器.</t>
  </si>
  <si>
    <t>0103658729</t>
  </si>
  <si>
    <t>10kV高庄子线三女河522韩家街内支#4韩家街村5综合配电变压器.</t>
  </si>
  <si>
    <t>0103658727</t>
  </si>
  <si>
    <t>10kV高庄子线三女河522韩东支#4韩家街村1综合配电变压器.</t>
  </si>
  <si>
    <t>0103658707</t>
  </si>
  <si>
    <t>10kV高庄子线三女河522韩东支#11韩家街村2综合配电变压器.</t>
  </si>
  <si>
    <t>0103658722</t>
  </si>
  <si>
    <t>石各庄镇</t>
  </si>
  <si>
    <t>陈庄子村</t>
  </si>
  <si>
    <t>10kV高庄子线三女河522陈支#47陈庄子村4综合配电变压器</t>
  </si>
  <si>
    <t>0103672402</t>
  </si>
  <si>
    <t>10kV高庄子线三女河522陈支#46陈庄子村2综合配电变压器</t>
  </si>
  <si>
    <t>1102729724</t>
  </si>
  <si>
    <t>10kV高庄子线三女河522陈支#43陈庄子村1综合配电变压器</t>
  </si>
  <si>
    <t>1102729671</t>
  </si>
  <si>
    <t>10kV高庄子线三女河522陈支#39陈庄子村3综合配电变压器</t>
  </si>
  <si>
    <t>0103672422</t>
  </si>
  <si>
    <t>10kV高庄子线三女河522陈支#19三女河村5综合配电变压器</t>
  </si>
  <si>
    <t>1102729719</t>
  </si>
  <si>
    <t>10kV高庄子线三女河522许支#6三女河村4综合配电变压器</t>
  </si>
  <si>
    <t>1102729720</t>
  </si>
  <si>
    <t>方子里村</t>
  </si>
  <si>
    <t>10kV高庄子线三女河522方西街内支#4方子里村3综合配电变压器.</t>
  </si>
  <si>
    <t>0103658726</t>
  </si>
  <si>
    <t>10kV高庄子线三女河522方西街内支#2方子里村2综合配电变压器.</t>
  </si>
  <si>
    <t>0103658724</t>
  </si>
  <si>
    <t>10kV高庄子线三女河522方街内支#1方子里村4综合配电变压器.</t>
  </si>
  <si>
    <t>0103658728</t>
  </si>
  <si>
    <t>10kV高庄子线三女河522方东街内支#5方子里村1综合配电变压器.</t>
  </si>
  <si>
    <t>0103658725</t>
  </si>
  <si>
    <t>10kV高庄子线三女河522三街内支#7三女河村7综合配电变压器</t>
  </si>
  <si>
    <t>1609250405012847</t>
  </si>
  <si>
    <t>10kV高庄子线三女河522三站支#1三女河村三女河营业站</t>
  </si>
  <si>
    <t>10kV高庄子线三女河522三东街支#11三女河村6综合配电变压器</t>
  </si>
  <si>
    <t>1102729717</t>
  </si>
  <si>
    <t>10kV高庄子线三女河522三东街内支#8三女河村1综合配电变压器</t>
  </si>
  <si>
    <t>1102729718</t>
  </si>
  <si>
    <t>10kV高庄子线三女河522三东街内支#7三女河村8综合配电变压器</t>
  </si>
  <si>
    <t>1609250405016042</t>
  </si>
  <si>
    <t>10kV高庄子线三女河522三东街内支#7三女河村2综合配电变压器</t>
  </si>
  <si>
    <t>1102729716</t>
  </si>
  <si>
    <t>邵家街村</t>
  </si>
  <si>
    <t>10kV高庄子线三女河522#10邵家街村2综合配电变压器</t>
  </si>
  <si>
    <t>1102729722</t>
  </si>
  <si>
    <t>小城子村</t>
  </si>
  <si>
    <t>10kV韩庄子线老庄子522小街西支#3小城子村3综合配电变压器</t>
  </si>
  <si>
    <t>1102733046</t>
  </si>
  <si>
    <t>龙康西楼</t>
  </si>
  <si>
    <t>10kV锦龙线锦绣御府1号配电室523大学道龙大道口环网柜524-5#柱上变压器</t>
  </si>
  <si>
    <t>1103097224</t>
  </si>
  <si>
    <t>魏庄子村</t>
  </si>
  <si>
    <t>10kV车陈线车轴山511魏街内支#2魏庄子村1综合配电变压器</t>
  </si>
  <si>
    <t>1102726979</t>
  </si>
  <si>
    <t>陈家庄</t>
  </si>
  <si>
    <t>10kV车陈线车轴山511陈街内支#4陈家庄1综合配电变压器</t>
  </si>
  <si>
    <t>1102726993</t>
  </si>
  <si>
    <t>10kV车陈线车轴山511#94魏庄子村2综合配电变压器</t>
  </si>
  <si>
    <t>1102726980</t>
  </si>
  <si>
    <t>10kV车陈线车轴山511#75陈家庄2综合配电变压器</t>
  </si>
  <si>
    <t>1102726994</t>
  </si>
  <si>
    <t>贾变专线</t>
  </si>
  <si>
    <t>10kV贾变527宋庄线8东分2#柱上变</t>
  </si>
  <si>
    <t>1103135788</t>
  </si>
  <si>
    <t>10kV贾变527宋庄线28南1#柱上变</t>
  </si>
  <si>
    <t>1103173234</t>
  </si>
  <si>
    <t>10kV贾变527宋庄线22#柱上变</t>
  </si>
  <si>
    <t>1102845287</t>
  </si>
  <si>
    <t>10kV贾变527宋庄线19南分1#柱上变</t>
  </si>
  <si>
    <t>1103175271</t>
  </si>
  <si>
    <t>10kV贾变526水泵厂线18#柱上变</t>
  </si>
  <si>
    <t>1102846356</t>
  </si>
  <si>
    <t>10kV贾变526水泵厂线12西分6+1#柱上变</t>
  </si>
  <si>
    <t>1103175269</t>
  </si>
  <si>
    <t>10kV贾变526水泵厂线12西分11#柱上变</t>
  </si>
  <si>
    <t>1102844778</t>
  </si>
  <si>
    <t>10kV詹官屯线老庄子523詹东街内支#7詹官屯村4综合配电变压器</t>
  </si>
  <si>
    <t>1102729670</t>
  </si>
  <si>
    <t>10kV詹官屯线老庄子523詹东街内支#2詹官屯村6综合配电变压器</t>
  </si>
  <si>
    <t>1609250405028538</t>
  </si>
  <si>
    <t>10kV詹官屯线老庄子523詹东街内支#10南分3詹官屯村7综合配电变压器</t>
  </si>
  <si>
    <t>1609250505036049</t>
  </si>
  <si>
    <t>新村</t>
  </si>
  <si>
    <t>10kV詹官屯线老庄子523新西北支#1新村2综合配电变压器</t>
  </si>
  <si>
    <t>1102942470</t>
  </si>
  <si>
    <t>10kV詹官屯线老庄子523#9老庄子村10综合配电变压器</t>
  </si>
  <si>
    <t>10kV詹官屯线老庄子523#45詹官屯村5综合配电变压器</t>
  </si>
  <si>
    <t>1102729668</t>
  </si>
  <si>
    <t>10kV詹官屯线老庄子523#39詹官屯村9综合配电变压器</t>
  </si>
  <si>
    <t>1609250405031340</t>
  </si>
  <si>
    <t>10kV詹官屯线老庄子523#26新村1综合配电变压器</t>
  </si>
  <si>
    <t>1102942474</t>
  </si>
  <si>
    <t>10kV甄家庄511甄环线44东分3#柱上变（吴家庄1变）</t>
  </si>
  <si>
    <t>1102845634</t>
  </si>
  <si>
    <t>瓦房庄村</t>
  </si>
  <si>
    <t>10kV瓦房庄线老庄子513瓦西街内支#6瓦房庄村3综合配电变压器</t>
  </si>
  <si>
    <t>1102729596</t>
  </si>
  <si>
    <t>10kV瓦房庄线老庄子513瓦西街内支#4瓦房庄村9综合配电变压器</t>
  </si>
  <si>
    <t>1102729611</t>
  </si>
  <si>
    <t>10kV瓦房庄线老庄子513瓦西街内支#11瓦房庄村5综合配电变压器</t>
  </si>
  <si>
    <t>1102729592</t>
  </si>
  <si>
    <t>10kV瓦房庄线老庄子513瓦街内支#5瓦房庄村8综合配电变压器</t>
  </si>
  <si>
    <t>1102729612</t>
  </si>
  <si>
    <t>10kV瓦房庄线老庄子513瓦街内支#13瓦房庄村2综合配电变压器</t>
  </si>
  <si>
    <t>1102729595</t>
  </si>
  <si>
    <t>10kV瓦房庄线老庄子513瓦街东支#7瓦房庄村4综合配电变压器</t>
  </si>
  <si>
    <t>1102729597</t>
  </si>
  <si>
    <t>10kV瓦房庄线老庄子513瓦街东支#6+1瓦房庄村11综合配电变压器</t>
  </si>
  <si>
    <t>0103668517</t>
  </si>
  <si>
    <t>10kV瓦房庄线老庄子513瓦街东支#17瓦房庄村13综合配电变压器</t>
  </si>
  <si>
    <t>10kV瓦房庄线老庄子513瓦南街内支#6瓦房庄村12综合配电变压器</t>
  </si>
  <si>
    <t>0103668518</t>
  </si>
  <si>
    <t>10kV瓦房庄线老庄子513瓦南街内支#5瓦房庄村6综合配电变压器</t>
  </si>
  <si>
    <t>1102729587</t>
  </si>
  <si>
    <t>10kV瓦房庄线老庄子513瓦北水支#5瓦房庄村7综合配电变压器</t>
  </si>
  <si>
    <t>1102741012</t>
  </si>
  <si>
    <t>10kV瓦房庄线老庄子513瓦东街内支#8瓦房庄村1综合配电变压器</t>
  </si>
  <si>
    <t>1102729594</t>
  </si>
  <si>
    <t>10kV瓦房庄线老庄子513小街内支#4小城子村1综合配电变压器</t>
  </si>
  <si>
    <t>1102729608</t>
  </si>
  <si>
    <t>10kV瓦房庄线老庄子513小支#5小城子村2综合配电变压器</t>
  </si>
  <si>
    <t>1102729609</t>
  </si>
  <si>
    <t>10kV瓦房庄线老庄子513小北支#3小城子村5综合配电变压器</t>
  </si>
  <si>
    <t>0103664918</t>
  </si>
  <si>
    <t>10kV瓦房庄线老庄子513小北支#3小城子村4综合配电变压器</t>
  </si>
  <si>
    <t>0103664917</t>
  </si>
  <si>
    <t>10kV瓦房庄线老庄子513夏街西支#4夏屋村2综合配电变压器</t>
  </si>
  <si>
    <t>1102729604</t>
  </si>
  <si>
    <t>10kV瓦房庄线老庄子513夏街内支8#夏屋村7综合变压器400kVA（新建2）</t>
  </si>
  <si>
    <t>1608250505008495</t>
  </si>
  <si>
    <t>10kV瓦房庄线老庄子513夏街内支10#夏屋村6综合变压器400kVA（新建1）</t>
  </si>
  <si>
    <t>1608250505009698</t>
  </si>
  <si>
    <t>10kV瓦房庄线老庄子513夏街内支#7夏屋村1综合配电变压器</t>
  </si>
  <si>
    <t>1102729603</t>
  </si>
  <si>
    <t>10kV瓦房庄线老庄子513夏支#37西分5夏屋村8综合配电变压器400kVA</t>
  </si>
  <si>
    <t>10kV瓦房庄线老庄子513夏支#23夏屋村5综合配电变压器</t>
  </si>
  <si>
    <t>1102843543</t>
  </si>
  <si>
    <t>10kV瓦房庄线老庄子513夏南街内支#5夏屋村4综合配电变压器</t>
  </si>
  <si>
    <t>1102843541</t>
  </si>
  <si>
    <t>10kV瓦房庄线老庄子513党街西南支#2党家庄村5综合配电变压器</t>
  </si>
  <si>
    <t>1102729579</t>
  </si>
  <si>
    <t>10kV瓦房庄线老庄子513党街内支#9党家庄村2综合配电变压器</t>
  </si>
  <si>
    <t>1102729581</t>
  </si>
  <si>
    <t>10kV瓦房庄线老庄子513党街内支#6党家庄村1综合配电变压器</t>
  </si>
  <si>
    <t>1102942484</t>
  </si>
  <si>
    <t>10kV瓦房庄线老庄子513党街内支#11党家庄村8综合配电变压器</t>
  </si>
  <si>
    <t>0103668519</t>
  </si>
  <si>
    <t>10kV瓦房庄线老庄子513党南街内支#1党家庄村6综合配电变压器</t>
  </si>
  <si>
    <t>1102729578</t>
  </si>
  <si>
    <t>10kV瓦房庄线老庄子513党北街内支#5党家庄村7综合配电变压器</t>
  </si>
  <si>
    <t>1102729610</t>
  </si>
  <si>
    <t>10kV瓦房庄线老庄子513#79瓦房庄村10综合配电变压器</t>
  </si>
  <si>
    <t>1103009162</t>
  </si>
  <si>
    <t>10kV瓦房庄线老庄子513#34党家庄村3综合配电变压器</t>
  </si>
  <si>
    <t>1102729582</t>
  </si>
  <si>
    <t>10kV火炬北路3号环网柜524-6#柱上变</t>
  </si>
  <si>
    <t>1103173236</t>
  </si>
  <si>
    <t>黄花港村</t>
  </si>
  <si>
    <t>10kV毛家坨线三女河523黄西支#9北分1黄花港村3综合配电变压器</t>
  </si>
  <si>
    <t>1102726799</t>
  </si>
  <si>
    <t>10kV毛家坨线三女河523黄街内支#2黄花港村2综合配电变压器</t>
  </si>
  <si>
    <t>1102729672</t>
  </si>
  <si>
    <t>10kV毛家坨线三女河523黄东街内支#4黄花港村1综合配电变压器</t>
  </si>
  <si>
    <t>1102729669</t>
  </si>
  <si>
    <t>10kV毛家坨线三女河523高支#29黄花港村4综合配电变压器</t>
  </si>
  <si>
    <t>1609250405016040</t>
  </si>
  <si>
    <t>10kV毛家坨线三女河523后冯水支#5邵家街村1综合配电变压器</t>
  </si>
  <si>
    <t>1102726816</t>
  </si>
  <si>
    <t>杨信庄村</t>
  </si>
  <si>
    <t>10kV正大线三女河525金仪支#17杨信庄村1综合配电变压器</t>
  </si>
  <si>
    <t>1102726821</t>
  </si>
  <si>
    <t>10kV正大线三女河525金仪支#14杨信庄村2综合配电变压器</t>
  </si>
  <si>
    <t>1102726822</t>
  </si>
  <si>
    <t>10kV正大线三女河525金仪支#12杨信庄村4综合配电变压器</t>
  </si>
  <si>
    <t>1102741312</t>
  </si>
  <si>
    <t>范家坨村</t>
  </si>
  <si>
    <t>10kV正大线三女河525范街内支#1范家坨村3综合配电变压器</t>
  </si>
  <si>
    <t>1102726785</t>
  </si>
  <si>
    <t>10kV正大线三女河525范支#56范家坨村2综合配电变压器</t>
  </si>
  <si>
    <t>1102726787</t>
  </si>
  <si>
    <t>10kV正大线三女河525范支#52范家坨村1综合配电变压器</t>
  </si>
  <si>
    <t>1102726786</t>
  </si>
  <si>
    <t>10kV正大线三女河525范支#51范家坨村4综合配电变压器</t>
  </si>
  <si>
    <t>1603251905024659</t>
  </si>
  <si>
    <t>白树庄村</t>
  </si>
  <si>
    <t>10kV正大线三女河525范支#35白树庄村1综合配电变压器</t>
  </si>
  <si>
    <t>1102726770</t>
  </si>
  <si>
    <t>10kV正大线三女河525范支#28白树庄村4综合配电变压器</t>
  </si>
  <si>
    <t>1603251905025428</t>
  </si>
  <si>
    <t>10kV正大线三女河525白街内支#10白树庄村2综合配电变压器</t>
  </si>
  <si>
    <t>1102726771</t>
  </si>
  <si>
    <t>10kV正大线三女河525电信支#3毛家坨村毛家坨营业站</t>
  </si>
  <si>
    <t>毛四村</t>
  </si>
  <si>
    <t>10kV正大线三女河525毛四街内支#5毛四村2综合配电变压器</t>
  </si>
  <si>
    <t>0103544472</t>
  </si>
  <si>
    <t>10kV正大线三女河525毛四支#12毛四村1综合配电变压器</t>
  </si>
  <si>
    <t>1102726811</t>
  </si>
  <si>
    <t>毛二村</t>
  </si>
  <si>
    <t>10kV正大线三女河525毛二西街内支#9毛二村1综合配电变压器</t>
  </si>
  <si>
    <t>1102726803</t>
  </si>
  <si>
    <t>10kV正大线三女河525毛二东街内支#5毛二村2综合配电变压器</t>
  </si>
  <si>
    <t>1102726802</t>
  </si>
  <si>
    <t>毛三村</t>
  </si>
  <si>
    <t>10kV正大线三女河525毛三西街内支#8毛三村5综合配电变压器.</t>
  </si>
  <si>
    <t>0103659259</t>
  </si>
  <si>
    <t>10kV正大线三女河525毛三西街内支#6毛三村4综合配电变压器.</t>
  </si>
  <si>
    <t>0103659262</t>
  </si>
  <si>
    <t>10kV正大线三女河525毛三西街内支#4毛三村3综合配电变压器.</t>
  </si>
  <si>
    <t>0103659261</t>
  </si>
  <si>
    <t>10kV正大线三女河525毛三东街内支#9毛三村1综合配电变压器.</t>
  </si>
  <si>
    <t>0103659260</t>
  </si>
  <si>
    <t>10kV正大线三女河525毛三东街内支#15毛三村2综合配电变压器.</t>
  </si>
  <si>
    <t>0103659258</t>
  </si>
  <si>
    <t>姚家庄村</t>
  </si>
  <si>
    <t>10kV正大线三女河525毛一西支#2毛一村2综合配电变压器</t>
  </si>
  <si>
    <t>1604242305121204</t>
  </si>
  <si>
    <t>毛一村</t>
  </si>
  <si>
    <t>10kV正大线三女河525毛一街内支#9毛一村1综合配电变压器</t>
  </si>
  <si>
    <t>1102726814</t>
  </si>
  <si>
    <t>10kV正大线三女河525德顺支#4+1姚家庄村8综合配电变压器</t>
  </si>
  <si>
    <t>10kV正大线三女河525姚支2分支#10姚家庄村7综合配电变压器.</t>
  </si>
  <si>
    <t>0103659355</t>
  </si>
  <si>
    <t>10kV正大线三女河525姚支1分支#3姚家庄村6综合配电变压器.</t>
  </si>
  <si>
    <t>1103051903</t>
  </si>
  <si>
    <t>10kV正大线三女河525姚支#4姚家庄村1综合配电变压器.</t>
  </si>
  <si>
    <t>0103659348</t>
  </si>
  <si>
    <t>10kV正大线三女河525姚支#20姚家庄村5综合配电变压器.</t>
  </si>
  <si>
    <t>0103659314</t>
  </si>
  <si>
    <t>10kV正大线三女河525姚支#18姚家庄村4综合配电变压器.</t>
  </si>
  <si>
    <t>1102726825</t>
  </si>
  <si>
    <t>10kV正大线三女河525姚支#17姚家庄村3综合配电变压器.</t>
  </si>
  <si>
    <t>0103659350</t>
  </si>
  <si>
    <t>10kV正大线三女河525姚支#12姚家庄村2综合配电变压器.</t>
  </si>
  <si>
    <t>0103659349</t>
  </si>
  <si>
    <t>韩庄子村</t>
  </si>
  <si>
    <t>10kV李官屯线老庄子512饭店支#2韩庄子村1综合配电变压器</t>
  </si>
  <si>
    <t>1102729124</t>
  </si>
  <si>
    <t>10kV李官屯线老庄子512老西街内支#6老庄子村5综合配电变压器</t>
  </si>
  <si>
    <t>1102729556</t>
  </si>
  <si>
    <t>李官屯村</t>
  </si>
  <si>
    <t>10kV李官屯线老庄子512社办厂支#5李官屯村2综合配电变压器</t>
  </si>
  <si>
    <t>1102942483</t>
  </si>
  <si>
    <t>10kV李官屯线老庄子512白街内支#7白树庄村3综合配电变压器</t>
  </si>
  <si>
    <t>1102729545</t>
  </si>
  <si>
    <t>10kV李官屯线老庄子512白北支#20白树庄村5综合配电变压器</t>
  </si>
  <si>
    <t>1609250205039221</t>
  </si>
  <si>
    <t>沙雾庄村</t>
  </si>
  <si>
    <t>10kV李官屯线老庄子512沙街内支#4沙务庄村1综合配电变压器</t>
  </si>
  <si>
    <t>1102729569</t>
  </si>
  <si>
    <t>10kV李官屯线老庄子512沙南街内支#10沙雾庄村4综合配电变压器</t>
  </si>
  <si>
    <t>1102843542</t>
  </si>
  <si>
    <t>10kV李官屯线老庄子512沙北街内支#4沙务庄村3综合配电变压器</t>
  </si>
  <si>
    <t>1102729571</t>
  </si>
  <si>
    <t>10kV李官屯线老庄子512沙北支#16沙务庄村2综合配电变压器</t>
  </si>
  <si>
    <t>1102729570</t>
  </si>
  <si>
    <t>10kV李官屯线老庄子512李街内支#8李官屯村1综合配电变压器</t>
  </si>
  <si>
    <t>1102942480</t>
  </si>
  <si>
    <t>10kV李官屯线老庄子512李街内支#1李官屯村3综合配电变压器</t>
  </si>
  <si>
    <t>1102731693</t>
  </si>
  <si>
    <t>10kV李官屯线老庄子512李北街内支#4李官屯村4综合配电变压器</t>
  </si>
  <si>
    <t>1102729572</t>
  </si>
  <si>
    <t>10kV李官屯线老庄子512李东南支#3李官屯村5综合配电变压器</t>
  </si>
  <si>
    <t>1609250405024647</t>
  </si>
  <si>
    <t>10kV新城子新建线大陆环网柜513-4号东分3柱上变</t>
  </si>
  <si>
    <t>1604241005244438</t>
  </si>
  <si>
    <t>大庆道</t>
  </si>
  <si>
    <t>10kV新城子变电站515机械技校东环网柜1北分1#柱上变压器</t>
  </si>
  <si>
    <t>1103032793</t>
  </si>
  <si>
    <t>10kV新城子变电站513新贾线北立交环网柜515高科技底商1南分2#柱上变压器</t>
  </si>
  <si>
    <t>1103516861</t>
  </si>
  <si>
    <t>老庄子</t>
  </si>
  <si>
    <t>10kV新城子529龙湖天镜南区1号配电室525线路35魏支24魏庄子村4综合配电变压器</t>
  </si>
  <si>
    <t>1103205568</t>
  </si>
  <si>
    <t>10kV新城子529龙湖天镜南区1号配电室525线路35魏支19魏庄子村3综合配电变压器</t>
  </si>
  <si>
    <t>1102726919</t>
  </si>
  <si>
    <t>宋各庄村</t>
  </si>
  <si>
    <t>10kV新城子529龙湖天镜南区1号配电室525线路28北分7号杆宋各庄村1综合配电变压器</t>
  </si>
  <si>
    <t>1102726914</t>
  </si>
  <si>
    <t>10kV新城子529龙湖天镜南区1号配电室525线路28北分5东分4号杆宋各庄2综合配电变压器</t>
  </si>
  <si>
    <t>1102726915</t>
  </si>
  <si>
    <t>10kV新城子529龙湖天镜南区1号配电室525线路28北分2东分3号杆宋各庄4综合配电变压器</t>
  </si>
  <si>
    <t>1102965373</t>
  </si>
  <si>
    <t>10kV新城子529龙湖天镜南区1号配电室525线路23宋支18+1号杆宋各庄5综合变压器</t>
  </si>
  <si>
    <t>1609261405013952</t>
  </si>
  <si>
    <t>10kV新城子529龙湖天镜南区1号配电室525线路23宋支15号杆宋各庄3综合配电变压器</t>
  </si>
  <si>
    <t>1102726916</t>
  </si>
  <si>
    <t>宋学新庄村</t>
  </si>
  <si>
    <t>10kV新城子525新钢线河北日报社环网柜49#柱上变</t>
  </si>
  <si>
    <t>1102842934</t>
  </si>
  <si>
    <t>10kV新城子525新钢线河北日报环网柜529-43南分8#柱上变</t>
  </si>
  <si>
    <t>1102843237</t>
  </si>
  <si>
    <t>10kV新城子525新钢线河北日报环网柜529-41北分3东分1#柱上变</t>
  </si>
  <si>
    <t>1102860878</t>
  </si>
  <si>
    <t>付家屯工房</t>
  </si>
  <si>
    <t>10kV新城子525新钢线付支11南分3#柱上变压器</t>
  </si>
  <si>
    <t>1103097223</t>
  </si>
  <si>
    <t>10kV新城子523新三线博朗科技环网柜523-24南分1号柱上变</t>
  </si>
  <si>
    <t>1612250505056346</t>
  </si>
  <si>
    <t>昌隆</t>
  </si>
  <si>
    <t>10kV新城子514昌隆环网柜513柱上变</t>
  </si>
  <si>
    <t>1102028404</t>
  </si>
  <si>
    <t>10kV新城子513李各庄环网柜513-1#柱上变</t>
  </si>
  <si>
    <t>1102845432</t>
  </si>
  <si>
    <t>10kV新城子513机械技校箱变512柱上变</t>
  </si>
  <si>
    <t>1102845622</t>
  </si>
  <si>
    <t>10kV新城子513北立交环网柜515-柱上变</t>
  </si>
  <si>
    <t>1102843359</t>
  </si>
  <si>
    <t>路北区果园镇</t>
  </si>
  <si>
    <t>10kV悦诚嘉园配1楼住宅配电室502变压器</t>
  </si>
  <si>
    <t>1606253005119612</t>
  </si>
  <si>
    <t>10kV悦诚嘉园配1楼住宅配电室501变压器</t>
  </si>
  <si>
    <t>1606253005120090</t>
  </si>
  <si>
    <t>10kV悦诚嘉园商业楼215住宅配电室502变压器</t>
  </si>
  <si>
    <t>1606251805045144</t>
  </si>
  <si>
    <t>10kV悦诚嘉园商业楼215住宅配电室501变压器</t>
  </si>
  <si>
    <t>1606251805046459</t>
  </si>
  <si>
    <t>10kV悦诚嘉园商业楼202住宅配电室503变压器</t>
  </si>
  <si>
    <t>1606251905016156</t>
  </si>
  <si>
    <t>10kV悦诚嘉园商业楼202住宅配电室502变压器</t>
  </si>
  <si>
    <t>1606251905018250</t>
  </si>
  <si>
    <t>10kV悦诚嘉园商业楼202住宅配电室501变压器</t>
  </si>
  <si>
    <t>1606251905019523</t>
  </si>
  <si>
    <t>10kV悦诚嘉园商业楼201住宅配电室504变压器</t>
  </si>
  <si>
    <t>1606252305064151</t>
  </si>
  <si>
    <t>10kV悦诚嘉园商业楼201住宅配电室503变压器</t>
  </si>
  <si>
    <t>1606252305062602</t>
  </si>
  <si>
    <t>10kV悦诚嘉园商业楼201住宅配电室502变压器</t>
  </si>
  <si>
    <t>1606252305061783</t>
  </si>
  <si>
    <t>10kV悦诚嘉园商业楼201住宅配电室501变压器</t>
  </si>
  <si>
    <t>1606252305063466</t>
  </si>
  <si>
    <t>10kV悦诚嘉园商业楼102住宅配电室502变压器</t>
  </si>
  <si>
    <t>1607250105135797</t>
  </si>
  <si>
    <t>10kV悦诚嘉园商业楼102住宅配电室501变压器</t>
  </si>
  <si>
    <t>1607250105133845</t>
  </si>
  <si>
    <t>10kV悦诚嘉园137楼住宅配电室502变压器</t>
  </si>
  <si>
    <t>1607250205013413</t>
  </si>
  <si>
    <t>10kV悦诚嘉园137楼住宅配电室501变压器</t>
  </si>
  <si>
    <t>1607250205014602</t>
  </si>
  <si>
    <t>10kV小城子线老庄子511#67詹官屯村8综合配电变压器</t>
  </si>
  <si>
    <t>1609250405029239</t>
  </si>
  <si>
    <t>陈家庄村</t>
  </si>
  <si>
    <t>10kV前冯各庄线老庄子521鸡场支#4西分1陈家庄村3综合配电变压器</t>
  </si>
  <si>
    <t>1602260305136936</t>
  </si>
  <si>
    <t>10kV前冯各庄线老庄子521韩街内支#5大树韩庄子村2综合配电变压器</t>
  </si>
  <si>
    <t>1102729620</t>
  </si>
  <si>
    <t>10kV前冯各庄线老庄子521韩东支#3韩庄子村3综合配电变压器</t>
  </si>
  <si>
    <t>1102729622</t>
  </si>
  <si>
    <t>10kV前冯各庄线老庄子521老西街内支#7老庄子村4综合配电变压器</t>
  </si>
  <si>
    <t>1102729636</t>
  </si>
  <si>
    <t>10kV前冯各庄线老庄子521老西街内支#6老庄子村11综合配电变压器</t>
  </si>
  <si>
    <t>1609250505008453</t>
  </si>
  <si>
    <t>10kV前冯各庄线老庄子521老街内支#5老庄子村1综合配电变压器</t>
  </si>
  <si>
    <t>1102729634</t>
  </si>
  <si>
    <t>10kV前冯各庄线老庄子521老街内支#11老庄子村8综合配电变压器</t>
  </si>
  <si>
    <t>0103551092</t>
  </si>
  <si>
    <t>10kV前冯各庄线老庄子521王街内支#9南王庄村3综合配电变压器</t>
  </si>
  <si>
    <t>1608252505026790</t>
  </si>
  <si>
    <t>10kV前冯各庄线老庄子521王街内支#17南王庄村1综合配电变压器</t>
  </si>
  <si>
    <t>1102729641</t>
  </si>
  <si>
    <t>10kV前冯各庄线老庄子521王街内支#15南王庄村4综合配电变压器</t>
  </si>
  <si>
    <t>1608252505025631</t>
  </si>
  <si>
    <t>周凤庄村</t>
  </si>
  <si>
    <t>10kV前冯各庄线老庄子521周街内支#9周凤庄村2综合配电变压器</t>
  </si>
  <si>
    <t>1102729650</t>
  </si>
  <si>
    <t>10kV前冯各庄线老庄子521周街内支#4周风庄村1综合配电变压器</t>
  </si>
  <si>
    <t>1102942482</t>
  </si>
  <si>
    <t>10kV前冯各庄线老庄子521周街内支#2周凤庄村3综合配电变压器</t>
  </si>
  <si>
    <t>1102729654</t>
  </si>
  <si>
    <t>后冯各庄村</t>
  </si>
  <si>
    <t>10kV前冯各庄线老庄子521后西街内支#6后冯各庄村3综合配电变压器</t>
  </si>
  <si>
    <t>1102729628</t>
  </si>
  <si>
    <t>10kV前冯各庄线老庄子521后支#20后冯各庄村1综合配电变压器</t>
  </si>
  <si>
    <t>1102729741</t>
  </si>
  <si>
    <t>10kV前冯各庄线老庄子521后支#13后冯各庄村4综合配电变压器</t>
  </si>
  <si>
    <t>1102729624</t>
  </si>
  <si>
    <t>10kV前冯各庄线老庄子521后北支#4后冯各庄村5综合配电变压器</t>
  </si>
  <si>
    <t>1609250305006493</t>
  </si>
  <si>
    <t>10kV前冯各庄线老庄子521后东街内支#7后冯各庄村2综合配电变压器</t>
  </si>
  <si>
    <t>1102729627</t>
  </si>
  <si>
    <t>前冯各庄村</t>
  </si>
  <si>
    <t>10kV前冯各庄线老庄子521前西街内支#7前冯各庄村2综合配电变压器</t>
  </si>
  <si>
    <t>1102729618</t>
  </si>
  <si>
    <t>10kV前冯各庄线老庄子521前西支#2前冯各庄村4综合配电变压器</t>
  </si>
  <si>
    <t>1102732296</t>
  </si>
  <si>
    <t>10kV前冯各庄线老庄子521前街内支#11前冯各庄村1综合配电变压器</t>
  </si>
  <si>
    <t>1102729619</t>
  </si>
  <si>
    <t>10kV前冯各庄线老庄子521前南街内支#7前冯各庄村3综合配电变压器</t>
  </si>
  <si>
    <t>1102729649</t>
  </si>
  <si>
    <t>七王庄村</t>
  </si>
  <si>
    <t>10kV前冯各庄线老庄子521冯北水支#13七王庄村1综合配电变压器</t>
  </si>
  <si>
    <t>1102729644</t>
  </si>
  <si>
    <t>10kV前冯各庄线老庄子521七街内支#15七王庄村5综合配电变压器</t>
  </si>
  <si>
    <t>1102732297</t>
  </si>
  <si>
    <t>10kV前冯各庄线老庄子521七东支#5七王庄村3综合配电变压器</t>
  </si>
  <si>
    <t>1102729646</t>
  </si>
  <si>
    <t>10kV前冯各庄线老庄子521七东支#2七王庄村4综合配电变压器</t>
  </si>
  <si>
    <t>1102729647</t>
  </si>
  <si>
    <t>10kV前冯各庄线老庄子521七东北支#5七王庄村2综合配电变压器</t>
  </si>
  <si>
    <t>1102729645</t>
  </si>
  <si>
    <t>10kV前冯各庄线老庄子521#8老庄子村12综合配电变压器</t>
  </si>
  <si>
    <t>1611252605103566</t>
  </si>
  <si>
    <t>10kV前冯各庄线老庄子521#7老庄子村2综合配电变压器</t>
  </si>
  <si>
    <t>1102729635</t>
  </si>
  <si>
    <t>10kV前冯各庄线老庄子521#24老庄子村7综合配电变压器</t>
  </si>
  <si>
    <t>1102729638</t>
  </si>
  <si>
    <t>10kV前冯各庄线老庄子521#13老庄子村6综合配电变压器</t>
  </si>
  <si>
    <t>1102729637</t>
  </si>
  <si>
    <t>10kV前冯各庄线老庄子521#13南分6老庄子村9综合配电变压器</t>
  </si>
  <si>
    <t>1609250505003905</t>
  </si>
  <si>
    <t>高庄子村</t>
  </si>
  <si>
    <t>10kV三幼线三女河513高街内支#5高庄子村1综合配电变压器</t>
  </si>
  <si>
    <t>1102726791</t>
  </si>
  <si>
    <t>10kV三幼线三女河513高北支#17高庄子村2综合配电变压器</t>
  </si>
  <si>
    <t>1102726792</t>
  </si>
  <si>
    <t>崔家屯村</t>
  </si>
  <si>
    <t>10kV三幼线三女河513崔西街内支#8崔家屯村2综合配电变压器</t>
  </si>
  <si>
    <t>1102726781</t>
  </si>
  <si>
    <t>10kV三幼线三女河513崔街内支#9崔家屯村1综合配电变压器</t>
  </si>
  <si>
    <t>1102726780</t>
  </si>
  <si>
    <t>10kV三幼线三女河513崔安支#2崔家屯村4综合配电变压器</t>
  </si>
  <si>
    <t>1102726777</t>
  </si>
  <si>
    <t>10kV三幼线三女河513崔东街内支#5崔家屯村5综合配电变压器</t>
  </si>
  <si>
    <t>1102726773</t>
  </si>
  <si>
    <t>10kV三幼线三女河513崔东南支#71崔家屯村综合7变压器</t>
  </si>
  <si>
    <t>0103484261</t>
  </si>
  <si>
    <t>10kV三幼线三女河513崔东南支#69崔家屯村6综合配电变压器</t>
  </si>
  <si>
    <t>1102944812</t>
  </si>
  <si>
    <t>安家庄村</t>
  </si>
  <si>
    <t>10kV三幼线三女河513安街内支#1安家庄村1综合配电变压器</t>
  </si>
  <si>
    <t>1102726766</t>
  </si>
  <si>
    <t>10kV三幼线三女河513安支#4崔家屯村8综合配电变压器</t>
  </si>
  <si>
    <t>1608250505025828</t>
  </si>
  <si>
    <t>10kV三幼线三女河513安支#21安家庄村2综合配电变压器</t>
  </si>
  <si>
    <t>1102726767</t>
  </si>
  <si>
    <t>10kV三幼线三女河513安支#14崔家屯村3综合配电变压器</t>
  </si>
  <si>
    <t>1102942481</t>
  </si>
  <si>
    <t>10kV三幼线三女河513三女河513崔南西街支#3崔家屯村9综合变压器</t>
  </si>
  <si>
    <t>10kV三幼线三女河513#25邵家街村3综合配电变压器</t>
  </si>
  <si>
    <t>1605260905047044</t>
  </si>
  <si>
    <t>王鄄子村</t>
  </si>
  <si>
    <t>10KV新城子变电站525新钢线颂唐雅苑1号配电室523-9东分1号柱上变</t>
  </si>
  <si>
    <t>1102849454</t>
  </si>
  <si>
    <t>孙家庄村</t>
  </si>
  <si>
    <t>10KV新城子变电站525新钢线颂唐雅苑1号配电室522-41号柱上变</t>
  </si>
  <si>
    <t>1102897602</t>
  </si>
  <si>
    <t>10KV前冯各庄线老庄子521老街内支#12老庄子供电所综合配电变压器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</si>
</sst>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16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9" fillId="4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7" fillId="0" borderId="8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data\&#26087;&#30005;&#33041;\&#20998;&#24067;&#24335;&#20809;&#20239;\&#21487;&#24320;&#25918;&#23481;&#37327;\&#21776;&#23665;&#21487;&#24320;&#25918;&#23481;&#37327;&#20844;&#31034;&#20449;&#24687;\&#21776;&#23665;&#24066;&#20998;&#24067;&#24335;&#20809;&#20239;&#25509;&#20837;&#21487;&#24320;&#25918;&#23481;&#37327;&#20844;&#31034;&#34920;-2026&#24180;&#31532;3&#23395;&#24230;&#12304;0727&#12305; 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home\yn\&#19979;&#36733;\&#21488;&#21306;&#20449;&#24687;&#23548;&#20837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县级行政区"/>
      <sheetName val="220千伏主变"/>
      <sheetName val="110千伏主变 "/>
      <sheetName val="35千伏主变"/>
      <sheetName val="10千伏配变"/>
    </sheetNames>
    <sheetDataSet>
      <sheetData sheetId="0"/>
      <sheetData sheetId="1"/>
      <sheetData sheetId="2"/>
      <sheetData sheetId="3"/>
      <sheetData sheetId="4">
        <row r="4">
          <cell r="F4" t="str">
            <v>Ｄ区西南公用配变</v>
          </cell>
          <cell r="G4" t="str">
            <v>1102800851</v>
          </cell>
          <cell r="H4" t="str">
            <v>电网_Ｄ区西南公用配变</v>
          </cell>
        </row>
        <row r="5">
          <cell r="F5" t="str">
            <v>Ｄ区东南公用配变</v>
          </cell>
          <cell r="G5" t="str">
            <v>1102800848</v>
          </cell>
          <cell r="H5" t="str">
            <v>电网_Ｄ区东南公用配变</v>
          </cell>
        </row>
        <row r="6">
          <cell r="F6" t="str">
            <v>Ｃ区东变配变</v>
          </cell>
          <cell r="G6" t="str">
            <v>1102800814</v>
          </cell>
          <cell r="H6" t="str">
            <v>电网_Ｃ区东变配变</v>
          </cell>
        </row>
        <row r="7">
          <cell r="F7" t="str">
            <v>龚庄村3号柱变</v>
          </cell>
          <cell r="G7" t="str">
            <v>1608240205009317</v>
          </cell>
          <cell r="H7" t="str">
            <v>龚庄村3号柱变</v>
          </cell>
        </row>
        <row r="8">
          <cell r="F8" t="str">
            <v>龙辛庄水井</v>
          </cell>
          <cell r="G8" t="str">
            <v>0103616832</v>
          </cell>
          <cell r="H8" t="str">
            <v>电网_龙辛庄水井</v>
          </cell>
        </row>
        <row r="9">
          <cell r="F9" t="str">
            <v>龙辛庄南台</v>
          </cell>
          <cell r="G9" t="str">
            <v>1102704724</v>
          </cell>
          <cell r="H9" t="str">
            <v>电网_龙辛庄南台</v>
          </cell>
        </row>
        <row r="10">
          <cell r="F10" t="str">
            <v>龙辛庄南</v>
          </cell>
          <cell r="G10" t="str">
            <v>0103327063</v>
          </cell>
          <cell r="H10" t="str">
            <v>电网_龙辛庄南</v>
          </cell>
        </row>
        <row r="11">
          <cell r="F11" t="str">
            <v>龙辛庄北</v>
          </cell>
          <cell r="G11" t="str">
            <v>1102704719</v>
          </cell>
          <cell r="H11" t="str">
            <v>电网_龙辛庄北</v>
          </cell>
        </row>
        <row r="12">
          <cell r="F12" t="str">
            <v>龙落弯综合</v>
          </cell>
          <cell r="G12" t="str">
            <v>1102851884</v>
          </cell>
          <cell r="H12" t="str">
            <v>电网_龙落弯综合</v>
          </cell>
        </row>
        <row r="13">
          <cell r="F13" t="str">
            <v>龙祥园1号变</v>
          </cell>
          <cell r="G13" t="str">
            <v>1102801559</v>
          </cell>
          <cell r="H13" t="str">
            <v>龙祥园1号变</v>
          </cell>
        </row>
        <row r="14">
          <cell r="F14" t="str">
            <v>龙盛花园房产开发400</v>
          </cell>
          <cell r="G14" t="str">
            <v>0103535531</v>
          </cell>
          <cell r="H14" t="str">
            <v>电网_龙盛花园房产开发400</v>
          </cell>
        </row>
        <row r="15">
          <cell r="F15" t="str">
            <v>龙盛630kVA箱变</v>
          </cell>
          <cell r="G15" t="str">
            <v>0103665758</v>
          </cell>
          <cell r="H15" t="str">
            <v>电网_龙盛630kVA箱变</v>
          </cell>
        </row>
        <row r="16">
          <cell r="F16" t="str">
            <v>龙王庙西水（东）</v>
          </cell>
          <cell r="G16" t="str">
            <v>1102704249</v>
          </cell>
          <cell r="H16" t="str">
            <v>龙王庙西水（东）</v>
          </cell>
        </row>
        <row r="17">
          <cell r="F17" t="str">
            <v>龙王庙西台区变压器</v>
          </cell>
          <cell r="G17" t="str">
            <v>0103372961</v>
          </cell>
          <cell r="H17" t="str">
            <v>龙王庙西台区变压器</v>
          </cell>
        </row>
        <row r="18">
          <cell r="F18" t="str">
            <v>龙王庙北台区变压器</v>
          </cell>
          <cell r="G18" t="str">
            <v>1103255570</v>
          </cell>
          <cell r="H18" t="str">
            <v>龙王庙北台区变压器</v>
          </cell>
        </row>
        <row r="19">
          <cell r="F19" t="str">
            <v>龙王庙北</v>
          </cell>
          <cell r="G19" t="str">
            <v>0103682025</v>
          </cell>
          <cell r="H19" t="str">
            <v>龙王庙北</v>
          </cell>
        </row>
        <row r="20">
          <cell r="F20" t="str">
            <v>龙王庙东台区变压器</v>
          </cell>
          <cell r="G20" t="str">
            <v>1102667625</v>
          </cell>
          <cell r="H20" t="str">
            <v>龙王庙东台区变压器</v>
          </cell>
        </row>
        <row r="21">
          <cell r="F21" t="str">
            <v>龙王庙2（东）</v>
          </cell>
          <cell r="G21" t="str">
            <v>1102913474</v>
          </cell>
          <cell r="H21" t="str">
            <v>电网_龙王庙2（东）</v>
          </cell>
        </row>
        <row r="22">
          <cell r="F22" t="str">
            <v>龙王庙1（东）</v>
          </cell>
          <cell r="G22" t="str">
            <v>1102915002</v>
          </cell>
          <cell r="H22" t="str">
            <v>龙王庙1（东）</v>
          </cell>
        </row>
        <row r="23">
          <cell r="F23" t="str">
            <v>龙王庄西变</v>
          </cell>
          <cell r="G23" t="str">
            <v>1102680739</v>
          </cell>
          <cell r="H23" t="str">
            <v>电网_龙王庄西变</v>
          </cell>
        </row>
        <row r="24">
          <cell r="F24" t="str">
            <v>龙王庄中变</v>
          </cell>
          <cell r="G24" t="str">
            <v>1102680738</v>
          </cell>
          <cell r="H24" t="str">
            <v>电网_龙王庄中变</v>
          </cell>
        </row>
        <row r="25">
          <cell r="F25" t="str">
            <v>龙王庄东变</v>
          </cell>
          <cell r="G25" t="str">
            <v>1102680744</v>
          </cell>
          <cell r="H25" t="str">
            <v>电网_龙王庄东变</v>
          </cell>
        </row>
        <row r="26">
          <cell r="F26" t="str">
            <v>龙源新居配电室2号变压器</v>
          </cell>
          <cell r="G26" t="str">
            <v>1102027131</v>
          </cell>
          <cell r="H26" t="str">
            <v>电网_龙源新居配电室2号变压器</v>
          </cell>
        </row>
        <row r="27">
          <cell r="F27" t="str">
            <v>龙源新居配电室1号变压器</v>
          </cell>
          <cell r="G27" t="str">
            <v>1102649698</v>
          </cell>
          <cell r="H27" t="str">
            <v>电网_龙源新居配电室1号变压器</v>
          </cell>
        </row>
        <row r="28">
          <cell r="F28" t="str">
            <v>龙源新居箱变501配电变压器</v>
          </cell>
          <cell r="G28" t="str">
            <v>1103359441</v>
          </cell>
          <cell r="H28" t="str">
            <v>龙源新居箱变501配电变压器</v>
          </cell>
        </row>
        <row r="29">
          <cell r="F29" t="str">
            <v>龙湾里（新增）</v>
          </cell>
          <cell r="G29" t="str">
            <v>0103368305</v>
          </cell>
          <cell r="H29" t="str">
            <v>龙湾里（新增）</v>
          </cell>
        </row>
        <row r="30">
          <cell r="F30" t="str">
            <v>龙湾里</v>
          </cell>
          <cell r="G30" t="str">
            <v>1102703999</v>
          </cell>
          <cell r="H30" t="str">
            <v>龙湾里</v>
          </cell>
        </row>
        <row r="31">
          <cell r="F31" t="str">
            <v>龙湾西窝子</v>
          </cell>
          <cell r="G31" t="str">
            <v>1102936621</v>
          </cell>
          <cell r="H31" t="str">
            <v>电网_龙湾西窝子</v>
          </cell>
        </row>
        <row r="32">
          <cell r="F32" t="str">
            <v>龙湾综合</v>
          </cell>
          <cell r="G32" t="str">
            <v>1102734291</v>
          </cell>
          <cell r="H32" t="str">
            <v>龙湾综合</v>
          </cell>
        </row>
        <row r="33">
          <cell r="F33" t="str">
            <v>龙湾百米沟</v>
          </cell>
          <cell r="G33" t="str">
            <v>1103411467</v>
          </cell>
          <cell r="H33" t="str">
            <v>电网_龙湾百米沟</v>
          </cell>
        </row>
        <row r="34">
          <cell r="F34" t="str">
            <v>龙湾河西</v>
          </cell>
          <cell r="G34" t="str">
            <v>1102704892</v>
          </cell>
          <cell r="H34" t="str">
            <v>龙湾河西</v>
          </cell>
        </row>
        <row r="35">
          <cell r="F35" t="str">
            <v>龙湾村2号</v>
          </cell>
          <cell r="G35" t="str">
            <v>1608242305018855</v>
          </cell>
          <cell r="H35" t="str">
            <v>龙湾村2号</v>
          </cell>
        </row>
        <row r="36">
          <cell r="F36" t="str">
            <v>龙湾村1号台区</v>
          </cell>
          <cell r="G36" t="str">
            <v>0103679692</v>
          </cell>
          <cell r="H36" t="str">
            <v>电网_龙湾村1号台区</v>
          </cell>
        </row>
        <row r="37">
          <cell r="F37" t="str">
            <v>龙湾新增</v>
          </cell>
          <cell r="G37" t="str">
            <v>1102703995</v>
          </cell>
          <cell r="H37" t="str">
            <v>电网_龙湾新增</v>
          </cell>
        </row>
        <row r="38">
          <cell r="F38" t="str">
            <v>龙湾小区3#箱变1#配电变压器</v>
          </cell>
          <cell r="G38" t="str">
            <v>1102843983</v>
          </cell>
          <cell r="H38" t="str">
            <v>龙湾小区3#箱变1#配电变压器</v>
          </cell>
        </row>
        <row r="39">
          <cell r="F39" t="str">
            <v>龙湾小区2#箱变514变压器</v>
          </cell>
          <cell r="G39" t="str">
            <v>1102844202</v>
          </cell>
          <cell r="H39" t="str">
            <v>龙湾小区2#箱变514变压器</v>
          </cell>
        </row>
        <row r="40">
          <cell r="F40" t="str">
            <v>龙湾小区1#箱变1#配电变压器</v>
          </cell>
          <cell r="G40" t="str">
            <v>1102844705</v>
          </cell>
          <cell r="H40" t="str">
            <v>龙湾小区1#箱变1#配电变压器</v>
          </cell>
        </row>
        <row r="41">
          <cell r="F41" t="str">
            <v>龙湾子综合配电变压器1</v>
          </cell>
          <cell r="G41" t="str">
            <v>1606242105015964</v>
          </cell>
          <cell r="H41" t="str">
            <v>龙湾子综合配电变压器1</v>
          </cell>
        </row>
        <row r="42">
          <cell r="F42" t="str">
            <v>龙湾子综合西</v>
          </cell>
          <cell r="G42" t="str">
            <v>1607252405003842</v>
          </cell>
          <cell r="H42" t="str">
            <v>龙湾子综合西</v>
          </cell>
        </row>
        <row r="43">
          <cell r="F43" t="str">
            <v>龙湾子综合东</v>
          </cell>
          <cell r="G43" t="str">
            <v>1102640865</v>
          </cell>
          <cell r="H43" t="str">
            <v>电网_龙湾子综合东</v>
          </cell>
        </row>
        <row r="44">
          <cell r="F44" t="str">
            <v>龙湾外新增</v>
          </cell>
          <cell r="G44" t="str">
            <v>1102709479</v>
          </cell>
          <cell r="H44" t="str">
            <v>龙湾外新增</v>
          </cell>
        </row>
        <row r="45">
          <cell r="F45" t="str">
            <v>龙湾外</v>
          </cell>
          <cell r="G45" t="str">
            <v>1102703998</v>
          </cell>
          <cell r="H45" t="str">
            <v>电网_龙湾外</v>
          </cell>
        </row>
        <row r="46">
          <cell r="F46" t="str">
            <v>龙湾南主变</v>
          </cell>
          <cell r="G46" t="str">
            <v>1102703993</v>
          </cell>
          <cell r="H46" t="str">
            <v>电网_龙湾南主变</v>
          </cell>
        </row>
        <row r="47">
          <cell r="F47" t="str">
            <v>龙湾二</v>
          </cell>
          <cell r="G47" t="str">
            <v>1102758057</v>
          </cell>
          <cell r="H47" t="str">
            <v>电网_龙湾二</v>
          </cell>
        </row>
        <row r="48">
          <cell r="F48" t="str">
            <v>龙湾</v>
          </cell>
          <cell r="G48" t="str">
            <v>1102704066</v>
          </cell>
          <cell r="H48" t="str">
            <v>电网_龙湾</v>
          </cell>
        </row>
        <row r="49">
          <cell r="F49" t="str">
            <v>龙湖天境南区3号配电室504号变压器</v>
          </cell>
          <cell r="G49" t="str">
            <v>1603242005008255</v>
          </cell>
          <cell r="H49" t="str">
            <v>龙湖天境南区3号配电室504号变压器</v>
          </cell>
        </row>
        <row r="50">
          <cell r="F50" t="str">
            <v>龙湖天境南区3号配电室502号变压器</v>
          </cell>
          <cell r="G50" t="str">
            <v>1603242005011558</v>
          </cell>
          <cell r="H50" t="str">
            <v>龙湖天境南区3号配电室502号变压器</v>
          </cell>
        </row>
        <row r="51">
          <cell r="F51" t="str">
            <v>龙湖天境南区3号配电室501号变压器</v>
          </cell>
          <cell r="G51" t="str">
            <v>1603242005008267</v>
          </cell>
          <cell r="H51" t="str">
            <v>龙湖天境南区3号配电室501号变压器</v>
          </cell>
        </row>
        <row r="52">
          <cell r="F52" t="str">
            <v>龙湖天境南区2号配电室503号变压器</v>
          </cell>
          <cell r="G52" t="str">
            <v>1603242005011572</v>
          </cell>
          <cell r="H52" t="str">
            <v>龙湖天境南区2号配电室503号变压器</v>
          </cell>
        </row>
        <row r="53">
          <cell r="F53" t="str">
            <v>龙湖天境南区2号配电室502号变压器</v>
          </cell>
          <cell r="G53" t="str">
            <v>1603242005003649</v>
          </cell>
          <cell r="H53" t="str">
            <v>龙湖天境南区2号配电室502号变压器</v>
          </cell>
        </row>
        <row r="54">
          <cell r="F54" t="str">
            <v>龙湖天境南区2号配电室501号变压器</v>
          </cell>
          <cell r="G54" t="str">
            <v>1603242005008259</v>
          </cell>
          <cell r="H54" t="str">
            <v>龙湖天境南区2号配电室501号变压器</v>
          </cell>
        </row>
        <row r="55">
          <cell r="F55" t="str">
            <v>龙湖天境南区1号配电室503号变压器</v>
          </cell>
          <cell r="G55" t="str">
            <v>1603242005010408</v>
          </cell>
          <cell r="H55" t="str">
            <v>龙湖天境南区1号配电室503号变压器</v>
          </cell>
        </row>
        <row r="56">
          <cell r="F56" t="str">
            <v>龙湖天境南区1号配电室502号变压器</v>
          </cell>
          <cell r="G56" t="str">
            <v>1603242005010315</v>
          </cell>
          <cell r="H56" t="str">
            <v>龙湖天境南区1号配电室502号变压器</v>
          </cell>
        </row>
        <row r="57">
          <cell r="F57" t="str">
            <v>龙湖天境南区1号配电室501号变压器</v>
          </cell>
          <cell r="G57" t="str">
            <v>1603242005010319</v>
          </cell>
          <cell r="H57" t="str">
            <v>龙湖天境南区1号配电室501号变压器</v>
          </cell>
        </row>
        <row r="58">
          <cell r="F58" t="str">
            <v>龙湖天境北区3号配电室504号变压器</v>
          </cell>
          <cell r="G58" t="str">
            <v>1603242005003643</v>
          </cell>
          <cell r="H58" t="str">
            <v>龙湖天境北区3号配电室504号变压器</v>
          </cell>
        </row>
        <row r="59">
          <cell r="F59" t="str">
            <v>龙湖天境北区3号配电室502号变压器</v>
          </cell>
          <cell r="G59" t="str">
            <v>1603242005003635</v>
          </cell>
          <cell r="H59" t="str">
            <v>龙湖天境北区3号配电室502号变压器</v>
          </cell>
        </row>
        <row r="60">
          <cell r="F60" t="str">
            <v>龙湖天境北区3号配电室501号变压器</v>
          </cell>
          <cell r="G60" t="str">
            <v>1603242005003639</v>
          </cell>
          <cell r="H60" t="str">
            <v>龙湖天境北区3号配电室501号变压器</v>
          </cell>
        </row>
        <row r="61">
          <cell r="F61" t="str">
            <v>龙湖天境北区2号配电室503号变压器</v>
          </cell>
          <cell r="G61" t="str">
            <v>1603242005011567</v>
          </cell>
          <cell r="H61" t="str">
            <v>龙湖天境北区2号配电室503号变压器</v>
          </cell>
        </row>
        <row r="62">
          <cell r="F62" t="str">
            <v>龙湖天境北区2号配电室502号变压器</v>
          </cell>
          <cell r="G62" t="str">
            <v>1603242005010323</v>
          </cell>
          <cell r="H62" t="str">
            <v>龙湖天境北区2号配电室502号变压器</v>
          </cell>
        </row>
        <row r="63">
          <cell r="F63" t="str">
            <v>龙湖天境北区2号配电室501号变压器</v>
          </cell>
          <cell r="G63" t="str">
            <v>1603242005011563</v>
          </cell>
          <cell r="H63" t="str">
            <v>龙湖天境北区2号配电室501号变压器</v>
          </cell>
        </row>
        <row r="64">
          <cell r="F64" t="str">
            <v>龙湖天境北区1号配电室504号变压器</v>
          </cell>
          <cell r="G64" t="str">
            <v>1603242005008263</v>
          </cell>
          <cell r="H64" t="str">
            <v>龙湖天境北区1号配电室504号变压器</v>
          </cell>
        </row>
        <row r="65">
          <cell r="F65" t="str">
            <v>龙湖天境北区1号配电室502号变压器</v>
          </cell>
          <cell r="G65" t="str">
            <v>1603242005003647</v>
          </cell>
          <cell r="H65" t="str">
            <v>龙湖天境北区1号配电室502号变压器</v>
          </cell>
        </row>
        <row r="66">
          <cell r="F66" t="str">
            <v>龙湖天境北区1号配电室501号变压器</v>
          </cell>
          <cell r="G66" t="str">
            <v>1603242005010311</v>
          </cell>
          <cell r="H66" t="str">
            <v>龙湖天境北区1号配电室501号变压器</v>
          </cell>
        </row>
        <row r="67">
          <cell r="F67" t="str">
            <v>龙湖天境4号配电室503配电变压器</v>
          </cell>
          <cell r="G67" t="str">
            <v>1103563937</v>
          </cell>
          <cell r="H67" t="str">
            <v>龙湖天境4号配电室503配电变压器</v>
          </cell>
        </row>
        <row r="68">
          <cell r="F68" t="str">
            <v>龙湖天境4号配电室502配电变压器</v>
          </cell>
          <cell r="G68" t="str">
            <v>1103563938</v>
          </cell>
          <cell r="H68" t="str">
            <v>龙湖天境4号配电室502配电变压器</v>
          </cell>
        </row>
        <row r="69">
          <cell r="F69" t="str">
            <v>龙湖天境4号配电室501配电变压器</v>
          </cell>
          <cell r="G69" t="str">
            <v>1103563939</v>
          </cell>
          <cell r="H69" t="str">
            <v>龙湖天境4号配电室501配电变压器</v>
          </cell>
        </row>
        <row r="70">
          <cell r="F70" t="str">
            <v>龙湖天境3号配电室503配电变压器</v>
          </cell>
          <cell r="G70" t="str">
            <v>1103563940</v>
          </cell>
          <cell r="H70" t="str">
            <v>电网_龙湖天境3号配电室503配电变压器</v>
          </cell>
        </row>
        <row r="71">
          <cell r="F71" t="str">
            <v>龙湖天境3号配电室502配电变压器</v>
          </cell>
          <cell r="G71" t="str">
            <v>1103563942</v>
          </cell>
          <cell r="H71" t="str">
            <v>电网_龙湖天境3号配电室502配电变压器</v>
          </cell>
        </row>
        <row r="72">
          <cell r="F72" t="str">
            <v>龙湖天境3号配电室501配电变压器</v>
          </cell>
          <cell r="G72" t="str">
            <v>1103563941</v>
          </cell>
          <cell r="H72" t="str">
            <v>电网_龙湖天境3号配电室501配电变压器</v>
          </cell>
        </row>
        <row r="73">
          <cell r="F73" t="str">
            <v>龙湖天境2号配电室503配电变压器</v>
          </cell>
          <cell r="G73" t="str">
            <v>1103563944</v>
          </cell>
          <cell r="H73" t="str">
            <v>电网_龙湖天境2号配电室503配电变压器</v>
          </cell>
        </row>
        <row r="74">
          <cell r="F74" t="str">
            <v>龙湖天境2号配电室502配电变压器</v>
          </cell>
          <cell r="G74" t="str">
            <v>1103563943</v>
          </cell>
          <cell r="H74" t="str">
            <v>电网_龙湖天境2号配电室502配电变压器</v>
          </cell>
        </row>
        <row r="75">
          <cell r="F75" t="str">
            <v>龙湖天境2号配电室501配电变压器</v>
          </cell>
          <cell r="G75" t="str">
            <v>1103563945</v>
          </cell>
          <cell r="H75" t="str">
            <v>电网_龙湖天境2号配电室501配电变压器</v>
          </cell>
        </row>
        <row r="76">
          <cell r="F76" t="str">
            <v>龙湖天境1号配电室503配电变压器</v>
          </cell>
          <cell r="G76" t="str">
            <v>1103563948</v>
          </cell>
          <cell r="H76" t="str">
            <v>电网_龙湖天境1号配电室503配电变压器</v>
          </cell>
        </row>
        <row r="77">
          <cell r="F77" t="str">
            <v>龙湖天境1号配电室502配电变压器</v>
          </cell>
          <cell r="G77" t="str">
            <v>1103563946</v>
          </cell>
          <cell r="H77" t="str">
            <v>电网_龙湖天境1号配电室502配电变压器</v>
          </cell>
        </row>
        <row r="78">
          <cell r="F78" t="str">
            <v>龙湖天境1号配电室501配电变压器</v>
          </cell>
          <cell r="G78" t="str">
            <v>1103563947</v>
          </cell>
          <cell r="H78" t="str">
            <v>电网_龙湖天境1号配电室501配电变压器</v>
          </cell>
        </row>
        <row r="79">
          <cell r="F79" t="str">
            <v>龙港别墅501配电变压器</v>
          </cell>
          <cell r="G79" t="str">
            <v>1102808603</v>
          </cell>
          <cell r="H79" t="str">
            <v>电网_龙港别墅501配电变压器</v>
          </cell>
        </row>
        <row r="80">
          <cell r="F80" t="str">
            <v>龙泽路高速交警箱变315501配电变压器</v>
          </cell>
          <cell r="G80" t="str">
            <v>1103604379</v>
          </cell>
          <cell r="H80" t="str">
            <v>电网_龙泽路高速交警箱变315501配电变压器</v>
          </cell>
        </row>
        <row r="81">
          <cell r="F81" t="str">
            <v>龙泽路佳木斯箱变501配电变压器</v>
          </cell>
          <cell r="G81" t="str">
            <v>1103491617</v>
          </cell>
          <cell r="H81" t="str">
            <v>电网_龙泽路佳木斯箱变501配电变压器</v>
          </cell>
        </row>
        <row r="82">
          <cell r="F82" t="str">
            <v>龙泽尚品小区配电室504配电变压器</v>
          </cell>
          <cell r="G82" t="str">
            <v>1103269368</v>
          </cell>
          <cell r="H82" t="str">
            <v>龙泽尚品小区配电室504配电变压器</v>
          </cell>
        </row>
        <row r="83">
          <cell r="F83" t="str">
            <v>龙泽尚品小区配电室503配电变压器</v>
          </cell>
          <cell r="G83" t="str">
            <v>1103269371</v>
          </cell>
          <cell r="H83" t="str">
            <v>电网_龙泽尚品小区配电室503配电变压器</v>
          </cell>
        </row>
        <row r="84">
          <cell r="F84" t="str">
            <v>龙泽尚品小区配电室502配电变压器</v>
          </cell>
          <cell r="G84" t="str">
            <v>1103269369</v>
          </cell>
          <cell r="H84" t="str">
            <v>龙泽尚品小区配电室502配电变压器</v>
          </cell>
        </row>
        <row r="85">
          <cell r="F85" t="str">
            <v>龙泽尚品小区配电室501配电变压器</v>
          </cell>
          <cell r="G85" t="str">
            <v>1103269370</v>
          </cell>
          <cell r="H85" t="str">
            <v>龙泽尚品小区配电室501配电变压器</v>
          </cell>
        </row>
        <row r="86">
          <cell r="F86" t="str">
            <v>龙泽学府4#箱变501配电变压器</v>
          </cell>
          <cell r="G86" t="str">
            <v>1605260905046744</v>
          </cell>
          <cell r="H86" t="str">
            <v>龙泽学府4#箱变501配电变压器</v>
          </cell>
        </row>
        <row r="87">
          <cell r="F87" t="str">
            <v>龙泽学府3#箱变501配电变压器</v>
          </cell>
          <cell r="G87" t="str">
            <v>1605260905048434</v>
          </cell>
          <cell r="H87" t="str">
            <v>龙泽学府3#箱变501配电变压器</v>
          </cell>
        </row>
        <row r="88">
          <cell r="F88" t="str">
            <v>龙泽学府2#箱变501配电变压器</v>
          </cell>
          <cell r="G88" t="str">
            <v>1605260905008569</v>
          </cell>
          <cell r="H88" t="str">
            <v>龙泽学府2#箱变501配电变压器</v>
          </cell>
        </row>
        <row r="89">
          <cell r="F89" t="str">
            <v>龙泽学府1#箱变501配电变压器</v>
          </cell>
          <cell r="G89" t="str">
            <v>1605260905006040</v>
          </cell>
          <cell r="H89" t="str">
            <v>龙泽学府1#箱变501配电变压器</v>
          </cell>
        </row>
        <row r="90">
          <cell r="F90" t="str">
            <v>龙泽国际6#箱变501配电变压器</v>
          </cell>
          <cell r="G90" t="str">
            <v>1103218915</v>
          </cell>
          <cell r="H90" t="str">
            <v>电网_龙泽国际6#箱变501配电变压器</v>
          </cell>
        </row>
        <row r="91">
          <cell r="F91" t="str">
            <v>龙泽国际5号配电室502配电变压器</v>
          </cell>
          <cell r="G91" t="str">
            <v>1103554059</v>
          </cell>
          <cell r="H91" t="str">
            <v>龙泽国际5号配电室502配电变压器</v>
          </cell>
        </row>
        <row r="92">
          <cell r="F92" t="str">
            <v>龙泽国际5号配电室501配电变压器</v>
          </cell>
          <cell r="G92" t="str">
            <v>1103554061</v>
          </cell>
          <cell r="H92" t="str">
            <v>龙泽国际5号配电室501配电变压器</v>
          </cell>
        </row>
        <row r="93">
          <cell r="F93" t="str">
            <v>龙泽国际5#箱变501配电变压器</v>
          </cell>
          <cell r="G93" t="str">
            <v>1103218914</v>
          </cell>
          <cell r="H93" t="str">
            <v>电网_龙泽国际5#箱变501配电变压器</v>
          </cell>
        </row>
        <row r="94">
          <cell r="F94" t="str">
            <v>龙泽国际4号配电室502配电变压器</v>
          </cell>
          <cell r="G94" t="str">
            <v>1103554060</v>
          </cell>
          <cell r="H94" t="str">
            <v>龙泽国际4号配电室502配电变压器</v>
          </cell>
        </row>
        <row r="95">
          <cell r="F95" t="str">
            <v>龙泽国际4号配电室501配电变压器</v>
          </cell>
          <cell r="G95" t="str">
            <v>1103554056</v>
          </cell>
          <cell r="H95" t="str">
            <v>龙泽国际4号配电室501配电变压器</v>
          </cell>
        </row>
        <row r="96">
          <cell r="F96" t="str">
            <v>龙泽国际4#箱变501配电变压器</v>
          </cell>
          <cell r="G96" t="str">
            <v>1103218913</v>
          </cell>
          <cell r="H96" t="str">
            <v>电网_龙泽国际4#箱变501配电变压器</v>
          </cell>
        </row>
        <row r="97">
          <cell r="F97" t="str">
            <v>龙泽国际3号配电室502配电变压器</v>
          </cell>
          <cell r="G97" t="str">
            <v>1103554057</v>
          </cell>
          <cell r="H97" t="str">
            <v>龙泽国际3号配电室502配电变压器</v>
          </cell>
        </row>
        <row r="98">
          <cell r="F98" t="str">
            <v>龙泽国际3号配电室501配电变压器</v>
          </cell>
          <cell r="G98" t="str">
            <v>1103554063</v>
          </cell>
          <cell r="H98" t="str">
            <v>龙泽国际3号配电室501配电变压器</v>
          </cell>
        </row>
        <row r="99">
          <cell r="F99" t="str">
            <v>龙泽国际3#箱变501配电变压器</v>
          </cell>
          <cell r="G99" t="str">
            <v>1103218912</v>
          </cell>
          <cell r="H99" t="str">
            <v>电网_龙泽国际3#箱变501配电变压器</v>
          </cell>
        </row>
        <row r="100">
          <cell r="F100" t="str">
            <v>龙泽国际2号配电室502配电变压器</v>
          </cell>
          <cell r="G100" t="str">
            <v>1103554064</v>
          </cell>
          <cell r="H100" t="str">
            <v>龙泽国际2号配电室502配电变压器</v>
          </cell>
        </row>
        <row r="101">
          <cell r="F101" t="str">
            <v>龙泽国际2号配电室501配电变压器</v>
          </cell>
          <cell r="G101" t="str">
            <v>1103554062</v>
          </cell>
          <cell r="H101" t="str">
            <v>龙泽国际2号配电室501配电变压器</v>
          </cell>
        </row>
        <row r="102">
          <cell r="F102" t="str">
            <v>龙泽国际2#箱变501配电变压器</v>
          </cell>
          <cell r="G102" t="str">
            <v>1103218911</v>
          </cell>
          <cell r="H102" t="str">
            <v>电网_龙泽国际2#箱变501配电变压器</v>
          </cell>
        </row>
        <row r="103">
          <cell r="F103" t="str">
            <v>龙泽国际1号配电室502配电变压器</v>
          </cell>
          <cell r="G103" t="str">
            <v>1103554055</v>
          </cell>
          <cell r="H103" t="str">
            <v>龙泽国际1号配电室502配电变压器</v>
          </cell>
        </row>
        <row r="104">
          <cell r="F104" t="str">
            <v>龙泽国际1号配电室501配电变压器</v>
          </cell>
          <cell r="G104" t="str">
            <v>1103554058</v>
          </cell>
          <cell r="H104" t="str">
            <v>龙泽国际1号配电室501配电变压器</v>
          </cell>
        </row>
        <row r="105">
          <cell r="F105" t="str">
            <v>龙泽国际1#箱变501配电变压器</v>
          </cell>
          <cell r="G105" t="str">
            <v>1103218910</v>
          </cell>
          <cell r="H105" t="str">
            <v>电网_龙泽国际1#箱变501配电变压器</v>
          </cell>
        </row>
        <row r="106">
          <cell r="F106" t="str">
            <v>龙泉西里西配电室2号变压器</v>
          </cell>
          <cell r="G106" t="str">
            <v>1102027168</v>
          </cell>
          <cell r="H106" t="str">
            <v>电网_龙泉西里西配电室2号变压器</v>
          </cell>
        </row>
        <row r="107">
          <cell r="F107" t="str">
            <v>龙泉西里东配电室502变压器</v>
          </cell>
          <cell r="G107" t="str">
            <v>1102027166</v>
          </cell>
          <cell r="H107" t="str">
            <v>电网_龙泉西里东配电室502变压器</v>
          </cell>
        </row>
        <row r="108">
          <cell r="F108" t="str">
            <v>龙泉西里东配电室501变压器</v>
          </cell>
          <cell r="G108" t="str">
            <v>1102646807</v>
          </cell>
          <cell r="H108" t="str">
            <v>电网_龙泉西里东配电室501变压器</v>
          </cell>
        </row>
        <row r="109">
          <cell r="F109" t="str">
            <v>龙泉西里1号配电室1号变压器</v>
          </cell>
          <cell r="G109" t="str">
            <v>1102027167</v>
          </cell>
          <cell r="H109" t="str">
            <v>电网_龙泉西里1号配电室1号变压器</v>
          </cell>
        </row>
        <row r="110">
          <cell r="F110" t="str">
            <v>龙泉北里新景楼3号配电室1号变压器</v>
          </cell>
          <cell r="G110" t="str">
            <v>1102809214</v>
          </cell>
          <cell r="H110" t="str">
            <v>龙泉北里新景楼3号配电室1号变压器</v>
          </cell>
        </row>
        <row r="111">
          <cell r="F111" t="str">
            <v>龙泉北里新景楼1号配电室1号变压器</v>
          </cell>
          <cell r="G111" t="str">
            <v>1102809089</v>
          </cell>
          <cell r="H111" t="str">
            <v>龙泉北里新景楼1号配电室1号变压器</v>
          </cell>
        </row>
        <row r="112">
          <cell r="F112" t="str">
            <v>龙泉北里3号配电室2号变压器</v>
          </cell>
          <cell r="G112" t="str">
            <v>1102809328</v>
          </cell>
          <cell r="H112" t="str">
            <v>龙泉北里3号配电室2号变压器</v>
          </cell>
        </row>
        <row r="113">
          <cell r="F113" t="str">
            <v>龙泉北里2号配电室502变压器</v>
          </cell>
          <cell r="G113" t="str">
            <v>1102808981</v>
          </cell>
          <cell r="H113" t="str">
            <v>龙泉北里2号配电室502变压器</v>
          </cell>
        </row>
        <row r="114">
          <cell r="F114" t="str">
            <v>龙泉北里2号配电室501变压器</v>
          </cell>
          <cell r="G114" t="str">
            <v>1102809360</v>
          </cell>
          <cell r="H114" t="str">
            <v>龙泉北里2号配电室501变压器</v>
          </cell>
        </row>
        <row r="115">
          <cell r="F115" t="str">
            <v>龙泉北里1号配电室2号变压器</v>
          </cell>
          <cell r="G115" t="str">
            <v>1102809037</v>
          </cell>
          <cell r="H115" t="str">
            <v>龙泉北里1号配电室2号变压器</v>
          </cell>
        </row>
        <row r="116">
          <cell r="F116" t="str">
            <v>龙江瑞景小区配电室502变压器</v>
          </cell>
          <cell r="G116" t="str">
            <v>1102843821</v>
          </cell>
          <cell r="H116" t="str">
            <v>龙江瑞景小区配电室502变压器</v>
          </cell>
        </row>
        <row r="117">
          <cell r="F117" t="str">
            <v>龙江瑞景小区配电室501变压器</v>
          </cell>
          <cell r="G117" t="str">
            <v>1102843820</v>
          </cell>
          <cell r="H117" t="str">
            <v>龙江瑞景小区配电室501变压器</v>
          </cell>
        </row>
        <row r="118">
          <cell r="F118" t="str">
            <v>龙江瑞景小区4#箱变1号配电变压器</v>
          </cell>
          <cell r="G118" t="str">
            <v>1102843731</v>
          </cell>
          <cell r="H118" t="str">
            <v>龙江瑞景小区4#箱变1号配电变压器</v>
          </cell>
        </row>
        <row r="119">
          <cell r="F119" t="str">
            <v>龙江瑞景小区3#箱变512配电变压器</v>
          </cell>
          <cell r="G119" t="str">
            <v>1102843732</v>
          </cell>
          <cell r="H119" t="str">
            <v>龙江瑞景小区3#箱变512配电变压器</v>
          </cell>
        </row>
        <row r="120">
          <cell r="F120" t="str">
            <v>龙江瑞景小区2#箱变512配电变压器</v>
          </cell>
          <cell r="G120" t="str">
            <v>1102844700</v>
          </cell>
          <cell r="H120" t="str">
            <v>龙江瑞景小区2#箱变512配电变压器</v>
          </cell>
        </row>
        <row r="121">
          <cell r="F121" t="str">
            <v>龙栖书院西区4号变压器</v>
          </cell>
          <cell r="G121" t="str">
            <v>1605251305023295</v>
          </cell>
          <cell r="H121" t="str">
            <v>龙栖书院西区4号变压器</v>
          </cell>
        </row>
        <row r="122">
          <cell r="F122" t="str">
            <v>龙栖书院西区3号变压器</v>
          </cell>
          <cell r="G122" t="str">
            <v>1605251305019962</v>
          </cell>
          <cell r="H122" t="str">
            <v>龙栖书院西区3号变压器</v>
          </cell>
        </row>
        <row r="123">
          <cell r="F123" t="str">
            <v>龙栖书院西区2号变压器</v>
          </cell>
          <cell r="G123" t="str">
            <v>1605251305021825</v>
          </cell>
          <cell r="H123" t="str">
            <v>龙栖书院西区2号变压器</v>
          </cell>
        </row>
        <row r="124">
          <cell r="F124" t="str">
            <v>龙栖书院西区1号变压器</v>
          </cell>
          <cell r="G124" t="str">
            <v>1605251305024408</v>
          </cell>
          <cell r="H124" t="str">
            <v>龙栖书院西区1号变压器</v>
          </cell>
        </row>
        <row r="125">
          <cell r="F125" t="str">
            <v>龙悦新居2号箱变501变压器</v>
          </cell>
          <cell r="G125" t="str">
            <v>1102027144</v>
          </cell>
          <cell r="H125" t="str">
            <v>电网_龙悦新居2号箱变501变压器</v>
          </cell>
        </row>
        <row r="126">
          <cell r="F126" t="str">
            <v>龙悦新居1号箱变501变压器</v>
          </cell>
          <cell r="G126" t="str">
            <v>1102027133</v>
          </cell>
          <cell r="H126" t="str">
            <v>电网_龙悦新居1号箱变501变压器</v>
          </cell>
        </row>
        <row r="127">
          <cell r="F127" t="str">
            <v>龙悦2#箱变配电变压器</v>
          </cell>
          <cell r="G127" t="str">
            <v>1102027134</v>
          </cell>
          <cell r="H127" t="str">
            <v>龙悦2#箱变配电变压器</v>
          </cell>
        </row>
        <row r="128">
          <cell r="F128" t="str">
            <v>龙悦1#箱变配电变压器</v>
          </cell>
          <cell r="G128" t="str">
            <v>1102726039</v>
          </cell>
          <cell r="H128" t="str">
            <v>龙悦1#箱变配电变压器</v>
          </cell>
        </row>
        <row r="129">
          <cell r="F129" t="str">
            <v>龙庭时代住宅配电室504配电变压器</v>
          </cell>
          <cell r="G129" t="str">
            <v>1103175264</v>
          </cell>
          <cell r="H129" t="str">
            <v>龙庭时代住宅配电室504配电变压器</v>
          </cell>
        </row>
        <row r="130">
          <cell r="F130" t="str">
            <v>龙庭时代住宅配电室503配电变压器</v>
          </cell>
          <cell r="G130" t="str">
            <v>1103175263</v>
          </cell>
          <cell r="H130" t="str">
            <v>龙庭时代住宅配电室503配电变压器</v>
          </cell>
        </row>
        <row r="131">
          <cell r="F131" t="str">
            <v>龙庭时代住宅配电室502配电变压器</v>
          </cell>
          <cell r="G131" t="str">
            <v>1103175262</v>
          </cell>
          <cell r="H131" t="str">
            <v>龙庭时代住宅配电室502配电变压器</v>
          </cell>
        </row>
        <row r="132">
          <cell r="F132" t="str">
            <v>龙庭时代住宅配电室501配电变压器</v>
          </cell>
          <cell r="G132" t="str">
            <v>1103175261</v>
          </cell>
          <cell r="H132" t="str">
            <v>电网_龙庭时代住宅配电室501配电变压器</v>
          </cell>
        </row>
        <row r="133">
          <cell r="F133" t="str">
            <v>龙富南道加油站箱变250501配电变压器</v>
          </cell>
          <cell r="G133" t="str">
            <v>1103604380</v>
          </cell>
          <cell r="H133" t="str">
            <v>龙富南道加油站箱变250501配电变压器</v>
          </cell>
        </row>
        <row r="134">
          <cell r="F134" t="str">
            <v>龙塘西</v>
          </cell>
          <cell r="G134" t="str">
            <v>1102704432</v>
          </cell>
          <cell r="H134" t="str">
            <v>龙塘西</v>
          </cell>
        </row>
        <row r="135">
          <cell r="F135" t="str">
            <v>龙塘开发区</v>
          </cell>
          <cell r="G135" t="str">
            <v>1102704439</v>
          </cell>
          <cell r="H135" t="str">
            <v>龙塘开发区</v>
          </cell>
        </row>
        <row r="136">
          <cell r="F136" t="str">
            <v>龙塘南</v>
          </cell>
          <cell r="G136" t="str">
            <v>1607241905002934</v>
          </cell>
          <cell r="H136" t="str">
            <v>龙塘南</v>
          </cell>
        </row>
        <row r="137">
          <cell r="F137" t="str">
            <v>龙塘东</v>
          </cell>
          <cell r="G137" t="str">
            <v>1102652119</v>
          </cell>
          <cell r="H137" t="str">
            <v>龙塘东</v>
          </cell>
        </row>
        <row r="138">
          <cell r="F138" t="str">
            <v>龙坨村6台区</v>
          </cell>
          <cell r="G138" t="str">
            <v>1102640463</v>
          </cell>
          <cell r="H138" t="str">
            <v>电网_龙坨村6台区</v>
          </cell>
        </row>
        <row r="139">
          <cell r="F139" t="str">
            <v>龙坨村5台区</v>
          </cell>
          <cell r="G139" t="str">
            <v>0103662979</v>
          </cell>
          <cell r="H139" t="str">
            <v>电网_龙坨村5台区</v>
          </cell>
        </row>
        <row r="140">
          <cell r="F140" t="str">
            <v>龙坨村4台区</v>
          </cell>
          <cell r="G140" t="str">
            <v>0103662977</v>
          </cell>
          <cell r="H140" t="str">
            <v>电网_龙坨村4台区</v>
          </cell>
        </row>
        <row r="141">
          <cell r="F141" t="str">
            <v>龙坨村3台区</v>
          </cell>
          <cell r="G141" t="str">
            <v>1103460704</v>
          </cell>
          <cell r="H141" t="str">
            <v>龙坨村3台区</v>
          </cell>
        </row>
        <row r="142">
          <cell r="F142" t="str">
            <v>龙坨村2台区</v>
          </cell>
          <cell r="G142" t="str">
            <v>0103662978</v>
          </cell>
          <cell r="H142" t="str">
            <v>电网_龙坨村2台区</v>
          </cell>
        </row>
        <row r="143">
          <cell r="F143" t="str">
            <v>龙坨村1台区</v>
          </cell>
          <cell r="G143" t="str">
            <v>1102640467</v>
          </cell>
          <cell r="H143" t="str">
            <v>龙坨村1台区</v>
          </cell>
        </row>
        <row r="144">
          <cell r="F144" t="str">
            <v>龙变522迁钢小区2号配电室3号箱变配电变压器间隔配电变压器</v>
          </cell>
          <cell r="G144" t="str">
            <v>0103617218</v>
          </cell>
          <cell r="H144" t="str">
            <v>龙变522迁钢小区2号配电室3号箱变配电变压器间隔配电变压器</v>
          </cell>
        </row>
        <row r="145">
          <cell r="F145" t="str">
            <v>龙变522迁钢小区2号配电室1号箱变配电变压器间隔配电变压器</v>
          </cell>
          <cell r="G145" t="str">
            <v>0103617219</v>
          </cell>
          <cell r="H145" t="str">
            <v>龙变522迁钢小区2号配电室1号箱变配电变压器间隔配电变压器</v>
          </cell>
        </row>
        <row r="146">
          <cell r="F146" t="str">
            <v>龙变522迁钢小区1号配电室3号箱变配电变压器间隔配电变压器</v>
          </cell>
          <cell r="G146" t="str">
            <v>0103617220</v>
          </cell>
          <cell r="H146" t="str">
            <v>龙变522迁钢小区1号配电室3号箱变配电变压器间隔配电变压器</v>
          </cell>
        </row>
        <row r="147">
          <cell r="F147" t="str">
            <v>龙变522迁钢小区1号配电室1号箱变配电变压器间隔配电变压器</v>
          </cell>
          <cell r="G147" t="str">
            <v>0103617213</v>
          </cell>
          <cell r="H147" t="str">
            <v>龙变522迁钢小区1号配电室1号箱变配电变压器间隔配电变压器</v>
          </cell>
        </row>
        <row r="148">
          <cell r="F148" t="str">
            <v>龙南2配电室501配电变压器</v>
          </cell>
          <cell r="G148" t="str">
            <v>1102809142</v>
          </cell>
          <cell r="H148" t="str">
            <v>电网_龙南2配电室501配电变压器</v>
          </cell>
        </row>
        <row r="149">
          <cell r="F149" t="str">
            <v>龙南2#箱变1号变压器</v>
          </cell>
          <cell r="G149" t="str">
            <v>1102809206</v>
          </cell>
          <cell r="H149" t="str">
            <v>电网_龙南2#箱变1号变压器</v>
          </cell>
        </row>
        <row r="150">
          <cell r="F150" t="str">
            <v>龙南1配电室501配电变压器</v>
          </cell>
          <cell r="G150" t="str">
            <v>1102807941</v>
          </cell>
          <cell r="H150" t="str">
            <v>龙南1配电室501配电变压器</v>
          </cell>
        </row>
        <row r="151">
          <cell r="F151" t="str">
            <v>龙南1#箱变1号变压器</v>
          </cell>
          <cell r="G151" t="str">
            <v>1102808998</v>
          </cell>
          <cell r="H151" t="str">
            <v>电网_龙南1#箱变1号变压器</v>
          </cell>
        </row>
        <row r="152">
          <cell r="F152" t="str">
            <v>龙华里焦化厂209楼1#配电室502变压器</v>
          </cell>
          <cell r="G152" t="str">
            <v>1102807264</v>
          </cell>
          <cell r="H152" t="str">
            <v>电网_龙华里焦化厂209楼1#配电室502变压器</v>
          </cell>
        </row>
        <row r="153">
          <cell r="F153" t="str">
            <v>龙华里焦化厂209楼1#配电室501变压器</v>
          </cell>
          <cell r="G153" t="str">
            <v>1102807256</v>
          </cell>
          <cell r="H153" t="str">
            <v>电网_龙华里焦化厂209楼1#配电室501变压器</v>
          </cell>
        </row>
        <row r="154">
          <cell r="F154" t="str">
            <v>龙华里焦化厂208楼2#配电室502变压器</v>
          </cell>
          <cell r="G154" t="str">
            <v>1102807340</v>
          </cell>
          <cell r="H154" t="str">
            <v>电网_龙华里焦化厂208楼2#配电室502变压器</v>
          </cell>
        </row>
        <row r="155">
          <cell r="F155" t="str">
            <v>龙华里焦化厂208楼2#配电室501变压器</v>
          </cell>
          <cell r="G155" t="str">
            <v>1102807339</v>
          </cell>
          <cell r="H155" t="str">
            <v>电网_龙华里焦化厂208楼2#配电室501变压器</v>
          </cell>
        </row>
        <row r="156">
          <cell r="F156" t="str">
            <v>龙华里焦化厂206楼9#配电室502变压器</v>
          </cell>
          <cell r="G156" t="str">
            <v>1102807512</v>
          </cell>
          <cell r="H156" t="str">
            <v>电网_龙华里焦化厂206楼9#配电室502变压器</v>
          </cell>
        </row>
        <row r="157">
          <cell r="F157" t="str">
            <v>龙华里焦化厂206楼9#配电室501变压器</v>
          </cell>
          <cell r="G157" t="str">
            <v>1102805715</v>
          </cell>
          <cell r="H157" t="str">
            <v>电网_龙华里焦化厂206楼9#配电室501变压器</v>
          </cell>
        </row>
        <row r="158">
          <cell r="F158" t="str">
            <v>龙华里焦化厂206楼10#配电室502变压器</v>
          </cell>
          <cell r="G158" t="str">
            <v>1102807792</v>
          </cell>
          <cell r="H158" t="str">
            <v>电网_龙华里焦化厂206楼10#配电室502变压器</v>
          </cell>
        </row>
        <row r="159">
          <cell r="F159" t="str">
            <v>龙华里焦化厂206楼10#配电室501变压器</v>
          </cell>
          <cell r="G159" t="str">
            <v>1102807571</v>
          </cell>
          <cell r="H159" t="str">
            <v>电网_龙华里焦化厂206楼10#配电室501变压器</v>
          </cell>
        </row>
        <row r="160">
          <cell r="F160" t="str">
            <v>龙华里焦化厂116楼8#配电室502变压器</v>
          </cell>
          <cell r="G160" t="str">
            <v>1102807680</v>
          </cell>
          <cell r="H160" t="str">
            <v>电网_龙华里焦化厂116楼8#配电室502变压器</v>
          </cell>
        </row>
        <row r="161">
          <cell r="F161" t="str">
            <v>龙华里焦化厂116楼8#配电室501变压器</v>
          </cell>
          <cell r="G161" t="str">
            <v>1102807511</v>
          </cell>
          <cell r="H161" t="str">
            <v>电网_龙华里焦化厂116楼8#配电室501变压器</v>
          </cell>
        </row>
        <row r="162">
          <cell r="F162" t="str">
            <v>龙华里焦化厂116楼7#配电室502变压器</v>
          </cell>
          <cell r="G162" t="str">
            <v>1102807718</v>
          </cell>
          <cell r="H162" t="str">
            <v>电网_龙华里焦化厂116楼7#配电室502变压器</v>
          </cell>
        </row>
        <row r="163">
          <cell r="F163" t="str">
            <v>龙华里焦化厂116楼7#配电室501变压器</v>
          </cell>
          <cell r="G163" t="str">
            <v>1102807489</v>
          </cell>
          <cell r="H163" t="str">
            <v>电网_龙华里焦化厂116楼7#配电室501变压器</v>
          </cell>
        </row>
        <row r="164">
          <cell r="F164" t="str">
            <v>龙华里焦化厂109楼3#配电室502变压器</v>
          </cell>
          <cell r="G164" t="str">
            <v>1102807652</v>
          </cell>
          <cell r="H164" t="str">
            <v>电网_龙华里焦化厂109楼3#配电室502变压器</v>
          </cell>
        </row>
        <row r="165">
          <cell r="F165" t="str">
            <v>龙华里焦化厂109楼3#配电室501变压器</v>
          </cell>
          <cell r="G165" t="str">
            <v>1102807358</v>
          </cell>
          <cell r="H165" t="str">
            <v>电网_龙华里焦化厂109楼3#配电室501变压器</v>
          </cell>
        </row>
        <row r="166">
          <cell r="F166" t="str">
            <v>龙华里焦化厂108楼6#配电室502变压器</v>
          </cell>
          <cell r="G166" t="str">
            <v>1102807484</v>
          </cell>
          <cell r="H166" t="str">
            <v>电网_龙华里焦化厂108楼6#配电室502变压器</v>
          </cell>
        </row>
        <row r="167">
          <cell r="F167" t="str">
            <v>龙华里焦化厂108楼6#配电室501变压器</v>
          </cell>
          <cell r="G167" t="str">
            <v>1102807483</v>
          </cell>
          <cell r="H167" t="str">
            <v>电网_龙华里焦化厂108楼6#配电室501变压器</v>
          </cell>
        </row>
        <row r="168">
          <cell r="F168" t="str">
            <v>龙华里焦化厂105楼5#配电室502配电变压器</v>
          </cell>
          <cell r="G168" t="str">
            <v>1102972186</v>
          </cell>
          <cell r="H168" t="str">
            <v>龙华里焦化厂105楼5#配电室502配电变压器</v>
          </cell>
        </row>
        <row r="169">
          <cell r="F169" t="str">
            <v>龙华里焦化厂105楼5#配电室501变压器</v>
          </cell>
          <cell r="G169" t="str">
            <v>1102807439</v>
          </cell>
          <cell r="H169" t="str">
            <v>电网_龙华里焦化厂105楼5#配电室501变压器</v>
          </cell>
        </row>
        <row r="170">
          <cell r="F170" t="str">
            <v>龙华里焦化厂105楼4#配电室502变压器</v>
          </cell>
          <cell r="G170" t="str">
            <v>1102807397</v>
          </cell>
          <cell r="H170" t="str">
            <v>电网_龙华里焦化厂105楼4#配电室502变压器</v>
          </cell>
        </row>
        <row r="171">
          <cell r="F171" t="str">
            <v>龙华里焦化厂105楼4#配电室501变压器</v>
          </cell>
          <cell r="G171" t="str">
            <v>1102807717</v>
          </cell>
          <cell r="H171" t="str">
            <v>电网_龙华里焦化厂105楼4#配电室501变压器</v>
          </cell>
        </row>
        <row r="172">
          <cell r="F172" t="str">
            <v>龙华里6楼箱变501配电变压器</v>
          </cell>
          <cell r="G172" t="str">
            <v>1103573079</v>
          </cell>
          <cell r="H172" t="str">
            <v>龙华里6楼箱变501配电变压器</v>
          </cell>
        </row>
        <row r="173">
          <cell r="F173" t="str">
            <v>龙华里29楼箱变501配电变压器</v>
          </cell>
          <cell r="G173" t="str">
            <v>1103573082</v>
          </cell>
          <cell r="H173" t="str">
            <v>龙华里29楼箱变501配电变压器</v>
          </cell>
        </row>
        <row r="174">
          <cell r="F174" t="str">
            <v>龙华里23楼箱变501配电变压器</v>
          </cell>
          <cell r="G174" t="str">
            <v>1103573077</v>
          </cell>
          <cell r="H174" t="str">
            <v>龙华里23楼箱变501配电变压器</v>
          </cell>
        </row>
        <row r="175">
          <cell r="F175" t="str">
            <v>龙华里22楼箱变501配电变压器</v>
          </cell>
          <cell r="G175" t="str">
            <v>1103573078</v>
          </cell>
          <cell r="H175" t="str">
            <v>龙华里22楼箱变501配电变压器</v>
          </cell>
        </row>
        <row r="176">
          <cell r="F176" t="str">
            <v>龙华里19楼箱变501配电变压器</v>
          </cell>
          <cell r="G176" t="str">
            <v>1103573081</v>
          </cell>
          <cell r="H176" t="str">
            <v>龙华里19楼箱变501配电变压器</v>
          </cell>
        </row>
        <row r="177">
          <cell r="F177" t="str">
            <v>龙华里12楼箱变501配电变压器</v>
          </cell>
          <cell r="G177" t="str">
            <v>1103573080</v>
          </cell>
          <cell r="H177" t="str">
            <v>龙华里12楼箱变501配电变压器</v>
          </cell>
        </row>
        <row r="178">
          <cell r="F178" t="str">
            <v>龙华桥箱变501配电变压器</v>
          </cell>
          <cell r="G178" t="str">
            <v>0103670016</v>
          </cell>
          <cell r="H178" t="str">
            <v>龙华桥箱变501配电变压器</v>
          </cell>
        </row>
        <row r="179">
          <cell r="F179" t="str">
            <v>龙华3#配电室2号变压器</v>
          </cell>
          <cell r="G179" t="str">
            <v>1102809071</v>
          </cell>
          <cell r="H179" t="str">
            <v>龙华3#配电室2号变压器</v>
          </cell>
        </row>
        <row r="180">
          <cell r="F180" t="str">
            <v>龙华3#配电室1号变压器</v>
          </cell>
          <cell r="G180" t="str">
            <v>1102983398</v>
          </cell>
          <cell r="H180" t="str">
            <v>龙华3#配电室1号变压器</v>
          </cell>
        </row>
        <row r="181">
          <cell r="F181" t="str">
            <v>龙华2配电室2号变压器</v>
          </cell>
          <cell r="G181" t="str">
            <v>1102809434</v>
          </cell>
          <cell r="H181" t="str">
            <v>龙华2配电室2号变压器</v>
          </cell>
        </row>
        <row r="182">
          <cell r="F182" t="str">
            <v>龙华2配电室1号变压器</v>
          </cell>
          <cell r="G182" t="str">
            <v>1102808992</v>
          </cell>
          <cell r="H182" t="str">
            <v>龙华2配电室1号变压器</v>
          </cell>
        </row>
        <row r="183">
          <cell r="F183" t="str">
            <v>龙华1配电室2号变压器</v>
          </cell>
          <cell r="G183" t="str">
            <v>1102809247</v>
          </cell>
          <cell r="H183" t="str">
            <v>龙华1配电室2号变压器</v>
          </cell>
        </row>
        <row r="184">
          <cell r="F184" t="str">
            <v>龙华1配电室1号变压器</v>
          </cell>
          <cell r="G184" t="str">
            <v>1102807548</v>
          </cell>
          <cell r="H184" t="str">
            <v>龙华1配电室1号变压器</v>
          </cell>
        </row>
        <row r="185">
          <cell r="F185" t="str">
            <v>龙北2号配电室1号变压器</v>
          </cell>
          <cell r="G185" t="str">
            <v>1102807302</v>
          </cell>
          <cell r="H185" t="str">
            <v>电网_龙北2号配电室1号变压器</v>
          </cell>
        </row>
        <row r="186">
          <cell r="F186" t="str">
            <v>龙北2#箱变1号变压器</v>
          </cell>
          <cell r="G186" t="str">
            <v>1102807798</v>
          </cell>
          <cell r="H186" t="str">
            <v>电网_龙北2#箱变1号变压器</v>
          </cell>
        </row>
        <row r="187">
          <cell r="F187" t="str">
            <v>龙北1号配电室1号变压器</v>
          </cell>
          <cell r="G187" t="str">
            <v>1102808954</v>
          </cell>
          <cell r="H187" t="str">
            <v>电网_龙北1号配电室1号变压器</v>
          </cell>
        </row>
        <row r="188">
          <cell r="F188" t="str">
            <v>龙北1#箱变1号变压器</v>
          </cell>
          <cell r="G188" t="str">
            <v>1102809431</v>
          </cell>
          <cell r="H188" t="str">
            <v>电网_龙北1#箱变1号变压器</v>
          </cell>
        </row>
        <row r="189">
          <cell r="F189" t="str">
            <v>龙凤沟</v>
          </cell>
          <cell r="G189" t="str">
            <v>1102769292</v>
          </cell>
          <cell r="H189" t="str">
            <v>电网_龙凤沟</v>
          </cell>
        </row>
        <row r="190">
          <cell r="F190" t="str">
            <v>龙凤庄西变</v>
          </cell>
          <cell r="G190" t="str">
            <v>1102734307</v>
          </cell>
          <cell r="H190" t="str">
            <v>电网_龙凤庄西变</v>
          </cell>
        </row>
        <row r="191">
          <cell r="F191" t="str">
            <v>龙凤庄村</v>
          </cell>
          <cell r="G191" t="str">
            <v>1102734306</v>
          </cell>
          <cell r="H191" t="str">
            <v>龙凤庄村</v>
          </cell>
        </row>
        <row r="192">
          <cell r="F192" t="str">
            <v>龙凤庄北变</v>
          </cell>
          <cell r="G192" t="str">
            <v>1102734309</v>
          </cell>
          <cell r="H192" t="str">
            <v>龙凤庄北变</v>
          </cell>
        </row>
        <row r="193">
          <cell r="F193" t="str">
            <v>龙凤庄东变</v>
          </cell>
          <cell r="G193" t="str">
            <v>1102734308</v>
          </cell>
          <cell r="H193" t="str">
            <v>电网_龙凤庄东变</v>
          </cell>
        </row>
        <row r="194">
          <cell r="F194" t="str">
            <v>龙凤家园西（主）间隔配电变压器</v>
          </cell>
          <cell r="G194" t="str">
            <v>1102935644</v>
          </cell>
          <cell r="H194" t="str">
            <v>电网_龙凤家园西（主）间隔配电变压器</v>
          </cell>
        </row>
        <row r="195">
          <cell r="F195" t="str">
            <v>龙凤家园东（主）间隔配电变压器</v>
          </cell>
          <cell r="G195" t="str">
            <v>1102935643</v>
          </cell>
          <cell r="H195" t="str">
            <v>电网_龙凤家园东（主）间隔配电变压器</v>
          </cell>
        </row>
        <row r="196">
          <cell r="F196" t="str">
            <v>龙井关</v>
          </cell>
          <cell r="G196" t="str">
            <v>1102704622</v>
          </cell>
          <cell r="H196" t="str">
            <v>龙井关</v>
          </cell>
        </row>
        <row r="197">
          <cell r="F197" t="str">
            <v>龙云南里3号西箱变（临时）</v>
          </cell>
          <cell r="G197" t="str">
            <v>1604261305015785</v>
          </cell>
          <cell r="H197" t="str">
            <v>龙云南里3号西箱变（临时）</v>
          </cell>
        </row>
        <row r="198">
          <cell r="F198" t="str">
            <v>龙云南里3号东箱变（临时）</v>
          </cell>
          <cell r="G198" t="str">
            <v>1604261305010791</v>
          </cell>
          <cell r="H198" t="str">
            <v>龙云南里3号东箱变（临时）</v>
          </cell>
        </row>
        <row r="199">
          <cell r="F199" t="str">
            <v>龙云南里2号西箱变（临时）</v>
          </cell>
          <cell r="G199" t="str">
            <v>1604261305014690</v>
          </cell>
          <cell r="H199" t="str">
            <v>龙云南里2号西箱变（临时）</v>
          </cell>
        </row>
        <row r="200">
          <cell r="F200" t="str">
            <v>龙云南里2号东箱变（临时）</v>
          </cell>
          <cell r="G200" t="str">
            <v>1604261305014687</v>
          </cell>
          <cell r="H200" t="str">
            <v>龙云南里2号东箱变（临时）</v>
          </cell>
        </row>
        <row r="201">
          <cell r="F201" t="str">
            <v>龙云南里1号西箱变（临时）</v>
          </cell>
          <cell r="G201" t="str">
            <v>1604261305015782</v>
          </cell>
          <cell r="H201" t="str">
            <v>龙云南里1号西箱变（临时）</v>
          </cell>
        </row>
        <row r="202">
          <cell r="F202" t="str">
            <v>龙云南里1号东箱变（临时）</v>
          </cell>
          <cell r="G202" t="str">
            <v>1604261305010795</v>
          </cell>
          <cell r="H202" t="str">
            <v>龙云南里1号东箱变（临时）</v>
          </cell>
        </row>
        <row r="203">
          <cell r="F203" t="str">
            <v>龙云北里5号西箱变（临时）</v>
          </cell>
          <cell r="G203" t="str">
            <v>1604261305011994</v>
          </cell>
          <cell r="H203" t="str">
            <v>龙云北里5号西箱变（临时）</v>
          </cell>
        </row>
        <row r="204">
          <cell r="F204" t="str">
            <v>龙云北里5号东箱变（临时）</v>
          </cell>
          <cell r="G204" t="str">
            <v>1604261305010798</v>
          </cell>
          <cell r="H204" t="str">
            <v>龙云北里5号东箱变（临时）</v>
          </cell>
        </row>
        <row r="205">
          <cell r="F205" t="str">
            <v>龙云北里4号西箱变（临时）</v>
          </cell>
          <cell r="G205" t="str">
            <v>1604261305015789</v>
          </cell>
          <cell r="H205" t="str">
            <v>龙云北里4号西箱变（临时）</v>
          </cell>
        </row>
        <row r="206">
          <cell r="F206" t="str">
            <v>龙云北里4号东箱变（临时）</v>
          </cell>
          <cell r="G206" t="str">
            <v>1604261305015778</v>
          </cell>
          <cell r="H206" t="str">
            <v>龙云北里4号东箱变（临时）</v>
          </cell>
        </row>
        <row r="207">
          <cell r="F207" t="str">
            <v>齐庄综合茂源街</v>
          </cell>
          <cell r="G207" t="str">
            <v>1103125736</v>
          </cell>
          <cell r="H207" t="str">
            <v>齐庄综合茂源街</v>
          </cell>
        </row>
        <row r="208">
          <cell r="F208" t="str">
            <v>齐庄综合大钊路</v>
          </cell>
          <cell r="G208" t="str">
            <v>1103125737</v>
          </cell>
          <cell r="H208" t="str">
            <v>齐庄综合大钊路</v>
          </cell>
        </row>
        <row r="209">
          <cell r="F209" t="str">
            <v>齐庄子综合变压器台区变压器</v>
          </cell>
          <cell r="G209" t="str">
            <v>1102684342</v>
          </cell>
          <cell r="H209" t="str">
            <v>齐庄子综合变压器台区变压器</v>
          </cell>
        </row>
        <row r="210">
          <cell r="F210" t="str">
            <v>齐庄子综合变压器100KVA</v>
          </cell>
          <cell r="G210" t="str">
            <v>1103162045</v>
          </cell>
          <cell r="H210" t="str">
            <v>电网_齐庄子综合变压器100KVA</v>
          </cell>
        </row>
        <row r="211">
          <cell r="F211" t="str">
            <v>齐庄大队综合</v>
          </cell>
          <cell r="G211" t="str">
            <v>1607241905035416</v>
          </cell>
          <cell r="H211" t="str">
            <v>齐庄大队综合</v>
          </cell>
        </row>
        <row r="212">
          <cell r="F212" t="str">
            <v>齐寺综合（新400）</v>
          </cell>
          <cell r="G212" t="str">
            <v>0103658224</v>
          </cell>
          <cell r="H212" t="str">
            <v>电网_齐寺综合（新400）</v>
          </cell>
        </row>
        <row r="213">
          <cell r="F213" t="str">
            <v>齐寺新综合</v>
          </cell>
          <cell r="G213" t="str">
            <v>0103470061</v>
          </cell>
          <cell r="H213" t="str">
            <v>齐寺新综合</v>
          </cell>
        </row>
        <row r="214">
          <cell r="F214" t="str">
            <v>齐家寺综合3号台区变压器</v>
          </cell>
          <cell r="G214" t="str">
            <v>1102991568</v>
          </cell>
          <cell r="H214" t="str">
            <v>电网_齐家寺综合3号台区变压器</v>
          </cell>
        </row>
        <row r="215">
          <cell r="F215" t="str">
            <v>齐家寺综合2号台区变压器</v>
          </cell>
          <cell r="G215" t="str">
            <v>1102654042</v>
          </cell>
          <cell r="H215" t="str">
            <v>齐家寺综合2号台区变压器</v>
          </cell>
        </row>
        <row r="216">
          <cell r="F216" t="str">
            <v>齐家寺200综合</v>
          </cell>
          <cell r="G216" t="str">
            <v>0103678130</v>
          </cell>
          <cell r="H216" t="str">
            <v>齐家寺200综合</v>
          </cell>
        </row>
        <row r="217">
          <cell r="F217" t="str">
            <v>齐家寺1号综合台区变压器</v>
          </cell>
          <cell r="G217" t="str">
            <v>1102654025</v>
          </cell>
          <cell r="H217" t="str">
            <v>齐家寺1号综合台区变压器</v>
          </cell>
        </row>
        <row r="218">
          <cell r="F218" t="str">
            <v>齐各庄综合3#台区变压器</v>
          </cell>
          <cell r="G218" t="str">
            <v>1102643791</v>
          </cell>
          <cell r="H218" t="str">
            <v>电网_齐各庄综合3#台区变压器</v>
          </cell>
        </row>
        <row r="219">
          <cell r="F219" t="str">
            <v>齐各庄综合2号变压器</v>
          </cell>
          <cell r="G219" t="str">
            <v>1612242405051674</v>
          </cell>
          <cell r="H219" t="str">
            <v>齐各庄综合2号变压器</v>
          </cell>
        </row>
        <row r="220">
          <cell r="F220" t="str">
            <v>齐各庄综合1#(东)台区变压器</v>
          </cell>
          <cell r="G220" t="str">
            <v>1102643793</v>
          </cell>
          <cell r="H220" t="str">
            <v>齐各庄综合1#(东)台区变压器</v>
          </cell>
        </row>
        <row r="221">
          <cell r="F221" t="str">
            <v>鼓楼庄综合E变</v>
          </cell>
          <cell r="G221" t="str">
            <v>1103593116</v>
          </cell>
          <cell r="H221" t="str">
            <v>鼓楼庄综合E变</v>
          </cell>
        </row>
        <row r="222">
          <cell r="F222" t="str">
            <v>鼓楼庄综合D变</v>
          </cell>
          <cell r="G222" t="str">
            <v>1102848984</v>
          </cell>
          <cell r="H222" t="str">
            <v>鼓楼庄综合D变</v>
          </cell>
        </row>
        <row r="223">
          <cell r="F223" t="str">
            <v>鼓楼庄综合C变</v>
          </cell>
          <cell r="G223" t="str">
            <v>1102845656</v>
          </cell>
          <cell r="H223" t="str">
            <v>鼓楼庄综合C变</v>
          </cell>
        </row>
        <row r="224">
          <cell r="F224" t="str">
            <v>鼓楼庄综合B变</v>
          </cell>
          <cell r="G224" t="str">
            <v>1102843018</v>
          </cell>
          <cell r="H224" t="str">
            <v>鼓楼庄综合B变</v>
          </cell>
        </row>
        <row r="225">
          <cell r="F225" t="str">
            <v>鼓楼庄综合A变</v>
          </cell>
          <cell r="G225" t="str">
            <v>1103107222</v>
          </cell>
          <cell r="H225" t="str">
            <v>鼓楼庄综合A变</v>
          </cell>
        </row>
        <row r="226">
          <cell r="F226" t="str">
            <v>鼓楼公用</v>
          </cell>
          <cell r="G226" t="str">
            <v>1607251505012716</v>
          </cell>
          <cell r="H226" t="str">
            <v>鼓楼公用</v>
          </cell>
        </row>
        <row r="227">
          <cell r="F227" t="str">
            <v>黑马沟</v>
          </cell>
          <cell r="G227" t="str">
            <v>1102704890</v>
          </cell>
          <cell r="H227" t="str">
            <v>电网_黑马沟</v>
          </cell>
        </row>
        <row r="228">
          <cell r="F228" t="str">
            <v>黑镇政府(北大队用)B5(公用）</v>
          </cell>
          <cell r="G228" t="str">
            <v>1103080632</v>
          </cell>
          <cell r="H228" t="str">
            <v>电网_黑镇政府(北大队用)B5(公用）</v>
          </cell>
        </row>
        <row r="229">
          <cell r="F229" t="str">
            <v>黑西铁南C2</v>
          </cell>
          <cell r="G229" t="str">
            <v>1102655605</v>
          </cell>
          <cell r="H229" t="str">
            <v>电网_黑西铁南C2</v>
          </cell>
        </row>
        <row r="230">
          <cell r="F230" t="str">
            <v>黑西西老坨</v>
          </cell>
          <cell r="G230" t="str">
            <v>1103032723</v>
          </cell>
          <cell r="H230" t="str">
            <v>黑西西老坨</v>
          </cell>
        </row>
        <row r="231">
          <cell r="F231" t="str">
            <v>黑西村内二号C4</v>
          </cell>
          <cell r="G231" t="str">
            <v>1607251405042710</v>
          </cell>
          <cell r="H231" t="str">
            <v>黑西村内二号C4</v>
          </cell>
        </row>
        <row r="232">
          <cell r="F232" t="str">
            <v>黑西村内一号c5</v>
          </cell>
          <cell r="G232" t="str">
            <v>1102656063</v>
          </cell>
          <cell r="H232" t="str">
            <v>电网_黑西村内一号c5</v>
          </cell>
        </row>
        <row r="233">
          <cell r="F233" t="str">
            <v>黑西居民楼南315</v>
          </cell>
          <cell r="G233" t="str">
            <v>1103281596</v>
          </cell>
          <cell r="H233" t="str">
            <v>电网_黑西居民楼南315</v>
          </cell>
        </row>
        <row r="234">
          <cell r="F234" t="str">
            <v>黑西居民楼C3</v>
          </cell>
          <cell r="G234" t="str">
            <v>1102656006</v>
          </cell>
          <cell r="H234" t="str">
            <v>电网_黑西居民楼C3</v>
          </cell>
        </row>
        <row r="235">
          <cell r="F235" t="str">
            <v>黑西小盐场</v>
          </cell>
          <cell r="G235" t="str">
            <v>1103032724</v>
          </cell>
          <cell r="H235" t="str">
            <v>黑西小盐场</v>
          </cell>
        </row>
        <row r="236">
          <cell r="F236" t="str">
            <v>黑西一号C43</v>
          </cell>
          <cell r="G236" t="str">
            <v>0103683485</v>
          </cell>
          <cell r="H236" t="str">
            <v>黑西一号C43</v>
          </cell>
        </row>
        <row r="237">
          <cell r="F237" t="str">
            <v>黑西一号C1</v>
          </cell>
          <cell r="G237" t="str">
            <v>1102734359</v>
          </cell>
          <cell r="H237" t="str">
            <v>电网_黑西一号C1</v>
          </cell>
        </row>
        <row r="238">
          <cell r="F238" t="str">
            <v>黑石峪正沟</v>
          </cell>
          <cell r="G238" t="str">
            <v>1102672151</v>
          </cell>
          <cell r="H238" t="str">
            <v>电网_黑石峪正沟</v>
          </cell>
        </row>
        <row r="239">
          <cell r="F239" t="str">
            <v>黑石峪大队里</v>
          </cell>
          <cell r="G239" t="str">
            <v>0103500122</v>
          </cell>
          <cell r="H239" t="str">
            <v>黑石峪大队里</v>
          </cell>
        </row>
        <row r="240">
          <cell r="F240" t="str">
            <v>黑石峪大队外</v>
          </cell>
          <cell r="G240" t="str">
            <v>1102704187</v>
          </cell>
          <cell r="H240" t="str">
            <v>黑石峪大队外</v>
          </cell>
        </row>
        <row r="241">
          <cell r="F241" t="str">
            <v>黑石峪大队三</v>
          </cell>
          <cell r="G241" t="str">
            <v>1103056637</v>
          </cell>
          <cell r="H241" t="str">
            <v>黑石峪大队三</v>
          </cell>
        </row>
        <row r="242">
          <cell r="F242" t="str">
            <v>黑洼西一</v>
          </cell>
          <cell r="G242" t="str">
            <v>0103590774</v>
          </cell>
          <cell r="H242" t="str">
            <v>黑洼西一</v>
          </cell>
        </row>
        <row r="243">
          <cell r="F243" t="str">
            <v>黑洼西</v>
          </cell>
          <cell r="G243" t="str">
            <v>1102704388</v>
          </cell>
          <cell r="H243" t="str">
            <v>黑洼西</v>
          </cell>
        </row>
        <row r="244">
          <cell r="F244" t="str">
            <v>黑洼北二</v>
          </cell>
          <cell r="G244" t="str">
            <v>0103590775</v>
          </cell>
          <cell r="H244" t="str">
            <v>黑洼北二</v>
          </cell>
        </row>
        <row r="245">
          <cell r="F245" t="str">
            <v>黑洼北一</v>
          </cell>
          <cell r="G245" t="str">
            <v>0103590773</v>
          </cell>
          <cell r="H245" t="str">
            <v>黑洼北一</v>
          </cell>
        </row>
        <row r="246">
          <cell r="F246" t="str">
            <v>黑洼东一</v>
          </cell>
          <cell r="G246" t="str">
            <v>0103590776</v>
          </cell>
          <cell r="H246" t="str">
            <v>黑洼东一</v>
          </cell>
        </row>
        <row r="247">
          <cell r="F247" t="str">
            <v>黑洼</v>
          </cell>
          <cell r="G247" t="str">
            <v>1102798610</v>
          </cell>
          <cell r="H247" t="str">
            <v>黑洼</v>
          </cell>
        </row>
        <row r="248">
          <cell r="F248" t="str">
            <v>黑沿子镇黑北村B9</v>
          </cell>
          <cell r="G248" t="str">
            <v>1103339077</v>
          </cell>
          <cell r="H248" t="str">
            <v>黑沿子镇黑北村B9</v>
          </cell>
        </row>
        <row r="249">
          <cell r="F249" t="str">
            <v>黑沿子镇黑北村B12</v>
          </cell>
          <cell r="G249" t="str">
            <v>1103502661</v>
          </cell>
          <cell r="H249" t="str">
            <v>黑沿子镇黑北村B12</v>
          </cell>
        </row>
        <row r="250">
          <cell r="F250" t="str">
            <v>黑沿子镇黑北村B11</v>
          </cell>
          <cell r="G250" t="str">
            <v>1103502662</v>
          </cell>
          <cell r="H250" t="str">
            <v>黑沿子镇黑北村B11</v>
          </cell>
        </row>
        <row r="251">
          <cell r="F251" t="str">
            <v>黑沿子镇黑北村B10</v>
          </cell>
          <cell r="G251" t="str">
            <v>1103340223</v>
          </cell>
          <cell r="H251" t="str">
            <v>黑沿子镇黑北村B10</v>
          </cell>
        </row>
        <row r="252">
          <cell r="F252" t="str">
            <v>黑沿子镇黑东村(综合160)</v>
          </cell>
          <cell r="G252" t="str">
            <v>1102656054</v>
          </cell>
          <cell r="H252" t="str">
            <v>电网_黑沿子镇黑东村(综合160)</v>
          </cell>
        </row>
        <row r="253">
          <cell r="F253" t="str">
            <v>黑沿子镇涧河三村(综合100)</v>
          </cell>
          <cell r="G253" t="str">
            <v>1102667481</v>
          </cell>
          <cell r="H253" t="str">
            <v>黑沿子镇涧河三村(综合100)</v>
          </cell>
        </row>
        <row r="254">
          <cell r="F254" t="str">
            <v>黑沿子镇涧河一村(综合200)</v>
          </cell>
          <cell r="G254" t="str">
            <v>1102667105</v>
          </cell>
          <cell r="H254" t="str">
            <v>黑沿子镇涧河一村(综合200)</v>
          </cell>
        </row>
        <row r="255">
          <cell r="F255" t="str">
            <v>黑沿子镇毕家圈西村(80)</v>
          </cell>
          <cell r="G255" t="str">
            <v>1102843458</v>
          </cell>
          <cell r="H255" t="str">
            <v>黑沿子镇毕家圈西村(80)</v>
          </cell>
        </row>
        <row r="256">
          <cell r="F256" t="str">
            <v>黑沿子镇毕家圈东村C30小微</v>
          </cell>
          <cell r="G256" t="str">
            <v>0103509281</v>
          </cell>
          <cell r="H256" t="str">
            <v>黑沿子镇毕家圈东村C30小微</v>
          </cell>
        </row>
        <row r="257">
          <cell r="F257" t="str">
            <v>黑沿子镇毕家圈东村80</v>
          </cell>
          <cell r="G257" t="str">
            <v>1102647144</v>
          </cell>
          <cell r="H257" t="str">
            <v>黑沿子镇毕家圈东村80</v>
          </cell>
        </row>
        <row r="258">
          <cell r="F258" t="str">
            <v>黑沿子镇毕中村</v>
          </cell>
          <cell r="G258" t="str">
            <v>1102667011</v>
          </cell>
          <cell r="H258" t="str">
            <v>黑沿子镇毕中村</v>
          </cell>
        </row>
        <row r="259">
          <cell r="F259" t="str">
            <v>黑沿子北村B2(公用）</v>
          </cell>
          <cell r="G259" t="str">
            <v>1103080636</v>
          </cell>
          <cell r="H259" t="str">
            <v>电网_黑沿子北村B2(公用）</v>
          </cell>
        </row>
        <row r="260">
          <cell r="F260" t="str">
            <v>黑沿子东村村南C9</v>
          </cell>
          <cell r="G260" t="str">
            <v>1607251405043950</v>
          </cell>
          <cell r="H260" t="str">
            <v>黑沿子东村村南C9</v>
          </cell>
        </row>
        <row r="261">
          <cell r="F261" t="str">
            <v>黑沿子东村C8</v>
          </cell>
          <cell r="G261" t="str">
            <v>1102656061</v>
          </cell>
          <cell r="H261" t="str">
            <v>电网_黑沿子东村C8</v>
          </cell>
        </row>
        <row r="262">
          <cell r="F262" t="str">
            <v>黑崖子村1#综合台区变压器</v>
          </cell>
          <cell r="G262" t="str">
            <v>0103374884</v>
          </cell>
          <cell r="H262" t="str">
            <v>黑崖子村1#综合台区变压器</v>
          </cell>
        </row>
        <row r="263">
          <cell r="F263" t="str">
            <v>黑崖子4#综合台区变压器</v>
          </cell>
          <cell r="G263" t="str">
            <v>0103482901</v>
          </cell>
          <cell r="H263" t="str">
            <v>黑崖子4#综合台区变压器</v>
          </cell>
        </row>
        <row r="264">
          <cell r="F264" t="str">
            <v>黑崖子3#综合</v>
          </cell>
          <cell r="G264" t="str">
            <v>1103437211</v>
          </cell>
          <cell r="H264" t="str">
            <v>黑崖子3#综合</v>
          </cell>
        </row>
        <row r="265">
          <cell r="F265" t="str">
            <v>黑崖子2#综合台区变压器</v>
          </cell>
          <cell r="G265" t="str">
            <v>1102651359</v>
          </cell>
          <cell r="H265" t="str">
            <v>黑崖子2#综合台区变压器</v>
          </cell>
        </row>
        <row r="266">
          <cell r="F266" t="str">
            <v>黑坨综合3#台区变压器</v>
          </cell>
          <cell r="G266" t="str">
            <v>1103454667</v>
          </cell>
          <cell r="H266" t="str">
            <v>电网_黑坨综合3#台区变压器</v>
          </cell>
        </row>
        <row r="267">
          <cell r="F267" t="str">
            <v>黑坨村S41</v>
          </cell>
          <cell r="G267" t="str">
            <v>0103663807</v>
          </cell>
          <cell r="H267" t="str">
            <v>黑坨村S41</v>
          </cell>
        </row>
        <row r="268">
          <cell r="F268" t="str">
            <v>黑坨村S15站内配电变压器</v>
          </cell>
          <cell r="G268" t="str">
            <v>1102800384</v>
          </cell>
          <cell r="H268" t="str">
            <v>电网_黑坨村S15站内配电变压器</v>
          </cell>
        </row>
        <row r="269">
          <cell r="F269" t="str">
            <v>黑坨台区变压器</v>
          </cell>
          <cell r="G269" t="str">
            <v>0103679596</v>
          </cell>
          <cell r="H269" t="str">
            <v>黑坨台区变压器</v>
          </cell>
        </row>
        <row r="270">
          <cell r="F270" t="str">
            <v>黑坨北综合新</v>
          </cell>
          <cell r="G270" t="str">
            <v>1612242405004242</v>
          </cell>
          <cell r="H270" t="str">
            <v>黑坨北综合新</v>
          </cell>
        </row>
        <row r="271">
          <cell r="F271" t="str">
            <v>黑北村内一号B4(公用）</v>
          </cell>
          <cell r="G271" t="str">
            <v>1103080637</v>
          </cell>
          <cell r="H271" t="str">
            <v>黑北村内一号B4(公用）</v>
          </cell>
        </row>
        <row r="272">
          <cell r="F272" t="str">
            <v>黑北村内B7(公用）</v>
          </cell>
          <cell r="G272" t="str">
            <v>1103080639</v>
          </cell>
          <cell r="H272" t="str">
            <v>黑北村内B7(公用）</v>
          </cell>
        </row>
        <row r="273">
          <cell r="F273" t="str">
            <v>黑北村内(原电石厂)B1(综合)(公用）</v>
          </cell>
          <cell r="G273" t="str">
            <v>1103080633</v>
          </cell>
          <cell r="H273" t="str">
            <v>黑北村内(原电石厂)B1(综合)(公用）</v>
          </cell>
        </row>
        <row r="274">
          <cell r="F274" t="str">
            <v>黑北居民楼b8</v>
          </cell>
          <cell r="G274" t="str">
            <v>1103080638</v>
          </cell>
          <cell r="H274" t="str">
            <v>电网_黑北居民楼b8</v>
          </cell>
        </row>
        <row r="275">
          <cell r="F275" t="str">
            <v>黑北居民楼b3</v>
          </cell>
          <cell r="G275" t="str">
            <v>1103080635</v>
          </cell>
          <cell r="H275" t="str">
            <v>黑北居民楼b3</v>
          </cell>
        </row>
        <row r="276">
          <cell r="F276" t="str">
            <v>黑东村北新</v>
          </cell>
          <cell r="G276" t="str">
            <v>1103334005</v>
          </cell>
          <cell r="H276" t="str">
            <v>电网_黑东村北新</v>
          </cell>
        </row>
        <row r="277">
          <cell r="F277" t="str">
            <v>黑东村北C10</v>
          </cell>
          <cell r="G277" t="str">
            <v>1608250805027623</v>
          </cell>
          <cell r="H277" t="str">
            <v>黑东村北C10</v>
          </cell>
        </row>
        <row r="278">
          <cell r="F278" t="str">
            <v>黑东村内配变间隔配电变压器</v>
          </cell>
          <cell r="G278" t="str">
            <v>1102844683</v>
          </cell>
          <cell r="H278" t="str">
            <v>黑东村内配变间隔配电变压器</v>
          </cell>
        </row>
        <row r="279">
          <cell r="F279" t="str">
            <v>黑东村内C51</v>
          </cell>
          <cell r="G279" t="str">
            <v>1612241105000639</v>
          </cell>
          <cell r="H279" t="str">
            <v>黑东村内C51</v>
          </cell>
        </row>
        <row r="280">
          <cell r="F280" t="str">
            <v>黑东村内C42</v>
          </cell>
          <cell r="G280" t="str">
            <v>0103683487</v>
          </cell>
          <cell r="H280" t="str">
            <v>黑东村内C42</v>
          </cell>
        </row>
        <row r="281">
          <cell r="F281" t="str">
            <v>黑东村内C41</v>
          </cell>
          <cell r="G281" t="str">
            <v>0103683490</v>
          </cell>
          <cell r="H281" t="str">
            <v>黑东村内C41</v>
          </cell>
        </row>
        <row r="282">
          <cell r="F282" t="str">
            <v>黑东村内C25</v>
          </cell>
          <cell r="G282" t="str">
            <v>1103340241</v>
          </cell>
          <cell r="H282" t="str">
            <v>电网_黑东村内C25</v>
          </cell>
        </row>
        <row r="283">
          <cell r="F283" t="str">
            <v>黑东村三十万支小微</v>
          </cell>
          <cell r="G283" t="str">
            <v>1606252605041154</v>
          </cell>
          <cell r="H283" t="str">
            <v>黑东村三十万支小微</v>
          </cell>
        </row>
        <row r="284">
          <cell r="F284" t="str">
            <v>黑东村一号c6</v>
          </cell>
          <cell r="G284" t="str">
            <v>1102656040</v>
          </cell>
          <cell r="H284" t="str">
            <v>电网_黑东村一号c6</v>
          </cell>
        </row>
        <row r="285">
          <cell r="F285" t="str">
            <v>黑东五号C7配变间隔配电变压器</v>
          </cell>
          <cell r="G285" t="str">
            <v>1102844154</v>
          </cell>
          <cell r="H285" t="str">
            <v>黑东五号C7配变间隔配电变压器</v>
          </cell>
        </row>
        <row r="286">
          <cell r="F286" t="str">
            <v>黑东一号C44</v>
          </cell>
          <cell r="G286" t="str">
            <v>0103683488</v>
          </cell>
          <cell r="H286" t="str">
            <v>黑东一号C44</v>
          </cell>
        </row>
        <row r="287">
          <cell r="F287" t="str">
            <v>黎河桥525张家窑B区商业配电变压器</v>
          </cell>
          <cell r="G287" t="str">
            <v>1605251905025846</v>
          </cell>
          <cell r="H287" t="str">
            <v>黎河桥525张家窑B区商业配电变压器</v>
          </cell>
        </row>
        <row r="288">
          <cell r="F288" t="str">
            <v>黎河桥525张家窑B区3号配电变压器</v>
          </cell>
          <cell r="G288" t="str">
            <v>1605251905026093</v>
          </cell>
          <cell r="H288" t="str">
            <v>黎河桥525张家窑B区3号配电变压器</v>
          </cell>
        </row>
        <row r="289">
          <cell r="F289" t="str">
            <v>黎河桥525张家窑B区2号配电变压器</v>
          </cell>
          <cell r="G289" t="str">
            <v>1605251905024838</v>
          </cell>
          <cell r="H289" t="str">
            <v>黎河桥525张家窑B区2号配电变压器</v>
          </cell>
        </row>
        <row r="290">
          <cell r="F290" t="str">
            <v>黎河桥525张家窑B区1号配电变压器</v>
          </cell>
          <cell r="G290" t="str">
            <v>1605251905021659</v>
          </cell>
          <cell r="H290" t="str">
            <v>黎河桥525张家窑B区1号配电变压器</v>
          </cell>
        </row>
        <row r="291">
          <cell r="F291" t="str">
            <v>黎河桥525张家窑A区商业配电变压器</v>
          </cell>
          <cell r="G291" t="str">
            <v>1605251405001020</v>
          </cell>
          <cell r="H291" t="str">
            <v>黎河桥525张家窑A区商业配电变压器</v>
          </cell>
        </row>
        <row r="292">
          <cell r="F292" t="str">
            <v>黎河桥525张家窑A区2号配电变压器</v>
          </cell>
          <cell r="G292" t="str">
            <v>1605251405003051</v>
          </cell>
          <cell r="H292" t="str">
            <v>黎河桥525张家窑A区2号配电变压器</v>
          </cell>
        </row>
        <row r="293">
          <cell r="F293" t="str">
            <v>黎河桥525张家窑A区1号配电变压器</v>
          </cell>
          <cell r="G293" t="str">
            <v>1605251405000035</v>
          </cell>
          <cell r="H293" t="str">
            <v>黎河桥525张家窑A区1号配电变压器</v>
          </cell>
        </row>
        <row r="294">
          <cell r="F294" t="str">
            <v>黄金寨西北混1102628343</v>
          </cell>
          <cell r="G294" t="str">
            <v>1102955117</v>
          </cell>
          <cell r="H294" t="str">
            <v>黄金寨西北混1102628343</v>
          </cell>
        </row>
        <row r="295">
          <cell r="F295" t="str">
            <v>黄金寨水混1102826112</v>
          </cell>
          <cell r="G295" t="str">
            <v>1102826112</v>
          </cell>
          <cell r="H295" t="str">
            <v>黄金寨水混1102826112</v>
          </cell>
        </row>
        <row r="296">
          <cell r="F296" t="str">
            <v>黄金寨村西混</v>
          </cell>
          <cell r="G296" t="str">
            <v>0103603252</v>
          </cell>
          <cell r="H296" t="str">
            <v>黄金寨村西混</v>
          </cell>
        </row>
        <row r="297">
          <cell r="F297" t="str">
            <v>黄金寨村混用1102797094</v>
          </cell>
          <cell r="G297" t="str">
            <v>1102983551</v>
          </cell>
          <cell r="H297" t="str">
            <v>黄金寨村混用1102797094</v>
          </cell>
        </row>
        <row r="298">
          <cell r="F298" t="str">
            <v>黄金寨南混</v>
          </cell>
          <cell r="G298" t="str">
            <v>1601241105021848</v>
          </cell>
          <cell r="H298" t="str">
            <v>黄金寨南混</v>
          </cell>
        </row>
        <row r="299">
          <cell r="F299" t="str">
            <v>黄金寨北混1102728600</v>
          </cell>
          <cell r="G299" t="str">
            <v>1102728600</v>
          </cell>
          <cell r="H299" t="str">
            <v>黄金寨北混1102728600</v>
          </cell>
        </row>
        <row r="300">
          <cell r="F300" t="str">
            <v>黄金寨北沟1102728598</v>
          </cell>
          <cell r="G300" t="str">
            <v>1102728598</v>
          </cell>
          <cell r="H300" t="str">
            <v>黄金寨北沟1102728598</v>
          </cell>
        </row>
        <row r="301">
          <cell r="F301" t="str">
            <v>黄金寨东混2</v>
          </cell>
          <cell r="G301" t="str">
            <v>0103678732</v>
          </cell>
          <cell r="H301" t="str">
            <v>黄金寨东混2</v>
          </cell>
        </row>
        <row r="302">
          <cell r="F302" t="str">
            <v>黄金寨东混1</v>
          </cell>
          <cell r="G302" t="str">
            <v>0103679012</v>
          </cell>
          <cell r="H302" t="str">
            <v>黄金寨东混1</v>
          </cell>
        </row>
        <row r="303">
          <cell r="F303" t="str">
            <v>黄金寨东混1102728599</v>
          </cell>
          <cell r="G303" t="str">
            <v>1102728599</v>
          </cell>
          <cell r="H303" t="str">
            <v>黄金寨东混1102728599</v>
          </cell>
        </row>
        <row r="304">
          <cell r="F304" t="str">
            <v>黄金寨东沟混用二</v>
          </cell>
          <cell r="G304" t="str">
            <v>0103673475</v>
          </cell>
          <cell r="H304" t="str">
            <v>黄金寨东沟混用二</v>
          </cell>
        </row>
        <row r="305">
          <cell r="F305" t="str">
            <v>黄金寨东沟1102728602</v>
          </cell>
          <cell r="G305" t="str">
            <v>1102728602</v>
          </cell>
          <cell r="H305" t="str">
            <v>黄金寨东沟1102728602</v>
          </cell>
        </row>
        <row r="306">
          <cell r="F306" t="str">
            <v>黄金寨东南混1102728601</v>
          </cell>
          <cell r="G306" t="str">
            <v>1102728601</v>
          </cell>
          <cell r="H306" t="str">
            <v>黄金寨东南混1102728601</v>
          </cell>
        </row>
        <row r="307">
          <cell r="F307" t="str">
            <v>黄金寨东北混</v>
          </cell>
          <cell r="G307" t="str">
            <v>1606242405023391</v>
          </cell>
          <cell r="H307" t="str">
            <v>黄金寨东北混</v>
          </cell>
        </row>
        <row r="308">
          <cell r="F308" t="str">
            <v>黄纸庄混用1100810784</v>
          </cell>
          <cell r="G308" t="str">
            <v>1103492202</v>
          </cell>
          <cell r="H308" t="str">
            <v>黄纸庄混用1100810784</v>
          </cell>
        </row>
        <row r="309">
          <cell r="F309" t="str">
            <v>黄米廒T51</v>
          </cell>
          <cell r="G309" t="str">
            <v>1103486683</v>
          </cell>
          <cell r="H309" t="str">
            <v>黄米廒T51</v>
          </cell>
        </row>
        <row r="310">
          <cell r="F310" t="str">
            <v>黄湾综合台区变压器</v>
          </cell>
          <cell r="G310" t="str">
            <v>1102650916</v>
          </cell>
          <cell r="H310" t="str">
            <v>黄湾综合台区变压器</v>
          </cell>
        </row>
        <row r="311">
          <cell r="F311" t="str">
            <v>黄湾3#综合变压器</v>
          </cell>
          <cell r="G311" t="str">
            <v>1103486594</v>
          </cell>
          <cell r="H311" t="str">
            <v>电网_黄湾3#综合变压器</v>
          </cell>
        </row>
        <row r="312">
          <cell r="F312" t="str">
            <v>黄湾2#综合变压器</v>
          </cell>
          <cell r="G312" t="str">
            <v>1612240605032152</v>
          </cell>
          <cell r="H312" t="str">
            <v>黄湾2#综合变压器</v>
          </cell>
        </row>
        <row r="313">
          <cell r="F313" t="str">
            <v>黄河西综合</v>
          </cell>
          <cell r="G313" t="str">
            <v>1102639481</v>
          </cell>
          <cell r="H313" t="str">
            <v>电网_黄河西综合</v>
          </cell>
        </row>
        <row r="314">
          <cell r="F314" t="str">
            <v>黄河西200综合</v>
          </cell>
          <cell r="G314" t="str">
            <v>1102852073</v>
          </cell>
          <cell r="H314" t="str">
            <v>电网_黄河西200综合</v>
          </cell>
        </row>
        <row r="315">
          <cell r="F315" t="str">
            <v>黄河庄</v>
          </cell>
          <cell r="G315" t="str">
            <v>1102648599</v>
          </cell>
          <cell r="H315" t="str">
            <v>黄河庄</v>
          </cell>
        </row>
        <row r="316">
          <cell r="F316" t="str">
            <v>黄河庄1号台区</v>
          </cell>
          <cell r="G316" t="str">
            <v>1103440904</v>
          </cell>
          <cell r="H316" t="str">
            <v>黄河庄1号台区</v>
          </cell>
        </row>
        <row r="317">
          <cell r="F317" t="str">
            <v>黄河东综合</v>
          </cell>
          <cell r="G317" t="str">
            <v>1102639480</v>
          </cell>
          <cell r="H317" t="str">
            <v>黄河东综合</v>
          </cell>
        </row>
        <row r="318">
          <cell r="F318" t="str">
            <v>黄河200综合</v>
          </cell>
          <cell r="G318" t="str">
            <v>0103678185</v>
          </cell>
          <cell r="H318" t="str">
            <v>黄河200综合</v>
          </cell>
        </row>
        <row r="319">
          <cell r="F319" t="str">
            <v>黄沟峪</v>
          </cell>
          <cell r="G319" t="str">
            <v>1102704157</v>
          </cell>
          <cell r="H319" t="str">
            <v>黄沟峪</v>
          </cell>
        </row>
        <row r="320">
          <cell r="F320" t="str">
            <v>黄槐峪新</v>
          </cell>
          <cell r="G320" t="str">
            <v>1102704838</v>
          </cell>
          <cell r="H320" t="str">
            <v>电网_黄槐峪新</v>
          </cell>
        </row>
        <row r="321">
          <cell r="F321" t="str">
            <v>黄槐峪南</v>
          </cell>
          <cell r="G321" t="str">
            <v>1102704836</v>
          </cell>
          <cell r="H321" t="str">
            <v>黄槐峪南</v>
          </cell>
        </row>
        <row r="322">
          <cell r="F322" t="str">
            <v>黄槐峪4</v>
          </cell>
          <cell r="G322" t="str">
            <v>1102964303</v>
          </cell>
          <cell r="H322" t="str">
            <v>电网_黄槐峪4</v>
          </cell>
        </row>
        <row r="323">
          <cell r="F323" t="str">
            <v>黄槐峪3</v>
          </cell>
          <cell r="G323" t="str">
            <v>1102704834</v>
          </cell>
          <cell r="H323" t="str">
            <v>黄槐峪3</v>
          </cell>
        </row>
        <row r="324">
          <cell r="F324" t="str">
            <v>黄新庄子村6台区</v>
          </cell>
          <cell r="G324" t="str">
            <v>1601240905023101</v>
          </cell>
          <cell r="H324" t="str">
            <v>黄新庄子村6台区</v>
          </cell>
        </row>
        <row r="325">
          <cell r="F325" t="str">
            <v>黄新庄子村5台区</v>
          </cell>
          <cell r="G325" t="str">
            <v>0103488561</v>
          </cell>
          <cell r="H325" t="str">
            <v>黄新庄子村5台区</v>
          </cell>
        </row>
        <row r="326">
          <cell r="F326" t="str">
            <v>黄新庄子村4台区</v>
          </cell>
          <cell r="G326" t="str">
            <v>0103663375</v>
          </cell>
          <cell r="H326" t="str">
            <v>黄新庄子村4台区</v>
          </cell>
        </row>
        <row r="327">
          <cell r="F327" t="str">
            <v>黄新庄子村3台区</v>
          </cell>
          <cell r="G327" t="str">
            <v>0103663377</v>
          </cell>
          <cell r="H327" t="str">
            <v>电网_黄新庄子村3台区</v>
          </cell>
        </row>
        <row r="328">
          <cell r="F328" t="str">
            <v>黄新庄子村2台区</v>
          </cell>
          <cell r="G328" t="str">
            <v>0103663376</v>
          </cell>
          <cell r="H328" t="str">
            <v>电网_黄新庄子村2台区</v>
          </cell>
        </row>
        <row r="329">
          <cell r="F329" t="str">
            <v>黄新庄子村1台区</v>
          </cell>
          <cell r="G329" t="str">
            <v>1102640462</v>
          </cell>
          <cell r="H329" t="str">
            <v>黄新庄子村1台区</v>
          </cell>
        </row>
        <row r="330">
          <cell r="F330" t="str">
            <v>黄庄综合台区变压器</v>
          </cell>
          <cell r="G330" t="str">
            <v>0103374421</v>
          </cell>
          <cell r="H330" t="str">
            <v>电网_黄庄综合台区变压器</v>
          </cell>
        </row>
        <row r="331">
          <cell r="F331" t="str">
            <v>黄庄综合</v>
          </cell>
          <cell r="G331" t="str">
            <v>1102666458</v>
          </cell>
          <cell r="H331" t="str">
            <v>电网_黄庄综合</v>
          </cell>
        </row>
        <row r="332">
          <cell r="F332" t="str">
            <v>黄庄综合2#台区变压器</v>
          </cell>
          <cell r="G332" t="str">
            <v>0103373628</v>
          </cell>
          <cell r="H332" t="str">
            <v>黄庄综合2#台区变压器</v>
          </cell>
        </row>
        <row r="333">
          <cell r="F333" t="str">
            <v>黄庄综合1#台区变压器</v>
          </cell>
          <cell r="G333" t="str">
            <v>1102654024</v>
          </cell>
          <cell r="H333" t="str">
            <v>黄庄综合1#台区变压器</v>
          </cell>
        </row>
        <row r="334">
          <cell r="F334" t="str">
            <v>黄庄村西5台区</v>
          </cell>
          <cell r="G334" t="str">
            <v>1606252405032828</v>
          </cell>
          <cell r="H334" t="str">
            <v>黄庄村西5台区</v>
          </cell>
        </row>
        <row r="335">
          <cell r="F335" t="str">
            <v>黄庄村西4台区400</v>
          </cell>
          <cell r="G335" t="str">
            <v>1609252905435510</v>
          </cell>
          <cell r="H335" t="str">
            <v>黄庄村西4台区400</v>
          </cell>
        </row>
        <row r="336">
          <cell r="F336" t="str">
            <v>黄庄村西3台区</v>
          </cell>
          <cell r="G336" t="str">
            <v>1606252405038081</v>
          </cell>
          <cell r="H336" t="str">
            <v>黄庄村西3台区</v>
          </cell>
        </row>
        <row r="337">
          <cell r="F337" t="str">
            <v>黄庄村西2台区</v>
          </cell>
          <cell r="G337" t="str">
            <v>0103642066</v>
          </cell>
          <cell r="H337" t="str">
            <v>黄庄村西2台区</v>
          </cell>
        </row>
        <row r="338">
          <cell r="F338" t="str">
            <v>黄庄村东2台区</v>
          </cell>
          <cell r="G338" t="str">
            <v>1606252405037015</v>
          </cell>
          <cell r="H338" t="str">
            <v>黄庄村东2台区</v>
          </cell>
        </row>
        <row r="339">
          <cell r="F339" t="str">
            <v>黄庄村(西）</v>
          </cell>
          <cell r="G339" t="str">
            <v>1102666440</v>
          </cell>
          <cell r="H339" t="str">
            <v>黄庄村(西）</v>
          </cell>
        </row>
        <row r="340">
          <cell r="F340" t="str">
            <v>黄庄村(东）</v>
          </cell>
          <cell r="G340" t="str">
            <v>1102666439</v>
          </cell>
          <cell r="H340" t="str">
            <v>电网_黄庄村(东）</v>
          </cell>
        </row>
        <row r="341">
          <cell r="F341" t="str">
            <v>黄庄新综合</v>
          </cell>
          <cell r="G341" t="str">
            <v>1103058312</v>
          </cell>
          <cell r="H341" t="str">
            <v>黄庄新综合</v>
          </cell>
        </row>
        <row r="342">
          <cell r="F342" t="str">
            <v>黄庄开发区</v>
          </cell>
          <cell r="G342" t="str">
            <v>0103123591</v>
          </cell>
          <cell r="H342" t="str">
            <v>黄庄开发区</v>
          </cell>
        </row>
        <row r="343">
          <cell r="F343" t="str">
            <v>黄庄子2号</v>
          </cell>
          <cell r="G343" t="str">
            <v>1102997083</v>
          </cell>
          <cell r="H343" t="str">
            <v>电网_黄庄子2号台区</v>
          </cell>
        </row>
        <row r="344">
          <cell r="F344" t="str">
            <v>黄庄3#台区变压器</v>
          </cell>
          <cell r="G344" t="str">
            <v>1102759030</v>
          </cell>
          <cell r="H344" t="str">
            <v>黄庄3#台区变压器</v>
          </cell>
        </row>
        <row r="345">
          <cell r="F345" t="str">
            <v>黄岩西</v>
          </cell>
          <cell r="G345" t="str">
            <v>1102760788</v>
          </cell>
          <cell r="H345" t="str">
            <v>黄岩西</v>
          </cell>
        </row>
        <row r="346">
          <cell r="F346" t="str">
            <v>黄岩北</v>
          </cell>
          <cell r="G346" t="str">
            <v>0103683443</v>
          </cell>
          <cell r="H346" t="str">
            <v>黄岩北</v>
          </cell>
        </row>
        <row r="347">
          <cell r="F347" t="str">
            <v>黄岩东</v>
          </cell>
          <cell r="G347" t="str">
            <v>1102704474</v>
          </cell>
          <cell r="H347" t="str">
            <v>黄岩东</v>
          </cell>
        </row>
        <row r="348">
          <cell r="F348" t="str">
            <v>黄山口2台区</v>
          </cell>
          <cell r="G348" t="str">
            <v>0103678676</v>
          </cell>
          <cell r="H348" t="str">
            <v>黄山口2台区</v>
          </cell>
        </row>
        <row r="349">
          <cell r="F349" t="str">
            <v>黄山口(台区)</v>
          </cell>
          <cell r="G349" t="str">
            <v>1102669385</v>
          </cell>
          <cell r="H349" t="str">
            <v>电网_黄山口(台区)</v>
          </cell>
        </row>
        <row r="350">
          <cell r="F350" t="str">
            <v>黄家楼村4台区</v>
          </cell>
          <cell r="G350" t="str">
            <v>1603252005014260</v>
          </cell>
          <cell r="H350" t="str">
            <v>黄家楼村4台区</v>
          </cell>
        </row>
        <row r="351">
          <cell r="F351" t="str">
            <v>黄家楼村3台区</v>
          </cell>
          <cell r="G351" t="str">
            <v>0103659377</v>
          </cell>
          <cell r="H351" t="str">
            <v>电网_黄家楼村3台区</v>
          </cell>
        </row>
        <row r="352">
          <cell r="F352" t="str">
            <v>黄家楼村2台区</v>
          </cell>
          <cell r="G352" t="str">
            <v>1102640468</v>
          </cell>
          <cell r="H352" t="str">
            <v>黄家楼村2台区</v>
          </cell>
        </row>
        <row r="353">
          <cell r="F353" t="str">
            <v>黄家楼村1台区</v>
          </cell>
          <cell r="G353" t="str">
            <v>0103659378</v>
          </cell>
          <cell r="H353" t="str">
            <v>电网_黄家楼村1台区</v>
          </cell>
        </row>
        <row r="354">
          <cell r="F354" t="str">
            <v>黄宝峪里</v>
          </cell>
          <cell r="G354" t="str">
            <v>1102704297</v>
          </cell>
          <cell r="H354" t="str">
            <v>电网_黄宝峪里</v>
          </cell>
        </row>
        <row r="355">
          <cell r="F355" t="str">
            <v>黄官营西四混</v>
          </cell>
          <cell r="G355" t="str">
            <v>1607251005013790</v>
          </cell>
          <cell r="H355" t="str">
            <v>黄官营西四混</v>
          </cell>
        </row>
        <row r="356">
          <cell r="F356" t="str">
            <v>黄官营村新二</v>
          </cell>
          <cell r="G356" t="str">
            <v>1103415694</v>
          </cell>
          <cell r="H356" t="str">
            <v>黄官营村新二</v>
          </cell>
        </row>
        <row r="357">
          <cell r="F357" t="str">
            <v>黄官营村新1</v>
          </cell>
          <cell r="G357" t="str">
            <v>1103415693</v>
          </cell>
          <cell r="H357" t="str">
            <v>电网_黄官营村新1</v>
          </cell>
        </row>
        <row r="358">
          <cell r="F358" t="str">
            <v>黄官营南一混</v>
          </cell>
          <cell r="G358" t="str">
            <v>1607250905013012</v>
          </cell>
          <cell r="H358" t="str">
            <v>黄官营南一混</v>
          </cell>
        </row>
        <row r="359">
          <cell r="F359" t="str">
            <v>黄官营北二混</v>
          </cell>
          <cell r="G359" t="str">
            <v>1607250905009632</v>
          </cell>
          <cell r="H359" t="str">
            <v>黄官营北二混</v>
          </cell>
        </row>
        <row r="360">
          <cell r="F360" t="str">
            <v>黄官营中三混</v>
          </cell>
          <cell r="G360" t="str">
            <v>1607250905004905</v>
          </cell>
          <cell r="H360" t="str">
            <v>黄官营中三混</v>
          </cell>
        </row>
        <row r="361">
          <cell r="F361" t="str">
            <v>黄坨镇政府公用</v>
          </cell>
          <cell r="G361" t="str">
            <v>1102962316</v>
          </cell>
          <cell r="H361" t="str">
            <v>电网_黄坨镇政府公用</v>
          </cell>
        </row>
        <row r="362">
          <cell r="F362" t="str">
            <v>黄坨综合4</v>
          </cell>
          <cell r="G362" t="str">
            <v>1103389070</v>
          </cell>
          <cell r="H362" t="str">
            <v>电网_黄坨综合4</v>
          </cell>
        </row>
        <row r="363">
          <cell r="F363" t="str">
            <v>黄坨南综合变压器</v>
          </cell>
          <cell r="G363" t="str">
            <v>1103389071</v>
          </cell>
          <cell r="H363" t="str">
            <v>电网_黄坨南综合变压器</v>
          </cell>
        </row>
        <row r="364">
          <cell r="F364" t="str">
            <v>黄坨北综合变压器</v>
          </cell>
          <cell r="G364" t="str">
            <v>1103389069</v>
          </cell>
          <cell r="H364" t="str">
            <v>电网_黄坨北综合变压器</v>
          </cell>
        </row>
        <row r="365">
          <cell r="F365" t="str">
            <v>黄坨东综合</v>
          </cell>
          <cell r="G365" t="str">
            <v>0103528814</v>
          </cell>
          <cell r="H365" t="str">
            <v>电网_黄坨东综合</v>
          </cell>
        </row>
        <row r="366">
          <cell r="F366" t="str">
            <v>黄坨3#综合台区变压器</v>
          </cell>
          <cell r="G366" t="str">
            <v>0103679640</v>
          </cell>
          <cell r="H366" t="str">
            <v>黄坨3#综合台区变压器</v>
          </cell>
        </row>
        <row r="367">
          <cell r="F367" t="str">
            <v>黄土梁子南</v>
          </cell>
          <cell r="G367" t="str">
            <v>1102704316</v>
          </cell>
          <cell r="H367" t="str">
            <v>电网_黄土梁子南</v>
          </cell>
        </row>
        <row r="368">
          <cell r="F368" t="str">
            <v>黄土梁子北</v>
          </cell>
          <cell r="G368" t="str">
            <v>1102704072</v>
          </cell>
          <cell r="H368" t="str">
            <v>电网_黄土梁子北</v>
          </cell>
        </row>
        <row r="369">
          <cell r="F369" t="str">
            <v>黄土岭西</v>
          </cell>
          <cell r="G369" t="str">
            <v>1102704016</v>
          </cell>
          <cell r="H369" t="str">
            <v>黄土岭西</v>
          </cell>
        </row>
        <row r="370">
          <cell r="F370" t="str">
            <v>黄土岭河东一</v>
          </cell>
          <cell r="G370" t="str">
            <v>1604241905107692</v>
          </cell>
          <cell r="H370" t="str">
            <v>黄土岭河东一</v>
          </cell>
        </row>
        <row r="371">
          <cell r="F371" t="str">
            <v>黄土岭河东</v>
          </cell>
          <cell r="G371" t="str">
            <v>1102709486</v>
          </cell>
          <cell r="H371" t="str">
            <v>黄土岭河东</v>
          </cell>
        </row>
        <row r="372">
          <cell r="F372" t="str">
            <v>黄土岭东一</v>
          </cell>
          <cell r="G372" t="str">
            <v>0103680697</v>
          </cell>
          <cell r="H372" t="str">
            <v>电网_黄土岭东一</v>
          </cell>
        </row>
        <row r="373">
          <cell r="F373" t="str">
            <v>黄土岭东</v>
          </cell>
          <cell r="G373" t="str">
            <v>1102704013</v>
          </cell>
          <cell r="H373" t="str">
            <v>黄土岭东</v>
          </cell>
        </row>
        <row r="374">
          <cell r="F374" t="str">
            <v>黄土岗综合新</v>
          </cell>
          <cell r="G374" t="str">
            <v>1102667975</v>
          </cell>
          <cell r="H374" t="str">
            <v>黄土岗综合新</v>
          </cell>
        </row>
        <row r="375">
          <cell r="F375" t="str">
            <v>黄各庄小微8号</v>
          </cell>
          <cell r="G375" t="str">
            <v>1604251105025718</v>
          </cell>
          <cell r="H375" t="str">
            <v>黄各庄小微8号</v>
          </cell>
        </row>
        <row r="376">
          <cell r="F376" t="str">
            <v>黄各庄小微6号</v>
          </cell>
          <cell r="G376" t="str">
            <v>1609232105019635</v>
          </cell>
          <cell r="H376" t="str">
            <v>黄各庄小微6号</v>
          </cell>
        </row>
        <row r="377">
          <cell r="F377" t="str">
            <v>黄各庄小微5号</v>
          </cell>
          <cell r="G377" t="str">
            <v>1609232105016801</v>
          </cell>
          <cell r="H377" t="str">
            <v>黄各庄小微5号</v>
          </cell>
        </row>
        <row r="378">
          <cell r="F378" t="str">
            <v>黄各庄小微2号</v>
          </cell>
          <cell r="G378" t="str">
            <v>0103662696</v>
          </cell>
          <cell r="H378" t="str">
            <v>黄各庄小微2号</v>
          </cell>
        </row>
        <row r="379">
          <cell r="F379" t="str">
            <v>黄各庄四号小微</v>
          </cell>
          <cell r="G379" t="str">
            <v>0103681324</v>
          </cell>
          <cell r="H379" t="str">
            <v>电网_黄各庄四号小微</v>
          </cell>
        </row>
        <row r="380">
          <cell r="F380" t="str">
            <v>黄各庄8变</v>
          </cell>
          <cell r="G380" t="str">
            <v>1608250405036922</v>
          </cell>
          <cell r="H380" t="str">
            <v>黄各庄8变</v>
          </cell>
        </row>
        <row r="381">
          <cell r="F381" t="str">
            <v>黄各庄6变台</v>
          </cell>
          <cell r="G381" t="str">
            <v>1102849566</v>
          </cell>
          <cell r="H381" t="str">
            <v>电网_黄各庄6变台</v>
          </cell>
        </row>
        <row r="382">
          <cell r="F382" t="str">
            <v>黄各庄5变台</v>
          </cell>
          <cell r="G382" t="str">
            <v>1102849568</v>
          </cell>
          <cell r="H382" t="str">
            <v>电网_黄各庄5变台</v>
          </cell>
        </row>
        <row r="383">
          <cell r="F383" t="str">
            <v>黄各庄521泵站李付庄村北</v>
          </cell>
          <cell r="G383" t="str">
            <v>1102733720</v>
          </cell>
          <cell r="H383" t="str">
            <v>黄各庄521泵站李付庄村北</v>
          </cell>
        </row>
        <row r="384">
          <cell r="F384" t="str">
            <v>黄各庄521泵站李付庄村内</v>
          </cell>
          <cell r="G384" t="str">
            <v>1102795679</v>
          </cell>
          <cell r="H384" t="str">
            <v>电网_黄各庄521泵站李付庄村内</v>
          </cell>
        </row>
        <row r="385">
          <cell r="F385" t="str">
            <v>黄各庄4号变</v>
          </cell>
          <cell r="G385" t="str">
            <v>1103267724</v>
          </cell>
          <cell r="H385" t="str">
            <v>电网_黄各庄4号变</v>
          </cell>
        </row>
        <row r="386">
          <cell r="F386" t="str">
            <v>黄各庄3变台</v>
          </cell>
          <cell r="G386" t="str">
            <v>1102843107</v>
          </cell>
          <cell r="H386" t="str">
            <v>电网_黄各庄3变台</v>
          </cell>
        </row>
        <row r="387">
          <cell r="F387" t="str">
            <v>黄各庄2变台</v>
          </cell>
          <cell r="G387" t="str">
            <v>1102849569</v>
          </cell>
          <cell r="H387" t="str">
            <v>电网_黄各庄2变台</v>
          </cell>
        </row>
        <row r="388">
          <cell r="F388" t="str">
            <v>黄各庄1变台</v>
          </cell>
          <cell r="G388" t="str">
            <v>1102842916</v>
          </cell>
          <cell r="H388" t="str">
            <v>电网_黄各庄1变台</v>
          </cell>
        </row>
        <row r="389">
          <cell r="F389" t="str">
            <v>黄台子</v>
          </cell>
          <cell r="G389" t="str">
            <v>1102639182</v>
          </cell>
          <cell r="H389" t="str">
            <v>电网_黄台子</v>
          </cell>
        </row>
        <row r="390">
          <cell r="F390" t="str">
            <v>黄二村9#</v>
          </cell>
          <cell r="G390" t="str">
            <v>0103531886</v>
          </cell>
          <cell r="H390" t="str">
            <v>电网_黄二村9#</v>
          </cell>
        </row>
        <row r="391">
          <cell r="F391" t="str">
            <v>黄二村7#</v>
          </cell>
          <cell r="G391" t="str">
            <v>0103531895</v>
          </cell>
          <cell r="H391" t="str">
            <v>电网_黄二村7#</v>
          </cell>
        </row>
        <row r="392">
          <cell r="F392" t="str">
            <v>黄二村6#</v>
          </cell>
          <cell r="G392" t="str">
            <v>0103531896</v>
          </cell>
          <cell r="H392" t="str">
            <v>电网_黄二村6#</v>
          </cell>
        </row>
        <row r="393">
          <cell r="F393" t="str">
            <v>黄二村5#</v>
          </cell>
          <cell r="G393" t="str">
            <v>0103531906</v>
          </cell>
          <cell r="H393" t="str">
            <v>电网_黄二村5#</v>
          </cell>
        </row>
        <row r="394">
          <cell r="F394" t="str">
            <v>黄二村4#</v>
          </cell>
          <cell r="G394" t="str">
            <v>0103531870</v>
          </cell>
          <cell r="H394" t="str">
            <v>电网_黄二村4#</v>
          </cell>
        </row>
        <row r="395">
          <cell r="F395" t="str">
            <v>黄二村3#</v>
          </cell>
          <cell r="G395" t="str">
            <v>0103531872</v>
          </cell>
          <cell r="H395" t="str">
            <v>电网_黄二村3#</v>
          </cell>
        </row>
        <row r="396">
          <cell r="F396" t="str">
            <v>黄二村2#</v>
          </cell>
          <cell r="G396" t="str">
            <v>0103531873</v>
          </cell>
          <cell r="H396" t="str">
            <v>电网_黄二村2#</v>
          </cell>
        </row>
        <row r="397">
          <cell r="F397" t="str">
            <v>黄二村16#</v>
          </cell>
          <cell r="G397" t="str">
            <v>0103531882</v>
          </cell>
          <cell r="H397" t="str">
            <v>电网_黄二村16#</v>
          </cell>
        </row>
        <row r="398">
          <cell r="F398" t="str">
            <v>黄二村15#</v>
          </cell>
          <cell r="G398" t="str">
            <v>0103531881</v>
          </cell>
          <cell r="H398" t="str">
            <v>电网_黄二村15#</v>
          </cell>
        </row>
        <row r="399">
          <cell r="F399" t="str">
            <v>黄二村14#</v>
          </cell>
          <cell r="G399" t="str">
            <v>0103531880</v>
          </cell>
          <cell r="H399" t="str">
            <v>电网_黄二村14#</v>
          </cell>
        </row>
        <row r="400">
          <cell r="F400" t="str">
            <v>黄二村13#</v>
          </cell>
          <cell r="G400" t="str">
            <v>0103531913</v>
          </cell>
          <cell r="H400" t="str">
            <v>黄二村13#</v>
          </cell>
        </row>
        <row r="401">
          <cell r="F401" t="str">
            <v>黄二村12#</v>
          </cell>
          <cell r="G401" t="str">
            <v>0103531871</v>
          </cell>
          <cell r="H401" t="str">
            <v>电网_黄二村12#</v>
          </cell>
        </row>
        <row r="402">
          <cell r="F402" t="str">
            <v>黄二村11#</v>
          </cell>
          <cell r="G402" t="str">
            <v>0103531878</v>
          </cell>
          <cell r="H402" t="str">
            <v>电网_黄二村11#</v>
          </cell>
        </row>
        <row r="403">
          <cell r="F403" t="str">
            <v>黄二村10#</v>
          </cell>
          <cell r="G403" t="str">
            <v>0103531869</v>
          </cell>
          <cell r="H403" t="str">
            <v>电网_黄二村10#</v>
          </cell>
        </row>
        <row r="404">
          <cell r="F404" t="str">
            <v>黄二村1#</v>
          </cell>
          <cell r="G404" t="str">
            <v>0103531875</v>
          </cell>
          <cell r="H404" t="str">
            <v>电网_黄二村1#</v>
          </cell>
        </row>
        <row r="405">
          <cell r="F405" t="str">
            <v>黄二下柱上变压器</v>
          </cell>
          <cell r="G405" t="str">
            <v>1102704865</v>
          </cell>
          <cell r="H405" t="str">
            <v>黄二下柱上变压器</v>
          </cell>
        </row>
        <row r="406">
          <cell r="F406" t="str">
            <v>黄二上柱上变压器</v>
          </cell>
          <cell r="G406" t="str">
            <v>1102704046</v>
          </cell>
          <cell r="H406" t="str">
            <v>黄二上柱上变压器</v>
          </cell>
        </row>
        <row r="407">
          <cell r="F407" t="str">
            <v>黄三村9#</v>
          </cell>
          <cell r="G407" t="str">
            <v>0103531909</v>
          </cell>
          <cell r="H407" t="str">
            <v>黄三村9#</v>
          </cell>
        </row>
        <row r="408">
          <cell r="F408" t="str">
            <v>黄三村8#</v>
          </cell>
          <cell r="G408" t="str">
            <v>0103531908</v>
          </cell>
          <cell r="H408" t="str">
            <v>电网_黄三村8#</v>
          </cell>
        </row>
        <row r="409">
          <cell r="F409" t="str">
            <v>黄三村7#</v>
          </cell>
          <cell r="G409" t="str">
            <v>0103531910</v>
          </cell>
          <cell r="H409" t="str">
            <v>电网_黄三村7#</v>
          </cell>
        </row>
        <row r="410">
          <cell r="F410" t="str">
            <v>黄三村6#</v>
          </cell>
          <cell r="G410" t="str">
            <v>0103531911</v>
          </cell>
          <cell r="H410" t="str">
            <v>黄三村6#</v>
          </cell>
        </row>
        <row r="411">
          <cell r="F411" t="str">
            <v>黄三村5#</v>
          </cell>
          <cell r="G411" t="str">
            <v>0103531912</v>
          </cell>
          <cell r="H411" t="str">
            <v>电网_黄三村5#</v>
          </cell>
        </row>
        <row r="412">
          <cell r="F412" t="str">
            <v>黄三村4#</v>
          </cell>
          <cell r="G412" t="str">
            <v>0103531914</v>
          </cell>
          <cell r="H412" t="str">
            <v>电网_黄三村4#</v>
          </cell>
        </row>
        <row r="413">
          <cell r="F413" t="str">
            <v>黄三村3#</v>
          </cell>
          <cell r="G413" t="str">
            <v>0103531894</v>
          </cell>
          <cell r="H413" t="str">
            <v>电网_黄三村3#</v>
          </cell>
        </row>
        <row r="414">
          <cell r="F414" t="str">
            <v>黄三村2#</v>
          </cell>
          <cell r="G414" t="str">
            <v>0103531879</v>
          </cell>
          <cell r="H414" t="str">
            <v>电网_黄三村2#</v>
          </cell>
        </row>
        <row r="415">
          <cell r="F415" t="str">
            <v>黄三村19#</v>
          </cell>
          <cell r="G415" t="str">
            <v>0103531897</v>
          </cell>
          <cell r="H415" t="str">
            <v>电网_黄三村19#</v>
          </cell>
        </row>
        <row r="416">
          <cell r="F416" t="str">
            <v>黄三村18#</v>
          </cell>
          <cell r="G416" t="str">
            <v>0103531898</v>
          </cell>
          <cell r="H416" t="str">
            <v>电网_黄三村18#</v>
          </cell>
        </row>
        <row r="417">
          <cell r="F417" t="str">
            <v>黄三村17#</v>
          </cell>
          <cell r="G417" t="str">
            <v>0103531900</v>
          </cell>
          <cell r="H417" t="str">
            <v>电网_黄三村17#</v>
          </cell>
        </row>
        <row r="418">
          <cell r="F418" t="str">
            <v>黄三村16#</v>
          </cell>
          <cell r="G418" t="str">
            <v>0103531899</v>
          </cell>
          <cell r="H418" t="str">
            <v>电网_黄三村16#</v>
          </cell>
        </row>
        <row r="419">
          <cell r="F419" t="str">
            <v>黄三村15#</v>
          </cell>
          <cell r="G419" t="str">
            <v>0103531901</v>
          </cell>
          <cell r="H419" t="str">
            <v>黄三村15#</v>
          </cell>
        </row>
        <row r="420">
          <cell r="F420" t="str">
            <v>黄三村14#</v>
          </cell>
          <cell r="G420" t="str">
            <v>0103531903</v>
          </cell>
          <cell r="H420" t="str">
            <v>黄三村14#</v>
          </cell>
        </row>
        <row r="421">
          <cell r="F421" t="str">
            <v>黄三村13#</v>
          </cell>
          <cell r="G421" t="str">
            <v>0103531902</v>
          </cell>
          <cell r="H421" t="str">
            <v>黄三村13#</v>
          </cell>
        </row>
        <row r="422">
          <cell r="F422" t="str">
            <v>黄三村12#</v>
          </cell>
          <cell r="G422" t="str">
            <v>0103531904</v>
          </cell>
          <cell r="H422" t="str">
            <v>黄三村12#</v>
          </cell>
        </row>
        <row r="423">
          <cell r="F423" t="str">
            <v>黄三村11#</v>
          </cell>
          <cell r="G423" t="str">
            <v>0103531905</v>
          </cell>
          <cell r="H423" t="str">
            <v>黄三村11#</v>
          </cell>
        </row>
        <row r="424">
          <cell r="F424" t="str">
            <v>黄三村10#</v>
          </cell>
          <cell r="G424" t="str">
            <v>0103531907</v>
          </cell>
          <cell r="H424" t="str">
            <v>黄三村10#</v>
          </cell>
        </row>
        <row r="425">
          <cell r="F425" t="str">
            <v>黄三村1#</v>
          </cell>
          <cell r="G425" t="str">
            <v>0103531883</v>
          </cell>
          <cell r="H425" t="str">
            <v>电网_黄三村1#</v>
          </cell>
        </row>
        <row r="426">
          <cell r="F426" t="str">
            <v>黄三小楼</v>
          </cell>
          <cell r="G426" t="str">
            <v>1102734178</v>
          </cell>
          <cell r="H426" t="str">
            <v>黄三小楼</v>
          </cell>
        </row>
        <row r="427">
          <cell r="F427" t="str">
            <v>黄一西柱上变压器</v>
          </cell>
          <cell r="G427" t="str">
            <v>1102704860</v>
          </cell>
          <cell r="H427" t="str">
            <v>电网_黄一西柱上变压器</v>
          </cell>
        </row>
        <row r="428">
          <cell r="F428" t="str">
            <v>黄一柱上变压器</v>
          </cell>
          <cell r="G428" t="str">
            <v>1102704861</v>
          </cell>
          <cell r="H428" t="str">
            <v>电网_黄一柱上变压器</v>
          </cell>
        </row>
        <row r="429">
          <cell r="F429" t="str">
            <v>黄一村7#</v>
          </cell>
          <cell r="G429" t="str">
            <v>0103531876</v>
          </cell>
          <cell r="H429" t="str">
            <v>电网_黄一村7#</v>
          </cell>
        </row>
        <row r="430">
          <cell r="F430" t="str">
            <v>黄一村5#</v>
          </cell>
          <cell r="G430" t="str">
            <v>0103531877</v>
          </cell>
          <cell r="H430" t="str">
            <v>电网_黄一村5#</v>
          </cell>
        </row>
        <row r="431">
          <cell r="F431" t="str">
            <v>黄一村4#</v>
          </cell>
          <cell r="G431" t="str">
            <v>0103531884</v>
          </cell>
          <cell r="H431" t="str">
            <v>电网_黄一村4#</v>
          </cell>
        </row>
        <row r="432">
          <cell r="F432" t="str">
            <v>黄一村3#</v>
          </cell>
          <cell r="G432" t="str">
            <v>0103531887</v>
          </cell>
          <cell r="H432" t="str">
            <v>电网_黄一村3#</v>
          </cell>
        </row>
        <row r="433">
          <cell r="F433" t="str">
            <v>黄一村2#</v>
          </cell>
          <cell r="G433" t="str">
            <v>0103531892</v>
          </cell>
          <cell r="H433" t="str">
            <v>电网_黄一村2#</v>
          </cell>
        </row>
        <row r="434">
          <cell r="F434" t="str">
            <v>黄一村1#</v>
          </cell>
          <cell r="G434" t="str">
            <v>0103531874</v>
          </cell>
          <cell r="H434" t="str">
            <v>电网_黄一村1#</v>
          </cell>
        </row>
        <row r="435">
          <cell r="F435" t="str">
            <v>黄一南柱上变压器</v>
          </cell>
          <cell r="G435" t="str">
            <v>1102704050</v>
          </cell>
          <cell r="H435" t="str">
            <v>黄一南柱上变压器</v>
          </cell>
        </row>
        <row r="436">
          <cell r="F436" t="str">
            <v>黄一北</v>
          </cell>
          <cell r="G436" t="str">
            <v>1607260105015085</v>
          </cell>
          <cell r="H436" t="str">
            <v>黄一北</v>
          </cell>
        </row>
        <row r="437">
          <cell r="F437" t="str">
            <v>黄一6#</v>
          </cell>
          <cell r="G437" t="str">
            <v>0103529889</v>
          </cell>
          <cell r="H437" t="str">
            <v>黄一6#</v>
          </cell>
        </row>
        <row r="438">
          <cell r="F438" t="str">
            <v>麻达峪东</v>
          </cell>
          <cell r="G438" t="str">
            <v>1102704335</v>
          </cell>
          <cell r="H438" t="str">
            <v>电网_麻达峪东</v>
          </cell>
        </row>
        <row r="439">
          <cell r="F439" t="str">
            <v>麻达峪</v>
          </cell>
          <cell r="G439" t="str">
            <v>0103476581</v>
          </cell>
          <cell r="H439" t="str">
            <v>电网_麻达峪</v>
          </cell>
        </row>
        <row r="440">
          <cell r="F440" t="str">
            <v>麻湾坨村6台区</v>
          </cell>
          <cell r="G440" t="str">
            <v>1607252505000908</v>
          </cell>
          <cell r="H440" t="str">
            <v>麻湾坨村6台区</v>
          </cell>
        </row>
        <row r="441">
          <cell r="F441" t="str">
            <v>麻湾坨村5台区</v>
          </cell>
          <cell r="G441" t="str">
            <v>1103425964</v>
          </cell>
          <cell r="H441" t="str">
            <v>电网_麻湾坨村5台区</v>
          </cell>
        </row>
        <row r="442">
          <cell r="F442" t="str">
            <v>麻湾坨村4台区</v>
          </cell>
          <cell r="G442" t="str">
            <v>1103415336</v>
          </cell>
          <cell r="H442" t="str">
            <v>电网_麻湾坨村4台区</v>
          </cell>
        </row>
        <row r="443">
          <cell r="F443" t="str">
            <v>麻湾坨村3台区</v>
          </cell>
          <cell r="G443" t="str">
            <v>1103331570</v>
          </cell>
          <cell r="H443" t="str">
            <v>电网_麻湾坨村3台区</v>
          </cell>
        </row>
        <row r="444">
          <cell r="F444" t="str">
            <v>麻湾坨商品街</v>
          </cell>
          <cell r="G444" t="str">
            <v>1102655485</v>
          </cell>
          <cell r="H444" t="str">
            <v>电网_麻湾坨商品街</v>
          </cell>
        </row>
        <row r="445">
          <cell r="F445" t="str">
            <v>麻湾坨商品街3台区</v>
          </cell>
          <cell r="G445" t="str">
            <v>0103661555</v>
          </cell>
          <cell r="H445" t="str">
            <v>电网_麻湾坨商品街3台区</v>
          </cell>
        </row>
        <row r="446">
          <cell r="F446" t="str">
            <v>麻湾坨商品街2台区</v>
          </cell>
          <cell r="G446" t="str">
            <v>0103601560</v>
          </cell>
          <cell r="H446" t="str">
            <v>麻湾坨商品街2台区</v>
          </cell>
        </row>
        <row r="447">
          <cell r="F447" t="str">
            <v>麻湾坨2台区（西）</v>
          </cell>
          <cell r="G447" t="str">
            <v>0103123722</v>
          </cell>
          <cell r="H447" t="str">
            <v>电网_麻湾坨2台区（西）</v>
          </cell>
        </row>
        <row r="448">
          <cell r="F448" t="str">
            <v>麻湾坨1台区（东）</v>
          </cell>
          <cell r="G448" t="str">
            <v>0103431341</v>
          </cell>
          <cell r="H448" t="str">
            <v>麻湾坨1台区（东）</v>
          </cell>
        </row>
        <row r="449">
          <cell r="F449" t="str">
            <v>麻家峪里</v>
          </cell>
          <cell r="G449" t="str">
            <v>1102704295</v>
          </cell>
          <cell r="H449" t="str">
            <v>电网_麻家峪里</v>
          </cell>
        </row>
        <row r="450">
          <cell r="F450" t="str">
            <v>麻家峪外</v>
          </cell>
          <cell r="G450" t="str">
            <v>1102704294</v>
          </cell>
          <cell r="H450" t="str">
            <v>电网_麻家峪外</v>
          </cell>
        </row>
        <row r="451">
          <cell r="F451" t="str">
            <v>麻家峪中</v>
          </cell>
          <cell r="G451" t="str">
            <v>1102704298</v>
          </cell>
          <cell r="H451" t="str">
            <v>电网_麻家峪中</v>
          </cell>
        </row>
        <row r="452">
          <cell r="F452" t="str">
            <v>麻官营西北混3131242123</v>
          </cell>
          <cell r="G452" t="str">
            <v>0103669910</v>
          </cell>
          <cell r="H452" t="str">
            <v>麻官营西北混3131242123</v>
          </cell>
        </row>
        <row r="453">
          <cell r="F453" t="str">
            <v>麻官营村混用</v>
          </cell>
          <cell r="G453" t="str">
            <v>1102729363</v>
          </cell>
          <cell r="H453" t="str">
            <v>电网_麻官营村混用</v>
          </cell>
        </row>
        <row r="454">
          <cell r="F454" t="str">
            <v>麻坨综合400KVA</v>
          </cell>
          <cell r="G454" t="str">
            <v>1103238816</v>
          </cell>
          <cell r="H454" t="str">
            <v>麻坨综合400KVA</v>
          </cell>
        </row>
        <row r="455">
          <cell r="F455" t="str">
            <v>麻坨南综合台区变压器</v>
          </cell>
          <cell r="G455" t="str">
            <v>1102680688</v>
          </cell>
          <cell r="H455" t="str">
            <v>电网_麻坨南综合台区变压器</v>
          </cell>
        </row>
        <row r="456">
          <cell r="F456" t="str">
            <v>麻坨北综合台区变压器</v>
          </cell>
          <cell r="G456" t="str">
            <v>1102680698</v>
          </cell>
          <cell r="H456" t="str">
            <v>麻坨北综合台区变压器</v>
          </cell>
        </row>
        <row r="457">
          <cell r="F457" t="str">
            <v>麻各庄综合</v>
          </cell>
          <cell r="G457" t="str">
            <v>1102680551</v>
          </cell>
          <cell r="H457" t="str">
            <v>电网_麻各庄综合</v>
          </cell>
        </row>
        <row r="458">
          <cell r="F458" t="str">
            <v>麻各庄新综合</v>
          </cell>
          <cell r="G458" t="str">
            <v>1102904877</v>
          </cell>
          <cell r="H458" t="str">
            <v>电网_麻各庄新综合</v>
          </cell>
        </row>
        <row r="459">
          <cell r="F459" t="str">
            <v>麦西综合3号变压器</v>
          </cell>
          <cell r="G459" t="str">
            <v>1612241805034167</v>
          </cell>
          <cell r="H459" t="str">
            <v>麦西综合3号变压器</v>
          </cell>
        </row>
        <row r="460">
          <cell r="F460" t="str">
            <v>麦西综合2#台区变压器</v>
          </cell>
          <cell r="G460" t="str">
            <v>1102643811</v>
          </cell>
          <cell r="H460" t="str">
            <v>麦西综合2#台区变压器</v>
          </cell>
        </row>
        <row r="461">
          <cell r="F461" t="str">
            <v>麦西综合1台区变压器</v>
          </cell>
          <cell r="G461" t="str">
            <v>1102643810</v>
          </cell>
          <cell r="H461" t="str">
            <v>电网_麦西综合1台区变压器</v>
          </cell>
        </row>
        <row r="462">
          <cell r="F462" t="str">
            <v>麦芽厂开发区</v>
          </cell>
          <cell r="G462" t="str">
            <v>0103123590</v>
          </cell>
          <cell r="H462" t="str">
            <v>电网_麦芽厂开发区</v>
          </cell>
        </row>
        <row r="463">
          <cell r="F463" t="str">
            <v>麦港化工厂北综合</v>
          </cell>
          <cell r="G463" t="str">
            <v>1607252205008731</v>
          </cell>
          <cell r="H463" t="str">
            <v>麦港化工厂北综合</v>
          </cell>
        </row>
        <row r="464">
          <cell r="F464" t="str">
            <v>麦东村综合2#变压器</v>
          </cell>
          <cell r="G464" t="str">
            <v>1103390932</v>
          </cell>
          <cell r="H464" t="str">
            <v>电网_麦东村综合2#变压器</v>
          </cell>
        </row>
        <row r="465">
          <cell r="F465" t="str">
            <v>麦东村综合1#</v>
          </cell>
          <cell r="G465" t="str">
            <v>1102717062</v>
          </cell>
          <cell r="H465" t="str">
            <v>电网_麦东村综合1#</v>
          </cell>
        </row>
        <row r="466">
          <cell r="F466" t="str">
            <v>麦东3号台区变压器</v>
          </cell>
          <cell r="G466" t="str">
            <v>1102643805</v>
          </cell>
          <cell r="H466" t="str">
            <v>电网_麦东3号台区变压器</v>
          </cell>
        </row>
        <row r="467">
          <cell r="F467" t="str">
            <v>鹿过寨</v>
          </cell>
          <cell r="G467" t="str">
            <v>1102704061</v>
          </cell>
          <cell r="H467" t="str">
            <v>电网_鹿过寨</v>
          </cell>
        </row>
        <row r="468">
          <cell r="F468" t="str">
            <v>鹭港二区2#配电室3号变</v>
          </cell>
          <cell r="G468" t="str">
            <v>1102723845</v>
          </cell>
          <cell r="H468" t="str">
            <v>鹭港二区2#配电室3号变</v>
          </cell>
        </row>
        <row r="469">
          <cell r="F469" t="str">
            <v>鹭港二区2#配电室2号变</v>
          </cell>
          <cell r="G469" t="str">
            <v>1102807992</v>
          </cell>
          <cell r="H469" t="str">
            <v>鹭港二区2#配电室2号变</v>
          </cell>
        </row>
        <row r="470">
          <cell r="F470" t="str">
            <v>鹭港二区2#配电室1号变</v>
          </cell>
          <cell r="G470" t="str">
            <v>1102808770</v>
          </cell>
          <cell r="H470" t="str">
            <v>鹭港二区2#配电室1号变</v>
          </cell>
        </row>
        <row r="471">
          <cell r="F471" t="str">
            <v>鹭港三区2#配电室2号配电变压器</v>
          </cell>
          <cell r="G471" t="str">
            <v>1102723841</v>
          </cell>
          <cell r="H471" t="str">
            <v>鹭港三区2#配电室2号配电变压器</v>
          </cell>
        </row>
        <row r="472">
          <cell r="F472" t="str">
            <v>鹭港三区2#配电室1号配电变压器</v>
          </cell>
          <cell r="G472" t="str">
            <v>1102723842</v>
          </cell>
          <cell r="H472" t="str">
            <v>鹭港三区2#配电室1号配电变压器</v>
          </cell>
        </row>
        <row r="473">
          <cell r="F473" t="str">
            <v>鹭港三区1#配电室2号配电变压器</v>
          </cell>
          <cell r="G473" t="str">
            <v>1102723846</v>
          </cell>
          <cell r="H473" t="str">
            <v>鹭港三区1#配电室2号配电变压器</v>
          </cell>
        </row>
        <row r="474">
          <cell r="F474" t="str">
            <v>鹭港三区1#配电室1号配电变压器</v>
          </cell>
          <cell r="G474" t="str">
            <v>1102808965</v>
          </cell>
          <cell r="H474" t="str">
            <v>鹭港三区1#配电室1号配电变压器</v>
          </cell>
        </row>
        <row r="475">
          <cell r="F475" t="str">
            <v>鹭港9#配电室4号变压器</v>
          </cell>
          <cell r="G475" t="str">
            <v>1102808973</v>
          </cell>
          <cell r="H475" t="str">
            <v>鹭港9#配电室4号变压器</v>
          </cell>
        </row>
        <row r="476">
          <cell r="F476" t="str">
            <v>鹭港9#配电室3号变压器</v>
          </cell>
          <cell r="G476" t="str">
            <v>1102808928</v>
          </cell>
          <cell r="H476" t="str">
            <v>鹭港9#配电室3号变压器</v>
          </cell>
        </row>
        <row r="477">
          <cell r="F477" t="str">
            <v>鹭港9#配电室2号变压器</v>
          </cell>
          <cell r="G477" t="str">
            <v>1102807330</v>
          </cell>
          <cell r="H477" t="str">
            <v>鹭港9#配电室2号变压器</v>
          </cell>
        </row>
        <row r="478">
          <cell r="F478" t="str">
            <v>鹭港9#配电室1号变压器</v>
          </cell>
          <cell r="G478" t="str">
            <v>1102808115</v>
          </cell>
          <cell r="H478" t="str">
            <v>鹭港9#配电室1号变压器</v>
          </cell>
        </row>
        <row r="479">
          <cell r="F479" t="str">
            <v>鹭港808楼配电室504配电变压器</v>
          </cell>
          <cell r="G479" t="str">
            <v>1102808012</v>
          </cell>
          <cell r="H479" t="str">
            <v>鹭港808楼配电室504配电变压器</v>
          </cell>
        </row>
        <row r="480">
          <cell r="F480" t="str">
            <v>鹭港808楼配电室503配电变压器</v>
          </cell>
          <cell r="G480" t="str">
            <v>1102807955</v>
          </cell>
          <cell r="H480" t="str">
            <v>鹭港808楼配电室503配电变压器</v>
          </cell>
        </row>
        <row r="481">
          <cell r="F481" t="str">
            <v>鹭港808楼配电室502配电变压器</v>
          </cell>
          <cell r="G481" t="str">
            <v>1102807868</v>
          </cell>
          <cell r="H481" t="str">
            <v>鹭港808楼配电室502配电变压器</v>
          </cell>
        </row>
        <row r="482">
          <cell r="F482" t="str">
            <v>鹭港808楼配电室501配电变压器</v>
          </cell>
          <cell r="G482" t="str">
            <v>1102808017</v>
          </cell>
          <cell r="H482" t="str">
            <v>鹭港808楼配电室501配电变压器</v>
          </cell>
        </row>
        <row r="483">
          <cell r="F483" t="str">
            <v>鹭港8#配电室2#配电变压器</v>
          </cell>
          <cell r="G483" t="str">
            <v>1102808749</v>
          </cell>
          <cell r="H483" t="str">
            <v>电网_鹭港8#配电室2#配电变压器</v>
          </cell>
        </row>
        <row r="484">
          <cell r="F484" t="str">
            <v>鹭港8#配电室1#配电变压器</v>
          </cell>
          <cell r="G484" t="str">
            <v>1102022862</v>
          </cell>
          <cell r="H484" t="str">
            <v>电网_鹭港8#配电室1#配电变压器</v>
          </cell>
        </row>
        <row r="485">
          <cell r="F485" t="str">
            <v>鹭港703配电室502配电变压器</v>
          </cell>
          <cell r="G485" t="str">
            <v>1102643345</v>
          </cell>
          <cell r="H485" t="str">
            <v>鹭港703配电室502配电变压器</v>
          </cell>
        </row>
        <row r="486">
          <cell r="F486" t="str">
            <v>鹭港703配电室501配电变压器</v>
          </cell>
          <cell r="G486" t="str">
            <v>1102723492</v>
          </cell>
          <cell r="H486" t="str">
            <v>鹭港703配电室501配电变压器</v>
          </cell>
        </row>
        <row r="487">
          <cell r="F487" t="str">
            <v>鹭港701配电室2号变压器</v>
          </cell>
          <cell r="G487" t="str">
            <v>1102724286</v>
          </cell>
          <cell r="H487" t="str">
            <v>鹭港701配电室2号变压器</v>
          </cell>
        </row>
        <row r="488">
          <cell r="F488" t="str">
            <v>鹭港701配电室1号变压器</v>
          </cell>
          <cell r="G488" t="str">
            <v>1102724285</v>
          </cell>
          <cell r="H488" t="str">
            <v>鹭港701配电室1号变压器</v>
          </cell>
        </row>
        <row r="489">
          <cell r="F489" t="str">
            <v>鹭港7#配电室2号配电变压器</v>
          </cell>
          <cell r="G489" t="str">
            <v>1102807479</v>
          </cell>
          <cell r="H489" t="str">
            <v>鹭港7#配电室2号配电变压器</v>
          </cell>
        </row>
        <row r="490">
          <cell r="F490" t="str">
            <v>鹭港7#配电室1号配电变压器</v>
          </cell>
          <cell r="G490" t="str">
            <v>1102809001</v>
          </cell>
          <cell r="H490" t="str">
            <v>鹭港7#配电室1号配电变压器</v>
          </cell>
        </row>
        <row r="491">
          <cell r="F491" t="str">
            <v>鹭港604配电室502间隔配电变压器</v>
          </cell>
          <cell r="G491" t="str">
            <v>1103002595</v>
          </cell>
          <cell r="H491" t="str">
            <v>鹭港604配电室502间隔配电变压器</v>
          </cell>
        </row>
        <row r="492">
          <cell r="F492" t="str">
            <v>鹭港604配电室501间隔配电变压器</v>
          </cell>
          <cell r="G492" t="str">
            <v>1103002594</v>
          </cell>
          <cell r="H492" t="str">
            <v>鹭港604配电室501间隔配电变压器</v>
          </cell>
        </row>
        <row r="493">
          <cell r="F493" t="str">
            <v>鹭港602配电室502间隔配电变压器</v>
          </cell>
          <cell r="G493" t="str">
            <v>1103002593</v>
          </cell>
          <cell r="H493" t="str">
            <v>鹭港602配电室502间隔配电变压器</v>
          </cell>
        </row>
        <row r="494">
          <cell r="F494" t="str">
            <v>鹭港602配电室501间隔配电变压器</v>
          </cell>
          <cell r="G494" t="str">
            <v>1103002592</v>
          </cell>
          <cell r="H494" t="str">
            <v>鹭港602配电室501间隔配电变压器</v>
          </cell>
        </row>
        <row r="495">
          <cell r="F495" t="str">
            <v>鹭港5号配电室2号变压器</v>
          </cell>
          <cell r="G495" t="str">
            <v>1102808678</v>
          </cell>
          <cell r="H495" t="str">
            <v>鹭港5号配电室2号变压器</v>
          </cell>
        </row>
        <row r="496">
          <cell r="F496" t="str">
            <v>鹭港5号配电室1号变压器</v>
          </cell>
          <cell r="G496" t="str">
            <v>1102808677</v>
          </cell>
          <cell r="H496" t="str">
            <v>鹭港5号配电室1号变压器</v>
          </cell>
        </row>
        <row r="497">
          <cell r="F497" t="str">
            <v>鹭港4#配电室2#变压器</v>
          </cell>
          <cell r="G497" t="str">
            <v>1102808746</v>
          </cell>
          <cell r="H497" t="str">
            <v>鹭港4#配电室2#变压器</v>
          </cell>
        </row>
        <row r="498">
          <cell r="F498" t="str">
            <v>鹭港4#配电室1#变压器</v>
          </cell>
          <cell r="G498" t="str">
            <v>1102808886</v>
          </cell>
          <cell r="H498" t="str">
            <v>鹭港4#配电室1#变压器</v>
          </cell>
        </row>
        <row r="499">
          <cell r="F499" t="str">
            <v>鹭港3区3#配电室4号配电变压器</v>
          </cell>
          <cell r="G499" t="str">
            <v>1102807368</v>
          </cell>
          <cell r="H499" t="str">
            <v>鹭港3区3#配电室4号配电变压器</v>
          </cell>
        </row>
        <row r="500">
          <cell r="F500" t="str">
            <v>鹭港3区3#配电室3号配电变压器</v>
          </cell>
          <cell r="G500" t="str">
            <v>1102807392</v>
          </cell>
          <cell r="H500" t="str">
            <v>鹭港3区3#配电室3号配电变压器</v>
          </cell>
        </row>
        <row r="501">
          <cell r="F501" t="str">
            <v>鹭港3区3#配电室2号配电变压器</v>
          </cell>
          <cell r="G501" t="str">
            <v>1102807391</v>
          </cell>
          <cell r="H501" t="str">
            <v>鹭港3区3#配电室2号配电变压器</v>
          </cell>
        </row>
        <row r="502">
          <cell r="F502" t="str">
            <v>鹭港3区3#配电室1号配电变压器</v>
          </cell>
          <cell r="G502" t="str">
            <v>1102807658</v>
          </cell>
          <cell r="H502" t="str">
            <v>鹭港3区3#配电室1号配电变压器</v>
          </cell>
        </row>
        <row r="503">
          <cell r="F503" t="str">
            <v>鹭港3#配电室2号变压器</v>
          </cell>
          <cell r="G503" t="str">
            <v>1102808682</v>
          </cell>
          <cell r="H503" t="str">
            <v>鹭港3#配电室2号变压器</v>
          </cell>
        </row>
        <row r="504">
          <cell r="F504" t="str">
            <v>鹭港3#配电室1号变压器</v>
          </cell>
          <cell r="G504" t="str">
            <v>1102027005</v>
          </cell>
          <cell r="H504" t="str">
            <v>鹭港3#配电室1号变压器</v>
          </cell>
        </row>
        <row r="505">
          <cell r="F505" t="str">
            <v>鹭港2区3号配电室2号变压器</v>
          </cell>
          <cell r="G505" t="str">
            <v>1102808861</v>
          </cell>
          <cell r="H505" t="str">
            <v>鹭港2区3号配电室2号变压器</v>
          </cell>
        </row>
        <row r="506">
          <cell r="F506" t="str">
            <v>鹭港2区3号配电室1号变压器</v>
          </cell>
          <cell r="G506" t="str">
            <v>1102808330</v>
          </cell>
          <cell r="H506" t="str">
            <v>鹭港2区3号配电室1号变压器</v>
          </cell>
        </row>
        <row r="507">
          <cell r="F507" t="str">
            <v>鹭港2区1号配电室2号变压器</v>
          </cell>
          <cell r="G507" t="str">
            <v>1102808775</v>
          </cell>
          <cell r="H507" t="str">
            <v>鹭港2区1号配电室2号变压器</v>
          </cell>
        </row>
        <row r="508">
          <cell r="F508" t="str">
            <v>鹭港2区1号配电室1号变压器</v>
          </cell>
          <cell r="G508" t="str">
            <v>1102808715</v>
          </cell>
          <cell r="H508" t="str">
            <v>鹭港2区1号配电室1号变压器</v>
          </cell>
        </row>
        <row r="509">
          <cell r="F509" t="str">
            <v>鹭港21区配电室502配电变压器</v>
          </cell>
          <cell r="G509" t="str">
            <v>1103152607</v>
          </cell>
          <cell r="H509" t="str">
            <v>鹭港21区配电室502配电变压器</v>
          </cell>
        </row>
        <row r="510">
          <cell r="F510" t="str">
            <v>鹭港21区配电室501配电变压器</v>
          </cell>
          <cell r="G510" t="str">
            <v>1103152606</v>
          </cell>
          <cell r="H510" t="str">
            <v>鹭港21区配电室501配电变压器</v>
          </cell>
        </row>
        <row r="511">
          <cell r="F511" t="str">
            <v>鹭港21区东配电室504配电变压器</v>
          </cell>
          <cell r="G511" t="str">
            <v>1103519881</v>
          </cell>
          <cell r="H511" t="str">
            <v>鹭港21区东配电室504配电变压器</v>
          </cell>
        </row>
        <row r="512">
          <cell r="F512" t="str">
            <v>鹭港21区东配电室503配电变压器</v>
          </cell>
          <cell r="G512" t="str">
            <v>1103519883</v>
          </cell>
          <cell r="H512" t="str">
            <v>鹭港21区东配电室503配电变压器</v>
          </cell>
        </row>
        <row r="513">
          <cell r="F513" t="str">
            <v>鹭港21区东配电室502配电变压器</v>
          </cell>
          <cell r="G513" t="str">
            <v>1103519882</v>
          </cell>
          <cell r="H513" t="str">
            <v>鹭港21区东配电室502配电变压器</v>
          </cell>
        </row>
        <row r="514">
          <cell r="F514" t="str">
            <v>鹭港21区东配电室501配电变压器</v>
          </cell>
          <cell r="G514" t="str">
            <v>1103519884</v>
          </cell>
          <cell r="H514" t="str">
            <v>鹭港21区东配电室501配电变压器</v>
          </cell>
        </row>
        <row r="515">
          <cell r="F515" t="str">
            <v>鹭港2#配电室2号变</v>
          </cell>
          <cell r="G515" t="str">
            <v>1102807492</v>
          </cell>
          <cell r="H515" t="str">
            <v>鹭港2#配电室2号变</v>
          </cell>
        </row>
        <row r="516">
          <cell r="F516" t="str">
            <v>鹭港2#配电室1号变</v>
          </cell>
          <cell r="G516" t="str">
            <v>1102028361</v>
          </cell>
          <cell r="H516" t="str">
            <v>鹭港2#配电室1号变</v>
          </cell>
        </row>
        <row r="517">
          <cell r="F517" t="str">
            <v>鹭港113楼配电室2号配电变压器</v>
          </cell>
          <cell r="G517" t="str">
            <v>1102583971</v>
          </cell>
          <cell r="H517" t="str">
            <v>鹭港113楼配电室2号配电变压器</v>
          </cell>
        </row>
        <row r="518">
          <cell r="F518" t="str">
            <v>鹭港113楼配电室1号变压器</v>
          </cell>
          <cell r="G518" t="str">
            <v>1102583969</v>
          </cell>
          <cell r="H518" t="str">
            <v>鹭港113楼配电室1号变压器</v>
          </cell>
        </row>
        <row r="519">
          <cell r="F519" t="str">
            <v>鹭港11#配电室4#配电变压器</v>
          </cell>
          <cell r="G519" t="str">
            <v>1102808739</v>
          </cell>
          <cell r="H519" t="str">
            <v>鹭港11#配电室4#配电变压器</v>
          </cell>
        </row>
        <row r="520">
          <cell r="F520" t="str">
            <v>鹭港11#配电室3#配电变压器</v>
          </cell>
          <cell r="G520" t="str">
            <v>1102807993</v>
          </cell>
          <cell r="H520" t="str">
            <v>鹭港11#配电室3#配电变压器</v>
          </cell>
        </row>
        <row r="521">
          <cell r="F521" t="str">
            <v>鹭港11#配电室2#配电变压器</v>
          </cell>
          <cell r="G521" t="str">
            <v>1102808721</v>
          </cell>
          <cell r="H521" t="str">
            <v>鹭港11#配电室2#配电变压器</v>
          </cell>
        </row>
        <row r="522">
          <cell r="F522" t="str">
            <v>鹭港11#配电室1#配电变压器</v>
          </cell>
          <cell r="G522" t="str">
            <v>1102808720</v>
          </cell>
          <cell r="H522" t="str">
            <v>鹭港11#配电室1#配电变压器</v>
          </cell>
        </row>
        <row r="523">
          <cell r="F523" t="str">
            <v>鹭港109楼配电室2号变压器</v>
          </cell>
          <cell r="G523" t="str">
            <v>1102583972</v>
          </cell>
          <cell r="H523" t="str">
            <v>鹭港109楼配电室2号变压器</v>
          </cell>
        </row>
        <row r="524">
          <cell r="F524" t="str">
            <v>鹭港109楼配电室1号变压器</v>
          </cell>
          <cell r="G524" t="str">
            <v>1102583970</v>
          </cell>
          <cell r="H524" t="str">
            <v>鹭港109楼配电室1号变压器</v>
          </cell>
        </row>
        <row r="525">
          <cell r="F525" t="str">
            <v>鹭港10#配电室4号变压器</v>
          </cell>
          <cell r="G525" t="str">
            <v>1102726002</v>
          </cell>
          <cell r="H525" t="str">
            <v>鹭港10#配电室4号变压器</v>
          </cell>
        </row>
        <row r="526">
          <cell r="F526" t="str">
            <v>鹭港10#配电室3号变压器</v>
          </cell>
          <cell r="G526" t="str">
            <v>1102726001</v>
          </cell>
          <cell r="H526" t="str">
            <v>鹭港10#配电室3号变压器</v>
          </cell>
        </row>
        <row r="527">
          <cell r="F527" t="str">
            <v>鹭港10#配电室2号变压器</v>
          </cell>
          <cell r="G527" t="str">
            <v>1102726003</v>
          </cell>
          <cell r="H527" t="str">
            <v>鹭港10#配电室2号变压器</v>
          </cell>
        </row>
        <row r="528">
          <cell r="F528" t="str">
            <v>鹭港10#配电室1号变压器</v>
          </cell>
          <cell r="G528" t="str">
            <v>1102726000</v>
          </cell>
          <cell r="H528" t="str">
            <v>鹭港10#配电室1号变压器</v>
          </cell>
        </row>
        <row r="529">
          <cell r="F529" t="str">
            <v>鹭港1#配电室501配电变压器</v>
          </cell>
          <cell r="G529" t="str">
            <v>1102808365</v>
          </cell>
          <cell r="H529" t="str">
            <v>鹭港1#配电室501配电变压器</v>
          </cell>
        </row>
        <row r="530">
          <cell r="F530" t="str">
            <v>鹭港1#配电室1号变</v>
          </cell>
          <cell r="G530" t="str">
            <v>1102028358</v>
          </cell>
          <cell r="H530" t="str">
            <v>鹭港1#配电室1号变</v>
          </cell>
        </row>
        <row r="531">
          <cell r="F531" t="str">
            <v>鹤祥雅居箱变502变压器</v>
          </cell>
          <cell r="G531" t="str">
            <v>1102805773</v>
          </cell>
          <cell r="H531" t="str">
            <v>鹤祥雅居箱变502变压器</v>
          </cell>
        </row>
        <row r="532">
          <cell r="F532" t="str">
            <v>鹤祥雅居箱变501变压器</v>
          </cell>
          <cell r="G532" t="str">
            <v>1102809046</v>
          </cell>
          <cell r="H532" t="str">
            <v>鹤祥雅居箱变501变压器</v>
          </cell>
        </row>
        <row r="533">
          <cell r="F533" t="str">
            <v>鹤祥园4#箱变501变压器</v>
          </cell>
          <cell r="G533" t="str">
            <v>1102805461</v>
          </cell>
          <cell r="H533" t="str">
            <v>电网_鹤祥园4#箱变501变压器</v>
          </cell>
        </row>
        <row r="534">
          <cell r="F534" t="str">
            <v>鹤祥园3#箱变501变压器</v>
          </cell>
          <cell r="G534" t="str">
            <v>1102809273</v>
          </cell>
          <cell r="H534" t="str">
            <v>电网_鹤祥园3#箱变501变压器</v>
          </cell>
        </row>
        <row r="535">
          <cell r="F535" t="str">
            <v>鹤祥园2#箱变1号变压器</v>
          </cell>
          <cell r="G535" t="str">
            <v>1102809385</v>
          </cell>
          <cell r="H535" t="str">
            <v>电网_鹤祥园2#箱变1号变压器</v>
          </cell>
        </row>
        <row r="536">
          <cell r="F536" t="str">
            <v>鹤祥园1#箱变501变压器</v>
          </cell>
          <cell r="G536" t="str">
            <v>1102805635</v>
          </cell>
          <cell r="H536" t="str">
            <v>电网_鹤祥园1#箱变501变压器</v>
          </cell>
        </row>
        <row r="537">
          <cell r="F537" t="str">
            <v>鹏程房地产城区800变压器间隔配电变压器</v>
          </cell>
          <cell r="G537" t="str">
            <v>1102911785</v>
          </cell>
          <cell r="H537" t="str">
            <v>鹏程房地产城区800变压器间隔配电变压器</v>
          </cell>
        </row>
        <row r="538">
          <cell r="F538" t="str">
            <v>鹏程公用（新）</v>
          </cell>
          <cell r="G538" t="str">
            <v>1610241405024063</v>
          </cell>
          <cell r="H538" t="str">
            <v>鹏程公用（新）</v>
          </cell>
        </row>
        <row r="539">
          <cell r="F539" t="str">
            <v>鸿福晨辉9#箱变1#配电变压器</v>
          </cell>
          <cell r="G539" t="str">
            <v>1102843960</v>
          </cell>
          <cell r="H539" t="str">
            <v>电网_鸿福晨辉9#箱变1#配电变压器</v>
          </cell>
        </row>
        <row r="540">
          <cell r="F540" t="str">
            <v>鸿福晨辉8#箱变801配电变压器</v>
          </cell>
          <cell r="G540" t="str">
            <v>1102808758</v>
          </cell>
          <cell r="H540" t="str">
            <v>电网_鸿福晨辉8#箱变801配电变压器</v>
          </cell>
        </row>
        <row r="541">
          <cell r="F541" t="str">
            <v>鸿福晨辉7#箱变501配电变压器</v>
          </cell>
          <cell r="G541" t="str">
            <v>1102807958</v>
          </cell>
          <cell r="H541" t="str">
            <v>电网_鸿福晨辉7#箱变501配电变压器</v>
          </cell>
        </row>
        <row r="542">
          <cell r="F542" t="str">
            <v>鸿福晨辉6#箱变1#配电变压器</v>
          </cell>
          <cell r="G542" t="str">
            <v>1102843959</v>
          </cell>
          <cell r="H542" t="str">
            <v>电网_鸿福晨辉6#箱变1#配电变压器</v>
          </cell>
        </row>
        <row r="543">
          <cell r="F543" t="str">
            <v>鸿福晨辉5#箱变501配电变压器</v>
          </cell>
          <cell r="G543" t="str">
            <v>1102844156</v>
          </cell>
          <cell r="H543" t="str">
            <v>电网_鸿福晨辉5#箱变501配电变压器</v>
          </cell>
        </row>
        <row r="544">
          <cell r="F544" t="str">
            <v>鸿福晨辉10#箱变（备用）501间隔配电变压器</v>
          </cell>
          <cell r="G544" t="str">
            <v>1102849270</v>
          </cell>
          <cell r="H544" t="str">
            <v>电网_鸿福晨辉10#箱变（备用）501间隔配电变压器</v>
          </cell>
        </row>
        <row r="545">
          <cell r="F545" t="str">
            <v>鸿福小区3箱变501配电变压器</v>
          </cell>
          <cell r="G545" t="str">
            <v>1102807880</v>
          </cell>
          <cell r="H545" t="str">
            <v>电网_鸿福小区3箱变501配电变压器</v>
          </cell>
        </row>
        <row r="546">
          <cell r="F546" t="str">
            <v>鸿福小区2#箱变501配电变压器</v>
          </cell>
          <cell r="G546" t="str">
            <v>1102807288</v>
          </cell>
          <cell r="H546" t="str">
            <v>电网_鸿福小区2#箱变501配电变压器</v>
          </cell>
        </row>
        <row r="547">
          <cell r="F547" t="str">
            <v>鸿福小区1#箱变1#变</v>
          </cell>
          <cell r="G547" t="str">
            <v>1102807879</v>
          </cell>
          <cell r="H547" t="str">
            <v>电网_鸿福小区1#箱变1#变</v>
          </cell>
        </row>
        <row r="548">
          <cell r="F548" t="str">
            <v>鸽子峪里</v>
          </cell>
          <cell r="G548" t="str">
            <v>1102704321</v>
          </cell>
          <cell r="H548" t="str">
            <v>鸽子峪里</v>
          </cell>
        </row>
        <row r="549">
          <cell r="F549" t="str">
            <v>鸽子峪实栗板栗小微</v>
          </cell>
          <cell r="G549" t="str">
            <v>1603250505010384</v>
          </cell>
          <cell r="H549" t="str">
            <v>鸽子峪实栗板栗小微</v>
          </cell>
        </row>
        <row r="550">
          <cell r="F550" t="str">
            <v>鸽子峪外</v>
          </cell>
          <cell r="G550" t="str">
            <v>1102685314</v>
          </cell>
          <cell r="H550" t="str">
            <v>电网_鸽子峪外</v>
          </cell>
        </row>
        <row r="551">
          <cell r="F551" t="str">
            <v>鸽子峪</v>
          </cell>
          <cell r="G551" t="str">
            <v>1102685315</v>
          </cell>
          <cell r="H551" t="str">
            <v>鸽子峪</v>
          </cell>
        </row>
        <row r="552">
          <cell r="F552" t="str">
            <v>鸽子安西</v>
          </cell>
          <cell r="G552" t="str">
            <v>1103682151</v>
          </cell>
          <cell r="H552" t="str">
            <v>电网_鸽子安西</v>
          </cell>
        </row>
        <row r="553">
          <cell r="F553" t="str">
            <v>鸽子安南</v>
          </cell>
          <cell r="G553" t="str">
            <v>1103682156</v>
          </cell>
          <cell r="H553" t="str">
            <v>电网_鸽子安南</v>
          </cell>
        </row>
        <row r="554">
          <cell r="F554" t="str">
            <v>鸽子安北</v>
          </cell>
          <cell r="G554" t="str">
            <v>1103682157</v>
          </cell>
          <cell r="H554" t="str">
            <v>电网_鸽子安北</v>
          </cell>
        </row>
        <row r="555">
          <cell r="F555" t="str">
            <v>鸽子口</v>
          </cell>
          <cell r="G555" t="str">
            <v>0103539193</v>
          </cell>
          <cell r="H555" t="str">
            <v>鸽子口</v>
          </cell>
        </row>
        <row r="556">
          <cell r="F556" t="str">
            <v>鸭河营西南混</v>
          </cell>
          <cell r="G556" t="str">
            <v>0103659078</v>
          </cell>
          <cell r="H556" t="str">
            <v>鸭河营西南混</v>
          </cell>
        </row>
        <row r="557">
          <cell r="F557" t="str">
            <v>鸭河营混400</v>
          </cell>
          <cell r="G557" t="str">
            <v>0103659048</v>
          </cell>
          <cell r="H557" t="str">
            <v>电网_鸭河营混400</v>
          </cell>
        </row>
        <row r="558">
          <cell r="F558" t="str">
            <v>鸭河营中混</v>
          </cell>
          <cell r="G558" t="str">
            <v>0103659076</v>
          </cell>
          <cell r="H558" t="str">
            <v>鸭河营中混</v>
          </cell>
        </row>
        <row r="559">
          <cell r="F559" t="str">
            <v>鸡鸣庄西混</v>
          </cell>
          <cell r="G559" t="str">
            <v>1102670663</v>
          </cell>
          <cell r="H559" t="str">
            <v>鸡鸣庄西混</v>
          </cell>
        </row>
        <row r="560">
          <cell r="F560" t="str">
            <v>鸡鸣庄西北混</v>
          </cell>
          <cell r="G560" t="str">
            <v>1103089008</v>
          </cell>
          <cell r="H560" t="str">
            <v>鸡鸣庄西北混</v>
          </cell>
        </row>
        <row r="561">
          <cell r="F561" t="str">
            <v>鸡鸣庄南混</v>
          </cell>
          <cell r="G561" t="str">
            <v>0103088621</v>
          </cell>
          <cell r="H561" t="str">
            <v>鸡鸣庄南混</v>
          </cell>
        </row>
        <row r="562">
          <cell r="F562" t="str">
            <v>鸡鸣庄东北混</v>
          </cell>
          <cell r="G562" t="str">
            <v>1103176687</v>
          </cell>
          <cell r="H562" t="str">
            <v>鸡鸣庄东北混</v>
          </cell>
        </row>
        <row r="563">
          <cell r="F563" t="str">
            <v>鲁新庄南</v>
          </cell>
          <cell r="G563" t="str">
            <v>1102755635</v>
          </cell>
          <cell r="H563" t="str">
            <v>电网_鲁新庄南</v>
          </cell>
        </row>
        <row r="564">
          <cell r="F564" t="str">
            <v>鲁新庄北</v>
          </cell>
          <cell r="G564" t="str">
            <v>1102755766</v>
          </cell>
          <cell r="H564" t="str">
            <v>鲁新庄北</v>
          </cell>
        </row>
        <row r="565">
          <cell r="F565" t="str">
            <v>鲁新庄二台区（混）</v>
          </cell>
          <cell r="G565" t="str">
            <v>0103683135</v>
          </cell>
          <cell r="H565" t="str">
            <v>鲁新庄二台区（混）</v>
          </cell>
        </row>
        <row r="566">
          <cell r="F566" t="str">
            <v>鲁新庄东台区（混）</v>
          </cell>
          <cell r="G566" t="str">
            <v>1103432747</v>
          </cell>
          <cell r="H566" t="str">
            <v>电网_鲁新庄东台区（混）</v>
          </cell>
        </row>
        <row r="567">
          <cell r="F567" t="str">
            <v>鲁新庄</v>
          </cell>
          <cell r="G567" t="str">
            <v>1102755406</v>
          </cell>
          <cell r="H567" t="str">
            <v>鲁新庄</v>
          </cell>
        </row>
        <row r="568">
          <cell r="F568" t="str">
            <v>鲁庄综合小微</v>
          </cell>
          <cell r="G568" t="str">
            <v>0103680347</v>
          </cell>
          <cell r="H568" t="str">
            <v>电网_鲁庄综合小微</v>
          </cell>
        </row>
        <row r="569">
          <cell r="F569" t="str">
            <v>鲁庄综合台区400KVA5号台区</v>
          </cell>
          <cell r="G569" t="str">
            <v>1103235751</v>
          </cell>
          <cell r="H569" t="str">
            <v>电网_鲁庄综合台区400KVA5号台区</v>
          </cell>
        </row>
        <row r="570">
          <cell r="F570" t="str">
            <v>鲁庄综合台区400KVA4号台区</v>
          </cell>
          <cell r="G570" t="str">
            <v>1103235750</v>
          </cell>
          <cell r="H570" t="str">
            <v>电网_鲁庄综合台区400KVA4号台区</v>
          </cell>
        </row>
        <row r="571">
          <cell r="F571" t="str">
            <v>鲁庄综合台区400KVA3号台区</v>
          </cell>
          <cell r="G571" t="str">
            <v>1103235749</v>
          </cell>
          <cell r="H571" t="str">
            <v>电网_鲁庄综合台区400KVA3号台区</v>
          </cell>
        </row>
        <row r="572">
          <cell r="F572" t="str">
            <v>鲁庄综合台区400KVA2号台区</v>
          </cell>
          <cell r="G572" t="str">
            <v>1103235748</v>
          </cell>
          <cell r="H572" t="str">
            <v>电网_鲁庄综合台区400KVA2号台区</v>
          </cell>
        </row>
        <row r="573">
          <cell r="F573" t="str">
            <v>鲁庄综合台区400KVA1号台区</v>
          </cell>
          <cell r="G573" t="str">
            <v>1103235774</v>
          </cell>
          <cell r="H573" t="str">
            <v>电网_鲁庄综合台区400KVA1号台区</v>
          </cell>
        </row>
        <row r="574">
          <cell r="F574" t="str">
            <v>鲁庄子村西</v>
          </cell>
          <cell r="G574" t="str">
            <v>1103341635</v>
          </cell>
          <cell r="H574" t="str">
            <v>电网_鲁庄子村西</v>
          </cell>
        </row>
        <row r="575">
          <cell r="F575" t="str">
            <v>鲁庄子村2号台区</v>
          </cell>
          <cell r="G575" t="str">
            <v>0103592416</v>
          </cell>
          <cell r="H575" t="str">
            <v>鲁庄子村2号台区</v>
          </cell>
        </row>
        <row r="576">
          <cell r="F576" t="str">
            <v>鲁庄子村1号台区</v>
          </cell>
          <cell r="G576" t="str">
            <v>0103583111</v>
          </cell>
          <cell r="H576" t="str">
            <v>电网_鲁庄子村1号台区</v>
          </cell>
        </row>
        <row r="577">
          <cell r="F577" t="str">
            <v>鲁家庄村9台区</v>
          </cell>
          <cell r="G577" t="str">
            <v>1605263105003468</v>
          </cell>
          <cell r="H577" t="str">
            <v>鲁家庄村9台区</v>
          </cell>
        </row>
        <row r="578">
          <cell r="F578" t="str">
            <v>鲁家庄村8台区</v>
          </cell>
          <cell r="G578" t="str">
            <v>1610252105022520</v>
          </cell>
          <cell r="H578" t="str">
            <v>鲁家庄村8台区</v>
          </cell>
        </row>
        <row r="579">
          <cell r="F579" t="str">
            <v>鲁家庄村7台区</v>
          </cell>
          <cell r="G579" t="str">
            <v>1102641218</v>
          </cell>
          <cell r="H579" t="str">
            <v>电网_鲁家庄村7台区</v>
          </cell>
        </row>
        <row r="580">
          <cell r="F580" t="str">
            <v>鲁家庄村6台区</v>
          </cell>
          <cell r="G580" t="str">
            <v>0103661500</v>
          </cell>
          <cell r="H580" t="str">
            <v>电网_鲁家庄村6台区</v>
          </cell>
        </row>
        <row r="581">
          <cell r="F581" t="str">
            <v>鲁家庄村5台区</v>
          </cell>
          <cell r="G581" t="str">
            <v>0103661499</v>
          </cell>
          <cell r="H581" t="str">
            <v>电网_鲁家庄村5台区</v>
          </cell>
        </row>
        <row r="582">
          <cell r="F582" t="str">
            <v>鲁家庄村4台区</v>
          </cell>
          <cell r="G582" t="str">
            <v>1102640466</v>
          </cell>
          <cell r="H582" t="str">
            <v>电网_鲁家庄村4台区</v>
          </cell>
        </row>
        <row r="583">
          <cell r="F583" t="str">
            <v>鲁家庄村3台区</v>
          </cell>
          <cell r="G583" t="str">
            <v>0103661497</v>
          </cell>
          <cell r="H583" t="str">
            <v>电网_鲁家庄村3台区</v>
          </cell>
        </row>
        <row r="584">
          <cell r="F584" t="str">
            <v>鲁家庄村2台区</v>
          </cell>
          <cell r="G584" t="str">
            <v>0103661496</v>
          </cell>
          <cell r="H584" t="str">
            <v>电网_鲁家庄村2台区</v>
          </cell>
        </row>
        <row r="585">
          <cell r="F585" t="str">
            <v>鲁家庄村1台区</v>
          </cell>
          <cell r="G585" t="str">
            <v>0103661498</v>
          </cell>
          <cell r="H585" t="str">
            <v>电网_鲁家庄村1台区</v>
          </cell>
        </row>
        <row r="586">
          <cell r="F586" t="str">
            <v>鲁坨综合台区变压器</v>
          </cell>
          <cell r="G586" t="str">
            <v>1102686517</v>
          </cell>
          <cell r="H586" t="str">
            <v>鲁坨综合台区变压器</v>
          </cell>
        </row>
        <row r="587">
          <cell r="F587" t="str">
            <v>鲁坨北综合</v>
          </cell>
          <cell r="G587" t="str">
            <v>1103388648</v>
          </cell>
          <cell r="H587" t="str">
            <v>电网_鲁坨北综合</v>
          </cell>
        </row>
        <row r="588">
          <cell r="F588" t="str">
            <v>鲁各庄村6台区（新）</v>
          </cell>
          <cell r="G588" t="str">
            <v>1612241805003836</v>
          </cell>
          <cell r="H588" t="str">
            <v>鲁各庄村6台区（新）</v>
          </cell>
        </row>
        <row r="589">
          <cell r="F589" t="str">
            <v>鲁各庄村5台区</v>
          </cell>
          <cell r="G589" t="str">
            <v>1607242305027089</v>
          </cell>
          <cell r="H589" t="str">
            <v>鲁各庄村5台区</v>
          </cell>
        </row>
        <row r="590">
          <cell r="F590" t="str">
            <v>鲁各庄村4台区</v>
          </cell>
          <cell r="G590" t="str">
            <v>0103557751</v>
          </cell>
          <cell r="H590" t="str">
            <v>鲁各庄村4台区</v>
          </cell>
        </row>
        <row r="591">
          <cell r="F591" t="str">
            <v>鲁各庄村3台区</v>
          </cell>
          <cell r="G591" t="str">
            <v>0103557752</v>
          </cell>
          <cell r="H591" t="str">
            <v>鲁各庄村3台区</v>
          </cell>
        </row>
        <row r="592">
          <cell r="F592" t="str">
            <v>鲁各庄村2台区</v>
          </cell>
          <cell r="G592" t="str">
            <v>1102769245</v>
          </cell>
          <cell r="H592" t="str">
            <v>鲁各庄村2台区</v>
          </cell>
        </row>
        <row r="593">
          <cell r="F593" t="str">
            <v>鲁各庄村1台区</v>
          </cell>
          <cell r="G593" t="str">
            <v>0103123630</v>
          </cell>
          <cell r="H593" t="str">
            <v>鲁各庄村1台区</v>
          </cell>
        </row>
        <row r="594">
          <cell r="F594" t="str">
            <v>魏营西综合</v>
          </cell>
          <cell r="G594" t="str">
            <v>0103051223</v>
          </cell>
          <cell r="H594" t="str">
            <v>电网_魏营西综合</v>
          </cell>
        </row>
        <row r="595">
          <cell r="F595" t="str">
            <v>魏营综合</v>
          </cell>
          <cell r="G595" t="str">
            <v>1102671219</v>
          </cell>
          <cell r="H595" t="str">
            <v>电网_魏营综合</v>
          </cell>
        </row>
        <row r="596">
          <cell r="F596" t="str">
            <v>魏营南综合</v>
          </cell>
          <cell r="G596" t="str">
            <v>0103051224</v>
          </cell>
          <cell r="H596" t="str">
            <v>魏营南综合</v>
          </cell>
        </row>
        <row r="597">
          <cell r="F597" t="str">
            <v>魏营东北综合</v>
          </cell>
          <cell r="G597" t="str">
            <v>1607242405014170</v>
          </cell>
          <cell r="H597" t="str">
            <v>魏营东北综合</v>
          </cell>
        </row>
        <row r="598">
          <cell r="F598" t="str">
            <v>魏庄西</v>
          </cell>
          <cell r="G598" t="str">
            <v>1103012329</v>
          </cell>
          <cell r="H598" t="str">
            <v>电网_魏庄西</v>
          </cell>
        </row>
        <row r="599">
          <cell r="F599" t="str">
            <v>魏庄综合</v>
          </cell>
          <cell r="G599" t="str">
            <v>1102639638</v>
          </cell>
          <cell r="H599" t="str">
            <v>电网_魏庄综合</v>
          </cell>
        </row>
        <row r="600">
          <cell r="F600" t="str">
            <v>魏庄</v>
          </cell>
          <cell r="G600" t="str">
            <v>1102704164</v>
          </cell>
          <cell r="H600" t="str">
            <v>魏庄</v>
          </cell>
        </row>
        <row r="601">
          <cell r="F601" t="str">
            <v>魏家埝村综合台区变压器</v>
          </cell>
          <cell r="G601" t="str">
            <v>1102651299</v>
          </cell>
          <cell r="H601" t="str">
            <v>魏家埝村综合台区变压器</v>
          </cell>
        </row>
        <row r="602">
          <cell r="F602" t="str">
            <v>魏家埝3#综合</v>
          </cell>
          <cell r="G602" t="str">
            <v>1103437184</v>
          </cell>
          <cell r="H602" t="str">
            <v>魏家埝3#综合</v>
          </cell>
        </row>
        <row r="603">
          <cell r="F603" t="str">
            <v>魏家埝2#综合-200台区变压器</v>
          </cell>
          <cell r="G603" t="str">
            <v>1102651300</v>
          </cell>
          <cell r="H603" t="str">
            <v>魏家埝2#综合-200台区变压器</v>
          </cell>
        </row>
        <row r="604">
          <cell r="F604" t="str">
            <v>魏各庄新综合</v>
          </cell>
          <cell r="G604" t="str">
            <v>1102932361</v>
          </cell>
          <cell r="H604" t="str">
            <v>电网_魏各庄新综合</v>
          </cell>
        </row>
        <row r="605">
          <cell r="F605" t="str">
            <v>高速交警箱变1号变压器</v>
          </cell>
          <cell r="G605" t="str">
            <v>1102809285</v>
          </cell>
          <cell r="H605" t="str">
            <v>高速交警箱变1号变压器</v>
          </cell>
        </row>
        <row r="606">
          <cell r="F606" t="str">
            <v>高纪庄子</v>
          </cell>
          <cell r="G606" t="str">
            <v>1100824949</v>
          </cell>
          <cell r="H606" t="str">
            <v>高纪庄子</v>
          </cell>
        </row>
        <row r="607">
          <cell r="F607" t="str">
            <v>高纪5</v>
          </cell>
          <cell r="G607" t="str">
            <v>0103678645</v>
          </cell>
          <cell r="H607" t="str">
            <v>电网_高纪5</v>
          </cell>
        </row>
        <row r="608">
          <cell r="F608" t="str">
            <v>高纪4</v>
          </cell>
          <cell r="G608" t="str">
            <v>0103678646</v>
          </cell>
          <cell r="H608" t="str">
            <v>高纪4</v>
          </cell>
        </row>
        <row r="609">
          <cell r="F609" t="str">
            <v>高窝子</v>
          </cell>
          <cell r="G609" t="str">
            <v>1102704410</v>
          </cell>
          <cell r="H609" t="str">
            <v>电网_高窝子</v>
          </cell>
        </row>
        <row r="610">
          <cell r="F610" t="str">
            <v>高科总部大厦充电站501配电变压器</v>
          </cell>
          <cell r="G610" t="str">
            <v>1103305578</v>
          </cell>
          <cell r="H610" t="str">
            <v>高科总部大厦充电站501配电变压器</v>
          </cell>
        </row>
        <row r="611">
          <cell r="F611" t="str">
            <v>高狗庄综合</v>
          </cell>
          <cell r="G611" t="str">
            <v>1102644351</v>
          </cell>
          <cell r="H611" t="str">
            <v>电网_高狗庄综合</v>
          </cell>
        </row>
        <row r="612">
          <cell r="F612" t="str">
            <v>高狗庄煤改电综合5</v>
          </cell>
          <cell r="G612" t="str">
            <v>1103379407</v>
          </cell>
          <cell r="H612" t="str">
            <v>电网_高狗庄煤改电综合5</v>
          </cell>
        </row>
        <row r="613">
          <cell r="F613" t="str">
            <v>高狗庄煤改电综合4</v>
          </cell>
          <cell r="G613" t="str">
            <v>1103379408</v>
          </cell>
          <cell r="H613" t="str">
            <v>电网_高狗庄煤改电综合4</v>
          </cell>
        </row>
        <row r="614">
          <cell r="F614" t="str">
            <v>高狗庄煤改电综合3</v>
          </cell>
          <cell r="G614" t="str">
            <v>1103379409</v>
          </cell>
          <cell r="H614" t="str">
            <v>电网_高狗庄煤改电综合3</v>
          </cell>
        </row>
        <row r="615">
          <cell r="F615" t="str">
            <v>高狗庄煤改电综合2</v>
          </cell>
          <cell r="G615" t="str">
            <v>1103379410</v>
          </cell>
          <cell r="H615" t="str">
            <v>电网_高狗庄煤改电综合2</v>
          </cell>
        </row>
        <row r="616">
          <cell r="F616" t="str">
            <v>高狗庄煤改电综合1</v>
          </cell>
          <cell r="G616" t="str">
            <v>1103379411</v>
          </cell>
          <cell r="H616" t="str">
            <v>电网_高狗庄煤改电综合1</v>
          </cell>
        </row>
        <row r="617">
          <cell r="F617" t="str">
            <v>高泡西综合台区变压器</v>
          </cell>
          <cell r="G617" t="str">
            <v>1102712960</v>
          </cell>
          <cell r="H617" t="str">
            <v>电网_高泡西综合台区变压器</v>
          </cell>
        </row>
        <row r="618">
          <cell r="F618" t="str">
            <v>高泡西北综合</v>
          </cell>
          <cell r="G618" t="str">
            <v>1602252105005395</v>
          </cell>
          <cell r="H618" t="str">
            <v>高泡西北综合</v>
          </cell>
        </row>
        <row r="619">
          <cell r="F619" t="str">
            <v>高泡南综合</v>
          </cell>
          <cell r="G619" t="str">
            <v>1103338641</v>
          </cell>
          <cell r="H619" t="str">
            <v>高泡南综合</v>
          </cell>
        </row>
        <row r="620">
          <cell r="F620" t="str">
            <v>高泡北综合</v>
          </cell>
          <cell r="G620" t="str">
            <v>1102904920</v>
          </cell>
          <cell r="H620" t="str">
            <v>电网_高泡北综合</v>
          </cell>
        </row>
        <row r="621">
          <cell r="F621" t="str">
            <v>高泡东综合新</v>
          </cell>
          <cell r="G621" t="str">
            <v>1602252105006637</v>
          </cell>
          <cell r="H621" t="str">
            <v>高泡东综合新</v>
          </cell>
        </row>
        <row r="622">
          <cell r="F622" t="str">
            <v>高横坨西综合</v>
          </cell>
          <cell r="G622" t="str">
            <v>1102645992</v>
          </cell>
          <cell r="H622" t="str">
            <v>电网_高横坨西综合</v>
          </cell>
        </row>
        <row r="623">
          <cell r="F623" t="str">
            <v>高横坨综变1</v>
          </cell>
          <cell r="G623" t="str">
            <v>1102645996</v>
          </cell>
          <cell r="H623" t="str">
            <v>电网_高横坨综变1</v>
          </cell>
        </row>
        <row r="624">
          <cell r="F624" t="str">
            <v>高横坨新综合</v>
          </cell>
          <cell r="G624" t="str">
            <v>0103678133</v>
          </cell>
          <cell r="H624" t="str">
            <v>高横坨新综合</v>
          </cell>
        </row>
        <row r="625">
          <cell r="F625" t="str">
            <v>高李庄村西北混</v>
          </cell>
          <cell r="G625" t="str">
            <v>0103671520</v>
          </cell>
          <cell r="H625" t="str">
            <v>高李庄村西北混</v>
          </cell>
        </row>
        <row r="626">
          <cell r="F626" t="str">
            <v>高李庄村商业街混用</v>
          </cell>
          <cell r="G626" t="str">
            <v>1607250105115623</v>
          </cell>
          <cell r="H626" t="str">
            <v>高李庄村商业街混用</v>
          </cell>
        </row>
        <row r="627">
          <cell r="F627" t="str">
            <v>高李庄村东南混一</v>
          </cell>
          <cell r="G627" t="str">
            <v>0103671518</v>
          </cell>
          <cell r="H627" t="str">
            <v>高李庄村东南混一</v>
          </cell>
        </row>
        <row r="628">
          <cell r="F628" t="str">
            <v>高李庄新西混</v>
          </cell>
          <cell r="G628" t="str">
            <v>0103649214</v>
          </cell>
          <cell r="H628" t="str">
            <v>高李庄新西混</v>
          </cell>
        </row>
        <row r="629">
          <cell r="F629" t="str">
            <v>高李庄北混</v>
          </cell>
          <cell r="G629" t="str">
            <v>1102845956</v>
          </cell>
          <cell r="H629" t="str">
            <v>电网_高李庄北混</v>
          </cell>
        </row>
        <row r="630">
          <cell r="F630" t="str">
            <v>高曹庄综合</v>
          </cell>
          <cell r="G630" t="str">
            <v>1102654896</v>
          </cell>
          <cell r="H630" t="str">
            <v>电网_高曹庄综合</v>
          </cell>
        </row>
        <row r="631">
          <cell r="F631" t="str">
            <v>高曹庄东综合</v>
          </cell>
          <cell r="G631" t="str">
            <v>1103382716</v>
          </cell>
          <cell r="H631" t="str">
            <v>电网_高曹庄东综合</v>
          </cell>
        </row>
        <row r="632">
          <cell r="F632" t="str">
            <v>高新511新开道西环网柜513线23东分1#柱上变</v>
          </cell>
          <cell r="G632" t="str">
            <v>1102860879</v>
          </cell>
          <cell r="H632" t="str">
            <v>电网_高新511新开道西环网柜513线23东分1#柱上变</v>
          </cell>
        </row>
        <row r="633">
          <cell r="F633" t="str">
            <v>高新511北安道建设东辅路环网柜515线1#柱上变压器</v>
          </cell>
          <cell r="G633" t="str">
            <v>1102897599</v>
          </cell>
          <cell r="H633" t="str">
            <v>高新511北安道建设东辅路环网柜515线1#柱上变压器</v>
          </cell>
        </row>
        <row r="634">
          <cell r="F634" t="str">
            <v>高才庄综合台区变压器</v>
          </cell>
          <cell r="G634" t="str">
            <v>1103189086</v>
          </cell>
          <cell r="H634" t="str">
            <v>高才庄综合台区变压器</v>
          </cell>
        </row>
        <row r="635">
          <cell r="F635" t="str">
            <v>高才庄东台区变压器</v>
          </cell>
          <cell r="G635" t="str">
            <v>1102652272</v>
          </cell>
          <cell r="H635" t="str">
            <v>高才庄东台区变压器</v>
          </cell>
        </row>
        <row r="636">
          <cell r="F636" t="str">
            <v>高才庄3#综合</v>
          </cell>
          <cell r="G636" t="str">
            <v>1103388654</v>
          </cell>
          <cell r="H636" t="str">
            <v>高才庄3#综合</v>
          </cell>
        </row>
        <row r="637">
          <cell r="F637" t="str">
            <v>高弟花园配电室2#变压器</v>
          </cell>
          <cell r="G637" t="str">
            <v>1102809303</v>
          </cell>
          <cell r="H637" t="str">
            <v>高弟花园配电室2#变压器</v>
          </cell>
        </row>
        <row r="638">
          <cell r="F638" t="str">
            <v>高弟花园配电室1#变压器</v>
          </cell>
          <cell r="G638" t="str">
            <v>1102024274</v>
          </cell>
          <cell r="H638" t="str">
            <v>电网_高弟花园配电室1#变压器</v>
          </cell>
        </row>
        <row r="639">
          <cell r="F639" t="str">
            <v>高引铺煤8</v>
          </cell>
          <cell r="G639" t="str">
            <v>0103515675</v>
          </cell>
          <cell r="H639" t="str">
            <v>电网_高引铺煤8</v>
          </cell>
        </row>
        <row r="640">
          <cell r="F640" t="str">
            <v>高引铺煤7</v>
          </cell>
          <cell r="G640" t="str">
            <v>0103515674</v>
          </cell>
          <cell r="H640" t="str">
            <v>电网_高引铺煤7</v>
          </cell>
        </row>
        <row r="641">
          <cell r="F641" t="str">
            <v>高引铺煤6</v>
          </cell>
          <cell r="G641" t="str">
            <v>0103515673</v>
          </cell>
          <cell r="H641" t="str">
            <v>电网_高引铺煤6</v>
          </cell>
        </row>
        <row r="642">
          <cell r="F642" t="str">
            <v>高引铺煤5</v>
          </cell>
          <cell r="G642" t="str">
            <v>0103515672</v>
          </cell>
          <cell r="H642" t="str">
            <v>电网_高引铺煤5</v>
          </cell>
        </row>
        <row r="643">
          <cell r="F643" t="str">
            <v>高引铺煤4</v>
          </cell>
          <cell r="G643" t="str">
            <v>0103515677</v>
          </cell>
          <cell r="H643" t="str">
            <v>电网_高引铺煤4</v>
          </cell>
        </row>
        <row r="644">
          <cell r="F644" t="str">
            <v>高引铺煤3</v>
          </cell>
          <cell r="G644" t="str">
            <v>0103515676</v>
          </cell>
          <cell r="H644" t="str">
            <v>电网_高引铺煤3</v>
          </cell>
        </row>
        <row r="645">
          <cell r="F645" t="str">
            <v>高引铺煤2</v>
          </cell>
          <cell r="G645" t="str">
            <v>0103515679</v>
          </cell>
          <cell r="H645" t="str">
            <v>电网_高引铺煤2</v>
          </cell>
        </row>
        <row r="646">
          <cell r="F646" t="str">
            <v>高引铺煤1</v>
          </cell>
          <cell r="G646" t="str">
            <v>0103515678</v>
          </cell>
          <cell r="H646" t="str">
            <v>电网_高引铺煤1</v>
          </cell>
        </row>
        <row r="647">
          <cell r="F647" t="str">
            <v>高引铺村南混用1100830384</v>
          </cell>
          <cell r="G647" t="str">
            <v>1102732897</v>
          </cell>
          <cell r="H647" t="str">
            <v>电网_高引铺村南混用1100830384</v>
          </cell>
        </row>
        <row r="648">
          <cell r="F648" t="str">
            <v>高庵子村50</v>
          </cell>
          <cell r="G648" t="str">
            <v>1102668092</v>
          </cell>
          <cell r="H648" t="str">
            <v>高庵子村50</v>
          </cell>
        </row>
        <row r="649">
          <cell r="F649" t="str">
            <v>高庙新综合</v>
          </cell>
          <cell r="G649" t="str">
            <v>1102904876</v>
          </cell>
          <cell r="H649" t="str">
            <v>电网_高庙新综合</v>
          </cell>
        </row>
        <row r="650">
          <cell r="F650" t="str">
            <v>高庙东综合</v>
          </cell>
          <cell r="G650" t="str">
            <v>1103056486</v>
          </cell>
          <cell r="H650" t="str">
            <v>高庙东综合</v>
          </cell>
        </row>
        <row r="651">
          <cell r="F651" t="str">
            <v>高庄窼西综合台区变压器</v>
          </cell>
          <cell r="G651" t="str">
            <v>1103360505</v>
          </cell>
          <cell r="H651" t="str">
            <v>电网_高庄窼西综合台区变压器</v>
          </cell>
        </row>
        <row r="652">
          <cell r="F652" t="str">
            <v>高庄窠东综合台区变压器</v>
          </cell>
          <cell r="G652" t="str">
            <v>1102686144</v>
          </cell>
          <cell r="H652" t="str">
            <v>电网_高庄窠东综合台区变压器</v>
          </cell>
        </row>
        <row r="653">
          <cell r="F653" t="str">
            <v>高庄窝北综合台区变压器</v>
          </cell>
          <cell r="G653" t="str">
            <v>1102686118</v>
          </cell>
          <cell r="H653" t="str">
            <v>电网_高庄窝北综合台区变压器</v>
          </cell>
        </row>
        <row r="654">
          <cell r="F654" t="str">
            <v>高庄子综合100</v>
          </cell>
          <cell r="G654" t="str">
            <v>0103664283</v>
          </cell>
          <cell r="H654" t="str">
            <v>高庄子综合100</v>
          </cell>
        </row>
        <row r="655">
          <cell r="F655" t="str">
            <v>高庄子综合</v>
          </cell>
          <cell r="G655" t="str">
            <v>1102680745</v>
          </cell>
          <cell r="H655" t="str">
            <v>高庄子综合</v>
          </cell>
        </row>
        <row r="656">
          <cell r="F656" t="str">
            <v>高庄子新综合</v>
          </cell>
          <cell r="G656" t="str">
            <v>1103167057</v>
          </cell>
          <cell r="H656" t="str">
            <v>电网_高庄子新综合</v>
          </cell>
        </row>
        <row r="657">
          <cell r="F657" t="str">
            <v>高庄子北综合</v>
          </cell>
          <cell r="G657" t="str">
            <v>1102734258</v>
          </cell>
          <cell r="H657" t="str">
            <v>电网_高庄子北综合</v>
          </cell>
        </row>
        <row r="658">
          <cell r="F658" t="str">
            <v>高庄子S2</v>
          </cell>
          <cell r="G658" t="str">
            <v>1102682294</v>
          </cell>
          <cell r="H658" t="str">
            <v>高庄子S2</v>
          </cell>
        </row>
        <row r="659">
          <cell r="F659" t="str">
            <v>高庄南综合变压器</v>
          </cell>
          <cell r="G659" t="str">
            <v>0103678987</v>
          </cell>
          <cell r="H659" t="str">
            <v>高庄南综合变压器</v>
          </cell>
        </row>
        <row r="660">
          <cell r="F660" t="str">
            <v>高庄北综合</v>
          </cell>
          <cell r="G660" t="str">
            <v>0103373002</v>
          </cell>
          <cell r="H660" t="str">
            <v>高庄北综合</v>
          </cell>
        </row>
        <row r="661">
          <cell r="F661" t="str">
            <v>高常庄综合台区变压器</v>
          </cell>
          <cell r="G661" t="str">
            <v>1103209109</v>
          </cell>
          <cell r="H661" t="str">
            <v>高常庄综合台区变压器</v>
          </cell>
        </row>
        <row r="662">
          <cell r="F662" t="str">
            <v>高常庄综合2变压器</v>
          </cell>
          <cell r="G662" t="str">
            <v>1102844967</v>
          </cell>
          <cell r="H662" t="str">
            <v>高常庄综合2变压器</v>
          </cell>
        </row>
        <row r="663">
          <cell r="F663" t="str">
            <v>高峪西变压器</v>
          </cell>
          <cell r="G663" t="str">
            <v>1102704456</v>
          </cell>
          <cell r="H663" t="str">
            <v>高峪西变压器</v>
          </cell>
        </row>
        <row r="664">
          <cell r="F664" t="str">
            <v>高峪东变压器（1）</v>
          </cell>
          <cell r="G664" t="str">
            <v>0103539734</v>
          </cell>
          <cell r="H664" t="str">
            <v>高峪东变压器（1）</v>
          </cell>
        </row>
        <row r="665">
          <cell r="F665" t="str">
            <v>高峪东变压器</v>
          </cell>
          <cell r="G665" t="str">
            <v>1103680502</v>
          </cell>
          <cell r="H665" t="str">
            <v>电网_高峪东变压器</v>
          </cell>
        </row>
        <row r="666">
          <cell r="F666" t="str">
            <v>高峪</v>
          </cell>
          <cell r="G666" t="str">
            <v>1102704184</v>
          </cell>
          <cell r="H666" t="str">
            <v>电网_高峪</v>
          </cell>
        </row>
        <row r="667">
          <cell r="F667" t="str">
            <v>高家铺综合变压器台区变压器</v>
          </cell>
          <cell r="G667" t="str">
            <v>0103328721</v>
          </cell>
          <cell r="H667" t="str">
            <v>电网_高家铺综合变压器台区变压器</v>
          </cell>
        </row>
        <row r="668">
          <cell r="F668" t="str">
            <v>高家铺南综合台区变压器</v>
          </cell>
          <cell r="G668" t="str">
            <v>0103374473</v>
          </cell>
          <cell r="H668" t="str">
            <v>电网_高家铺南综合台区变压器</v>
          </cell>
        </row>
        <row r="669">
          <cell r="F669" t="str">
            <v>高家铺北综合台区变压器</v>
          </cell>
          <cell r="G669" t="str">
            <v>1102681117</v>
          </cell>
          <cell r="H669" t="str">
            <v>高家铺北综合台区变压器</v>
          </cell>
        </row>
        <row r="670">
          <cell r="F670" t="str">
            <v>高家铺2号综合</v>
          </cell>
          <cell r="G670" t="str">
            <v>1103444932</v>
          </cell>
          <cell r="H670" t="str">
            <v>电网_高家铺2号综合</v>
          </cell>
        </row>
        <row r="671">
          <cell r="F671" t="str">
            <v>高家店新增变压器</v>
          </cell>
          <cell r="G671" t="str">
            <v>0103682021</v>
          </cell>
          <cell r="H671" t="str">
            <v>电网_高家店新增变压器</v>
          </cell>
        </row>
        <row r="672">
          <cell r="F672" t="str">
            <v>高家店公用</v>
          </cell>
          <cell r="G672" t="str">
            <v>1102704289</v>
          </cell>
          <cell r="H672" t="str">
            <v>电网_高家店公用</v>
          </cell>
        </row>
        <row r="673">
          <cell r="F673" t="str">
            <v>高家店</v>
          </cell>
          <cell r="G673" t="str">
            <v>1102685197</v>
          </cell>
          <cell r="H673" t="str">
            <v>电网_高家店</v>
          </cell>
        </row>
        <row r="674">
          <cell r="F674" t="str">
            <v>高家庄里</v>
          </cell>
          <cell r="G674" t="str">
            <v>1102704787</v>
          </cell>
          <cell r="H674" t="str">
            <v>电网_高家庄里</v>
          </cell>
        </row>
        <row r="675">
          <cell r="F675" t="str">
            <v>高家庄村5台区</v>
          </cell>
          <cell r="G675" t="str">
            <v>0103662398</v>
          </cell>
          <cell r="H675" t="str">
            <v>电网_高家庄村5台区</v>
          </cell>
        </row>
        <row r="676">
          <cell r="F676" t="str">
            <v>高家庄村4台区</v>
          </cell>
          <cell r="G676" t="str">
            <v>0103662399</v>
          </cell>
          <cell r="H676" t="str">
            <v>电网_高家庄村4台区</v>
          </cell>
        </row>
        <row r="677">
          <cell r="F677" t="str">
            <v>高家庄村3台区</v>
          </cell>
          <cell r="G677" t="str">
            <v>1103460702</v>
          </cell>
          <cell r="H677" t="str">
            <v>电网_高家庄村3台区</v>
          </cell>
        </row>
        <row r="678">
          <cell r="F678" t="str">
            <v>高家庄村2台区</v>
          </cell>
          <cell r="G678" t="str">
            <v>1102640469</v>
          </cell>
          <cell r="H678" t="str">
            <v>高家庄村2台区</v>
          </cell>
        </row>
        <row r="679">
          <cell r="F679" t="str">
            <v>高家庄村1台区</v>
          </cell>
          <cell r="G679" t="str">
            <v>0103662397</v>
          </cell>
          <cell r="H679" t="str">
            <v>电网_高家庄村1台区</v>
          </cell>
        </row>
        <row r="680">
          <cell r="F680" t="str">
            <v>高家庄一队</v>
          </cell>
          <cell r="G680" t="str">
            <v>1102709490</v>
          </cell>
          <cell r="H680" t="str">
            <v>电网_高家庄一队</v>
          </cell>
        </row>
        <row r="681">
          <cell r="F681" t="str">
            <v>高家庄9号台区</v>
          </cell>
          <cell r="G681" t="str">
            <v>1103380707</v>
          </cell>
          <cell r="H681" t="str">
            <v>高家庄9号台区</v>
          </cell>
        </row>
        <row r="682">
          <cell r="F682" t="str">
            <v>高家庄8号台区</v>
          </cell>
          <cell r="G682" t="str">
            <v>1103380706</v>
          </cell>
          <cell r="H682" t="str">
            <v>高家庄8号台区</v>
          </cell>
        </row>
        <row r="683">
          <cell r="F683" t="str">
            <v>高家庄7号台区</v>
          </cell>
          <cell r="G683" t="str">
            <v>1103380710</v>
          </cell>
          <cell r="H683" t="str">
            <v>高家庄7号台区</v>
          </cell>
        </row>
        <row r="684">
          <cell r="F684" t="str">
            <v>高家庄6号台区</v>
          </cell>
          <cell r="G684" t="str">
            <v>1103380717</v>
          </cell>
          <cell r="H684" t="str">
            <v>高家庄6号台区</v>
          </cell>
        </row>
        <row r="685">
          <cell r="F685" t="str">
            <v>高家庄5号台区</v>
          </cell>
          <cell r="G685" t="str">
            <v>1103380715</v>
          </cell>
          <cell r="H685" t="str">
            <v>高家庄5号台区</v>
          </cell>
        </row>
        <row r="686">
          <cell r="F686" t="str">
            <v>高家庄4号台区</v>
          </cell>
          <cell r="G686" t="str">
            <v>1103380714</v>
          </cell>
          <cell r="H686" t="str">
            <v>高家庄4号台区</v>
          </cell>
        </row>
        <row r="687">
          <cell r="F687" t="str">
            <v>高家庄3号台区</v>
          </cell>
          <cell r="G687" t="str">
            <v>1103380713</v>
          </cell>
          <cell r="H687" t="str">
            <v>高家庄3号台区</v>
          </cell>
        </row>
        <row r="688">
          <cell r="F688" t="str">
            <v>高家庄2号台区</v>
          </cell>
          <cell r="G688" t="str">
            <v>1103380712</v>
          </cell>
          <cell r="H688" t="str">
            <v>高家庄2号台区</v>
          </cell>
        </row>
        <row r="689">
          <cell r="F689" t="str">
            <v>高家庄1号台区</v>
          </cell>
          <cell r="G689" t="str">
            <v>1103380711</v>
          </cell>
          <cell r="H689" t="str">
            <v>高家庄1号台区</v>
          </cell>
        </row>
        <row r="690">
          <cell r="F690" t="str">
            <v>高家庄11号台区</v>
          </cell>
          <cell r="G690" t="str">
            <v>1103380709</v>
          </cell>
          <cell r="H690" t="str">
            <v>高家庄11号台区</v>
          </cell>
        </row>
        <row r="691">
          <cell r="F691" t="str">
            <v>高家庄10号台区</v>
          </cell>
          <cell r="G691" t="str">
            <v>1103380708</v>
          </cell>
          <cell r="H691" t="str">
            <v>电网_高家庄10号台区</v>
          </cell>
        </row>
        <row r="692">
          <cell r="F692" t="str">
            <v>高家峪里</v>
          </cell>
          <cell r="G692" t="str">
            <v>1102704546</v>
          </cell>
          <cell r="H692" t="str">
            <v>电网_高家峪里</v>
          </cell>
        </row>
        <row r="693">
          <cell r="F693" t="str">
            <v>高家峪外</v>
          </cell>
          <cell r="G693" t="str">
            <v>1102757897</v>
          </cell>
          <cell r="H693" t="str">
            <v>电网_高家峪外</v>
          </cell>
        </row>
        <row r="694">
          <cell r="F694" t="str">
            <v>高家峪台区</v>
          </cell>
          <cell r="G694" t="str">
            <v>1601251605000168</v>
          </cell>
          <cell r="H694" t="str">
            <v>高家峪台区</v>
          </cell>
        </row>
        <row r="695">
          <cell r="F695" t="str">
            <v>高家峪北</v>
          </cell>
          <cell r="G695" t="str">
            <v>1102704549</v>
          </cell>
          <cell r="H695" t="str">
            <v>电网_高家峪北</v>
          </cell>
        </row>
        <row r="696">
          <cell r="F696" t="str">
            <v>高家峪二台区400</v>
          </cell>
          <cell r="G696" t="str">
            <v>1607252905007348</v>
          </cell>
          <cell r="H696" t="str">
            <v>高家峪二台区400</v>
          </cell>
        </row>
        <row r="697">
          <cell r="F697" t="str">
            <v>高家围村北</v>
          </cell>
          <cell r="G697" t="str">
            <v>0103540713</v>
          </cell>
          <cell r="H697" t="str">
            <v>高家围村北</v>
          </cell>
        </row>
        <row r="698">
          <cell r="F698" t="str">
            <v>高家围北小微</v>
          </cell>
          <cell r="G698" t="str">
            <v>1603241105003539</v>
          </cell>
          <cell r="H698" t="str">
            <v>高家围北小微</v>
          </cell>
        </row>
        <row r="699">
          <cell r="F699" t="str">
            <v>高家围9号台区</v>
          </cell>
          <cell r="G699" t="str">
            <v>1603250405025079</v>
          </cell>
          <cell r="H699" t="str">
            <v>高家围9号台区</v>
          </cell>
        </row>
        <row r="700">
          <cell r="F700" t="str">
            <v>高家围8号台区</v>
          </cell>
          <cell r="G700" t="str">
            <v>1603250405022476</v>
          </cell>
          <cell r="H700" t="str">
            <v>高家围8号台区</v>
          </cell>
        </row>
        <row r="701">
          <cell r="F701" t="str">
            <v>高家围7号台区</v>
          </cell>
          <cell r="G701" t="str">
            <v>1103380348</v>
          </cell>
          <cell r="H701" t="str">
            <v>高家围7号台区</v>
          </cell>
        </row>
        <row r="702">
          <cell r="F702" t="str">
            <v>高家围6号台区</v>
          </cell>
          <cell r="G702" t="str">
            <v>1103380347</v>
          </cell>
          <cell r="H702" t="str">
            <v>高家围6号台区</v>
          </cell>
        </row>
        <row r="703">
          <cell r="F703" t="str">
            <v>高家围5号台区</v>
          </cell>
          <cell r="G703" t="str">
            <v>1103380342</v>
          </cell>
          <cell r="H703" t="str">
            <v>高家围5号台区</v>
          </cell>
        </row>
        <row r="704">
          <cell r="F704" t="str">
            <v>高家围4号台区</v>
          </cell>
          <cell r="G704" t="str">
            <v>1103380344</v>
          </cell>
          <cell r="H704" t="str">
            <v>高家围4号台区</v>
          </cell>
        </row>
        <row r="705">
          <cell r="F705" t="str">
            <v>高家围3号台区</v>
          </cell>
          <cell r="G705" t="str">
            <v>1103380343</v>
          </cell>
          <cell r="H705" t="str">
            <v>高家围3号台区</v>
          </cell>
        </row>
        <row r="706">
          <cell r="F706" t="str">
            <v>高家围2号台区</v>
          </cell>
          <cell r="G706" t="str">
            <v>1103380346</v>
          </cell>
          <cell r="H706" t="str">
            <v>高家围2号台区</v>
          </cell>
        </row>
        <row r="707">
          <cell r="F707" t="str">
            <v>高家围1号台区</v>
          </cell>
          <cell r="G707" t="str">
            <v>1103380345</v>
          </cell>
          <cell r="H707" t="str">
            <v>高家围1号台区</v>
          </cell>
        </row>
        <row r="708">
          <cell r="F708" t="str">
            <v>高官营混4台区</v>
          </cell>
          <cell r="G708" t="str">
            <v>1606261905004432</v>
          </cell>
          <cell r="H708" t="str">
            <v>高官营混4台区</v>
          </cell>
        </row>
        <row r="709">
          <cell r="F709" t="str">
            <v>高官营混3台区（新）</v>
          </cell>
          <cell r="G709" t="str">
            <v>1612241805009305</v>
          </cell>
          <cell r="H709" t="str">
            <v>高官营混3台区（新）</v>
          </cell>
        </row>
        <row r="710">
          <cell r="F710" t="str">
            <v>高官营混2台区</v>
          </cell>
          <cell r="G710" t="str">
            <v>1102769235</v>
          </cell>
          <cell r="H710" t="str">
            <v>高官营混2台区</v>
          </cell>
        </row>
        <row r="711">
          <cell r="F711" t="str">
            <v>高官营混1台区</v>
          </cell>
          <cell r="G711" t="str">
            <v>1102769234</v>
          </cell>
          <cell r="H711" t="str">
            <v>电网_高官营混1台区</v>
          </cell>
        </row>
        <row r="712">
          <cell r="F712" t="str">
            <v>高安庄综合2台区变压器</v>
          </cell>
          <cell r="G712" t="str">
            <v>1102638704</v>
          </cell>
          <cell r="H712" t="str">
            <v>电网_高安庄综合2台区变压器</v>
          </cell>
        </row>
        <row r="713">
          <cell r="F713" t="str">
            <v>高安庄综合1</v>
          </cell>
          <cell r="G713" t="str">
            <v>1102758158</v>
          </cell>
          <cell r="H713" t="str">
            <v>电网_高安庄综合1</v>
          </cell>
        </row>
        <row r="714">
          <cell r="F714" t="str">
            <v>高孙综合台区变压器</v>
          </cell>
          <cell r="G714" t="str">
            <v>1102845207</v>
          </cell>
          <cell r="H714" t="str">
            <v>高孙综合台区变压器</v>
          </cell>
        </row>
        <row r="715">
          <cell r="F715" t="str">
            <v>高孙综合3台区变压器</v>
          </cell>
          <cell r="G715" t="str">
            <v>0103375306</v>
          </cell>
          <cell r="H715" t="str">
            <v>高孙综合3台区变压器</v>
          </cell>
        </row>
        <row r="716">
          <cell r="F716" t="str">
            <v>高城子南台区（混）</v>
          </cell>
          <cell r="G716" t="str">
            <v>1102848748</v>
          </cell>
          <cell r="H716" t="str">
            <v>电网_高城子南台区（混）</v>
          </cell>
        </row>
        <row r="717">
          <cell r="F717" t="str">
            <v>高城子</v>
          </cell>
          <cell r="G717" t="str">
            <v>1103249539</v>
          </cell>
          <cell r="H717" t="str">
            <v>电网_高城子</v>
          </cell>
        </row>
        <row r="718">
          <cell r="F718" t="str">
            <v>高各庄西箱变501间隔配电变压器</v>
          </cell>
          <cell r="G718" t="str">
            <v>1103587458</v>
          </cell>
          <cell r="H718" t="str">
            <v>电网_高各庄西箱变501间隔配电变压器</v>
          </cell>
        </row>
        <row r="719">
          <cell r="F719" t="str">
            <v>高各庄西新</v>
          </cell>
          <cell r="G719" t="str">
            <v>0103651367</v>
          </cell>
          <cell r="H719" t="str">
            <v>电网_高各庄西新</v>
          </cell>
        </row>
        <row r="720">
          <cell r="F720" t="str">
            <v>高各庄西四</v>
          </cell>
          <cell r="G720" t="str">
            <v>0103659363</v>
          </cell>
          <cell r="H720" t="str">
            <v>电网_高各庄西四</v>
          </cell>
        </row>
        <row r="721">
          <cell r="F721" t="str">
            <v>高各庄西变新</v>
          </cell>
          <cell r="G721" t="str">
            <v>1102650965</v>
          </cell>
          <cell r="H721" t="str">
            <v>高各庄西变新</v>
          </cell>
        </row>
        <row r="722">
          <cell r="F722" t="str">
            <v>高各庄西二</v>
          </cell>
          <cell r="G722" t="str">
            <v>0103659361</v>
          </cell>
          <cell r="H722" t="str">
            <v>电网_高各庄西二</v>
          </cell>
        </row>
        <row r="723">
          <cell r="F723" t="str">
            <v>高各庄西三</v>
          </cell>
          <cell r="G723" t="str">
            <v>0103659375</v>
          </cell>
          <cell r="H723" t="str">
            <v>电网_高各庄西三</v>
          </cell>
        </row>
        <row r="724">
          <cell r="F724" t="str">
            <v>高各庄西一</v>
          </cell>
          <cell r="G724" t="str">
            <v>0103659362</v>
          </cell>
          <cell r="H724" t="str">
            <v>高各庄西一</v>
          </cell>
        </row>
        <row r="725">
          <cell r="F725" t="str">
            <v>高各庄混用（9）</v>
          </cell>
          <cell r="G725" t="str">
            <v>0103509873</v>
          </cell>
          <cell r="H725" t="str">
            <v>高各庄混用（9）</v>
          </cell>
        </row>
        <row r="726">
          <cell r="F726" t="str">
            <v>高各庄混用（8）</v>
          </cell>
          <cell r="G726" t="str">
            <v>0103509872</v>
          </cell>
          <cell r="H726" t="str">
            <v>高各庄混用（8）</v>
          </cell>
        </row>
        <row r="727">
          <cell r="F727" t="str">
            <v>高各庄混用（7）</v>
          </cell>
          <cell r="G727" t="str">
            <v>0103509877</v>
          </cell>
          <cell r="H727" t="str">
            <v>高各庄混用（7）</v>
          </cell>
        </row>
        <row r="728">
          <cell r="F728" t="str">
            <v>高各庄混用（6）</v>
          </cell>
          <cell r="G728" t="str">
            <v>0103509876</v>
          </cell>
          <cell r="H728" t="str">
            <v>高各庄混用（6）</v>
          </cell>
        </row>
        <row r="729">
          <cell r="F729" t="str">
            <v>高各庄混用（5）</v>
          </cell>
          <cell r="G729" t="str">
            <v>0103509875</v>
          </cell>
          <cell r="H729" t="str">
            <v>高各庄混用（5）</v>
          </cell>
        </row>
        <row r="730">
          <cell r="F730" t="str">
            <v>高各庄混用（4）</v>
          </cell>
          <cell r="G730" t="str">
            <v>0103509874</v>
          </cell>
          <cell r="H730" t="str">
            <v>高各庄混用（4）</v>
          </cell>
        </row>
        <row r="731">
          <cell r="F731" t="str">
            <v>高各庄混用（3）</v>
          </cell>
          <cell r="G731" t="str">
            <v>0103509880</v>
          </cell>
          <cell r="H731" t="str">
            <v>高各庄混用（3）</v>
          </cell>
        </row>
        <row r="732">
          <cell r="F732" t="str">
            <v>高各庄混用（2）</v>
          </cell>
          <cell r="G732" t="str">
            <v>0103509879</v>
          </cell>
          <cell r="H732" t="str">
            <v>高各庄混用（2）</v>
          </cell>
        </row>
        <row r="733">
          <cell r="F733" t="str">
            <v>高各庄混用（1）</v>
          </cell>
          <cell r="G733" t="str">
            <v>0103509878</v>
          </cell>
          <cell r="H733" t="str">
            <v>高各庄混用（1）</v>
          </cell>
        </row>
        <row r="734">
          <cell r="F734" t="str">
            <v>高各庄混用（10）</v>
          </cell>
          <cell r="G734" t="str">
            <v>0103509871</v>
          </cell>
          <cell r="H734" t="str">
            <v>高各庄混用（10）</v>
          </cell>
        </row>
        <row r="735">
          <cell r="F735" t="str">
            <v>高各庄村5台区（煤改电）</v>
          </cell>
          <cell r="G735" t="str">
            <v>0103658601</v>
          </cell>
          <cell r="H735" t="str">
            <v>电网_高各庄村5台区（煤改电）</v>
          </cell>
        </row>
        <row r="736">
          <cell r="F736" t="str">
            <v>高各庄村5台区</v>
          </cell>
          <cell r="G736" t="str">
            <v>1103380257</v>
          </cell>
          <cell r="H736" t="str">
            <v>电网_高各庄村5台区</v>
          </cell>
        </row>
        <row r="737">
          <cell r="F737" t="str">
            <v>高各庄村4号台区</v>
          </cell>
          <cell r="G737" t="str">
            <v>0103519129</v>
          </cell>
          <cell r="H737" t="str">
            <v>电网_高各庄村4号台区</v>
          </cell>
        </row>
        <row r="738">
          <cell r="F738" t="str">
            <v>高各庄村4台区（煤改电）</v>
          </cell>
          <cell r="G738" t="str">
            <v>0103658602</v>
          </cell>
          <cell r="H738" t="str">
            <v>电网_高各庄村4台区（煤改电）</v>
          </cell>
        </row>
        <row r="739">
          <cell r="F739" t="str">
            <v>高各庄村4台区</v>
          </cell>
          <cell r="G739" t="str">
            <v>1103380259</v>
          </cell>
          <cell r="H739" t="str">
            <v>电网_高各庄村4台区</v>
          </cell>
        </row>
        <row r="740">
          <cell r="F740" t="str">
            <v>高各庄村3号台区</v>
          </cell>
          <cell r="G740" t="str">
            <v>0103519128</v>
          </cell>
          <cell r="H740" t="str">
            <v>电网_高各庄村3号台区</v>
          </cell>
        </row>
        <row r="741">
          <cell r="F741" t="str">
            <v>高各庄村3台区（煤改电）</v>
          </cell>
          <cell r="G741" t="str">
            <v>0103658600</v>
          </cell>
          <cell r="H741" t="str">
            <v>电网_高各庄村3台区（煤改电）</v>
          </cell>
        </row>
        <row r="742">
          <cell r="F742" t="str">
            <v>高各庄村3台区</v>
          </cell>
          <cell r="G742" t="str">
            <v>1103380258</v>
          </cell>
          <cell r="H742" t="str">
            <v>电网_高各庄村3台区</v>
          </cell>
        </row>
        <row r="743">
          <cell r="F743" t="str">
            <v>高各庄村2号台区</v>
          </cell>
          <cell r="G743" t="str">
            <v>0103519132</v>
          </cell>
          <cell r="H743" t="str">
            <v>电网_高各庄村2号台区</v>
          </cell>
        </row>
        <row r="744">
          <cell r="F744" t="str">
            <v>高各庄村2台区（煤改电）</v>
          </cell>
          <cell r="G744" t="str">
            <v>0103658603</v>
          </cell>
          <cell r="H744" t="str">
            <v>电网_高各庄村2台区（煤改电）</v>
          </cell>
        </row>
        <row r="745">
          <cell r="F745" t="str">
            <v>高各庄村2台区</v>
          </cell>
          <cell r="G745" t="str">
            <v>1103380260</v>
          </cell>
          <cell r="H745" t="str">
            <v>电网_高各庄村2台区</v>
          </cell>
        </row>
        <row r="746">
          <cell r="F746" t="str">
            <v>高各庄村1号台区</v>
          </cell>
          <cell r="G746" t="str">
            <v>0103519131</v>
          </cell>
          <cell r="H746" t="str">
            <v>高各庄村1号台区</v>
          </cell>
        </row>
        <row r="747">
          <cell r="F747" t="str">
            <v>高各庄村1台区（煤改电）</v>
          </cell>
          <cell r="G747" t="str">
            <v>0103658599</v>
          </cell>
          <cell r="H747" t="str">
            <v>电网_高各庄村1台区（煤改电）</v>
          </cell>
        </row>
        <row r="748">
          <cell r="F748" t="str">
            <v>高各庄村1台区</v>
          </cell>
          <cell r="G748" t="str">
            <v>1103380261</v>
          </cell>
          <cell r="H748" t="str">
            <v>电网_高各庄村1台区</v>
          </cell>
        </row>
        <row r="749">
          <cell r="F749" t="str">
            <v>高各庄新东</v>
          </cell>
          <cell r="G749" t="str">
            <v>1102904870</v>
          </cell>
          <cell r="H749" t="str">
            <v>电网_高各庄新东</v>
          </cell>
        </row>
        <row r="750">
          <cell r="F750" t="str">
            <v>高各庄南综合</v>
          </cell>
          <cell r="G750" t="str">
            <v>1103528991</v>
          </cell>
          <cell r="H750" t="str">
            <v>电网_高各庄南综合</v>
          </cell>
        </row>
        <row r="751">
          <cell r="F751" t="str">
            <v>高各庄北综合</v>
          </cell>
          <cell r="G751" t="str">
            <v>1103005391</v>
          </cell>
          <cell r="H751" t="str">
            <v>电网_高各庄北综合</v>
          </cell>
        </row>
        <row r="752">
          <cell r="F752" t="str">
            <v>高各庄北混1102730197</v>
          </cell>
          <cell r="G752" t="str">
            <v>1102730197</v>
          </cell>
          <cell r="H752" t="str">
            <v>高各庄北混1102730197</v>
          </cell>
        </row>
        <row r="753">
          <cell r="F753" t="str">
            <v>高各庄东箱变501间隔配电变压器</v>
          </cell>
          <cell r="G753" t="str">
            <v>1103587456</v>
          </cell>
          <cell r="H753" t="str">
            <v>电网_高各庄东箱变501间隔配电变压器</v>
          </cell>
        </row>
        <row r="754">
          <cell r="F754" t="str">
            <v>高各庄东新</v>
          </cell>
          <cell r="G754" t="str">
            <v>0103651368</v>
          </cell>
          <cell r="H754" t="str">
            <v>高各庄东新</v>
          </cell>
        </row>
        <row r="755">
          <cell r="F755" t="str">
            <v>高各庄东四</v>
          </cell>
          <cell r="G755" t="str">
            <v>0103659353</v>
          </cell>
          <cell r="H755" t="str">
            <v>电网_高各庄东四</v>
          </cell>
        </row>
        <row r="756">
          <cell r="F756" t="str">
            <v>高各庄东变</v>
          </cell>
          <cell r="G756" t="str">
            <v>1102650962</v>
          </cell>
          <cell r="H756" t="str">
            <v>电网_高各庄东变</v>
          </cell>
        </row>
        <row r="757">
          <cell r="F757" t="str">
            <v>高各庄东五</v>
          </cell>
          <cell r="G757" t="str">
            <v>0103659357</v>
          </cell>
          <cell r="H757" t="str">
            <v>电网_高各庄东五</v>
          </cell>
        </row>
        <row r="758">
          <cell r="F758" t="str">
            <v>高各庄东二</v>
          </cell>
          <cell r="G758" t="str">
            <v>0103659354</v>
          </cell>
          <cell r="H758" t="str">
            <v>电网_高各庄东二</v>
          </cell>
        </row>
        <row r="759">
          <cell r="F759" t="str">
            <v>高各庄东三</v>
          </cell>
          <cell r="G759" t="str">
            <v>0103659358</v>
          </cell>
          <cell r="H759" t="str">
            <v>高各庄东三</v>
          </cell>
        </row>
        <row r="760">
          <cell r="F760" t="str">
            <v>高各庄东一</v>
          </cell>
          <cell r="G760" t="str">
            <v>0103659356</v>
          </cell>
          <cell r="H760" t="str">
            <v>高各庄东一</v>
          </cell>
        </row>
        <row r="761">
          <cell r="F761" t="str">
            <v>高各庄</v>
          </cell>
          <cell r="G761" t="str">
            <v>1102800373</v>
          </cell>
          <cell r="H761" t="str">
            <v>高各庄</v>
          </cell>
        </row>
        <row r="762">
          <cell r="F762" t="str">
            <v>高各庄7号台区</v>
          </cell>
          <cell r="G762" t="str">
            <v>1603250505030646</v>
          </cell>
          <cell r="H762" t="str">
            <v>高各庄7号台区</v>
          </cell>
        </row>
        <row r="763">
          <cell r="F763" t="str">
            <v>高各庄6号台区</v>
          </cell>
          <cell r="G763" t="str">
            <v>1603250505029408</v>
          </cell>
          <cell r="H763" t="str">
            <v>高各庄6号台区</v>
          </cell>
        </row>
        <row r="764">
          <cell r="F764" t="str">
            <v>高各庄3#配电室502配电变压器</v>
          </cell>
          <cell r="G764" t="str">
            <v>1102874685</v>
          </cell>
          <cell r="H764" t="str">
            <v>高各庄3#配电室502配电变压器</v>
          </cell>
        </row>
        <row r="765">
          <cell r="F765" t="str">
            <v>高各庄3#配电室501配电变压器</v>
          </cell>
          <cell r="G765" t="str">
            <v>1102874684</v>
          </cell>
          <cell r="H765" t="str">
            <v>高各庄3#配电室501配电变压器</v>
          </cell>
        </row>
        <row r="766">
          <cell r="F766" t="str">
            <v>高各庄2#配电室502配电变压器</v>
          </cell>
          <cell r="G766" t="str">
            <v>1102874683</v>
          </cell>
          <cell r="H766" t="str">
            <v>高各庄2#配电室502配电变压器</v>
          </cell>
        </row>
        <row r="767">
          <cell r="F767" t="str">
            <v>高各庄2#配电室501配电变压器</v>
          </cell>
          <cell r="G767" t="str">
            <v>1102874682</v>
          </cell>
          <cell r="H767" t="str">
            <v>高各庄2#配电室501配电变压器</v>
          </cell>
        </row>
        <row r="768">
          <cell r="F768" t="str">
            <v>高各庄1#配电室502配电变压器</v>
          </cell>
          <cell r="G768" t="str">
            <v>1102874680</v>
          </cell>
          <cell r="H768" t="str">
            <v>高各庄1#配电室502配电变压器</v>
          </cell>
        </row>
        <row r="769">
          <cell r="F769" t="str">
            <v>高各庄1#配电室501配电变压器</v>
          </cell>
          <cell r="G769" t="str">
            <v>1102874681</v>
          </cell>
          <cell r="H769" t="str">
            <v>高各庄1#配电室501配电变压器</v>
          </cell>
        </row>
        <row r="770">
          <cell r="F770" t="str">
            <v>高台子西变压器</v>
          </cell>
          <cell r="G770" t="str">
            <v>1102651750</v>
          </cell>
          <cell r="H770" t="str">
            <v>高台子西变压器</v>
          </cell>
        </row>
        <row r="771">
          <cell r="F771" t="str">
            <v>高台子合用</v>
          </cell>
          <cell r="G771" t="str">
            <v>1102704450</v>
          </cell>
          <cell r="H771" t="str">
            <v>高台子合用</v>
          </cell>
        </row>
        <row r="772">
          <cell r="F772" t="str">
            <v>高台子北</v>
          </cell>
          <cell r="G772" t="str">
            <v>1103042761</v>
          </cell>
          <cell r="H772" t="str">
            <v>高台子北</v>
          </cell>
        </row>
        <row r="773">
          <cell r="F773" t="str">
            <v>高台子东变压器</v>
          </cell>
          <cell r="G773" t="str">
            <v>1102704461</v>
          </cell>
          <cell r="H773" t="str">
            <v>高台子东变压器</v>
          </cell>
        </row>
        <row r="774">
          <cell r="F774" t="str">
            <v>高古庄西二</v>
          </cell>
          <cell r="G774" t="str">
            <v>1102704695</v>
          </cell>
          <cell r="H774" t="str">
            <v>高古庄西二</v>
          </cell>
        </row>
        <row r="775">
          <cell r="F775" t="str">
            <v>高古庄西一</v>
          </cell>
          <cell r="G775" t="str">
            <v>1102704694</v>
          </cell>
          <cell r="H775" t="str">
            <v>高古庄西一</v>
          </cell>
        </row>
        <row r="776">
          <cell r="F776" t="str">
            <v>高古庄混用1102728616</v>
          </cell>
          <cell r="G776" t="str">
            <v>1102728616</v>
          </cell>
          <cell r="H776" t="str">
            <v>高古庄混用1102728616</v>
          </cell>
        </row>
        <row r="777">
          <cell r="F777" t="str">
            <v>高古庄南一</v>
          </cell>
          <cell r="G777" t="str">
            <v>0103649100</v>
          </cell>
          <cell r="H777" t="str">
            <v>高古庄南一</v>
          </cell>
        </row>
        <row r="778">
          <cell r="F778" t="str">
            <v>高古庄南</v>
          </cell>
          <cell r="G778" t="str">
            <v>1102704015</v>
          </cell>
          <cell r="H778" t="str">
            <v>高古庄南</v>
          </cell>
        </row>
        <row r="779">
          <cell r="F779" t="str">
            <v>高古庄东混柱上变压器</v>
          </cell>
          <cell r="G779" t="str">
            <v>0103607131</v>
          </cell>
          <cell r="H779" t="str">
            <v>高古庄东混柱上变压器</v>
          </cell>
        </row>
        <row r="780">
          <cell r="F780" t="str">
            <v>高古庄东二</v>
          </cell>
          <cell r="G780" t="str">
            <v>1102704679</v>
          </cell>
          <cell r="H780" t="str">
            <v>高古庄东二</v>
          </cell>
        </row>
        <row r="781">
          <cell r="F781" t="str">
            <v>高古庄东一</v>
          </cell>
          <cell r="G781" t="str">
            <v>1102704676</v>
          </cell>
          <cell r="H781" t="str">
            <v>高古庄东一</v>
          </cell>
        </row>
        <row r="782">
          <cell r="F782" t="str">
            <v>高先甸9号台区</v>
          </cell>
          <cell r="G782" t="str">
            <v>1103380322</v>
          </cell>
          <cell r="H782" t="str">
            <v>电网_高先甸9号台区</v>
          </cell>
        </row>
        <row r="783">
          <cell r="F783" t="str">
            <v>高先甸8号台区</v>
          </cell>
          <cell r="G783" t="str">
            <v>1103380325</v>
          </cell>
          <cell r="H783" t="str">
            <v>电网_高先甸8号台区</v>
          </cell>
        </row>
        <row r="784">
          <cell r="F784" t="str">
            <v>高先甸7号台区</v>
          </cell>
          <cell r="G784" t="str">
            <v>1103380324</v>
          </cell>
          <cell r="H784" t="str">
            <v>电网_高先甸7号台区</v>
          </cell>
        </row>
        <row r="785">
          <cell r="F785" t="str">
            <v>高先甸6号台区</v>
          </cell>
          <cell r="G785" t="str">
            <v>1103380323</v>
          </cell>
          <cell r="H785" t="str">
            <v>电网_高先甸6号台区</v>
          </cell>
        </row>
        <row r="786">
          <cell r="F786" t="str">
            <v>高先甸5号台区</v>
          </cell>
          <cell r="G786" t="str">
            <v>1103380326</v>
          </cell>
          <cell r="H786" t="str">
            <v>电网_高先甸5号台区</v>
          </cell>
        </row>
        <row r="787">
          <cell r="F787" t="str">
            <v>高先甸4号台区</v>
          </cell>
          <cell r="G787" t="str">
            <v>1103380327</v>
          </cell>
          <cell r="H787" t="str">
            <v>电网_高先甸4号台区</v>
          </cell>
        </row>
        <row r="788">
          <cell r="F788" t="str">
            <v>高先甸3号台区</v>
          </cell>
          <cell r="G788" t="str">
            <v>1103380329</v>
          </cell>
          <cell r="H788" t="str">
            <v>电网_高先甸3号台区</v>
          </cell>
        </row>
        <row r="789">
          <cell r="F789" t="str">
            <v>高先甸2号台区</v>
          </cell>
          <cell r="G789" t="str">
            <v>1103380328</v>
          </cell>
          <cell r="H789" t="str">
            <v>电网_高先甸2号台区</v>
          </cell>
        </row>
        <row r="790">
          <cell r="F790" t="str">
            <v>高先甸20号台区</v>
          </cell>
          <cell r="G790" t="str">
            <v>1103380331</v>
          </cell>
          <cell r="H790" t="str">
            <v>电网_高先甸20号台区</v>
          </cell>
        </row>
        <row r="791">
          <cell r="F791" t="str">
            <v>高先甸1号台区</v>
          </cell>
          <cell r="G791" t="str">
            <v>1103380330</v>
          </cell>
          <cell r="H791" t="str">
            <v>电网_高先甸1号台区</v>
          </cell>
        </row>
        <row r="792">
          <cell r="F792" t="str">
            <v>高先甸19号台区</v>
          </cell>
          <cell r="G792" t="str">
            <v>1103380332</v>
          </cell>
          <cell r="H792" t="str">
            <v>电网_高先甸19号台区</v>
          </cell>
        </row>
        <row r="793">
          <cell r="F793" t="str">
            <v>高先甸18号台区</v>
          </cell>
          <cell r="G793" t="str">
            <v>1103380333</v>
          </cell>
          <cell r="H793" t="str">
            <v>电网_高先甸18号台区</v>
          </cell>
        </row>
        <row r="794">
          <cell r="F794" t="str">
            <v>高先甸17号台区</v>
          </cell>
          <cell r="G794" t="str">
            <v>1103380334</v>
          </cell>
          <cell r="H794" t="str">
            <v>电网_高先甸17号台区</v>
          </cell>
        </row>
        <row r="795">
          <cell r="F795" t="str">
            <v>高先甸16号台区</v>
          </cell>
          <cell r="G795" t="str">
            <v>1103380336</v>
          </cell>
          <cell r="H795" t="str">
            <v>电网_高先甸16号台区</v>
          </cell>
        </row>
        <row r="796">
          <cell r="F796" t="str">
            <v>高先甸15号台区</v>
          </cell>
          <cell r="G796" t="str">
            <v>1103380335</v>
          </cell>
          <cell r="H796" t="str">
            <v>电网_高先甸15号台区</v>
          </cell>
        </row>
        <row r="797">
          <cell r="F797" t="str">
            <v>高先甸14号台区</v>
          </cell>
          <cell r="G797" t="str">
            <v>1103380338</v>
          </cell>
          <cell r="H797" t="str">
            <v>电网_高先甸14号台区</v>
          </cell>
        </row>
        <row r="798">
          <cell r="F798" t="str">
            <v>高先甸13号台区</v>
          </cell>
          <cell r="G798" t="str">
            <v>1103380337</v>
          </cell>
          <cell r="H798" t="str">
            <v>电网_高先甸13号台区</v>
          </cell>
        </row>
        <row r="799">
          <cell r="F799" t="str">
            <v>高先甸12号台区</v>
          </cell>
          <cell r="G799" t="str">
            <v>1103380340</v>
          </cell>
          <cell r="H799" t="str">
            <v>电网_高先甸12号台区</v>
          </cell>
        </row>
        <row r="800">
          <cell r="F800" t="str">
            <v>高先甸11号台区</v>
          </cell>
          <cell r="G800" t="str">
            <v>1103380339</v>
          </cell>
          <cell r="H800" t="str">
            <v>电网_高先甸11号台区</v>
          </cell>
        </row>
        <row r="801">
          <cell r="F801" t="str">
            <v>高先甸10号台区</v>
          </cell>
          <cell r="G801" t="str">
            <v>1103380341</v>
          </cell>
          <cell r="H801" t="str">
            <v>电网_高先甸10号台区</v>
          </cell>
        </row>
        <row r="802">
          <cell r="F802" t="str">
            <v>高丽铺营业站</v>
          </cell>
          <cell r="G802">
            <v>1102794081</v>
          </cell>
          <cell r="H802" t="str">
            <v>
高丽铺营业站</v>
          </cell>
        </row>
        <row r="803">
          <cell r="F803" t="str">
            <v>高515李寺综合</v>
          </cell>
          <cell r="G803" t="str">
            <v>1102685732</v>
          </cell>
          <cell r="H803" t="str">
            <v>高515李寺综合</v>
          </cell>
        </row>
        <row r="804">
          <cell r="F804" t="str">
            <v>骏安园南区4#配电室502配电变压器</v>
          </cell>
          <cell r="G804" t="str">
            <v>1103128708</v>
          </cell>
          <cell r="H804" t="str">
            <v>骏安园南区4#配电室502配电变压器</v>
          </cell>
        </row>
        <row r="805">
          <cell r="F805" t="str">
            <v>骏安园南区4#配电室501配电变压器</v>
          </cell>
          <cell r="G805" t="str">
            <v>1103128707</v>
          </cell>
          <cell r="H805" t="str">
            <v>骏安园南区4#配电室501配电变压器</v>
          </cell>
        </row>
        <row r="806">
          <cell r="F806" t="str">
            <v>骏安园南区3#配电室502配电变压器</v>
          </cell>
          <cell r="G806" t="str">
            <v>1103128706</v>
          </cell>
          <cell r="H806" t="str">
            <v>骏安园南区3#配电室502配电变压器</v>
          </cell>
        </row>
        <row r="807">
          <cell r="F807" t="str">
            <v>骏安园南区3#配电室501配电变压器</v>
          </cell>
          <cell r="G807" t="str">
            <v>1103128705</v>
          </cell>
          <cell r="H807" t="str">
            <v>骏安园南区3#配电室501配电变压器</v>
          </cell>
        </row>
        <row r="808">
          <cell r="F808" t="str">
            <v>骏安园南区2#配电室502配电变压器</v>
          </cell>
          <cell r="G808" t="str">
            <v>1103128704</v>
          </cell>
          <cell r="H808" t="str">
            <v>骏安园南区2#配电室502配电变压器</v>
          </cell>
        </row>
        <row r="809">
          <cell r="F809" t="str">
            <v>骏安园南区2#配电室501配电变压器</v>
          </cell>
          <cell r="G809" t="str">
            <v>1103128703</v>
          </cell>
          <cell r="H809" t="str">
            <v>骏安园南区2#配电室501配电变压器</v>
          </cell>
        </row>
        <row r="810">
          <cell r="F810" t="str">
            <v>骏安园南区1#配电室502配电变压器</v>
          </cell>
          <cell r="G810" t="str">
            <v>1103128702</v>
          </cell>
          <cell r="H810" t="str">
            <v>骏安园南区1#配电室502配电变压器</v>
          </cell>
        </row>
        <row r="811">
          <cell r="F811" t="str">
            <v>骏安园南区1#配电室501配电变压器</v>
          </cell>
          <cell r="G811" t="str">
            <v>1103128701</v>
          </cell>
          <cell r="H811" t="str">
            <v>骏安园南区1#配电室501配电变压器</v>
          </cell>
        </row>
        <row r="812">
          <cell r="F812" t="str">
            <v>骏安园北区3#配电室502配电变压器</v>
          </cell>
          <cell r="G812" t="str">
            <v>1103132179</v>
          </cell>
          <cell r="H812" t="str">
            <v>骏安园北区3#配电室502配电变压器</v>
          </cell>
        </row>
        <row r="813">
          <cell r="F813" t="str">
            <v>骏安园北区3#配电室501配电变压器</v>
          </cell>
          <cell r="G813" t="str">
            <v>1103132178</v>
          </cell>
          <cell r="H813" t="str">
            <v>骏安园北区3#配电室501配电变压器</v>
          </cell>
        </row>
        <row r="814">
          <cell r="F814" t="str">
            <v>骏安园北区2#配电室502配电变压器</v>
          </cell>
          <cell r="G814" t="str">
            <v>1103132177</v>
          </cell>
          <cell r="H814" t="str">
            <v>骏安园北区2#配电室502配电变压器</v>
          </cell>
        </row>
        <row r="815">
          <cell r="F815" t="str">
            <v>骏安园北区2#配电室501配电变压器</v>
          </cell>
          <cell r="G815" t="str">
            <v>1103132176</v>
          </cell>
          <cell r="H815" t="str">
            <v>骏安园北区2#配电室501配电变压器</v>
          </cell>
        </row>
        <row r="816">
          <cell r="F816" t="str">
            <v>骏安园北区1#配电室502配电变压器</v>
          </cell>
          <cell r="G816" t="str">
            <v>1103128710</v>
          </cell>
          <cell r="H816" t="str">
            <v>骏安园北区1#配电室502配电变压器</v>
          </cell>
        </row>
        <row r="817">
          <cell r="F817" t="str">
            <v>骏安园北区1#配电室501配电变压器</v>
          </cell>
          <cell r="G817" t="str">
            <v>1103128709</v>
          </cell>
          <cell r="H817" t="str">
            <v>骏安园北区1#配电室501配电变压器</v>
          </cell>
        </row>
        <row r="818">
          <cell r="F818" t="str">
            <v>骏安园2#箱变501配电变压器</v>
          </cell>
          <cell r="G818" t="str">
            <v>1103133505</v>
          </cell>
          <cell r="H818" t="str">
            <v>骏安园2#箱变501配电变压器</v>
          </cell>
        </row>
        <row r="819">
          <cell r="F819" t="str">
            <v>骏安园1#箱变501配电变压器</v>
          </cell>
          <cell r="G819" t="str">
            <v>1103133504</v>
          </cell>
          <cell r="H819" t="str">
            <v>骏安园1#箱变501配电变压器</v>
          </cell>
        </row>
        <row r="820">
          <cell r="F820" t="str">
            <v>骏安2号小区箱变间隔配电变压器</v>
          </cell>
          <cell r="G820" t="str">
            <v>0103503981</v>
          </cell>
          <cell r="H820" t="str">
            <v>骏安2号小区箱变间隔配电变压器</v>
          </cell>
        </row>
        <row r="821">
          <cell r="F821" t="str">
            <v>骏兴园316楼配电室502配电变压器</v>
          </cell>
          <cell r="G821" t="str">
            <v>1103679142</v>
          </cell>
          <cell r="H821" t="str">
            <v>骏兴园316楼配电室502配电变压器</v>
          </cell>
        </row>
        <row r="822">
          <cell r="F822" t="str">
            <v>骏兴园316楼配电室501配电变压器</v>
          </cell>
          <cell r="G822" t="str">
            <v>1103679138</v>
          </cell>
          <cell r="H822" t="str">
            <v>骏兴园316楼配电室501配电变压器</v>
          </cell>
        </row>
        <row r="823">
          <cell r="F823" t="str">
            <v>骏兴园315楼配电室2号配电变压器</v>
          </cell>
          <cell r="G823" t="str">
            <v>1103679139</v>
          </cell>
          <cell r="H823" t="str">
            <v>骏兴园315楼配电室2号配电变压器</v>
          </cell>
        </row>
        <row r="824">
          <cell r="F824" t="str">
            <v>骏兴园315楼配电室1号配电变压器</v>
          </cell>
          <cell r="G824" t="str">
            <v>1103679158</v>
          </cell>
          <cell r="H824" t="str">
            <v>骏兴园315楼配电室1号配电变压器</v>
          </cell>
        </row>
        <row r="825">
          <cell r="F825" t="str">
            <v>骏兴园314楼配电室502配电变压器</v>
          </cell>
          <cell r="G825" t="str">
            <v>1103679161</v>
          </cell>
          <cell r="H825" t="str">
            <v>骏兴园314楼配电室502配电变压器</v>
          </cell>
        </row>
        <row r="826">
          <cell r="F826" t="str">
            <v>骏兴园314楼配电室501配电变压器</v>
          </cell>
          <cell r="G826" t="str">
            <v>1103679163</v>
          </cell>
          <cell r="H826" t="str">
            <v>骏兴园314楼配电室501配电变压器</v>
          </cell>
        </row>
        <row r="827">
          <cell r="F827" t="str">
            <v>骏兴园313楼配电室2号配电变压器</v>
          </cell>
          <cell r="G827" t="str">
            <v>1103679145</v>
          </cell>
          <cell r="H827" t="str">
            <v>骏兴园313楼配电室2号配电变压器</v>
          </cell>
        </row>
        <row r="828">
          <cell r="F828" t="str">
            <v>骏兴园313楼配电室1号配电变压器</v>
          </cell>
          <cell r="G828" t="str">
            <v>1103679140</v>
          </cell>
          <cell r="H828" t="str">
            <v>骏兴园313楼配电室1号配电变压器</v>
          </cell>
        </row>
        <row r="829">
          <cell r="F829" t="str">
            <v>骏兴园309楼配电室502配电变压器</v>
          </cell>
          <cell r="G829" t="str">
            <v>1103679150</v>
          </cell>
          <cell r="H829" t="str">
            <v>电网_骏兴园309楼配电室502配电变压器</v>
          </cell>
        </row>
        <row r="830">
          <cell r="F830" t="str">
            <v>骏兴园309楼配电室501配电变压器</v>
          </cell>
          <cell r="G830" t="str">
            <v>1103679170</v>
          </cell>
          <cell r="H830" t="str">
            <v>骏兴园309楼配电室501配电变压器</v>
          </cell>
        </row>
        <row r="831">
          <cell r="F831" t="str">
            <v>骏兴园308楼配电室502配电变压器</v>
          </cell>
          <cell r="G831" t="str">
            <v>1103679148</v>
          </cell>
          <cell r="H831" t="str">
            <v>骏兴园308楼配电室502配电变压器</v>
          </cell>
        </row>
        <row r="832">
          <cell r="F832" t="str">
            <v>骏兴园308楼配电室501配电变压器</v>
          </cell>
          <cell r="G832" t="str">
            <v>1103679167</v>
          </cell>
          <cell r="H832" t="str">
            <v>骏兴园308楼配电室501配电变压器</v>
          </cell>
        </row>
        <row r="833">
          <cell r="F833" t="str">
            <v>骏兴园307楼配电室502配电变压器</v>
          </cell>
          <cell r="G833" t="str">
            <v>1103679146</v>
          </cell>
          <cell r="H833" t="str">
            <v>骏兴园307楼配电室502配电变压器</v>
          </cell>
        </row>
        <row r="834">
          <cell r="F834" t="str">
            <v>骏兴园307楼配电室501配电变压器</v>
          </cell>
          <cell r="G834" t="str">
            <v>1103679147</v>
          </cell>
          <cell r="H834" t="str">
            <v>骏兴园307楼配电室501配电变压器</v>
          </cell>
        </row>
        <row r="835">
          <cell r="F835" t="str">
            <v>骏兴园305楼配电室502配电变压器</v>
          </cell>
          <cell r="G835" t="str">
            <v>1103679144</v>
          </cell>
          <cell r="H835" t="str">
            <v>骏兴园305楼配电室502配电变压器</v>
          </cell>
        </row>
        <row r="836">
          <cell r="F836" t="str">
            <v>骏兴园305楼配电室501配电变压器</v>
          </cell>
          <cell r="G836" t="str">
            <v>1103679143</v>
          </cell>
          <cell r="H836" t="str">
            <v>骏兴园305楼配电室501配电变压器</v>
          </cell>
        </row>
        <row r="837">
          <cell r="F837" t="str">
            <v>骏兴园304楼配电室502配电变压器</v>
          </cell>
          <cell r="G837" t="str">
            <v>1103679171</v>
          </cell>
          <cell r="H837" t="str">
            <v>电网_骏兴园304楼配电室502配电变压器</v>
          </cell>
        </row>
        <row r="838">
          <cell r="F838" t="str">
            <v>骏兴园304楼配电室501配电变压器</v>
          </cell>
          <cell r="G838" t="str">
            <v>1103679166</v>
          </cell>
          <cell r="H838" t="str">
            <v>骏兴园304楼配电室501配电变压器</v>
          </cell>
        </row>
        <row r="839">
          <cell r="F839" t="str">
            <v>骏兴园303楼配电室2号配电变压器</v>
          </cell>
          <cell r="G839" t="str">
            <v>1103679159</v>
          </cell>
          <cell r="H839" t="str">
            <v>骏兴园303楼配电室2号配电变压器</v>
          </cell>
        </row>
        <row r="840">
          <cell r="F840" t="str">
            <v>骏兴园303楼配电室1号配电变压器</v>
          </cell>
          <cell r="G840" t="str">
            <v>1103679169</v>
          </cell>
          <cell r="H840" t="str">
            <v>骏兴园303楼配电室1号配电变压器</v>
          </cell>
        </row>
        <row r="841">
          <cell r="F841" t="str">
            <v>骏兴园206楼配电室4号配电变压器</v>
          </cell>
          <cell r="G841" t="str">
            <v>1103670704</v>
          </cell>
          <cell r="H841" t="str">
            <v>电网_骏兴园206楼配电室4号配电变压器</v>
          </cell>
        </row>
        <row r="842">
          <cell r="F842" t="str">
            <v>骏兴园206楼配电室3号配电变压器</v>
          </cell>
          <cell r="G842" t="str">
            <v>1103670666</v>
          </cell>
          <cell r="H842" t="str">
            <v>骏兴园206楼配电室3号配电变压器</v>
          </cell>
        </row>
        <row r="843">
          <cell r="F843" t="str">
            <v>骏兴园206楼配电室2号配电变压器</v>
          </cell>
          <cell r="G843" t="str">
            <v>1103670703</v>
          </cell>
          <cell r="H843" t="str">
            <v>电网_骏兴园206楼配电室2号配电变压器</v>
          </cell>
        </row>
        <row r="844">
          <cell r="F844" t="str">
            <v>骏兴园206楼配电室1号配电变压器</v>
          </cell>
          <cell r="G844" t="str">
            <v>1103670700</v>
          </cell>
          <cell r="H844" t="str">
            <v>骏兴园206楼配电室1号配电变压器</v>
          </cell>
        </row>
        <row r="845">
          <cell r="F845" t="str">
            <v>骏兴园205楼配电室3号充电桩配电变压器</v>
          </cell>
          <cell r="G845" t="str">
            <v>1103670672</v>
          </cell>
          <cell r="H845" t="str">
            <v>骏兴园205楼配电室3号充电桩配电变压器</v>
          </cell>
        </row>
        <row r="846">
          <cell r="F846" t="str">
            <v>骏兴园205楼配电室2号配电变压器</v>
          </cell>
          <cell r="G846" t="str">
            <v>1103670664</v>
          </cell>
          <cell r="H846" t="str">
            <v>电网_骏兴园205楼配电室2号配电变压器</v>
          </cell>
        </row>
        <row r="847">
          <cell r="F847" t="str">
            <v>骏兴园205楼配电室1号配电变压器</v>
          </cell>
          <cell r="G847" t="str">
            <v>1103670695</v>
          </cell>
          <cell r="H847" t="str">
            <v>骏兴园205楼配电室1号配电变压器</v>
          </cell>
        </row>
        <row r="848">
          <cell r="F848" t="str">
            <v>骏兴园202楼配电室3号充电桩配电变压器</v>
          </cell>
          <cell r="G848" t="str">
            <v>1103670667</v>
          </cell>
          <cell r="H848" t="str">
            <v>骏兴园202楼配电室3号充电桩配电变压器</v>
          </cell>
        </row>
        <row r="849">
          <cell r="F849" t="str">
            <v>骏兴园202楼配电室2号配电变压器</v>
          </cell>
          <cell r="G849" t="str">
            <v>1103670674</v>
          </cell>
          <cell r="H849" t="str">
            <v>骏兴园202楼配电室2号配电变压器</v>
          </cell>
        </row>
        <row r="850">
          <cell r="F850" t="str">
            <v>骏兴园202楼配电室1号配电变压器</v>
          </cell>
          <cell r="G850" t="str">
            <v>1103670705</v>
          </cell>
          <cell r="H850" t="str">
            <v>骏兴园202楼配电室1号配电变压器</v>
          </cell>
        </row>
        <row r="851">
          <cell r="F851" t="str">
            <v>骏兴园201楼配电室3号充电桩配电变压器</v>
          </cell>
          <cell r="G851" t="str">
            <v>1103670671</v>
          </cell>
          <cell r="H851" t="str">
            <v>电网_骏兴园201楼配电室3号充电桩配电变压器</v>
          </cell>
        </row>
        <row r="852">
          <cell r="F852" t="str">
            <v>骏兴园201楼配电室2号配电变压器</v>
          </cell>
          <cell r="G852" t="str">
            <v>1103670673</v>
          </cell>
          <cell r="H852" t="str">
            <v>电网_骏兴园201楼配电室2号配电变压器</v>
          </cell>
        </row>
        <row r="853">
          <cell r="F853" t="str">
            <v>骏兴园201楼配电室1号配电变压器</v>
          </cell>
          <cell r="G853" t="str">
            <v>1103670659</v>
          </cell>
          <cell r="H853" t="str">
            <v>骏兴园201楼配电室1号配电变压器</v>
          </cell>
        </row>
        <row r="854">
          <cell r="F854" t="str">
            <v>骏兴园105楼配电室2号配电变压器</v>
          </cell>
          <cell r="G854" t="str">
            <v>1103670669</v>
          </cell>
          <cell r="H854" t="str">
            <v>电网_骏兴园105楼配电室2号配电变压器</v>
          </cell>
        </row>
        <row r="855">
          <cell r="F855" t="str">
            <v>骏兴园105楼配电室1号配电变压器</v>
          </cell>
          <cell r="G855" t="str">
            <v>1103670660</v>
          </cell>
          <cell r="H855" t="str">
            <v>骏兴园105楼配电室1号配电变压器</v>
          </cell>
        </row>
        <row r="856">
          <cell r="F856" t="str">
            <v>骏兴园104楼配电室502配电变压器</v>
          </cell>
          <cell r="G856" t="str">
            <v>1103670662</v>
          </cell>
          <cell r="H856" t="str">
            <v>电网_骏兴园104楼配电室502配电变压器</v>
          </cell>
        </row>
        <row r="857">
          <cell r="F857" t="str">
            <v>骏兴园104楼配电室501配电变压器</v>
          </cell>
          <cell r="G857" t="str">
            <v>1103670701</v>
          </cell>
          <cell r="H857" t="str">
            <v>骏兴园104楼配电室501配电变压器</v>
          </cell>
        </row>
        <row r="858">
          <cell r="F858" t="str">
            <v>骏兴园103楼配电室2号配电变压器</v>
          </cell>
          <cell r="G858" t="str">
            <v>1103670697</v>
          </cell>
          <cell r="H858" t="str">
            <v>电网_骏兴园103楼配电室2号配电变压器</v>
          </cell>
        </row>
        <row r="859">
          <cell r="F859" t="str">
            <v>骏兴园103楼配电室1号配电变压器</v>
          </cell>
          <cell r="G859" t="str">
            <v>1103670670</v>
          </cell>
          <cell r="H859" t="str">
            <v>骏兴园103楼配电室1号配电变压器</v>
          </cell>
        </row>
        <row r="860">
          <cell r="F860" t="str">
            <v>骏兴园102楼配电室2号配电变压器</v>
          </cell>
          <cell r="G860" t="str">
            <v>1103670696</v>
          </cell>
          <cell r="H860" t="str">
            <v>电网_骏兴园102楼配电室2号配电变压器</v>
          </cell>
        </row>
        <row r="861">
          <cell r="F861" t="str">
            <v>骏兴园102楼配电室1号配电变压器</v>
          </cell>
          <cell r="G861" t="str">
            <v>1103670702</v>
          </cell>
          <cell r="H861" t="str">
            <v>骏兴园102楼配电室1号配电变压器</v>
          </cell>
        </row>
        <row r="862">
          <cell r="F862" t="str">
            <v>骏兴园101楼配电室2号配电变压器</v>
          </cell>
          <cell r="G862" t="str">
            <v>1103670663</v>
          </cell>
          <cell r="H862" t="str">
            <v>电网_骏兴园101楼配电室2号配电变压器</v>
          </cell>
        </row>
        <row r="863">
          <cell r="F863" t="str">
            <v>骏兴园101楼配电室1号配电变压器</v>
          </cell>
          <cell r="G863" t="str">
            <v>1103670665</v>
          </cell>
          <cell r="H863" t="str">
            <v>骏兴园101楼配电室1号配电变压器</v>
          </cell>
        </row>
        <row r="864">
          <cell r="F864" t="str">
            <v>骆驼圈</v>
          </cell>
          <cell r="G864" t="str">
            <v>1102798703</v>
          </cell>
          <cell r="H864" t="str">
            <v>电网_骆驼圈</v>
          </cell>
        </row>
        <row r="865">
          <cell r="F865" t="str">
            <v>驿南府西北混</v>
          </cell>
          <cell r="G865" t="str">
            <v>1102959759</v>
          </cell>
          <cell r="H865" t="str">
            <v>驿南府西北混</v>
          </cell>
        </row>
        <row r="866">
          <cell r="F866" t="str">
            <v>驿南府煤9</v>
          </cell>
          <cell r="G866" t="str">
            <v>1103361620</v>
          </cell>
          <cell r="H866" t="str">
            <v>驿南府煤9</v>
          </cell>
        </row>
        <row r="867">
          <cell r="F867" t="str">
            <v>驿南府煤8</v>
          </cell>
          <cell r="G867" t="str">
            <v>1103361619</v>
          </cell>
          <cell r="H867" t="str">
            <v>驿南府煤8</v>
          </cell>
        </row>
        <row r="868">
          <cell r="F868" t="str">
            <v>驿南府煤7</v>
          </cell>
          <cell r="G868" t="str">
            <v>1103361621</v>
          </cell>
          <cell r="H868" t="str">
            <v>驿南府煤7</v>
          </cell>
        </row>
        <row r="869">
          <cell r="F869" t="str">
            <v>驿南府煤6</v>
          </cell>
          <cell r="G869" t="str">
            <v>1103361622</v>
          </cell>
          <cell r="H869" t="str">
            <v>驿南府煤6</v>
          </cell>
        </row>
        <row r="870">
          <cell r="F870" t="str">
            <v>驿南府煤5</v>
          </cell>
          <cell r="G870" t="str">
            <v>1103361624</v>
          </cell>
          <cell r="H870" t="str">
            <v>驿南府煤5</v>
          </cell>
        </row>
        <row r="871">
          <cell r="F871" t="str">
            <v>驿南府煤4</v>
          </cell>
          <cell r="G871" t="str">
            <v>1103361623</v>
          </cell>
          <cell r="H871" t="str">
            <v>驿南府煤4</v>
          </cell>
        </row>
        <row r="872">
          <cell r="F872" t="str">
            <v>驿南府煤3</v>
          </cell>
          <cell r="G872" t="str">
            <v>1103361589</v>
          </cell>
          <cell r="H872" t="str">
            <v>驿南府煤3</v>
          </cell>
        </row>
        <row r="873">
          <cell r="F873" t="str">
            <v>驿南府煤2</v>
          </cell>
          <cell r="G873" t="str">
            <v>1103361595</v>
          </cell>
          <cell r="H873" t="str">
            <v>驿南府煤2</v>
          </cell>
        </row>
        <row r="874">
          <cell r="F874" t="str">
            <v>驿南府煤14</v>
          </cell>
          <cell r="G874" t="str">
            <v>1103361618</v>
          </cell>
          <cell r="H874" t="str">
            <v>驿南府煤14</v>
          </cell>
        </row>
        <row r="875">
          <cell r="F875" t="str">
            <v>驿南府煤13</v>
          </cell>
          <cell r="G875" t="str">
            <v>1103361616</v>
          </cell>
          <cell r="H875" t="str">
            <v>驿南府煤13</v>
          </cell>
        </row>
        <row r="876">
          <cell r="F876" t="str">
            <v>驿南府煤12</v>
          </cell>
          <cell r="G876" t="str">
            <v>1103361615</v>
          </cell>
          <cell r="H876" t="str">
            <v>驿南府煤12</v>
          </cell>
        </row>
        <row r="877">
          <cell r="F877" t="str">
            <v>驿南府煤1</v>
          </cell>
          <cell r="G877" t="str">
            <v>1607250705013834</v>
          </cell>
          <cell r="H877" t="str">
            <v>驿南府煤1</v>
          </cell>
        </row>
        <row r="878">
          <cell r="F878" t="str">
            <v>驿南府煤11</v>
          </cell>
          <cell r="G878" t="str">
            <v>1103363213</v>
          </cell>
          <cell r="H878" t="str">
            <v>驿南府煤11</v>
          </cell>
        </row>
        <row r="879">
          <cell r="F879" t="str">
            <v>驿南府煤10</v>
          </cell>
          <cell r="G879" t="str">
            <v>1103361617</v>
          </cell>
          <cell r="H879" t="str">
            <v>驿南府煤10</v>
          </cell>
        </row>
        <row r="880">
          <cell r="F880" t="str">
            <v>驿乡服务站</v>
          </cell>
          <cell r="G880" t="str">
            <v>0103387006</v>
          </cell>
          <cell r="H880" t="str">
            <v>电网_驿乡服务站</v>
          </cell>
        </row>
        <row r="881">
          <cell r="F881" t="str">
            <v>马铺营煤改电四</v>
          </cell>
          <cell r="G881" t="str">
            <v>0103658357</v>
          </cell>
          <cell r="H881" t="str">
            <v>马铺营煤改电四</v>
          </cell>
        </row>
        <row r="882">
          <cell r="F882" t="str">
            <v>马铺营煤改电六</v>
          </cell>
          <cell r="G882" t="str">
            <v>0103658360</v>
          </cell>
          <cell r="H882" t="str">
            <v>马铺营煤改电六</v>
          </cell>
        </row>
        <row r="883">
          <cell r="F883" t="str">
            <v>马铺营煤改电五</v>
          </cell>
          <cell r="G883" t="str">
            <v>0103658358</v>
          </cell>
          <cell r="H883" t="str">
            <v>马铺营煤改电五</v>
          </cell>
        </row>
        <row r="884">
          <cell r="F884" t="str">
            <v>马铺营煤改电二</v>
          </cell>
          <cell r="G884" t="str">
            <v>0103658314</v>
          </cell>
          <cell r="H884" t="str">
            <v>马铺营煤改电二</v>
          </cell>
        </row>
        <row r="885">
          <cell r="F885" t="str">
            <v>马铺营煤改电三</v>
          </cell>
          <cell r="G885" t="str">
            <v>0103658334</v>
          </cell>
          <cell r="H885" t="str">
            <v>马铺营煤改电三</v>
          </cell>
        </row>
        <row r="886">
          <cell r="F886" t="str">
            <v>马铺营煤改电七</v>
          </cell>
          <cell r="G886" t="str">
            <v>0103658383</v>
          </cell>
          <cell r="H886" t="str">
            <v>马铺营煤改电七</v>
          </cell>
        </row>
        <row r="887">
          <cell r="F887" t="str">
            <v>马铺营煤改电一</v>
          </cell>
          <cell r="G887" t="str">
            <v>0103658539</v>
          </cell>
          <cell r="H887" t="str">
            <v>马铺营煤改电一</v>
          </cell>
        </row>
        <row r="888">
          <cell r="F888" t="str">
            <v>马铺混用</v>
          </cell>
          <cell r="G888" t="str">
            <v>1102643947</v>
          </cell>
          <cell r="H888" t="str">
            <v>马铺混用</v>
          </cell>
        </row>
        <row r="889">
          <cell r="F889" t="str">
            <v>马蹄峪南变压器</v>
          </cell>
          <cell r="G889" t="str">
            <v>1102640877</v>
          </cell>
          <cell r="H889" t="str">
            <v>马蹄峪南变压器</v>
          </cell>
        </row>
        <row r="890">
          <cell r="F890" t="str">
            <v>马蹄峪北变压器</v>
          </cell>
          <cell r="G890" t="str">
            <v>1102704076</v>
          </cell>
          <cell r="H890" t="str">
            <v>马蹄峪北变压器</v>
          </cell>
        </row>
        <row r="891">
          <cell r="F891" t="str">
            <v>马路村2#</v>
          </cell>
          <cell r="G891" t="str">
            <v>1102758237</v>
          </cell>
          <cell r="H891" t="str">
            <v>电网_马路村2#</v>
          </cell>
        </row>
        <row r="892">
          <cell r="F892" t="str">
            <v>马路村1#</v>
          </cell>
          <cell r="G892" t="str">
            <v>1102804482</v>
          </cell>
          <cell r="H892" t="str">
            <v>电网_马路村1#</v>
          </cell>
        </row>
        <row r="893">
          <cell r="F893" t="str">
            <v>马西变台区变压器</v>
          </cell>
          <cell r="G893" t="str">
            <v>1102647403</v>
          </cell>
          <cell r="H893" t="str">
            <v>电网_马西变台区变压器</v>
          </cell>
        </row>
        <row r="894">
          <cell r="F894" t="str">
            <v>马西变2#综合台区变压器</v>
          </cell>
          <cell r="G894" t="str">
            <v>1604242405219257</v>
          </cell>
          <cell r="H894" t="str">
            <v>马西变2#综合台区变压器</v>
          </cell>
        </row>
        <row r="895">
          <cell r="F895" t="str">
            <v>马耐2#</v>
          </cell>
          <cell r="G895" t="str">
            <v>1103540891</v>
          </cell>
          <cell r="H895" t="str">
            <v>马耐2#</v>
          </cell>
        </row>
        <row r="896">
          <cell r="F896" t="str">
            <v>马耐1#</v>
          </cell>
          <cell r="G896" t="str">
            <v>1103540892</v>
          </cell>
          <cell r="H896" t="str">
            <v>马耐1#</v>
          </cell>
        </row>
        <row r="897">
          <cell r="F897" t="str">
            <v>马神庙西综合台区变压器</v>
          </cell>
          <cell r="G897" t="str">
            <v>1102846596</v>
          </cell>
          <cell r="H897" t="str">
            <v>电网_马神庙西综合台区变压器</v>
          </cell>
        </row>
        <row r="898">
          <cell r="F898" t="str">
            <v>马神庙综合台区变压器</v>
          </cell>
          <cell r="G898" t="str">
            <v>1102762714</v>
          </cell>
          <cell r="H898" t="str">
            <v>电网_马神庙综合台区变压器</v>
          </cell>
        </row>
        <row r="899">
          <cell r="F899" t="str">
            <v>马神庙综合3#台区变压器</v>
          </cell>
          <cell r="G899" t="str">
            <v>0103470161</v>
          </cell>
          <cell r="H899" t="str">
            <v>马神庙综合3#台区变压器</v>
          </cell>
        </row>
        <row r="900">
          <cell r="F900" t="str">
            <v>马砖配电室</v>
          </cell>
          <cell r="G900" t="str">
            <v>1103115052</v>
          </cell>
          <cell r="H900" t="str">
            <v>马砖配电室</v>
          </cell>
        </row>
        <row r="901">
          <cell r="F901" t="str">
            <v>马砖箱变</v>
          </cell>
          <cell r="G901" t="str">
            <v>1103266584</v>
          </cell>
          <cell r="H901" t="str">
            <v>马砖箱变</v>
          </cell>
        </row>
        <row r="902">
          <cell r="F902" t="str">
            <v>马狼坨综合</v>
          </cell>
          <cell r="G902" t="str">
            <v>1102680732</v>
          </cell>
          <cell r="H902" t="str">
            <v>马狼坨综合</v>
          </cell>
        </row>
        <row r="903">
          <cell r="F903" t="str">
            <v>马狼坨综合4</v>
          </cell>
          <cell r="G903" t="str">
            <v>1602252105006572</v>
          </cell>
          <cell r="H903" t="str">
            <v>马狼坨综合4</v>
          </cell>
        </row>
        <row r="904">
          <cell r="F904" t="str">
            <v>马狼坨综合3</v>
          </cell>
          <cell r="G904" t="str">
            <v>1103431583</v>
          </cell>
          <cell r="H904" t="str">
            <v>马狼坨综合3</v>
          </cell>
        </row>
        <row r="905">
          <cell r="F905" t="str">
            <v>马狼坨综合2</v>
          </cell>
          <cell r="G905" t="str">
            <v>1102680707</v>
          </cell>
          <cell r="H905" t="str">
            <v>马狼坨综合2</v>
          </cell>
        </row>
        <row r="906">
          <cell r="F906" t="str">
            <v>马狼坨三零</v>
          </cell>
          <cell r="G906" t="str">
            <v>1606262905026522</v>
          </cell>
          <cell r="H906" t="str">
            <v>马狼坨三零</v>
          </cell>
        </row>
        <row r="907">
          <cell r="F907" t="str">
            <v>马狗庄综合</v>
          </cell>
          <cell r="G907" t="str">
            <v>1102644348</v>
          </cell>
          <cell r="H907" t="str">
            <v>电网_马狗庄综合</v>
          </cell>
        </row>
        <row r="908">
          <cell r="F908" t="str">
            <v>马狗庄煤改电综合4</v>
          </cell>
          <cell r="G908" t="str">
            <v>1103379403</v>
          </cell>
          <cell r="H908" t="str">
            <v>电网_马狗庄煤改电综合4</v>
          </cell>
        </row>
        <row r="909">
          <cell r="F909" t="str">
            <v>马狗庄煤改电综合3</v>
          </cell>
          <cell r="G909" t="str">
            <v>1103379404</v>
          </cell>
          <cell r="H909" t="str">
            <v>电网_马狗庄煤改电综合3</v>
          </cell>
        </row>
        <row r="910">
          <cell r="F910" t="str">
            <v>马狗庄煤改电综合2</v>
          </cell>
          <cell r="G910" t="str">
            <v>1103379405</v>
          </cell>
          <cell r="H910" t="str">
            <v>电网_马狗庄煤改电综合2</v>
          </cell>
        </row>
        <row r="911">
          <cell r="F911" t="str">
            <v>马狗庄煤改电综合1</v>
          </cell>
          <cell r="G911" t="str">
            <v>1103379406</v>
          </cell>
          <cell r="H911" t="str">
            <v>电网_马狗庄煤改电综合1</v>
          </cell>
        </row>
        <row r="912">
          <cell r="F912" t="str">
            <v>马杨庄西综合变压器</v>
          </cell>
          <cell r="G912" t="str">
            <v>1103390953</v>
          </cell>
          <cell r="H912" t="str">
            <v>电网_马杨庄西综合变压器</v>
          </cell>
        </row>
        <row r="913">
          <cell r="F913" t="str">
            <v>马杨庄南综合变压器</v>
          </cell>
          <cell r="G913" t="str">
            <v>1103390937</v>
          </cell>
          <cell r="H913" t="str">
            <v>电网_马杨庄南综合变压器</v>
          </cell>
        </row>
        <row r="914">
          <cell r="F914" t="str">
            <v>马杨庄南5#综合台区</v>
          </cell>
          <cell r="G914" t="str">
            <v>0103679125</v>
          </cell>
          <cell r="H914" t="str">
            <v>马杨庄南5#综合台区</v>
          </cell>
        </row>
        <row r="915">
          <cell r="F915" t="str">
            <v>马杨庄北综合变压器</v>
          </cell>
          <cell r="G915" t="str">
            <v>1103390944</v>
          </cell>
          <cell r="H915" t="str">
            <v>电网_马杨庄北综合变压器</v>
          </cell>
        </row>
        <row r="916">
          <cell r="F916" t="str">
            <v>马杨庄4#变压器</v>
          </cell>
          <cell r="G916" t="str">
            <v>1103390933</v>
          </cell>
          <cell r="H916" t="str">
            <v>电网_马杨庄4#变压器</v>
          </cell>
        </row>
        <row r="917">
          <cell r="F917" t="str">
            <v>马新庄西</v>
          </cell>
          <cell r="G917" t="str">
            <v>1102639208</v>
          </cell>
          <cell r="H917" t="str">
            <v>马新庄西</v>
          </cell>
        </row>
        <row r="918">
          <cell r="F918" t="str">
            <v>马新庄中</v>
          </cell>
          <cell r="G918" t="str">
            <v>1102639207</v>
          </cell>
          <cell r="H918" t="str">
            <v>马新庄中</v>
          </cell>
        </row>
        <row r="919">
          <cell r="F919" t="str">
            <v>马新庄东</v>
          </cell>
          <cell r="G919" t="str">
            <v>1102644982</v>
          </cell>
          <cell r="H919" t="str">
            <v>马新庄东</v>
          </cell>
        </row>
        <row r="920">
          <cell r="F920" t="str">
            <v>马店综合台区变压器</v>
          </cell>
          <cell r="G920" t="str">
            <v>1102686515</v>
          </cell>
          <cell r="H920" t="str">
            <v>马店综合台区变压器</v>
          </cell>
        </row>
        <row r="921">
          <cell r="F921" t="str">
            <v>马店北综合台区变压器</v>
          </cell>
          <cell r="G921" t="str">
            <v>1103222602</v>
          </cell>
          <cell r="H921" t="str">
            <v>马店北综合台区变压器</v>
          </cell>
        </row>
        <row r="922">
          <cell r="F922" t="str">
            <v>马庄西北混80</v>
          </cell>
          <cell r="G922" t="str">
            <v>1102643956</v>
          </cell>
          <cell r="H922" t="str">
            <v>马庄西北混80</v>
          </cell>
        </row>
        <row r="923">
          <cell r="F923" t="str">
            <v>马庄综合</v>
          </cell>
          <cell r="G923">
            <v>1102680545</v>
          </cell>
          <cell r="H923" t="str">
            <v>电网_马庄综合</v>
          </cell>
        </row>
        <row r="924">
          <cell r="F924" t="str">
            <v>马庄综合</v>
          </cell>
          <cell r="G924">
            <v>1103388528</v>
          </cell>
          <cell r="H924" t="str">
            <v>马庄综合</v>
          </cell>
        </row>
        <row r="925">
          <cell r="F925" t="str">
            <v>马庄综合2号变压器</v>
          </cell>
          <cell r="G925" t="str">
            <v>1103171881</v>
          </cell>
          <cell r="H925" t="str">
            <v>电网_马庄综合2号变压器</v>
          </cell>
        </row>
        <row r="926">
          <cell r="F926" t="str">
            <v>马庄村北混</v>
          </cell>
          <cell r="G926" t="str">
            <v>1102643019</v>
          </cell>
          <cell r="H926" t="str">
            <v>马庄村北混</v>
          </cell>
        </row>
        <row r="927">
          <cell r="F927" t="str">
            <v>马庄村东南混用</v>
          </cell>
          <cell r="G927" t="str">
            <v>1102643965</v>
          </cell>
          <cell r="H927" t="str">
            <v>马庄村东南混用</v>
          </cell>
        </row>
        <row r="928">
          <cell r="F928" t="str">
            <v>马庄户村南混</v>
          </cell>
          <cell r="G928" t="str">
            <v>1102928679</v>
          </cell>
          <cell r="H928" t="str">
            <v>马庄户村南混</v>
          </cell>
        </row>
        <row r="929">
          <cell r="F929" t="str">
            <v>马庄户村二台区</v>
          </cell>
          <cell r="G929" t="str">
            <v>0103123647</v>
          </cell>
          <cell r="H929" t="str">
            <v>电网_马庄户村二台区</v>
          </cell>
        </row>
        <row r="930">
          <cell r="F930" t="str">
            <v>马庄户村东（滦城山水）小微企业</v>
          </cell>
          <cell r="G930" t="str">
            <v>1609252805025327</v>
          </cell>
          <cell r="H930" t="str">
            <v>马庄户村东（滦城山水）小微企业</v>
          </cell>
        </row>
        <row r="931">
          <cell r="F931" t="str">
            <v>马庄户村东公用（小微企业）</v>
          </cell>
          <cell r="G931" t="str">
            <v>0103659122</v>
          </cell>
          <cell r="H931" t="str">
            <v>电网_马庄户村东公用（小微企业）</v>
          </cell>
        </row>
        <row r="932">
          <cell r="F932" t="str">
            <v>马庄户村</v>
          </cell>
          <cell r="G932" t="str">
            <v>1102734311</v>
          </cell>
          <cell r="H932" t="str">
            <v>电网_马庄户村</v>
          </cell>
        </row>
        <row r="933">
          <cell r="F933" t="str">
            <v>马庄廉租房2#箱变</v>
          </cell>
          <cell r="G933" t="str">
            <v>1102843803</v>
          </cell>
          <cell r="H933" t="str">
            <v>马庄廉租房2#箱变</v>
          </cell>
        </row>
        <row r="934">
          <cell r="F934" t="str">
            <v>马庄廉租房1#箱变</v>
          </cell>
          <cell r="G934" t="str">
            <v>1102843721</v>
          </cell>
          <cell r="H934" t="str">
            <v>马庄廉租房1#箱变</v>
          </cell>
        </row>
        <row r="935">
          <cell r="F935" t="str">
            <v>马庄子（东）</v>
          </cell>
          <cell r="G935" t="str">
            <v>1102900817</v>
          </cell>
          <cell r="H935" t="str">
            <v>马庄子（东）</v>
          </cell>
        </row>
        <row r="936">
          <cell r="F936" t="str">
            <v>马庄子西</v>
          </cell>
          <cell r="G936" t="str">
            <v>0103476341</v>
          </cell>
          <cell r="H936" t="str">
            <v>电网_马庄子西</v>
          </cell>
        </row>
        <row r="937">
          <cell r="F937" t="str">
            <v>马庄子综合</v>
          </cell>
          <cell r="G937" t="str">
            <v>1610241405003803</v>
          </cell>
          <cell r="H937" t="str">
            <v>马庄子综合</v>
          </cell>
        </row>
        <row r="938">
          <cell r="F938" t="str">
            <v>马庄子综合(1)新</v>
          </cell>
          <cell r="G938" t="str">
            <v>1607252405006623</v>
          </cell>
          <cell r="H938" t="str">
            <v>马庄子综合(1)新</v>
          </cell>
        </row>
        <row r="939">
          <cell r="F939" t="str">
            <v>马庄子水井</v>
          </cell>
          <cell r="G939" t="str">
            <v>0103684591</v>
          </cell>
          <cell r="H939" t="str">
            <v>马庄子水井</v>
          </cell>
        </row>
        <row r="940">
          <cell r="F940" t="str">
            <v>马庄子村（台区）</v>
          </cell>
          <cell r="G940" t="str">
            <v>1102654160</v>
          </cell>
          <cell r="H940" t="str">
            <v>电网_马庄子村（台区）</v>
          </cell>
        </row>
        <row r="941">
          <cell r="F941" t="str">
            <v>马庄子村混用（315）</v>
          </cell>
          <cell r="G941" t="str">
            <v>1102654161</v>
          </cell>
          <cell r="H941" t="str">
            <v>电网_马庄子村混用（315）</v>
          </cell>
        </row>
        <row r="942">
          <cell r="F942" t="str">
            <v>马庄子新综合</v>
          </cell>
          <cell r="G942" t="str">
            <v>1103125729</v>
          </cell>
          <cell r="H942" t="str">
            <v>电网_马庄子新综合</v>
          </cell>
        </row>
        <row r="943">
          <cell r="F943" t="str">
            <v>马庄子新200综合</v>
          </cell>
          <cell r="G943" t="str">
            <v>0103678186</v>
          </cell>
          <cell r="H943" t="str">
            <v>电网_马庄子新200综合</v>
          </cell>
        </row>
        <row r="944">
          <cell r="F944" t="str">
            <v>马庄子台区变压器</v>
          </cell>
          <cell r="G944" t="str">
            <v>1102723816</v>
          </cell>
          <cell r="H944" t="str">
            <v>马庄子台区变压器</v>
          </cell>
        </row>
        <row r="945">
          <cell r="F945" t="str">
            <v>马庄子南</v>
          </cell>
          <cell r="G945" t="str">
            <v>1103125722</v>
          </cell>
          <cell r="H945" t="str">
            <v>电网_马庄子南</v>
          </cell>
        </row>
        <row r="946">
          <cell r="F946" t="str">
            <v>马庄子北</v>
          </cell>
          <cell r="G946" t="str">
            <v>1606252505040137</v>
          </cell>
          <cell r="H946" t="str">
            <v>马庄子北</v>
          </cell>
        </row>
        <row r="947">
          <cell r="F947" t="str">
            <v>马庄子东变</v>
          </cell>
          <cell r="G947" t="str">
            <v>1103442338</v>
          </cell>
          <cell r="H947" t="str">
            <v>电网_马庄子东变</v>
          </cell>
        </row>
        <row r="948">
          <cell r="F948" t="str">
            <v>马庄子东</v>
          </cell>
          <cell r="G948" t="str">
            <v>1102924786</v>
          </cell>
          <cell r="H948" t="str">
            <v>马庄子东</v>
          </cell>
        </row>
        <row r="949">
          <cell r="F949" t="str">
            <v>马庄子下</v>
          </cell>
          <cell r="G949" t="str">
            <v>1102704689</v>
          </cell>
          <cell r="H949" t="str">
            <v>马庄子下</v>
          </cell>
        </row>
        <row r="950">
          <cell r="F950" t="str">
            <v>马庄子上</v>
          </cell>
          <cell r="G950" t="str">
            <v>1102704685</v>
          </cell>
          <cell r="H950" t="str">
            <v>马庄子上</v>
          </cell>
        </row>
        <row r="951">
          <cell r="F951" t="str">
            <v>马庄子三零（新）</v>
          </cell>
          <cell r="G951" t="str">
            <v>0103681693</v>
          </cell>
          <cell r="H951" t="str">
            <v>马庄子三零（新）</v>
          </cell>
        </row>
        <row r="952">
          <cell r="F952" t="str">
            <v>马庄子4变</v>
          </cell>
          <cell r="G952" t="str">
            <v>0103654174</v>
          </cell>
          <cell r="H952" t="str">
            <v>电网_马庄子4变</v>
          </cell>
        </row>
        <row r="953">
          <cell r="F953" t="str">
            <v>马庄子3.</v>
          </cell>
          <cell r="G953" t="str">
            <v>1103536953</v>
          </cell>
          <cell r="H953" t="str">
            <v>马庄子3.</v>
          </cell>
        </row>
        <row r="954">
          <cell r="F954" t="str">
            <v>马庄子3#综合变压器</v>
          </cell>
          <cell r="G954" t="str">
            <v>0103488283</v>
          </cell>
          <cell r="H954" t="str">
            <v>马庄子3#综合变压器</v>
          </cell>
        </row>
        <row r="955">
          <cell r="F955" t="str">
            <v>马庄子2变</v>
          </cell>
          <cell r="G955" t="str">
            <v>1102849745</v>
          </cell>
          <cell r="H955" t="str">
            <v>马庄子2变</v>
          </cell>
        </row>
        <row r="956">
          <cell r="F956" t="str">
            <v>马庄子1变</v>
          </cell>
          <cell r="G956" t="str">
            <v>1102849746</v>
          </cell>
          <cell r="H956" t="str">
            <v>马庄子1变</v>
          </cell>
        </row>
        <row r="957">
          <cell r="F957" t="str">
            <v>马庄台区变压器</v>
          </cell>
          <cell r="G957" t="str">
            <v>0103374461</v>
          </cell>
          <cell r="H957" t="str">
            <v>马庄台区变压器</v>
          </cell>
        </row>
        <row r="958">
          <cell r="F958" t="str">
            <v>马庄北综合</v>
          </cell>
          <cell r="G958" t="str">
            <v>0103508983</v>
          </cell>
          <cell r="H958" t="str">
            <v>马庄北综合</v>
          </cell>
        </row>
        <row r="959">
          <cell r="F959" t="str">
            <v>马庄北东混</v>
          </cell>
          <cell r="G959" t="str">
            <v>1103415448</v>
          </cell>
          <cell r="H959" t="str">
            <v>马庄北东混</v>
          </cell>
        </row>
        <row r="960">
          <cell r="F960" t="str">
            <v>马庄东北混</v>
          </cell>
          <cell r="G960" t="str">
            <v>1102643020</v>
          </cell>
          <cell r="H960" t="str">
            <v>马庄东北混</v>
          </cell>
        </row>
        <row r="961">
          <cell r="F961" t="str">
            <v>马岗子混用1100810809</v>
          </cell>
          <cell r="G961" t="str">
            <v>1102798548</v>
          </cell>
          <cell r="H961" t="str">
            <v>电网_马岗子混用1100810809</v>
          </cell>
        </row>
        <row r="962">
          <cell r="F962" t="str">
            <v>马岗子村北混</v>
          </cell>
          <cell r="G962" t="str">
            <v>0103673877</v>
          </cell>
          <cell r="H962" t="str">
            <v>电网_马岗子村北混</v>
          </cell>
        </row>
        <row r="963">
          <cell r="F963" t="str">
            <v>马岗子200</v>
          </cell>
          <cell r="G963" t="str">
            <v>1103001234</v>
          </cell>
          <cell r="H963" t="str">
            <v>电网_马岗子200</v>
          </cell>
        </row>
        <row r="964">
          <cell r="F964" t="str">
            <v>马家窑综合台区变压器</v>
          </cell>
          <cell r="G964" t="str">
            <v>1102686514</v>
          </cell>
          <cell r="H964" t="str">
            <v>马家窑综合台区变压器</v>
          </cell>
        </row>
        <row r="965">
          <cell r="F965" t="str">
            <v>马家窑南综合台区变压器</v>
          </cell>
          <cell r="G965" t="str">
            <v>1102686513</v>
          </cell>
          <cell r="H965" t="str">
            <v>马家窑南综合台区变压器</v>
          </cell>
        </row>
        <row r="966">
          <cell r="F966" t="str">
            <v>马家沟西混（三批）</v>
          </cell>
          <cell r="G966" t="str">
            <v>1103430913</v>
          </cell>
          <cell r="H966" t="str">
            <v>马家沟西混（三批）</v>
          </cell>
        </row>
        <row r="967">
          <cell r="F967" t="str">
            <v>马家沟混用</v>
          </cell>
          <cell r="G967" t="str">
            <v>1102652510</v>
          </cell>
          <cell r="H967" t="str">
            <v>马家沟混用</v>
          </cell>
        </row>
        <row r="968">
          <cell r="F968" t="str">
            <v>马家沟市场2#</v>
          </cell>
          <cell r="G968" t="str">
            <v>1102679255</v>
          </cell>
          <cell r="H968" t="str">
            <v>电网_马家沟市场2#</v>
          </cell>
        </row>
        <row r="969">
          <cell r="F969" t="str">
            <v>马家沟市场1#</v>
          </cell>
          <cell r="G969" t="str">
            <v>1102679254</v>
          </cell>
          <cell r="H969" t="str">
            <v>马家沟市场1#</v>
          </cell>
        </row>
        <row r="970">
          <cell r="F970" t="str">
            <v>马家沟</v>
          </cell>
          <cell r="G970" t="str">
            <v>1102900851</v>
          </cell>
          <cell r="H970" t="str">
            <v>马家沟</v>
          </cell>
        </row>
        <row r="971">
          <cell r="F971" t="str">
            <v>马家沟5#</v>
          </cell>
          <cell r="G971" t="str">
            <v>1103549152</v>
          </cell>
          <cell r="H971" t="str">
            <v>马家沟5#</v>
          </cell>
        </row>
        <row r="972">
          <cell r="F972" t="str">
            <v>马家沟4#</v>
          </cell>
          <cell r="G972" t="str">
            <v>1103037172</v>
          </cell>
          <cell r="H972" t="str">
            <v>马家沟4#</v>
          </cell>
        </row>
        <row r="973">
          <cell r="F973" t="str">
            <v>马家沟3#</v>
          </cell>
          <cell r="G973" t="str">
            <v>1102842992</v>
          </cell>
          <cell r="H973" t="str">
            <v>马家沟3#</v>
          </cell>
        </row>
        <row r="974">
          <cell r="F974" t="str">
            <v>马家沟2#</v>
          </cell>
          <cell r="G974" t="str">
            <v>1102842993</v>
          </cell>
          <cell r="H974" t="str">
            <v>马家沟2#</v>
          </cell>
        </row>
        <row r="975">
          <cell r="F975" t="str">
            <v>马家沟1#</v>
          </cell>
          <cell r="G975" t="str">
            <v>1103267706</v>
          </cell>
          <cell r="H975" t="str">
            <v>马家沟1#</v>
          </cell>
        </row>
        <row r="976">
          <cell r="F976" t="str">
            <v>马家村西混</v>
          </cell>
          <cell r="G976" t="str">
            <v>0103683236</v>
          </cell>
          <cell r="H976" t="str">
            <v>马家村西混</v>
          </cell>
        </row>
        <row r="977">
          <cell r="F977" t="str">
            <v>马家村西南混用</v>
          </cell>
          <cell r="G977" t="str">
            <v>1102671262</v>
          </cell>
          <cell r="H977" t="str">
            <v>马家村西南混用</v>
          </cell>
        </row>
        <row r="978">
          <cell r="F978" t="str">
            <v>马家村混11023960961198345443台区变压器</v>
          </cell>
          <cell r="G978" t="str">
            <v>1102671264</v>
          </cell>
          <cell r="H978" t="str">
            <v>电网_马家村混11023960961198345443台区变压器</v>
          </cell>
        </row>
        <row r="979">
          <cell r="F979" t="str">
            <v>马家村北混用</v>
          </cell>
          <cell r="G979" t="str">
            <v>0103661156</v>
          </cell>
          <cell r="H979" t="str">
            <v>电网_马家村北混用</v>
          </cell>
        </row>
        <row r="980">
          <cell r="F980" t="str">
            <v>马家村东南混用</v>
          </cell>
          <cell r="G980" t="str">
            <v>1102759390</v>
          </cell>
          <cell r="H980" t="str">
            <v>电网_马家村东南混用</v>
          </cell>
        </row>
        <row r="981">
          <cell r="F981" t="str">
            <v>马家村东北混用</v>
          </cell>
          <cell r="G981" t="str">
            <v>1607241805030797</v>
          </cell>
          <cell r="H981" t="str">
            <v>马家村东北混用</v>
          </cell>
        </row>
        <row r="982">
          <cell r="F982" t="str">
            <v>马家村160（11008118291174105094）台区变压器　　</v>
          </cell>
          <cell r="G982" t="str">
            <v>1102671261</v>
          </cell>
          <cell r="H982" t="str">
            <v>电网_马家村160（11008118291174105094）台区变压器　　</v>
          </cell>
        </row>
        <row r="983">
          <cell r="F983" t="str">
            <v>马家庄7号台区</v>
          </cell>
          <cell r="G983" t="str">
            <v>1103380666</v>
          </cell>
          <cell r="H983" t="str">
            <v>马家庄7号台区</v>
          </cell>
        </row>
        <row r="984">
          <cell r="F984" t="str">
            <v>马家庄6号台区</v>
          </cell>
          <cell r="G984" t="str">
            <v>1103380665</v>
          </cell>
          <cell r="H984" t="str">
            <v>马家庄6号台区</v>
          </cell>
        </row>
        <row r="985">
          <cell r="F985" t="str">
            <v>马家庄5号台区</v>
          </cell>
          <cell r="G985" t="str">
            <v>1103380664</v>
          </cell>
          <cell r="H985" t="str">
            <v>马家庄5号台区</v>
          </cell>
        </row>
        <row r="986">
          <cell r="F986" t="str">
            <v>马家庄4号台区</v>
          </cell>
          <cell r="G986" t="str">
            <v>1103380663</v>
          </cell>
          <cell r="H986" t="str">
            <v>马家庄4号台区</v>
          </cell>
        </row>
        <row r="987">
          <cell r="F987" t="str">
            <v>马家庄3号台区</v>
          </cell>
          <cell r="G987" t="str">
            <v>1103380662</v>
          </cell>
          <cell r="H987" t="str">
            <v>马家庄3号台区</v>
          </cell>
        </row>
        <row r="988">
          <cell r="F988" t="str">
            <v>马家庄2号台区</v>
          </cell>
          <cell r="G988" t="str">
            <v>1103380661</v>
          </cell>
          <cell r="H988" t="str">
            <v>马家庄2号台区</v>
          </cell>
        </row>
        <row r="989">
          <cell r="F989" t="str">
            <v>马家庄1号台区</v>
          </cell>
          <cell r="G989" t="str">
            <v>1103380660</v>
          </cell>
          <cell r="H989" t="str">
            <v>马家庄1号台区</v>
          </cell>
        </row>
        <row r="990">
          <cell r="F990" t="str">
            <v>马家峪西</v>
          </cell>
          <cell r="G990" t="str">
            <v>1102704018</v>
          </cell>
          <cell r="H990" t="str">
            <v>马家峪西</v>
          </cell>
        </row>
        <row r="991">
          <cell r="F991" t="str">
            <v>马家峪南沟</v>
          </cell>
          <cell r="G991" t="str">
            <v>1102704022</v>
          </cell>
          <cell r="H991" t="str">
            <v>马家峪南沟</v>
          </cell>
        </row>
        <row r="992">
          <cell r="F992" t="str">
            <v>马家峪东一</v>
          </cell>
          <cell r="G992" t="str">
            <v>1603252605028570</v>
          </cell>
          <cell r="H992" t="str">
            <v>马家峪东一</v>
          </cell>
        </row>
        <row r="993">
          <cell r="F993" t="str">
            <v>马家峪东</v>
          </cell>
          <cell r="G993" t="str">
            <v>1102704012</v>
          </cell>
          <cell r="H993" t="str">
            <v>马家峪东</v>
          </cell>
        </row>
        <row r="994">
          <cell r="F994" t="str">
            <v>马家冲西配电变压器</v>
          </cell>
          <cell r="G994" t="str">
            <v>1102760789</v>
          </cell>
          <cell r="H994" t="str">
            <v>马家冲西配电变压器</v>
          </cell>
        </row>
        <row r="995">
          <cell r="F995" t="str">
            <v>马家冲南变压器</v>
          </cell>
          <cell r="G995" t="str">
            <v>0103368342</v>
          </cell>
          <cell r="H995" t="str">
            <v>电网_马家冲南变压器</v>
          </cell>
        </row>
        <row r="996">
          <cell r="F996" t="str">
            <v>马家冲北变压器</v>
          </cell>
          <cell r="G996" t="str">
            <v>1610232405016651</v>
          </cell>
          <cell r="H996" t="str">
            <v>马家冲北变压器</v>
          </cell>
        </row>
        <row r="997">
          <cell r="F997" t="str">
            <v>马家冲东变压器</v>
          </cell>
          <cell r="G997" t="str">
            <v>1102703944</v>
          </cell>
          <cell r="H997" t="str">
            <v>马家冲东变压器</v>
          </cell>
        </row>
        <row r="998">
          <cell r="F998" t="str">
            <v>马官营混用#1102732492</v>
          </cell>
          <cell r="G998" t="str">
            <v>1102732492</v>
          </cell>
          <cell r="H998" t="str">
            <v>电网_马官营混用#1102732492</v>
          </cell>
        </row>
        <row r="999">
          <cell r="F999" t="str">
            <v>马官营村西混用#1102732491</v>
          </cell>
          <cell r="G999" t="str">
            <v>1102732491</v>
          </cell>
          <cell r="H999" t="str">
            <v>马官营村西混用#1102732491</v>
          </cell>
        </row>
        <row r="1000">
          <cell r="F1000" t="str">
            <v>马官营村东混用50</v>
          </cell>
          <cell r="G1000" t="str">
            <v>1102730045</v>
          </cell>
          <cell r="H1000" t="str">
            <v>电网_马官营村东混用50</v>
          </cell>
        </row>
        <row r="1001">
          <cell r="F1001" t="str">
            <v>马官营东南混</v>
          </cell>
          <cell r="G1001" t="str">
            <v>0103647695</v>
          </cell>
          <cell r="H1001" t="str">
            <v>电网_马官营东南混</v>
          </cell>
        </row>
        <row r="1002">
          <cell r="F1002" t="str">
            <v>马官寨综合台区新建变压器</v>
          </cell>
          <cell r="G1002" t="str">
            <v>0103545272</v>
          </cell>
          <cell r="H1002" t="str">
            <v>电网_马官寨综合台区新建变压器</v>
          </cell>
        </row>
        <row r="1003">
          <cell r="F1003" t="str">
            <v>马头营西4综合台区变压器</v>
          </cell>
          <cell r="G1003" t="str">
            <v>1605252205020604</v>
          </cell>
          <cell r="H1003" t="str">
            <v>马头营西4综合台区变压器</v>
          </cell>
        </row>
        <row r="1004">
          <cell r="F1004" t="str">
            <v>马头营粮站2号</v>
          </cell>
          <cell r="G1004" t="str">
            <v>1102716395</v>
          </cell>
          <cell r="H1004" t="str">
            <v>电网_马头营粮站2号</v>
          </cell>
        </row>
        <row r="1005">
          <cell r="F1005" t="str">
            <v>马头营南综合</v>
          </cell>
          <cell r="G1005" t="str">
            <v>1103163383</v>
          </cell>
          <cell r="H1005" t="str">
            <v>电网_马头营南综合</v>
          </cell>
        </row>
        <row r="1006">
          <cell r="F1006" t="str">
            <v>马头营北变2</v>
          </cell>
          <cell r="G1006" t="str">
            <v>1102796852</v>
          </cell>
          <cell r="H1006" t="str">
            <v>电网_马头营北变2</v>
          </cell>
        </row>
        <row r="1007">
          <cell r="F1007" t="str">
            <v>马头营中心小学公变</v>
          </cell>
          <cell r="G1007" t="str">
            <v>1102984245</v>
          </cell>
          <cell r="H1007" t="str">
            <v>电网_马头营中心小学公变</v>
          </cell>
        </row>
        <row r="1008">
          <cell r="F1008" t="str">
            <v>马头营519综合</v>
          </cell>
          <cell r="G1008" t="str">
            <v>1102800341</v>
          </cell>
          <cell r="H1008" t="str">
            <v>电网_马头营519综合</v>
          </cell>
        </row>
        <row r="1009">
          <cell r="F1009" t="str">
            <v>马大庄综合变压器</v>
          </cell>
          <cell r="G1009" t="str">
            <v>1103390945</v>
          </cell>
          <cell r="H1009" t="str">
            <v>电网_马大庄综合变压器</v>
          </cell>
        </row>
        <row r="1010">
          <cell r="F1010" t="str">
            <v>马大寨村南</v>
          </cell>
          <cell r="G1010" t="str">
            <v>1102675319</v>
          </cell>
          <cell r="H1010" t="str">
            <v>电网_马大寨村南</v>
          </cell>
        </row>
        <row r="1011">
          <cell r="F1011" t="str">
            <v>马大寨村中</v>
          </cell>
          <cell r="G1011" t="str">
            <v>1102845437</v>
          </cell>
          <cell r="H1011" t="str">
            <v>马大寨村中</v>
          </cell>
        </row>
        <row r="1012">
          <cell r="F1012" t="str">
            <v>马大寨村东</v>
          </cell>
          <cell r="G1012" t="str">
            <v>1102004158</v>
          </cell>
          <cell r="H1012" t="str">
            <v>马大寨村东</v>
          </cell>
        </row>
        <row r="1013">
          <cell r="F1013" t="str">
            <v>马大寨新5变</v>
          </cell>
          <cell r="G1013" t="str">
            <v>1103594176</v>
          </cell>
          <cell r="H1013" t="str">
            <v>电网_马大寨新5变</v>
          </cell>
        </row>
        <row r="1014">
          <cell r="F1014" t="str">
            <v>马大寨新4变</v>
          </cell>
          <cell r="G1014" t="str">
            <v>1103594183</v>
          </cell>
          <cell r="H1014" t="str">
            <v>电网_马大寨新4变</v>
          </cell>
        </row>
        <row r="1015">
          <cell r="F1015" t="str">
            <v>马大寨新3变</v>
          </cell>
          <cell r="G1015" t="str">
            <v>1103594179</v>
          </cell>
          <cell r="H1015" t="str">
            <v>电网_马大寨新3变</v>
          </cell>
        </row>
        <row r="1016">
          <cell r="F1016" t="str">
            <v>马大寨新2变</v>
          </cell>
          <cell r="G1016" t="str">
            <v>1103594178</v>
          </cell>
          <cell r="H1016" t="str">
            <v>电网_马大寨新2变</v>
          </cell>
        </row>
        <row r="1017">
          <cell r="F1017" t="str">
            <v>马大寨新1变</v>
          </cell>
          <cell r="G1017" t="str">
            <v>1103594180</v>
          </cell>
          <cell r="H1017" t="str">
            <v>电网_马大寨新1变</v>
          </cell>
        </row>
        <row r="1018">
          <cell r="F1018" t="str">
            <v>马城（400新）</v>
          </cell>
          <cell r="G1018" t="str">
            <v>0103658238</v>
          </cell>
          <cell r="H1018" t="str">
            <v>电网_马城（400新）</v>
          </cell>
        </row>
        <row r="1019">
          <cell r="F1019" t="str">
            <v>马城（200新南）</v>
          </cell>
          <cell r="G1019" t="str">
            <v>1607252505022352</v>
          </cell>
          <cell r="H1019" t="str">
            <v>马城（200新南）</v>
          </cell>
        </row>
        <row r="1020">
          <cell r="F1020" t="str">
            <v>马城西变2</v>
          </cell>
          <cell r="G1020" t="str">
            <v>1102683137</v>
          </cell>
          <cell r="H1020" t="str">
            <v>电网_马城西变2</v>
          </cell>
        </row>
        <row r="1021">
          <cell r="F1021" t="str">
            <v>马城西变1综合</v>
          </cell>
          <cell r="G1021" t="str">
            <v>1102683147</v>
          </cell>
          <cell r="H1021" t="str">
            <v>电网_马城西变1综合</v>
          </cell>
        </row>
        <row r="1022">
          <cell r="F1022" t="str">
            <v>马城政府综合</v>
          </cell>
          <cell r="G1022" t="str">
            <v>1102683114</v>
          </cell>
          <cell r="H1022" t="str">
            <v>电网_马城政府综合</v>
          </cell>
        </row>
        <row r="1023">
          <cell r="F1023" t="str">
            <v>马城南变</v>
          </cell>
          <cell r="G1023" t="str">
            <v>1102683136</v>
          </cell>
          <cell r="H1023" t="str">
            <v>电网_马城南变</v>
          </cell>
        </row>
        <row r="1024">
          <cell r="F1024" t="str">
            <v>马城北变综合（新）</v>
          </cell>
          <cell r="G1024" t="str">
            <v>1607252805002192</v>
          </cell>
          <cell r="H1024" t="str">
            <v>马城北变综合（新）</v>
          </cell>
        </row>
        <row r="1025">
          <cell r="F1025" t="str">
            <v>马城养殖小区综合400</v>
          </cell>
          <cell r="G1025" t="str">
            <v>1602252105007344</v>
          </cell>
          <cell r="H1025" t="str">
            <v>马城养殖小区综合400</v>
          </cell>
        </row>
        <row r="1026">
          <cell r="F1026" t="str">
            <v>马城供电所自用(200)</v>
          </cell>
          <cell r="G1026" t="str">
            <v>1611242505010711</v>
          </cell>
          <cell r="H1026" t="str">
            <v>马城供电所自用(200)</v>
          </cell>
        </row>
        <row r="1027">
          <cell r="F1027" t="str">
            <v>马城中变综合</v>
          </cell>
          <cell r="G1027" t="str">
            <v>1102993266</v>
          </cell>
          <cell r="H1027" t="str">
            <v>电网_马城中变综合</v>
          </cell>
        </row>
        <row r="1028">
          <cell r="F1028" t="str">
            <v>马城东变</v>
          </cell>
          <cell r="G1028" t="str">
            <v>1102993265</v>
          </cell>
          <cell r="H1028" t="str">
            <v>电网_马城东变</v>
          </cell>
        </row>
        <row r="1029">
          <cell r="F1029" t="str">
            <v>马坊村5台区</v>
          </cell>
          <cell r="G1029" t="str">
            <v>0103680515</v>
          </cell>
          <cell r="H1029" t="str">
            <v>马坊村5台区</v>
          </cell>
        </row>
        <row r="1030">
          <cell r="F1030" t="str">
            <v>马坊村4台区</v>
          </cell>
          <cell r="G1030" t="str">
            <v>0103680514</v>
          </cell>
          <cell r="H1030" t="str">
            <v>马坊村4台区</v>
          </cell>
        </row>
        <row r="1031">
          <cell r="F1031" t="str">
            <v>马坊村3台区</v>
          </cell>
          <cell r="G1031" t="str">
            <v>1102956090</v>
          </cell>
          <cell r="H1031" t="str">
            <v>电网_马坊村3台区</v>
          </cell>
        </row>
        <row r="1032">
          <cell r="F1032" t="str">
            <v>马坊村1台区</v>
          </cell>
          <cell r="G1032" t="str">
            <v>1102769284</v>
          </cell>
          <cell r="H1032" t="str">
            <v>电网_马坊村1台区</v>
          </cell>
        </row>
        <row r="1033">
          <cell r="F1033" t="str">
            <v>马各庄西综合新</v>
          </cell>
          <cell r="G1033" t="str">
            <v>1102734256</v>
          </cell>
          <cell r="H1033" t="str">
            <v>马各庄西综合新</v>
          </cell>
        </row>
        <row r="1034">
          <cell r="F1034" t="str">
            <v>马各庄西水混</v>
          </cell>
          <cell r="G1034" t="str">
            <v>1102670675</v>
          </cell>
          <cell r="H1034" t="str">
            <v>电网_马各庄西水混</v>
          </cell>
        </row>
        <row r="1035">
          <cell r="F1035" t="str">
            <v>马各庄西南混用</v>
          </cell>
          <cell r="G1035" t="str">
            <v>1102897771</v>
          </cell>
          <cell r="H1035" t="str">
            <v>电网_马各庄西南混用</v>
          </cell>
        </row>
        <row r="1036">
          <cell r="F1036" t="str">
            <v>马各庄西南混</v>
          </cell>
          <cell r="G1036" t="str">
            <v>0103673545</v>
          </cell>
          <cell r="H1036" t="str">
            <v>马各庄西南混</v>
          </cell>
        </row>
        <row r="1037">
          <cell r="F1037" t="str">
            <v>马各庄西北混</v>
          </cell>
          <cell r="G1037" t="str">
            <v>1103415389</v>
          </cell>
          <cell r="H1037" t="str">
            <v>电网_马各庄西北混</v>
          </cell>
        </row>
        <row r="1038">
          <cell r="F1038" t="str">
            <v>马各庄综合二号变压器</v>
          </cell>
          <cell r="G1038" t="str">
            <v>1103323522</v>
          </cell>
          <cell r="H1038" t="str">
            <v>电网_马各庄综合二号变压器</v>
          </cell>
        </row>
        <row r="1039">
          <cell r="F1039" t="str">
            <v>马各庄综合3台区变压器</v>
          </cell>
          <cell r="G1039" t="str">
            <v>1102845794</v>
          </cell>
          <cell r="H1039" t="str">
            <v>马各庄综合3台区变压器</v>
          </cell>
        </row>
        <row r="1040">
          <cell r="F1040" t="str">
            <v>马各庄综合2</v>
          </cell>
          <cell r="G1040" t="str">
            <v>1102734255</v>
          </cell>
          <cell r="H1040" t="str">
            <v>马各庄综合2</v>
          </cell>
        </row>
        <row r="1041">
          <cell r="F1041" t="str">
            <v>马各庄综合1</v>
          </cell>
          <cell r="G1041" t="str">
            <v>1102734254</v>
          </cell>
          <cell r="H1041" t="str">
            <v>电网_马各庄综合1</v>
          </cell>
        </row>
        <row r="1042">
          <cell r="F1042" t="str">
            <v>马各庄综合1#400台区变压器</v>
          </cell>
          <cell r="G1042" t="str">
            <v>1612251705048440</v>
          </cell>
          <cell r="H1042" t="str">
            <v>马各庄综合1#400台区变压器</v>
          </cell>
        </row>
        <row r="1043">
          <cell r="F1043" t="str">
            <v>马各庄混用</v>
          </cell>
          <cell r="G1043" t="str">
            <v>1102670674</v>
          </cell>
          <cell r="H1043" t="str">
            <v>马各庄混用</v>
          </cell>
        </row>
        <row r="1044">
          <cell r="F1044" t="str">
            <v>马各庄村南混1100832113</v>
          </cell>
          <cell r="G1044" t="str">
            <v>1102761786</v>
          </cell>
          <cell r="H1044" t="str">
            <v>电网_马各庄村南混1100832113</v>
          </cell>
        </row>
        <row r="1045">
          <cell r="F1045" t="str">
            <v>马各庄南混（2）</v>
          </cell>
          <cell r="G1045" t="str">
            <v>1103415391</v>
          </cell>
          <cell r="H1045" t="str">
            <v>电网_马各庄南混（2）</v>
          </cell>
        </row>
        <row r="1046">
          <cell r="F1046" t="str">
            <v>马各庄北混1100832112</v>
          </cell>
          <cell r="G1046" t="str">
            <v>1102761785</v>
          </cell>
          <cell r="H1046" t="str">
            <v>电网_马各庄北混1100832112</v>
          </cell>
        </row>
        <row r="1047">
          <cell r="F1047" t="str">
            <v>马各庄东混1100832114</v>
          </cell>
          <cell r="G1047" t="str">
            <v>0103429505</v>
          </cell>
          <cell r="H1047" t="str">
            <v>电网_马各庄东混1100832114</v>
          </cell>
        </row>
        <row r="1048">
          <cell r="F1048" t="str">
            <v>马各庄东南混</v>
          </cell>
          <cell r="G1048" t="str">
            <v>1102934422</v>
          </cell>
          <cell r="H1048" t="str">
            <v>电网_马各庄东南混</v>
          </cell>
        </row>
        <row r="1049">
          <cell r="F1049" t="str">
            <v>马各庄7</v>
          </cell>
          <cell r="G1049" t="str">
            <v>0103682386</v>
          </cell>
          <cell r="H1049" t="str">
            <v>马各庄7</v>
          </cell>
        </row>
        <row r="1050">
          <cell r="F1050" t="str">
            <v>马各庄6号变</v>
          </cell>
          <cell r="G1050" t="str">
            <v>1103528990</v>
          </cell>
          <cell r="H1050" t="str">
            <v>马各庄6号变</v>
          </cell>
        </row>
        <row r="1051">
          <cell r="F1051" t="str">
            <v>马各庄6</v>
          </cell>
          <cell r="G1051" t="str">
            <v>0103682387</v>
          </cell>
          <cell r="H1051" t="str">
            <v>马各庄6</v>
          </cell>
        </row>
        <row r="1052">
          <cell r="F1052" t="str">
            <v>马各庄5号变</v>
          </cell>
          <cell r="G1052" t="str">
            <v>1103528989</v>
          </cell>
          <cell r="H1052" t="str">
            <v>马各庄5号变</v>
          </cell>
        </row>
        <row r="1053">
          <cell r="F1053" t="str">
            <v>马各庄5</v>
          </cell>
          <cell r="G1053" t="str">
            <v>0103682388</v>
          </cell>
          <cell r="H1053" t="str">
            <v>马各庄5</v>
          </cell>
        </row>
        <row r="1054">
          <cell r="F1054" t="str">
            <v>马各庄4号变</v>
          </cell>
          <cell r="G1054" t="str">
            <v>1103299587</v>
          </cell>
          <cell r="H1054" t="str">
            <v>马各庄4号变</v>
          </cell>
        </row>
        <row r="1055">
          <cell r="F1055" t="str">
            <v>马各庄3号变</v>
          </cell>
          <cell r="G1055" t="str">
            <v>1103299588</v>
          </cell>
          <cell r="H1055" t="str">
            <v>马各庄3号变</v>
          </cell>
        </row>
        <row r="1056">
          <cell r="F1056" t="str">
            <v>马各庄2号变</v>
          </cell>
          <cell r="G1056" t="str">
            <v>1102849283</v>
          </cell>
          <cell r="H1056" t="str">
            <v>马各庄2号变</v>
          </cell>
        </row>
        <row r="1057">
          <cell r="F1057" t="str">
            <v>马各庄1号变</v>
          </cell>
          <cell r="G1057" t="str">
            <v>1103299589</v>
          </cell>
          <cell r="H1057" t="str">
            <v>马各庄1号变</v>
          </cell>
        </row>
        <row r="1058">
          <cell r="F1058" t="str">
            <v>马各庄1#</v>
          </cell>
          <cell r="G1058" t="str">
            <v>1102848622</v>
          </cell>
          <cell r="H1058" t="str">
            <v>马各庄1#</v>
          </cell>
        </row>
        <row r="1059">
          <cell r="F1059" t="str">
            <v>马各庄(北)</v>
          </cell>
          <cell r="G1059" t="str">
            <v>1100824221</v>
          </cell>
          <cell r="H1059" t="str">
            <v>马各庄(北)</v>
          </cell>
        </row>
        <row r="1060">
          <cell r="F1060" t="str">
            <v>马台煤改电西综合</v>
          </cell>
          <cell r="G1060" t="str">
            <v>1103379439</v>
          </cell>
          <cell r="H1060" t="str">
            <v>马台煤改电西综合</v>
          </cell>
        </row>
        <row r="1061">
          <cell r="F1061" t="str">
            <v>马台煤改电东综合</v>
          </cell>
          <cell r="G1061" t="str">
            <v>1103379440</v>
          </cell>
          <cell r="H1061" t="str">
            <v>马台煤改电东综合</v>
          </cell>
        </row>
        <row r="1062">
          <cell r="F1062" t="str">
            <v>马古寺西混</v>
          </cell>
          <cell r="G1062" t="str">
            <v>0103677299</v>
          </cell>
          <cell r="H1062" t="str">
            <v>马古寺西混</v>
          </cell>
        </row>
        <row r="1063">
          <cell r="F1063" t="str">
            <v>马古寺村西北混</v>
          </cell>
          <cell r="G1063" t="str">
            <v>1102642595</v>
          </cell>
          <cell r="H1063" t="str">
            <v>电网_马古寺村西北混</v>
          </cell>
        </row>
        <row r="1064">
          <cell r="F1064" t="str">
            <v>马古寺村混（200）</v>
          </cell>
          <cell r="G1064" t="str">
            <v>1102904902</v>
          </cell>
          <cell r="H1064" t="str">
            <v>电网_马古寺村混（200）</v>
          </cell>
        </row>
        <row r="1065">
          <cell r="F1065" t="str">
            <v>马古寺村南混80</v>
          </cell>
          <cell r="G1065" t="str">
            <v>1102684779</v>
          </cell>
          <cell r="H1065" t="str">
            <v>电网_马古寺村南混80</v>
          </cell>
        </row>
        <row r="1066">
          <cell r="F1066" t="str">
            <v>马古寺南混100</v>
          </cell>
          <cell r="G1066" t="str">
            <v>0103543933</v>
          </cell>
          <cell r="H1066" t="str">
            <v>电网_马古寺南混100</v>
          </cell>
        </row>
        <row r="1067">
          <cell r="F1067" t="str">
            <v>马北变综合变压器</v>
          </cell>
          <cell r="G1067" t="str">
            <v>1604242405220295</v>
          </cell>
          <cell r="H1067" t="str">
            <v>马北变综合变压器</v>
          </cell>
        </row>
        <row r="1068">
          <cell r="F1068" t="str">
            <v>马北变综合4台区变压器</v>
          </cell>
          <cell r="G1068" t="str">
            <v>0103514479</v>
          </cell>
          <cell r="H1068" t="str">
            <v>马北变综合4台区变压器</v>
          </cell>
        </row>
        <row r="1069">
          <cell r="F1069" t="str">
            <v>马北变综合3台区变压器</v>
          </cell>
          <cell r="G1069" t="str">
            <v>0103510947</v>
          </cell>
          <cell r="H1069" t="str">
            <v>电网_马北变综合3台区变压器</v>
          </cell>
        </row>
        <row r="1070">
          <cell r="F1070" t="str">
            <v>马兰庄镇政府公用</v>
          </cell>
          <cell r="G1070" t="str">
            <v>0103659937</v>
          </cell>
          <cell r="H1070" t="str">
            <v>马兰庄镇政府公用</v>
          </cell>
        </row>
        <row r="1071">
          <cell r="F1071" t="str">
            <v>马兰庄镇东马村1102728689</v>
          </cell>
          <cell r="G1071" t="str">
            <v>1102728688</v>
          </cell>
          <cell r="H1071" t="str">
            <v>马兰庄镇东马村1102728689</v>
          </cell>
        </row>
        <row r="1072">
          <cell r="F1072" t="str">
            <v>马兰庄街内公用</v>
          </cell>
          <cell r="G1072" t="str">
            <v>1102942529</v>
          </cell>
          <cell r="H1072" t="str">
            <v>马兰庄街内公用</v>
          </cell>
        </row>
        <row r="1073">
          <cell r="F1073" t="str">
            <v>马兰庄惠朋旅店混用</v>
          </cell>
          <cell r="G1073" t="str">
            <v>1605252205000224</v>
          </cell>
          <cell r="H1073" t="str">
            <v>马兰庄惠朋旅店混用</v>
          </cell>
        </row>
        <row r="1074">
          <cell r="F1074" t="str">
            <v>马兰峪大车店</v>
          </cell>
          <cell r="G1074" t="str">
            <v>1102801475</v>
          </cell>
          <cell r="H1074" t="str">
            <v>马兰峪大车店</v>
          </cell>
        </row>
        <row r="1075">
          <cell r="F1075" t="str">
            <v>马兰峪南变压器</v>
          </cell>
          <cell r="G1075" t="str">
            <v>1103679241</v>
          </cell>
          <cell r="H1075" t="str">
            <v>电网_马兰峪南变压器</v>
          </cell>
        </row>
        <row r="1076">
          <cell r="F1076" t="str">
            <v>马兰峪北变压器</v>
          </cell>
          <cell r="G1076" t="str">
            <v>1103680511</v>
          </cell>
          <cell r="H1076" t="str">
            <v>电网_马兰峪北变压器</v>
          </cell>
        </row>
        <row r="1077">
          <cell r="F1077" t="str">
            <v>马井子混用1102728590</v>
          </cell>
          <cell r="G1077" t="str">
            <v>1102728590</v>
          </cell>
          <cell r="H1077" t="str">
            <v>电网_马井子混用1102728590</v>
          </cell>
        </row>
        <row r="1078">
          <cell r="F1078" t="str">
            <v>马中变压器</v>
          </cell>
          <cell r="G1078" t="str">
            <v>1103388673</v>
          </cell>
          <cell r="H1078" t="str">
            <v>电网_马中变压器</v>
          </cell>
        </row>
        <row r="1079">
          <cell r="F1079" t="str">
            <v>马中2变压器</v>
          </cell>
          <cell r="G1079" t="str">
            <v>1103388672</v>
          </cell>
          <cell r="H1079" t="str">
            <v>电网_马中2变压器</v>
          </cell>
        </row>
        <row r="1080">
          <cell r="F1080" t="str">
            <v>马东变台区变压器</v>
          </cell>
          <cell r="G1080" t="str">
            <v>1102647396</v>
          </cell>
          <cell r="H1080" t="str">
            <v>电网_马东变台区变压器</v>
          </cell>
        </row>
        <row r="1081">
          <cell r="F1081" t="str">
            <v>马东变3台区变压器</v>
          </cell>
          <cell r="G1081" t="str">
            <v>0103514549</v>
          </cell>
          <cell r="H1081" t="str">
            <v>马东变3台区变压器</v>
          </cell>
        </row>
        <row r="1082">
          <cell r="F1082" t="str">
            <v>马东变2台区变压器</v>
          </cell>
          <cell r="G1082" t="str">
            <v>1102647402</v>
          </cell>
          <cell r="H1082" t="str">
            <v>电网_马东变2台区变压器</v>
          </cell>
        </row>
        <row r="1083">
          <cell r="F1083" t="str">
            <v>马东变1台区变压器</v>
          </cell>
          <cell r="G1083" t="str">
            <v>1102647401</v>
          </cell>
          <cell r="H1083" t="str">
            <v>电网_马东变1台区变压器</v>
          </cell>
        </row>
        <row r="1084">
          <cell r="F1084" t="str">
            <v>馨秀园中心配电室502配电变压器</v>
          </cell>
          <cell r="G1084" t="str">
            <v>1102805648</v>
          </cell>
          <cell r="H1084" t="str">
            <v>馨秀园中心配电室502配电变压器</v>
          </cell>
        </row>
        <row r="1085">
          <cell r="F1085" t="str">
            <v>馨秀园中心配电室501配电变压器</v>
          </cell>
          <cell r="G1085" t="str">
            <v>1102805650</v>
          </cell>
          <cell r="H1085" t="str">
            <v>馨秀园中心配电室501配电变压器</v>
          </cell>
        </row>
        <row r="1086">
          <cell r="F1086" t="str">
            <v>馨秀园4#箱变1号变压器</v>
          </cell>
          <cell r="G1086" t="str">
            <v>1102726028</v>
          </cell>
          <cell r="H1086" t="str">
            <v>馨秀园4#箱变1号变压器</v>
          </cell>
        </row>
        <row r="1087">
          <cell r="F1087" t="str">
            <v>馨秀园3#箱变502配电变压器</v>
          </cell>
          <cell r="G1087" t="str">
            <v>1102725936</v>
          </cell>
          <cell r="H1087" t="str">
            <v>馨秀园3#箱变502配电变压器</v>
          </cell>
        </row>
        <row r="1088">
          <cell r="F1088" t="str">
            <v>馨秀园3#箱变501配电变压器</v>
          </cell>
          <cell r="G1088" t="str">
            <v>1102725937</v>
          </cell>
          <cell r="H1088" t="str">
            <v>馨秀园3#箱变501配电变压器</v>
          </cell>
        </row>
        <row r="1089">
          <cell r="F1089" t="str">
            <v>馨秀园2#箱变1号变压器</v>
          </cell>
          <cell r="G1089" t="str">
            <v>1102725935</v>
          </cell>
          <cell r="H1089" t="str">
            <v>馨秀园2#箱变1号变压器</v>
          </cell>
        </row>
        <row r="1090">
          <cell r="F1090" t="str">
            <v>馨秀园1#箱变2号变压器</v>
          </cell>
          <cell r="G1090" t="str">
            <v>1102809218</v>
          </cell>
          <cell r="H1090" t="str">
            <v>馨秀园1#箱变2号变压器</v>
          </cell>
        </row>
        <row r="1091">
          <cell r="F1091" t="str">
            <v>馨秀园1#箱变1号变压器</v>
          </cell>
          <cell r="G1091" t="str">
            <v>1102725933</v>
          </cell>
          <cell r="H1091" t="str">
            <v>馨秀园1#箱变1号变压器</v>
          </cell>
        </row>
        <row r="1092">
          <cell r="F1092" t="str">
            <v>馨港郦景小区2#箱变变压器</v>
          </cell>
          <cell r="G1092" t="str">
            <v>0103648132</v>
          </cell>
          <cell r="H1092" t="str">
            <v>馨港郦景小区2#箱变变压器</v>
          </cell>
        </row>
        <row r="1093">
          <cell r="F1093" t="str">
            <v>馨港郦景小区1#箱变变压器</v>
          </cell>
          <cell r="G1093" t="str">
            <v>0103648133</v>
          </cell>
          <cell r="H1093" t="str">
            <v>电网_馨港郦景小区1#箱变变压器</v>
          </cell>
        </row>
        <row r="1094">
          <cell r="F1094" t="str">
            <v>香道村西综合台区变压器2</v>
          </cell>
          <cell r="G1094" t="str">
            <v>1610232805007490</v>
          </cell>
          <cell r="H1094" t="str">
            <v>香道村西综合台区变压器2</v>
          </cell>
        </row>
        <row r="1095">
          <cell r="F1095" t="str">
            <v>香道村东综合台区变压器</v>
          </cell>
          <cell r="G1095" t="str">
            <v>1102651714</v>
          </cell>
          <cell r="H1095" t="str">
            <v>香道村东综合台区变压器</v>
          </cell>
        </row>
        <row r="1096">
          <cell r="F1096" t="str">
            <v>香道4#综合台区变压器</v>
          </cell>
          <cell r="G1096" t="str">
            <v>0103479082</v>
          </cell>
          <cell r="H1096" t="str">
            <v>香道4#综合台区变压器</v>
          </cell>
        </row>
        <row r="1097">
          <cell r="F1097" t="str">
            <v>香道3#综合</v>
          </cell>
          <cell r="G1097" t="str">
            <v>1103437215</v>
          </cell>
          <cell r="H1097" t="str">
            <v>香道3#综合</v>
          </cell>
        </row>
        <row r="1098">
          <cell r="F1098" t="str">
            <v>香木林9#箱变1号变压器</v>
          </cell>
          <cell r="G1098" t="str">
            <v>1102725981</v>
          </cell>
          <cell r="H1098" t="str">
            <v>电网_香木林9#箱变1号变压器</v>
          </cell>
        </row>
        <row r="1099">
          <cell r="F1099" t="str">
            <v>香木林8#箱变501配电变压器</v>
          </cell>
          <cell r="G1099" t="str">
            <v>1102649228</v>
          </cell>
          <cell r="H1099" t="str">
            <v>电网_香木林8#箱变501配电变压器</v>
          </cell>
        </row>
        <row r="1100">
          <cell r="F1100" t="str">
            <v>香木林7号箱变1号变压器</v>
          </cell>
          <cell r="G1100" t="str">
            <v>1102649227</v>
          </cell>
          <cell r="H1100" t="str">
            <v>电网_香木林7号箱变1号变压器</v>
          </cell>
        </row>
        <row r="1101">
          <cell r="F1101" t="str">
            <v>香木林6#箱变1#变压器</v>
          </cell>
          <cell r="G1101" t="str">
            <v>1102725980</v>
          </cell>
          <cell r="H1101" t="str">
            <v>电网_香木林6#箱变1#变压器</v>
          </cell>
        </row>
        <row r="1102">
          <cell r="F1102" t="str">
            <v>香木林5#箱变501变压器</v>
          </cell>
          <cell r="G1102" t="str">
            <v>1102725979</v>
          </cell>
          <cell r="H1102" t="str">
            <v>电网_香木林5#箱变501变压器</v>
          </cell>
        </row>
        <row r="1103">
          <cell r="F1103" t="str">
            <v>香木林4#箱变501配电变压器</v>
          </cell>
          <cell r="G1103" t="str">
            <v>1102725978</v>
          </cell>
          <cell r="H1103" t="str">
            <v>电网_香木林4#箱变501配电变压器</v>
          </cell>
        </row>
        <row r="1104">
          <cell r="F1104" t="str">
            <v>香木林3#箱变1#变压器</v>
          </cell>
          <cell r="G1104" t="str">
            <v>1102135517</v>
          </cell>
          <cell r="H1104" t="str">
            <v>电网_香木林3#箱变1#变压器</v>
          </cell>
        </row>
        <row r="1105">
          <cell r="F1105" t="str">
            <v>香木林2#箱变501变压器</v>
          </cell>
          <cell r="G1105" t="str">
            <v>1102135536</v>
          </cell>
          <cell r="H1105" t="str">
            <v>电网_香木林2#箱变501变压器</v>
          </cell>
        </row>
        <row r="1106">
          <cell r="F1106" t="str">
            <v>香木林13#箱变501变压器</v>
          </cell>
          <cell r="G1106" t="str">
            <v>1102809118</v>
          </cell>
          <cell r="H1106" t="str">
            <v>电网_香木林13#箱变501变压器</v>
          </cell>
        </row>
        <row r="1107">
          <cell r="F1107" t="str">
            <v>香木林12#箱变1号变压器</v>
          </cell>
          <cell r="G1107" t="str">
            <v>1102807625</v>
          </cell>
          <cell r="H1107" t="str">
            <v>电网_香木林12#箱变1号变压器</v>
          </cell>
        </row>
        <row r="1108">
          <cell r="F1108" t="str">
            <v>香木林11#箱变1号配电变压器</v>
          </cell>
          <cell r="G1108" t="str">
            <v>1102725983</v>
          </cell>
          <cell r="H1108" t="str">
            <v>电网_香木林11#箱变1号配电变压器</v>
          </cell>
        </row>
        <row r="1109">
          <cell r="F1109" t="str">
            <v>香木林10#箱变1号变压器</v>
          </cell>
          <cell r="G1109" t="str">
            <v>1102808441</v>
          </cell>
          <cell r="H1109" t="str">
            <v>电网_香木林10#箱变1号变压器</v>
          </cell>
        </row>
        <row r="1110">
          <cell r="F1110" t="str">
            <v>香木林1#箱变501配电变压器</v>
          </cell>
          <cell r="G1110" t="str">
            <v>1102135516</v>
          </cell>
          <cell r="H1110" t="str">
            <v>电网_香木林1#箱变501配电变压器</v>
          </cell>
        </row>
        <row r="1111">
          <cell r="F1111" t="str">
            <v>首郡开闭站502配电变压器</v>
          </cell>
          <cell r="G1111" t="str">
            <v>1102853899</v>
          </cell>
          <cell r="H1111" t="str">
            <v>首郡开闭站502配电变压器</v>
          </cell>
        </row>
        <row r="1112">
          <cell r="F1112" t="str">
            <v>首郡开闭站501配电变压器</v>
          </cell>
          <cell r="G1112" t="str">
            <v>1102853879</v>
          </cell>
          <cell r="H1112" t="str">
            <v>首郡开闭站501配电变压器</v>
          </cell>
        </row>
        <row r="1113">
          <cell r="F1113" t="str">
            <v>首郡7号配电室502配电变压器</v>
          </cell>
          <cell r="G1113" t="str">
            <v>1102787179</v>
          </cell>
          <cell r="H1113" t="str">
            <v>首郡7号配电室502配电变压器</v>
          </cell>
        </row>
        <row r="1114">
          <cell r="F1114" t="str">
            <v>首郡7号配电室501配电变压器</v>
          </cell>
          <cell r="G1114" t="str">
            <v>1102787161</v>
          </cell>
          <cell r="H1114" t="str">
            <v>首郡7号配电室501配电变压器</v>
          </cell>
        </row>
        <row r="1115">
          <cell r="F1115" t="str">
            <v>首郡6号配电室2号变压器</v>
          </cell>
          <cell r="G1115" t="str">
            <v>1102787160</v>
          </cell>
          <cell r="H1115" t="str">
            <v>首郡6号配电室2号变压器</v>
          </cell>
        </row>
        <row r="1116">
          <cell r="F1116" t="str">
            <v>首郡6号配电室1号变压器</v>
          </cell>
          <cell r="G1116" t="str">
            <v>1102787162</v>
          </cell>
          <cell r="H1116" t="str">
            <v>首郡6号配电室1号变压器</v>
          </cell>
        </row>
        <row r="1117">
          <cell r="F1117" t="str">
            <v>首郡5号配电室502配电变压器</v>
          </cell>
          <cell r="G1117" t="str">
            <v>1102787159</v>
          </cell>
          <cell r="H1117" t="str">
            <v>首郡5号配电室502配电变压器</v>
          </cell>
        </row>
        <row r="1118">
          <cell r="F1118" t="str">
            <v>首郡5号配电室501配电变压器</v>
          </cell>
          <cell r="G1118" t="str">
            <v>1102787164</v>
          </cell>
          <cell r="H1118" t="str">
            <v>首郡5号配电室501配电变压器</v>
          </cell>
        </row>
        <row r="1119">
          <cell r="F1119" t="str">
            <v>首郡4号配电室502配电变压器</v>
          </cell>
          <cell r="G1119" t="str">
            <v>1102787119</v>
          </cell>
          <cell r="H1119" t="str">
            <v>首郡4号配电室502配电变压器</v>
          </cell>
        </row>
        <row r="1120">
          <cell r="F1120" t="str">
            <v>首郡4号配电室501配电变压器</v>
          </cell>
          <cell r="G1120" t="str">
            <v>1102787163</v>
          </cell>
          <cell r="H1120" t="str">
            <v>首郡4号配电室501配电变压器</v>
          </cell>
        </row>
        <row r="1121">
          <cell r="F1121" t="str">
            <v>首郡3号配电室504配电变压器</v>
          </cell>
          <cell r="G1121" t="str">
            <v>1102634020</v>
          </cell>
          <cell r="H1121" t="str">
            <v>首郡3号配电室504配电变压器</v>
          </cell>
        </row>
        <row r="1122">
          <cell r="F1122" t="str">
            <v>首郡3号配电室503配电变压器</v>
          </cell>
          <cell r="G1122" t="str">
            <v>1102634002</v>
          </cell>
          <cell r="H1122" t="str">
            <v>首郡3号配电室503配电变压器</v>
          </cell>
        </row>
        <row r="1123">
          <cell r="F1123" t="str">
            <v>首郡3号配电室502配电变压器</v>
          </cell>
          <cell r="G1123" t="str">
            <v>1102634005</v>
          </cell>
          <cell r="H1123" t="str">
            <v>首郡3号配电室502配电变压器</v>
          </cell>
        </row>
        <row r="1124">
          <cell r="F1124" t="str">
            <v>首郡3号配电室501配电变压器</v>
          </cell>
          <cell r="G1124" t="str">
            <v>1102634001</v>
          </cell>
          <cell r="H1124" t="str">
            <v>首郡3号配电室501配电变压器</v>
          </cell>
        </row>
        <row r="1125">
          <cell r="F1125" t="str">
            <v>首郡2号配电室502配电变压器</v>
          </cell>
          <cell r="G1125" t="str">
            <v>1102634004</v>
          </cell>
          <cell r="H1125" t="str">
            <v>首郡2号配电室502配电变压器</v>
          </cell>
        </row>
        <row r="1126">
          <cell r="F1126" t="str">
            <v>首郡2号配电室501配电变压器</v>
          </cell>
          <cell r="G1126" t="str">
            <v>1102634000</v>
          </cell>
          <cell r="H1126" t="str">
            <v>首郡2号配电室501配电变压器</v>
          </cell>
        </row>
        <row r="1127">
          <cell r="F1127" t="str">
            <v>首郡1号配电室2#变压器</v>
          </cell>
          <cell r="G1127" t="str">
            <v>1102634003</v>
          </cell>
          <cell r="H1127" t="str">
            <v>首郡1号配电室2#变压器</v>
          </cell>
        </row>
        <row r="1128">
          <cell r="F1128" t="str">
            <v>首郡1号配电室1#变压器</v>
          </cell>
          <cell r="G1128" t="str">
            <v>1102633999</v>
          </cell>
          <cell r="H1128" t="str">
            <v>首郡1号配电室1#变压器</v>
          </cell>
        </row>
        <row r="1129">
          <cell r="F1129" t="str">
            <v>餐具厂箱变变压器</v>
          </cell>
          <cell r="G1129" t="str">
            <v>0103681016</v>
          </cell>
          <cell r="H1129" t="str">
            <v>餐具厂箱变变压器</v>
          </cell>
        </row>
        <row r="1130">
          <cell r="F1130" t="str">
            <v>食品公司家属楼城区所200</v>
          </cell>
          <cell r="G1130" t="str">
            <v>1103538879</v>
          </cell>
          <cell r="H1130" t="str">
            <v>食品公司家属楼城区所200</v>
          </cell>
        </row>
        <row r="1131">
          <cell r="F1131" t="str">
            <v>风禾苑2#配电室502配电变压器</v>
          </cell>
          <cell r="G1131" t="str">
            <v>1103434583</v>
          </cell>
          <cell r="H1131" t="str">
            <v>风禾苑2#配电室502配电变压器</v>
          </cell>
        </row>
        <row r="1132">
          <cell r="F1132" t="str">
            <v>风禾苑2#配电室501配电变压器</v>
          </cell>
          <cell r="G1132" t="str">
            <v>1103434584</v>
          </cell>
          <cell r="H1132" t="str">
            <v>风禾苑2#配电室501配电变压器</v>
          </cell>
        </row>
        <row r="1133">
          <cell r="F1133" t="str">
            <v>风禾苑1#配电室502配电变压器</v>
          </cell>
          <cell r="G1133" t="str">
            <v>1103434581</v>
          </cell>
          <cell r="H1133" t="str">
            <v>风禾苑1#配电室502配电变压器</v>
          </cell>
        </row>
        <row r="1134">
          <cell r="F1134" t="str">
            <v>风禾苑1#配电室501配电变压器</v>
          </cell>
          <cell r="G1134" t="str">
            <v>1103434582</v>
          </cell>
          <cell r="H1134" t="str">
            <v>风禾苑1#配电室501配电变压器</v>
          </cell>
        </row>
        <row r="1135">
          <cell r="F1135" t="str">
            <v>风情街箱变</v>
          </cell>
          <cell r="G1135" t="str">
            <v>1102851985</v>
          </cell>
          <cell r="H1135" t="str">
            <v>电网_风情街箱变</v>
          </cell>
        </row>
        <row r="1136">
          <cell r="F1136" t="str">
            <v>风华箱变501变压器</v>
          </cell>
          <cell r="G1136" t="str">
            <v>1102649701</v>
          </cell>
          <cell r="H1136" t="str">
            <v>电网_风华箱变501变压器</v>
          </cell>
        </row>
        <row r="1137">
          <cell r="F1137" t="str">
            <v>风华时代2#箱变1#变压器</v>
          </cell>
          <cell r="G1137" t="str">
            <v>1102028328</v>
          </cell>
          <cell r="H1137" t="str">
            <v>电网_风华时代2#箱变1#变压器</v>
          </cell>
        </row>
        <row r="1138">
          <cell r="F1138" t="str">
            <v>风华时代1#箱变1号变压器</v>
          </cell>
          <cell r="G1138" t="str">
            <v>1102028326</v>
          </cell>
          <cell r="H1138" t="str">
            <v>风华时代1#箱变1号变压器</v>
          </cell>
        </row>
        <row r="1139">
          <cell r="F1139" t="str">
            <v>风井配电室502配电变压器</v>
          </cell>
          <cell r="G1139" t="str">
            <v>1103681499</v>
          </cell>
          <cell r="H1139" t="str">
            <v>风井配电室502配电变压器</v>
          </cell>
        </row>
        <row r="1140">
          <cell r="F1140" t="str">
            <v>风井配电室501配电变压器</v>
          </cell>
          <cell r="G1140" t="str">
            <v>1103681500</v>
          </cell>
          <cell r="H1140" t="str">
            <v>风井配电室501配电变压器</v>
          </cell>
        </row>
        <row r="1141">
          <cell r="F1141" t="str">
            <v>风井七七工房2号箱变501配电变压器</v>
          </cell>
          <cell r="G1141" t="str">
            <v>1103681155</v>
          </cell>
          <cell r="H1141" t="str">
            <v>风井七七工房2号箱变501配电变压器</v>
          </cell>
        </row>
        <row r="1142">
          <cell r="F1142" t="str">
            <v>风井七七工房1号箱变501配电变压器</v>
          </cell>
          <cell r="G1142" t="str">
            <v>1103681156</v>
          </cell>
          <cell r="H1142" t="str">
            <v>风井七七工房1号箱变501配电变压器</v>
          </cell>
        </row>
        <row r="1143">
          <cell r="F1143" t="str">
            <v>颜庄综合台区变压器</v>
          </cell>
          <cell r="G1143" t="str">
            <v>1102844724</v>
          </cell>
          <cell r="H1143" t="str">
            <v>电网_颜庄综合台区变压器</v>
          </cell>
        </row>
        <row r="1144">
          <cell r="F1144" t="str">
            <v>颜庄综合2#台区变压器</v>
          </cell>
          <cell r="G1144" t="str">
            <v>0103375549</v>
          </cell>
          <cell r="H1144" t="str">
            <v>电网_颜庄综合2#台区变压器</v>
          </cell>
        </row>
        <row r="1145">
          <cell r="F1145" t="str">
            <v>颐鑫居2#箱变间隔配电变压器</v>
          </cell>
          <cell r="G1145" t="str">
            <v>1103414302</v>
          </cell>
          <cell r="H1145" t="str">
            <v>颐鑫居2#箱变间隔配电变压器</v>
          </cell>
        </row>
        <row r="1146">
          <cell r="F1146" t="str">
            <v>颐鑫居1#箱变1变压器</v>
          </cell>
          <cell r="G1146" t="str">
            <v>1103414303</v>
          </cell>
          <cell r="H1146" t="str">
            <v>颐鑫居1#箱变1变压器</v>
          </cell>
        </row>
        <row r="1147">
          <cell r="F1147" t="str">
            <v>颐莲民宿小微</v>
          </cell>
          <cell r="G1147" t="str">
            <v>1601240405003994</v>
          </cell>
          <cell r="H1147" t="str">
            <v>颐莲民宿小微</v>
          </cell>
        </row>
        <row r="1148">
          <cell r="F1148" t="str">
            <v>颐祥园2#配电室2号变压器</v>
          </cell>
          <cell r="G1148" t="str">
            <v>1102809045</v>
          </cell>
          <cell r="H1148" t="str">
            <v>颐祥园2#配电室2号变压器</v>
          </cell>
        </row>
        <row r="1149">
          <cell r="F1149" t="str">
            <v>颐祥园2#配电室1号变压器</v>
          </cell>
          <cell r="G1149" t="str">
            <v>1102807352</v>
          </cell>
          <cell r="H1149" t="str">
            <v>颐祥园2#配电室1号变压器</v>
          </cell>
        </row>
        <row r="1150">
          <cell r="F1150" t="str">
            <v>颐祥园1#配电室2号变压器</v>
          </cell>
          <cell r="G1150" t="str">
            <v>1102807338</v>
          </cell>
          <cell r="H1150" t="str">
            <v>电网_颐祥园1#配电室2号变压器</v>
          </cell>
        </row>
        <row r="1151">
          <cell r="F1151" t="str">
            <v>颐祥园1#配电室1号配电变压器</v>
          </cell>
          <cell r="G1151" t="str">
            <v>1102809186</v>
          </cell>
          <cell r="H1151" t="str">
            <v>颐祥园1#配电室1号配电变压器</v>
          </cell>
        </row>
        <row r="1152">
          <cell r="F1152" t="str">
            <v>颂唐雅苑2#配电室504配电变压器</v>
          </cell>
          <cell r="G1152" t="str">
            <v>1103539081</v>
          </cell>
          <cell r="H1152" t="str">
            <v>颂唐雅苑2#配电室504配电变压器</v>
          </cell>
        </row>
        <row r="1153">
          <cell r="F1153" t="str">
            <v>颂唐雅苑2#配电室503配电变压器-</v>
          </cell>
          <cell r="G1153" t="str">
            <v>1103539088</v>
          </cell>
          <cell r="H1153" t="str">
            <v>颂唐雅苑2#配电室503配电变压器-</v>
          </cell>
        </row>
        <row r="1154">
          <cell r="F1154" t="str">
            <v>颂唐雅苑2#配电室502配电变压器</v>
          </cell>
          <cell r="G1154" t="str">
            <v>1103539087</v>
          </cell>
          <cell r="H1154" t="str">
            <v>颂唐雅苑2#配电室502配电变压器</v>
          </cell>
        </row>
        <row r="1155">
          <cell r="F1155" t="str">
            <v>颂唐雅苑2#配电室501配电变压器</v>
          </cell>
          <cell r="G1155" t="str">
            <v>1103539082</v>
          </cell>
          <cell r="H1155" t="str">
            <v>颂唐雅苑2#配电室501配电变压器</v>
          </cell>
        </row>
        <row r="1156">
          <cell r="F1156" t="str">
            <v>颂唐雅苑1#配电室504配电变压器</v>
          </cell>
          <cell r="G1156" t="str">
            <v>1103539083</v>
          </cell>
          <cell r="H1156" t="str">
            <v>颂唐雅苑1#配电室504配电变压器</v>
          </cell>
        </row>
        <row r="1157">
          <cell r="F1157" t="str">
            <v>颂唐雅苑1#配电室503配电变压器</v>
          </cell>
          <cell r="G1157" t="str">
            <v>1103539085</v>
          </cell>
          <cell r="H1157" t="str">
            <v>颂唐雅苑1#配电室503配电变压器</v>
          </cell>
        </row>
        <row r="1158">
          <cell r="F1158" t="str">
            <v>颂唐雅苑1#配电室502配电变压器</v>
          </cell>
          <cell r="G1158" t="str">
            <v>1103539084</v>
          </cell>
          <cell r="H1158" t="str">
            <v>颂唐雅苑1#配电室502配电变压器</v>
          </cell>
        </row>
        <row r="1159">
          <cell r="F1159" t="str">
            <v>颂唐雅苑1#配电室501配电变压器</v>
          </cell>
          <cell r="G1159" t="str">
            <v>1103539086</v>
          </cell>
          <cell r="H1159" t="str">
            <v>颂唐雅苑1#配电室501配电变压器</v>
          </cell>
        </row>
        <row r="1160">
          <cell r="F1160" t="str">
            <v>顾烧纸村综合台区变压器</v>
          </cell>
          <cell r="G1160" t="str">
            <v>0103328342</v>
          </cell>
          <cell r="H1160" t="str">
            <v>电网_顾烧纸村综合台区变压器</v>
          </cell>
        </row>
        <row r="1161">
          <cell r="F1161" t="str">
            <v>顾庄综合200变压器</v>
          </cell>
          <cell r="G1161" t="str">
            <v>0103518254</v>
          </cell>
          <cell r="H1161" t="str">
            <v>电网_顾庄综合100变压器
</v>
          </cell>
        </row>
        <row r="1162">
          <cell r="F1162" t="str">
            <v>顾庄200合台区变压器</v>
          </cell>
          <cell r="G1162" t="str">
            <v>1102681403</v>
          </cell>
          <cell r="H1162" t="str">
            <v>电网_顾庄200合台区变压器</v>
          </cell>
        </row>
        <row r="1163">
          <cell r="F1163" t="str">
            <v>顾家沟南混（煤改电）</v>
          </cell>
          <cell r="G1163" t="str">
            <v>0103516158</v>
          </cell>
          <cell r="H1163" t="str">
            <v>电网_顾家沟南混（煤改电）</v>
          </cell>
        </row>
        <row r="1164">
          <cell r="F1164" t="str">
            <v>顾家沟北混（煤改电）</v>
          </cell>
          <cell r="G1164" t="str">
            <v>0103516152</v>
          </cell>
          <cell r="H1164" t="str">
            <v>电网_顾家沟北混（煤改电）</v>
          </cell>
        </row>
        <row r="1165">
          <cell r="F1165" t="str">
            <v>顾家庄9台区变压器</v>
          </cell>
          <cell r="G1165" t="str">
            <v>1102651964</v>
          </cell>
          <cell r="H1165" t="str">
            <v>顾家庄9台区变压器</v>
          </cell>
        </row>
        <row r="1166">
          <cell r="F1166" t="str">
            <v>顾家庄8台区变压器</v>
          </cell>
          <cell r="G1166" t="str">
            <v>0103659400</v>
          </cell>
          <cell r="H1166" t="str">
            <v>顾家庄8台区变压器</v>
          </cell>
        </row>
        <row r="1167">
          <cell r="F1167" t="str">
            <v>顾家庄7台区变压器</v>
          </cell>
          <cell r="G1167" t="str">
            <v>0103659406</v>
          </cell>
          <cell r="H1167" t="str">
            <v>顾家庄7台区变压器</v>
          </cell>
        </row>
        <row r="1168">
          <cell r="F1168" t="str">
            <v>顾家庄6台区变压器</v>
          </cell>
          <cell r="G1168" t="str">
            <v>0103659404</v>
          </cell>
          <cell r="H1168" t="str">
            <v>顾家庄6台区变压器</v>
          </cell>
        </row>
        <row r="1169">
          <cell r="F1169" t="str">
            <v>顾家庄5台区变压器</v>
          </cell>
          <cell r="G1169" t="str">
            <v>0103593720</v>
          </cell>
          <cell r="H1169" t="str">
            <v>顾家庄5台区变压器</v>
          </cell>
        </row>
        <row r="1170">
          <cell r="F1170" t="str">
            <v>顾家庄4台区变压器</v>
          </cell>
          <cell r="G1170" t="str">
            <v>0103659405</v>
          </cell>
          <cell r="H1170" t="str">
            <v>顾家庄4台区变压器</v>
          </cell>
        </row>
        <row r="1171">
          <cell r="F1171" t="str">
            <v>顾家庄3台区变压器</v>
          </cell>
          <cell r="G1171" t="str">
            <v>1102651965</v>
          </cell>
          <cell r="H1171" t="str">
            <v>顾家庄3台区变压器</v>
          </cell>
        </row>
        <row r="1172">
          <cell r="F1172" t="str">
            <v>顾家庄2台区变压器</v>
          </cell>
          <cell r="G1172" t="str">
            <v>0103659388</v>
          </cell>
          <cell r="H1172" t="str">
            <v>顾家庄2台区变压器</v>
          </cell>
        </row>
        <row r="1173">
          <cell r="F1173" t="str">
            <v>顾家庄1台区变压器</v>
          </cell>
          <cell r="G1173" t="str">
            <v>0103659407</v>
          </cell>
          <cell r="H1173" t="str">
            <v>顾家庄1台区变压器</v>
          </cell>
        </row>
        <row r="1174">
          <cell r="F1174" t="str">
            <v>顾家庄15台区变压器</v>
          </cell>
          <cell r="G1174" t="str">
            <v>0103659398</v>
          </cell>
          <cell r="H1174" t="str">
            <v>顾家庄15台区变压器</v>
          </cell>
        </row>
        <row r="1175">
          <cell r="F1175" t="str">
            <v>顾家庄14台区变压器</v>
          </cell>
          <cell r="G1175" t="str">
            <v>0103659403</v>
          </cell>
          <cell r="H1175" t="str">
            <v>顾家庄14台区变压器</v>
          </cell>
        </row>
        <row r="1176">
          <cell r="F1176" t="str">
            <v>顾家庄13台区变压器</v>
          </cell>
          <cell r="G1176" t="str">
            <v>0103659401</v>
          </cell>
          <cell r="H1176" t="str">
            <v>顾家庄13台区变压器</v>
          </cell>
        </row>
        <row r="1177">
          <cell r="F1177" t="str">
            <v>顾家庄12台区变压器</v>
          </cell>
          <cell r="G1177" t="str">
            <v>0103659399</v>
          </cell>
          <cell r="H1177" t="str">
            <v>顾家庄12台区变压器</v>
          </cell>
        </row>
        <row r="1178">
          <cell r="F1178" t="str">
            <v>顾家庄11台区变压器</v>
          </cell>
          <cell r="G1178" t="str">
            <v>0103562219</v>
          </cell>
          <cell r="H1178" t="str">
            <v>顾家庄11台区变压器</v>
          </cell>
        </row>
        <row r="1179">
          <cell r="F1179" t="str">
            <v>顾家庄10台区变压器</v>
          </cell>
          <cell r="G1179" t="str">
            <v>0103659402</v>
          </cell>
          <cell r="H1179" t="str">
            <v>顾家庄10台区变压器</v>
          </cell>
        </row>
        <row r="1180">
          <cell r="F1180" t="str">
            <v>顺程冷库台区变压器</v>
          </cell>
          <cell r="G1180" t="str">
            <v>1603252405009522</v>
          </cell>
          <cell r="H1180" t="str">
            <v>顺程冷库台区变压器</v>
          </cell>
        </row>
        <row r="1181">
          <cell r="F1181" t="str">
            <v>顺水安变压器</v>
          </cell>
          <cell r="G1181" t="str">
            <v>1102704171</v>
          </cell>
          <cell r="H1181" t="str">
            <v>顺水安变压器</v>
          </cell>
        </row>
        <row r="1182">
          <cell r="F1182" t="str">
            <v>顺德源小微</v>
          </cell>
          <cell r="G1182" t="str">
            <v>0103672839</v>
          </cell>
          <cell r="H1182" t="str">
            <v>顺德源小微</v>
          </cell>
        </row>
        <row r="1183">
          <cell r="F1183" t="str">
            <v>韩新庄子村9台区</v>
          </cell>
          <cell r="G1183" t="str">
            <v>0103664464</v>
          </cell>
          <cell r="H1183" t="str">
            <v>韩新庄子村9台区</v>
          </cell>
        </row>
        <row r="1184">
          <cell r="F1184" t="str">
            <v>韩新庄子村8台区</v>
          </cell>
          <cell r="G1184" t="str">
            <v>0103664452</v>
          </cell>
          <cell r="H1184" t="str">
            <v>韩新庄子村8台区</v>
          </cell>
        </row>
        <row r="1185">
          <cell r="F1185" t="str">
            <v>韩新庄子村7台区</v>
          </cell>
          <cell r="G1185" t="str">
            <v>0103664454</v>
          </cell>
          <cell r="H1185" t="str">
            <v>韩新庄子村7台区</v>
          </cell>
        </row>
        <row r="1186">
          <cell r="F1186" t="str">
            <v>韩新庄子村6台区</v>
          </cell>
          <cell r="G1186" t="str">
            <v>1103193936</v>
          </cell>
          <cell r="H1186" t="str">
            <v>韩新庄子村6台区</v>
          </cell>
        </row>
        <row r="1187">
          <cell r="F1187" t="str">
            <v>韩新庄子村5台区</v>
          </cell>
          <cell r="G1187" t="str">
            <v>0103664453</v>
          </cell>
          <cell r="H1187" t="str">
            <v>韩新庄子村5台区</v>
          </cell>
        </row>
        <row r="1188">
          <cell r="F1188" t="str">
            <v>韩新庄子村4台区</v>
          </cell>
          <cell r="G1188" t="str">
            <v>0103664463</v>
          </cell>
          <cell r="H1188" t="str">
            <v>韩新庄子村4台区</v>
          </cell>
        </row>
        <row r="1189">
          <cell r="F1189" t="str">
            <v>韩新庄子村3台区</v>
          </cell>
          <cell r="G1189" t="str">
            <v>1103415450</v>
          </cell>
          <cell r="H1189" t="str">
            <v>电网_韩新庄子村3台区</v>
          </cell>
        </row>
        <row r="1190">
          <cell r="F1190" t="str">
            <v>韩新庄子村2台区</v>
          </cell>
          <cell r="G1190" t="str">
            <v>0103664450</v>
          </cell>
          <cell r="H1190" t="str">
            <v>韩新庄子村2台区</v>
          </cell>
        </row>
        <row r="1191">
          <cell r="F1191" t="str">
            <v>韩新庄子村1台区</v>
          </cell>
          <cell r="G1191" t="str">
            <v>0103664465</v>
          </cell>
          <cell r="H1191" t="str">
            <v>韩新庄子村1台区</v>
          </cell>
        </row>
        <row r="1192">
          <cell r="F1192" t="str">
            <v>韩新庄子村14台区</v>
          </cell>
          <cell r="G1192" t="str">
            <v>1102655494</v>
          </cell>
          <cell r="H1192" t="str">
            <v>电网_韩新庄子村14台区</v>
          </cell>
        </row>
        <row r="1193">
          <cell r="F1193" t="str">
            <v>韩新庄子村13台区</v>
          </cell>
          <cell r="G1193" t="str">
            <v>0103664462</v>
          </cell>
          <cell r="H1193" t="str">
            <v>韩新庄子村13台区</v>
          </cell>
        </row>
        <row r="1194">
          <cell r="F1194" t="str">
            <v>韩新庄子村12台区</v>
          </cell>
          <cell r="G1194" t="str">
            <v>0103664451</v>
          </cell>
          <cell r="H1194" t="str">
            <v>韩新庄子村12台区</v>
          </cell>
        </row>
        <row r="1195">
          <cell r="F1195" t="str">
            <v>韩新庄子村11台区</v>
          </cell>
          <cell r="G1195" t="str">
            <v>1102655493</v>
          </cell>
          <cell r="H1195" t="str">
            <v>电网_韩新庄子村11台区</v>
          </cell>
        </row>
        <row r="1196">
          <cell r="F1196" t="str">
            <v>韩新庄子村10台区</v>
          </cell>
          <cell r="G1196" t="str">
            <v>1103415449</v>
          </cell>
          <cell r="H1196" t="str">
            <v>韩新庄子村10台区</v>
          </cell>
        </row>
        <row r="1197">
          <cell r="F1197" t="str">
            <v>韩庄综合1号台区变压器</v>
          </cell>
          <cell r="G1197" t="str">
            <v>0103373052</v>
          </cell>
          <cell r="H1197" t="str">
            <v>电网_韩庄综合1号台区变压器</v>
          </cell>
        </row>
        <row r="1198">
          <cell r="F1198" t="str">
            <v>韩庄综合1#台区变压器</v>
          </cell>
          <cell r="G1198" t="str">
            <v>0103509685</v>
          </cell>
          <cell r="H1198" t="str">
            <v>韩庄综合1#台区变压器</v>
          </cell>
        </row>
        <row r="1199">
          <cell r="F1199" t="str">
            <v>韩庄子综合一</v>
          </cell>
          <cell r="G1199" t="str">
            <v>1102851840</v>
          </cell>
          <cell r="H1199" t="str">
            <v>韩庄子综合一</v>
          </cell>
        </row>
        <row r="1200">
          <cell r="F1200" t="str">
            <v>韩庄子综合</v>
          </cell>
          <cell r="G1200" t="str">
            <v>1102680735</v>
          </cell>
          <cell r="H1200" t="str">
            <v>韩庄子综合</v>
          </cell>
        </row>
        <row r="1201">
          <cell r="F1201" t="str">
            <v>韩庄子2号台区</v>
          </cell>
          <cell r="G1201" t="str">
            <v>1103380387</v>
          </cell>
          <cell r="H1201" t="str">
            <v>韩庄子2号台区</v>
          </cell>
        </row>
        <row r="1202">
          <cell r="F1202" t="str">
            <v>韩庄子1号台区</v>
          </cell>
          <cell r="G1202" t="str">
            <v>1103380386</v>
          </cell>
          <cell r="H1202" t="str">
            <v>韩庄子1号台区</v>
          </cell>
        </row>
        <row r="1203">
          <cell r="F1203" t="str">
            <v>韩庄大队</v>
          </cell>
          <cell r="G1203" t="str">
            <v>1102704595</v>
          </cell>
          <cell r="H1203" t="str">
            <v>电网_韩庄大队</v>
          </cell>
        </row>
        <row r="1204">
          <cell r="F1204" t="str">
            <v>韩庄2号综合台区变压器</v>
          </cell>
          <cell r="G1204" t="str">
            <v>1103312648</v>
          </cell>
          <cell r="H1204" t="str">
            <v>电网_韩庄2号综合台区变压器</v>
          </cell>
        </row>
        <row r="1205">
          <cell r="F1205" t="str">
            <v>韩寨子村5台区</v>
          </cell>
          <cell r="G1205" t="str">
            <v>1607253005018334</v>
          </cell>
          <cell r="H1205" t="str">
            <v>韩寨子村5台区</v>
          </cell>
        </row>
        <row r="1206">
          <cell r="F1206" t="str">
            <v>韩寨子村4台区</v>
          </cell>
          <cell r="G1206" t="str">
            <v>1607253005019230</v>
          </cell>
          <cell r="H1206" t="str">
            <v>韩寨子村4台区</v>
          </cell>
        </row>
        <row r="1207">
          <cell r="F1207" t="str">
            <v>韩寨子村3台区</v>
          </cell>
          <cell r="G1207" t="str">
            <v>1607253005017969</v>
          </cell>
          <cell r="H1207" t="str">
            <v>韩寨子村3台区</v>
          </cell>
        </row>
        <row r="1208">
          <cell r="F1208" t="str">
            <v>韩寨子村1台区</v>
          </cell>
          <cell r="G1208" t="str">
            <v>0103123649</v>
          </cell>
          <cell r="H1208" t="str">
            <v>电网_韩寨子村1台区</v>
          </cell>
        </row>
        <row r="1209">
          <cell r="F1209" t="str">
            <v>韩寨子2台区</v>
          </cell>
          <cell r="G1209" t="str">
            <v>0103611437</v>
          </cell>
          <cell r="H1209" t="str">
            <v>电网_韩寨子村2台区</v>
          </cell>
        </row>
        <row r="1210">
          <cell r="F1210" t="str">
            <v>韩家河南</v>
          </cell>
          <cell r="G1210" t="str">
            <v>1102668436</v>
          </cell>
          <cell r="H1210" t="str">
            <v>韩家河南</v>
          </cell>
        </row>
        <row r="1211">
          <cell r="F1211" t="str">
            <v>韩家河东</v>
          </cell>
          <cell r="G1211" t="str">
            <v>1102916984</v>
          </cell>
          <cell r="H1211" t="str">
            <v>韩家河东</v>
          </cell>
        </row>
        <row r="1212">
          <cell r="F1212" t="str">
            <v>韩家河</v>
          </cell>
          <cell r="G1212" t="str">
            <v>1102704673</v>
          </cell>
          <cell r="H1212" t="str">
            <v>韩家河</v>
          </cell>
        </row>
        <row r="1213">
          <cell r="F1213" t="str">
            <v>韩家房子西综合</v>
          </cell>
          <cell r="G1213" t="str">
            <v>1102981819</v>
          </cell>
          <cell r="H1213" t="str">
            <v>电网_韩家房子西综合</v>
          </cell>
        </row>
        <row r="1214">
          <cell r="F1214" t="str">
            <v>韩家房子综合台区变压器</v>
          </cell>
          <cell r="G1214" t="str">
            <v>1102654183</v>
          </cell>
          <cell r="H1214" t="str">
            <v>电网_韩家房子综合台区变压器</v>
          </cell>
        </row>
        <row r="1215">
          <cell r="F1215" t="str">
            <v>韩家坟村2台区（煤改电）</v>
          </cell>
          <cell r="G1215" t="str">
            <v>0103507981</v>
          </cell>
          <cell r="H1215" t="str">
            <v>电网_韩家坟村2台区（煤改电）</v>
          </cell>
        </row>
        <row r="1216">
          <cell r="F1216" t="str">
            <v>韩家坟村1台区（煤改电）</v>
          </cell>
          <cell r="G1216" t="str">
            <v>0103507982</v>
          </cell>
          <cell r="H1216" t="str">
            <v>电网_韩家坟村1台区（煤改电）</v>
          </cell>
        </row>
        <row r="1217">
          <cell r="F1217" t="str">
            <v>韩家圈村西二号</v>
          </cell>
          <cell r="G1217" t="str">
            <v>1607240305029211</v>
          </cell>
          <cell r="H1217" t="str">
            <v>韩家圈村西二号</v>
          </cell>
        </row>
        <row r="1218">
          <cell r="F1218" t="str">
            <v>韩家圈村西</v>
          </cell>
          <cell r="G1218" t="str">
            <v>1102668968</v>
          </cell>
          <cell r="H1218" t="str">
            <v>电网_韩家圈村西</v>
          </cell>
        </row>
        <row r="1219">
          <cell r="F1219" t="str">
            <v>韩家圈村南新</v>
          </cell>
          <cell r="G1219" t="str">
            <v>1102640432</v>
          </cell>
          <cell r="H1219" t="str">
            <v>电网_韩家圈村南新</v>
          </cell>
        </row>
        <row r="1220">
          <cell r="F1220" t="str">
            <v>韩家圈村南</v>
          </cell>
          <cell r="G1220" t="str">
            <v>1102668969</v>
          </cell>
          <cell r="H1220" t="str">
            <v>电网_韩家圈村南</v>
          </cell>
        </row>
        <row r="1221">
          <cell r="F1221" t="str">
            <v>韩家圈村北新</v>
          </cell>
          <cell r="G1221" t="str">
            <v>1102668981</v>
          </cell>
          <cell r="H1221" t="str">
            <v>电网_韩家圈村北新</v>
          </cell>
        </row>
        <row r="1222">
          <cell r="F1222" t="str">
            <v>韩家圈村内</v>
          </cell>
          <cell r="G1222" t="str">
            <v>1102668947</v>
          </cell>
          <cell r="H1222" t="str">
            <v>电网_韩家圈村内</v>
          </cell>
        </row>
        <row r="1223">
          <cell r="F1223" t="str">
            <v>韩家圈村内2号</v>
          </cell>
          <cell r="G1223" t="str">
            <v>0103682180</v>
          </cell>
          <cell r="H1223" t="str">
            <v>韩家圈村内2号</v>
          </cell>
        </row>
        <row r="1224">
          <cell r="F1224" t="str">
            <v>韩家哨村内台区</v>
          </cell>
          <cell r="G1224" t="str">
            <v>1102655489</v>
          </cell>
          <cell r="H1224" t="str">
            <v>电网_韩家哨村内台区</v>
          </cell>
        </row>
        <row r="1225">
          <cell r="F1225" t="str">
            <v>韩家哨村6台区</v>
          </cell>
          <cell r="G1225" t="str">
            <v>1605263105004727</v>
          </cell>
          <cell r="H1225" t="str">
            <v>韩家哨村6台区</v>
          </cell>
        </row>
        <row r="1226">
          <cell r="F1226" t="str">
            <v>韩家哨村5台区</v>
          </cell>
          <cell r="G1226" t="str">
            <v>0103671099</v>
          </cell>
          <cell r="H1226" t="str">
            <v>韩家哨村5台区</v>
          </cell>
        </row>
        <row r="1227">
          <cell r="F1227" t="str">
            <v>韩家哨村4台区</v>
          </cell>
          <cell r="G1227" t="str">
            <v>0103648166</v>
          </cell>
          <cell r="H1227" t="str">
            <v>韩家哨村4台区</v>
          </cell>
        </row>
        <row r="1228">
          <cell r="F1228" t="str">
            <v>韩家哨村3台区</v>
          </cell>
          <cell r="G1228" t="str">
            <v>1103321287</v>
          </cell>
          <cell r="H1228" t="str">
            <v>电网_韩家哨村3台区</v>
          </cell>
        </row>
        <row r="1229">
          <cell r="F1229" t="str">
            <v>韩家哨南台区</v>
          </cell>
          <cell r="G1229" t="str">
            <v>1102655488</v>
          </cell>
          <cell r="H1229" t="str">
            <v>电网_韩家哨南台区</v>
          </cell>
        </row>
        <row r="1230">
          <cell r="F1230" t="str">
            <v>韩官营新增</v>
          </cell>
          <cell r="G1230" t="str">
            <v>0103669880</v>
          </cell>
          <cell r="H1230" t="str">
            <v>韩官营新增</v>
          </cell>
        </row>
        <row r="1231">
          <cell r="F1231" t="str">
            <v>韩坨综合5变</v>
          </cell>
          <cell r="G1231" t="str">
            <v>1103436104</v>
          </cell>
          <cell r="H1231" t="str">
            <v>韩坨综合5变</v>
          </cell>
        </row>
        <row r="1232">
          <cell r="F1232" t="str">
            <v>韩坨综合</v>
          </cell>
          <cell r="G1232" t="str">
            <v>1102843523</v>
          </cell>
          <cell r="H1232" t="str">
            <v>韩坨综合</v>
          </cell>
        </row>
        <row r="1233">
          <cell r="F1233" t="str">
            <v>韩坨综合2#台区变压器</v>
          </cell>
          <cell r="G1233" t="str">
            <v>1102681402</v>
          </cell>
          <cell r="H1233" t="str">
            <v>电网_韩坨综合2#台区变压器</v>
          </cell>
        </row>
        <row r="1234">
          <cell r="F1234" t="str">
            <v>韩坨综合1#台区变压器</v>
          </cell>
          <cell r="G1234" t="str">
            <v>1102681401</v>
          </cell>
          <cell r="H1234" t="str">
            <v>电网_韩坨综合1#台区变压器</v>
          </cell>
        </row>
        <row r="1235">
          <cell r="F1235" t="str">
            <v>韩场</v>
          </cell>
          <cell r="G1235" t="str">
            <v>1102648586</v>
          </cell>
          <cell r="H1235" t="str">
            <v>韩场</v>
          </cell>
        </row>
        <row r="1236">
          <cell r="F1236" t="str">
            <v>韩博2#</v>
          </cell>
          <cell r="G1236" t="str">
            <v>0103528355</v>
          </cell>
          <cell r="H1236" t="str">
            <v>韩博2#</v>
          </cell>
        </row>
        <row r="1237">
          <cell r="F1237" t="str">
            <v>韩博1#</v>
          </cell>
          <cell r="G1237" t="str">
            <v>0103528334</v>
          </cell>
          <cell r="H1237" t="str">
            <v>韩博1#</v>
          </cell>
        </row>
        <row r="1238">
          <cell r="F1238" t="str">
            <v>鞠家岭村综合B变</v>
          </cell>
          <cell r="G1238" t="str">
            <v>1103593921</v>
          </cell>
          <cell r="H1238" t="str">
            <v>鞠家岭村综合B变</v>
          </cell>
        </row>
        <row r="1239">
          <cell r="F1239" t="str">
            <v>鞠家岭村综合A变</v>
          </cell>
          <cell r="G1239" t="str">
            <v>1102674891</v>
          </cell>
          <cell r="H1239" t="str">
            <v>鞠家岭村综合A变</v>
          </cell>
        </row>
        <row r="1240">
          <cell r="F1240" t="str">
            <v>鞋厂公用</v>
          </cell>
          <cell r="G1240" t="str">
            <v>1102668567</v>
          </cell>
          <cell r="H1240" t="str">
            <v>鞋厂公用</v>
          </cell>
        </row>
        <row r="1241">
          <cell r="F1241" t="str">
            <v>靴脱崖</v>
          </cell>
          <cell r="G1241" t="str">
            <v>1102704142</v>
          </cell>
          <cell r="H1241" t="str">
            <v>靴脱崖</v>
          </cell>
        </row>
        <row r="1242">
          <cell r="F1242" t="str">
            <v>靳营西变综合柱上变压器（新）</v>
          </cell>
          <cell r="G1242" t="str">
            <v>1607252405020508</v>
          </cell>
          <cell r="H1242" t="str">
            <v>靳营西变综合柱上变压器（新）</v>
          </cell>
        </row>
        <row r="1243">
          <cell r="F1243" t="str">
            <v>靳营新村综合新</v>
          </cell>
          <cell r="G1243" t="str">
            <v>1602252105006842</v>
          </cell>
          <cell r="H1243" t="str">
            <v>靳营新村综合新</v>
          </cell>
        </row>
        <row r="1244">
          <cell r="F1244" t="str">
            <v>靳营中变综合</v>
          </cell>
          <cell r="G1244" t="str">
            <v>1602252105009030</v>
          </cell>
          <cell r="H1244" t="str">
            <v>靳营中变综合</v>
          </cell>
        </row>
        <row r="1245">
          <cell r="F1245" t="str">
            <v>靳营东综合新</v>
          </cell>
          <cell r="G1245" t="str">
            <v>1606260505006960</v>
          </cell>
          <cell r="H1245" t="str">
            <v>靳营东综合新</v>
          </cell>
        </row>
        <row r="1246">
          <cell r="F1246" t="str">
            <v>靳营东南综合新</v>
          </cell>
          <cell r="G1246" t="str">
            <v>1606260505007514</v>
          </cell>
          <cell r="H1246" t="str">
            <v>靳营东南综合新</v>
          </cell>
        </row>
        <row r="1247">
          <cell r="F1247" t="str">
            <v>靳营东2综合</v>
          </cell>
          <cell r="G1247" t="str">
            <v>1604262705001016</v>
          </cell>
          <cell r="H1247" t="str">
            <v>靳营东2综合</v>
          </cell>
        </row>
        <row r="1248">
          <cell r="F1248" t="str">
            <v>靳庄综合</v>
          </cell>
          <cell r="G1248" t="str">
            <v>0103464525</v>
          </cell>
          <cell r="H1248" t="str">
            <v>电网_靳庄综合</v>
          </cell>
        </row>
        <row r="1249">
          <cell r="F1249" t="str">
            <v>靳庄新西综合</v>
          </cell>
          <cell r="G1249" t="str">
            <v>1102904966</v>
          </cell>
          <cell r="H1249" t="str">
            <v>靳庄新西综合</v>
          </cell>
        </row>
        <row r="1250">
          <cell r="F1250" t="str">
            <v>靳官营西混新增</v>
          </cell>
          <cell r="G1250" t="str">
            <v>0103540772</v>
          </cell>
          <cell r="H1250" t="str">
            <v>电网_靳官营西混新增</v>
          </cell>
        </row>
        <row r="1251">
          <cell r="F1251" t="str">
            <v>靳官营东混新增200</v>
          </cell>
          <cell r="G1251" t="str">
            <v>0103670837</v>
          </cell>
          <cell r="H1251" t="str">
            <v>电网_靳官营东混新增200</v>
          </cell>
        </row>
        <row r="1252">
          <cell r="F1252" t="str">
            <v>靳各庄村4台区</v>
          </cell>
          <cell r="G1252" t="str">
            <v>1607253105003282</v>
          </cell>
          <cell r="H1252" t="str">
            <v>靳各庄村4台区</v>
          </cell>
        </row>
        <row r="1253">
          <cell r="F1253" t="str">
            <v>靳各庄村3台区</v>
          </cell>
          <cell r="G1253" t="str">
            <v>1607253105002124</v>
          </cell>
          <cell r="H1253" t="str">
            <v>靳各庄村3台区</v>
          </cell>
        </row>
        <row r="1254">
          <cell r="F1254" t="str">
            <v>靳各庄村1台区</v>
          </cell>
          <cell r="G1254" t="str">
            <v>1102666013</v>
          </cell>
          <cell r="H1254" t="str">
            <v>电网_靳各庄村1台区</v>
          </cell>
        </row>
        <row r="1255">
          <cell r="F1255" t="str">
            <v>面粉厂公用</v>
          </cell>
          <cell r="G1255" t="str">
            <v>0103387095</v>
          </cell>
          <cell r="H1255" t="str">
            <v>面粉厂公用</v>
          </cell>
        </row>
        <row r="1256">
          <cell r="F1256" t="str">
            <v>靠山混用#1102732723</v>
          </cell>
          <cell r="G1256" t="str">
            <v>1102732723</v>
          </cell>
          <cell r="H1256" t="str">
            <v>电网_靠山混用#1102732723</v>
          </cell>
        </row>
        <row r="1257">
          <cell r="F1257" t="str">
            <v>靠山村内混用</v>
          </cell>
          <cell r="G1257" t="str">
            <v>1103260523</v>
          </cell>
          <cell r="H1257" t="str">
            <v>靠山村内混用</v>
          </cell>
        </row>
        <row r="1258">
          <cell r="F1258" t="str">
            <v>静园箱变环网柜配电变压器</v>
          </cell>
          <cell r="G1258" t="str">
            <v>1102023657</v>
          </cell>
          <cell r="H1258" t="str">
            <v>静园箱变环网柜配电变压器</v>
          </cell>
        </row>
        <row r="1259">
          <cell r="F1259" t="str">
            <v>青龙河桥东箱变501配电变压器</v>
          </cell>
          <cell r="G1259" t="str">
            <v>1102946105</v>
          </cell>
          <cell r="H1259" t="str">
            <v>青龙河桥东箱变501配电变压器</v>
          </cell>
        </row>
        <row r="1260">
          <cell r="F1260" t="str">
            <v>青龙桥北箱变501配电变压器</v>
          </cell>
          <cell r="G1260" t="str">
            <v>1103338633</v>
          </cell>
          <cell r="H1260" t="str">
            <v>青龙桥北箱变501配电变压器</v>
          </cell>
        </row>
        <row r="1261">
          <cell r="F1261" t="str">
            <v>青青小区新增630</v>
          </cell>
          <cell r="G1261" t="str">
            <v>1609240605041148</v>
          </cell>
          <cell r="H1261" t="str">
            <v>青青小区新增630</v>
          </cell>
        </row>
        <row r="1262">
          <cell r="F1262" t="str">
            <v>青青家园配电变压器</v>
          </cell>
          <cell r="G1262" t="str">
            <v>1102844385</v>
          </cell>
          <cell r="H1262" t="str">
            <v>电网_青青家园配电变压器</v>
          </cell>
        </row>
        <row r="1263">
          <cell r="F1263" t="str">
            <v>青杨树</v>
          </cell>
          <cell r="G1263" t="str">
            <v>1102900816</v>
          </cell>
          <cell r="H1263" t="str">
            <v>电网_青杨树</v>
          </cell>
        </row>
        <row r="1264">
          <cell r="F1264" t="str">
            <v>青杨小区公用1100812076</v>
          </cell>
          <cell r="G1264" t="str">
            <v>1102730397</v>
          </cell>
          <cell r="H1264" t="str">
            <v>电网_青杨小区公用1100812076</v>
          </cell>
        </row>
        <row r="1265">
          <cell r="F1265" t="str">
            <v>青年嘉园2#箱变1号变压器</v>
          </cell>
          <cell r="G1265" t="str">
            <v>1102809331</v>
          </cell>
          <cell r="H1265" t="str">
            <v>电网_青年嘉园2#箱变1号变压器</v>
          </cell>
        </row>
        <row r="1266">
          <cell r="F1266" t="str">
            <v>青年嘉园1#箱变1号变压器</v>
          </cell>
          <cell r="G1266" t="str">
            <v>1102852009</v>
          </cell>
          <cell r="H1266" t="str">
            <v>青年嘉园1#箱变1号变压器</v>
          </cell>
        </row>
        <row r="1267">
          <cell r="F1267" t="str">
            <v>青山院西北混</v>
          </cell>
          <cell r="G1267" t="str">
            <v>1102652506</v>
          </cell>
          <cell r="H1267" t="str">
            <v>青山院西北混</v>
          </cell>
        </row>
        <row r="1268">
          <cell r="F1268" t="str">
            <v>青山院混用</v>
          </cell>
          <cell r="G1268" t="str">
            <v>1102652512</v>
          </cell>
          <cell r="H1268" t="str">
            <v>青山院混用</v>
          </cell>
        </row>
        <row r="1269">
          <cell r="F1269" t="str">
            <v>青山院光</v>
          </cell>
          <cell r="G1269" t="str">
            <v>1102670672</v>
          </cell>
          <cell r="H1269" t="str">
            <v>青山院光</v>
          </cell>
        </row>
        <row r="1270">
          <cell r="F1270" t="str">
            <v>青山口里新增</v>
          </cell>
          <cell r="G1270" t="str">
            <v>1604251805031223</v>
          </cell>
          <cell r="H1270" t="str">
            <v>青山口里新增</v>
          </cell>
        </row>
        <row r="1271">
          <cell r="F1271" t="str">
            <v>青山口里</v>
          </cell>
          <cell r="G1271" t="str">
            <v>1102704900</v>
          </cell>
          <cell r="H1271" t="str">
            <v>电网_青山口里</v>
          </cell>
        </row>
        <row r="1272">
          <cell r="F1272" t="str">
            <v>青山口搬迁</v>
          </cell>
          <cell r="G1272" t="str">
            <v>1102704886</v>
          </cell>
          <cell r="H1272" t="str">
            <v>电网_青山口搬迁</v>
          </cell>
        </row>
        <row r="1273">
          <cell r="F1273" t="str">
            <v>青山口小微变压器</v>
          </cell>
          <cell r="G1273" t="str">
            <v>1604241505135463</v>
          </cell>
          <cell r="H1273" t="str">
            <v>青山口小微变压器</v>
          </cell>
        </row>
        <row r="1274">
          <cell r="F1274" t="str">
            <v>青山口外新增</v>
          </cell>
          <cell r="G1274" t="str">
            <v>1602261005185652</v>
          </cell>
          <cell r="H1274" t="str">
            <v>青山口外新增</v>
          </cell>
        </row>
        <row r="1275">
          <cell r="F1275" t="str">
            <v>青山口外</v>
          </cell>
          <cell r="G1275" t="str">
            <v>1102639192</v>
          </cell>
          <cell r="H1275" t="str">
            <v>电网_青山口外</v>
          </cell>
        </row>
        <row r="1276">
          <cell r="F1276" t="str">
            <v>青山口南</v>
          </cell>
          <cell r="G1276" t="str">
            <v>1102703964</v>
          </cell>
          <cell r="H1276" t="str">
            <v>电网_青山口南</v>
          </cell>
        </row>
        <row r="1277">
          <cell r="F1277" t="str">
            <v>青山口北</v>
          </cell>
          <cell r="G1277" t="str">
            <v>1102703961</v>
          </cell>
          <cell r="H1277" t="str">
            <v>电网_青山口北</v>
          </cell>
        </row>
        <row r="1278">
          <cell r="F1278" t="str">
            <v>青山口中二</v>
          </cell>
          <cell r="G1278" t="str">
            <v>1102893600</v>
          </cell>
          <cell r="H1278" t="str">
            <v>电网_青山口中二</v>
          </cell>
        </row>
        <row r="1279">
          <cell r="F1279" t="str">
            <v>青山口中</v>
          </cell>
          <cell r="G1279" t="str">
            <v>1102704902</v>
          </cell>
          <cell r="H1279" t="str">
            <v>电网_青山口中</v>
          </cell>
        </row>
        <row r="1280">
          <cell r="F1280" t="str">
            <v>青山口5变压器</v>
          </cell>
          <cell r="G1280" t="str">
            <v>0103678874</v>
          </cell>
          <cell r="H1280" t="str">
            <v>青山口5变压器</v>
          </cell>
        </row>
        <row r="1281">
          <cell r="F1281" t="str">
            <v>青山口4</v>
          </cell>
          <cell r="G1281" t="str">
            <v>1102704649</v>
          </cell>
          <cell r="H1281" t="str">
            <v>电网_青山口4</v>
          </cell>
        </row>
        <row r="1282">
          <cell r="F1282" t="str">
            <v>青山口3</v>
          </cell>
          <cell r="G1282" t="str">
            <v>1102703960</v>
          </cell>
          <cell r="H1282" t="str">
            <v>青山口3</v>
          </cell>
        </row>
        <row r="1283">
          <cell r="F1283" t="str">
            <v>青坨西综合台区变压器</v>
          </cell>
          <cell r="G1283" t="str">
            <v>1102665635</v>
          </cell>
          <cell r="H1283" t="str">
            <v>电网_青坨西综合台区变压器</v>
          </cell>
        </row>
        <row r="1284">
          <cell r="F1284" t="str">
            <v>青坨营西公用</v>
          </cell>
          <cell r="G1284" t="str">
            <v>1102656818</v>
          </cell>
          <cell r="H1284" t="str">
            <v>电网_青坨营西公用</v>
          </cell>
        </row>
        <row r="1285">
          <cell r="F1285" t="str">
            <v>青坨营综合2</v>
          </cell>
          <cell r="G1285" t="str">
            <v>1102795818</v>
          </cell>
          <cell r="H1285" t="str">
            <v>电网_青坨营综合2</v>
          </cell>
        </row>
        <row r="1286">
          <cell r="F1286" t="str">
            <v>青坨营煤改电综合9</v>
          </cell>
          <cell r="G1286" t="str">
            <v>1103374562</v>
          </cell>
          <cell r="H1286" t="str">
            <v>电网_青坨营煤改电综合9</v>
          </cell>
        </row>
        <row r="1287">
          <cell r="F1287" t="str">
            <v>青坨营煤改电综合8</v>
          </cell>
          <cell r="G1287" t="str">
            <v>1103374561</v>
          </cell>
          <cell r="H1287" t="str">
            <v>电网_青坨营煤改电综合8</v>
          </cell>
        </row>
        <row r="1288">
          <cell r="F1288" t="str">
            <v>青坨营煤改电综合7</v>
          </cell>
          <cell r="G1288" t="str">
            <v>1103374560</v>
          </cell>
          <cell r="H1288" t="str">
            <v>电网_青坨营煤改电综合7</v>
          </cell>
        </row>
        <row r="1289">
          <cell r="F1289" t="str">
            <v>青坨营煤改电综合6</v>
          </cell>
          <cell r="G1289" t="str">
            <v>1103374559</v>
          </cell>
          <cell r="H1289" t="str">
            <v>电网_青坨营煤改电综合6</v>
          </cell>
        </row>
        <row r="1290">
          <cell r="F1290" t="str">
            <v>青坨营煤改电综合5</v>
          </cell>
          <cell r="G1290" t="str">
            <v>1103374558</v>
          </cell>
          <cell r="H1290" t="str">
            <v>电网_青坨营煤改电综合5</v>
          </cell>
        </row>
        <row r="1291">
          <cell r="F1291" t="str">
            <v>青坨营煤改电综合4</v>
          </cell>
          <cell r="G1291" t="str">
            <v>1103374565</v>
          </cell>
          <cell r="H1291" t="str">
            <v>电网_青坨营煤改电综合4</v>
          </cell>
        </row>
        <row r="1292">
          <cell r="F1292" t="str">
            <v>青坨营煤改电综合3</v>
          </cell>
          <cell r="G1292" t="str">
            <v>1103374564</v>
          </cell>
          <cell r="H1292" t="str">
            <v>电网_青坨营煤改电综合3</v>
          </cell>
        </row>
        <row r="1293">
          <cell r="F1293" t="str">
            <v>青坨营煤改电综合2</v>
          </cell>
          <cell r="G1293" t="str">
            <v>1103374563</v>
          </cell>
          <cell r="H1293" t="str">
            <v>电网_青坨营煤改电综合2</v>
          </cell>
        </row>
        <row r="1294">
          <cell r="F1294" t="str">
            <v>青坨营煤改电综合1</v>
          </cell>
          <cell r="G1294" t="str">
            <v>1103374556</v>
          </cell>
          <cell r="H1294" t="str">
            <v>电网_青坨营煤改电综合1</v>
          </cell>
        </row>
        <row r="1295">
          <cell r="F1295" t="str">
            <v>青坨营煤改电综合10</v>
          </cell>
          <cell r="G1295" t="str">
            <v>1103374557</v>
          </cell>
          <cell r="H1295" t="str">
            <v>青坨营煤改电综合10</v>
          </cell>
        </row>
        <row r="1296">
          <cell r="F1296" t="str">
            <v>青坨营气站公用新</v>
          </cell>
          <cell r="G1296" t="str">
            <v>1102656800</v>
          </cell>
          <cell r="H1296" t="str">
            <v>青坨营气站公用新</v>
          </cell>
        </row>
        <row r="1297">
          <cell r="F1297" t="str">
            <v>青坨营东公用</v>
          </cell>
          <cell r="G1297" t="str">
            <v>1102657164</v>
          </cell>
          <cell r="H1297" t="str">
            <v>电网_青坨营东公用</v>
          </cell>
        </row>
        <row r="1298">
          <cell r="F1298" t="str">
            <v>青坨营东公用1</v>
          </cell>
          <cell r="G1298" t="str">
            <v>1610240905018932</v>
          </cell>
          <cell r="H1298" t="str">
            <v>青坨营东公用1</v>
          </cell>
        </row>
        <row r="1299">
          <cell r="F1299" t="str">
            <v>青坨综合7号台区变压器</v>
          </cell>
          <cell r="G1299" t="str">
            <v>1612241705014006</v>
          </cell>
          <cell r="H1299" t="str">
            <v>青坨综合7号台区变压器</v>
          </cell>
        </row>
        <row r="1300">
          <cell r="F1300" t="str">
            <v>青坨综合6变压器</v>
          </cell>
          <cell r="G1300" t="str">
            <v>1103339123</v>
          </cell>
          <cell r="H1300" t="str">
            <v>青坨综合6变压器</v>
          </cell>
        </row>
        <row r="1301">
          <cell r="F1301" t="str">
            <v>青坨综合5变</v>
          </cell>
          <cell r="G1301" t="str">
            <v>1103339124</v>
          </cell>
          <cell r="H1301" t="str">
            <v>青坨综合5变</v>
          </cell>
        </row>
        <row r="1302">
          <cell r="F1302" t="str">
            <v>青坨综合4变变压器</v>
          </cell>
          <cell r="G1302" t="str">
            <v>1103189533</v>
          </cell>
          <cell r="H1302" t="str">
            <v>青坨综合4变变压器</v>
          </cell>
        </row>
        <row r="1303">
          <cell r="F1303" t="str">
            <v>青坨综合2台区变压器</v>
          </cell>
          <cell r="G1303" t="str">
            <v>1102665636</v>
          </cell>
          <cell r="H1303" t="str">
            <v>电网_青坨综合2台区变压器</v>
          </cell>
        </row>
        <row r="1304">
          <cell r="F1304" t="str">
            <v>青坨综合1台区变压器</v>
          </cell>
          <cell r="G1304" t="str">
            <v>1102665621</v>
          </cell>
          <cell r="H1304" t="str">
            <v>电网_青坨综合1台区变压器</v>
          </cell>
        </row>
        <row r="1305">
          <cell r="F1305" t="str">
            <v>霍综合变2</v>
          </cell>
          <cell r="G1305" t="str">
            <v>1102645658</v>
          </cell>
          <cell r="H1305" t="str">
            <v>电网_霍综合变2</v>
          </cell>
        </row>
        <row r="1306">
          <cell r="F1306" t="str">
            <v>霍综合变1</v>
          </cell>
          <cell r="G1306" t="str">
            <v>1102645659</v>
          </cell>
          <cell r="H1306" t="str">
            <v>电网_霍综合变1</v>
          </cell>
        </row>
        <row r="1307">
          <cell r="F1307" t="str">
            <v>霍泡南箱变综合配电变压器</v>
          </cell>
          <cell r="G1307" t="str">
            <v>1102891542</v>
          </cell>
          <cell r="H1307" t="str">
            <v>霍泡南箱变综合配电变压器</v>
          </cell>
        </row>
        <row r="1308">
          <cell r="F1308" t="str">
            <v>霍泡北箱变综合配电变压器</v>
          </cell>
          <cell r="G1308" t="str">
            <v>1102851964</v>
          </cell>
          <cell r="H1308" t="str">
            <v>霍泡北箱变综合配电变压器</v>
          </cell>
        </row>
        <row r="1309">
          <cell r="F1309" t="str">
            <v>霍庄西南综合</v>
          </cell>
          <cell r="G1309" t="str">
            <v>0103670749</v>
          </cell>
          <cell r="H1309" t="str">
            <v>霍庄西南综合</v>
          </cell>
        </row>
        <row r="1310">
          <cell r="F1310" t="str">
            <v>霍庄西北综合</v>
          </cell>
          <cell r="G1310" t="str">
            <v>0103670750</v>
          </cell>
          <cell r="H1310" t="str">
            <v>霍庄西北综合</v>
          </cell>
        </row>
        <row r="1311">
          <cell r="F1311" t="str">
            <v>霍庄村西北混</v>
          </cell>
          <cell r="G1311" t="str">
            <v>0103602113</v>
          </cell>
          <cell r="H1311" t="str">
            <v>电网_霍庄村西北混</v>
          </cell>
        </row>
        <row r="1312">
          <cell r="F1312" t="str">
            <v>霍庄村</v>
          </cell>
          <cell r="G1312" t="str">
            <v>1102801097</v>
          </cell>
          <cell r="H1312" t="str">
            <v>电网_霍庄村</v>
          </cell>
        </row>
        <row r="1313">
          <cell r="F1313" t="str">
            <v>霍庄北综合</v>
          </cell>
          <cell r="G1313" t="str">
            <v>1102851893</v>
          </cell>
          <cell r="H1313" t="str">
            <v>电网_霍庄北综合</v>
          </cell>
        </row>
        <row r="1314">
          <cell r="F1314" t="str">
            <v>霍庄中综合</v>
          </cell>
          <cell r="G1314" t="str">
            <v>0103670760</v>
          </cell>
          <cell r="H1314" t="str">
            <v>霍庄中综合</v>
          </cell>
        </row>
        <row r="1315">
          <cell r="F1315" t="str">
            <v>霍庄东综合</v>
          </cell>
          <cell r="G1315" t="str">
            <v>1606241105027573</v>
          </cell>
          <cell r="H1315" t="str">
            <v>霍庄东综合</v>
          </cell>
        </row>
        <row r="1316">
          <cell r="F1316" t="str">
            <v>霍庄东混用</v>
          </cell>
          <cell r="G1316" t="str">
            <v>0103671517</v>
          </cell>
          <cell r="H1316" t="str">
            <v>电网_霍庄东混用</v>
          </cell>
        </row>
        <row r="1317">
          <cell r="F1317" t="str">
            <v>霍庄东南综合</v>
          </cell>
          <cell r="G1317" t="str">
            <v>1102930908</v>
          </cell>
          <cell r="H1317" t="str">
            <v>电网_霍庄东南综合</v>
          </cell>
        </row>
        <row r="1318">
          <cell r="F1318" t="str">
            <v>霍庄东北综合</v>
          </cell>
          <cell r="G1318" t="str">
            <v>1102930909</v>
          </cell>
          <cell r="H1318" t="str">
            <v>电网_霍庄东北综合</v>
          </cell>
        </row>
        <row r="1319">
          <cell r="F1319" t="str">
            <v>霍庄东北综合2</v>
          </cell>
          <cell r="G1319" t="str">
            <v>0103675375</v>
          </cell>
          <cell r="H1319" t="str">
            <v>霍庄东北综合2</v>
          </cell>
        </row>
        <row r="1320">
          <cell r="F1320" t="str">
            <v>雷庄麦芽厂小区混</v>
          </cell>
          <cell r="G1320" t="str">
            <v>1102652816</v>
          </cell>
          <cell r="H1320" t="str">
            <v>电网_雷庄麦芽厂小区混</v>
          </cell>
        </row>
        <row r="1321">
          <cell r="F1321" t="str">
            <v>雷庄镇土山村2号变压器</v>
          </cell>
          <cell r="G1321" t="str">
            <v>1103037990</v>
          </cell>
          <cell r="H1321" t="str">
            <v>雷庄镇土山村2号变压器</v>
          </cell>
        </row>
        <row r="1322">
          <cell r="F1322" t="str">
            <v>雷庄西混</v>
          </cell>
          <cell r="G1322" t="str">
            <v>0103659256</v>
          </cell>
          <cell r="H1322" t="str">
            <v>雷庄西混</v>
          </cell>
        </row>
        <row r="1323">
          <cell r="F1323" t="str">
            <v>雷庄混用400</v>
          </cell>
          <cell r="G1323" t="str">
            <v>0103659275</v>
          </cell>
          <cell r="H1323" t="str">
            <v>电网_雷庄混用400</v>
          </cell>
        </row>
        <row r="1324">
          <cell r="F1324" t="str">
            <v>雷庄村老电站混</v>
          </cell>
          <cell r="G1324" t="str">
            <v>0103123589</v>
          </cell>
          <cell r="H1324" t="str">
            <v>电网_雷庄村老电站混</v>
          </cell>
        </row>
        <row r="1325">
          <cell r="F1325" t="str">
            <v>雷庄村东2台区</v>
          </cell>
          <cell r="G1325" t="str">
            <v>1606252605039519</v>
          </cell>
          <cell r="H1325" t="str">
            <v>雷庄村东2台区</v>
          </cell>
        </row>
        <row r="1326">
          <cell r="F1326" t="str">
            <v>雷庄村东1台区</v>
          </cell>
          <cell r="G1326" t="str">
            <v>1610251705034404</v>
          </cell>
          <cell r="H1326" t="str">
            <v>雷庄村东1台区</v>
          </cell>
        </row>
        <row r="1327">
          <cell r="F1327" t="str">
            <v>雷庄开发区二台区</v>
          </cell>
          <cell r="G1327" t="str">
            <v>1602261205014623</v>
          </cell>
          <cell r="H1327" t="str">
            <v>雷庄开发区二台区</v>
          </cell>
        </row>
        <row r="1328">
          <cell r="F1328" t="str">
            <v>雷庄开发区</v>
          </cell>
          <cell r="G1328" t="str">
            <v>1102666433</v>
          </cell>
          <cell r="H1328" t="str">
            <v>电网_雷庄开发区</v>
          </cell>
        </row>
        <row r="1329">
          <cell r="F1329" t="str">
            <v>雷庄大队混用</v>
          </cell>
          <cell r="G1329" t="str">
            <v>0103659248</v>
          </cell>
          <cell r="H1329" t="str">
            <v>雷庄大队混用</v>
          </cell>
        </row>
        <row r="1330">
          <cell r="F1330" t="str">
            <v>雷庄南综合（西关里）200变压器</v>
          </cell>
          <cell r="G1330" t="str">
            <v>1610252205037295</v>
          </cell>
          <cell r="H1330" t="str">
            <v>雷庄南综合（西关里）200变压器</v>
          </cell>
        </row>
        <row r="1331">
          <cell r="F1331" t="str">
            <v>雷庄南综合(大刘庄)台区变压器</v>
          </cell>
          <cell r="G1331" t="str">
            <v>1102643821</v>
          </cell>
          <cell r="H1331" t="str">
            <v>雷庄南综合(大刘庄)台区变压器</v>
          </cell>
        </row>
        <row r="1332">
          <cell r="F1332" t="str">
            <v>雷庄南综合(公庄)台区变压器</v>
          </cell>
          <cell r="G1332" t="str">
            <v>0103355121</v>
          </cell>
          <cell r="H1332" t="str">
            <v>雷庄南综合(公庄)台区变压器</v>
          </cell>
        </row>
        <row r="1333">
          <cell r="F1333" t="str">
            <v>雷庄南混</v>
          </cell>
          <cell r="G1333" t="str">
            <v>0103659280</v>
          </cell>
          <cell r="H1333" t="str">
            <v>雷庄南混</v>
          </cell>
        </row>
        <row r="1334">
          <cell r="F1334" t="str">
            <v>雷庄北综合(雷庄)变压器</v>
          </cell>
          <cell r="G1334" t="str">
            <v>1103390943</v>
          </cell>
          <cell r="H1334" t="str">
            <v>电网_雷庄北综合(雷庄)变压器</v>
          </cell>
        </row>
        <row r="1335">
          <cell r="F1335" t="str">
            <v>雷庄北混</v>
          </cell>
          <cell r="G1335" t="str">
            <v>1102727760</v>
          </cell>
          <cell r="H1335" t="str">
            <v>电网_雷庄北混</v>
          </cell>
        </row>
        <row r="1336">
          <cell r="F1336" t="str">
            <v>雷庄(光)</v>
          </cell>
          <cell r="G1336" t="str">
            <v>1102727567</v>
          </cell>
          <cell r="H1336" t="str">
            <v>雷庄(光)</v>
          </cell>
        </row>
        <row r="1337">
          <cell r="F1337" t="str">
            <v>雪莲湾5#箱变</v>
          </cell>
          <cell r="G1337" t="str">
            <v>1612251005093745</v>
          </cell>
          <cell r="H1337" t="str">
            <v>雪莲湾5#箱变</v>
          </cell>
        </row>
        <row r="1338">
          <cell r="F1338" t="str">
            <v>雪莲湾4#箱变</v>
          </cell>
          <cell r="G1338" t="str">
            <v>1612251005093741</v>
          </cell>
          <cell r="H1338" t="str">
            <v>雪莲湾4#箱变</v>
          </cell>
        </row>
        <row r="1339">
          <cell r="F1339" t="str">
            <v>雪莲湾3#箱变</v>
          </cell>
          <cell r="G1339" t="str">
            <v>1612251005096178</v>
          </cell>
          <cell r="H1339" t="str">
            <v>雪莲湾3#箱变</v>
          </cell>
        </row>
        <row r="1340">
          <cell r="F1340" t="str">
            <v>雪莲湾2#箱变</v>
          </cell>
          <cell r="G1340" t="str">
            <v>1612251005096182</v>
          </cell>
          <cell r="H1340" t="str">
            <v>雪莲湾2#箱变</v>
          </cell>
        </row>
        <row r="1341">
          <cell r="F1341" t="str">
            <v>雪莲湾1#箱变</v>
          </cell>
          <cell r="G1341" t="str">
            <v>1612251005089733</v>
          </cell>
          <cell r="H1341" t="str">
            <v>雪莲湾1#箱变</v>
          </cell>
        </row>
        <row r="1342">
          <cell r="F1342" t="str">
            <v>集贸市场台区</v>
          </cell>
          <cell r="G1342" t="str">
            <v>0103574371</v>
          </cell>
          <cell r="H1342" t="str">
            <v>集贸市场台区</v>
          </cell>
        </row>
        <row r="1343">
          <cell r="F1343" t="str">
            <v>雅颂居3号配电室504配电变压器</v>
          </cell>
          <cell r="G1343" t="str">
            <v>1102588362</v>
          </cell>
          <cell r="H1343" t="str">
            <v>电网_雅颂居3号配电室504配电变压器</v>
          </cell>
        </row>
        <row r="1344">
          <cell r="F1344" t="str">
            <v>雅颂居3号配电室503配电变压器</v>
          </cell>
          <cell r="G1344" t="str">
            <v>1102588341</v>
          </cell>
          <cell r="H1344" t="str">
            <v>电网_雅颂居3号配电室503配电变压器</v>
          </cell>
        </row>
        <row r="1345">
          <cell r="F1345" t="str">
            <v>雅颂居3号配电室502配电变压器</v>
          </cell>
          <cell r="G1345" t="str">
            <v>1102588361</v>
          </cell>
          <cell r="H1345" t="str">
            <v>电网_雅颂居3号配电室502配电变压器</v>
          </cell>
        </row>
        <row r="1346">
          <cell r="F1346" t="str">
            <v>雅颂居3号配电室501配电变压器</v>
          </cell>
          <cell r="G1346" t="str">
            <v>1102588340</v>
          </cell>
          <cell r="H1346" t="str">
            <v>电网_雅颂居3号配电室501配电变压器</v>
          </cell>
        </row>
        <row r="1347">
          <cell r="F1347" t="str">
            <v>雅颂居2号配电室4号变压器</v>
          </cell>
          <cell r="G1347" t="str">
            <v>1102588360</v>
          </cell>
          <cell r="H1347" t="str">
            <v>电网_雅颂居2号配电室4号变压器</v>
          </cell>
        </row>
        <row r="1348">
          <cell r="F1348" t="str">
            <v>雅颂居2号配电室3号变压器</v>
          </cell>
          <cell r="G1348" t="str">
            <v>1102588339</v>
          </cell>
          <cell r="H1348" t="str">
            <v>电网_雅颂居2号配电室3号变压器</v>
          </cell>
        </row>
        <row r="1349">
          <cell r="F1349" t="str">
            <v>雅颂居2号配电室2号变压器</v>
          </cell>
          <cell r="G1349" t="str">
            <v>1102588359</v>
          </cell>
          <cell r="H1349" t="str">
            <v>电网_雅颂居2号配电室2号变压器</v>
          </cell>
        </row>
        <row r="1350">
          <cell r="F1350" t="str">
            <v>雅颂居2号配电室1号变压器</v>
          </cell>
          <cell r="G1350" t="str">
            <v>1102588338</v>
          </cell>
          <cell r="H1350" t="str">
            <v>电网_雅颂居2号配电室1号变压器</v>
          </cell>
        </row>
        <row r="1351">
          <cell r="F1351" t="str">
            <v>雅颂居1号配电室4号变压器</v>
          </cell>
          <cell r="G1351" t="str">
            <v>1102588357</v>
          </cell>
          <cell r="H1351" t="str">
            <v>电网_雅颂居1号配电室4号变压器</v>
          </cell>
        </row>
        <row r="1352">
          <cell r="F1352" t="str">
            <v>雅颂居1号配电室3号变压器</v>
          </cell>
          <cell r="G1352" t="str">
            <v>1102588320</v>
          </cell>
          <cell r="H1352" t="str">
            <v>电网_雅颂居1号配电室3号变压器</v>
          </cell>
        </row>
        <row r="1353">
          <cell r="F1353" t="str">
            <v>雅颂居1号配电室2号变压器</v>
          </cell>
          <cell r="G1353" t="str">
            <v>1102588343</v>
          </cell>
          <cell r="H1353" t="str">
            <v>电网_雅颂居1号配电室2号变压器</v>
          </cell>
        </row>
        <row r="1354">
          <cell r="F1354" t="str">
            <v>雅颂居1号配电室1号变压器</v>
          </cell>
          <cell r="G1354" t="str">
            <v>1102588319</v>
          </cell>
          <cell r="H1354" t="str">
            <v>电网_雅颂居1号配电室1号变压器</v>
          </cell>
        </row>
        <row r="1355">
          <cell r="F1355" t="str">
            <v>雅居小区箱变501配电变压器</v>
          </cell>
          <cell r="G1355" t="str">
            <v>1102988312</v>
          </cell>
          <cell r="H1355" t="str">
            <v>雅居小区箱变501配电变压器</v>
          </cell>
        </row>
        <row r="1356">
          <cell r="F1356" t="str">
            <v>雁翎庄西变台</v>
          </cell>
          <cell r="G1356" t="str">
            <v>1102801339</v>
          </cell>
          <cell r="H1356" t="str">
            <v>电网_雁翎庄西变台</v>
          </cell>
        </row>
        <row r="1357">
          <cell r="F1357" t="str">
            <v>雁翎庄村内</v>
          </cell>
          <cell r="G1357" t="str">
            <v>0103663817</v>
          </cell>
          <cell r="H1357" t="str">
            <v>雁翎庄村内</v>
          </cell>
        </row>
        <row r="1358">
          <cell r="F1358" t="str">
            <v>雁翎庄村东新2号</v>
          </cell>
          <cell r="G1358" t="str">
            <v>0103676550</v>
          </cell>
          <cell r="H1358" t="str">
            <v>电网_雁翎庄村东新2号</v>
          </cell>
        </row>
        <row r="1359">
          <cell r="F1359" t="str">
            <v>雁翎庄村东</v>
          </cell>
          <cell r="G1359" t="str">
            <v>1102680968</v>
          </cell>
          <cell r="H1359" t="str">
            <v>雁翎庄村东</v>
          </cell>
        </row>
        <row r="1360">
          <cell r="F1360" t="str">
            <v>雁翎庄村9号</v>
          </cell>
          <cell r="G1360" t="str">
            <v>0103678639</v>
          </cell>
          <cell r="H1360" t="str">
            <v>电网_雁翎庄村9号</v>
          </cell>
        </row>
        <row r="1361">
          <cell r="F1361" t="str">
            <v>雁翎庄村8号</v>
          </cell>
          <cell r="G1361" t="str">
            <v>0103678640</v>
          </cell>
          <cell r="H1361" t="str">
            <v>雁翎庄村8号</v>
          </cell>
        </row>
        <row r="1362">
          <cell r="F1362" t="str">
            <v>雁翎庄村7</v>
          </cell>
          <cell r="G1362" t="str">
            <v>0103672859</v>
          </cell>
          <cell r="H1362" t="str">
            <v>雁翎庄村7</v>
          </cell>
        </row>
        <row r="1363">
          <cell r="F1363" t="str">
            <v>雁翎庄村6号</v>
          </cell>
          <cell r="G1363" t="str">
            <v>0103606774</v>
          </cell>
          <cell r="H1363" t="str">
            <v>电网_雁翎庄村6号</v>
          </cell>
        </row>
        <row r="1364">
          <cell r="F1364" t="str">
            <v>雁翎庄村5号（旧）</v>
          </cell>
          <cell r="G1364" t="str">
            <v>0103508741</v>
          </cell>
          <cell r="H1364" t="str">
            <v>雁翎庄村5号（旧）</v>
          </cell>
        </row>
        <row r="1365">
          <cell r="F1365" t="str">
            <v>雁翎庄村</v>
          </cell>
          <cell r="G1365" t="str">
            <v>1102920701</v>
          </cell>
          <cell r="H1365" t="str">
            <v>电网_雁翎庄村</v>
          </cell>
        </row>
        <row r="1366">
          <cell r="F1366" t="str">
            <v>隧道2#箱变501配电变压器</v>
          </cell>
          <cell r="G1366" t="str">
            <v>1611251305027561</v>
          </cell>
          <cell r="H1366" t="str">
            <v>隧道2#箱变501配电变压器</v>
          </cell>
        </row>
        <row r="1367">
          <cell r="F1367" t="str">
            <v>隧道1#箱变501配电变压器</v>
          </cell>
          <cell r="G1367" t="str">
            <v>1611251305028004</v>
          </cell>
          <cell r="H1367" t="str">
            <v>隧道1#箱变501配电变压器</v>
          </cell>
        </row>
        <row r="1368">
          <cell r="F1368" t="str">
            <v>隔滦河西混一号</v>
          </cell>
          <cell r="G1368" t="str">
            <v>1102731997</v>
          </cell>
          <cell r="H1368" t="str">
            <v>隔滦河西混一号</v>
          </cell>
        </row>
        <row r="1369">
          <cell r="F1369" t="str">
            <v>隔滦河西混</v>
          </cell>
          <cell r="G1369" t="str">
            <v>1102728549</v>
          </cell>
          <cell r="H1369" t="str">
            <v>电网_隔滦河西混</v>
          </cell>
        </row>
        <row r="1370">
          <cell r="F1370" t="str">
            <v>隔滦河村西南混</v>
          </cell>
          <cell r="G1370" t="str">
            <v>1612241105022374</v>
          </cell>
          <cell r="H1370" t="str">
            <v>隔滦河村西南混</v>
          </cell>
        </row>
        <row r="1371">
          <cell r="F1371" t="str">
            <v>隔滦河南混</v>
          </cell>
          <cell r="G1371" t="str">
            <v>1102728547</v>
          </cell>
          <cell r="H1371" t="str">
            <v>隔滦河南混</v>
          </cell>
        </row>
        <row r="1372">
          <cell r="F1372" t="str">
            <v>隔滦河中混</v>
          </cell>
          <cell r="G1372" t="str">
            <v>1103052728</v>
          </cell>
          <cell r="H1372" t="str">
            <v>电网_隔滦河中混</v>
          </cell>
        </row>
        <row r="1373">
          <cell r="F1373" t="str">
            <v>隔滦河东混</v>
          </cell>
          <cell r="G1373" t="str">
            <v>1402844071</v>
          </cell>
          <cell r="H1373" t="str">
            <v>电网_隔滦河东混</v>
          </cell>
        </row>
        <row r="1374">
          <cell r="F1374" t="str">
            <v>隔滦河东南混</v>
          </cell>
          <cell r="G1374" t="str">
            <v>0103605713</v>
          </cell>
          <cell r="H1374" t="str">
            <v>电网_隔滦河东南混</v>
          </cell>
        </row>
        <row r="1375">
          <cell r="F1375" t="str">
            <v>隔兰河混用</v>
          </cell>
          <cell r="G1375" t="str">
            <v>0103386961</v>
          </cell>
          <cell r="H1375" t="str">
            <v>电网_隔兰河混用</v>
          </cell>
        </row>
        <row r="1376">
          <cell r="F1376" t="str">
            <v>隆盛小区5#箱变1#变压器</v>
          </cell>
          <cell r="G1376" t="str">
            <v>1612230905220398</v>
          </cell>
          <cell r="H1376" t="str">
            <v>隆盛小区5#箱变1#变压器</v>
          </cell>
        </row>
        <row r="1377">
          <cell r="F1377" t="str">
            <v>隆盛小区3#箱变1#变压器</v>
          </cell>
          <cell r="G1377" t="str">
            <v>1612230905222283</v>
          </cell>
          <cell r="H1377" t="str">
            <v>隆盛小区3#箱变1#变压器</v>
          </cell>
        </row>
        <row r="1378">
          <cell r="F1378" t="str">
            <v>隆盛小区2#箱变1#变压器</v>
          </cell>
          <cell r="G1378" t="str">
            <v>1612230905223270</v>
          </cell>
          <cell r="H1378" t="str">
            <v>隆盛小区2#箱变1#变压器</v>
          </cell>
        </row>
        <row r="1379">
          <cell r="F1379" t="str">
            <v>隆盛小区1#箱变1#变压器</v>
          </cell>
          <cell r="G1379" t="str">
            <v>1612230905221380</v>
          </cell>
          <cell r="H1379" t="str">
            <v>隆盛小区1#箱变1#变压器</v>
          </cell>
        </row>
        <row r="1380">
          <cell r="F1380" t="str">
            <v>隆泰房地产2#箱变配变</v>
          </cell>
          <cell r="G1380" t="str">
            <v>1102800889</v>
          </cell>
          <cell r="H1380" t="str">
            <v>隆泰房地产2#箱变配变</v>
          </cell>
        </row>
        <row r="1381">
          <cell r="F1381" t="str">
            <v>陶瓷公用柱上变</v>
          </cell>
          <cell r="G1381" t="str">
            <v>0103544391</v>
          </cell>
          <cell r="H1381" t="str">
            <v>电网_陶瓷公用柱上变</v>
          </cell>
        </row>
        <row r="1382">
          <cell r="F1382" t="str">
            <v>陶然居3#配电室502变压器</v>
          </cell>
          <cell r="G1382" t="str">
            <v>1102807398</v>
          </cell>
          <cell r="H1382" t="str">
            <v>电网_陶然居3#配电室502变压器</v>
          </cell>
        </row>
        <row r="1383">
          <cell r="F1383" t="str">
            <v>陶然居3#配电室501变压器</v>
          </cell>
          <cell r="G1383" t="str">
            <v>1102807775</v>
          </cell>
          <cell r="H1383" t="str">
            <v>陶然居3#配电室501变压器</v>
          </cell>
        </row>
        <row r="1384">
          <cell r="F1384" t="str">
            <v>陶然居2#配电室502变压器</v>
          </cell>
          <cell r="G1384" t="str">
            <v>1102808547</v>
          </cell>
          <cell r="H1384" t="str">
            <v>电网_陶然居2#配电室502变压器</v>
          </cell>
        </row>
        <row r="1385">
          <cell r="F1385" t="str">
            <v>陶然居2#配电室501变压器</v>
          </cell>
          <cell r="G1385" t="str">
            <v>1102807748</v>
          </cell>
          <cell r="H1385" t="str">
            <v>陶然居2#配电室501变压器</v>
          </cell>
        </row>
        <row r="1386">
          <cell r="F1386" t="str">
            <v>陶然居1#配电室502配电变压器</v>
          </cell>
          <cell r="G1386" t="str">
            <v>1102972185</v>
          </cell>
          <cell r="H1386" t="str">
            <v>电网_陶然居1#配电室502配电变压器</v>
          </cell>
        </row>
        <row r="1387">
          <cell r="F1387" t="str">
            <v>陶然居1#配电室501变压器</v>
          </cell>
          <cell r="G1387" t="str">
            <v>1102807666</v>
          </cell>
          <cell r="H1387" t="str">
            <v>陶然居1#配电室501变压器</v>
          </cell>
        </row>
        <row r="1388">
          <cell r="F1388" t="str">
            <v>陶新庄村混4</v>
          </cell>
          <cell r="G1388" t="str">
            <v>1103517959</v>
          </cell>
          <cell r="H1388" t="str">
            <v>陶新庄村混4</v>
          </cell>
        </row>
        <row r="1389">
          <cell r="F1389" t="str">
            <v>陶新庄村混3</v>
          </cell>
          <cell r="G1389" t="str">
            <v>1103517963</v>
          </cell>
          <cell r="H1389" t="str">
            <v>陶新庄村混3</v>
          </cell>
        </row>
        <row r="1390">
          <cell r="F1390" t="str">
            <v>陶新庄村混2</v>
          </cell>
          <cell r="G1390" t="str">
            <v>1103517962</v>
          </cell>
          <cell r="H1390" t="str">
            <v>陶新庄村混2</v>
          </cell>
        </row>
        <row r="1391">
          <cell r="F1391" t="str">
            <v>陶新庄村混1</v>
          </cell>
          <cell r="G1391" t="str">
            <v>1103517964</v>
          </cell>
          <cell r="H1391" t="str">
            <v>陶新庄村混1</v>
          </cell>
        </row>
        <row r="1392">
          <cell r="F1392" t="str">
            <v>陶庄西综合台区变压器</v>
          </cell>
          <cell r="G1392" t="str">
            <v>0103488442</v>
          </cell>
          <cell r="H1392" t="str">
            <v>陶庄西综合台区变压器</v>
          </cell>
        </row>
        <row r="1393">
          <cell r="F1393" t="str">
            <v>陶庄村综合台区变压器</v>
          </cell>
          <cell r="G1393" t="str">
            <v>0103323321</v>
          </cell>
          <cell r="H1393" t="str">
            <v>电网_陶庄村综合台区变压器</v>
          </cell>
        </row>
        <row r="1394">
          <cell r="F1394" t="str">
            <v>陶乡直综合-100台区变压器</v>
          </cell>
          <cell r="G1394" t="str">
            <v>1102648621</v>
          </cell>
          <cell r="H1394" t="str">
            <v>电网_陶乡直综合-100台区变压器</v>
          </cell>
        </row>
        <row r="1395">
          <cell r="F1395" t="str">
            <v>陡电小区9#箱变配电变压器间隔配电变压器</v>
          </cell>
          <cell r="G1395" t="str">
            <v>1103603544</v>
          </cell>
          <cell r="H1395" t="str">
            <v>电网_陡电小区9#箱变配电变压器间隔配电变压器</v>
          </cell>
        </row>
        <row r="1396">
          <cell r="F1396" t="str">
            <v>陡电小区8#箱变配电变压器间隔配电变压器</v>
          </cell>
          <cell r="G1396" t="str">
            <v>1103603543</v>
          </cell>
          <cell r="H1396" t="str">
            <v>电网_陡电小区8#箱变配电变压器间隔配电变压器</v>
          </cell>
        </row>
        <row r="1397">
          <cell r="F1397" t="str">
            <v>陡电小区7#箱变配电变压器间隔配电变压器</v>
          </cell>
          <cell r="G1397" t="str">
            <v>1103603545</v>
          </cell>
          <cell r="H1397" t="str">
            <v>电网_陡电小区7#箱变配电变压器间隔配电变压器</v>
          </cell>
        </row>
        <row r="1398">
          <cell r="F1398" t="str">
            <v>陡电小区6#箱变配电变压器间隔配电变压器</v>
          </cell>
          <cell r="G1398" t="str">
            <v>1103602716</v>
          </cell>
          <cell r="H1398" t="str">
            <v>电网_陡电小区6#箱变配电变压器间隔配电变压器</v>
          </cell>
        </row>
        <row r="1399">
          <cell r="F1399" t="str">
            <v>陡电小区5#箱变配电变压器间隔配电变压器</v>
          </cell>
          <cell r="G1399" t="str">
            <v>1103602714</v>
          </cell>
          <cell r="H1399" t="str">
            <v>电网_陡电小区5#箱变配电变压器间隔配电变压器</v>
          </cell>
        </row>
        <row r="1400">
          <cell r="F1400" t="str">
            <v>陡电小区4#箱变配电变压器配电变压器</v>
          </cell>
          <cell r="G1400" t="str">
            <v>1103602719</v>
          </cell>
          <cell r="H1400" t="str">
            <v>电网_陡电小区4#箱变配电变压器配电变压器</v>
          </cell>
        </row>
        <row r="1401">
          <cell r="F1401" t="str">
            <v>陡电小区3#箱变配电变压器配电变压器</v>
          </cell>
          <cell r="G1401" t="str">
            <v>1103602715</v>
          </cell>
          <cell r="H1401" t="str">
            <v>电网_陡电小区3#箱变配电变压器配电变压器</v>
          </cell>
        </row>
        <row r="1402">
          <cell r="F1402" t="str">
            <v>陡电小区2#箱变配电变压器配电变压器</v>
          </cell>
          <cell r="G1402" t="str">
            <v>1103602718</v>
          </cell>
          <cell r="H1402" t="str">
            <v>电网_陡电小区2#箱变配电变压器配电变压器</v>
          </cell>
        </row>
        <row r="1403">
          <cell r="F1403" t="str">
            <v>陡电小区11#箱变配电变压器间隔配电变压器</v>
          </cell>
          <cell r="G1403" t="str">
            <v>1103603546</v>
          </cell>
          <cell r="H1403" t="str">
            <v>电网_陡电小区11#箱变配电变压器间隔配电变压器</v>
          </cell>
        </row>
        <row r="1404">
          <cell r="F1404" t="str">
            <v>陡电小区10#箱变配电变压器间隔配电变压器</v>
          </cell>
          <cell r="G1404" t="str">
            <v>1103603542</v>
          </cell>
          <cell r="H1404" t="str">
            <v>电网_陡电小区10#箱变配电变压器间隔配电变压器</v>
          </cell>
        </row>
        <row r="1405">
          <cell r="F1405" t="str">
            <v>陡电小区1#箱变配电变压器配电变压器</v>
          </cell>
          <cell r="G1405" t="str">
            <v>1103602717</v>
          </cell>
          <cell r="H1405" t="str">
            <v>电网_陡电小区1#箱变配电变压器配电变压器</v>
          </cell>
        </row>
        <row r="1406">
          <cell r="F1406" t="str">
            <v>陡岭子</v>
          </cell>
          <cell r="G1406" t="str">
            <v>1102758429</v>
          </cell>
          <cell r="H1406" t="str">
            <v>陡岭子</v>
          </cell>
        </row>
        <row r="1407">
          <cell r="F1407" t="str">
            <v>陈虎头综合3</v>
          </cell>
          <cell r="G1407" t="str">
            <v>1102957304</v>
          </cell>
          <cell r="H1407" t="str">
            <v>陈虎头综合3</v>
          </cell>
        </row>
        <row r="1408">
          <cell r="F1408" t="str">
            <v>陈虎头综合2</v>
          </cell>
          <cell r="G1408" t="str">
            <v>1102796131</v>
          </cell>
          <cell r="H1408" t="str">
            <v>陈虎头综合2</v>
          </cell>
        </row>
        <row r="1409">
          <cell r="F1409" t="str">
            <v>陈虎头综合</v>
          </cell>
          <cell r="G1409" t="str">
            <v>1102681057</v>
          </cell>
          <cell r="H1409" t="str">
            <v>陈虎头综合</v>
          </cell>
        </row>
        <row r="1410">
          <cell r="F1410" t="str">
            <v>陈礼庄西变</v>
          </cell>
          <cell r="G1410" t="str">
            <v>1102713059</v>
          </cell>
          <cell r="H1410" t="str">
            <v>电网_陈礼庄西变</v>
          </cell>
        </row>
        <row r="1411">
          <cell r="F1411" t="str">
            <v>陈礼庄东变综合</v>
          </cell>
          <cell r="G1411" t="str">
            <v>1102713025</v>
          </cell>
          <cell r="H1411" t="str">
            <v>电网_陈礼庄东变综合</v>
          </cell>
        </row>
        <row r="1412">
          <cell r="F1412" t="str">
            <v>陈渡口南综合台区变压器</v>
          </cell>
          <cell r="G1412" t="str">
            <v>1102651367</v>
          </cell>
          <cell r="H1412" t="str">
            <v>陈渡口南综合台区变压器</v>
          </cell>
        </row>
        <row r="1413">
          <cell r="F1413" t="str">
            <v>陈渡口北综合台区变压器</v>
          </cell>
          <cell r="G1413" t="str">
            <v>1102651366</v>
          </cell>
          <cell r="H1413" t="str">
            <v>陈渡口北综合台区变压器</v>
          </cell>
        </row>
        <row r="1414">
          <cell r="F1414" t="str">
            <v>陈渡口4#综合</v>
          </cell>
          <cell r="G1414" t="str">
            <v>1103437208</v>
          </cell>
          <cell r="H1414" t="str">
            <v>陈渡口4#综合</v>
          </cell>
        </row>
        <row r="1415">
          <cell r="F1415" t="str">
            <v>陈渡口3#综合</v>
          </cell>
          <cell r="G1415" t="str">
            <v>1103437210</v>
          </cell>
          <cell r="H1415" t="str">
            <v>陈渡口3#综合</v>
          </cell>
        </row>
        <row r="1416">
          <cell r="F1416" t="str">
            <v>陈沟南变压器</v>
          </cell>
          <cell r="G1416">
            <v>1103232381</v>
          </cell>
          <cell r="H1416" t="str">
            <v>电网_陈沟南</v>
          </cell>
        </row>
        <row r="1417">
          <cell r="F1417" t="str">
            <v>陈沟北变压器</v>
          </cell>
          <cell r="G1417">
            <v>1103232401</v>
          </cell>
          <cell r="H1417" t="str">
            <v>电网_陈沟北</v>
          </cell>
        </row>
        <row r="1418">
          <cell r="F1418" t="str">
            <v>陈沟</v>
          </cell>
          <cell r="G1418" t="str">
            <v>1102709513</v>
          </cell>
          <cell r="H1418" t="str">
            <v>电网_陈沟</v>
          </cell>
        </row>
        <row r="1419">
          <cell r="F1419" t="str">
            <v>陈庄综合台区变压器</v>
          </cell>
          <cell r="G1419" t="str">
            <v>1102714281</v>
          </cell>
          <cell r="H1419" t="str">
            <v>陈庄综合台区变压器</v>
          </cell>
        </row>
        <row r="1420">
          <cell r="F1420" t="str">
            <v>陈庄综合3号台区变压器-100KVA</v>
          </cell>
          <cell r="G1420" t="str">
            <v>1102761306</v>
          </cell>
          <cell r="H1420" t="str">
            <v>陈庄综合3号台区变压器-100KVA</v>
          </cell>
        </row>
        <row r="1421">
          <cell r="F1421" t="str">
            <v>陈庄综合3</v>
          </cell>
          <cell r="G1421" t="str">
            <v>0103679084</v>
          </cell>
          <cell r="H1421" t="str">
            <v>陈庄综合3</v>
          </cell>
        </row>
        <row r="1422">
          <cell r="F1422" t="str">
            <v>陈庄综合2新</v>
          </cell>
          <cell r="G1422" t="str">
            <v>1612242405044291</v>
          </cell>
          <cell r="H1422" t="str">
            <v>陈庄综合2新</v>
          </cell>
        </row>
        <row r="1423">
          <cell r="F1423" t="str">
            <v>陈庄综合2</v>
          </cell>
          <cell r="G1423" t="str">
            <v>0103679089</v>
          </cell>
          <cell r="H1423" t="str">
            <v>陈庄综合2</v>
          </cell>
        </row>
        <row r="1424">
          <cell r="F1424" t="str">
            <v>陈庄综合1台区变压器</v>
          </cell>
          <cell r="G1424" t="str">
            <v>1102654064</v>
          </cell>
          <cell r="H1424" t="str">
            <v>陈庄综合1台区变压器</v>
          </cell>
        </row>
        <row r="1425">
          <cell r="F1425" t="str">
            <v>陈庄村混1198398447台区变压器</v>
          </cell>
          <cell r="G1425" t="str">
            <v>1102671278</v>
          </cell>
          <cell r="H1425" t="str">
            <v>电网_陈庄村混1198398447台区变压器</v>
          </cell>
        </row>
        <row r="1426">
          <cell r="F1426" t="str">
            <v>陈庄村四台区</v>
          </cell>
          <cell r="G1426" t="str">
            <v>1607250705001464</v>
          </cell>
          <cell r="H1426" t="str">
            <v>陈庄村四台区</v>
          </cell>
        </row>
        <row r="1427">
          <cell r="F1427" t="str">
            <v>陈庄村二台区（新）</v>
          </cell>
          <cell r="G1427" t="str">
            <v>1607241605009998</v>
          </cell>
          <cell r="H1427" t="str">
            <v>陈庄村二台区（新）</v>
          </cell>
        </row>
        <row r="1428">
          <cell r="F1428" t="str">
            <v>陈庄村中混用11008121511174098099台区变压器</v>
          </cell>
          <cell r="G1428" t="str">
            <v>1102671255</v>
          </cell>
          <cell r="H1428" t="str">
            <v>电网_陈庄村中混用11008121511174098099台区变压器</v>
          </cell>
        </row>
        <row r="1429">
          <cell r="F1429" t="str">
            <v>陈庄村三台区</v>
          </cell>
          <cell r="G1429" t="str">
            <v>1607250705000405</v>
          </cell>
          <cell r="H1429" t="str">
            <v>陈庄村三台区</v>
          </cell>
        </row>
        <row r="1430">
          <cell r="F1430" t="str">
            <v>陈庄村</v>
          </cell>
          <cell r="G1430">
            <v>1102849261</v>
          </cell>
          <cell r="H1430" t="str">
            <v>陈庄村</v>
          </cell>
        </row>
        <row r="1431">
          <cell r="F1431" t="str">
            <v>陈庄村</v>
          </cell>
          <cell r="G1431">
            <v>1102666428</v>
          </cell>
          <cell r="H1431" t="str">
            <v>陈庄村</v>
          </cell>
        </row>
        <row r="1432">
          <cell r="F1432" t="str">
            <v>陈庄子南</v>
          </cell>
          <cell r="G1432" t="str">
            <v>1102704819</v>
          </cell>
          <cell r="H1432" t="str">
            <v>电网_陈庄子南</v>
          </cell>
        </row>
        <row r="1433">
          <cell r="F1433" t="str">
            <v>陈庄子北</v>
          </cell>
          <cell r="G1433" t="str">
            <v>1102704816</v>
          </cell>
          <cell r="H1433" t="str">
            <v>陈庄子北</v>
          </cell>
        </row>
        <row r="1434">
          <cell r="F1434" t="str">
            <v>陈庄1174098103台区变压器</v>
          </cell>
          <cell r="G1434" t="str">
            <v>1102671277</v>
          </cell>
          <cell r="H1434" t="str">
            <v>陈庄1174098103台区变压器</v>
          </cell>
        </row>
        <row r="1435">
          <cell r="F1435" t="str">
            <v>陈山头村二台区</v>
          </cell>
          <cell r="G1435" t="str">
            <v>1103366444</v>
          </cell>
          <cell r="H1435" t="str">
            <v>电网_陈山头村二台区</v>
          </cell>
        </row>
        <row r="1436">
          <cell r="F1436" t="str">
            <v>陈山头村三台区</v>
          </cell>
          <cell r="G1436" t="str">
            <v>1103366443</v>
          </cell>
          <cell r="H1436" t="str">
            <v>电网_陈山头村三台区</v>
          </cell>
        </row>
        <row r="1437">
          <cell r="F1437" t="str">
            <v>陈山头村一台区</v>
          </cell>
          <cell r="G1437" t="str">
            <v>1103366445</v>
          </cell>
          <cell r="H1437" t="str">
            <v>电网_陈山头村一台区</v>
          </cell>
        </row>
        <row r="1438">
          <cell r="F1438" t="str">
            <v>陈家铺村四号</v>
          </cell>
          <cell r="G1438" t="str">
            <v>0103635572</v>
          </cell>
          <cell r="H1438" t="str">
            <v>陈家铺村四号</v>
          </cell>
        </row>
        <row r="1439">
          <cell r="F1439" t="str">
            <v>陈家铺村六号</v>
          </cell>
          <cell r="G1439" t="str">
            <v>1103027468</v>
          </cell>
          <cell r="H1439" t="str">
            <v>陈家铺村六号</v>
          </cell>
        </row>
        <row r="1440">
          <cell r="F1440" t="str">
            <v>陈家铺村五号</v>
          </cell>
          <cell r="G1440" t="str">
            <v>1102647351</v>
          </cell>
          <cell r="H1440" t="str">
            <v>陈家铺村五号</v>
          </cell>
        </row>
        <row r="1441">
          <cell r="F1441" t="str">
            <v>陈家铺村二号</v>
          </cell>
          <cell r="G1441" t="str">
            <v>1102647346</v>
          </cell>
          <cell r="H1441" t="str">
            <v>陈家铺村二号</v>
          </cell>
        </row>
        <row r="1442">
          <cell r="F1442" t="str">
            <v>陈家铺村三号400</v>
          </cell>
          <cell r="G1442" t="str">
            <v>0103679057</v>
          </cell>
          <cell r="H1442" t="str">
            <v>陈家铺村三号400</v>
          </cell>
        </row>
        <row r="1443">
          <cell r="F1443" t="str">
            <v>陈家铺村一号</v>
          </cell>
          <cell r="G1443" t="str">
            <v>1102647347</v>
          </cell>
          <cell r="H1443" t="str">
            <v>陈家铺村一号</v>
          </cell>
        </row>
        <row r="1444">
          <cell r="F1444" t="str">
            <v>陈家沟西混</v>
          </cell>
          <cell r="G1444" t="str">
            <v>1103415666</v>
          </cell>
          <cell r="H1444" t="str">
            <v>陈家沟西混</v>
          </cell>
        </row>
        <row r="1445">
          <cell r="F1445" t="str">
            <v>陈家沟村</v>
          </cell>
          <cell r="G1445" t="str">
            <v>1102651983</v>
          </cell>
          <cell r="H1445" t="str">
            <v>陈家沟村</v>
          </cell>
        </row>
        <row r="1446">
          <cell r="F1446" t="str">
            <v>陈家沟新</v>
          </cell>
          <cell r="G1446" t="str">
            <v>0103678608</v>
          </cell>
          <cell r="H1446" t="str">
            <v>陈家沟新</v>
          </cell>
        </row>
        <row r="1447">
          <cell r="F1447" t="str">
            <v>陈家沟东混（煤改电）</v>
          </cell>
          <cell r="G1447" t="str">
            <v>0103516163</v>
          </cell>
          <cell r="H1447" t="str">
            <v>电网_陈家沟东混（煤改电）</v>
          </cell>
        </row>
        <row r="1448">
          <cell r="F1448" t="str">
            <v>陈家岭</v>
          </cell>
          <cell r="G1448" t="str">
            <v>1102704068</v>
          </cell>
          <cell r="H1448" t="str">
            <v>陈家岭</v>
          </cell>
        </row>
        <row r="1449">
          <cell r="F1449" t="str">
            <v>陈家埝南综合台区变压器</v>
          </cell>
          <cell r="G1449" t="str">
            <v>1102686492</v>
          </cell>
          <cell r="H1449" t="str">
            <v>电网_陈家埝南综合台区变压器</v>
          </cell>
        </row>
        <row r="1450">
          <cell r="F1450" t="str">
            <v>陈家埝北综合</v>
          </cell>
          <cell r="G1450" t="str">
            <v>1103388634</v>
          </cell>
          <cell r="H1450" t="str">
            <v>电网_陈家埝北综合</v>
          </cell>
        </row>
        <row r="1451">
          <cell r="F1451" t="str">
            <v>陈家埝东综合台区变压器</v>
          </cell>
          <cell r="G1451" t="str">
            <v>1102686493</v>
          </cell>
          <cell r="H1451" t="str">
            <v>电网_陈家埝东综合台区变压器</v>
          </cell>
        </row>
        <row r="1452">
          <cell r="F1452" t="str">
            <v>陈官营村9号混</v>
          </cell>
          <cell r="G1452" t="str">
            <v>0103511945</v>
          </cell>
          <cell r="H1452" t="str">
            <v>陈官营村9号混</v>
          </cell>
        </row>
        <row r="1453">
          <cell r="F1453" t="str">
            <v>陈官营村8号混</v>
          </cell>
          <cell r="G1453" t="str">
            <v>0103511931</v>
          </cell>
          <cell r="H1453" t="str">
            <v>陈官营村8号混</v>
          </cell>
        </row>
        <row r="1454">
          <cell r="F1454" t="str">
            <v>陈官营村7号混</v>
          </cell>
          <cell r="G1454" t="str">
            <v>0103511932</v>
          </cell>
          <cell r="H1454" t="str">
            <v>陈官营村7号混</v>
          </cell>
        </row>
        <row r="1455">
          <cell r="F1455" t="str">
            <v>陈官营村6号混</v>
          </cell>
          <cell r="G1455" t="str">
            <v>0103511933</v>
          </cell>
          <cell r="H1455" t="str">
            <v>陈官营村6号混</v>
          </cell>
        </row>
        <row r="1456">
          <cell r="F1456" t="str">
            <v>陈官营村5号混</v>
          </cell>
          <cell r="G1456" t="str">
            <v>0103511938</v>
          </cell>
          <cell r="H1456" t="str">
            <v>陈官营村5号混</v>
          </cell>
        </row>
        <row r="1457">
          <cell r="F1457" t="str">
            <v>陈官营村4号混</v>
          </cell>
          <cell r="G1457" t="str">
            <v>0103511949</v>
          </cell>
          <cell r="H1457" t="str">
            <v>陈官营村4号混</v>
          </cell>
        </row>
        <row r="1458">
          <cell r="F1458" t="str">
            <v>陈官营村3号混</v>
          </cell>
          <cell r="G1458" t="str">
            <v>0103511946</v>
          </cell>
          <cell r="H1458" t="str">
            <v>陈官营村3号混</v>
          </cell>
        </row>
        <row r="1459">
          <cell r="F1459" t="str">
            <v>陈官营村3台区</v>
          </cell>
          <cell r="G1459" t="str">
            <v>0103680316</v>
          </cell>
          <cell r="H1459" t="str">
            <v>陈官营村3台区</v>
          </cell>
        </row>
        <row r="1460">
          <cell r="F1460" t="str">
            <v>陈官营村2号混</v>
          </cell>
          <cell r="G1460" t="str">
            <v>0103511947</v>
          </cell>
          <cell r="H1460" t="str">
            <v>陈官营村2号混</v>
          </cell>
        </row>
        <row r="1461">
          <cell r="F1461" t="str">
            <v>陈官营村1号混</v>
          </cell>
          <cell r="G1461" t="str">
            <v>0103511926</v>
          </cell>
          <cell r="H1461" t="str">
            <v>陈官营村1号混</v>
          </cell>
        </row>
        <row r="1462">
          <cell r="F1462" t="str">
            <v>陈官营村16号混</v>
          </cell>
          <cell r="G1462" t="str">
            <v>0103511943</v>
          </cell>
          <cell r="H1462" t="str">
            <v>陈官营村16号混</v>
          </cell>
        </row>
        <row r="1463">
          <cell r="F1463" t="str">
            <v>陈官营村15号混</v>
          </cell>
          <cell r="G1463" t="str">
            <v>0103511944</v>
          </cell>
          <cell r="H1463" t="str">
            <v>陈官营村15号混</v>
          </cell>
        </row>
        <row r="1464">
          <cell r="F1464" t="str">
            <v>陈官营村14号混</v>
          </cell>
          <cell r="G1464" t="str">
            <v>0103511928</v>
          </cell>
          <cell r="H1464" t="str">
            <v>陈官营村14号混</v>
          </cell>
        </row>
        <row r="1465">
          <cell r="F1465" t="str">
            <v>陈官营村13号混</v>
          </cell>
          <cell r="G1465" t="str">
            <v>0103511939</v>
          </cell>
          <cell r="H1465" t="str">
            <v>陈官营村13号混</v>
          </cell>
        </row>
        <row r="1466">
          <cell r="F1466" t="str">
            <v>陈官营村12号混</v>
          </cell>
          <cell r="G1466" t="str">
            <v>0103511940</v>
          </cell>
          <cell r="H1466" t="str">
            <v>陈官营村12号混</v>
          </cell>
        </row>
        <row r="1467">
          <cell r="F1467" t="str">
            <v>陈官营村11号混</v>
          </cell>
          <cell r="G1467" t="str">
            <v>0103511941</v>
          </cell>
          <cell r="H1467" t="str">
            <v>陈官营村11号混</v>
          </cell>
        </row>
        <row r="1468">
          <cell r="F1468" t="str">
            <v>陈官营村10号混</v>
          </cell>
          <cell r="G1468" t="str">
            <v>0103511942</v>
          </cell>
          <cell r="H1468" t="str">
            <v>陈官营村10号混</v>
          </cell>
        </row>
        <row r="1469">
          <cell r="F1469" t="str">
            <v>陈官营台区</v>
          </cell>
          <cell r="G1469" t="str">
            <v>1102655473</v>
          </cell>
          <cell r="H1469" t="str">
            <v>陈官营台区</v>
          </cell>
        </row>
        <row r="1470">
          <cell r="F1470" t="str">
            <v>陈官营2台区</v>
          </cell>
          <cell r="G1470" t="str">
            <v>0103505941</v>
          </cell>
          <cell r="H1470" t="str">
            <v>电网_陈官营2台区</v>
          </cell>
        </row>
        <row r="1471">
          <cell r="F1471" t="str">
            <v>陈各庄西综合</v>
          </cell>
          <cell r="G1471" t="str">
            <v>1102671691</v>
          </cell>
          <cell r="H1471" t="str">
            <v>陈各庄西综合</v>
          </cell>
        </row>
        <row r="1472">
          <cell r="F1472" t="str">
            <v>陈各庄南综合</v>
          </cell>
          <cell r="G1472" t="str">
            <v>1103321285</v>
          </cell>
          <cell r="H1472" t="str">
            <v>陈各庄南综合</v>
          </cell>
        </row>
        <row r="1473">
          <cell r="F1473" t="str">
            <v>陈各庄东综合</v>
          </cell>
          <cell r="G1473" t="str">
            <v>1610241405003470</v>
          </cell>
          <cell r="H1473" t="str">
            <v>陈各庄东综合</v>
          </cell>
        </row>
        <row r="1474">
          <cell r="F1474" t="str">
            <v>陆营综合利旧</v>
          </cell>
          <cell r="G1474" t="str">
            <v>1605262505050470</v>
          </cell>
          <cell r="H1474" t="str">
            <v>陆营综合利旧</v>
          </cell>
        </row>
        <row r="1475">
          <cell r="F1475" t="str">
            <v>陆营新建工程变压器</v>
          </cell>
          <cell r="G1475" t="str">
            <v>0103678182</v>
          </cell>
          <cell r="H1475" t="str">
            <v>陆营新建工程变压器</v>
          </cell>
        </row>
        <row r="1476">
          <cell r="F1476" t="str">
            <v>陆毫村小微一号</v>
          </cell>
          <cell r="G1476" t="str">
            <v>1605262105001473</v>
          </cell>
          <cell r="H1476" t="str">
            <v>陆毫村小微一号</v>
          </cell>
        </row>
        <row r="1477">
          <cell r="F1477" t="str">
            <v>陆毫村4号台区</v>
          </cell>
          <cell r="G1477" t="str">
            <v>0103524900</v>
          </cell>
          <cell r="H1477" t="str">
            <v>电网_陆毫村4号台区</v>
          </cell>
        </row>
        <row r="1478">
          <cell r="F1478" t="str">
            <v>陆毫村3号台区</v>
          </cell>
          <cell r="G1478" t="str">
            <v>0103524907</v>
          </cell>
          <cell r="H1478" t="str">
            <v>陆毫村3号台区</v>
          </cell>
        </row>
        <row r="1479">
          <cell r="F1479" t="str">
            <v>陆毫村2号台区</v>
          </cell>
          <cell r="G1479" t="str">
            <v>0103524908</v>
          </cell>
          <cell r="H1479" t="str">
            <v>陆毫村2号台区</v>
          </cell>
        </row>
        <row r="1480">
          <cell r="F1480" t="str">
            <v>陆毫村1号台区</v>
          </cell>
          <cell r="G1480" t="str">
            <v>0103524906</v>
          </cell>
          <cell r="H1480" t="str">
            <v>电网_陆毫村1号台区</v>
          </cell>
        </row>
        <row r="1481">
          <cell r="F1481" t="str">
            <v>陆庄综合</v>
          </cell>
          <cell r="G1481" t="str">
            <v>1102723791</v>
          </cell>
          <cell r="H1481" t="str">
            <v>电网_陆庄综合</v>
          </cell>
        </row>
        <row r="1482">
          <cell r="F1482" t="str">
            <v>陆庄综合400变压器</v>
          </cell>
          <cell r="G1482" t="str">
            <v>1612242405050737</v>
          </cell>
          <cell r="H1482" t="str">
            <v>陆庄综合400变压器</v>
          </cell>
        </row>
        <row r="1483">
          <cell r="F1483" t="str">
            <v>陆庄综合4#台区变压器</v>
          </cell>
          <cell r="G1483" t="str">
            <v>1102944810</v>
          </cell>
          <cell r="H1483" t="str">
            <v>电网_陆庄综合4#台区变压器</v>
          </cell>
        </row>
        <row r="1484">
          <cell r="F1484" t="str">
            <v>陆庄综合3号200台区变压器</v>
          </cell>
          <cell r="G1484" t="str">
            <v>1102643819</v>
          </cell>
          <cell r="H1484" t="str">
            <v>陆庄综合3号200台区变压器</v>
          </cell>
        </row>
        <row r="1485">
          <cell r="F1485" t="str">
            <v>陆庄综合160KVA台区变压器</v>
          </cell>
          <cell r="G1485" t="str">
            <v>1102643818</v>
          </cell>
          <cell r="H1485" t="str">
            <v>电网_陆庄综合160KVA台区变压器</v>
          </cell>
        </row>
        <row r="1486">
          <cell r="F1486" t="str">
            <v>陆庄混２</v>
          </cell>
          <cell r="G1486" t="str">
            <v>1102644756</v>
          </cell>
          <cell r="H1486" t="str">
            <v>电网_小马庄镇陆庄村2台区</v>
          </cell>
        </row>
        <row r="1487">
          <cell r="F1487" t="str">
            <v>陆庄混１</v>
          </cell>
          <cell r="G1487" t="str">
            <v>1102644757</v>
          </cell>
          <cell r="H1487" t="str">
            <v>电网_小马庄镇陆庄村1台区</v>
          </cell>
        </row>
        <row r="1488">
          <cell r="F1488" t="str">
            <v>陆庄新综合</v>
          </cell>
          <cell r="G1488" t="str">
            <v>1103002883</v>
          </cell>
          <cell r="H1488" t="str">
            <v>陆庄新综合</v>
          </cell>
        </row>
        <row r="1489">
          <cell r="F1489" t="str">
            <v>陆庄子村南</v>
          </cell>
          <cell r="G1489" t="str">
            <v>1102646230</v>
          </cell>
          <cell r="H1489" t="str">
            <v>电网_陆庄子村南</v>
          </cell>
        </row>
        <row r="1490">
          <cell r="F1490" t="str">
            <v>陆庄子村</v>
          </cell>
          <cell r="G1490" t="str">
            <v>1102642265</v>
          </cell>
          <cell r="H1490" t="str">
            <v>电网_陆庄子村</v>
          </cell>
        </row>
        <row r="1491">
          <cell r="F1491" t="str">
            <v>陆庄上南综合台区变压器</v>
          </cell>
          <cell r="G1491" t="str">
            <v>1102651309</v>
          </cell>
          <cell r="H1491" t="str">
            <v>陆庄上南综合台区变压器</v>
          </cell>
        </row>
        <row r="1492">
          <cell r="F1492" t="str">
            <v>陆庄上北综合台区变压器</v>
          </cell>
          <cell r="G1492" t="str">
            <v>0103329102</v>
          </cell>
          <cell r="H1492" t="str">
            <v>陆庄上北综合台区变压器</v>
          </cell>
        </row>
        <row r="1493">
          <cell r="F1493" t="str">
            <v>陆庄上3号综合变压器</v>
          </cell>
          <cell r="G1493" t="str">
            <v>1103387344</v>
          </cell>
          <cell r="H1493" t="str">
            <v>陆庄上3号综合变压器</v>
          </cell>
        </row>
        <row r="1494">
          <cell r="F1494" t="str">
            <v>陆庄3台区</v>
          </cell>
          <cell r="G1494" t="str">
            <v>1103344390</v>
          </cell>
          <cell r="H1494" t="str">
            <v>陆庄3台区</v>
          </cell>
        </row>
        <row r="1495">
          <cell r="F1495" t="str">
            <v>阿兰庄西混</v>
          </cell>
          <cell r="G1495" t="str">
            <v>1102846047</v>
          </cell>
          <cell r="H1495" t="str">
            <v>电网_阿兰庄西混</v>
          </cell>
        </row>
        <row r="1496">
          <cell r="F1496" t="str">
            <v>阿兰庄村01号混用</v>
          </cell>
          <cell r="G1496" t="str">
            <v>1102729170</v>
          </cell>
          <cell r="H1496" t="str">
            <v>阿兰庄村01号混用</v>
          </cell>
        </row>
        <row r="1497">
          <cell r="F1497" t="str">
            <v>阴阳村综合</v>
          </cell>
          <cell r="G1497" t="str">
            <v>1102799028</v>
          </cell>
          <cell r="H1497" t="str">
            <v>阴阳村综合</v>
          </cell>
        </row>
        <row r="1498">
          <cell r="F1498" t="str">
            <v>阴田综合台区变压器</v>
          </cell>
          <cell r="G1498" t="str">
            <v>0103334921</v>
          </cell>
          <cell r="H1498" t="str">
            <v>电网_阴田综合台区变压器</v>
          </cell>
        </row>
        <row r="1499">
          <cell r="F1499" t="str">
            <v>阴田综合3#台区变压器</v>
          </cell>
          <cell r="G1499" t="str">
            <v>0103474541</v>
          </cell>
          <cell r="H1499" t="str">
            <v>电网_阴田综合3#台区变压器</v>
          </cell>
        </row>
        <row r="1500">
          <cell r="F1500" t="str">
            <v>阴田北综合2号台区变压器</v>
          </cell>
          <cell r="G1500" t="str">
            <v>1103315310</v>
          </cell>
          <cell r="H1500" t="str">
            <v>电网_阴田北综合2号台区变压器</v>
          </cell>
        </row>
        <row r="1501">
          <cell r="F1501" t="str">
            <v>阳光西配电室（新）4#出线间隔配电变压器</v>
          </cell>
          <cell r="G1501" t="str">
            <v>1102844449</v>
          </cell>
          <cell r="H1501" t="str">
            <v>电网_阳光西配电室（新）4#出线间隔配电变压器</v>
          </cell>
        </row>
        <row r="1502">
          <cell r="F1502" t="str">
            <v>阳光西配电室（新）3#出线间隔配电变压器</v>
          </cell>
          <cell r="G1502" t="str">
            <v>1100146059</v>
          </cell>
          <cell r="H1502" t="str">
            <v>电网_阳光西配电室（新）3#出线间隔配电变压器</v>
          </cell>
        </row>
        <row r="1503">
          <cell r="F1503" t="str">
            <v>阳光水岸三期5号箱变变压器</v>
          </cell>
          <cell r="G1503" t="str">
            <v>1604251505052112</v>
          </cell>
          <cell r="H1503" t="str">
            <v>阳光水岸三期5号箱变变压器</v>
          </cell>
        </row>
        <row r="1504">
          <cell r="F1504" t="str">
            <v>阳光水岸三期4号箱变变压器</v>
          </cell>
          <cell r="G1504" t="str">
            <v>1604251505050362</v>
          </cell>
          <cell r="H1504" t="str">
            <v>阳光水岸三期4号箱变变压器</v>
          </cell>
        </row>
        <row r="1505">
          <cell r="F1505" t="str">
            <v>阳光水岸三期3号箱变变压器</v>
          </cell>
          <cell r="G1505" t="str">
            <v>1604251505051701</v>
          </cell>
          <cell r="H1505" t="str">
            <v>阳光水岸三期3号箱变变压器</v>
          </cell>
        </row>
        <row r="1506">
          <cell r="F1506" t="str">
            <v>阳光水岸三期2号箱变</v>
          </cell>
          <cell r="G1506" t="str">
            <v>1604251405036774</v>
          </cell>
          <cell r="H1506" t="str">
            <v>阳光水岸三期2号箱变</v>
          </cell>
        </row>
        <row r="1507">
          <cell r="F1507" t="str">
            <v>阳光水岸三期1号箱变</v>
          </cell>
          <cell r="G1507" t="str">
            <v>1604251405032695</v>
          </cell>
          <cell r="H1507" t="str">
            <v>阳光水岸三期1号箱变</v>
          </cell>
        </row>
        <row r="1508">
          <cell r="F1508" t="str">
            <v>阳光家园七号箱变</v>
          </cell>
          <cell r="G1508" t="str">
            <v>1102801336</v>
          </cell>
          <cell r="H1508" t="str">
            <v>电网_阳光家园七号箱变</v>
          </cell>
        </row>
        <row r="1509">
          <cell r="F1509" t="str">
            <v>阳光大厦2#箱变502变压器</v>
          </cell>
          <cell r="G1509" t="str">
            <v>1102805663</v>
          </cell>
          <cell r="H1509" t="str">
            <v>电网_阳光大厦2#箱变502变压器</v>
          </cell>
        </row>
        <row r="1510">
          <cell r="F1510" t="str">
            <v>阳光大厦1#箱变501变压器</v>
          </cell>
          <cell r="G1510" t="str">
            <v>1102027403</v>
          </cell>
          <cell r="H1510" t="str">
            <v>阳光大厦1#箱变501变压器</v>
          </cell>
        </row>
        <row r="1511">
          <cell r="F1511" t="str">
            <v>阳光城一期2号配电室充电桩</v>
          </cell>
          <cell r="G1511" t="str">
            <v>1605251305050034</v>
          </cell>
          <cell r="H1511" t="str">
            <v>阳光城一期2号配电室充电桩</v>
          </cell>
        </row>
        <row r="1512">
          <cell r="F1512" t="str">
            <v>阳光城一期2号配电室6号变</v>
          </cell>
          <cell r="G1512" t="str">
            <v>1604252805028895</v>
          </cell>
          <cell r="H1512" t="str">
            <v>阳光城一期2号配电室6号变</v>
          </cell>
        </row>
        <row r="1513">
          <cell r="F1513" t="str">
            <v>阳光城一期2号配电室5号变</v>
          </cell>
          <cell r="G1513" t="str">
            <v>1604252805029816</v>
          </cell>
          <cell r="H1513" t="str">
            <v>阳光城一期2号配电室5号变</v>
          </cell>
        </row>
        <row r="1514">
          <cell r="F1514" t="str">
            <v>阳光城一期2号配电室4号变</v>
          </cell>
          <cell r="G1514" t="str">
            <v>1604252805031379</v>
          </cell>
          <cell r="H1514" t="str">
            <v>阳光城一期2号配电室4号变</v>
          </cell>
        </row>
        <row r="1515">
          <cell r="F1515" t="str">
            <v>阳光城一期2号配电室3号变</v>
          </cell>
          <cell r="G1515" t="str">
            <v>1604252805029824</v>
          </cell>
          <cell r="H1515" t="str">
            <v>阳光城一期2号配电室3号变</v>
          </cell>
        </row>
        <row r="1516">
          <cell r="F1516" t="str">
            <v>阳光城一期2号配电室2号变</v>
          </cell>
          <cell r="G1516" t="str">
            <v>1604252805028887</v>
          </cell>
          <cell r="H1516" t="str">
            <v>阳光城一期2号配电室2号变</v>
          </cell>
        </row>
        <row r="1517">
          <cell r="F1517" t="str">
            <v>阳光城一期2号配电室1号变</v>
          </cell>
          <cell r="G1517" t="str">
            <v>1604252805028891</v>
          </cell>
          <cell r="H1517" t="str">
            <v>阳光城一期2号配电室1号变</v>
          </cell>
        </row>
        <row r="1518">
          <cell r="F1518" t="str">
            <v>阳光城一期1号配电室充电桩</v>
          </cell>
          <cell r="G1518" t="str">
            <v>1605251305048457</v>
          </cell>
          <cell r="H1518" t="str">
            <v>阳光城一期1号配电室充电桩</v>
          </cell>
        </row>
        <row r="1519">
          <cell r="F1519" t="str">
            <v>阳光城一期1号配电室6号变</v>
          </cell>
          <cell r="G1519" t="str">
            <v>1604252805030696</v>
          </cell>
          <cell r="H1519" t="str">
            <v>阳光城一期1号配电室6号变</v>
          </cell>
        </row>
        <row r="1520">
          <cell r="F1520" t="str">
            <v>阳光城一期1号配电室5号变</v>
          </cell>
          <cell r="G1520" t="str">
            <v>1604252805030692</v>
          </cell>
          <cell r="H1520" t="str">
            <v>阳光城一期1号配电室5号变</v>
          </cell>
        </row>
        <row r="1521">
          <cell r="F1521" t="str">
            <v>阳光城一期1号配电室4号变</v>
          </cell>
          <cell r="G1521" t="str">
            <v>1604252805029820</v>
          </cell>
          <cell r="H1521" t="str">
            <v>阳光城一期1号配电室4号变</v>
          </cell>
        </row>
        <row r="1522">
          <cell r="F1522" t="str">
            <v>阳光城一期1号配电室3号变</v>
          </cell>
          <cell r="G1522" t="str">
            <v>1604252805031371</v>
          </cell>
          <cell r="H1522" t="str">
            <v>阳光城一期1号配电室3号变</v>
          </cell>
        </row>
        <row r="1523">
          <cell r="F1523" t="str">
            <v>阳光城一期1号配电室2号变</v>
          </cell>
          <cell r="G1523" t="str">
            <v>1604252805030700</v>
          </cell>
          <cell r="H1523" t="str">
            <v>阳光城一期1号配电室2号变</v>
          </cell>
        </row>
        <row r="1524">
          <cell r="F1524" t="str">
            <v>阳光城一期1号配电室1号变</v>
          </cell>
          <cell r="G1524" t="str">
            <v>1604252805031375</v>
          </cell>
          <cell r="H1524" t="str">
            <v>阳光城一期1号配电室1号变</v>
          </cell>
        </row>
        <row r="1525">
          <cell r="F1525" t="str">
            <v>阳光城4号配电室6号变充电桩</v>
          </cell>
          <cell r="G1525" t="str">
            <v>1605260305004219</v>
          </cell>
          <cell r="H1525" t="str">
            <v>阳光城4号配电室6号变充电桩</v>
          </cell>
        </row>
        <row r="1526">
          <cell r="F1526" t="str">
            <v>阳光城4号配电室5号变充电桩</v>
          </cell>
          <cell r="G1526" t="str">
            <v>1605260305006311</v>
          </cell>
          <cell r="H1526" t="str">
            <v>阳光城4号配电室5号变充电桩</v>
          </cell>
        </row>
        <row r="1527">
          <cell r="F1527" t="str">
            <v>阳光城4号配电室4号变居民</v>
          </cell>
          <cell r="G1527" t="str">
            <v>1605260305007452</v>
          </cell>
          <cell r="H1527" t="str">
            <v>阳光城4号配电室4号变居民</v>
          </cell>
        </row>
        <row r="1528">
          <cell r="F1528" t="str">
            <v>阳光城4号配电室3号变居民</v>
          </cell>
          <cell r="G1528" t="str">
            <v>1605260305007444</v>
          </cell>
          <cell r="H1528" t="str">
            <v>阳光城4号配电室3号变居民</v>
          </cell>
        </row>
        <row r="1529">
          <cell r="F1529" t="str">
            <v>阳光城4号配电室2号变居民</v>
          </cell>
          <cell r="G1529" t="str">
            <v>1605260305005502</v>
          </cell>
          <cell r="H1529" t="str">
            <v>阳光城4号配电室2号变居民</v>
          </cell>
        </row>
        <row r="1530">
          <cell r="F1530" t="str">
            <v>阳光城4号配电室1号变居民</v>
          </cell>
          <cell r="G1530" t="str">
            <v>1605260305006307</v>
          </cell>
          <cell r="H1530" t="str">
            <v>阳光城4号配电室1号变居民</v>
          </cell>
        </row>
        <row r="1531">
          <cell r="F1531" t="str">
            <v>阳光城3号配电室7号变充电桩</v>
          </cell>
          <cell r="G1531" t="str">
            <v>1605260305005494</v>
          </cell>
          <cell r="H1531" t="str">
            <v>阳光城3号配电室7号变充电桩</v>
          </cell>
        </row>
        <row r="1532">
          <cell r="F1532" t="str">
            <v>阳光城3号配电室6号变充电桩</v>
          </cell>
          <cell r="G1532" t="str">
            <v>1605260305004215</v>
          </cell>
          <cell r="H1532" t="str">
            <v>阳光城3号配电室6号变充电桩</v>
          </cell>
        </row>
        <row r="1533">
          <cell r="F1533" t="str">
            <v>阳光城3号配电室5号变居民</v>
          </cell>
          <cell r="G1533" t="str">
            <v>1605260305007448</v>
          </cell>
          <cell r="H1533" t="str">
            <v>阳光城3号配电室5号变居民</v>
          </cell>
        </row>
        <row r="1534">
          <cell r="F1534" t="str">
            <v>阳光城3号配电室4号变居民</v>
          </cell>
          <cell r="G1534" t="str">
            <v>1605260305005498</v>
          </cell>
          <cell r="H1534" t="str">
            <v>阳光城3号配电室4号变居民</v>
          </cell>
        </row>
        <row r="1535">
          <cell r="F1535" t="str">
            <v>阳光城3号配电室3号变居民</v>
          </cell>
          <cell r="G1535" t="str">
            <v>1605260305006303</v>
          </cell>
          <cell r="H1535" t="str">
            <v>阳光城3号配电室3号变居民</v>
          </cell>
        </row>
        <row r="1536">
          <cell r="F1536" t="str">
            <v>阳光城3号配电室2号变居民</v>
          </cell>
          <cell r="G1536" t="str">
            <v>1605260305004211</v>
          </cell>
          <cell r="H1536" t="str">
            <v>阳光城3号配电室2号变居民</v>
          </cell>
        </row>
        <row r="1537">
          <cell r="F1537" t="str">
            <v>阳光城3号配电室1号变居民</v>
          </cell>
          <cell r="G1537" t="str">
            <v>1605260305007440</v>
          </cell>
          <cell r="H1537" t="str">
            <v>阳光城3号配电室1号变居民</v>
          </cell>
        </row>
        <row r="1538">
          <cell r="F1538" t="str">
            <v>阳光东配电室2</v>
          </cell>
          <cell r="G1538" t="str">
            <v>1102844388</v>
          </cell>
          <cell r="H1538" t="str">
            <v>阳光东配电室2</v>
          </cell>
        </row>
        <row r="1539">
          <cell r="F1539" t="str">
            <v>阳光东配电室1</v>
          </cell>
          <cell r="G1539" t="str">
            <v>1102844387</v>
          </cell>
          <cell r="H1539" t="str">
            <v>阳光东配电室1</v>
          </cell>
        </row>
        <row r="1540">
          <cell r="F1540" t="str">
            <v>防疫站（新）</v>
          </cell>
          <cell r="G1540" t="str">
            <v>1603240405019154</v>
          </cell>
          <cell r="H1540" t="str">
            <v>防疫站（新）</v>
          </cell>
        </row>
        <row r="1541">
          <cell r="F1541" t="str">
            <v>防疫站综合</v>
          </cell>
          <cell r="G1541" t="str">
            <v>1102799346</v>
          </cell>
          <cell r="H1541" t="str">
            <v>防疫站综合</v>
          </cell>
        </row>
        <row r="1542">
          <cell r="F1542" t="str">
            <v>防疫站公用</v>
          </cell>
          <cell r="G1542" t="str">
            <v>1102801060</v>
          </cell>
          <cell r="H1542" t="str">
            <v>电网_防疫站公用</v>
          </cell>
        </row>
        <row r="1543">
          <cell r="F1543" t="str">
            <v>防疫站公变400kVA</v>
          </cell>
          <cell r="G1543" t="str">
            <v>0103676901</v>
          </cell>
          <cell r="H1543" t="str">
            <v>电网_防疫站公变400kVA</v>
          </cell>
        </row>
        <row r="1544">
          <cell r="F1544" t="str">
            <v>阚田综合台区变压器</v>
          </cell>
          <cell r="G1544" t="str">
            <v>1610232805005578</v>
          </cell>
          <cell r="H1544" t="str">
            <v>阚田综合台区变压器</v>
          </cell>
        </row>
        <row r="1545">
          <cell r="F1545" t="str">
            <v>阚田综合2变</v>
          </cell>
          <cell r="G1545" t="str">
            <v>1103434562</v>
          </cell>
          <cell r="H1545" t="str">
            <v>阚田综合2变</v>
          </cell>
        </row>
        <row r="1546">
          <cell r="F1546" t="str">
            <v>阚庄综合4台区变压器</v>
          </cell>
          <cell r="G1546" t="str">
            <v>1102903837</v>
          </cell>
          <cell r="H1546" t="str">
            <v>阚庄综合4台区变压器</v>
          </cell>
        </row>
        <row r="1547">
          <cell r="F1547" t="str">
            <v>阚庄综合3</v>
          </cell>
          <cell r="G1547" t="str">
            <v>1103378020</v>
          </cell>
          <cell r="H1547" t="str">
            <v>电网_阚庄综合3</v>
          </cell>
        </row>
        <row r="1548">
          <cell r="F1548" t="str">
            <v>阚庄综合2台区变压器</v>
          </cell>
          <cell r="G1548" t="str">
            <v>0103527615</v>
          </cell>
          <cell r="H1548" t="str">
            <v>电网_阚庄综合2台区变压器</v>
          </cell>
        </row>
        <row r="1549">
          <cell r="F1549" t="str">
            <v>阚庄综合1</v>
          </cell>
          <cell r="G1549" t="str">
            <v>1103378019</v>
          </cell>
          <cell r="H1549" t="str">
            <v>电网_阚庄综合1</v>
          </cell>
        </row>
        <row r="1550">
          <cell r="F1550" t="str">
            <v>阚庄玉凰庙混用1100810798</v>
          </cell>
          <cell r="G1550" t="str">
            <v>1102727489</v>
          </cell>
          <cell r="H1550" t="str">
            <v>电网_阚庄玉凰庙混用1100810798</v>
          </cell>
        </row>
        <row r="1551">
          <cell r="F1551" t="str">
            <v>阚庄3台区</v>
          </cell>
          <cell r="G1551" t="str">
            <v>1102666017</v>
          </cell>
          <cell r="H1551" t="str">
            <v>阚庄3台区</v>
          </cell>
        </row>
        <row r="1552">
          <cell r="F1552" t="str">
            <v>阚庄2台区</v>
          </cell>
          <cell r="G1552" t="str">
            <v>1102666016</v>
          </cell>
          <cell r="H1552" t="str">
            <v>阚庄2台区</v>
          </cell>
        </row>
        <row r="1553">
          <cell r="F1553" t="str">
            <v>阚庄1台区</v>
          </cell>
          <cell r="G1553" t="str">
            <v>1102666015</v>
          </cell>
          <cell r="H1553" t="str">
            <v>阚庄1台区</v>
          </cell>
        </row>
        <row r="1554">
          <cell r="F1554" t="str">
            <v>阎家店乡洗甲河村西北混</v>
          </cell>
          <cell r="G1554" t="str">
            <v>1102728531</v>
          </cell>
          <cell r="H1554" t="str">
            <v>阎家店乡洗甲河村西北混</v>
          </cell>
        </row>
        <row r="1555">
          <cell r="F1555" t="str">
            <v>阎二混用</v>
          </cell>
          <cell r="G1555" t="str">
            <v>1102728515</v>
          </cell>
          <cell r="H1555" t="str">
            <v>电网_阎二混用</v>
          </cell>
        </row>
        <row r="1556">
          <cell r="F1556" t="str">
            <v>阎一混用</v>
          </cell>
          <cell r="G1556" t="str">
            <v>1102762328</v>
          </cell>
          <cell r="H1556" t="str">
            <v>电网_阎一混用</v>
          </cell>
        </row>
        <row r="1557">
          <cell r="F1557" t="str">
            <v>闻新园配电室1号配电变压器</v>
          </cell>
          <cell r="G1557" t="str">
            <v>1102809361</v>
          </cell>
          <cell r="H1557" t="str">
            <v>电网_闻新园配电室1号配电变压器</v>
          </cell>
        </row>
        <row r="1558">
          <cell r="F1558" t="str">
            <v>闻新园南箱变1号配电变压器</v>
          </cell>
          <cell r="G1558" t="str">
            <v>1102809280</v>
          </cell>
          <cell r="H1558" t="str">
            <v>电网_闻新园南箱变1号配电变压器</v>
          </cell>
        </row>
        <row r="1559">
          <cell r="F1559" t="str">
            <v>闵庄综合</v>
          </cell>
          <cell r="G1559" t="str">
            <v>1102654709</v>
          </cell>
          <cell r="H1559" t="str">
            <v>电网_闵庄综合</v>
          </cell>
        </row>
        <row r="1560">
          <cell r="F1560" t="str">
            <v>闵庄台区400</v>
          </cell>
          <cell r="G1560" t="str">
            <v>1102799144</v>
          </cell>
          <cell r="H1560" t="str">
            <v>闵庄台区400</v>
          </cell>
        </row>
        <row r="1561">
          <cell r="F1561" t="str">
            <v>闵庄3台区</v>
          </cell>
          <cell r="G1561" t="str">
            <v>1607253005017989</v>
          </cell>
          <cell r="H1561" t="str">
            <v>闵庄3台区</v>
          </cell>
        </row>
        <row r="1562">
          <cell r="F1562" t="str">
            <v>闵庄2台区</v>
          </cell>
          <cell r="G1562" t="str">
            <v>0103605872</v>
          </cell>
          <cell r="H1562" t="str">
            <v>电网_闵庄2台区</v>
          </cell>
        </row>
        <row r="1563">
          <cell r="F1563" t="str">
            <v>闰庄水利(50)</v>
          </cell>
          <cell r="G1563" t="str">
            <v>1102704307</v>
          </cell>
          <cell r="H1563" t="str">
            <v>电网_闰庄水利(50)</v>
          </cell>
        </row>
        <row r="1564">
          <cell r="F1564" t="str">
            <v>闰庄大队西</v>
          </cell>
          <cell r="G1564" t="str">
            <v>1103238803</v>
          </cell>
          <cell r="H1564" t="str">
            <v>电网_闰庄大队西</v>
          </cell>
        </row>
        <row r="1565">
          <cell r="F1565" t="str">
            <v>闰庄</v>
          </cell>
          <cell r="G1565" t="str">
            <v>1102704306</v>
          </cell>
          <cell r="H1565" t="str">
            <v>闰庄</v>
          </cell>
        </row>
        <row r="1566">
          <cell r="F1566" t="str">
            <v>闰庄2</v>
          </cell>
          <cell r="G1566" t="str">
            <v>1102891060</v>
          </cell>
          <cell r="H1566" t="str">
            <v>闰庄2</v>
          </cell>
        </row>
        <row r="1567">
          <cell r="F1567" t="str">
            <v>闫魏庄小微</v>
          </cell>
          <cell r="G1567" t="str">
            <v>1603250505011451</v>
          </cell>
          <cell r="H1567" t="str">
            <v>闫魏庄小微</v>
          </cell>
        </row>
        <row r="1568">
          <cell r="F1568" t="str">
            <v>闫魏庄二号小微</v>
          </cell>
          <cell r="G1568" t="str">
            <v>1605262105166799</v>
          </cell>
          <cell r="H1568" t="str">
            <v>闫魏庄二号小微</v>
          </cell>
        </row>
        <row r="1569">
          <cell r="F1569" t="str">
            <v>闫魏庄T56</v>
          </cell>
          <cell r="G1569" t="str">
            <v>1606241805013673</v>
          </cell>
          <cell r="H1569" t="str">
            <v>闫魏庄T56</v>
          </cell>
        </row>
        <row r="1570">
          <cell r="F1570" t="str">
            <v>闫魏庄T55</v>
          </cell>
          <cell r="G1570" t="str">
            <v>0103667497</v>
          </cell>
          <cell r="H1570" t="str">
            <v>电网_闫魏庄T55</v>
          </cell>
        </row>
        <row r="1571">
          <cell r="F1571" t="str">
            <v>闫镇6#公变台区变压器</v>
          </cell>
          <cell r="G1571" t="str">
            <v>1102651330</v>
          </cell>
          <cell r="H1571" t="str">
            <v>闫镇6#公变台区变压器</v>
          </cell>
        </row>
        <row r="1572">
          <cell r="F1572" t="str">
            <v>闫镇5号综合台区变压器</v>
          </cell>
          <cell r="G1572" t="str">
            <v>0103678380</v>
          </cell>
          <cell r="H1572" t="str">
            <v>闫镇5号综合台区变压器</v>
          </cell>
        </row>
        <row r="1573">
          <cell r="F1573" t="str">
            <v>闫镇4#综合变压器</v>
          </cell>
          <cell r="G1573" t="str">
            <v>1612242505034415</v>
          </cell>
          <cell r="H1573" t="str">
            <v>闫镇4#综合变压器</v>
          </cell>
        </row>
        <row r="1574">
          <cell r="F1574" t="str">
            <v>闫镇3#综合变压器</v>
          </cell>
          <cell r="G1574" t="str">
            <v>1612242505033476</v>
          </cell>
          <cell r="H1574" t="str">
            <v>闫镇3#综合变压器</v>
          </cell>
        </row>
        <row r="1575">
          <cell r="F1575" t="str">
            <v>闫镇2#公变台区变压器</v>
          </cell>
          <cell r="G1575" t="str">
            <v>1102651329</v>
          </cell>
          <cell r="H1575" t="str">
            <v>闫镇2#公变台区变压器</v>
          </cell>
        </row>
        <row r="1576">
          <cell r="F1576" t="str">
            <v>闫镇1#公变台区变压器</v>
          </cell>
          <cell r="G1576" t="str">
            <v>1102651328</v>
          </cell>
          <cell r="H1576" t="str">
            <v>闫镇1#公变台区变压器</v>
          </cell>
        </row>
        <row r="1577">
          <cell r="F1577" t="str">
            <v>闫武营综合2新</v>
          </cell>
          <cell r="G1577" t="str">
            <v>1102646512</v>
          </cell>
          <cell r="H1577" t="str">
            <v>闫武营综合2新</v>
          </cell>
        </row>
        <row r="1578">
          <cell r="F1578" t="str">
            <v>闫武营综合</v>
          </cell>
          <cell r="G1578" t="str">
            <v>1102798365</v>
          </cell>
          <cell r="H1578" t="str">
            <v>电网_闫武营综合</v>
          </cell>
        </row>
        <row r="1579">
          <cell r="F1579" t="str">
            <v>闫武营北新综合</v>
          </cell>
          <cell r="G1579" t="str">
            <v>1103612353</v>
          </cell>
          <cell r="H1579" t="str">
            <v>闫武营北新综合</v>
          </cell>
        </row>
        <row r="1580">
          <cell r="F1580" t="str">
            <v>闫未庄村T13站内变压器</v>
          </cell>
          <cell r="G1580" t="str">
            <v>1102801356</v>
          </cell>
          <cell r="H1580" t="str">
            <v>闫未庄村T13站内变压器</v>
          </cell>
        </row>
        <row r="1581">
          <cell r="F1581" t="str">
            <v>闫庄村6号台区</v>
          </cell>
          <cell r="G1581" t="str">
            <v>0103522180</v>
          </cell>
          <cell r="H1581" t="str">
            <v>电网_闫庄村6号台区</v>
          </cell>
        </row>
        <row r="1582">
          <cell r="F1582" t="str">
            <v>闫庄村5号台区</v>
          </cell>
          <cell r="G1582" t="str">
            <v>0103522179</v>
          </cell>
          <cell r="H1582" t="str">
            <v>电网_闫庄村5号台区</v>
          </cell>
        </row>
        <row r="1583">
          <cell r="F1583" t="str">
            <v>闫庄村4号台区</v>
          </cell>
          <cell r="G1583" t="str">
            <v>0103522178</v>
          </cell>
          <cell r="H1583" t="str">
            <v>电网_闫庄村4号台区</v>
          </cell>
        </row>
        <row r="1584">
          <cell r="F1584" t="str">
            <v>闫庄村3号台区</v>
          </cell>
          <cell r="G1584" t="str">
            <v>0103522177</v>
          </cell>
          <cell r="H1584" t="str">
            <v>电网_闫庄村3号台区</v>
          </cell>
        </row>
        <row r="1585">
          <cell r="F1585" t="str">
            <v>闫庄村2号台区</v>
          </cell>
          <cell r="G1585" t="str">
            <v>0103522181</v>
          </cell>
          <cell r="H1585" t="str">
            <v>电网_闫庄村2号台区</v>
          </cell>
        </row>
        <row r="1586">
          <cell r="F1586" t="str">
            <v>闫庄村1号台区</v>
          </cell>
          <cell r="G1586" t="str">
            <v>0103522182</v>
          </cell>
          <cell r="H1586" t="str">
            <v>电网_闫庄村1号台区</v>
          </cell>
        </row>
        <row r="1587">
          <cell r="F1587" t="str">
            <v>闫庄户综合（新）</v>
          </cell>
          <cell r="G1587" t="str">
            <v>0103658049</v>
          </cell>
          <cell r="H1587" t="str">
            <v>闫庄户综合（新）</v>
          </cell>
        </row>
        <row r="1588">
          <cell r="F1588" t="str">
            <v>闫庄户新综合</v>
          </cell>
          <cell r="G1588" t="str">
            <v>1102800595</v>
          </cell>
          <cell r="H1588" t="str">
            <v>闫庄户新综合</v>
          </cell>
        </row>
        <row r="1589">
          <cell r="F1589" t="str">
            <v>闫庄户北综合</v>
          </cell>
          <cell r="G1589" t="str">
            <v>1610241405026013</v>
          </cell>
          <cell r="H1589" t="str">
            <v>闫庄户北综合</v>
          </cell>
        </row>
        <row r="1590">
          <cell r="F1590" t="str">
            <v>闫庄户东综合(新）</v>
          </cell>
          <cell r="G1590" t="str">
            <v>0103658059</v>
          </cell>
          <cell r="H1590" t="str">
            <v>电网_闫庄户东综合(新）</v>
          </cell>
        </row>
        <row r="1591">
          <cell r="F1591" t="str">
            <v>闫庄</v>
          </cell>
          <cell r="G1591" t="str">
            <v>1102650368</v>
          </cell>
          <cell r="H1591" t="str">
            <v>电网_闫庄</v>
          </cell>
        </row>
        <row r="1592">
          <cell r="F1592" t="str">
            <v>闫庄2台区</v>
          </cell>
          <cell r="G1592" t="str">
            <v>1606242705002084</v>
          </cell>
          <cell r="H1592" t="str">
            <v>闫庄2台区</v>
          </cell>
        </row>
        <row r="1593">
          <cell r="F1593" t="str">
            <v>闫家沟水井</v>
          </cell>
          <cell r="G1593" t="str">
            <v>0103606592</v>
          </cell>
          <cell r="H1593" t="str">
            <v>电网_闫家沟水井</v>
          </cell>
        </row>
        <row r="1594">
          <cell r="F1594" t="str">
            <v>闫家沟</v>
          </cell>
          <cell r="G1594" t="str">
            <v>1102704657</v>
          </cell>
          <cell r="H1594" t="str">
            <v>闫家沟</v>
          </cell>
        </row>
        <row r="1595">
          <cell r="F1595" t="str">
            <v>闫家店街内混用</v>
          </cell>
          <cell r="G1595" t="str">
            <v>0103651056</v>
          </cell>
          <cell r="H1595" t="str">
            <v>电网_闫家店街内混用</v>
          </cell>
        </row>
        <row r="1596">
          <cell r="F1596" t="str">
            <v>闫家店街内服务站</v>
          </cell>
          <cell r="G1596" t="str">
            <v>1102728520</v>
          </cell>
          <cell r="H1596" t="str">
            <v>电网_闫家店街内服务站</v>
          </cell>
        </row>
        <row r="1597">
          <cell r="F1597" t="str">
            <v>闫家店商业街中混</v>
          </cell>
          <cell r="G1597" t="str">
            <v>1102731625</v>
          </cell>
          <cell r="H1597" t="str">
            <v>闫家店商业街中混</v>
          </cell>
        </row>
        <row r="1598">
          <cell r="F1598" t="str">
            <v>闫家店供电所电锅炉</v>
          </cell>
          <cell r="G1598">
            <v>1102843435</v>
          </cell>
          <cell r="H1598" t="str">
            <v>闫家店供电所电锅炉</v>
          </cell>
        </row>
        <row r="1599">
          <cell r="F1599" t="str">
            <v>闫家店乡服务站</v>
          </cell>
          <cell r="G1599" t="str">
            <v>1102982799</v>
          </cell>
          <cell r="H1599" t="str">
            <v>电网_闫家店乡服务站</v>
          </cell>
        </row>
        <row r="1600">
          <cell r="F1600" t="str">
            <v>闫家店乡人民政府公用</v>
          </cell>
          <cell r="G1600" t="str">
            <v>1102728521</v>
          </cell>
          <cell r="H1600" t="str">
            <v>电网_闫家店乡人民政府公用</v>
          </cell>
        </row>
        <row r="1601">
          <cell r="F1601" t="str">
            <v>闫官屯西混</v>
          </cell>
          <cell r="G1601" t="str">
            <v>1102682767</v>
          </cell>
          <cell r="H1601" t="str">
            <v>电网_闫官屯西混</v>
          </cell>
        </row>
        <row r="1602">
          <cell r="F1602" t="str">
            <v>闫官屯南混</v>
          </cell>
          <cell r="G1602" t="str">
            <v>1103044553</v>
          </cell>
          <cell r="H1602" t="str">
            <v>闫官屯南混</v>
          </cell>
        </row>
        <row r="1603">
          <cell r="F1603" t="str">
            <v>闫场西混</v>
          </cell>
          <cell r="G1603" t="str">
            <v>1607251405038698</v>
          </cell>
          <cell r="H1603" t="str">
            <v>闫场西混</v>
          </cell>
        </row>
        <row r="1604">
          <cell r="F1604" t="str">
            <v>闫场混用200</v>
          </cell>
          <cell r="G1604" t="str">
            <v>1102729420</v>
          </cell>
          <cell r="H1604" t="str">
            <v>闫场混用200</v>
          </cell>
        </row>
        <row r="1605">
          <cell r="F1605" t="str">
            <v>闫场北混</v>
          </cell>
          <cell r="G1605" t="str">
            <v>1102729409</v>
          </cell>
          <cell r="H1605" t="str">
            <v>闫场北混</v>
          </cell>
        </row>
        <row r="1606">
          <cell r="F1606" t="str">
            <v>闫场中混</v>
          </cell>
          <cell r="G1606" t="str">
            <v>1605242205137660</v>
          </cell>
          <cell r="H1606" t="str">
            <v>闫场中混</v>
          </cell>
        </row>
        <row r="1607">
          <cell r="F1607" t="str">
            <v>闫场东混用</v>
          </cell>
          <cell r="G1607" t="str">
            <v>0103560252</v>
          </cell>
          <cell r="H1607" t="str">
            <v>闫场东混用</v>
          </cell>
        </row>
        <row r="1608">
          <cell r="F1608" t="str">
            <v>闫各庄8#箱变-配电变压器</v>
          </cell>
          <cell r="G1608" t="str">
            <v>1102843759</v>
          </cell>
          <cell r="H1608" t="str">
            <v>闫各庄8#箱变-配电变压器</v>
          </cell>
        </row>
        <row r="1609">
          <cell r="F1609" t="str">
            <v>闫各庄8#公变柱上变压器</v>
          </cell>
          <cell r="G1609" t="str">
            <v>1103443886</v>
          </cell>
          <cell r="H1609" t="str">
            <v>闫各庄8#公变柱上变压器</v>
          </cell>
        </row>
        <row r="1610">
          <cell r="F1610" t="str">
            <v>闫各庄7#箱变-配电变压器</v>
          </cell>
          <cell r="G1610" t="str">
            <v>1102843760</v>
          </cell>
          <cell r="H1610" t="str">
            <v>闫各庄7#箱变-配电变压器</v>
          </cell>
        </row>
        <row r="1611">
          <cell r="F1611" t="str">
            <v>闫各庄7#公变台区变压器</v>
          </cell>
          <cell r="G1611" t="str">
            <v>1102941308</v>
          </cell>
          <cell r="H1611" t="str">
            <v>闫各庄7#公变台区变压器</v>
          </cell>
        </row>
        <row r="1612">
          <cell r="F1612" t="str">
            <v>闫刘庄综合台区变压器</v>
          </cell>
          <cell r="G1612" t="str">
            <v>1102651350</v>
          </cell>
          <cell r="H1612" t="str">
            <v>闫刘庄综合台区变压器</v>
          </cell>
        </row>
        <row r="1613">
          <cell r="F1613" t="str">
            <v>闫刘2号综合</v>
          </cell>
          <cell r="G1613" t="str">
            <v>1103437190</v>
          </cell>
          <cell r="H1613" t="str">
            <v>闫刘2号综合</v>
          </cell>
        </row>
        <row r="1614">
          <cell r="F1614" t="str">
            <v>闫二水混</v>
          </cell>
          <cell r="G1614" t="str">
            <v>1102728516</v>
          </cell>
          <cell r="H1614" t="str">
            <v>闫二水混</v>
          </cell>
        </row>
        <row r="1615">
          <cell r="F1615" t="str">
            <v>闫二村南混</v>
          </cell>
          <cell r="G1615" t="str">
            <v>1103125739</v>
          </cell>
          <cell r="H1615" t="str">
            <v>电网_闫二村南混</v>
          </cell>
        </row>
        <row r="1616">
          <cell r="F1616" t="str">
            <v>闫二村东混</v>
          </cell>
          <cell r="G1616" t="str">
            <v>1612241105022371</v>
          </cell>
          <cell r="H1616" t="str">
            <v>闫二村东混</v>
          </cell>
        </row>
        <row r="1617">
          <cell r="F1617" t="str">
            <v>闫三混用</v>
          </cell>
          <cell r="G1617" t="str">
            <v>1102759395</v>
          </cell>
          <cell r="H1617" t="str">
            <v>闫三混用</v>
          </cell>
        </row>
        <row r="1618">
          <cell r="F1618" t="str">
            <v>闫三水混</v>
          </cell>
          <cell r="G1618" t="str">
            <v>1102732007</v>
          </cell>
          <cell r="H1618" t="str">
            <v>电网_闫三水混</v>
          </cell>
        </row>
        <row r="1619">
          <cell r="F1619" t="str">
            <v>闫三中混</v>
          </cell>
          <cell r="G1619" t="str">
            <v>1612232805005699</v>
          </cell>
          <cell r="H1619" t="str">
            <v>闫三中混</v>
          </cell>
        </row>
        <row r="1620">
          <cell r="F1620" t="str">
            <v>闫一混用</v>
          </cell>
          <cell r="G1620" t="str">
            <v>1102762329</v>
          </cell>
          <cell r="H1620" t="str">
            <v>电网_闫一混用</v>
          </cell>
        </row>
        <row r="1621">
          <cell r="F1621" t="str">
            <v>闫一村混用</v>
          </cell>
          <cell r="G1621" t="str">
            <v>1607251505004321</v>
          </cell>
          <cell r="H1621" t="str">
            <v>闫一村混用</v>
          </cell>
        </row>
        <row r="1622">
          <cell r="F1622" t="str">
            <v>闫一中混</v>
          </cell>
          <cell r="G1622" t="str">
            <v>1103605912</v>
          </cell>
          <cell r="H1622" t="str">
            <v>电网_闫一中混</v>
          </cell>
        </row>
        <row r="1623">
          <cell r="F1623" t="str">
            <v>门赵庄5变</v>
          </cell>
          <cell r="G1623" t="str">
            <v>1103437230</v>
          </cell>
          <cell r="H1623" t="str">
            <v>门赵庄5变</v>
          </cell>
        </row>
        <row r="1624">
          <cell r="F1624" t="str">
            <v>门赵庄4变</v>
          </cell>
          <cell r="G1624" t="str">
            <v>1102849072</v>
          </cell>
          <cell r="H1624" t="str">
            <v>门赵庄4变</v>
          </cell>
        </row>
        <row r="1625">
          <cell r="F1625" t="str">
            <v>门赵庄3变</v>
          </cell>
          <cell r="G1625" t="str">
            <v>1102559599</v>
          </cell>
          <cell r="H1625" t="str">
            <v>门赵庄3变</v>
          </cell>
        </row>
        <row r="1626">
          <cell r="F1626" t="str">
            <v>门赵庄2变</v>
          </cell>
          <cell r="G1626" t="str">
            <v>1102849064</v>
          </cell>
          <cell r="H1626" t="str">
            <v>门赵庄2变</v>
          </cell>
        </row>
        <row r="1627">
          <cell r="F1627" t="str">
            <v>门赵庄1变</v>
          </cell>
          <cell r="G1627" t="str">
            <v>1102758220</v>
          </cell>
          <cell r="H1627" t="str">
            <v>门赵庄1变</v>
          </cell>
        </row>
        <row r="1628">
          <cell r="F1628" t="str">
            <v>门庄煤改电综合西3</v>
          </cell>
          <cell r="G1628" t="str">
            <v>1103376522</v>
          </cell>
          <cell r="H1628" t="str">
            <v>电网_门庄煤改电综合西3</v>
          </cell>
        </row>
        <row r="1629">
          <cell r="F1629" t="str">
            <v>门庄煤改电综合西2</v>
          </cell>
          <cell r="G1629" t="str">
            <v>1103376521</v>
          </cell>
          <cell r="H1629" t="str">
            <v>电网_门庄煤改电综合西2</v>
          </cell>
        </row>
        <row r="1630">
          <cell r="F1630" t="str">
            <v>门庄煤改电综合西1</v>
          </cell>
          <cell r="G1630" t="str">
            <v>1103376523</v>
          </cell>
          <cell r="H1630" t="str">
            <v>电网_门庄煤改电综合西1</v>
          </cell>
        </row>
        <row r="1631">
          <cell r="F1631" t="str">
            <v>门庄煤改电综合东6</v>
          </cell>
          <cell r="G1631" t="str">
            <v>1103376524</v>
          </cell>
          <cell r="H1631" t="str">
            <v>电网_门庄煤改电综合东6</v>
          </cell>
        </row>
        <row r="1632">
          <cell r="F1632" t="str">
            <v>门庄煤改电综合东5</v>
          </cell>
          <cell r="G1632" t="str">
            <v>1103376525</v>
          </cell>
          <cell r="H1632" t="str">
            <v>电网_门庄煤改电综合东5</v>
          </cell>
        </row>
        <row r="1633">
          <cell r="F1633" t="str">
            <v>门庄煤改电综合东4</v>
          </cell>
          <cell r="G1633" t="str">
            <v>1103376526</v>
          </cell>
          <cell r="H1633" t="str">
            <v>电网_门庄煤改电综合东4</v>
          </cell>
        </row>
        <row r="1634">
          <cell r="F1634" t="str">
            <v>门庄煤改电综合东3</v>
          </cell>
          <cell r="G1634" t="str">
            <v>1103376528</v>
          </cell>
          <cell r="H1634" t="str">
            <v>电网_门庄煤改电综合东3</v>
          </cell>
        </row>
        <row r="1635">
          <cell r="F1635" t="str">
            <v>门庄煤改电综合东2</v>
          </cell>
          <cell r="G1635" t="str">
            <v>1103376527</v>
          </cell>
          <cell r="H1635" t="str">
            <v>电网_门庄煤改电综合东2</v>
          </cell>
        </row>
        <row r="1636">
          <cell r="F1636" t="str">
            <v>门庄煤改电综合东1</v>
          </cell>
          <cell r="G1636" t="str">
            <v>1103376529</v>
          </cell>
          <cell r="H1636" t="str">
            <v>电网_门庄煤改电综合东1</v>
          </cell>
        </row>
        <row r="1637">
          <cell r="F1637" t="str">
            <v>门庄南综合</v>
          </cell>
          <cell r="G1637" t="str">
            <v>1102733786</v>
          </cell>
          <cell r="H1637" t="str">
            <v>电网_门庄南综合</v>
          </cell>
        </row>
        <row r="1638">
          <cell r="F1638" t="str">
            <v>门庄北综合</v>
          </cell>
          <cell r="G1638" t="str">
            <v>1102733787</v>
          </cell>
          <cell r="H1638" t="str">
            <v>电网_门庄北综合</v>
          </cell>
        </row>
        <row r="1639">
          <cell r="F1639" t="str">
            <v>长虹市场箱变501变压器</v>
          </cell>
          <cell r="G1639" t="str">
            <v>1102027285</v>
          </cell>
          <cell r="H1639" t="str">
            <v>电网_长虹市场箱变501变压器</v>
          </cell>
        </row>
        <row r="1640">
          <cell r="F1640" t="str">
            <v>长甸西</v>
          </cell>
          <cell r="G1640" t="str">
            <v>1102758374</v>
          </cell>
          <cell r="H1640" t="str">
            <v>长甸西</v>
          </cell>
        </row>
        <row r="1641">
          <cell r="F1641" t="str">
            <v>长甸南</v>
          </cell>
          <cell r="G1641" t="str">
            <v>1102704350</v>
          </cell>
          <cell r="H1641" t="str">
            <v>长甸南</v>
          </cell>
        </row>
        <row r="1642">
          <cell r="F1642" t="str">
            <v>长甸北</v>
          </cell>
          <cell r="G1642" t="str">
            <v>1102704361</v>
          </cell>
          <cell r="H1642" t="str">
            <v>长甸北</v>
          </cell>
        </row>
        <row r="1643">
          <cell r="F1643" t="str">
            <v>长河峪里柱上变压器</v>
          </cell>
          <cell r="G1643" t="str">
            <v>1102758032</v>
          </cell>
          <cell r="H1643" t="str">
            <v>长河峪里柱上变压器</v>
          </cell>
        </row>
        <row r="1644">
          <cell r="F1644" t="str">
            <v>长河峪外柱上变压器</v>
          </cell>
          <cell r="G1644" t="str">
            <v>1102709507</v>
          </cell>
          <cell r="H1644" t="str">
            <v>长河峪外柱上变压器</v>
          </cell>
        </row>
        <row r="1645">
          <cell r="F1645" t="str">
            <v>长河峪南</v>
          </cell>
          <cell r="G1645" t="str">
            <v>1102891102</v>
          </cell>
          <cell r="H1645" t="str">
            <v>长河峪南</v>
          </cell>
        </row>
        <row r="1646">
          <cell r="F1646" t="str">
            <v>长河峪中柱上变压器</v>
          </cell>
          <cell r="G1646" t="str">
            <v>1605252005009682</v>
          </cell>
          <cell r="H1646" t="str">
            <v>长河峪中柱上变压器</v>
          </cell>
        </row>
        <row r="1647">
          <cell r="F1647" t="str">
            <v>长河峪东柱上变压器</v>
          </cell>
          <cell r="G1647" t="str">
            <v>1102687167</v>
          </cell>
          <cell r="H1647" t="str">
            <v>长河峪东柱上变压器</v>
          </cell>
        </row>
        <row r="1648">
          <cell r="F1648" t="str">
            <v>长沟</v>
          </cell>
          <cell r="G1648" t="str">
            <v>1103682152</v>
          </cell>
          <cell r="H1648" t="str">
            <v>电网_长沟</v>
          </cell>
        </row>
        <row r="1649">
          <cell r="F1649" t="str">
            <v>长岭峰北</v>
          </cell>
          <cell r="G1649" t="str">
            <v>1102704014</v>
          </cell>
          <cell r="H1649" t="str">
            <v>长岭峰北</v>
          </cell>
        </row>
        <row r="1650">
          <cell r="F1650" t="str">
            <v>长岭丰西</v>
          </cell>
          <cell r="G1650" t="str">
            <v>1102704756</v>
          </cell>
          <cell r="H1650" t="str">
            <v>长岭丰西</v>
          </cell>
        </row>
        <row r="1651">
          <cell r="F1651" t="str">
            <v>长岭丰中</v>
          </cell>
          <cell r="G1651" t="str">
            <v>1102704755</v>
          </cell>
          <cell r="H1651" t="str">
            <v>长岭丰中</v>
          </cell>
        </row>
        <row r="1652">
          <cell r="F1652" t="str">
            <v>长岭丰东三</v>
          </cell>
          <cell r="G1652" t="str">
            <v>0103679081</v>
          </cell>
          <cell r="H1652" t="str">
            <v>电网_长岭丰东三</v>
          </cell>
        </row>
        <row r="1653">
          <cell r="F1653" t="str">
            <v>长岭丰东1</v>
          </cell>
          <cell r="G1653" t="str">
            <v>1102958268</v>
          </cell>
          <cell r="H1653" t="str">
            <v>长岭丰东1</v>
          </cell>
        </row>
        <row r="1654">
          <cell r="F1654" t="str">
            <v>长岭丰东</v>
          </cell>
          <cell r="G1654" t="str">
            <v>1102704748</v>
          </cell>
          <cell r="H1654" t="str">
            <v>长岭丰东</v>
          </cell>
        </row>
        <row r="1655">
          <cell r="F1655" t="str">
            <v>长山沟西变压器</v>
          </cell>
          <cell r="G1655" t="str">
            <v>1103387990</v>
          </cell>
          <cell r="H1655" t="str">
            <v>长山沟西变压器</v>
          </cell>
        </row>
        <row r="1656">
          <cell r="F1656" t="str">
            <v>长山沟综合B变</v>
          </cell>
          <cell r="G1656" t="str">
            <v>1103267735</v>
          </cell>
          <cell r="H1656" t="str">
            <v>长山沟综合B变</v>
          </cell>
        </row>
        <row r="1657">
          <cell r="F1657" t="str">
            <v>长山沟综合A变</v>
          </cell>
          <cell r="G1657" t="str">
            <v>1102844802</v>
          </cell>
          <cell r="H1657" t="str">
            <v>长山沟综合A变</v>
          </cell>
        </row>
        <row r="1658">
          <cell r="F1658" t="str">
            <v>长山沟变压器</v>
          </cell>
          <cell r="G1658" t="str">
            <v>1102703982</v>
          </cell>
          <cell r="H1658" t="str">
            <v>长山沟变压器</v>
          </cell>
        </row>
        <row r="1659">
          <cell r="F1659" t="str">
            <v>长宁花园2号箱变501配电变压器</v>
          </cell>
          <cell r="G1659" t="str">
            <v>1102027143</v>
          </cell>
          <cell r="H1659" t="str">
            <v>长宁花园2号箱变501配电变压器</v>
          </cell>
        </row>
        <row r="1660">
          <cell r="F1660" t="str">
            <v>长宁花园1号箱变501配电变压器</v>
          </cell>
          <cell r="G1660" t="str">
            <v>1102027142</v>
          </cell>
          <cell r="H1660" t="str">
            <v>长宁花园1号箱变501配电变压器</v>
          </cell>
        </row>
        <row r="1661">
          <cell r="F1661" t="str">
            <v>长城路4#箱变间隔配电变压器</v>
          </cell>
          <cell r="G1661" t="str">
            <v>1102934444</v>
          </cell>
          <cell r="H1661" t="str">
            <v>长城路4#箱变间隔配电变压器</v>
          </cell>
        </row>
        <row r="1662">
          <cell r="F1662" t="str">
            <v>长城路3#箱变间隔配电变压器</v>
          </cell>
          <cell r="G1662" t="str">
            <v>1103305562</v>
          </cell>
          <cell r="H1662" t="str">
            <v>长城路3#箱变间隔配电变压器</v>
          </cell>
        </row>
        <row r="1663">
          <cell r="F1663" t="str">
            <v>长城路2#箱变间隔配电变压器</v>
          </cell>
          <cell r="G1663" t="str">
            <v>0103505702</v>
          </cell>
          <cell r="H1663" t="str">
            <v>长城路2#箱变间隔配电变压器</v>
          </cell>
        </row>
        <row r="1664">
          <cell r="F1664" t="str">
            <v>长城路1#箱变间隔配电变压器</v>
          </cell>
          <cell r="G1664" t="str">
            <v>1103476915</v>
          </cell>
          <cell r="H1664" t="str">
            <v>长城路1#箱变间隔配电变压器</v>
          </cell>
        </row>
        <row r="1665">
          <cell r="F1665" t="str">
            <v>长凝街西新3</v>
          </cell>
          <cell r="G1665" t="str">
            <v>0103551676</v>
          </cell>
          <cell r="H1665" t="str">
            <v>电网_长凝街西新3</v>
          </cell>
        </row>
        <row r="1666">
          <cell r="F1666" t="str">
            <v>长凝街西二变综合</v>
          </cell>
          <cell r="G1666" t="str">
            <v>1103058313</v>
          </cell>
          <cell r="H1666" t="str">
            <v>电网_长凝街西二变综合</v>
          </cell>
        </row>
        <row r="1667">
          <cell r="F1667" t="str">
            <v>长凝供电所所变</v>
          </cell>
          <cell r="G1667" t="str">
            <v>1601251505036282</v>
          </cell>
          <cell r="H1667" t="str">
            <v>长凝供电所所变</v>
          </cell>
        </row>
        <row r="1668">
          <cell r="F1668" t="str">
            <v>长凝523岗子综合</v>
          </cell>
          <cell r="G1668" t="str">
            <v>1102639890</v>
          </cell>
          <cell r="H1668" t="str">
            <v>长凝523岗子综合</v>
          </cell>
        </row>
        <row r="1669">
          <cell r="F1669" t="str">
            <v>长凝522王各庄综合2</v>
          </cell>
          <cell r="G1669" t="str">
            <v>1102723828</v>
          </cell>
          <cell r="H1669" t="str">
            <v>电网_长凝522王各庄综合2</v>
          </cell>
        </row>
        <row r="1670">
          <cell r="F1670" t="str">
            <v>长凝516小刘庄综合（新）</v>
          </cell>
          <cell r="G1670" t="str">
            <v>1607252405023691</v>
          </cell>
          <cell r="H1670" t="str">
            <v>长凝516小刘庄综合（新）</v>
          </cell>
        </row>
        <row r="1671">
          <cell r="F1671" t="str">
            <v>长凝514高庄子综合</v>
          </cell>
          <cell r="G1671" t="str">
            <v>1102666495</v>
          </cell>
          <cell r="H1671" t="str">
            <v>长凝514高庄子综合</v>
          </cell>
        </row>
        <row r="1672">
          <cell r="F1672" t="str">
            <v>镇政府（公用）</v>
          </cell>
          <cell r="G1672" t="str">
            <v>1102900850</v>
          </cell>
          <cell r="H1672" t="str">
            <v>电网_镇政府（公用）</v>
          </cell>
        </row>
        <row r="1673">
          <cell r="F1673" t="str">
            <v>镇政府综合</v>
          </cell>
          <cell r="G1673" t="str">
            <v>1102655152</v>
          </cell>
          <cell r="H1673" t="str">
            <v>镇政府综合</v>
          </cell>
        </row>
        <row r="1674">
          <cell r="F1674" t="str">
            <v>镇政府混用200</v>
          </cell>
          <cell r="G1674" t="str">
            <v>1102727704</v>
          </cell>
          <cell r="H1674" t="str">
            <v>镇政府混用200</v>
          </cell>
        </row>
        <row r="1675">
          <cell r="F1675" t="str">
            <v>镇政府台区(专变公用)</v>
          </cell>
          <cell r="G1675" t="str">
            <v>1103291934</v>
          </cell>
          <cell r="H1675" t="str">
            <v>镇政府台区(专变公用)</v>
          </cell>
        </row>
        <row r="1676">
          <cell r="F1676" t="str">
            <v>镇政府南2（新）</v>
          </cell>
          <cell r="G1676" t="str">
            <v>1603252105002623</v>
          </cell>
          <cell r="H1676" t="str">
            <v>镇政府南2（新）</v>
          </cell>
        </row>
        <row r="1677">
          <cell r="F1677" t="str">
            <v>镇政府南</v>
          </cell>
          <cell r="G1677" t="str">
            <v>1102638898</v>
          </cell>
          <cell r="H1677" t="str">
            <v>镇政府南</v>
          </cell>
        </row>
        <row r="1678">
          <cell r="F1678" t="str">
            <v>镇政府北2台区</v>
          </cell>
          <cell r="G1678" t="str">
            <v>1606241805018472</v>
          </cell>
          <cell r="H1678" t="str">
            <v>镇政府北2台区</v>
          </cell>
        </row>
        <row r="1679">
          <cell r="F1679" t="str">
            <v>镇政府北</v>
          </cell>
          <cell r="G1679" t="str">
            <v>1102638899</v>
          </cell>
          <cell r="H1679" t="str">
            <v>电网_镇政府北</v>
          </cell>
        </row>
        <row r="1680">
          <cell r="F1680" t="str">
            <v>镇政府东（新）</v>
          </cell>
          <cell r="G1680" t="str">
            <v>1612242005041590</v>
          </cell>
          <cell r="H1680" t="str">
            <v>镇政府东（新）</v>
          </cell>
        </row>
        <row r="1681">
          <cell r="F1681" t="str">
            <v>镇政府2台区</v>
          </cell>
          <cell r="G1681" t="str">
            <v>0103661965</v>
          </cell>
          <cell r="H1681" t="str">
            <v>电网_镇政府2台区</v>
          </cell>
        </row>
        <row r="1682">
          <cell r="F1682" t="str">
            <v>镇政府1</v>
          </cell>
          <cell r="G1682" t="str">
            <v>0103591159</v>
          </cell>
          <cell r="H1682" t="str">
            <v>镇政府1</v>
          </cell>
        </row>
        <row r="1683">
          <cell r="F1683" t="str">
            <v>镇北小区</v>
          </cell>
          <cell r="G1683" t="str">
            <v>1102642073</v>
          </cell>
          <cell r="H1683" t="str">
            <v>镇北小区</v>
          </cell>
        </row>
        <row r="1684">
          <cell r="F1684" t="str">
            <v>镇北2公用</v>
          </cell>
          <cell r="G1684" t="str">
            <v>1602252505004058</v>
          </cell>
          <cell r="H1684" t="str">
            <v>镇北2公用</v>
          </cell>
        </row>
        <row r="1685">
          <cell r="F1685" t="str">
            <v>镇中家属公用</v>
          </cell>
          <cell r="G1685" t="str">
            <v>1102704877</v>
          </cell>
          <cell r="H1685" t="str">
            <v>镇中家属公用</v>
          </cell>
        </row>
        <row r="1686">
          <cell r="F1686" t="str">
            <v>锦绣香居箱变2#变</v>
          </cell>
          <cell r="G1686" t="str">
            <v>1102843692</v>
          </cell>
          <cell r="H1686" t="str">
            <v>锦绣香居箱变2#变</v>
          </cell>
        </row>
        <row r="1687">
          <cell r="F1687" t="str">
            <v>锦绣香居箱变1#变</v>
          </cell>
          <cell r="G1687" t="str">
            <v>1102844688</v>
          </cell>
          <cell r="H1687" t="str">
            <v>锦绣香居箱变1#变</v>
          </cell>
        </row>
        <row r="1688">
          <cell r="F1688" t="str">
            <v>锦绣苑箱变501变压器</v>
          </cell>
          <cell r="G1688" t="str">
            <v>1102806068</v>
          </cell>
          <cell r="H1688" t="str">
            <v>电网_锦绣苑箱变501变压器</v>
          </cell>
        </row>
        <row r="1689">
          <cell r="F1689" t="str">
            <v>锦绣御府2#配电室502配电变压器</v>
          </cell>
          <cell r="G1689" t="str">
            <v>1103535276</v>
          </cell>
          <cell r="H1689" t="str">
            <v>锦绣御府2#配电室502配电变压器</v>
          </cell>
        </row>
        <row r="1690">
          <cell r="F1690" t="str">
            <v>锦绣御府2#配电室501配电变压器</v>
          </cell>
          <cell r="G1690" t="str">
            <v>1103535277</v>
          </cell>
          <cell r="H1690" t="str">
            <v>锦绣御府2#配电室501配电变压器</v>
          </cell>
        </row>
        <row r="1691">
          <cell r="F1691" t="str">
            <v>锦绣御府1#配电室502配电变压器</v>
          </cell>
          <cell r="G1691" t="str">
            <v>1103535278</v>
          </cell>
          <cell r="H1691" t="str">
            <v>锦绣御府1#配电室502配电变压器</v>
          </cell>
        </row>
        <row r="1692">
          <cell r="F1692" t="str">
            <v>锦绣御府1#配电室501配电变压器</v>
          </cell>
          <cell r="G1692" t="str">
            <v>1103535279</v>
          </cell>
          <cell r="H1692" t="str">
            <v>锦绣御府1#配电室501配电变压器</v>
          </cell>
        </row>
        <row r="1693">
          <cell r="F1693" t="str">
            <v>锦玉庄园小区箱变4号配电变压器</v>
          </cell>
          <cell r="G1693" t="str">
            <v>1102844521</v>
          </cell>
          <cell r="H1693" t="str">
            <v>锦玉庄园小区箱变4号配电变压器</v>
          </cell>
        </row>
        <row r="1694">
          <cell r="F1694" t="str">
            <v>锐点嘉苑配电室502配电变压器</v>
          </cell>
          <cell r="G1694" t="str">
            <v>1103036674</v>
          </cell>
          <cell r="H1694" t="str">
            <v>锐点嘉苑配电室502配电变压器</v>
          </cell>
        </row>
        <row r="1695">
          <cell r="F1695" t="str">
            <v>锐点嘉苑配电室501配电变压器</v>
          </cell>
          <cell r="G1695" t="str">
            <v>1103036673</v>
          </cell>
          <cell r="H1695" t="str">
            <v>锐点嘉苑配电室501配电变压器</v>
          </cell>
        </row>
        <row r="1696">
          <cell r="F1696" t="str">
            <v>锁厂家属院公用新</v>
          </cell>
          <cell r="G1696" t="str">
            <v>1606260205000474</v>
          </cell>
          <cell r="H1696" t="str">
            <v>锁厂家属院公用新</v>
          </cell>
        </row>
        <row r="1697">
          <cell r="F1697" t="str">
            <v>链条厂家属公用</v>
          </cell>
          <cell r="G1697" t="str">
            <v>1102670637</v>
          </cell>
          <cell r="H1697" t="str">
            <v>链条厂家属公用</v>
          </cell>
        </row>
        <row r="1698">
          <cell r="F1698" t="str">
            <v>银龙配电室501变压器</v>
          </cell>
          <cell r="G1698" t="str">
            <v>1102649638</v>
          </cell>
          <cell r="H1698" t="str">
            <v>银龙配电室501变压器</v>
          </cell>
        </row>
        <row r="1699">
          <cell r="F1699" t="str">
            <v>银联花苑6号箱变1号变压器</v>
          </cell>
          <cell r="G1699" t="str">
            <v>1102809202</v>
          </cell>
          <cell r="H1699" t="str">
            <v>电网_银联花苑6号箱变1号变压器</v>
          </cell>
        </row>
        <row r="1700">
          <cell r="F1700" t="str">
            <v>银联花苑5号箱变1号变压器</v>
          </cell>
          <cell r="G1700" t="str">
            <v>1102808051</v>
          </cell>
          <cell r="H1700" t="str">
            <v>电网_银联花苑5号箱变1号变压器</v>
          </cell>
        </row>
        <row r="1701">
          <cell r="F1701" t="str">
            <v>银联花苑4号箱变1号变压器</v>
          </cell>
          <cell r="G1701" t="str">
            <v>1102809433</v>
          </cell>
          <cell r="H1701" t="str">
            <v>电网_银联花苑4号箱变1号变压器</v>
          </cell>
        </row>
        <row r="1702">
          <cell r="F1702" t="str">
            <v>银联花苑3号箱变1号变压器</v>
          </cell>
          <cell r="G1702" t="str">
            <v>1102809208</v>
          </cell>
          <cell r="H1702" t="str">
            <v>电网_银联花苑3号箱变1号变压器</v>
          </cell>
        </row>
        <row r="1703">
          <cell r="F1703" t="str">
            <v>银联花苑2号箱变1号变压器</v>
          </cell>
          <cell r="G1703" t="str">
            <v>1102809223</v>
          </cell>
          <cell r="H1703" t="str">
            <v>电网_银联花苑2号箱变1号变压器</v>
          </cell>
        </row>
        <row r="1704">
          <cell r="F1704" t="str">
            <v>银联花苑1号箱变1号变压器</v>
          </cell>
          <cell r="G1704" t="str">
            <v>1102809406</v>
          </cell>
          <cell r="H1704" t="str">
            <v>电网_银联花苑1号箱变1号变压器</v>
          </cell>
        </row>
        <row r="1705">
          <cell r="F1705" t="str">
            <v>银河洗浴充电站501配电变压器</v>
          </cell>
          <cell r="G1705" t="str">
            <v>1103305577</v>
          </cell>
          <cell r="H1705" t="str">
            <v>银河洗浴充电站501配电变压器</v>
          </cell>
        </row>
        <row r="1706">
          <cell r="F1706" t="str">
            <v>银州峪</v>
          </cell>
          <cell r="G1706" t="str">
            <v>1102902674</v>
          </cell>
          <cell r="H1706" t="str">
            <v>电网_银州峪</v>
          </cell>
        </row>
        <row r="1707">
          <cell r="F1707" t="str">
            <v>铂悦派配电室504配电变压器</v>
          </cell>
          <cell r="G1707" t="str">
            <v>1102989197</v>
          </cell>
          <cell r="H1707" t="str">
            <v>铂悦派配电室504配电变压器</v>
          </cell>
        </row>
        <row r="1708">
          <cell r="F1708" t="str">
            <v>铂悦派配电室503配电变压器</v>
          </cell>
          <cell r="G1708" t="str">
            <v>1102989196</v>
          </cell>
          <cell r="H1708" t="str">
            <v>铂悦派配电室503配电变压器</v>
          </cell>
        </row>
        <row r="1709">
          <cell r="F1709" t="str">
            <v>铂悦派配电室502配电变压器</v>
          </cell>
          <cell r="G1709" t="str">
            <v>1102989174</v>
          </cell>
          <cell r="H1709" t="str">
            <v>铂悦派配电室502配电变压器</v>
          </cell>
        </row>
        <row r="1710">
          <cell r="F1710" t="str">
            <v>铂悦派配电室501配电变压器</v>
          </cell>
          <cell r="G1710" t="str">
            <v>1102989175</v>
          </cell>
          <cell r="H1710" t="str">
            <v>铂悦派配电室501配电变压器</v>
          </cell>
        </row>
        <row r="1711">
          <cell r="F1711" t="str">
            <v>铂悦山二期2#配电室504配电变压器</v>
          </cell>
          <cell r="G1711" t="str">
            <v>1103106204</v>
          </cell>
          <cell r="H1711" t="str">
            <v>铂悦山二期2#配电室504配电变压器</v>
          </cell>
        </row>
        <row r="1712">
          <cell r="F1712" t="str">
            <v>铂悦山二期2#配电室503配电变压器</v>
          </cell>
          <cell r="G1712" t="str">
            <v>1103106203</v>
          </cell>
          <cell r="H1712" t="str">
            <v>铂悦山二期2#配电室503配电变压器</v>
          </cell>
        </row>
        <row r="1713">
          <cell r="F1713" t="str">
            <v>铂悦山二期2#配电室502配电变压器</v>
          </cell>
          <cell r="G1713" t="str">
            <v>1103106202</v>
          </cell>
          <cell r="H1713" t="str">
            <v>铂悦山二期2#配电室502配电变压器</v>
          </cell>
        </row>
        <row r="1714">
          <cell r="F1714" t="str">
            <v>铂悦山二期2#配电室501配电变压器</v>
          </cell>
          <cell r="G1714" t="str">
            <v>1103106201</v>
          </cell>
          <cell r="H1714" t="str">
            <v>铂悦山二期2#配电室501配电变压器</v>
          </cell>
        </row>
        <row r="1715">
          <cell r="F1715" t="str">
            <v>铂悦山二期1#配电室504配电变压器</v>
          </cell>
          <cell r="G1715" t="str">
            <v>1103106160</v>
          </cell>
          <cell r="H1715" t="str">
            <v>铂悦山二期1#配电室504配电变压器</v>
          </cell>
        </row>
        <row r="1716">
          <cell r="F1716" t="str">
            <v>铂悦山二期1#配电室503配电变压器</v>
          </cell>
          <cell r="G1716" t="str">
            <v>1103106159</v>
          </cell>
          <cell r="H1716" t="str">
            <v>铂悦山二期1#配电室503配电变压器</v>
          </cell>
        </row>
        <row r="1717">
          <cell r="F1717" t="str">
            <v>铂悦山二期1#配电室502配电变压器</v>
          </cell>
          <cell r="G1717" t="str">
            <v>1103106158</v>
          </cell>
          <cell r="H1717" t="str">
            <v>铂悦山二期1#配电室502配电变压器</v>
          </cell>
        </row>
        <row r="1718">
          <cell r="F1718" t="str">
            <v>铂悦山二期1#配电室501配电变压器</v>
          </cell>
          <cell r="G1718" t="str">
            <v>1103106157</v>
          </cell>
          <cell r="H1718" t="str">
            <v>铂悦山二期1#配电室501配电变压器</v>
          </cell>
        </row>
        <row r="1719">
          <cell r="F1719" t="str">
            <v>铂悦山5#配电室504配电变压器</v>
          </cell>
          <cell r="G1719" t="str">
            <v>1103227369</v>
          </cell>
          <cell r="H1719" t="str">
            <v>铂悦山5#配电室504配电变压器</v>
          </cell>
        </row>
        <row r="1720">
          <cell r="F1720" t="str">
            <v>铂悦山5#配电室503配电变压器</v>
          </cell>
          <cell r="G1720" t="str">
            <v>1103227366</v>
          </cell>
          <cell r="H1720" t="str">
            <v>铂悦山5#配电室503配电变压器</v>
          </cell>
        </row>
        <row r="1721">
          <cell r="F1721" t="str">
            <v>铂悦山5#配电室502配电变压器</v>
          </cell>
          <cell r="G1721" t="str">
            <v>1103227368</v>
          </cell>
          <cell r="H1721" t="str">
            <v>铂悦山5#配电室502配电变压器</v>
          </cell>
        </row>
        <row r="1722">
          <cell r="F1722" t="str">
            <v>铂悦山5#配电室501配电变压器</v>
          </cell>
          <cell r="G1722" t="str">
            <v>1103227367</v>
          </cell>
          <cell r="H1722" t="str">
            <v>铂悦山5#配电室501配电变压器</v>
          </cell>
        </row>
        <row r="1723">
          <cell r="F1723" t="str">
            <v>铂悦山4#配电室504配电变压器</v>
          </cell>
          <cell r="G1723" t="str">
            <v>1103227365</v>
          </cell>
          <cell r="H1723" t="str">
            <v>铂悦山4#配电室504配电变压器</v>
          </cell>
        </row>
        <row r="1724">
          <cell r="F1724" t="str">
            <v>铂悦山4#配电室503配电变压器</v>
          </cell>
          <cell r="G1724" t="str">
            <v>1103227362</v>
          </cell>
          <cell r="H1724" t="str">
            <v>铂悦山4#配电室503配电变压器</v>
          </cell>
        </row>
        <row r="1725">
          <cell r="F1725" t="str">
            <v>铂悦山4#配电室502配电变压器</v>
          </cell>
          <cell r="G1725" t="str">
            <v>1103227364</v>
          </cell>
          <cell r="H1725" t="str">
            <v>铂悦山4#配电室502配电变压器</v>
          </cell>
        </row>
        <row r="1726">
          <cell r="F1726" t="str">
            <v>铂悦山4#配电室501配电变压器</v>
          </cell>
          <cell r="G1726" t="str">
            <v>1103227363</v>
          </cell>
          <cell r="H1726" t="str">
            <v>铂悦山4#配电室501配电变压器</v>
          </cell>
        </row>
        <row r="1727">
          <cell r="F1727" t="str">
            <v>铂悦山3#配电室504配电变压器</v>
          </cell>
          <cell r="G1727" t="str">
            <v>1103227373</v>
          </cell>
          <cell r="H1727" t="str">
            <v>铂悦山3#配电室504配电变压器</v>
          </cell>
        </row>
        <row r="1728">
          <cell r="F1728" t="str">
            <v>铂悦山3#配电室503配电变压器</v>
          </cell>
          <cell r="G1728" t="str">
            <v>1103227370</v>
          </cell>
          <cell r="H1728" t="str">
            <v>铂悦山3#配电室503配电变压器</v>
          </cell>
        </row>
        <row r="1729">
          <cell r="F1729" t="str">
            <v>铂悦山3#配电室502配电变压器</v>
          </cell>
          <cell r="G1729" t="str">
            <v>1103227372</v>
          </cell>
          <cell r="H1729" t="str">
            <v>铂悦山3#配电室502配电变压器</v>
          </cell>
        </row>
        <row r="1730">
          <cell r="F1730" t="str">
            <v>铂悦山3#配电室501配电变压器</v>
          </cell>
          <cell r="G1730" t="str">
            <v>1103227371</v>
          </cell>
          <cell r="H1730" t="str">
            <v>铂悦山3#配电室501配电变压器</v>
          </cell>
        </row>
        <row r="1731">
          <cell r="F1731" t="str">
            <v>铂悦山2#配电室502间隔配电变压器</v>
          </cell>
          <cell r="G1731" t="str">
            <v>1102949184</v>
          </cell>
          <cell r="H1731" t="str">
            <v>铂悦山2#配电室502间隔配电变压器</v>
          </cell>
        </row>
        <row r="1732">
          <cell r="F1732" t="str">
            <v>铂悦山2#配电室501间隔配电变压器</v>
          </cell>
          <cell r="G1732" t="str">
            <v>1102949183</v>
          </cell>
          <cell r="H1732" t="str">
            <v>铂悦山2#配电室501间隔配电变压器</v>
          </cell>
        </row>
        <row r="1733">
          <cell r="F1733" t="str">
            <v>铂悦山1#配电室502间隔配电变压器</v>
          </cell>
          <cell r="G1733" t="str">
            <v>1102949182</v>
          </cell>
          <cell r="H1733" t="str">
            <v>铂悦山1#配电室502间隔配电变压器</v>
          </cell>
        </row>
        <row r="1734">
          <cell r="F1734" t="str">
            <v>铂悦山1#配电室501间隔配电变压器</v>
          </cell>
          <cell r="G1734" t="str">
            <v>1102949181</v>
          </cell>
          <cell r="H1734" t="str">
            <v>铂悦山1#配电室501间隔配电变压器</v>
          </cell>
        </row>
        <row r="1735">
          <cell r="F1735" t="str">
            <v>铁门关里柱上变压器</v>
          </cell>
          <cell r="G1735" t="str">
            <v>0103555422</v>
          </cell>
          <cell r="H1735" t="str">
            <v>铁门关里柱上变压器</v>
          </cell>
        </row>
        <row r="1736">
          <cell r="F1736" t="str">
            <v>铁门关里2柱上变压器</v>
          </cell>
          <cell r="G1736" t="str">
            <v>0103662475</v>
          </cell>
          <cell r="H1736" t="str">
            <v>铁门关里2柱上变压器</v>
          </cell>
        </row>
        <row r="1737">
          <cell r="F1737" t="str">
            <v>铁门关西柱上变压器</v>
          </cell>
          <cell r="G1737" t="str">
            <v>1102704501</v>
          </cell>
          <cell r="H1737" t="str">
            <v>铁门关西柱上变压器</v>
          </cell>
        </row>
        <row r="1738">
          <cell r="F1738" t="str">
            <v>铁门关西2柱上变压器</v>
          </cell>
          <cell r="G1738" t="str">
            <v>1103329846</v>
          </cell>
          <cell r="H1738" t="str">
            <v>铁门关西2柱上变压器</v>
          </cell>
        </row>
        <row r="1739">
          <cell r="F1739" t="str">
            <v>铁门关外2柱上变压器</v>
          </cell>
          <cell r="G1739" t="str">
            <v>1102704532</v>
          </cell>
          <cell r="H1739" t="str">
            <v>铁门关外2柱上变压器</v>
          </cell>
        </row>
        <row r="1740">
          <cell r="F1740" t="str">
            <v>铁门关中柱上变压器</v>
          </cell>
          <cell r="G1740" t="str">
            <v>1102704529</v>
          </cell>
          <cell r="H1740" t="str">
            <v>铁门关中柱上变压器</v>
          </cell>
        </row>
        <row r="1741">
          <cell r="F1741" t="str">
            <v>铁门关东柱上变压器</v>
          </cell>
          <cell r="G1741" t="str">
            <v>1103336165</v>
          </cell>
          <cell r="H1741" t="str">
            <v>铁门关东柱上变压器</v>
          </cell>
        </row>
        <row r="1742">
          <cell r="F1742" t="str">
            <v>铁门关东2柱上变压器</v>
          </cell>
          <cell r="G1742" t="str">
            <v>1601261905015631</v>
          </cell>
          <cell r="H1742" t="str">
            <v>铁门关东2柱上变压器</v>
          </cell>
        </row>
        <row r="1743">
          <cell r="F1743" t="str">
            <v>铁通箱变501配电变压器</v>
          </cell>
          <cell r="G1743" t="str">
            <v>1102805478</v>
          </cell>
          <cell r="H1743" t="str">
            <v>电网_铁通箱变501配电变压器</v>
          </cell>
        </row>
        <row r="1744">
          <cell r="F1744" t="str">
            <v>铁路红星红卫2号箱变501配电变压器</v>
          </cell>
          <cell r="G1744" t="str">
            <v>1611230905051325</v>
          </cell>
          <cell r="H1744" t="str">
            <v>铁路红星红卫2号箱变501配电变压器</v>
          </cell>
        </row>
        <row r="1745">
          <cell r="F1745" t="str">
            <v>铁路红星红卫1号箱变501配电变压器</v>
          </cell>
          <cell r="G1745" t="str">
            <v>1611230905052369</v>
          </cell>
          <cell r="H1745" t="str">
            <v>铁路红星红卫1号箱变501配电变压器</v>
          </cell>
        </row>
        <row r="1746">
          <cell r="F1746" t="str">
            <v>铁路楼配电变压器</v>
          </cell>
          <cell r="G1746" t="str">
            <v>0103629992</v>
          </cell>
          <cell r="H1746" t="str">
            <v>电网_铁路楼配电变压器</v>
          </cell>
        </row>
        <row r="1747">
          <cell r="F1747" t="str">
            <v>铁路楼箱变1号配电变压器</v>
          </cell>
          <cell r="G1747" t="str">
            <v>1102809706</v>
          </cell>
          <cell r="H1747" t="str">
            <v>电网_铁路楼箱变1号配电变压器</v>
          </cell>
        </row>
        <row r="1748">
          <cell r="F1748" t="str">
            <v>铁路小区增楼箱变501配电变压器</v>
          </cell>
          <cell r="G1748" t="str">
            <v>1102844352</v>
          </cell>
          <cell r="H1748" t="str">
            <v>铁路小区增楼箱变501配电变压器</v>
          </cell>
        </row>
        <row r="1749">
          <cell r="F1749" t="str">
            <v>铁路小区二期箱变501配电变压器</v>
          </cell>
          <cell r="G1749" t="str">
            <v>1102844482</v>
          </cell>
          <cell r="H1749" t="str">
            <v>铁路小区二期箱变501配电变压器</v>
          </cell>
        </row>
        <row r="1750">
          <cell r="F1750" t="str">
            <v>铁路小区4#箱变501配电变压器</v>
          </cell>
          <cell r="G1750" t="str">
            <v>1102844462</v>
          </cell>
          <cell r="H1750" t="str">
            <v>铁路小区4#箱变501配电变压器</v>
          </cell>
        </row>
        <row r="1751">
          <cell r="F1751" t="str">
            <v>铁路小区3#配电室501配电变压器</v>
          </cell>
          <cell r="G1751" t="str">
            <v>1102844131</v>
          </cell>
          <cell r="H1751" t="str">
            <v>铁路小区3#配电室501配电变压器</v>
          </cell>
        </row>
        <row r="1752">
          <cell r="F1752" t="str">
            <v>铁路小区2#配电室501配电变压器</v>
          </cell>
          <cell r="G1752" t="str">
            <v>1102844130</v>
          </cell>
          <cell r="H1752" t="str">
            <v>铁路小区2#配电室501配电变压器</v>
          </cell>
        </row>
        <row r="1753">
          <cell r="F1753" t="str">
            <v>铁路小区1#配电室501配电变压器</v>
          </cell>
          <cell r="G1753" t="str">
            <v>1102844127</v>
          </cell>
          <cell r="H1753" t="str">
            <v>铁路小区1#配电室501配电变压器</v>
          </cell>
        </row>
        <row r="1754">
          <cell r="F1754" t="str">
            <v>铁路古南院2号柱变</v>
          </cell>
          <cell r="G1754" t="str">
            <v>1611230905052373</v>
          </cell>
          <cell r="H1754" t="str">
            <v>铁路古南院2号柱变</v>
          </cell>
        </row>
        <row r="1755">
          <cell r="F1755" t="str">
            <v>铁路古南院1号箱变501配电变压器</v>
          </cell>
          <cell r="G1755" t="str">
            <v>1611230905051329</v>
          </cell>
          <cell r="H1755" t="str">
            <v>铁路古南院1号箱变501配电变压器</v>
          </cell>
        </row>
        <row r="1756">
          <cell r="F1756" t="str">
            <v>铁路古南院1号柱变</v>
          </cell>
          <cell r="G1756" t="str">
            <v>1611230905049714</v>
          </cell>
          <cell r="H1756" t="str">
            <v>铁路古南院1号柱变</v>
          </cell>
        </row>
        <row r="1757">
          <cell r="F1757" t="str">
            <v>铁路利华东变压器</v>
          </cell>
          <cell r="G1757" t="str">
            <v>1103611911</v>
          </cell>
          <cell r="H1757" t="str">
            <v>铁路利华东变压器</v>
          </cell>
        </row>
        <row r="1758">
          <cell r="F1758" t="str">
            <v>铁路三供一业车务工房台区</v>
          </cell>
          <cell r="G1758" t="str">
            <v>0103668167</v>
          </cell>
          <cell r="H1758" t="str">
            <v>铁路三供一业车务工房台区</v>
          </cell>
        </row>
        <row r="1759">
          <cell r="F1759" t="str">
            <v>铁路三供一业南工房台区</v>
          </cell>
          <cell r="G1759" t="str">
            <v>0103668168</v>
          </cell>
          <cell r="H1759" t="str">
            <v>铁路三供一业南工房台区</v>
          </cell>
        </row>
        <row r="1760">
          <cell r="F1760" t="str">
            <v>铁路三供一业北平房台区</v>
          </cell>
          <cell r="G1760" t="str">
            <v>0103668169</v>
          </cell>
          <cell r="H1760" t="str">
            <v>铁路三供一业北平房台区</v>
          </cell>
        </row>
        <row r="1761">
          <cell r="F1761" t="str">
            <v>铁路三供一业东站区台区</v>
          </cell>
          <cell r="G1761" t="str">
            <v>0103668170</v>
          </cell>
          <cell r="H1761" t="str">
            <v>铁路三供一业东站区台区</v>
          </cell>
        </row>
        <row r="1762">
          <cell r="F1762" t="str">
            <v>铁庄综合台区</v>
          </cell>
          <cell r="G1762" t="str">
            <v>0103637795</v>
          </cell>
          <cell r="H1762" t="str">
            <v>电网_铁庄综合台区</v>
          </cell>
        </row>
        <row r="1763">
          <cell r="F1763" t="str">
            <v>铁庄子西变台区变压器</v>
          </cell>
          <cell r="G1763" t="str">
            <v>1103174140</v>
          </cell>
          <cell r="H1763" t="str">
            <v>电网_铁庄子西变台区变压器</v>
          </cell>
        </row>
        <row r="1764">
          <cell r="F1764" t="str">
            <v>铁庄子北变变压器</v>
          </cell>
          <cell r="G1764" t="str">
            <v>1103389077</v>
          </cell>
          <cell r="H1764" t="str">
            <v>电网_铁庄子北变变压器</v>
          </cell>
        </row>
        <row r="1765">
          <cell r="F1765" t="str">
            <v>铁庄南综合台区变压器新</v>
          </cell>
          <cell r="G1765" t="str">
            <v>1610232805007400</v>
          </cell>
          <cell r="H1765" t="str">
            <v>铁庄南综合台区变压器新</v>
          </cell>
        </row>
        <row r="1766">
          <cell r="F1766" t="str">
            <v>铁存修理厂变压器</v>
          </cell>
          <cell r="G1766" t="str">
            <v>1611241205017618</v>
          </cell>
          <cell r="H1766" t="str">
            <v>铁存修理厂变压器</v>
          </cell>
        </row>
        <row r="1767">
          <cell r="F1767" t="str">
            <v>铁塔厂公用1100812089</v>
          </cell>
          <cell r="G1767" t="str">
            <v>0103090608</v>
          </cell>
          <cell r="H1767" t="str">
            <v>电网_铁塔厂公用1100812089</v>
          </cell>
        </row>
        <row r="1768">
          <cell r="F1768" t="str">
            <v>铁四（新）</v>
          </cell>
          <cell r="G1768" t="str">
            <v>1103021508</v>
          </cell>
          <cell r="H1768" t="str">
            <v>电网_铁四（新）</v>
          </cell>
        </row>
        <row r="1769">
          <cell r="F1769" t="str">
            <v>铁四村</v>
          </cell>
          <cell r="G1769" t="str">
            <v>1102644285</v>
          </cell>
          <cell r="H1769" t="str">
            <v>铁四村</v>
          </cell>
        </row>
        <row r="1770">
          <cell r="F1770" t="str">
            <v>铁四小微</v>
          </cell>
          <cell r="G1770" t="str">
            <v>0103651514</v>
          </cell>
          <cell r="H1770" t="str">
            <v>电网_铁四小微</v>
          </cell>
        </row>
        <row r="1771">
          <cell r="F1771" t="str">
            <v>铁匠庄西北综合</v>
          </cell>
          <cell r="G1771" t="str">
            <v>1607241905019251</v>
          </cell>
          <cell r="H1771" t="str">
            <v>铁匠庄西北综合</v>
          </cell>
        </row>
        <row r="1772">
          <cell r="F1772" t="str">
            <v>铁匠庄新综合</v>
          </cell>
          <cell r="G1772" t="str">
            <v>1607241905016558</v>
          </cell>
          <cell r="H1772" t="str">
            <v>铁匠庄新综合</v>
          </cell>
        </row>
        <row r="1773">
          <cell r="F1773" t="str">
            <v>铁匠庄小区配电室2号变压器</v>
          </cell>
          <cell r="G1773" t="str">
            <v>1102024290</v>
          </cell>
          <cell r="H1773" t="str">
            <v>铁匠庄小区配电室2号变压器</v>
          </cell>
        </row>
        <row r="1774">
          <cell r="F1774" t="str">
            <v>铁匠庄小区配电室1号变压器</v>
          </cell>
          <cell r="G1774" t="str">
            <v>1102809012</v>
          </cell>
          <cell r="H1774" t="str">
            <v>铁匠庄小区配电室1号变压器</v>
          </cell>
        </row>
        <row r="1775">
          <cell r="F1775" t="str">
            <v>铁二（新）</v>
          </cell>
          <cell r="G1775" t="str">
            <v>1103021507</v>
          </cell>
          <cell r="H1775" t="str">
            <v>电网_铁二（新）</v>
          </cell>
        </row>
        <row r="1776">
          <cell r="F1776" t="str">
            <v>铁二村</v>
          </cell>
          <cell r="G1776" t="str">
            <v>1102683605</v>
          </cell>
          <cell r="H1776" t="str">
            <v>铁二村</v>
          </cell>
        </row>
        <row r="1777">
          <cell r="F1777" t="str">
            <v>铁二东新</v>
          </cell>
          <cell r="G1777" t="str">
            <v>1601262105036899</v>
          </cell>
          <cell r="H1777" t="str">
            <v>铁二东新</v>
          </cell>
        </row>
        <row r="1778">
          <cell r="F1778" t="str">
            <v>铁三西新</v>
          </cell>
          <cell r="G1778" t="str">
            <v>0103651516</v>
          </cell>
          <cell r="H1778" t="str">
            <v>电网_铁三西新</v>
          </cell>
        </row>
        <row r="1779">
          <cell r="F1779" t="str">
            <v>铁三村</v>
          </cell>
          <cell r="G1779" t="str">
            <v>1102683604</v>
          </cell>
          <cell r="H1779" t="str">
            <v>铁三村</v>
          </cell>
        </row>
        <row r="1780">
          <cell r="F1780" t="str">
            <v>铁一（新）</v>
          </cell>
          <cell r="G1780" t="str">
            <v>1103021506</v>
          </cell>
          <cell r="H1780" t="str">
            <v>铁一（新）</v>
          </cell>
        </row>
        <row r="1781">
          <cell r="F1781" t="str">
            <v>铁一村</v>
          </cell>
          <cell r="G1781" t="str">
            <v>1102683603</v>
          </cell>
          <cell r="H1781" t="str">
            <v>电网_铁一村</v>
          </cell>
        </row>
        <row r="1782">
          <cell r="F1782" t="str">
            <v>钱营村9号台区</v>
          </cell>
          <cell r="G1782" t="str">
            <v>0103522174</v>
          </cell>
          <cell r="H1782" t="str">
            <v>电网_钱营村9号台区</v>
          </cell>
        </row>
        <row r="1783">
          <cell r="F1783" t="str">
            <v>钱营村8号台区</v>
          </cell>
          <cell r="G1783" t="str">
            <v>0103522173</v>
          </cell>
          <cell r="H1783" t="str">
            <v>电网_钱营村8号台区</v>
          </cell>
        </row>
        <row r="1784">
          <cell r="F1784" t="str">
            <v>钱营村7号台区</v>
          </cell>
          <cell r="G1784" t="str">
            <v>0103522172</v>
          </cell>
          <cell r="H1784" t="str">
            <v>电网_钱营村7号台区</v>
          </cell>
        </row>
        <row r="1785">
          <cell r="F1785" t="str">
            <v>钱营村6号台区</v>
          </cell>
          <cell r="G1785" t="str">
            <v>0103522171</v>
          </cell>
          <cell r="H1785" t="str">
            <v>电网_钱营村6号台区</v>
          </cell>
        </row>
        <row r="1786">
          <cell r="F1786" t="str">
            <v>钱营村5号台区</v>
          </cell>
          <cell r="G1786" t="str">
            <v>0103522176</v>
          </cell>
          <cell r="H1786" t="str">
            <v>电网_钱营村5号台区</v>
          </cell>
        </row>
        <row r="1787">
          <cell r="F1787" t="str">
            <v>钱营村4号台区</v>
          </cell>
          <cell r="G1787" t="str">
            <v>0103522175</v>
          </cell>
          <cell r="H1787" t="str">
            <v>电网_钱营村4号台区</v>
          </cell>
        </row>
        <row r="1788">
          <cell r="F1788" t="str">
            <v>钱营村3号台区</v>
          </cell>
          <cell r="G1788" t="str">
            <v>0103522147</v>
          </cell>
          <cell r="H1788" t="str">
            <v>电网_钱营村3号台区</v>
          </cell>
        </row>
        <row r="1789">
          <cell r="F1789" t="str">
            <v>钱营村2号台区</v>
          </cell>
          <cell r="G1789" t="str">
            <v>0103522146</v>
          </cell>
          <cell r="H1789" t="str">
            <v>电网_钱营村2号台区</v>
          </cell>
        </row>
        <row r="1790">
          <cell r="F1790" t="str">
            <v>钱营村1号台区</v>
          </cell>
          <cell r="G1790" t="str">
            <v>0103522145</v>
          </cell>
          <cell r="H1790" t="str">
            <v>电网_钱营村1号台区</v>
          </cell>
        </row>
        <row r="1791">
          <cell r="F1791" t="str">
            <v>钱营村11号台区</v>
          </cell>
          <cell r="G1791" t="str">
            <v>0103522170</v>
          </cell>
          <cell r="H1791" t="str">
            <v>电网_钱营村11号台区</v>
          </cell>
        </row>
        <row r="1792">
          <cell r="F1792" t="str">
            <v>钱营村10号台区</v>
          </cell>
          <cell r="G1792" t="str">
            <v>0103522144</v>
          </cell>
          <cell r="H1792" t="str">
            <v>电网_钱营村10号台区</v>
          </cell>
        </row>
        <row r="1793">
          <cell r="F1793" t="str">
            <v>钱营513老电力所</v>
          </cell>
          <cell r="G1793" t="str">
            <v>1102654848</v>
          </cell>
          <cell r="H1793" t="str">
            <v>电网_钱营513老电力所</v>
          </cell>
        </row>
        <row r="1794">
          <cell r="F1794" t="str">
            <v>钱营513罗各庄村</v>
          </cell>
          <cell r="G1794" t="str">
            <v>1102680627</v>
          </cell>
          <cell r="H1794" t="str">
            <v>电网_钱营513罗各庄村</v>
          </cell>
        </row>
        <row r="1795">
          <cell r="F1795" t="str">
            <v>钱毫村北小微</v>
          </cell>
          <cell r="G1795" t="str">
            <v>1601241505025547</v>
          </cell>
          <cell r="H1795" t="str">
            <v>钱毫村北小微</v>
          </cell>
        </row>
        <row r="1796">
          <cell r="F1796" t="str">
            <v>钱毫村4号台区</v>
          </cell>
          <cell r="G1796" t="str">
            <v>0103521015</v>
          </cell>
          <cell r="H1796" t="str">
            <v>电网_钱毫村4号台区</v>
          </cell>
        </row>
        <row r="1797">
          <cell r="F1797" t="str">
            <v>钱毫村3号台区</v>
          </cell>
          <cell r="G1797" t="str">
            <v>0103521030</v>
          </cell>
          <cell r="H1797" t="str">
            <v>电网_钱毫村3号台区</v>
          </cell>
        </row>
        <row r="1798">
          <cell r="F1798" t="str">
            <v>钱毫村2号台区</v>
          </cell>
          <cell r="G1798" t="str">
            <v>0103521029</v>
          </cell>
          <cell r="H1798" t="str">
            <v>电网_钱毫村2号台区</v>
          </cell>
        </row>
        <row r="1799">
          <cell r="F1799" t="str">
            <v>钱毫村1号台区</v>
          </cell>
          <cell r="G1799" t="str">
            <v>0103521031</v>
          </cell>
          <cell r="H1799" t="str">
            <v>电网_钱毫村1号台区</v>
          </cell>
        </row>
        <row r="1800">
          <cell r="F1800" t="str">
            <v>钱庄综合</v>
          </cell>
          <cell r="G1800" t="str">
            <v>1102734293</v>
          </cell>
          <cell r="H1800" t="str">
            <v>钱庄综合</v>
          </cell>
        </row>
        <row r="1801">
          <cell r="F1801" t="str">
            <v>钱庄小微</v>
          </cell>
          <cell r="G1801" t="str">
            <v>1605240905217868</v>
          </cell>
          <cell r="H1801" t="str">
            <v>钱庄小微</v>
          </cell>
        </row>
        <row r="1802">
          <cell r="F1802" t="str">
            <v>钱庄2号</v>
          </cell>
          <cell r="G1802" t="str">
            <v>1609240505024809</v>
          </cell>
          <cell r="H1802" t="str">
            <v>钱庄2号</v>
          </cell>
        </row>
        <row r="1803">
          <cell r="F1803" t="str">
            <v>钢结构箱变1号变压器</v>
          </cell>
          <cell r="G1803" t="str">
            <v>1103598016</v>
          </cell>
          <cell r="H1803" t="str">
            <v>电网_钢结构箱变1号变压器</v>
          </cell>
        </row>
        <row r="1804">
          <cell r="F1804" t="str">
            <v>钢城水岸小区9号箱变变压器</v>
          </cell>
          <cell r="G1804" t="str">
            <v>1102830523</v>
          </cell>
          <cell r="H1804" t="str">
            <v>电网_钢城水岸小区9号箱变变压器</v>
          </cell>
        </row>
        <row r="1805">
          <cell r="F1805" t="str">
            <v>钢城水岸小区8号箱变变压器</v>
          </cell>
          <cell r="G1805" t="str">
            <v>1102830620</v>
          </cell>
          <cell r="H1805" t="str">
            <v>电网_钢城水岸小区8号箱变变压器</v>
          </cell>
        </row>
        <row r="1806">
          <cell r="F1806" t="str">
            <v>钢城水岸小区7号箱变变压器</v>
          </cell>
          <cell r="G1806" t="str">
            <v>1102830581</v>
          </cell>
          <cell r="H1806" t="str">
            <v>电网_钢城水岸小区7号箱变变压器</v>
          </cell>
        </row>
        <row r="1807">
          <cell r="F1807" t="str">
            <v>钢城水岸小区6号箱变变压器</v>
          </cell>
          <cell r="G1807" t="str">
            <v>1102839280</v>
          </cell>
          <cell r="H1807" t="str">
            <v>钢城水岸小区6号箱变变压器</v>
          </cell>
        </row>
        <row r="1808">
          <cell r="F1808" t="str">
            <v>钢城水岸小区5号箱变变压器</v>
          </cell>
          <cell r="G1808" t="str">
            <v>1102839319</v>
          </cell>
          <cell r="H1808" t="str">
            <v>钢城水岸小区5号箱变变压器</v>
          </cell>
        </row>
        <row r="1809">
          <cell r="F1809" t="str">
            <v>钢城水岸小区4号箱变变压器</v>
          </cell>
          <cell r="G1809" t="str">
            <v>1102830579</v>
          </cell>
          <cell r="H1809" t="str">
            <v>电网_钢城水岸小区4号箱变变压器</v>
          </cell>
        </row>
        <row r="1810">
          <cell r="F1810" t="str">
            <v>钢城水岸小区3号箱变变压器</v>
          </cell>
          <cell r="G1810" t="str">
            <v>1102830559</v>
          </cell>
          <cell r="H1810" t="str">
            <v>钢城水岸小区3号箱变变压器</v>
          </cell>
        </row>
        <row r="1811">
          <cell r="F1811" t="str">
            <v>钢城水岸小区2号箱变变压器</v>
          </cell>
          <cell r="G1811" t="str">
            <v>1102839159</v>
          </cell>
          <cell r="H1811" t="str">
            <v>钢城水岸小区2号箱变变压器</v>
          </cell>
        </row>
        <row r="1812">
          <cell r="F1812" t="str">
            <v>钢城水岸小区1号箱变变压器</v>
          </cell>
          <cell r="G1812" t="str">
            <v>1102830521</v>
          </cell>
          <cell r="H1812" t="str">
            <v>电网_钢城水岸小区1号箱变变压器</v>
          </cell>
        </row>
        <row r="1813">
          <cell r="F1813" t="str">
            <v>钢城水岸小区16号箱变变压器</v>
          </cell>
          <cell r="G1813" t="str">
            <v>1102839359</v>
          </cell>
          <cell r="H1813" t="str">
            <v>钢城水岸小区16号箱变变压器</v>
          </cell>
        </row>
        <row r="1814">
          <cell r="F1814" t="str">
            <v>钢城水岸小区15号箱变变压器</v>
          </cell>
          <cell r="G1814" t="str">
            <v>1102839339</v>
          </cell>
          <cell r="H1814" t="str">
            <v>钢城水岸小区15号箱变变压器</v>
          </cell>
        </row>
        <row r="1815">
          <cell r="F1815" t="str">
            <v>钢城水岸小区14号箱变变压器</v>
          </cell>
          <cell r="G1815" t="str">
            <v>1102830599</v>
          </cell>
          <cell r="H1815" t="str">
            <v>电网_钢城水岸小区14号箱变变压器</v>
          </cell>
        </row>
        <row r="1816">
          <cell r="F1816" t="str">
            <v>钢城水岸小区13号箱变变压器</v>
          </cell>
          <cell r="G1816" t="str">
            <v>1102830526</v>
          </cell>
          <cell r="H1816" t="str">
            <v>电网_钢城水岸小区13号箱变变压器</v>
          </cell>
        </row>
        <row r="1817">
          <cell r="F1817" t="str">
            <v>钢城水岸小区12号箱变变压器</v>
          </cell>
          <cell r="G1817" t="str">
            <v>1102839321</v>
          </cell>
          <cell r="H1817" t="str">
            <v>钢城水岸小区12号箱变变压器</v>
          </cell>
        </row>
        <row r="1818">
          <cell r="F1818" t="str">
            <v>钢城水岸小区11号箱变变压器</v>
          </cell>
          <cell r="G1818" t="str">
            <v>1102839320</v>
          </cell>
          <cell r="H1818" t="str">
            <v>电网_钢城水岸小区11号箱变变压器</v>
          </cell>
        </row>
        <row r="1819">
          <cell r="F1819" t="str">
            <v>钢城水岸小区10号箱变变压器</v>
          </cell>
          <cell r="G1819" t="str">
            <v>1102839299</v>
          </cell>
          <cell r="H1819" t="str">
            <v>钢城水岸小区10号箱变变压器</v>
          </cell>
        </row>
        <row r="1820">
          <cell r="F1820" t="str">
            <v>钢城春邑6#配电室502配电变压器</v>
          </cell>
          <cell r="G1820" t="str">
            <v>1103457635</v>
          </cell>
          <cell r="H1820" t="str">
            <v>钢城春邑6#配电室502配电变压器</v>
          </cell>
        </row>
        <row r="1821">
          <cell r="F1821" t="str">
            <v>钢城春邑6#配电室501配电变压器</v>
          </cell>
          <cell r="G1821" t="str">
            <v>1103457634</v>
          </cell>
          <cell r="H1821" t="str">
            <v>钢城春邑6#配电室501配电变压器</v>
          </cell>
        </row>
        <row r="1822">
          <cell r="F1822" t="str">
            <v>钢城春邑5#配电室502配电变压器</v>
          </cell>
          <cell r="G1822" t="str">
            <v>1103457637</v>
          </cell>
          <cell r="H1822" t="str">
            <v>钢城春邑5#配电室502配电变压器</v>
          </cell>
        </row>
        <row r="1823">
          <cell r="F1823" t="str">
            <v>钢城春邑5#配电室501配电变压器</v>
          </cell>
          <cell r="G1823" t="str">
            <v>1103457636</v>
          </cell>
          <cell r="H1823" t="str">
            <v>钢城春邑5#配电室501配电变压器</v>
          </cell>
        </row>
        <row r="1824">
          <cell r="F1824" t="str">
            <v>钢城春邑4#配电室502配电变压器</v>
          </cell>
          <cell r="G1824" t="str">
            <v>1103457639</v>
          </cell>
          <cell r="H1824" t="str">
            <v>钢城春邑4#配电室502配电变压器</v>
          </cell>
        </row>
        <row r="1825">
          <cell r="F1825" t="str">
            <v>钢城春邑4#配电室501配电变压器</v>
          </cell>
          <cell r="G1825" t="str">
            <v>1103457638</v>
          </cell>
          <cell r="H1825" t="str">
            <v>钢城春邑4#配电室501配电变压器</v>
          </cell>
        </row>
        <row r="1826">
          <cell r="F1826" t="str">
            <v>钢城春邑3#配电室502配电变压器</v>
          </cell>
          <cell r="G1826" t="str">
            <v>1103457642</v>
          </cell>
          <cell r="H1826" t="str">
            <v>钢城春邑3#配电室502配电变压器</v>
          </cell>
        </row>
        <row r="1827">
          <cell r="F1827" t="str">
            <v>钢城春邑3#配电室501配电变压器</v>
          </cell>
          <cell r="G1827" t="str">
            <v>1103457643</v>
          </cell>
          <cell r="H1827" t="str">
            <v>钢城春邑3#配电室501配电变压器</v>
          </cell>
        </row>
        <row r="1828">
          <cell r="F1828" t="str">
            <v>钢城春邑2#配电室502配电变压器</v>
          </cell>
          <cell r="G1828" t="str">
            <v>1103457640</v>
          </cell>
          <cell r="H1828" t="str">
            <v>钢城春邑2#配电室502配电变压器</v>
          </cell>
        </row>
        <row r="1829">
          <cell r="F1829" t="str">
            <v>钢城春邑2#配电室501配电变压器</v>
          </cell>
          <cell r="G1829" t="str">
            <v>1103457641</v>
          </cell>
          <cell r="H1829" t="str">
            <v>钢城春邑2#配电室501配电变压器</v>
          </cell>
        </row>
        <row r="1830">
          <cell r="F1830" t="str">
            <v>钢城春邑1#配电室502配电变压器</v>
          </cell>
          <cell r="G1830" t="str">
            <v>1103457632</v>
          </cell>
          <cell r="H1830" t="str">
            <v>钢城春邑1#配电室502配电变压器</v>
          </cell>
        </row>
        <row r="1831">
          <cell r="F1831" t="str">
            <v>钢城春邑1#配电室501配电变压器</v>
          </cell>
          <cell r="G1831" t="str">
            <v>1103457633</v>
          </cell>
          <cell r="H1831" t="str">
            <v>钢城春邑1#配电室501配电变压器</v>
          </cell>
        </row>
        <row r="1832">
          <cell r="F1832" t="str">
            <v>钢丰楼小区配电室502配电变压器</v>
          </cell>
          <cell r="G1832" t="str">
            <v>1103564735</v>
          </cell>
          <cell r="H1832" t="str">
            <v>钢丰楼小区配电室502配电变压器</v>
          </cell>
        </row>
        <row r="1833">
          <cell r="F1833" t="str">
            <v>钢丰楼小区配电室501配电变压器</v>
          </cell>
          <cell r="G1833" t="str">
            <v>1103564736</v>
          </cell>
          <cell r="H1833" t="str">
            <v>钢丰楼小区配电室501配电变压器</v>
          </cell>
        </row>
        <row r="1834">
          <cell r="F1834" t="str">
            <v>钟泡综合台区变压器</v>
          </cell>
          <cell r="G1834" t="str">
            <v>1102654542</v>
          </cell>
          <cell r="H1834" t="str">
            <v>电网_钟泡综合台区变压器</v>
          </cell>
        </row>
        <row r="1835">
          <cell r="F1835" t="str">
            <v>钟泡北综合</v>
          </cell>
          <cell r="G1835" t="str">
            <v>1602252105001423</v>
          </cell>
          <cell r="H1835" t="str">
            <v>钟泡北综合</v>
          </cell>
        </row>
        <row r="1836">
          <cell r="F1836" t="str">
            <v>钟庄村综合变压器</v>
          </cell>
          <cell r="G1836" t="str">
            <v>1103390918</v>
          </cell>
          <cell r="H1836" t="str">
            <v>钟庄村综合变压器</v>
          </cell>
        </row>
        <row r="1837">
          <cell r="F1837" t="str">
            <v>钟丁庄综合台区变压器</v>
          </cell>
          <cell r="G1837" t="str">
            <v>0103509705</v>
          </cell>
          <cell r="H1837" t="str">
            <v>钟丁庄综合台区变压器</v>
          </cell>
        </row>
        <row r="1838">
          <cell r="F1838" t="str">
            <v>钓鱼崖</v>
          </cell>
          <cell r="G1838" t="str">
            <v>0103597451</v>
          </cell>
          <cell r="H1838" t="str">
            <v>钓鱼崖</v>
          </cell>
        </row>
        <row r="1839">
          <cell r="F1839" t="str">
            <v>钓鱼台北楼配电室502配电变压器(新)</v>
          </cell>
          <cell r="G1839" t="str">
            <v>1610232705006545</v>
          </cell>
          <cell r="H1839" t="str">
            <v>钓鱼台北楼配电室502配电变压器(新)</v>
          </cell>
        </row>
        <row r="1840">
          <cell r="F1840" t="str">
            <v>钓鱼台北楼配电室501配电变压器</v>
          </cell>
          <cell r="G1840" t="str">
            <v>/</v>
          </cell>
          <cell r="H1840" t="str">
            <v>/</v>
          </cell>
        </row>
        <row r="1841">
          <cell r="F1841" t="str">
            <v>钓鱼台北楼增1楼北箱变501配电电压器</v>
          </cell>
          <cell r="G1841" t="str">
            <v>1103563896</v>
          </cell>
          <cell r="H1841" t="str">
            <v>钓鱼台北楼增1楼北箱变501配电电压器</v>
          </cell>
        </row>
        <row r="1842">
          <cell r="F1842" t="str">
            <v>钓水院东变压器</v>
          </cell>
          <cell r="G1842" t="str">
            <v>1103682134</v>
          </cell>
          <cell r="H1842" t="str">
            <v>电网_钓水院东变压器</v>
          </cell>
        </row>
        <row r="1843">
          <cell r="F1843" t="str">
            <v>鑫英门前公用400</v>
          </cell>
          <cell r="G1843" t="str">
            <v>1102846325</v>
          </cell>
          <cell r="H1843" t="str">
            <v>鑫英门前公用400</v>
          </cell>
        </row>
        <row r="1844">
          <cell r="F1844" t="str">
            <v>鑫丰箱变配电变压器</v>
          </cell>
          <cell r="G1844" t="str">
            <v>1100057819</v>
          </cell>
          <cell r="H1844" t="str">
            <v>电网_鑫丰箱变配电变压器</v>
          </cell>
        </row>
        <row r="1845">
          <cell r="F1845" t="str">
            <v>金龙街公用(二)1100812710</v>
          </cell>
          <cell r="G1845" t="str">
            <v>1102656454</v>
          </cell>
          <cell r="H1845" t="str">
            <v>金龙街公用(二)1100812710</v>
          </cell>
        </row>
        <row r="1846">
          <cell r="F1846" t="str">
            <v>金龙街公用(一)1100812711</v>
          </cell>
          <cell r="G1846" t="str">
            <v>1102906583</v>
          </cell>
          <cell r="H1846" t="str">
            <v>电网_金龙街公用(一)1100812711</v>
          </cell>
        </row>
        <row r="1847">
          <cell r="F1847" t="str">
            <v>金龙街东混</v>
          </cell>
          <cell r="G1847" t="str">
            <v>1607242605021442</v>
          </cell>
          <cell r="H1847" t="str">
            <v>金龙街东混</v>
          </cell>
        </row>
        <row r="1848">
          <cell r="F1848" t="str">
            <v>金龙口村宏润板栗小微</v>
          </cell>
          <cell r="G1848" t="str">
            <v>1607242905014967</v>
          </cell>
          <cell r="H1848" t="str">
            <v>金龙口村宏润板栗小微</v>
          </cell>
        </row>
        <row r="1849">
          <cell r="F1849" t="str">
            <v>金龙口2</v>
          </cell>
          <cell r="G1849" t="str">
            <v>1102704885</v>
          </cell>
          <cell r="H1849" t="str">
            <v>金龙口2</v>
          </cell>
        </row>
        <row r="1850">
          <cell r="F1850" t="str">
            <v>金龙口1</v>
          </cell>
          <cell r="G1850" t="str">
            <v>1102704884</v>
          </cell>
          <cell r="H1850" t="str">
            <v>金龙口1</v>
          </cell>
        </row>
        <row r="1851">
          <cell r="F1851" t="str">
            <v>金鼎园配电室504配电变压器</v>
          </cell>
          <cell r="G1851" t="str">
            <v>1103645280</v>
          </cell>
          <cell r="H1851" t="str">
            <v>金鼎园配电室504配电变压器</v>
          </cell>
        </row>
        <row r="1852">
          <cell r="F1852" t="str">
            <v>金鼎园配电室503配电变压器</v>
          </cell>
          <cell r="G1852" t="str">
            <v>1103645281</v>
          </cell>
          <cell r="H1852" t="str">
            <v>金鼎园配电室503配电变压器</v>
          </cell>
        </row>
        <row r="1853">
          <cell r="F1853" t="str">
            <v>金鼎园配电室502配电变压器</v>
          </cell>
          <cell r="G1853" t="str">
            <v>1103645282</v>
          </cell>
          <cell r="H1853" t="str">
            <v>电网_金鼎园配电室502配电变压器</v>
          </cell>
        </row>
        <row r="1854">
          <cell r="F1854" t="str">
            <v>金鼎园配电室501配电变压器</v>
          </cell>
          <cell r="G1854" t="str">
            <v>1103645283</v>
          </cell>
          <cell r="H1854" t="str">
            <v>金鼎园配电室501配电变压器</v>
          </cell>
        </row>
        <row r="1855">
          <cell r="F1855" t="str">
            <v>金鼎名仕嘉苑小区4#箱变501配电变压器</v>
          </cell>
          <cell r="G1855" t="str">
            <v>1102844461</v>
          </cell>
          <cell r="H1855" t="str">
            <v>电网_金鼎名仕嘉苑小区4#箱变501配电变压器</v>
          </cell>
        </row>
        <row r="1856">
          <cell r="F1856" t="str">
            <v>金鼎名仕嘉苑小区3#箱变501配电变压器</v>
          </cell>
          <cell r="G1856" t="str">
            <v>1102844460</v>
          </cell>
          <cell r="H1856" t="str">
            <v>电网_金鼎名仕嘉苑小区3#箱变501配电变压器</v>
          </cell>
        </row>
        <row r="1857">
          <cell r="F1857" t="str">
            <v>金鼎名仕嘉苑小区2#箱变501配电变压器</v>
          </cell>
          <cell r="G1857" t="str">
            <v>1102844458</v>
          </cell>
          <cell r="H1857" t="str">
            <v>电网_金鼎名仕嘉苑小区2#箱变501配电变压器</v>
          </cell>
        </row>
        <row r="1858">
          <cell r="F1858" t="str">
            <v>金鼎名仕嘉苑小区1#箱变501配电变压器</v>
          </cell>
          <cell r="G1858" t="str">
            <v>1102844456</v>
          </cell>
          <cell r="H1858" t="str">
            <v>电网_金鼎名仕嘉苑小区1#箱变501配电变压器</v>
          </cell>
        </row>
        <row r="1859">
          <cell r="F1859" t="str">
            <v>金隅乐府5#配电室502配电变压器</v>
          </cell>
          <cell r="G1859" t="str">
            <v>1103350147</v>
          </cell>
          <cell r="H1859" t="str">
            <v>金隅乐府5#配电室502配电变压器</v>
          </cell>
        </row>
        <row r="1860">
          <cell r="F1860" t="str">
            <v>金隅乐府5#配电室501配电变压器</v>
          </cell>
          <cell r="G1860" t="str">
            <v>1103350148</v>
          </cell>
          <cell r="H1860" t="str">
            <v>金隅乐府5#配电室501配电变压器</v>
          </cell>
        </row>
        <row r="1861">
          <cell r="F1861" t="str">
            <v>金隅乐府4#配电室502配电变压器</v>
          </cell>
          <cell r="G1861" t="str">
            <v>1103350149</v>
          </cell>
          <cell r="H1861" t="str">
            <v>金隅乐府4#配电室502配电变压器</v>
          </cell>
        </row>
        <row r="1862">
          <cell r="F1862" t="str">
            <v>金隅乐府4#配电室501配电变压器</v>
          </cell>
          <cell r="G1862" t="str">
            <v>1103350150</v>
          </cell>
          <cell r="H1862" t="str">
            <v>金隅乐府4#配电室501配电变压器</v>
          </cell>
        </row>
        <row r="1863">
          <cell r="F1863" t="str">
            <v>金隅乐府3#配电室504配电变压器</v>
          </cell>
          <cell r="G1863" t="str">
            <v>1103350158</v>
          </cell>
          <cell r="H1863" t="str">
            <v>金隅乐府3#配电室504配电变压器</v>
          </cell>
        </row>
        <row r="1864">
          <cell r="F1864" t="str">
            <v>金隅乐府3#配电室503配电变压器</v>
          </cell>
          <cell r="G1864" t="str">
            <v>1103350157</v>
          </cell>
          <cell r="H1864" t="str">
            <v>金隅乐府3#配电室503配电变压器</v>
          </cell>
        </row>
        <row r="1865">
          <cell r="F1865" t="str">
            <v>金隅乐府3#配电室502配电变压器</v>
          </cell>
          <cell r="G1865" t="str">
            <v>1103350160</v>
          </cell>
          <cell r="H1865" t="str">
            <v>金隅乐府3#配电室502配电变压器</v>
          </cell>
        </row>
        <row r="1866">
          <cell r="F1866" t="str">
            <v>金隅乐府3#配电室501配电变压器</v>
          </cell>
          <cell r="G1866" t="str">
            <v>1103350159</v>
          </cell>
          <cell r="H1866" t="str">
            <v>金隅乐府3#配电室501配电变压器</v>
          </cell>
        </row>
        <row r="1867">
          <cell r="F1867" t="str">
            <v>金隅乐府2#配电室504配电变压器</v>
          </cell>
          <cell r="G1867" t="str">
            <v>1103350151</v>
          </cell>
          <cell r="H1867" t="str">
            <v>金隅乐府2#配电室504配电变压器</v>
          </cell>
        </row>
        <row r="1868">
          <cell r="F1868" t="str">
            <v>金隅乐府2#配电室503配电变压器</v>
          </cell>
          <cell r="G1868" t="str">
            <v>1103350153</v>
          </cell>
          <cell r="H1868" t="str">
            <v>金隅乐府2#配电室503配电变压器</v>
          </cell>
        </row>
        <row r="1869">
          <cell r="F1869" t="str">
            <v>金隅乐府2#配电室502配电变压器</v>
          </cell>
          <cell r="G1869" t="str">
            <v>1103350152</v>
          </cell>
          <cell r="H1869" t="str">
            <v>金隅乐府2#配电室502配电变压器</v>
          </cell>
        </row>
        <row r="1870">
          <cell r="F1870" t="str">
            <v>金隅乐府2#配电室501配电变压器</v>
          </cell>
          <cell r="G1870" t="str">
            <v>1103350154</v>
          </cell>
          <cell r="H1870" t="str">
            <v>金隅乐府2#配电室501配电变压器</v>
          </cell>
        </row>
        <row r="1871">
          <cell r="F1871" t="str">
            <v>金隅乐府1#配电室502配电变压器</v>
          </cell>
          <cell r="G1871" t="str">
            <v>1103350155</v>
          </cell>
          <cell r="H1871" t="str">
            <v>金隅乐府1#配电室502配电变压器</v>
          </cell>
        </row>
        <row r="1872">
          <cell r="F1872" t="str">
            <v>金隅乐府1#配电室501配电变压器</v>
          </cell>
          <cell r="G1872" t="str">
            <v>1103350156</v>
          </cell>
          <cell r="H1872" t="str">
            <v>金隅乐府1#配电室501配电变压器</v>
          </cell>
        </row>
        <row r="1873">
          <cell r="F1873" t="str">
            <v>金鑫箱变公用配电变压器</v>
          </cell>
          <cell r="G1873" t="str">
            <v>1102891559</v>
          </cell>
          <cell r="H1873" t="str">
            <v>金鑫箱变公用配电变压器</v>
          </cell>
        </row>
        <row r="1874">
          <cell r="F1874" t="str">
            <v>金鑫楼箱变1号变压器</v>
          </cell>
          <cell r="G1874" t="str">
            <v>1102808025</v>
          </cell>
          <cell r="H1874" t="str">
            <v>金鑫楼箱变1号变压器</v>
          </cell>
        </row>
        <row r="1875">
          <cell r="F1875" t="str">
            <v>金辉荣府配电室502配电变压器</v>
          </cell>
          <cell r="G1875" t="str">
            <v>1103039065</v>
          </cell>
          <cell r="H1875" t="str">
            <v>金辉荣府配电室502配电变压器</v>
          </cell>
        </row>
        <row r="1876">
          <cell r="F1876" t="str">
            <v>金辉荣府配电室501配电变压器</v>
          </cell>
          <cell r="G1876" t="str">
            <v>1103039064</v>
          </cell>
          <cell r="H1876" t="str">
            <v>金辉荣府配电室501配电变压器</v>
          </cell>
        </row>
        <row r="1877">
          <cell r="F1877" t="str">
            <v>金贸广场-1</v>
          </cell>
          <cell r="G1877" t="str">
            <v>1102801098</v>
          </cell>
          <cell r="H1877" t="str">
            <v>金贸广场-1</v>
          </cell>
        </row>
        <row r="1878">
          <cell r="F1878" t="str">
            <v>金街配电室4号变压器</v>
          </cell>
          <cell r="G1878" t="str">
            <v>1103394141</v>
          </cell>
          <cell r="H1878" t="str">
            <v>金街配电室4号变压器</v>
          </cell>
        </row>
        <row r="1879">
          <cell r="F1879" t="str">
            <v>金街配电室3号变压器</v>
          </cell>
          <cell r="G1879" t="str">
            <v>1103394143</v>
          </cell>
          <cell r="H1879" t="str">
            <v>金街配电室3号变压器</v>
          </cell>
        </row>
        <row r="1880">
          <cell r="F1880" t="str">
            <v>金街配电室2号变压器</v>
          </cell>
          <cell r="G1880" t="str">
            <v>1103394142</v>
          </cell>
          <cell r="H1880" t="str">
            <v>金街配电室2号变压器</v>
          </cell>
        </row>
        <row r="1881">
          <cell r="F1881" t="str">
            <v>金街配电室1号变压器</v>
          </cell>
          <cell r="G1881" t="str">
            <v>1103394144</v>
          </cell>
          <cell r="H1881" t="str">
            <v>金街配电室1号变压器</v>
          </cell>
        </row>
        <row r="1882">
          <cell r="F1882" t="str">
            <v>金街2#箱变变压器</v>
          </cell>
          <cell r="G1882" t="str">
            <v>1103394145</v>
          </cell>
          <cell r="H1882" t="str">
            <v>金街2#箱变变压器</v>
          </cell>
        </row>
        <row r="1883">
          <cell r="F1883" t="str">
            <v>金街1#箱变变压器</v>
          </cell>
          <cell r="G1883" t="str">
            <v>1103394146</v>
          </cell>
          <cell r="H1883" t="str">
            <v>金街1#箱变变压器</v>
          </cell>
        </row>
        <row r="1884">
          <cell r="F1884" t="str">
            <v>金色雅居配电室504配电变压器</v>
          </cell>
          <cell r="G1884" t="str">
            <v>1102776320</v>
          </cell>
          <cell r="H1884" t="str">
            <v>电网_金色雅居配电室504配电变压器</v>
          </cell>
        </row>
        <row r="1885">
          <cell r="F1885" t="str">
            <v>金色雅居配电室502配电变压器</v>
          </cell>
          <cell r="G1885" t="str">
            <v>1102450157</v>
          </cell>
          <cell r="H1885" t="str">
            <v>电网_金色雅居配电室502配电变压器</v>
          </cell>
        </row>
        <row r="1886">
          <cell r="F1886" t="str">
            <v>金色雅居箱变1号变压器</v>
          </cell>
          <cell r="G1886" t="str">
            <v>1102530158</v>
          </cell>
          <cell r="H1886" t="str">
            <v>电网_金色雅居箱变1号变压器</v>
          </cell>
        </row>
        <row r="1887">
          <cell r="F1887" t="str">
            <v>金色锦城2#箱变1号变压器</v>
          </cell>
          <cell r="G1887" t="str">
            <v>1102023527</v>
          </cell>
          <cell r="H1887" t="str">
            <v>电网_金色锦城2#箱变1号变压器</v>
          </cell>
        </row>
        <row r="1888">
          <cell r="F1888" t="str">
            <v>金色锦城1#箱变1号变压器</v>
          </cell>
          <cell r="G1888" t="str">
            <v>1102023526</v>
          </cell>
          <cell r="H1888" t="str">
            <v>金色锦城1#箱变1号变压器</v>
          </cell>
        </row>
        <row r="1889">
          <cell r="F1889" t="str">
            <v>金色玺园配电室504配电变压器</v>
          </cell>
          <cell r="G1889" t="str">
            <v>1103229874</v>
          </cell>
          <cell r="H1889" t="str">
            <v>金色玺园配电室504配电变压器</v>
          </cell>
        </row>
        <row r="1890">
          <cell r="F1890" t="str">
            <v>金色玺园配电室503配电变压器</v>
          </cell>
          <cell r="G1890" t="str">
            <v>1103229875</v>
          </cell>
          <cell r="H1890" t="str">
            <v>金色玺园配电室503配电变压器</v>
          </cell>
        </row>
        <row r="1891">
          <cell r="F1891" t="str">
            <v>金色玺园配电室502配电变压器</v>
          </cell>
          <cell r="G1891" t="str">
            <v>1103229876</v>
          </cell>
          <cell r="H1891" t="str">
            <v>金色玺园配电室502配电变压器</v>
          </cell>
        </row>
        <row r="1892">
          <cell r="F1892" t="str">
            <v>金色玺园配电室501配电变压器</v>
          </cell>
          <cell r="G1892" t="str">
            <v>1103229877</v>
          </cell>
          <cell r="H1892" t="str">
            <v>金色玺园配电室501配电变压器</v>
          </cell>
        </row>
        <row r="1893">
          <cell r="F1893" t="str">
            <v>金色河畔配电室2号变压器</v>
          </cell>
          <cell r="G1893" t="str">
            <v>1102904894</v>
          </cell>
          <cell r="H1893" t="str">
            <v>金色河畔配电室2号变压器</v>
          </cell>
        </row>
        <row r="1894">
          <cell r="F1894" t="str">
            <v>金色河畔配电室1号变压器</v>
          </cell>
          <cell r="G1894" t="str">
            <v>1102904893</v>
          </cell>
          <cell r="H1894" t="str">
            <v>金色河畔配电室1号变压器</v>
          </cell>
        </row>
        <row r="1895">
          <cell r="F1895" t="str">
            <v>金色年华台区变压器</v>
          </cell>
          <cell r="G1895" t="str">
            <v>1102719313</v>
          </cell>
          <cell r="H1895" t="str">
            <v>金色年华台区变压器</v>
          </cell>
        </row>
        <row r="1896">
          <cell r="F1896" t="str">
            <v>金色家园配电室4号配电变压器</v>
          </cell>
          <cell r="G1896" t="str">
            <v>1102820040</v>
          </cell>
          <cell r="H1896" t="str">
            <v>金色家园配电室4号配电变压器</v>
          </cell>
        </row>
        <row r="1897">
          <cell r="F1897" t="str">
            <v>金色家园配电室3号配电变压器</v>
          </cell>
          <cell r="G1897" t="str">
            <v>1102820039</v>
          </cell>
          <cell r="H1897" t="str">
            <v>金色家园配电室3号配电变压器</v>
          </cell>
        </row>
        <row r="1898">
          <cell r="F1898" t="str">
            <v>金色家园配电室2号配电变压器</v>
          </cell>
          <cell r="G1898" t="str">
            <v>1102891565</v>
          </cell>
          <cell r="H1898" t="str">
            <v>金色家园配电室2号配电变压器</v>
          </cell>
        </row>
        <row r="1899">
          <cell r="F1899" t="str">
            <v>金色家园配电室1#变压器</v>
          </cell>
          <cell r="G1899" t="str">
            <v>1102808718</v>
          </cell>
          <cell r="H1899" t="str">
            <v>金色家园配电室1#变压器</v>
          </cell>
        </row>
        <row r="1900">
          <cell r="F1900" t="str">
            <v>金色和园配电室4#配电变压器</v>
          </cell>
          <cell r="G1900" t="str">
            <v>1102026610</v>
          </cell>
          <cell r="H1900" t="str">
            <v>金色和园配电室4#配电变压器</v>
          </cell>
        </row>
        <row r="1901">
          <cell r="F1901" t="str">
            <v>金色和园配电室3#配电变压器</v>
          </cell>
          <cell r="G1901" t="str">
            <v>1102472958</v>
          </cell>
          <cell r="H1901" t="str">
            <v>金色和园配电室3#配电变压器</v>
          </cell>
        </row>
        <row r="1902">
          <cell r="F1902" t="str">
            <v>金色和园配电室2号变压器</v>
          </cell>
          <cell r="G1902" t="str">
            <v>1102809298</v>
          </cell>
          <cell r="H1902" t="str">
            <v>金色和园配电室2号变压器</v>
          </cell>
        </row>
        <row r="1903">
          <cell r="F1903" t="str">
            <v>金色和园配电室1号变压器</v>
          </cell>
          <cell r="G1903" t="str">
            <v>1102809111</v>
          </cell>
          <cell r="H1903" t="str">
            <v>金色和园配电室1号变压器</v>
          </cell>
        </row>
        <row r="1904">
          <cell r="F1904" t="str">
            <v>金盛花苑配电室502配电变压器</v>
          </cell>
          <cell r="G1904" t="str">
            <v>1103055131</v>
          </cell>
          <cell r="H1904" t="str">
            <v>金盛花苑配电室502配电变压器</v>
          </cell>
        </row>
        <row r="1905">
          <cell r="F1905" t="str">
            <v>金盛花苑配电室501配电变压器</v>
          </cell>
          <cell r="G1905" t="str">
            <v>1103055132</v>
          </cell>
          <cell r="H1905" t="str">
            <v>金盛花苑配电室501配电变压器</v>
          </cell>
        </row>
        <row r="1906">
          <cell r="F1906" t="str">
            <v>金盛家苑小区箱变501配电变压器</v>
          </cell>
          <cell r="G1906" t="str">
            <v>1102844697</v>
          </cell>
          <cell r="H1906" t="str">
            <v>金盛家苑小区箱变501配电变压器</v>
          </cell>
        </row>
        <row r="1907">
          <cell r="F1907" t="str">
            <v>金玉学府西区9号配电变压器</v>
          </cell>
          <cell r="G1907" t="str">
            <v>1609240605036063</v>
          </cell>
          <cell r="H1907" t="str">
            <v>金玉学府西区9号配电变压器</v>
          </cell>
        </row>
        <row r="1908">
          <cell r="F1908" t="str">
            <v>金玉学府西区7号配电变压器</v>
          </cell>
          <cell r="G1908" t="str">
            <v>1609240605038550</v>
          </cell>
          <cell r="H1908" t="str">
            <v>金玉学府西区7号配电变压器</v>
          </cell>
        </row>
        <row r="1909">
          <cell r="F1909" t="str">
            <v>金玉学府西区5号</v>
          </cell>
          <cell r="G1909" t="str">
            <v>1609240505026993</v>
          </cell>
          <cell r="H1909" t="str">
            <v>金玉学府西区5号</v>
          </cell>
        </row>
        <row r="1910">
          <cell r="F1910" t="str">
            <v>金玉学府西区4号变压器</v>
          </cell>
          <cell r="G1910" t="str">
            <v>1609240505025824</v>
          </cell>
          <cell r="H1910" t="str">
            <v>金玉学府西区4号变压器</v>
          </cell>
        </row>
        <row r="1911">
          <cell r="F1911" t="str">
            <v>金玉学府西区3号</v>
          </cell>
          <cell r="G1911" t="str">
            <v>1609240505026997</v>
          </cell>
          <cell r="H1911" t="str">
            <v>金玉学府西区3号</v>
          </cell>
        </row>
        <row r="1912">
          <cell r="F1912" t="str">
            <v>金玉学府西区2号变压器</v>
          </cell>
          <cell r="G1912" t="str">
            <v>1609240505029204</v>
          </cell>
          <cell r="H1912" t="str">
            <v>金玉学府西区2号变压器</v>
          </cell>
        </row>
        <row r="1913">
          <cell r="F1913" t="str">
            <v>金玉学府西区1号变压器</v>
          </cell>
          <cell r="G1913" t="str">
            <v>1609240505027135</v>
          </cell>
          <cell r="H1913" t="str">
            <v>金玉学府西区1号变压器</v>
          </cell>
        </row>
        <row r="1914">
          <cell r="F1914" t="str">
            <v>金港花园2000配电变压器间隔配电变压器</v>
          </cell>
          <cell r="G1914" t="str">
            <v>1103070314</v>
          </cell>
          <cell r="H1914" t="str">
            <v>金港花园2000配电变压器间隔配电变压器</v>
          </cell>
        </row>
        <row r="1915">
          <cell r="F1915" t="str">
            <v>金港怡园9#箱变501变压器</v>
          </cell>
          <cell r="G1915" t="str">
            <v>1102478000</v>
          </cell>
          <cell r="H1915" t="str">
            <v>金港怡园9#箱变501变压器</v>
          </cell>
        </row>
        <row r="1916">
          <cell r="F1916" t="str">
            <v>金港怡园8#箱变501变压器</v>
          </cell>
          <cell r="G1916" t="str">
            <v>1102478005</v>
          </cell>
          <cell r="H1916" t="str">
            <v>金港怡园8#箱变501变压器</v>
          </cell>
        </row>
        <row r="1917">
          <cell r="F1917" t="str">
            <v>金港怡园7#箱变501变压器</v>
          </cell>
          <cell r="G1917" t="str">
            <v>1102477999</v>
          </cell>
          <cell r="H1917" t="str">
            <v>金港怡园7#箱变501变压器</v>
          </cell>
        </row>
        <row r="1918">
          <cell r="F1918" t="str">
            <v>金港怡园6#箱变501配电变压器</v>
          </cell>
          <cell r="G1918" t="str">
            <v>1102478004</v>
          </cell>
          <cell r="H1918" t="str">
            <v>金港怡园6#箱变501配电变压器</v>
          </cell>
        </row>
        <row r="1919">
          <cell r="F1919" t="str">
            <v>金港怡园5#箱变501变压器</v>
          </cell>
          <cell r="G1919" t="str">
            <v>1102477998</v>
          </cell>
          <cell r="H1919" t="str">
            <v>金港怡园5#箱变501变压器</v>
          </cell>
        </row>
        <row r="1920">
          <cell r="F1920" t="str">
            <v>金港怡园4#箱变1号变压器</v>
          </cell>
          <cell r="G1920" t="str">
            <v>1102478003</v>
          </cell>
          <cell r="H1920" t="str">
            <v>金港怡园4#箱变1号变压器</v>
          </cell>
        </row>
        <row r="1921">
          <cell r="F1921" t="str">
            <v>金港怡园3#箱变1#配电变压器</v>
          </cell>
          <cell r="G1921" t="str">
            <v>1102477997</v>
          </cell>
          <cell r="H1921" t="str">
            <v>金港怡园3#箱变1#配电变压器</v>
          </cell>
        </row>
        <row r="1922">
          <cell r="F1922" t="str">
            <v>金港怡园2#箱变1号变压器</v>
          </cell>
          <cell r="G1922" t="str">
            <v>1102478002</v>
          </cell>
          <cell r="H1922" t="str">
            <v>金港怡园2#箱变1号变压器</v>
          </cell>
        </row>
        <row r="1923">
          <cell r="F1923" t="str">
            <v>金港怡园11#箱变501变压器</v>
          </cell>
          <cell r="G1923" t="str">
            <v>1102478001</v>
          </cell>
          <cell r="H1923" t="str">
            <v>金港怡园11#箱变501变压器</v>
          </cell>
        </row>
        <row r="1924">
          <cell r="F1924" t="str">
            <v>金港怡园10#箱变501变压器</v>
          </cell>
          <cell r="G1924" t="str">
            <v>1102478006</v>
          </cell>
          <cell r="H1924" t="str">
            <v>金港怡园10#箱变501变压器</v>
          </cell>
        </row>
        <row r="1925">
          <cell r="F1925" t="str">
            <v>金港怡园1#箱变1号配电变压器</v>
          </cell>
          <cell r="G1925" t="str">
            <v>1102478016</v>
          </cell>
          <cell r="H1925" t="str">
            <v>金港怡园1#箱变1号配电变压器</v>
          </cell>
        </row>
        <row r="1926">
          <cell r="F1926" t="str">
            <v>金港国际静园配电室2#变</v>
          </cell>
          <cell r="G1926" t="str">
            <v>1103234675</v>
          </cell>
          <cell r="H1926" t="str">
            <v>金港国际静园配电室2#变</v>
          </cell>
        </row>
        <row r="1927">
          <cell r="F1927" t="str">
            <v>金港商业公用</v>
          </cell>
          <cell r="G1927" t="str">
            <v>1103113842</v>
          </cell>
          <cell r="H1927" t="str">
            <v>金港商业公用</v>
          </cell>
        </row>
        <row r="1928">
          <cell r="F1928" t="str">
            <v>金洋澜湾9#箱变501间隔配电变压器</v>
          </cell>
          <cell r="G1928" t="str">
            <v>1103521714</v>
          </cell>
          <cell r="H1928" t="str">
            <v>电网_金洋澜湾9#箱变501间隔配电变压器</v>
          </cell>
        </row>
        <row r="1929">
          <cell r="F1929" t="str">
            <v>金洋澜湾8#箱变502间隔配电变压器</v>
          </cell>
          <cell r="G1929" t="str">
            <v>1103526289</v>
          </cell>
          <cell r="H1929" t="str">
            <v>电网_金洋澜湾8#箱变502间隔配电变压器</v>
          </cell>
        </row>
        <row r="1930">
          <cell r="F1930" t="str">
            <v>金洋澜湾7#箱变501变压器</v>
          </cell>
          <cell r="G1930" t="str">
            <v>1103521715</v>
          </cell>
          <cell r="H1930" t="str">
            <v>电网_金洋澜湾7#箱变501变压器</v>
          </cell>
        </row>
        <row r="1931">
          <cell r="F1931" t="str">
            <v>金洋澜湾6#箱变502配电变压器</v>
          </cell>
          <cell r="G1931" t="str">
            <v>1103387981</v>
          </cell>
          <cell r="H1931" t="str">
            <v>电网_金洋澜湾6#箱变502配电变压器</v>
          </cell>
        </row>
        <row r="1932">
          <cell r="F1932" t="str">
            <v>金洋澜湾5#箱变501配电变压器</v>
          </cell>
          <cell r="G1932" t="str">
            <v>1103387982</v>
          </cell>
          <cell r="H1932" t="str">
            <v>电网_金洋澜湾5#箱变501配电变压器</v>
          </cell>
        </row>
        <row r="1933">
          <cell r="F1933" t="str">
            <v>金洋澜湾4#箱变502配电变压器</v>
          </cell>
          <cell r="G1933" t="str">
            <v>1103387984</v>
          </cell>
          <cell r="H1933" t="str">
            <v>电网_金洋澜湾4#箱变502配电变压器</v>
          </cell>
        </row>
        <row r="1934">
          <cell r="F1934" t="str">
            <v>金洋澜湾3#箱变501配电变压器</v>
          </cell>
          <cell r="G1934" t="str">
            <v>1103387985</v>
          </cell>
          <cell r="H1934" t="str">
            <v>电网_金洋澜湾3#箱变501配电变压器</v>
          </cell>
        </row>
        <row r="1935">
          <cell r="F1935" t="str">
            <v>金洋澜湾2#箱变502配电变压器</v>
          </cell>
          <cell r="G1935" t="str">
            <v>1103387983</v>
          </cell>
          <cell r="H1935" t="str">
            <v>电网_金洋澜湾2#箱变502配电变压器</v>
          </cell>
        </row>
        <row r="1936">
          <cell r="F1936" t="str">
            <v>金洋澜湾13#箱变501间隔配电变压器</v>
          </cell>
          <cell r="G1936" t="str">
            <v>1103521710</v>
          </cell>
          <cell r="H1936" t="str">
            <v>电网_金洋澜湾13#箱变501间隔配电变压器</v>
          </cell>
        </row>
        <row r="1937">
          <cell r="F1937" t="str">
            <v>金洋澜湾12#箱变502间隔配电变压器</v>
          </cell>
          <cell r="G1937" t="str">
            <v>1103521711</v>
          </cell>
          <cell r="H1937" t="str">
            <v>电网_金洋澜湾12#箱变502间隔配电变压器</v>
          </cell>
        </row>
        <row r="1938">
          <cell r="F1938" t="str">
            <v>金洋澜湾11#箱变501间隔配电变压器</v>
          </cell>
          <cell r="G1938" t="str">
            <v>1103521712</v>
          </cell>
          <cell r="H1938" t="str">
            <v>电网_金洋澜湾11#箱变501间隔配电变压器</v>
          </cell>
        </row>
        <row r="1939">
          <cell r="F1939" t="str">
            <v>金洋澜湾10#箱变502间隔配电变压器</v>
          </cell>
          <cell r="G1939" t="str">
            <v>1103521713</v>
          </cell>
          <cell r="H1939" t="str">
            <v>电网_金洋澜湾10#箱变502间隔配电变压器</v>
          </cell>
        </row>
        <row r="1940">
          <cell r="F1940" t="str">
            <v>金洋澜湾1#箱变501配电变压器</v>
          </cell>
          <cell r="G1940" t="str">
            <v>1103387986</v>
          </cell>
          <cell r="H1940" t="str">
            <v>电网_金洋澜湾1#箱变501配电变压器</v>
          </cell>
        </row>
        <row r="1941">
          <cell r="F1941" t="str">
            <v>金洋旺座西箱变501变压器</v>
          </cell>
          <cell r="G1941" t="str">
            <v>1102809117</v>
          </cell>
          <cell r="H1941" t="str">
            <v>电网_金洋旺座西箱变501变压器</v>
          </cell>
        </row>
        <row r="1942">
          <cell r="F1942" t="str">
            <v>金洋旺座中箱变502变压器</v>
          </cell>
          <cell r="G1942" t="str">
            <v>1102808990</v>
          </cell>
          <cell r="H1942" t="str">
            <v>电网_金洋旺座中箱变502变压器</v>
          </cell>
        </row>
        <row r="1943">
          <cell r="F1943" t="str">
            <v>金洋旺座东箱变502变压器</v>
          </cell>
          <cell r="G1943" t="str">
            <v>1102809251</v>
          </cell>
          <cell r="H1943" t="str">
            <v>金洋旺座东箱变502变压器</v>
          </cell>
        </row>
        <row r="1944">
          <cell r="F1944" t="str">
            <v>金洋御景配电室502变压器</v>
          </cell>
          <cell r="G1944" t="str">
            <v>1102502978</v>
          </cell>
          <cell r="H1944" t="str">
            <v>金洋御景配电室502变压器</v>
          </cell>
        </row>
        <row r="1945">
          <cell r="F1945" t="str">
            <v>金洋御景配电室501变压器</v>
          </cell>
          <cell r="G1945" t="str">
            <v>1102503006</v>
          </cell>
          <cell r="H1945" t="str">
            <v>金洋御景配电室501变压器</v>
          </cell>
        </row>
        <row r="1946">
          <cell r="F1946" t="str">
            <v>金泰雅园2(630)</v>
          </cell>
          <cell r="G1946" t="str">
            <v>1102801433</v>
          </cell>
          <cell r="H1946" t="str">
            <v>电网_金泰雅园2(630)</v>
          </cell>
        </row>
        <row r="1947">
          <cell r="F1947" t="str">
            <v>金泰雅园1</v>
          </cell>
          <cell r="G1947" t="str">
            <v>1102801403</v>
          </cell>
          <cell r="H1947" t="str">
            <v>金泰雅园1</v>
          </cell>
        </row>
        <row r="1948">
          <cell r="F1948" t="str">
            <v>金泉都会二期1号配电室充电桩3号变</v>
          </cell>
          <cell r="G1948" t="str">
            <v>1606261505164662</v>
          </cell>
          <cell r="H1948" t="str">
            <v>金泉都会二期1号配电室充电桩3号变</v>
          </cell>
        </row>
        <row r="1949">
          <cell r="F1949" t="str">
            <v>金泉都会二期1号配电室7号变</v>
          </cell>
          <cell r="G1949" t="str">
            <v>1606261505165223</v>
          </cell>
          <cell r="H1949" t="str">
            <v>金泉都会二期1号配电室7号变</v>
          </cell>
        </row>
        <row r="1950">
          <cell r="F1950" t="str">
            <v>金泉都会二期1号配电室6号变</v>
          </cell>
          <cell r="G1950" t="str">
            <v>1606261505169685</v>
          </cell>
          <cell r="H1950" t="str">
            <v>金泉都会二期1号配电室6号变</v>
          </cell>
        </row>
        <row r="1951">
          <cell r="F1951" t="str">
            <v>金泉都会二期1号配电室5号变</v>
          </cell>
          <cell r="G1951" t="str">
            <v>1606261505165227</v>
          </cell>
          <cell r="H1951" t="str">
            <v>金泉都会二期1号配电室5号变</v>
          </cell>
        </row>
        <row r="1952">
          <cell r="F1952" t="str">
            <v>金泉都会二期1号备用箱变8号变</v>
          </cell>
          <cell r="G1952" t="str">
            <v>1606261505166476</v>
          </cell>
          <cell r="H1952" t="str">
            <v>金泉都会二期1号备用箱变8号变</v>
          </cell>
        </row>
        <row r="1953">
          <cell r="F1953" t="str">
            <v>金水豪庭小区西南公用变压器间隔配电变压器</v>
          </cell>
          <cell r="G1953" t="str">
            <v>1103003458</v>
          </cell>
          <cell r="H1953" t="str">
            <v>金水豪庭小区西南公用变压器间隔配电变压器</v>
          </cell>
        </row>
        <row r="1954">
          <cell r="F1954" t="str">
            <v>金水豪庭小区西北公用变压器间隔配电变压器</v>
          </cell>
          <cell r="G1954" t="str">
            <v>1103003456</v>
          </cell>
          <cell r="H1954" t="str">
            <v>金水豪庭小区西北公用变压器间隔配电变压器</v>
          </cell>
        </row>
        <row r="1955">
          <cell r="F1955" t="str">
            <v>金水豪庭小区西中公用变压器间隔配电变压器</v>
          </cell>
          <cell r="G1955" t="str">
            <v>1103003457</v>
          </cell>
          <cell r="H1955" t="str">
            <v>金水豪庭小区西中公用变压器间隔配电变压器</v>
          </cell>
        </row>
        <row r="1956">
          <cell r="F1956" t="str">
            <v>金水豪庭小区东南公用变压器间隔配电变压器</v>
          </cell>
          <cell r="G1956" t="str">
            <v>1103003454</v>
          </cell>
          <cell r="H1956" t="str">
            <v>金水豪庭小区东南公用变压器间隔配电变压器</v>
          </cell>
        </row>
        <row r="1957">
          <cell r="F1957" t="str">
            <v>金水豪庭小区东北公用变压器间隔配电变压器</v>
          </cell>
          <cell r="G1957" t="str">
            <v>1103003455</v>
          </cell>
          <cell r="H1957" t="str">
            <v>金水豪庭小区东北公用变压器间隔配电变压器</v>
          </cell>
        </row>
        <row r="1958">
          <cell r="F1958" t="str">
            <v>金水湾2号配电室502配电变压器</v>
          </cell>
          <cell r="G1958" t="str">
            <v>0103684126</v>
          </cell>
          <cell r="H1958" t="str">
            <v>金水湾2号配电室502配电变压器</v>
          </cell>
        </row>
        <row r="1959">
          <cell r="F1959" t="str">
            <v>金水湾2号配电室501配电变压器</v>
          </cell>
          <cell r="G1959" t="str">
            <v>0103684130</v>
          </cell>
          <cell r="H1959" t="str">
            <v>金水湾2号配电室501配电变压器</v>
          </cell>
        </row>
        <row r="1960">
          <cell r="F1960" t="str">
            <v>金水湾1号配电室502配电变压器</v>
          </cell>
          <cell r="G1960" t="str">
            <v>0103684132</v>
          </cell>
          <cell r="H1960" t="str">
            <v>金水湾1号配电室502配电变压器</v>
          </cell>
        </row>
        <row r="1961">
          <cell r="F1961" t="str">
            <v>金水湾1号配电室501配电变压器</v>
          </cell>
          <cell r="G1961" t="str">
            <v>0103684127</v>
          </cell>
          <cell r="H1961" t="str">
            <v>金水湾1号配电室501配电变压器</v>
          </cell>
        </row>
        <row r="1962">
          <cell r="F1962" t="str">
            <v>金水家园备</v>
          </cell>
          <cell r="G1962" t="str">
            <v>1601250405002480</v>
          </cell>
          <cell r="H1962" t="str">
            <v>金水家园备</v>
          </cell>
        </row>
        <row r="1963">
          <cell r="F1963" t="str">
            <v>金水家园主</v>
          </cell>
          <cell r="G1963" t="str">
            <v>1601250405001390</v>
          </cell>
          <cell r="H1963" t="str">
            <v>金水家园主</v>
          </cell>
        </row>
        <row r="1964">
          <cell r="F1964" t="str">
            <v>金槟箱变环网柜501配电变压器</v>
          </cell>
          <cell r="G1964" t="str">
            <v>1102988314</v>
          </cell>
          <cell r="H1964" t="str">
            <v>金槟箱变环网柜501配电变压器</v>
          </cell>
        </row>
        <row r="1965">
          <cell r="F1965" t="str">
            <v>金桥公用</v>
          </cell>
          <cell r="G1965" t="str">
            <v>1102731557</v>
          </cell>
          <cell r="H1965" t="str">
            <v>电网_金桥公用</v>
          </cell>
        </row>
        <row r="1966">
          <cell r="F1966" t="str">
            <v>金昭园4号配电室504配电变压器</v>
          </cell>
          <cell r="G1966" t="str">
            <v>1607251705000199</v>
          </cell>
          <cell r="H1966" t="str">
            <v>金昭园4号配电室504配电变压器</v>
          </cell>
        </row>
        <row r="1967">
          <cell r="F1967" t="str">
            <v>金昭园4号配电室502配电变压器</v>
          </cell>
          <cell r="G1967" t="str">
            <v>1607251705001136</v>
          </cell>
          <cell r="H1967" t="str">
            <v>金昭园4号配电室502配电变压器</v>
          </cell>
        </row>
        <row r="1968">
          <cell r="F1968" t="str">
            <v>金昭园4号配电室501配电变压器</v>
          </cell>
          <cell r="G1968" t="str">
            <v>1607251705002142</v>
          </cell>
          <cell r="H1968" t="str">
            <v>金昭园4号配电室501配电变压器</v>
          </cell>
        </row>
        <row r="1969">
          <cell r="F1969" t="str">
            <v>金昭园3号配电室503配电变压器</v>
          </cell>
          <cell r="G1969" t="str">
            <v>1607251705003148</v>
          </cell>
          <cell r="H1969" t="str">
            <v>金昭园3号配电室503配电变压器</v>
          </cell>
        </row>
        <row r="1970">
          <cell r="F1970" t="str">
            <v>金昭园3号配电室502配电变压器</v>
          </cell>
          <cell r="G1970" t="str">
            <v>1607251705002138</v>
          </cell>
          <cell r="H1970" t="str">
            <v>金昭园3号配电室502配电变压器</v>
          </cell>
        </row>
        <row r="1971">
          <cell r="F1971" t="str">
            <v>金昭园3号配电室501配电变压器</v>
          </cell>
          <cell r="G1971" t="str">
            <v>1607251705000203</v>
          </cell>
          <cell r="H1971" t="str">
            <v>金昭园3号配电室501配电变压器</v>
          </cell>
        </row>
        <row r="1972">
          <cell r="F1972" t="str">
            <v>金昭园2号配电室504配电变压器</v>
          </cell>
          <cell r="G1972" t="str">
            <v>1607251705001144</v>
          </cell>
          <cell r="H1972" t="str">
            <v>金昭园2号配电室504配电变压器</v>
          </cell>
        </row>
        <row r="1973">
          <cell r="F1973" t="str">
            <v>金昭园2号配电室503配电变压器</v>
          </cell>
          <cell r="G1973" t="str">
            <v>1607251705003144</v>
          </cell>
          <cell r="H1973" t="str">
            <v>金昭园2号配电室503配电变压器</v>
          </cell>
        </row>
        <row r="1974">
          <cell r="F1974" t="str">
            <v>金昭园2号配电室502配电变压器</v>
          </cell>
          <cell r="G1974" t="str">
            <v>1607251705003152</v>
          </cell>
          <cell r="H1974" t="str">
            <v>金昭园2号配电室502配电变压器</v>
          </cell>
        </row>
        <row r="1975">
          <cell r="F1975" t="str">
            <v>金昭园2号配电室501配电变压器</v>
          </cell>
          <cell r="G1975" t="str">
            <v>1607251705002134</v>
          </cell>
          <cell r="H1975" t="str">
            <v>金昭园2号配电室501配电变压器</v>
          </cell>
        </row>
        <row r="1976">
          <cell r="F1976" t="str">
            <v>金昭园1号配电室502配电变压器</v>
          </cell>
          <cell r="G1976" t="str">
            <v>1607251705001140</v>
          </cell>
          <cell r="H1976" t="str">
            <v>金昭园1号配电室502配电变压器</v>
          </cell>
        </row>
        <row r="1977">
          <cell r="F1977" t="str">
            <v>金昭园1号配电室501配电变压器</v>
          </cell>
          <cell r="G1977" t="str">
            <v>1607251705000195</v>
          </cell>
          <cell r="H1977" t="str">
            <v>金昭园1号配电室501配电变压器</v>
          </cell>
        </row>
        <row r="1978">
          <cell r="F1978" t="str">
            <v>金星楼配电室501变压器</v>
          </cell>
          <cell r="G1978" t="str">
            <v>1102805674</v>
          </cell>
          <cell r="H1978" t="str">
            <v>电网_金星楼配电室501变压器</v>
          </cell>
        </row>
        <row r="1979">
          <cell r="F1979" t="str">
            <v>金庄4#</v>
          </cell>
          <cell r="G1979" t="str">
            <v>1103316957</v>
          </cell>
          <cell r="H1979" t="str">
            <v>金庄4#</v>
          </cell>
        </row>
        <row r="1980">
          <cell r="F1980" t="str">
            <v>金庄3号变</v>
          </cell>
          <cell r="G1980" t="str">
            <v>1102875054</v>
          </cell>
          <cell r="H1980" t="str">
            <v>金庄3号变</v>
          </cell>
        </row>
        <row r="1981">
          <cell r="F1981" t="str">
            <v>金庄2号变</v>
          </cell>
          <cell r="G1981" t="str">
            <v>1103297528</v>
          </cell>
          <cell r="H1981" t="str">
            <v>金庄2号变</v>
          </cell>
        </row>
        <row r="1982">
          <cell r="F1982" t="str">
            <v>金庄1号变</v>
          </cell>
          <cell r="G1982" t="str">
            <v>1102849486</v>
          </cell>
          <cell r="H1982" t="str">
            <v>金庄1号变</v>
          </cell>
        </row>
        <row r="1983">
          <cell r="F1983" t="str">
            <v>金岸红堡天邑小区3#配电室503配电变压器</v>
          </cell>
          <cell r="G1983" t="str">
            <v>1103448706</v>
          </cell>
          <cell r="H1983" t="str">
            <v>金岸红堡天邑小区3#配电室503配电变压器</v>
          </cell>
        </row>
        <row r="1984">
          <cell r="F1984" t="str">
            <v>金岸红堡天邑小区3#配电室502配电变压器</v>
          </cell>
          <cell r="G1984" t="str">
            <v>1103448702</v>
          </cell>
          <cell r="H1984" t="str">
            <v>金岸红堡天邑小区3#配电室502配电变压器</v>
          </cell>
        </row>
        <row r="1985">
          <cell r="F1985" t="str">
            <v>金岸红堡天邑小区3#配电室501配电变压器</v>
          </cell>
          <cell r="G1985" t="str">
            <v>1103448703</v>
          </cell>
          <cell r="H1985" t="str">
            <v>电网_金岸红堡天邑小区3#配电室501配电变压器</v>
          </cell>
        </row>
        <row r="1986">
          <cell r="F1986" t="str">
            <v>金岸红堡天邑小区2#配电室504配电变压器</v>
          </cell>
          <cell r="G1986" t="str">
            <v>1103448708</v>
          </cell>
          <cell r="H1986" t="str">
            <v>电网_金岸红堡天邑小区2#配电室504配电变压器</v>
          </cell>
        </row>
        <row r="1987">
          <cell r="F1987" t="str">
            <v>金岸红堡天邑小区2#配电室502配电变压器</v>
          </cell>
          <cell r="G1987" t="str">
            <v>1103448707</v>
          </cell>
          <cell r="H1987" t="str">
            <v>金岸红堡天邑小区2#配电室502配电变压器</v>
          </cell>
        </row>
        <row r="1988">
          <cell r="F1988" t="str">
            <v>金岸红堡天邑小区2#配电室501配电变压器</v>
          </cell>
          <cell r="G1988" t="str">
            <v>1103448709</v>
          </cell>
          <cell r="H1988" t="str">
            <v>电网_金岸红堡天邑小区2#配电室501配电变压器</v>
          </cell>
        </row>
        <row r="1989">
          <cell r="F1989" t="str">
            <v>金岸红堡天邑小区1#配电室502配电变压器</v>
          </cell>
          <cell r="G1989" t="str">
            <v>1103448704</v>
          </cell>
          <cell r="H1989" t="str">
            <v>金岸红堡天邑小区1#配电室502配电变压器</v>
          </cell>
        </row>
        <row r="1990">
          <cell r="F1990" t="str">
            <v>金岸红堡天邑小区1#配电室501配电变压器</v>
          </cell>
          <cell r="G1990" t="str">
            <v>1103448705</v>
          </cell>
          <cell r="H1990" t="str">
            <v>电网_金岸红堡天邑小区1#配电室501配电变压器</v>
          </cell>
        </row>
        <row r="1991">
          <cell r="F1991" t="str">
            <v>金岸红堡天熙小区6#配电室504配电变压器</v>
          </cell>
          <cell r="G1991" t="str">
            <v>1103599000</v>
          </cell>
          <cell r="H1991" t="str">
            <v>金岸红堡天熙小区6#配电室504配电变压器</v>
          </cell>
        </row>
        <row r="1992">
          <cell r="F1992" t="str">
            <v>金岸红堡天熙小区6#配电室502配电变压器</v>
          </cell>
          <cell r="G1992" t="str">
            <v>1103599004</v>
          </cell>
          <cell r="H1992" t="str">
            <v>金岸红堡天熙小区6#配电室502配电变压器</v>
          </cell>
        </row>
        <row r="1993">
          <cell r="F1993" t="str">
            <v>金岸红堡天熙小区6#配电室501配电变压器</v>
          </cell>
          <cell r="G1993" t="str">
            <v>1103598996</v>
          </cell>
          <cell r="H1993" t="str">
            <v>电网_金岸红堡天熙小区6#配电室501配电变压器</v>
          </cell>
        </row>
        <row r="1994">
          <cell r="F1994" t="str">
            <v>金岸红堡天熙小区5#配电室503配电变压器</v>
          </cell>
          <cell r="G1994" t="str">
            <v>1103598997</v>
          </cell>
          <cell r="H1994" t="str">
            <v>金岸红堡天熙小区5#配电室503配电变压器</v>
          </cell>
        </row>
        <row r="1995">
          <cell r="F1995" t="str">
            <v>金岸红堡天熙小区5#配电室502配电变压器</v>
          </cell>
          <cell r="G1995" t="str">
            <v>1103599002</v>
          </cell>
          <cell r="H1995" t="str">
            <v>金岸红堡天熙小区5#配电室502配电变压器</v>
          </cell>
        </row>
        <row r="1996">
          <cell r="F1996" t="str">
            <v>金岸红堡天熙小区5#配电室501配电变压器</v>
          </cell>
          <cell r="G1996" t="str">
            <v>1103599003</v>
          </cell>
          <cell r="H1996" t="str">
            <v>电网_金岸红堡天熙小区5#配电室501配电变压器</v>
          </cell>
        </row>
        <row r="1997">
          <cell r="F1997" t="str">
            <v>金岸红堡天熙小区4#配电室502配电变压器</v>
          </cell>
          <cell r="G1997" t="str">
            <v>1103598998</v>
          </cell>
          <cell r="H1997" t="str">
            <v>电网_金岸红堡天熙小区4#配电室502配电变压器</v>
          </cell>
        </row>
        <row r="1998">
          <cell r="F1998" t="str">
            <v>金岸红堡天熙小区4#配电室501配电变压器</v>
          </cell>
          <cell r="G1998" t="str">
            <v>1103598999</v>
          </cell>
          <cell r="H1998" t="str">
            <v>电网_金岸红堡天熙小区4#配电室501配电变压器</v>
          </cell>
        </row>
        <row r="1999">
          <cell r="F1999" t="str">
            <v>金岸红堡天熙小区3号配电室502配电变压器</v>
          </cell>
          <cell r="G1999" t="str">
            <v>1103599001</v>
          </cell>
          <cell r="H1999" t="str">
            <v>金岸红堡天熙小区3号配电室502配电变压器</v>
          </cell>
        </row>
        <row r="2000">
          <cell r="F2000" t="str">
            <v>金岸红堡天熙小区3号配电室501配电变压器</v>
          </cell>
          <cell r="G2000" t="str">
            <v>1103599005</v>
          </cell>
          <cell r="H2000" t="str">
            <v>电网_金岸红堡天熙小区3号配电室501配电变压器</v>
          </cell>
        </row>
        <row r="2001">
          <cell r="F2001" t="str">
            <v>金岸红堡天熙小区2#配电室503配电变压器</v>
          </cell>
          <cell r="G2001" t="str">
            <v>1103599007</v>
          </cell>
          <cell r="H2001" t="str">
            <v>金岸红堡天熙小区2#配电室503配电变压器</v>
          </cell>
        </row>
        <row r="2002">
          <cell r="F2002" t="str">
            <v>金岸红堡天熙小区2#配电室502配电变压器</v>
          </cell>
          <cell r="G2002" t="str">
            <v>1103599006</v>
          </cell>
          <cell r="H2002" t="str">
            <v>金岸红堡天熙小区2#配电室502配电变压器</v>
          </cell>
        </row>
        <row r="2003">
          <cell r="F2003" t="str">
            <v>金岸红堡天熙小区2#配电室501配电变压器</v>
          </cell>
          <cell r="G2003" t="str">
            <v>1103599008</v>
          </cell>
          <cell r="H2003" t="str">
            <v>电网_金岸红堡天熙小区2#配电室501配电变压器</v>
          </cell>
        </row>
        <row r="2004">
          <cell r="F2004" t="str">
            <v>金岸红堡天熙小区1#配电室502配电变压器</v>
          </cell>
          <cell r="G2004" t="str">
            <v>1103599010</v>
          </cell>
          <cell r="H2004" t="str">
            <v>金岸红堡天熙小区1#配电室502配电变压器</v>
          </cell>
        </row>
        <row r="2005">
          <cell r="F2005" t="str">
            <v>金岸红堡天熙小区1#配电室501配电变压器</v>
          </cell>
          <cell r="G2005" t="str">
            <v>1103599009</v>
          </cell>
          <cell r="H2005" t="str">
            <v>电网_金岸红堡天熙小区1#配电室501配电变压器</v>
          </cell>
        </row>
        <row r="2006">
          <cell r="F2006" t="str">
            <v>金岸红堡3#配电室502配电变压器</v>
          </cell>
          <cell r="G2006" t="str">
            <v>1103321935</v>
          </cell>
          <cell r="H2006" t="str">
            <v>电网_金岸红堡3#配电室502配电变压器</v>
          </cell>
        </row>
        <row r="2007">
          <cell r="F2007" t="str">
            <v>金岸红堡3#配电室501配电变压器</v>
          </cell>
          <cell r="G2007" t="str">
            <v>1103321936</v>
          </cell>
          <cell r="H2007" t="str">
            <v>电网_金岸红堡3#配电室501配电变压器</v>
          </cell>
        </row>
        <row r="2008">
          <cell r="F2008" t="str">
            <v>金岸红堡2#配电室502配电变压器</v>
          </cell>
          <cell r="G2008" t="str">
            <v>1103321937</v>
          </cell>
          <cell r="H2008" t="str">
            <v>电网_金岸红堡2#配电室502配电变压器</v>
          </cell>
        </row>
        <row r="2009">
          <cell r="F2009" t="str">
            <v>金岸红堡2#配电室501配电变压器</v>
          </cell>
          <cell r="G2009" t="str">
            <v>1103321938</v>
          </cell>
          <cell r="H2009" t="str">
            <v>电网_金岸红堡2#配电室501配电变压器</v>
          </cell>
        </row>
        <row r="2010">
          <cell r="F2010" t="str">
            <v>金岸红堡1#配电室502配电变压器</v>
          </cell>
          <cell r="G2010" t="str">
            <v>1103321939</v>
          </cell>
          <cell r="H2010" t="str">
            <v>电网_金岸红堡1#配电室502配电变压器</v>
          </cell>
        </row>
        <row r="2011">
          <cell r="F2011" t="str">
            <v>金岸红堡1#配电室501配电变压器</v>
          </cell>
          <cell r="G2011" t="str">
            <v>1103321940</v>
          </cell>
          <cell r="H2011" t="str">
            <v>电网_金岸红堡1#配电室501配电变压器</v>
          </cell>
        </row>
        <row r="2012">
          <cell r="F2012" t="str">
            <v>金岸世铭9#配电室4号变压器</v>
          </cell>
          <cell r="G2012" t="str">
            <v>1102757121</v>
          </cell>
          <cell r="H2012" t="str">
            <v>金岸世铭9#配电室4号变压器</v>
          </cell>
        </row>
        <row r="2013">
          <cell r="F2013" t="str">
            <v>金岸世铭9#配电室3号变压器</v>
          </cell>
          <cell r="G2013" t="str">
            <v>1102741897</v>
          </cell>
          <cell r="H2013" t="str">
            <v>金岸世铭9#配电室3号变压器</v>
          </cell>
        </row>
        <row r="2014">
          <cell r="F2014" t="str">
            <v>金岸世铭9#配电室2号变压器</v>
          </cell>
          <cell r="G2014" t="str">
            <v>1102741961</v>
          </cell>
          <cell r="H2014" t="str">
            <v>金岸世铭9#配电室2号变压器</v>
          </cell>
        </row>
        <row r="2015">
          <cell r="F2015" t="str">
            <v>金岸世铭9#配电室1号变压器</v>
          </cell>
          <cell r="G2015" t="str">
            <v>1102741896</v>
          </cell>
          <cell r="H2015" t="str">
            <v>金岸世铭9#配电室1号变压器</v>
          </cell>
        </row>
        <row r="2016">
          <cell r="F2016" t="str">
            <v>金岸世铭17#配电室4号变压器</v>
          </cell>
          <cell r="G2016" t="str">
            <v>1102741943</v>
          </cell>
          <cell r="H2016" t="str">
            <v>金岸世铭17#配电室4号变压器</v>
          </cell>
        </row>
        <row r="2017">
          <cell r="F2017" t="str">
            <v>金岸世铭17#配电室3号变压器</v>
          </cell>
          <cell r="G2017" t="str">
            <v>1102741853</v>
          </cell>
          <cell r="H2017" t="str">
            <v>金岸世铭17#配电室3号变压器</v>
          </cell>
        </row>
        <row r="2018">
          <cell r="F2018" t="str">
            <v>金岸世铭17#配电室2号变压器</v>
          </cell>
          <cell r="G2018" t="str">
            <v>1102741942</v>
          </cell>
          <cell r="H2018" t="str">
            <v>金岸世铭17#配电室2号变压器</v>
          </cell>
        </row>
        <row r="2019">
          <cell r="F2019" t="str">
            <v>金岸世铭17#配电室1号变压器</v>
          </cell>
          <cell r="G2019" t="str">
            <v>1102742078</v>
          </cell>
          <cell r="H2019" t="str">
            <v>金岸世铭17#配电室1号变压器</v>
          </cell>
        </row>
        <row r="2020">
          <cell r="F2020" t="str">
            <v>金岭矿山公园</v>
          </cell>
          <cell r="G2020" t="str">
            <v>0103673757</v>
          </cell>
          <cell r="H2020" t="str">
            <v>金岭矿山公园</v>
          </cell>
        </row>
        <row r="2021">
          <cell r="F2021" t="str">
            <v>金岭壹号院6#箱变</v>
          </cell>
          <cell r="G2021" t="str">
            <v>1611240305002415</v>
          </cell>
          <cell r="H2021" t="str">
            <v>金岭壹号院6#箱变</v>
          </cell>
        </row>
        <row r="2022">
          <cell r="F2022" t="str">
            <v>金岭壹号院5#箱变</v>
          </cell>
          <cell r="G2022" t="str">
            <v>1611240305003258</v>
          </cell>
          <cell r="H2022" t="str">
            <v>金岭壹号院5#箱变</v>
          </cell>
        </row>
        <row r="2023">
          <cell r="F2023" t="str">
            <v>金岭壹号院4#箱变</v>
          </cell>
          <cell r="G2023" t="str">
            <v>1611240305000276</v>
          </cell>
          <cell r="H2023" t="str">
            <v>金岭壹号院4#箱变</v>
          </cell>
        </row>
        <row r="2024">
          <cell r="F2024" t="str">
            <v>金岭壹号院3#箱变</v>
          </cell>
          <cell r="G2024" t="str">
            <v>1611240305003262</v>
          </cell>
          <cell r="H2024" t="str">
            <v>金岭壹号院3#箱变</v>
          </cell>
        </row>
        <row r="2025">
          <cell r="F2025" t="str">
            <v>金岭壹号院2#箱变</v>
          </cell>
          <cell r="G2025" t="str">
            <v>1611240305001262</v>
          </cell>
          <cell r="H2025" t="str">
            <v>金岭壹号院2#箱变</v>
          </cell>
        </row>
        <row r="2026">
          <cell r="F2026" t="str">
            <v>金岭壹号院2#充电桩</v>
          </cell>
          <cell r="G2026" t="str">
            <v>1611240305000280</v>
          </cell>
          <cell r="H2026" t="str">
            <v>金岭壹号院2#充电桩</v>
          </cell>
        </row>
        <row r="2027">
          <cell r="F2027" t="str">
            <v>金岭壹号院1#箱变</v>
          </cell>
          <cell r="G2027" t="str">
            <v>1611240305001258</v>
          </cell>
          <cell r="H2027" t="str">
            <v>金岭壹号院1#箱变</v>
          </cell>
        </row>
        <row r="2028">
          <cell r="F2028" t="str">
            <v>金岭壹号院1#充电桩</v>
          </cell>
          <cell r="G2028" t="str">
            <v>1611240305002411</v>
          </cell>
          <cell r="H2028" t="str">
            <v>金岭壹号院1#充电桩</v>
          </cell>
        </row>
        <row r="2029">
          <cell r="F2029" t="str">
            <v>金山馨苑配电室504间隔配电变压器</v>
          </cell>
          <cell r="G2029" t="str">
            <v>1102941288</v>
          </cell>
          <cell r="H2029" t="str">
            <v>金山馨苑配电室504间隔配电变压器</v>
          </cell>
        </row>
        <row r="2030">
          <cell r="F2030" t="str">
            <v>金山馨苑配电室503间隔配电变压器</v>
          </cell>
          <cell r="G2030" t="str">
            <v>1102941286</v>
          </cell>
          <cell r="H2030" t="str">
            <v>金山馨苑配电室503间隔配电变压器</v>
          </cell>
        </row>
        <row r="2031">
          <cell r="F2031" t="str">
            <v>金山馨苑配电室502间隔配电变压器</v>
          </cell>
          <cell r="G2031" t="str">
            <v>1102941289</v>
          </cell>
          <cell r="H2031" t="str">
            <v>金山馨苑配电室502间隔配电变压器</v>
          </cell>
        </row>
        <row r="2032">
          <cell r="F2032" t="str">
            <v>金山馨苑配电室501间隔配电变压器</v>
          </cell>
          <cell r="G2032" t="str">
            <v>1102941287</v>
          </cell>
          <cell r="H2032" t="str">
            <v>金山馨苑配电室501间隔配电变压器</v>
          </cell>
        </row>
        <row r="2033">
          <cell r="F2033" t="str">
            <v>金山首府一期小区配电室504间隔配电变压器</v>
          </cell>
          <cell r="G2033" t="str">
            <v>1102941282</v>
          </cell>
          <cell r="H2033" t="str">
            <v>金山首府一期小区配电室504间隔配电变压器</v>
          </cell>
        </row>
        <row r="2034">
          <cell r="F2034" t="str">
            <v>金山首府一期小区配电室503间隔配电变压器</v>
          </cell>
          <cell r="G2034" t="str">
            <v>1102941281</v>
          </cell>
          <cell r="H2034" t="str">
            <v>金山首府一期小区配电室503间隔配电变压器</v>
          </cell>
        </row>
        <row r="2035">
          <cell r="F2035" t="str">
            <v>金山首府一期小区配电室502间隔配电变压器</v>
          </cell>
          <cell r="G2035" t="str">
            <v>1102941280</v>
          </cell>
          <cell r="H2035" t="str">
            <v>金山首府一期小区配电室502间隔配电变压器</v>
          </cell>
        </row>
        <row r="2036">
          <cell r="F2036" t="str">
            <v>金山首府一期小区配电室501间隔配电变压器</v>
          </cell>
          <cell r="G2036" t="str">
            <v>1102941279</v>
          </cell>
          <cell r="H2036" t="str">
            <v>金山首府一期小区配电室501间隔配电变压器</v>
          </cell>
        </row>
        <row r="2037">
          <cell r="F2037" t="str">
            <v>金山首府3号配电室504配电变压器</v>
          </cell>
          <cell r="G2037" t="str">
            <v>1103593452</v>
          </cell>
          <cell r="H2037" t="str">
            <v>金山首府3号配电室504配电变压器</v>
          </cell>
        </row>
        <row r="2038">
          <cell r="F2038" t="str">
            <v>金山首府3号配电室503配电变压器</v>
          </cell>
          <cell r="G2038" t="str">
            <v>1103593453</v>
          </cell>
          <cell r="H2038" t="str">
            <v>金山首府3号配电室503配电变压器</v>
          </cell>
        </row>
        <row r="2039">
          <cell r="F2039" t="str">
            <v>金山首府3号配电室502配电变压器</v>
          </cell>
          <cell r="G2039" t="str">
            <v>1103593454</v>
          </cell>
          <cell r="H2039" t="str">
            <v>金山首府3号配电室502配电变压器</v>
          </cell>
        </row>
        <row r="2040">
          <cell r="F2040" t="str">
            <v>金山首府3号配电室501配电变压器</v>
          </cell>
          <cell r="G2040" t="str">
            <v>1103593450</v>
          </cell>
          <cell r="H2040" t="str">
            <v>金山首府3号配电室501配电变压器</v>
          </cell>
        </row>
        <row r="2041">
          <cell r="F2041" t="str">
            <v>金山首府2号配电室504配电变压器</v>
          </cell>
          <cell r="G2041" t="str">
            <v>1103593451</v>
          </cell>
          <cell r="H2041" t="str">
            <v>金山首府2号配电室504配电变压器</v>
          </cell>
        </row>
        <row r="2042">
          <cell r="F2042" t="str">
            <v>金山首府2号配电室503配电变压器</v>
          </cell>
          <cell r="G2042" t="str">
            <v>1103593456</v>
          </cell>
          <cell r="H2042" t="str">
            <v>金山首府2号配电室503配电变压器</v>
          </cell>
        </row>
        <row r="2043">
          <cell r="F2043" t="str">
            <v>金山首府2号配电室502配电变压器</v>
          </cell>
          <cell r="G2043" t="str">
            <v>1103593455</v>
          </cell>
          <cell r="H2043" t="str">
            <v>金山首府2号配电室502配电变压器</v>
          </cell>
        </row>
        <row r="2044">
          <cell r="F2044" t="str">
            <v>金山首府2号配电室501配电变压器</v>
          </cell>
          <cell r="G2044" t="str">
            <v>1103593457</v>
          </cell>
          <cell r="H2044" t="str">
            <v>金山首府2号配电室501配电变压器</v>
          </cell>
        </row>
        <row r="2045">
          <cell r="F2045" t="str">
            <v>金山首府2#箱变配电变压器</v>
          </cell>
          <cell r="G2045" t="str">
            <v>1103020939</v>
          </cell>
          <cell r="H2045" t="str">
            <v>金山首府2#箱变配电变压器</v>
          </cell>
        </row>
        <row r="2046">
          <cell r="F2046" t="str">
            <v>金山首府1#箱变配电变压器</v>
          </cell>
          <cell r="G2046" t="str">
            <v>1103020938</v>
          </cell>
          <cell r="H2046" t="str">
            <v>金山首府1#箱变配电变压器</v>
          </cell>
        </row>
        <row r="2047">
          <cell r="F2047" t="str">
            <v>金山街公用间隔配电变压器</v>
          </cell>
          <cell r="G2047" t="str">
            <v>0103322781</v>
          </cell>
          <cell r="H2047" t="str">
            <v>电网_金山街公用间隔配电变压器</v>
          </cell>
        </row>
        <row r="2048">
          <cell r="F2048" t="str">
            <v>金山盛和配电室506配电变压器</v>
          </cell>
          <cell r="G2048" t="str">
            <v>1103557063</v>
          </cell>
          <cell r="H2048" t="str">
            <v>金山盛和配电室506配电变压器</v>
          </cell>
        </row>
        <row r="2049">
          <cell r="F2049" t="str">
            <v>金山盛和配电室505配电变压器</v>
          </cell>
          <cell r="G2049" t="str">
            <v>1103557064</v>
          </cell>
          <cell r="H2049" t="str">
            <v>金山盛和配电室505配电变压器</v>
          </cell>
        </row>
        <row r="2050">
          <cell r="F2050" t="str">
            <v>金山盛和配电室504配电变压器</v>
          </cell>
          <cell r="G2050" t="str">
            <v>1103557066</v>
          </cell>
          <cell r="H2050" t="str">
            <v>金山盛和配电室504配电变压器</v>
          </cell>
        </row>
        <row r="2051">
          <cell r="F2051" t="str">
            <v>金山盛和配电室503配电变压器</v>
          </cell>
          <cell r="G2051" t="str">
            <v>1103557065</v>
          </cell>
          <cell r="H2051" t="str">
            <v>金山盛和配电室503配电变压器</v>
          </cell>
        </row>
        <row r="2052">
          <cell r="F2052" t="str">
            <v>金山盛和配电室502配电变压器</v>
          </cell>
          <cell r="G2052" t="str">
            <v>1103557061</v>
          </cell>
          <cell r="H2052" t="str">
            <v>金山盛和配电室502配电变压器</v>
          </cell>
        </row>
        <row r="2053">
          <cell r="F2053" t="str">
            <v>金山盛和配电室501配电变压器</v>
          </cell>
          <cell r="G2053" t="str">
            <v>1103557062</v>
          </cell>
          <cell r="H2053" t="str">
            <v>金山盛和配电室501配电变压器</v>
          </cell>
        </row>
        <row r="2054">
          <cell r="F2054" t="str">
            <v>金山盛和箱变501变压器</v>
          </cell>
          <cell r="G2054" t="str">
            <v>1605240705200612</v>
          </cell>
          <cell r="H2054" t="str">
            <v>金山盛和箱变501变压器</v>
          </cell>
        </row>
        <row r="2055">
          <cell r="F2055" t="str">
            <v>金山文汇配电室502配电变压器</v>
          </cell>
          <cell r="G2055" t="str">
            <v>1103312661</v>
          </cell>
          <cell r="H2055" t="str">
            <v>金山文汇配电室502配电变压器</v>
          </cell>
        </row>
        <row r="2056">
          <cell r="F2056" t="str">
            <v>金山文汇配电室501配电变压器</v>
          </cell>
          <cell r="G2056" t="str">
            <v>1103312660</v>
          </cell>
          <cell r="H2056" t="str">
            <v>金山文汇配电室501配电变压器</v>
          </cell>
        </row>
        <row r="2057">
          <cell r="F2057" t="str">
            <v>金山文汇2期2号配电室502配电变压器</v>
          </cell>
          <cell r="G2057" t="str">
            <v>1103645278</v>
          </cell>
          <cell r="H2057" t="str">
            <v>金山文汇2期2号配电室502配电变压器</v>
          </cell>
        </row>
        <row r="2058">
          <cell r="F2058" t="str">
            <v>金山文汇2期2号配电室501配电变压器</v>
          </cell>
          <cell r="G2058" t="str">
            <v>1103645277</v>
          </cell>
          <cell r="H2058" t="str">
            <v>金山文汇2期2号配电室501配电变压器</v>
          </cell>
        </row>
        <row r="2059">
          <cell r="F2059" t="str">
            <v>金山文汇2期1号配电室502配电变压器</v>
          </cell>
          <cell r="G2059" t="str">
            <v>1103645276</v>
          </cell>
          <cell r="H2059" t="str">
            <v>金山文汇2期1号配电室502配电变压器</v>
          </cell>
        </row>
        <row r="2060">
          <cell r="F2060" t="str">
            <v>金山文汇2期1号配电室501配电变压器</v>
          </cell>
          <cell r="G2060" t="str">
            <v>0103645215</v>
          </cell>
          <cell r="H2060" t="str">
            <v>金山文汇2期1号配电室501配电变压器</v>
          </cell>
        </row>
        <row r="2061">
          <cell r="F2061" t="str">
            <v>金山文汇2#箱变501配电变压器</v>
          </cell>
          <cell r="G2061" t="str">
            <v>1103312658</v>
          </cell>
          <cell r="H2061" t="str">
            <v>电网_金山文汇2#箱变501配电变压器</v>
          </cell>
        </row>
        <row r="2062">
          <cell r="F2062" t="str">
            <v>金山文汇1#箱变501配电变压器</v>
          </cell>
          <cell r="G2062" t="str">
            <v>1103312659</v>
          </cell>
          <cell r="H2062" t="str">
            <v>电网_金山文汇1#箱变501配电变压器</v>
          </cell>
        </row>
        <row r="2063">
          <cell r="F2063" t="str">
            <v>金山御景506变压器</v>
          </cell>
          <cell r="G2063" t="str">
            <v>1103543610</v>
          </cell>
          <cell r="H2063" t="str">
            <v>金山御景506变压器</v>
          </cell>
        </row>
        <row r="2064">
          <cell r="F2064" t="str">
            <v>金山御景505变压器</v>
          </cell>
          <cell r="G2064" t="str">
            <v>1103543606</v>
          </cell>
          <cell r="H2064" t="str">
            <v>金山御景505变压器</v>
          </cell>
        </row>
        <row r="2065">
          <cell r="F2065" t="str">
            <v>金山御景504变压器</v>
          </cell>
          <cell r="G2065" t="str">
            <v>1103543609</v>
          </cell>
          <cell r="H2065" t="str">
            <v>金山御景504变压器</v>
          </cell>
        </row>
        <row r="2066">
          <cell r="F2066" t="str">
            <v>金山御景503变压器</v>
          </cell>
          <cell r="G2066" t="str">
            <v>1103543605</v>
          </cell>
          <cell r="H2066" t="str">
            <v>金山御景503变压器</v>
          </cell>
        </row>
        <row r="2067">
          <cell r="F2067" t="str">
            <v>金山御景502变压器</v>
          </cell>
          <cell r="G2067" t="str">
            <v>1103543608</v>
          </cell>
          <cell r="H2067" t="str">
            <v>金山御景502变压器</v>
          </cell>
        </row>
        <row r="2068">
          <cell r="F2068" t="str">
            <v>金山御景501变压器</v>
          </cell>
          <cell r="G2068" t="str">
            <v>1103543607</v>
          </cell>
          <cell r="H2068" t="str">
            <v>金山御景501变压器</v>
          </cell>
        </row>
        <row r="2069">
          <cell r="F2069" t="str">
            <v>金山府邸花漾山4号箱变501变压器</v>
          </cell>
          <cell r="G2069" t="str">
            <v>0103684129</v>
          </cell>
          <cell r="H2069" t="str">
            <v>金山府邸花漾山4号箱变501变压器</v>
          </cell>
        </row>
        <row r="2070">
          <cell r="F2070" t="str">
            <v>金山府邸花漾山3号箱变501配电变压器</v>
          </cell>
          <cell r="G2070" t="str">
            <v>0103684128</v>
          </cell>
          <cell r="H2070" t="str">
            <v>金山府邸花漾山3号箱变501配电变压器</v>
          </cell>
        </row>
        <row r="2071">
          <cell r="F2071" t="str">
            <v>金山府邸花漾山2号箱变501配电变压器</v>
          </cell>
          <cell r="G2071" t="str">
            <v>0103684125</v>
          </cell>
          <cell r="H2071" t="str">
            <v>金山府邸花漾山2号箱变501配电变压器</v>
          </cell>
        </row>
        <row r="2072">
          <cell r="F2072" t="str">
            <v>金山府邸花漾山1号箱变501配电变压器</v>
          </cell>
          <cell r="G2072" t="str">
            <v>0103684131</v>
          </cell>
          <cell r="H2072" t="str">
            <v>金山府邸花漾山1号箱变501配电变压器</v>
          </cell>
        </row>
        <row r="2073">
          <cell r="F2073" t="str">
            <v>金山小区5#箱变</v>
          </cell>
          <cell r="G2073" t="str">
            <v>1607253105038339</v>
          </cell>
          <cell r="H2073" t="str">
            <v>金山小区5#箱变</v>
          </cell>
        </row>
        <row r="2074">
          <cell r="F2074" t="str">
            <v>金山小区4#箱变</v>
          </cell>
          <cell r="G2074" t="str">
            <v>1607253105033828</v>
          </cell>
          <cell r="H2074" t="str">
            <v>金山小区4#箱变</v>
          </cell>
        </row>
        <row r="2075">
          <cell r="F2075" t="str">
            <v>金山小区3#箱变</v>
          </cell>
          <cell r="G2075" t="str">
            <v>1607253105036943</v>
          </cell>
          <cell r="H2075" t="str">
            <v>金山小区3#箱变</v>
          </cell>
        </row>
        <row r="2076">
          <cell r="F2076" t="str">
            <v>金山小区2#箱变</v>
          </cell>
          <cell r="G2076" t="str">
            <v>1607253105039182</v>
          </cell>
          <cell r="H2076" t="str">
            <v>金山小区2#箱变</v>
          </cell>
        </row>
        <row r="2077">
          <cell r="F2077" t="str">
            <v>金山小区1#箱变</v>
          </cell>
          <cell r="G2077" t="str">
            <v>1607253105039178</v>
          </cell>
          <cell r="H2077" t="str">
            <v>金山小区1#箱变</v>
          </cell>
        </row>
        <row r="2078">
          <cell r="F2078" t="str">
            <v>金山壹号二期5#配电室502间隔配电变压器</v>
          </cell>
          <cell r="G2078" t="str">
            <v>1103545604</v>
          </cell>
          <cell r="H2078" t="str">
            <v>金山壹号二期5#配电室502间隔配电变压器</v>
          </cell>
        </row>
        <row r="2079">
          <cell r="F2079" t="str">
            <v>金山壹号二期5#配电室501间隔配电变压器</v>
          </cell>
          <cell r="G2079" t="str">
            <v>1103545607</v>
          </cell>
          <cell r="H2079" t="str">
            <v>金山壹号二期5#配电室501间隔配电变压器</v>
          </cell>
        </row>
        <row r="2080">
          <cell r="F2080" t="str">
            <v>金山壹号二期4#配电室502间隔配电变压器</v>
          </cell>
          <cell r="G2080" t="str">
            <v>1103545605</v>
          </cell>
          <cell r="H2080" t="str">
            <v>金山壹号二期4#配电室502间隔配电变压器</v>
          </cell>
        </row>
        <row r="2081">
          <cell r="F2081" t="str">
            <v>金山壹号二期4#配电室501间隔配电变压器</v>
          </cell>
          <cell r="G2081" t="str">
            <v>1103545606</v>
          </cell>
          <cell r="H2081" t="str">
            <v>金山壹号二期4#配电室501间隔配电变压器</v>
          </cell>
        </row>
        <row r="2082">
          <cell r="F2082" t="str">
            <v>金山壹号二期3#配电室502间隔配电变压器</v>
          </cell>
          <cell r="G2082" t="str">
            <v>1103460707</v>
          </cell>
          <cell r="H2082" t="str">
            <v>金山壹号二期3#配电室502间隔配电变压器</v>
          </cell>
        </row>
        <row r="2083">
          <cell r="F2083" t="str">
            <v>金山壹号二期3#配电室501间隔配电变压器</v>
          </cell>
          <cell r="G2083" t="str">
            <v>1103460708</v>
          </cell>
          <cell r="H2083" t="str">
            <v>金山壹号二期3#配电室501间隔配电变压器</v>
          </cell>
        </row>
        <row r="2084">
          <cell r="F2084" t="str">
            <v>金山壹号二期2#配电室502间隔配电变压器</v>
          </cell>
          <cell r="G2084" t="str">
            <v>1103460709</v>
          </cell>
          <cell r="H2084" t="str">
            <v>金山壹号二期2#配电室502间隔配电变压器</v>
          </cell>
        </row>
        <row r="2085">
          <cell r="F2085" t="str">
            <v>金山壹号二期2#配电室501间隔配电变压器</v>
          </cell>
          <cell r="G2085" t="str">
            <v>1103460710</v>
          </cell>
          <cell r="H2085" t="str">
            <v>金山壹号二期2#配电室501间隔配电变压器</v>
          </cell>
        </row>
        <row r="2086">
          <cell r="F2086" t="str">
            <v>金山壹号二期1#配电室502配电变压器</v>
          </cell>
          <cell r="G2086" t="str">
            <v>1103272688</v>
          </cell>
          <cell r="H2086" t="str">
            <v>金山壹号二期1#配电室502配电变压器</v>
          </cell>
        </row>
        <row r="2087">
          <cell r="F2087" t="str">
            <v>金山壹号二期1#配电室501配电变压器</v>
          </cell>
          <cell r="G2087" t="str">
            <v>1103272689</v>
          </cell>
          <cell r="H2087" t="str">
            <v>金山壹号二期1#配电室501配电变压器</v>
          </cell>
        </row>
        <row r="2088">
          <cell r="F2088" t="str">
            <v>金山壹号三期5号配电室502配电变压器</v>
          </cell>
          <cell r="G2088" t="str">
            <v>1601261605034861</v>
          </cell>
          <cell r="H2088" t="str">
            <v>金山壹号三期5号配电室502配电变压器</v>
          </cell>
        </row>
        <row r="2089">
          <cell r="F2089" t="str">
            <v>金山壹号三期5号配电室501配电变压器</v>
          </cell>
          <cell r="G2089" t="str">
            <v>1601261605035584</v>
          </cell>
          <cell r="H2089" t="str">
            <v>金山壹号三期5号配电室501配电变压器</v>
          </cell>
        </row>
        <row r="2090">
          <cell r="F2090" t="str">
            <v>金山壹号三期4号配电室502配电变压器</v>
          </cell>
          <cell r="G2090" t="str">
            <v>1601261605037680</v>
          </cell>
          <cell r="H2090" t="str">
            <v>金山壹号三期4号配电室502配电变压器</v>
          </cell>
        </row>
        <row r="2091">
          <cell r="F2091" t="str">
            <v>金山壹号三期4号配电室501配电变压器</v>
          </cell>
          <cell r="G2091" t="str">
            <v>1601261605036199</v>
          </cell>
          <cell r="H2091" t="str">
            <v>金山壹号三期4号配电室501配电变压器</v>
          </cell>
        </row>
        <row r="2092">
          <cell r="F2092" t="str">
            <v>金山壹号三期3号配电室502配电变压器</v>
          </cell>
          <cell r="G2092" t="str">
            <v>1601261605008741</v>
          </cell>
          <cell r="H2092" t="str">
            <v>金山壹号三期3号配电室502配电变压器</v>
          </cell>
        </row>
        <row r="2093">
          <cell r="F2093" t="str">
            <v>金山壹号三期3号配电室501配电变压器</v>
          </cell>
          <cell r="G2093" t="str">
            <v>1601261605009940</v>
          </cell>
          <cell r="H2093" t="str">
            <v>金山壹号三期3号配电室501配电变压器</v>
          </cell>
        </row>
        <row r="2094">
          <cell r="F2094" t="str">
            <v>金山壹号三期2号配电室502配电变压器</v>
          </cell>
          <cell r="G2094" t="str">
            <v>0103657819</v>
          </cell>
          <cell r="H2094" t="str">
            <v>金山壹号三期2号配电室502配电变压器</v>
          </cell>
        </row>
        <row r="2095">
          <cell r="F2095" t="str">
            <v>金山壹号三期2号配电室501配电变压器</v>
          </cell>
          <cell r="G2095" t="str">
            <v>0103657818</v>
          </cell>
          <cell r="H2095" t="str">
            <v>金山壹号三期2号配电室501配电变压器</v>
          </cell>
        </row>
        <row r="2096">
          <cell r="F2096" t="str">
            <v>金山壹号三期1号配电室502配电变压器</v>
          </cell>
          <cell r="G2096" t="str">
            <v>0103657820</v>
          </cell>
          <cell r="H2096" t="str">
            <v>金山壹号三期1号配电室502配电变压器</v>
          </cell>
        </row>
        <row r="2097">
          <cell r="F2097" t="str">
            <v>金山壹号三期1号配电室501配电变压器</v>
          </cell>
          <cell r="G2097" t="str">
            <v>0103657821</v>
          </cell>
          <cell r="H2097" t="str">
            <v>金山壹号三期1号配电室501配电变压器</v>
          </cell>
        </row>
        <row r="2098">
          <cell r="F2098" t="str">
            <v>金山壹号2#配电室2#配电变压器</v>
          </cell>
          <cell r="G2098" t="str">
            <v>1102939085</v>
          </cell>
          <cell r="H2098" t="str">
            <v>金山壹号2#配电室2#配电变压器</v>
          </cell>
        </row>
        <row r="2099">
          <cell r="F2099" t="str">
            <v>金山壹号2#配电室1#配电变压器</v>
          </cell>
          <cell r="G2099" t="str">
            <v>1102939084</v>
          </cell>
          <cell r="H2099" t="str">
            <v>金山壹号2#配电室1#配电变压器</v>
          </cell>
        </row>
        <row r="2100">
          <cell r="F2100" t="str">
            <v>金山壹号1#配电室4#配电变压器</v>
          </cell>
          <cell r="G2100" t="str">
            <v>1102939083</v>
          </cell>
          <cell r="H2100" t="str">
            <v>金山壹号1#配电室4#配电变压器</v>
          </cell>
        </row>
        <row r="2101">
          <cell r="F2101" t="str">
            <v>金山壹号1#配电室3#配电变压器</v>
          </cell>
          <cell r="G2101" t="str">
            <v>1102939082</v>
          </cell>
          <cell r="H2101" t="str">
            <v>金山壹号1#配电室3#配电变压器</v>
          </cell>
        </row>
        <row r="2102">
          <cell r="F2102" t="str">
            <v>金山壹号1#配电室2#配电变压器</v>
          </cell>
          <cell r="G2102" t="str">
            <v>1102939081</v>
          </cell>
          <cell r="H2102" t="str">
            <v>金山壹号1#配电室2#配电变压器</v>
          </cell>
        </row>
        <row r="2103">
          <cell r="F2103" t="str">
            <v>金山壹号1#配电室1#配电变压器</v>
          </cell>
          <cell r="G2103" t="str">
            <v>1102939080</v>
          </cell>
          <cell r="H2103" t="str">
            <v>金山壹号1#配电室1#配电变压器</v>
          </cell>
        </row>
        <row r="2104">
          <cell r="F2104" t="str">
            <v>金属镁522靳官营村西混1100814072</v>
          </cell>
          <cell r="G2104" t="str">
            <v>1102650868</v>
          </cell>
          <cell r="H2104" t="str">
            <v>金属镁522靳官营村西混1100814072</v>
          </cell>
        </row>
        <row r="2105">
          <cell r="F2105" t="str">
            <v>金属镁522田辛庄村内混用1100822219</v>
          </cell>
          <cell r="G2105" t="str">
            <v>1102727497</v>
          </cell>
          <cell r="H2105" t="str">
            <v>金属镁522田辛庄村内混用1100822219</v>
          </cell>
        </row>
        <row r="2106">
          <cell r="F2106" t="str">
            <v>金属镁522殷官营西北混1100822251</v>
          </cell>
          <cell r="G2106" t="str">
            <v>1102727495</v>
          </cell>
          <cell r="H2106" t="str">
            <v>电网_金属镁522殷官营西北混1100822251</v>
          </cell>
        </row>
        <row r="2107">
          <cell r="F2107" t="str">
            <v>金属镁522殷官营村北混2001100822248</v>
          </cell>
          <cell r="G2107" t="str">
            <v>1102727493</v>
          </cell>
          <cell r="H2107" t="str">
            <v>电网_金属镁522殷官营村北混2001100822248</v>
          </cell>
        </row>
        <row r="2108">
          <cell r="F2108" t="str">
            <v>金属镁522杨店子镇沙地开发7</v>
          </cell>
          <cell r="G2108" t="str">
            <v>1102795603</v>
          </cell>
          <cell r="H2108" t="str">
            <v>金属镁522杨店子镇沙地开发7</v>
          </cell>
        </row>
        <row r="2109">
          <cell r="F2109" t="str">
            <v>金属镁522新菜庄混用1100822235</v>
          </cell>
          <cell r="G2109" t="str">
            <v>1102729369</v>
          </cell>
          <cell r="H2109" t="str">
            <v>金属镁522新菜庄混用1100822235</v>
          </cell>
        </row>
        <row r="2110">
          <cell r="F2110" t="str">
            <v>金属镁522大庄户村混1100812918</v>
          </cell>
          <cell r="G2110" t="str">
            <v>1102727501</v>
          </cell>
          <cell r="H2110" t="str">
            <v>金属镁522大庄户村混1100812918</v>
          </cell>
        </row>
        <row r="2111">
          <cell r="F2111" t="str">
            <v>金属镁522大庄户北混1100812916</v>
          </cell>
          <cell r="G2111" t="str">
            <v>1102727502</v>
          </cell>
          <cell r="H2111" t="str">
            <v>电网_金属镁522大庄户北混1100812916</v>
          </cell>
        </row>
        <row r="2112">
          <cell r="F2112" t="str">
            <v>金属镁522后胡庄村混新增1100814070</v>
          </cell>
          <cell r="G2112" t="str">
            <v>1102727500</v>
          </cell>
          <cell r="H2112" t="str">
            <v>金属镁522后胡庄村混新增1100814070</v>
          </cell>
        </row>
        <row r="2113">
          <cell r="F2113" t="str">
            <v>金家沟</v>
          </cell>
          <cell r="G2113" t="str">
            <v>0103539531</v>
          </cell>
          <cell r="H2113" t="str">
            <v>金家沟</v>
          </cell>
        </row>
        <row r="2114">
          <cell r="F2114" t="str">
            <v>金安苑箱变1号变压器</v>
          </cell>
          <cell r="G2114" t="str">
            <v>1102944800</v>
          </cell>
          <cell r="H2114" t="str">
            <v>金安苑箱变1号变压器</v>
          </cell>
        </row>
        <row r="2115">
          <cell r="F2115" t="str">
            <v>金域蓝湾四期A区南3号配电室502配电变压器</v>
          </cell>
          <cell r="G2115" t="str">
            <v>1601261505034078</v>
          </cell>
          <cell r="H2115" t="str">
            <v>金域蓝湾四期A区南3号配电室502配电变压器</v>
          </cell>
        </row>
        <row r="2116">
          <cell r="F2116" t="str">
            <v>金域蓝湾四期A区南3号配电室501配电变压器</v>
          </cell>
          <cell r="G2116" t="str">
            <v>1601261505035800</v>
          </cell>
          <cell r="H2116" t="str">
            <v>金域蓝湾四期A区南3号配电室501配电变压器</v>
          </cell>
        </row>
        <row r="2117">
          <cell r="F2117" t="str">
            <v>金域蓝湾四期A区南2号配电室502配电变压器</v>
          </cell>
          <cell r="G2117" t="str">
            <v>1601261505034082</v>
          </cell>
          <cell r="H2117" t="str">
            <v>金域蓝湾四期A区南2号配电室502配电变压器</v>
          </cell>
        </row>
        <row r="2118">
          <cell r="F2118" t="str">
            <v>金域蓝湾四期A区南2号配电室501配电变压器</v>
          </cell>
          <cell r="G2118" t="str">
            <v>1601261505035804</v>
          </cell>
          <cell r="H2118" t="str">
            <v>金域蓝湾四期A区南2号配电室501配电变压器</v>
          </cell>
        </row>
        <row r="2119">
          <cell r="F2119" t="str">
            <v>金域蓝湾四期A区南1号配电室504配电变压器</v>
          </cell>
          <cell r="G2119" t="str">
            <v>1603252605002475</v>
          </cell>
          <cell r="H2119" t="str">
            <v>金域蓝湾四期A区南1号配电室504配电变压器</v>
          </cell>
        </row>
        <row r="2120">
          <cell r="F2120" t="str">
            <v>金域蓝湾四期A区南1号配电室502配电变压器</v>
          </cell>
          <cell r="G2120" t="str">
            <v>1603252605000587</v>
          </cell>
          <cell r="H2120" t="str">
            <v>金域蓝湾四期A区南1号配电室502配电变压器</v>
          </cell>
        </row>
        <row r="2121">
          <cell r="F2121" t="str">
            <v>金域蓝湾四期A区南1号配电室501配电变压器</v>
          </cell>
          <cell r="G2121" t="str">
            <v>1603252605001313</v>
          </cell>
          <cell r="H2121" t="str">
            <v>金域蓝湾四期A区南1号配电室501配电变压器</v>
          </cell>
        </row>
        <row r="2122">
          <cell r="F2122" t="str">
            <v>金域蓝湾四期A区北3号配电室503配电变压器</v>
          </cell>
          <cell r="G2122" t="str">
            <v>1603242205005746</v>
          </cell>
          <cell r="H2122" t="str">
            <v>金域蓝湾四期A区北3号配电室503配电变压器</v>
          </cell>
        </row>
        <row r="2123">
          <cell r="F2123" t="str">
            <v>金域蓝湾四期A区北3号配电室502配电变压器</v>
          </cell>
          <cell r="G2123" t="str">
            <v>1603242205010702</v>
          </cell>
          <cell r="H2123" t="str">
            <v>金域蓝湾四期A区北3号配电室502配电变压器</v>
          </cell>
        </row>
        <row r="2124">
          <cell r="F2124" t="str">
            <v>金域蓝湾四期A区北3号配电室501配电变压器</v>
          </cell>
          <cell r="G2124" t="str">
            <v>1603242205000998</v>
          </cell>
          <cell r="H2124" t="str">
            <v>金域蓝湾四期A区北3号配电室501配电变压器</v>
          </cell>
        </row>
        <row r="2125">
          <cell r="F2125" t="str">
            <v>金域蓝湾四期A区北2号配电室504配电变压器</v>
          </cell>
          <cell r="G2125" t="str">
            <v>1603242205006006</v>
          </cell>
          <cell r="H2125" t="str">
            <v>金域蓝湾四期A区北2号配电室504配电变压器</v>
          </cell>
        </row>
        <row r="2126">
          <cell r="F2126" t="str">
            <v>金域蓝湾四期A区北2号配电室502配电变压器</v>
          </cell>
          <cell r="G2126" t="str">
            <v>1603242205001756</v>
          </cell>
          <cell r="H2126" t="str">
            <v>金域蓝湾四期A区北2号配电室502配电变压器</v>
          </cell>
        </row>
        <row r="2127">
          <cell r="F2127" t="str">
            <v>金域蓝湾四期A区北2号配电室501配电变压器</v>
          </cell>
          <cell r="G2127" t="str">
            <v>1603242205001752</v>
          </cell>
          <cell r="H2127" t="str">
            <v>金域蓝湾四期A区北2号配电室501配电变压器</v>
          </cell>
        </row>
        <row r="2128">
          <cell r="F2128" t="str">
            <v>金域蓝湾四期A区北1号配电室503配电变压器</v>
          </cell>
          <cell r="G2128" t="str">
            <v>1603242205010698</v>
          </cell>
          <cell r="H2128" t="str">
            <v>金域蓝湾四期A区北1号配电室503配电变压器</v>
          </cell>
        </row>
        <row r="2129">
          <cell r="F2129" t="str">
            <v>金域蓝湾四期A区北1号配电室502配电变压器</v>
          </cell>
          <cell r="G2129" t="str">
            <v>1603242205005750</v>
          </cell>
          <cell r="H2129" t="str">
            <v>金域蓝湾四期A区北1号配电室502配电变压器</v>
          </cell>
        </row>
        <row r="2130">
          <cell r="F2130" t="str">
            <v>金域蓝湾四期A区北1号配电室501配电变压器</v>
          </cell>
          <cell r="G2130" t="str">
            <v>1603242205006002</v>
          </cell>
          <cell r="H2130" t="str">
            <v>金域蓝湾四期A区北1号配电室501配电变压器</v>
          </cell>
        </row>
        <row r="2131">
          <cell r="F2131" t="str">
            <v>金域蓝湾三期配电室505配电变压器</v>
          </cell>
          <cell r="G2131" t="str">
            <v>0103648641</v>
          </cell>
          <cell r="H2131" t="str">
            <v>电网_金域蓝湾三期配电室505配电变压器</v>
          </cell>
        </row>
        <row r="2132">
          <cell r="F2132" t="str">
            <v>金域蓝湾三期配电室504配电变压器</v>
          </cell>
          <cell r="G2132" t="str">
            <v>0103648642</v>
          </cell>
          <cell r="H2132" t="str">
            <v>电网_金域蓝湾三期配电室504配电变压器</v>
          </cell>
        </row>
        <row r="2133">
          <cell r="F2133" t="str">
            <v>金域蓝湾三期配电室503配电变压器</v>
          </cell>
          <cell r="G2133" t="str">
            <v>0103648643</v>
          </cell>
          <cell r="H2133" t="str">
            <v>电网_金域蓝湾三期配电室503配电变压器</v>
          </cell>
        </row>
        <row r="2134">
          <cell r="F2134" t="str">
            <v>金域蓝湾三期配电室502配电变压器</v>
          </cell>
          <cell r="G2134" t="str">
            <v>0103648644</v>
          </cell>
          <cell r="H2134" t="str">
            <v>电网_金域蓝湾三期配电室502配电变压器</v>
          </cell>
        </row>
        <row r="2135">
          <cell r="F2135" t="str">
            <v>金域蓝湾三期配电室501配电变压器</v>
          </cell>
          <cell r="G2135" t="str">
            <v>0103648640</v>
          </cell>
          <cell r="H2135" t="str">
            <v>电网_金域蓝湾三期配电室501配电变压器</v>
          </cell>
        </row>
        <row r="2136">
          <cell r="F2136" t="str">
            <v>金域蓝湾2#配电室502配电变压器</v>
          </cell>
          <cell r="G2136" t="str">
            <v>1102809305</v>
          </cell>
          <cell r="H2136" t="str">
            <v>电网_金域蓝湾2#配电室502配电变压器</v>
          </cell>
        </row>
        <row r="2137">
          <cell r="F2137" t="str">
            <v>金域蓝湾2#配电室501配电变压器</v>
          </cell>
          <cell r="G2137" t="str">
            <v>1102809097</v>
          </cell>
          <cell r="H2137" t="str">
            <v>电网_金域蓝湾2#配电室501配电变压器</v>
          </cell>
        </row>
        <row r="2138">
          <cell r="F2138" t="str">
            <v>金域蓝湾1#住宅配电室502配电变压器</v>
          </cell>
          <cell r="G2138" t="str">
            <v>1102809109</v>
          </cell>
          <cell r="H2138" t="str">
            <v>电网_金域蓝湾1#住宅配电室502配电变压器</v>
          </cell>
        </row>
        <row r="2139">
          <cell r="F2139" t="str">
            <v>金域蓝湾1#住宅配电室501变压器</v>
          </cell>
          <cell r="G2139" t="str">
            <v>1102809401</v>
          </cell>
          <cell r="H2139" t="str">
            <v>电网_金域蓝湾1#住宅配电室501变压器</v>
          </cell>
        </row>
        <row r="2140">
          <cell r="F2140" t="str">
            <v>金域缇香3#配电室504配电变压器</v>
          </cell>
          <cell r="G2140" t="str">
            <v>1103308052</v>
          </cell>
          <cell r="H2140" t="str">
            <v>金域缇香3#配电室504配电变压器</v>
          </cell>
        </row>
        <row r="2141">
          <cell r="F2141" t="str">
            <v>金域缇香3#配电室503配电变压器</v>
          </cell>
          <cell r="G2141" t="str">
            <v>1103308042</v>
          </cell>
          <cell r="H2141" t="str">
            <v>金域缇香3#配电室503配电变压器</v>
          </cell>
        </row>
        <row r="2142">
          <cell r="F2142" t="str">
            <v>金域缇香3#配电室502配电变压器</v>
          </cell>
          <cell r="G2142" t="str">
            <v>1103308051</v>
          </cell>
          <cell r="H2142" t="str">
            <v>金域缇香3#配电室502配电变压器</v>
          </cell>
        </row>
        <row r="2143">
          <cell r="F2143" t="str">
            <v>金域缇香3#配电室501配电变压器</v>
          </cell>
          <cell r="G2143" t="str">
            <v>1103308041</v>
          </cell>
          <cell r="H2143" t="str">
            <v>金域缇香3#配电室501配电变压器</v>
          </cell>
        </row>
        <row r="2144">
          <cell r="F2144" t="str">
            <v>金域缇香2#配电室504配电变压器</v>
          </cell>
          <cell r="G2144" t="str">
            <v>1103308050</v>
          </cell>
          <cell r="H2144" t="str">
            <v>金域缇香2#配电室504配电变压器</v>
          </cell>
        </row>
        <row r="2145">
          <cell r="F2145" t="str">
            <v>金域缇香2#配电室503配电变压器</v>
          </cell>
          <cell r="G2145" t="str">
            <v>1103308047</v>
          </cell>
          <cell r="H2145" t="str">
            <v>金域缇香2#配电室503配电变压器</v>
          </cell>
        </row>
        <row r="2146">
          <cell r="F2146" t="str">
            <v>金域缇香2#配电室502配电变压器</v>
          </cell>
          <cell r="G2146" t="str">
            <v>1103308049</v>
          </cell>
          <cell r="H2146" t="str">
            <v>金域缇香2#配电室502配电变压器</v>
          </cell>
        </row>
        <row r="2147">
          <cell r="F2147" t="str">
            <v>金域缇香2#配电室501配电变压器</v>
          </cell>
          <cell r="G2147" t="str">
            <v>1103308048</v>
          </cell>
          <cell r="H2147" t="str">
            <v>金域缇香2#配电室501配电变压器</v>
          </cell>
        </row>
        <row r="2148">
          <cell r="F2148" t="str">
            <v>金域缇香1#配电室504配电变压器</v>
          </cell>
          <cell r="G2148" t="str">
            <v>1103308044</v>
          </cell>
          <cell r="H2148" t="str">
            <v>金域缇香1#配电室504配电变压器</v>
          </cell>
        </row>
        <row r="2149">
          <cell r="F2149" t="str">
            <v>金域缇香1#配电室503配电变压器</v>
          </cell>
          <cell r="G2149" t="str">
            <v>1103308045</v>
          </cell>
          <cell r="H2149" t="str">
            <v>金域缇香1#配电室503配电变压器</v>
          </cell>
        </row>
        <row r="2150">
          <cell r="F2150" t="str">
            <v>金域缇香1#配电室502配电变压器</v>
          </cell>
          <cell r="G2150" t="str">
            <v>1103308043</v>
          </cell>
          <cell r="H2150" t="str">
            <v>金域缇香1#配电室502配电变压器</v>
          </cell>
        </row>
        <row r="2151">
          <cell r="F2151" t="str">
            <v>金域缇香1#配电室501配电变压器</v>
          </cell>
          <cell r="G2151" t="str">
            <v>1103308046</v>
          </cell>
          <cell r="H2151" t="str">
            <v>金域缇香1#配电室501配电变压器</v>
          </cell>
        </row>
        <row r="2152">
          <cell r="F2152" t="str">
            <v>金域华府三期2#配电室502配电变压器</v>
          </cell>
          <cell r="G2152" t="str">
            <v>1103112784</v>
          </cell>
          <cell r="H2152" t="str">
            <v>金域华府三期2#配电室502配电变压器</v>
          </cell>
        </row>
        <row r="2153">
          <cell r="F2153" t="str">
            <v>金域华府三期2#配电室501配电变压器</v>
          </cell>
          <cell r="G2153" t="str">
            <v>1103112783</v>
          </cell>
          <cell r="H2153" t="str">
            <v>金域华府三期2#配电室501配电变压器</v>
          </cell>
        </row>
        <row r="2154">
          <cell r="F2154" t="str">
            <v>金域华府三期1#配电室504配电变压器</v>
          </cell>
          <cell r="G2154" t="str">
            <v>1103112759</v>
          </cell>
          <cell r="H2154" t="str">
            <v>金域华府三期1#配电室504配电变压器</v>
          </cell>
        </row>
        <row r="2155">
          <cell r="F2155" t="str">
            <v>金域华府三期1#配电室503配电变压器</v>
          </cell>
          <cell r="G2155" t="str">
            <v>1103112757</v>
          </cell>
          <cell r="H2155" t="str">
            <v>金域华府三期1#配电室503配电变压器</v>
          </cell>
        </row>
        <row r="2156">
          <cell r="F2156" t="str">
            <v>金域华府三期1#配电室502配电变压器</v>
          </cell>
          <cell r="G2156" t="str">
            <v>1103112758</v>
          </cell>
          <cell r="H2156" t="str">
            <v>金域华府三期1#配电室502配电变压器</v>
          </cell>
        </row>
        <row r="2157">
          <cell r="F2157" t="str">
            <v>金域华府三期1#配电室501配电变压器</v>
          </cell>
          <cell r="G2157" t="str">
            <v>1103112756</v>
          </cell>
          <cell r="H2157" t="str">
            <v>金域华府三期1#配电室501配电变压器</v>
          </cell>
        </row>
        <row r="2158">
          <cell r="F2158" t="str">
            <v>金域华府5号配电室502变压器</v>
          </cell>
          <cell r="G2158" t="str">
            <v>1102851998</v>
          </cell>
          <cell r="H2158" t="str">
            <v>金域华府5号配电室502变压器</v>
          </cell>
        </row>
        <row r="2159">
          <cell r="F2159" t="str">
            <v>金域华府5号配电室501变压器</v>
          </cell>
          <cell r="G2159" t="str">
            <v>1102851999</v>
          </cell>
          <cell r="H2159" t="str">
            <v>金域华府5号配电室501变压器</v>
          </cell>
        </row>
        <row r="2160">
          <cell r="F2160" t="str">
            <v>金域华府4号配电室2号变压器</v>
          </cell>
          <cell r="G2160" t="str">
            <v>1102581778</v>
          </cell>
          <cell r="H2160" t="str">
            <v>金域华府4号配电室2号变压器</v>
          </cell>
        </row>
        <row r="2161">
          <cell r="F2161" t="str">
            <v>金域华府4号配电室1号变压器</v>
          </cell>
          <cell r="G2161" t="str">
            <v>1102581777</v>
          </cell>
          <cell r="H2161" t="str">
            <v>金域华府4号配电室1号变压器</v>
          </cell>
        </row>
        <row r="2162">
          <cell r="F2162" t="str">
            <v>金域华府3号配电室2号变压器</v>
          </cell>
          <cell r="G2162" t="str">
            <v>1102477816</v>
          </cell>
          <cell r="H2162" t="str">
            <v>金域华府3号配电室2号变压器</v>
          </cell>
        </row>
        <row r="2163">
          <cell r="F2163" t="str">
            <v>金域华府3号配电室1号变压器</v>
          </cell>
          <cell r="G2163" t="str">
            <v>1102477716</v>
          </cell>
          <cell r="H2163" t="str">
            <v>金域华府3号配电室1号变压器</v>
          </cell>
        </row>
        <row r="2164">
          <cell r="F2164" t="str">
            <v>金域华府2号配电室2号变压器</v>
          </cell>
          <cell r="G2164" t="str">
            <v>1102477817</v>
          </cell>
          <cell r="H2164" t="str">
            <v>金域华府2号配电室2号变压器</v>
          </cell>
        </row>
        <row r="2165">
          <cell r="F2165" t="str">
            <v>金域华府2号配电室1号变压器</v>
          </cell>
          <cell r="G2165" t="str">
            <v>1102477597</v>
          </cell>
          <cell r="H2165" t="str">
            <v>金域华府2号配电室1号变压器</v>
          </cell>
        </row>
        <row r="2166">
          <cell r="F2166" t="str">
            <v>金域华府1号配电室2号变压器</v>
          </cell>
          <cell r="G2166" t="str">
            <v>1102477796</v>
          </cell>
          <cell r="H2166" t="str">
            <v>金域华府1号配电室2号变压器</v>
          </cell>
        </row>
        <row r="2167">
          <cell r="F2167" t="str">
            <v>金域华府1号配电室1号变压器</v>
          </cell>
          <cell r="G2167" t="str">
            <v>1102725830</v>
          </cell>
          <cell r="H2167" t="str">
            <v>金域华府1号配电室1号变压器</v>
          </cell>
        </row>
        <row r="2168">
          <cell r="F2168" t="str">
            <v>金厂峪金顶山</v>
          </cell>
          <cell r="G2168" t="str">
            <v>1604262305022646</v>
          </cell>
          <cell r="H2168" t="str">
            <v>金厂峪金顶山</v>
          </cell>
        </row>
        <row r="2169">
          <cell r="F2169" t="str">
            <v>金匙箱变1号变压器</v>
          </cell>
          <cell r="G2169" t="str">
            <v>1102809306</v>
          </cell>
          <cell r="H2169" t="str">
            <v>电网_金匙箱变1号变压器</v>
          </cell>
        </row>
        <row r="2170">
          <cell r="F2170" t="str">
            <v>金凤楼公用</v>
          </cell>
          <cell r="G2170" t="str">
            <v>1102946061</v>
          </cell>
          <cell r="H2170" t="str">
            <v>金凤楼公用</v>
          </cell>
        </row>
        <row r="2171">
          <cell r="F2171" t="str">
            <v>金具厂综合</v>
          </cell>
          <cell r="G2171" t="str">
            <v>1100860464</v>
          </cell>
          <cell r="H2171" t="str">
            <v>金具厂综合</v>
          </cell>
        </row>
        <row r="2172">
          <cell r="F2172" t="str">
            <v>金具厂公用新</v>
          </cell>
          <cell r="G2172">
            <v>1102670825</v>
          </cell>
          <cell r="H2172" t="str">
            <v>电网_金具厂公用</v>
          </cell>
        </row>
        <row r="2173">
          <cell r="F2173" t="str">
            <v>野鸡坨西混1102730194</v>
          </cell>
          <cell r="G2173" t="str">
            <v>1102730194</v>
          </cell>
          <cell r="H2173" t="str">
            <v>野鸡坨西混1102730194</v>
          </cell>
        </row>
        <row r="2174">
          <cell r="F2174" t="str">
            <v>野鸡坨西北混1102845410</v>
          </cell>
          <cell r="G2174" t="str">
            <v>1102845410</v>
          </cell>
          <cell r="H2174" t="str">
            <v>野鸡坨西北混1102845410</v>
          </cell>
        </row>
        <row r="2175">
          <cell r="F2175" t="str">
            <v>野鸡坨箱变公用630变压器间隔配电变压器</v>
          </cell>
          <cell r="G2175" t="str">
            <v>1102851970</v>
          </cell>
          <cell r="H2175" t="str">
            <v>电网_野鸡坨箱变公用630变压器间隔配电变压器</v>
          </cell>
        </row>
        <row r="2176">
          <cell r="F2176" t="str">
            <v>野鸡坨村西混二</v>
          </cell>
          <cell r="G2176" t="str">
            <v>0103677477</v>
          </cell>
          <cell r="H2176" t="str">
            <v>电网_野鸡坨村西混二</v>
          </cell>
        </row>
        <row r="2177">
          <cell r="F2177" t="str">
            <v>野鸡坨村东公用1102761392</v>
          </cell>
          <cell r="G2177" t="str">
            <v>1102761392</v>
          </cell>
          <cell r="H2177" t="str">
            <v>野鸡坨村东公用1102761392</v>
          </cell>
        </row>
        <row r="2178">
          <cell r="F2178" t="str">
            <v>野鸡坨开发公用1102798171</v>
          </cell>
          <cell r="G2178" t="str">
            <v>1102798171</v>
          </cell>
          <cell r="H2178" t="str">
            <v>野鸡坨开发公用1102798171</v>
          </cell>
        </row>
        <row r="2179">
          <cell r="F2179" t="str">
            <v>野鸡坨南混二</v>
          </cell>
          <cell r="G2179" t="str">
            <v>1607251005010989</v>
          </cell>
          <cell r="H2179" t="str">
            <v>野鸡坨南混二</v>
          </cell>
        </row>
        <row r="2180">
          <cell r="F2180" t="str">
            <v>野鸡坨南混1102730188</v>
          </cell>
          <cell r="G2180" t="str">
            <v>1102730188</v>
          </cell>
          <cell r="H2180" t="str">
            <v>电网_野鸡坨南混1102730188</v>
          </cell>
        </row>
        <row r="2181">
          <cell r="F2181" t="str">
            <v>野鸡坨北混（2）</v>
          </cell>
          <cell r="G2181" t="str">
            <v>0103683015</v>
          </cell>
          <cell r="H2181" t="str">
            <v>野鸡坨北混（2）</v>
          </cell>
        </row>
        <row r="2182">
          <cell r="F2182" t="str">
            <v>野鸡坨北混三</v>
          </cell>
          <cell r="G2182" t="str">
            <v>1607251005008606</v>
          </cell>
          <cell r="H2182" t="str">
            <v>野鸡坨北混三</v>
          </cell>
        </row>
        <row r="2183">
          <cell r="F2183" t="str">
            <v>野鸡坨北混1102798235</v>
          </cell>
          <cell r="G2183" t="str">
            <v>1102798235</v>
          </cell>
          <cell r="H2183" t="str">
            <v>野鸡坨北混1102798235</v>
          </cell>
        </row>
        <row r="2184">
          <cell r="F2184" t="str">
            <v>野鸡坨公用630箱变2变压器间隔配电变压器</v>
          </cell>
          <cell r="G2184" t="str">
            <v>1102851969</v>
          </cell>
          <cell r="H2184" t="str">
            <v>野鸡坨公用630箱变2变压器间隔配电变压器</v>
          </cell>
        </row>
        <row r="2185">
          <cell r="F2185" t="str">
            <v>野鸡坨公用630箱变(1)变压器间隔配电变压器</v>
          </cell>
          <cell r="G2185" t="str">
            <v>1102851968</v>
          </cell>
          <cell r="H2185" t="str">
            <v>野鸡坨公用630箱变(1)变压器间隔配电变压器</v>
          </cell>
        </row>
        <row r="2186">
          <cell r="F2186" t="str">
            <v>野鸡坨东混二</v>
          </cell>
          <cell r="G2186" t="str">
            <v>1607242205031527</v>
          </cell>
          <cell r="H2186" t="str">
            <v>野鸡坨东混二</v>
          </cell>
        </row>
        <row r="2187">
          <cell r="F2187" t="str">
            <v>野鸡坨东混</v>
          </cell>
          <cell r="G2187" t="str">
            <v>0103677478</v>
          </cell>
          <cell r="H2187" t="str">
            <v>野鸡坨东混</v>
          </cell>
        </row>
        <row r="2188">
          <cell r="F2188" t="str">
            <v>野鸡坨东公用1102730196</v>
          </cell>
          <cell r="G2188" t="str">
            <v>1102730196</v>
          </cell>
          <cell r="H2188" t="str">
            <v>野鸡坨东公用1102730196</v>
          </cell>
        </row>
        <row r="2189">
          <cell r="F2189" t="str">
            <v>野吉峪</v>
          </cell>
          <cell r="G2189" t="str">
            <v>1102704185</v>
          </cell>
          <cell r="H2189" t="str">
            <v>野吉峪</v>
          </cell>
        </row>
        <row r="2190">
          <cell r="F2190" t="str">
            <v>重广庵村</v>
          </cell>
          <cell r="G2190" t="str">
            <v>1102649734</v>
          </cell>
          <cell r="H2190" t="str">
            <v>重广庵村</v>
          </cell>
        </row>
        <row r="2191">
          <cell r="F2191" t="str">
            <v>采购站开发区</v>
          </cell>
          <cell r="G2191" t="str">
            <v>1102652818</v>
          </cell>
          <cell r="H2191" t="str">
            <v>电网_采购站开发区</v>
          </cell>
        </row>
        <row r="2192">
          <cell r="F2192" t="str">
            <v>采桑峪村3号变</v>
          </cell>
          <cell r="G2192" t="str">
            <v>/</v>
          </cell>
          <cell r="H2192" t="str">
            <v>/</v>
          </cell>
        </row>
        <row r="2193">
          <cell r="F2193" t="str">
            <v>醋杨庄综合2台区变压器</v>
          </cell>
          <cell r="G2193" t="str">
            <v>1102681411</v>
          </cell>
          <cell r="H2193" t="str">
            <v>醋杨庄综合2台区变压器</v>
          </cell>
        </row>
        <row r="2194">
          <cell r="F2194" t="str">
            <v>醋杨庄综合1台区变压器</v>
          </cell>
          <cell r="G2194" t="str">
            <v>1102681410</v>
          </cell>
          <cell r="H2194" t="str">
            <v>醋杨庄综合1台区变压器</v>
          </cell>
        </row>
        <row r="2195">
          <cell r="F2195" t="str">
            <v>醋杨庄中综合变压器</v>
          </cell>
          <cell r="G2195" t="str">
            <v>0103513874</v>
          </cell>
          <cell r="H2195" t="str">
            <v>电网_醋杨庄中综合变压器</v>
          </cell>
        </row>
        <row r="2196">
          <cell r="F2196" t="str">
            <v>酱河综合台区变压器</v>
          </cell>
          <cell r="G2196" t="str">
            <v>1102652274</v>
          </cell>
          <cell r="H2196" t="str">
            <v>酱河综合台区变压器</v>
          </cell>
        </row>
        <row r="2197">
          <cell r="F2197" t="str">
            <v>酱河东综合变压器</v>
          </cell>
          <cell r="G2197" t="str">
            <v>1603241805013348</v>
          </cell>
          <cell r="H2197" t="str">
            <v>酱河东综合变压器</v>
          </cell>
        </row>
        <row r="2198">
          <cell r="F2198" t="str">
            <v>鄂常综合变压器台区变压器</v>
          </cell>
          <cell r="G2198" t="str">
            <v>1102647419</v>
          </cell>
          <cell r="H2198" t="str">
            <v>电网_鄂常综合变压器台区变压器</v>
          </cell>
        </row>
        <row r="2199">
          <cell r="F2199" t="str">
            <v>鄂常庄综合东新建</v>
          </cell>
          <cell r="G2199" t="str">
            <v>0103679353</v>
          </cell>
          <cell r="H2199" t="str">
            <v>鄂常庄综合东新建</v>
          </cell>
        </row>
        <row r="2200">
          <cell r="F2200" t="str">
            <v>都市花园5#箱变1号变压器</v>
          </cell>
          <cell r="G2200" t="str">
            <v>1102027162</v>
          </cell>
          <cell r="H2200" t="str">
            <v>电网_都市花园5#箱变1号变压器</v>
          </cell>
        </row>
        <row r="2201">
          <cell r="F2201" t="str">
            <v>都市花园4#箱变1号变压器</v>
          </cell>
          <cell r="G2201" t="str">
            <v>1102726035</v>
          </cell>
          <cell r="H2201" t="str">
            <v>都市花园4#箱变1号变压器</v>
          </cell>
        </row>
        <row r="2202">
          <cell r="F2202" t="str">
            <v>都市花园3#箱变1号变压器</v>
          </cell>
          <cell r="G2202" t="str">
            <v>1102027159</v>
          </cell>
          <cell r="H2202" t="str">
            <v>都市花园3#箱变1号变压器</v>
          </cell>
        </row>
        <row r="2203">
          <cell r="F2203" t="str">
            <v>都市花园2#箱变1号变压器</v>
          </cell>
          <cell r="G2203" t="str">
            <v>1102726054</v>
          </cell>
          <cell r="H2203" t="str">
            <v>电网_都市花园2#箱变1号变压器</v>
          </cell>
        </row>
        <row r="2204">
          <cell r="F2204" t="str">
            <v>都市花园1#箱变1#变压器</v>
          </cell>
          <cell r="G2204" t="str">
            <v>1102027157</v>
          </cell>
          <cell r="H2204" t="str">
            <v>都市花园1#箱变1#变压器</v>
          </cell>
        </row>
        <row r="2205">
          <cell r="F2205" t="str">
            <v>郭蒿坨综合</v>
          </cell>
          <cell r="G2205" t="str">
            <v>1102668398</v>
          </cell>
          <cell r="H2205" t="str">
            <v>电网_郭蒿坨综合</v>
          </cell>
        </row>
        <row r="2206">
          <cell r="F2206" t="str">
            <v>郭蒿坨新综合</v>
          </cell>
          <cell r="G2206" t="str">
            <v>1103444930</v>
          </cell>
          <cell r="H2206" t="str">
            <v>郭蒿坨新综合</v>
          </cell>
        </row>
        <row r="2207">
          <cell r="F2207" t="str">
            <v>郭董综合4变</v>
          </cell>
          <cell r="G2207" t="str">
            <v>1103433823</v>
          </cell>
          <cell r="H2207" t="str">
            <v>电网_郭董综合4变</v>
          </cell>
        </row>
        <row r="2208">
          <cell r="F2208" t="str">
            <v>郭董村南变台区变压器</v>
          </cell>
          <cell r="G2208" t="str">
            <v>1102668120</v>
          </cell>
          <cell r="H2208" t="str">
            <v>郭董村南变台区变压器</v>
          </cell>
        </row>
        <row r="2209">
          <cell r="F2209" t="str">
            <v>郭董村北合台区变压器</v>
          </cell>
          <cell r="G2209" t="str">
            <v>1102668145</v>
          </cell>
          <cell r="H2209" t="str">
            <v>郭董村北合台区变压器</v>
          </cell>
        </row>
        <row r="2210">
          <cell r="F2210" t="str">
            <v>郭董村中合台区变压器</v>
          </cell>
          <cell r="G2210" t="str">
            <v>1102668146</v>
          </cell>
          <cell r="H2210" t="str">
            <v>郭董村中合台区变压器</v>
          </cell>
        </row>
        <row r="2211">
          <cell r="F2211" t="str">
            <v>郭董新建综合变压器</v>
          </cell>
          <cell r="G2211" t="str">
            <v>0103678149</v>
          </cell>
          <cell r="H2211" t="str">
            <v>郭董新建综合变压器</v>
          </cell>
        </row>
        <row r="2212">
          <cell r="F2212" t="str">
            <v>郭董变压器</v>
          </cell>
          <cell r="G2212" t="str">
            <v>1102665176</v>
          </cell>
          <cell r="H2212" t="str">
            <v>电网_郭董变压器</v>
          </cell>
        </row>
        <row r="2213">
          <cell r="F2213" t="str">
            <v>郭董南变压器</v>
          </cell>
          <cell r="G2213" t="str">
            <v>1102665174</v>
          </cell>
          <cell r="H2213" t="str">
            <v>电网_郭董南变压器</v>
          </cell>
        </row>
        <row r="2214">
          <cell r="F2214" t="str">
            <v>郭营综合台区变压器</v>
          </cell>
          <cell r="G2214" t="str">
            <v>1102643422</v>
          </cell>
          <cell r="H2214" t="str">
            <v>郭营综合台区变压器</v>
          </cell>
        </row>
        <row r="2215">
          <cell r="F2215" t="str">
            <v>郭营2号综合变压器</v>
          </cell>
          <cell r="G2215" t="str">
            <v>1607251005006258</v>
          </cell>
          <cell r="H2215" t="str">
            <v>郭营2号综合变压器</v>
          </cell>
        </row>
        <row r="2216">
          <cell r="F2216" t="str">
            <v>郭沟（杨房）</v>
          </cell>
          <cell r="G2216" t="str">
            <v>0103589872</v>
          </cell>
          <cell r="H2216" t="str">
            <v>电网_郭沟（杨房）</v>
          </cell>
        </row>
        <row r="2217">
          <cell r="F2217" t="str">
            <v>郭沟西</v>
          </cell>
          <cell r="G2217" t="str">
            <v>0103358782</v>
          </cell>
          <cell r="H2217" t="str">
            <v>电网_郭沟西</v>
          </cell>
        </row>
        <row r="2218">
          <cell r="F2218" t="str">
            <v>郭沟西2</v>
          </cell>
          <cell r="G2218" t="str">
            <v>0103588674</v>
          </cell>
          <cell r="H2218" t="str">
            <v>郭沟西2</v>
          </cell>
        </row>
        <row r="2219">
          <cell r="F2219" t="str">
            <v>郭沟南</v>
          </cell>
          <cell r="G2219" t="str">
            <v>0103588675</v>
          </cell>
          <cell r="H2219" t="str">
            <v>郭沟南</v>
          </cell>
        </row>
        <row r="2220">
          <cell r="F2220" t="str">
            <v>郭沟公用</v>
          </cell>
          <cell r="G2220" t="str">
            <v>1102958269</v>
          </cell>
          <cell r="H2220" t="str">
            <v>郭沟公用</v>
          </cell>
        </row>
        <row r="2221">
          <cell r="F2221" t="str">
            <v>郭沟东</v>
          </cell>
          <cell r="G2221" t="str">
            <v>0103358381</v>
          </cell>
          <cell r="H2221" t="str">
            <v>电网_郭沟东</v>
          </cell>
        </row>
        <row r="2222">
          <cell r="F2222" t="str">
            <v>郭庄西公用</v>
          </cell>
          <cell r="G2222" t="str">
            <v>0103670962</v>
          </cell>
          <cell r="H2222" t="str">
            <v>郭庄西公用</v>
          </cell>
        </row>
        <row r="2223">
          <cell r="F2223" t="str">
            <v>郭庄综合（新）</v>
          </cell>
          <cell r="G2223" t="str">
            <v>0103655695</v>
          </cell>
          <cell r="H2223" t="str">
            <v>郭庄综合（新）</v>
          </cell>
        </row>
        <row r="2224">
          <cell r="F2224" t="str">
            <v>郭庄综合3#变压器</v>
          </cell>
          <cell r="G2224" t="str">
            <v>1102845740</v>
          </cell>
          <cell r="H2224" t="str">
            <v>电网_郭庄综合3#变压器</v>
          </cell>
        </row>
        <row r="2225">
          <cell r="F2225" t="str">
            <v>郭庄综合2号台区变压器</v>
          </cell>
          <cell r="G2225" t="str">
            <v>1102714765</v>
          </cell>
          <cell r="H2225" t="str">
            <v>郭庄综合2号台区变压器</v>
          </cell>
        </row>
        <row r="2226">
          <cell r="F2226" t="str">
            <v>郭庄综合1</v>
          </cell>
          <cell r="G2226" t="str">
            <v>0103373625</v>
          </cell>
          <cell r="H2226" t="str">
            <v>郭庄综合1</v>
          </cell>
        </row>
        <row r="2227">
          <cell r="F2227" t="str">
            <v>郭庄混用</v>
          </cell>
          <cell r="G2227" t="str">
            <v>1102670684</v>
          </cell>
          <cell r="H2227" t="str">
            <v>电网_郭庄混用</v>
          </cell>
        </row>
        <row r="2228">
          <cell r="F2228" t="str">
            <v>郭庄混用1100812161</v>
          </cell>
          <cell r="G2228" t="str">
            <v>1102733256</v>
          </cell>
          <cell r="H2228" t="str">
            <v>电网_郭庄混用1100812161</v>
          </cell>
        </row>
        <row r="2229">
          <cell r="F2229" t="str">
            <v>郭庄村综合200台区变压器</v>
          </cell>
          <cell r="G2229" t="str">
            <v>1612251805013952</v>
          </cell>
          <cell r="H2229" t="str">
            <v>郭庄村综合200台区变压器</v>
          </cell>
        </row>
        <row r="2230">
          <cell r="F2230" t="str">
            <v>郭庄村二台区</v>
          </cell>
          <cell r="G2230" t="str">
            <v>1103311142</v>
          </cell>
          <cell r="H2230" t="str">
            <v>郭庄村二台区</v>
          </cell>
        </row>
        <row r="2231">
          <cell r="F2231" t="str">
            <v>郭庄村东混用</v>
          </cell>
          <cell r="G2231" t="str">
            <v>0103666419</v>
          </cell>
          <cell r="H2231" t="str">
            <v>郭庄村东混用</v>
          </cell>
        </row>
        <row r="2232">
          <cell r="F2232" t="str">
            <v>郭庄村三台区200</v>
          </cell>
          <cell r="G2232" t="str">
            <v>1609252805613286</v>
          </cell>
          <cell r="H2232" t="str">
            <v>郭庄村三台区200</v>
          </cell>
        </row>
        <row r="2233">
          <cell r="F2233" t="str">
            <v>郭庄村50KVA</v>
          </cell>
          <cell r="G2233" t="str">
            <v>1102668070</v>
          </cell>
          <cell r="H2233" t="str">
            <v>郭庄村50KVA</v>
          </cell>
        </row>
        <row r="2234">
          <cell r="F2234" t="str">
            <v>郭庄村2#台区变压器</v>
          </cell>
          <cell r="G2234" t="str">
            <v>1102941306</v>
          </cell>
          <cell r="H2234" t="str">
            <v>郭庄村2#台区变压器</v>
          </cell>
        </row>
        <row r="2235">
          <cell r="F2235" t="str">
            <v>郭庄村</v>
          </cell>
          <cell r="G2235" t="str">
            <v>1102666427</v>
          </cell>
          <cell r="H2235" t="str">
            <v>郭庄村</v>
          </cell>
        </row>
        <row r="2236">
          <cell r="F2236" t="str">
            <v>郭庄村125KVA</v>
          </cell>
          <cell r="G2236" t="str">
            <v>1102668069</v>
          </cell>
          <cell r="H2236" t="str">
            <v>郭庄村125KVA</v>
          </cell>
        </row>
        <row r="2237">
          <cell r="F2237" t="str">
            <v>郭庄户村</v>
          </cell>
          <cell r="G2237" t="str">
            <v>1102704300</v>
          </cell>
          <cell r="H2237" t="str">
            <v>郭庄户村</v>
          </cell>
        </row>
        <row r="2238">
          <cell r="F2238" t="str">
            <v>郭庄户村(2)</v>
          </cell>
          <cell r="G2238" t="str">
            <v>1102704301</v>
          </cell>
          <cell r="H2238" t="str">
            <v>电网_郭庄户村(2)</v>
          </cell>
        </row>
        <row r="2239">
          <cell r="F2239" t="str">
            <v>郭庄子综合</v>
          </cell>
          <cell r="G2239" t="str">
            <v>1103388530</v>
          </cell>
          <cell r="H2239" t="str">
            <v>郭庄子综合</v>
          </cell>
        </row>
        <row r="2240">
          <cell r="F2240" t="str">
            <v>郭庄子综合2台区变压器</v>
          </cell>
          <cell r="G2240" t="str">
            <v>1102653810</v>
          </cell>
          <cell r="H2240" t="str">
            <v>电网_郭庄子综合2台区变压器</v>
          </cell>
        </row>
        <row r="2241">
          <cell r="F2241" t="str">
            <v>郭庄子综合1台区变压器</v>
          </cell>
          <cell r="G2241" t="str">
            <v>1102653809</v>
          </cell>
          <cell r="H2241" t="str">
            <v>电网_郭庄子综合1台区变压器</v>
          </cell>
        </row>
        <row r="2242">
          <cell r="F2242" t="str">
            <v>郭庄子四号变</v>
          </cell>
          <cell r="G2242" t="str">
            <v>1103379490</v>
          </cell>
          <cell r="H2242" t="str">
            <v>电网_郭庄子四号变</v>
          </cell>
        </row>
        <row r="2243">
          <cell r="F2243" t="str">
            <v>郭庄子南综合</v>
          </cell>
          <cell r="G2243" t="str">
            <v>1103388641</v>
          </cell>
          <cell r="H2243" t="str">
            <v>郭庄子南综合</v>
          </cell>
        </row>
        <row r="2244">
          <cell r="F2244" t="str">
            <v>郭庄子六号变</v>
          </cell>
          <cell r="G2244" t="str">
            <v>1103379486</v>
          </cell>
          <cell r="H2244" t="str">
            <v>电网_郭庄子六号变</v>
          </cell>
        </row>
        <row r="2245">
          <cell r="F2245" t="str">
            <v>郭庄子五号变</v>
          </cell>
          <cell r="G2245" t="str">
            <v>1103379485</v>
          </cell>
          <cell r="H2245" t="str">
            <v>电网_郭庄子五号变</v>
          </cell>
        </row>
        <row r="2246">
          <cell r="F2246" t="str">
            <v>郭庄子二号变</v>
          </cell>
          <cell r="G2246" t="str">
            <v>1103379488</v>
          </cell>
          <cell r="H2246" t="str">
            <v>电网_郭庄子二号变</v>
          </cell>
        </row>
        <row r="2247">
          <cell r="F2247" t="str">
            <v>郭庄子三号变</v>
          </cell>
          <cell r="G2247" t="str">
            <v>1103379489</v>
          </cell>
          <cell r="H2247" t="str">
            <v>电网_郭庄子三号变</v>
          </cell>
        </row>
        <row r="2248">
          <cell r="F2248" t="str">
            <v>郭庄子一号变</v>
          </cell>
          <cell r="G2248" t="str">
            <v>1103379487</v>
          </cell>
          <cell r="H2248" t="str">
            <v>电网_郭庄子一号变</v>
          </cell>
        </row>
        <row r="2249">
          <cell r="F2249" t="str">
            <v>郭庄子3号台区</v>
          </cell>
          <cell r="G2249" t="str">
            <v>1103380625</v>
          </cell>
          <cell r="H2249" t="str">
            <v>郭庄子3号台区</v>
          </cell>
        </row>
        <row r="2250">
          <cell r="F2250" t="str">
            <v>郭庄子3#综合-100台区变压器</v>
          </cell>
          <cell r="G2250" t="str">
            <v>1102653838</v>
          </cell>
          <cell r="H2250" t="str">
            <v>电网_郭庄子3#综合-100台区变压器</v>
          </cell>
        </row>
        <row r="2251">
          <cell r="F2251" t="str">
            <v>郭庄子2号台区</v>
          </cell>
          <cell r="G2251" t="str">
            <v>1103380624</v>
          </cell>
          <cell r="H2251" t="str">
            <v>郭庄子2号台区</v>
          </cell>
        </row>
        <row r="2252">
          <cell r="F2252" t="str">
            <v>郭庄子1号台区</v>
          </cell>
          <cell r="G2252" t="str">
            <v>1103380623</v>
          </cell>
          <cell r="H2252" t="str">
            <v>郭庄子1号台区</v>
          </cell>
        </row>
        <row r="2253">
          <cell r="F2253" t="str">
            <v>郭庄南综合</v>
          </cell>
          <cell r="G2253" t="str">
            <v>1102713081</v>
          </cell>
          <cell r="H2253" t="str">
            <v>电网_郭庄南综合</v>
          </cell>
        </row>
        <row r="2254">
          <cell r="F2254" t="str">
            <v>郭庄南混</v>
          </cell>
          <cell r="G2254" t="str">
            <v>1607242605013184</v>
          </cell>
          <cell r="H2254" t="str">
            <v>郭庄南混</v>
          </cell>
        </row>
        <row r="2255">
          <cell r="F2255" t="str">
            <v>郭庄东混用</v>
          </cell>
          <cell r="G2255" t="str">
            <v>1102727735</v>
          </cell>
          <cell r="H2255" t="str">
            <v>电网_郭庄东混用</v>
          </cell>
        </row>
        <row r="2256">
          <cell r="F2256" t="str">
            <v>郭庄东光</v>
          </cell>
          <cell r="G2256" t="str">
            <v>1102728268</v>
          </cell>
          <cell r="H2256" t="str">
            <v>电网_郭庄东光</v>
          </cell>
        </row>
        <row r="2257">
          <cell r="F2257" t="str">
            <v>郭庄4台区</v>
          </cell>
          <cell r="G2257" t="str">
            <v>0103520430</v>
          </cell>
          <cell r="H2257" t="str">
            <v>郭庄4台区</v>
          </cell>
        </row>
        <row r="2258">
          <cell r="F2258" t="str">
            <v>郭庄3台区</v>
          </cell>
          <cell r="G2258" t="str">
            <v>0103502861</v>
          </cell>
          <cell r="H2258" t="str">
            <v>郭庄3台区</v>
          </cell>
        </row>
        <row r="2259">
          <cell r="F2259" t="str">
            <v>郭庄315</v>
          </cell>
          <cell r="G2259" t="str">
            <v>1102769237</v>
          </cell>
          <cell r="H2259" t="str">
            <v>郭庄315</v>
          </cell>
        </row>
        <row r="2260">
          <cell r="F2260" t="str">
            <v>郭岭村S3</v>
          </cell>
          <cell r="G2260" t="str">
            <v>1102681938</v>
          </cell>
          <cell r="H2260" t="str">
            <v>郭岭村S3</v>
          </cell>
        </row>
        <row r="2261">
          <cell r="F2261" t="str">
            <v>郭岭S38</v>
          </cell>
          <cell r="G2261" t="str">
            <v>1604241105104007</v>
          </cell>
          <cell r="H2261" t="str">
            <v>郭岭S38</v>
          </cell>
        </row>
        <row r="2262">
          <cell r="F2262" t="str">
            <v>郭家沟</v>
          </cell>
          <cell r="G2262" t="str">
            <v>1102704216</v>
          </cell>
          <cell r="H2262" t="str">
            <v>郭家沟</v>
          </cell>
        </row>
        <row r="2263">
          <cell r="F2263" t="str">
            <v>郭大里高层箱变502配电变压器</v>
          </cell>
          <cell r="G2263" t="str">
            <v>1102955063</v>
          </cell>
          <cell r="H2263" t="str">
            <v>郭大里高层箱变502配电变压器</v>
          </cell>
        </row>
        <row r="2264">
          <cell r="F2264" t="str">
            <v>郭大里高层箱变501配电变压器</v>
          </cell>
          <cell r="G2264" t="str">
            <v>1102955062</v>
          </cell>
          <cell r="H2264" t="str">
            <v>电网_郭大里高层箱变501配电变压器</v>
          </cell>
        </row>
        <row r="2265">
          <cell r="F2265" t="str">
            <v>郭大里3#配电室变压器502变压器</v>
          </cell>
          <cell r="G2265" t="str">
            <v>1102027420</v>
          </cell>
          <cell r="H2265" t="str">
            <v>电网_郭大里3#配电室变压器502变压器</v>
          </cell>
        </row>
        <row r="2266">
          <cell r="F2266" t="str">
            <v>郭大里3#配电室变压器501变压器</v>
          </cell>
          <cell r="G2266" t="str">
            <v>1102027421</v>
          </cell>
          <cell r="H2266" t="str">
            <v>郭大里3#配电室变压器501变压器</v>
          </cell>
        </row>
        <row r="2267">
          <cell r="F2267" t="str">
            <v>郭大里2#配电室502变压器</v>
          </cell>
          <cell r="G2267" t="str">
            <v>1102027423</v>
          </cell>
          <cell r="H2267" t="str">
            <v>郭大里2#配电室502变压器</v>
          </cell>
        </row>
        <row r="2268">
          <cell r="F2268" t="str">
            <v>郭大里2#配电室501变压器</v>
          </cell>
          <cell r="G2268" t="str">
            <v>1102027422</v>
          </cell>
          <cell r="H2268" t="str">
            <v>郭大里2#配电室501变压器</v>
          </cell>
        </row>
        <row r="2269">
          <cell r="F2269" t="str">
            <v>郭大里1#配电室502变压器</v>
          </cell>
          <cell r="G2269" t="str">
            <v>1102027395</v>
          </cell>
          <cell r="H2269" t="str">
            <v>郭大里1#配电室502变压器</v>
          </cell>
        </row>
        <row r="2270">
          <cell r="F2270" t="str">
            <v>郭大里1#配电室501变压器</v>
          </cell>
          <cell r="G2270" t="str">
            <v>1102806908</v>
          </cell>
          <cell r="H2270" t="str">
            <v>郭大里1#配电室501变压器</v>
          </cell>
        </row>
        <row r="2271">
          <cell r="F2271" t="str">
            <v>郭城子综合</v>
          </cell>
          <cell r="G2271" t="str">
            <v>1102639882</v>
          </cell>
          <cell r="H2271" t="str">
            <v>电网_郭城子综合</v>
          </cell>
        </row>
        <row r="2272">
          <cell r="F2272" t="str">
            <v>郭坨子</v>
          </cell>
          <cell r="G2272" t="str">
            <v>1102650770</v>
          </cell>
          <cell r="H2272" t="str">
            <v>郭坨子</v>
          </cell>
        </row>
        <row r="2273">
          <cell r="F2273" t="str">
            <v>郭各庄西段（台区）</v>
          </cell>
          <cell r="G2273" t="str">
            <v>1102645554</v>
          </cell>
          <cell r="H2273" t="str">
            <v>郭各庄西段（台区）</v>
          </cell>
        </row>
        <row r="2274">
          <cell r="F2274" t="str">
            <v>郭各庄西160（台区）</v>
          </cell>
          <cell r="G2274" t="str">
            <v>1102645553</v>
          </cell>
          <cell r="H2274" t="str">
            <v>电网_郭各庄西160（台区）</v>
          </cell>
        </row>
        <row r="2275">
          <cell r="F2275" t="str">
            <v>郭各庄南台区</v>
          </cell>
          <cell r="G2275" t="str">
            <v>0103647075</v>
          </cell>
          <cell r="H2275" t="str">
            <v>郭各庄南台区</v>
          </cell>
        </row>
        <row r="2276">
          <cell r="F2276" t="str">
            <v>郭各庄东段(台区)</v>
          </cell>
          <cell r="G2276" t="str">
            <v>1102645560</v>
          </cell>
          <cell r="H2276" t="str">
            <v>电网_郭各庄东段(台区)</v>
          </cell>
        </row>
        <row r="2277">
          <cell r="F2277" t="str">
            <v>部东里箱变501变压器</v>
          </cell>
          <cell r="G2277" t="str">
            <v>1102809216</v>
          </cell>
          <cell r="H2277" t="str">
            <v>部东里箱变501变压器</v>
          </cell>
        </row>
        <row r="2278">
          <cell r="F2278" t="str">
            <v>部东里小区配电室502变压器</v>
          </cell>
          <cell r="G2278" t="str">
            <v>1102807648</v>
          </cell>
          <cell r="H2278" t="str">
            <v>电网_部东里小区配电室502变压器</v>
          </cell>
        </row>
        <row r="2279">
          <cell r="F2279" t="str">
            <v>部东里小区配电室501变压器</v>
          </cell>
          <cell r="G2279" t="str">
            <v>1102807448</v>
          </cell>
          <cell r="H2279" t="str">
            <v>电网_部东里小区配电室501变压器</v>
          </cell>
        </row>
        <row r="2280">
          <cell r="F2280" t="str">
            <v>部东里1#楼箱变501变压器</v>
          </cell>
          <cell r="G2280" t="str">
            <v>1102826065</v>
          </cell>
          <cell r="H2280" t="str">
            <v>部东里1#楼箱变501变压器</v>
          </cell>
        </row>
        <row r="2281">
          <cell r="F2281" t="str">
            <v>郝店村西混用</v>
          </cell>
          <cell r="G2281" t="str">
            <v>1102943320</v>
          </cell>
          <cell r="H2281" t="str">
            <v>电网_郝店村西混用</v>
          </cell>
        </row>
        <row r="2282">
          <cell r="F2282" t="str">
            <v>郝庄村7变</v>
          </cell>
          <cell r="G2282" t="str">
            <v>1102849255</v>
          </cell>
          <cell r="H2282" t="str">
            <v>电网_郝庄村7变</v>
          </cell>
        </row>
        <row r="2283">
          <cell r="F2283" t="str">
            <v>郝庄村6变</v>
          </cell>
          <cell r="G2283" t="str">
            <v>1102849257</v>
          </cell>
          <cell r="H2283" t="str">
            <v>电网_郝庄村6变</v>
          </cell>
        </row>
        <row r="2284">
          <cell r="F2284" t="str">
            <v>郝庄村5变</v>
          </cell>
          <cell r="G2284" t="str">
            <v>1103316945</v>
          </cell>
          <cell r="H2284" t="str">
            <v>电网_郝庄村5变</v>
          </cell>
        </row>
        <row r="2285">
          <cell r="F2285" t="str">
            <v>郝庄村4变</v>
          </cell>
          <cell r="G2285" t="str">
            <v>1102875062</v>
          </cell>
          <cell r="H2285" t="str">
            <v>电网_郝庄村4变</v>
          </cell>
        </row>
        <row r="2286">
          <cell r="F2286" t="str">
            <v>郝庄村3变</v>
          </cell>
          <cell r="G2286" t="str">
            <v>1102849259</v>
          </cell>
          <cell r="H2286" t="str">
            <v>电网_郝庄村3变</v>
          </cell>
        </row>
        <row r="2287">
          <cell r="F2287" t="str">
            <v>郝庄村2变</v>
          </cell>
          <cell r="G2287" t="str">
            <v>1102849191</v>
          </cell>
          <cell r="H2287" t="str">
            <v>郝庄村2变</v>
          </cell>
        </row>
        <row r="2288">
          <cell r="F2288" t="str">
            <v>郝庄村1变</v>
          </cell>
          <cell r="G2288" t="str">
            <v>1103194003</v>
          </cell>
          <cell r="H2288" t="str">
            <v>郝庄村1变</v>
          </cell>
        </row>
        <row r="2289">
          <cell r="F2289" t="str">
            <v>郝庄子3#</v>
          </cell>
          <cell r="G2289" t="str">
            <v>0103542716</v>
          </cell>
          <cell r="H2289" t="str">
            <v>郝庄子3#</v>
          </cell>
        </row>
        <row r="2290">
          <cell r="F2290" t="str">
            <v>郝庄子2#</v>
          </cell>
          <cell r="G2290" t="str">
            <v>0103542717</v>
          </cell>
          <cell r="H2290" t="str">
            <v>电网_郝庄子2#</v>
          </cell>
        </row>
        <row r="2291">
          <cell r="F2291" t="str">
            <v>郝庄子1#</v>
          </cell>
          <cell r="G2291" t="str">
            <v>0103528351</v>
          </cell>
          <cell r="H2291" t="str">
            <v>电网_郝庄子1#</v>
          </cell>
        </row>
        <row r="2292">
          <cell r="F2292" t="str">
            <v>郝庄南综合</v>
          </cell>
          <cell r="G2292" t="str">
            <v>1102920665</v>
          </cell>
          <cell r="H2292" t="str">
            <v>电网_郝庄南综合</v>
          </cell>
        </row>
        <row r="2293">
          <cell r="F2293" t="str">
            <v>郝庄北台区</v>
          </cell>
          <cell r="G2293" t="str">
            <v>0103610293</v>
          </cell>
          <cell r="H2293" t="str">
            <v>郝庄北台区</v>
          </cell>
        </row>
        <row r="2294">
          <cell r="F2294" t="str">
            <v>郝庄9变</v>
          </cell>
          <cell r="G2294" t="str">
            <v>1103514329</v>
          </cell>
          <cell r="H2294" t="str">
            <v>电网_郝庄9变</v>
          </cell>
        </row>
        <row r="2295">
          <cell r="F2295" t="str">
            <v>郝庄8变</v>
          </cell>
          <cell r="G2295" t="str">
            <v>1103513330</v>
          </cell>
          <cell r="H2295" t="str">
            <v>电网_郝庄8变</v>
          </cell>
        </row>
        <row r="2296">
          <cell r="F2296" t="str">
            <v>郝庄80台区</v>
          </cell>
          <cell r="G2296" t="str">
            <v>0103678720</v>
          </cell>
          <cell r="H2296" t="str">
            <v>郝庄80台区</v>
          </cell>
        </row>
        <row r="2297">
          <cell r="F2297" t="str">
            <v>郝庄50（台区）</v>
          </cell>
          <cell r="G2297" t="str">
            <v>1102798014</v>
          </cell>
          <cell r="H2297" t="str">
            <v>电网_郝庄50（台区）</v>
          </cell>
        </row>
        <row r="2298">
          <cell r="F2298" t="str">
            <v>郝庄3台区</v>
          </cell>
          <cell r="G2298" t="str">
            <v>0103678709</v>
          </cell>
          <cell r="H2298" t="str">
            <v>郝庄3台区</v>
          </cell>
        </row>
        <row r="2299">
          <cell r="F2299" t="str">
            <v>郝家院头村南</v>
          </cell>
          <cell r="G2299" t="str">
            <v>1103198027</v>
          </cell>
          <cell r="H2299" t="str">
            <v>电网_郝家院头村南</v>
          </cell>
        </row>
        <row r="2300">
          <cell r="F2300" t="str">
            <v>郝家院头村100</v>
          </cell>
          <cell r="G2300" t="str">
            <v>1103334469</v>
          </cell>
          <cell r="H2300" t="str">
            <v>郝家院头村100</v>
          </cell>
        </row>
        <row r="2301">
          <cell r="F2301" t="str">
            <v>郝各庄西综合</v>
          </cell>
          <cell r="G2301" t="str">
            <v>1102672091</v>
          </cell>
          <cell r="H2301" t="str">
            <v>电网_郝各庄西综合</v>
          </cell>
        </row>
        <row r="2302">
          <cell r="F2302" t="str">
            <v>郝各庄中综合</v>
          </cell>
          <cell r="G2302" t="str">
            <v>1601262205028767</v>
          </cell>
          <cell r="H2302" t="str">
            <v>郝各庄中综合</v>
          </cell>
        </row>
        <row r="2303">
          <cell r="F2303" t="str">
            <v>郝各庄东综合</v>
          </cell>
          <cell r="G2303" t="str">
            <v>1102672100</v>
          </cell>
          <cell r="H2303" t="str">
            <v>电网_郝各庄东综合</v>
          </cell>
        </row>
        <row r="2304">
          <cell r="F2304" t="str">
            <v>郗家卜综合台区变压器</v>
          </cell>
          <cell r="G2304" t="str">
            <v>1102717123</v>
          </cell>
          <cell r="H2304" t="str">
            <v>郗家卜综合台区变压器</v>
          </cell>
        </row>
        <row r="2305">
          <cell r="F2305" t="str">
            <v>郗家卜台区变压器</v>
          </cell>
          <cell r="G2305" t="str">
            <v>0103548461</v>
          </cell>
          <cell r="H2305" t="str">
            <v>郗家卜台区变压器</v>
          </cell>
        </row>
        <row r="2306">
          <cell r="F2306" t="str">
            <v>郗三家子3号综合台区变压器</v>
          </cell>
          <cell r="G2306" t="str">
            <v>1102714837</v>
          </cell>
          <cell r="H2306" t="str">
            <v>电网_郗三家子3号综合台区变压器</v>
          </cell>
        </row>
        <row r="2307">
          <cell r="F2307" t="str">
            <v>郑店子村混3</v>
          </cell>
          <cell r="G2307" t="str">
            <v>0103515599</v>
          </cell>
          <cell r="H2307" t="str">
            <v>电网_郑店子村混3</v>
          </cell>
        </row>
        <row r="2308">
          <cell r="F2308" t="str">
            <v>郑店子村混2</v>
          </cell>
          <cell r="G2308" t="str">
            <v>0103515598</v>
          </cell>
          <cell r="H2308" t="str">
            <v>电网_郑店子村混2</v>
          </cell>
        </row>
        <row r="2309">
          <cell r="F2309" t="str">
            <v>郑店子村混1</v>
          </cell>
          <cell r="G2309" t="str">
            <v>0103515596</v>
          </cell>
          <cell r="H2309" t="str">
            <v>电网_郑店子村混1</v>
          </cell>
        </row>
        <row r="2310">
          <cell r="F2310" t="str">
            <v>郑店子村南混</v>
          </cell>
          <cell r="G2310" t="str">
            <v>0103515597</v>
          </cell>
          <cell r="H2310" t="str">
            <v>电网_郑店子村南混</v>
          </cell>
        </row>
        <row r="2311">
          <cell r="F2311" t="str">
            <v>郑店子村北混2</v>
          </cell>
          <cell r="G2311" t="str">
            <v>0103515595</v>
          </cell>
          <cell r="H2311" t="str">
            <v>电网_郑店子村北混2</v>
          </cell>
        </row>
        <row r="2312">
          <cell r="F2312" t="str">
            <v>郑店子村北混1</v>
          </cell>
          <cell r="G2312" t="str">
            <v>0103515600</v>
          </cell>
          <cell r="H2312" t="str">
            <v>电网_郑店子村北混1</v>
          </cell>
        </row>
        <row r="2313">
          <cell r="F2313" t="str">
            <v>郑庄西混</v>
          </cell>
          <cell r="G2313" t="str">
            <v>1102730360</v>
          </cell>
          <cell r="H2313" t="str">
            <v>郑庄西混</v>
          </cell>
        </row>
        <row r="2314">
          <cell r="F2314" t="str">
            <v>郑庄综合</v>
          </cell>
          <cell r="G2314" t="str">
            <v>1102642704</v>
          </cell>
          <cell r="H2314" t="str">
            <v>电网_郑庄综合</v>
          </cell>
        </row>
        <row r="2315">
          <cell r="F2315" t="str">
            <v>郑庄村混用</v>
          </cell>
          <cell r="G2315" t="str">
            <v>1102730504</v>
          </cell>
          <cell r="H2315" t="str">
            <v>电网_郑庄村混用</v>
          </cell>
        </row>
        <row r="2316">
          <cell r="F2316" t="str">
            <v>郑庄村混用315</v>
          </cell>
          <cell r="G2316" t="str">
            <v>1102729432</v>
          </cell>
          <cell r="H2316" t="str">
            <v>电网_郑庄村混用315</v>
          </cell>
        </row>
        <row r="2317">
          <cell r="F2317" t="str">
            <v>郑庄村9台区（煤改电）</v>
          </cell>
          <cell r="G2317" t="str">
            <v>0103658897</v>
          </cell>
          <cell r="H2317" t="str">
            <v>电网_郑庄村9台区（煤改电）</v>
          </cell>
        </row>
        <row r="2318">
          <cell r="F2318" t="str">
            <v>郑庄村8台区（煤改电）</v>
          </cell>
          <cell r="G2318" t="str">
            <v>0103658902</v>
          </cell>
          <cell r="H2318" t="str">
            <v>电网_郑庄村8台区（煤改电）</v>
          </cell>
        </row>
        <row r="2319">
          <cell r="F2319" t="str">
            <v>郑庄村7台区（煤改电）</v>
          </cell>
          <cell r="G2319" t="str">
            <v>0103658899</v>
          </cell>
          <cell r="H2319" t="str">
            <v>电网_郑庄村7台区（煤改电）</v>
          </cell>
        </row>
        <row r="2320">
          <cell r="F2320" t="str">
            <v>郑庄村6台区（煤改电）</v>
          </cell>
          <cell r="G2320" t="str">
            <v>0103658901</v>
          </cell>
          <cell r="H2320" t="str">
            <v>电网_郑庄村6台区（煤改电）</v>
          </cell>
        </row>
        <row r="2321">
          <cell r="F2321" t="str">
            <v>郑庄村5台区（煤改电）</v>
          </cell>
          <cell r="G2321" t="str">
            <v>0103658898</v>
          </cell>
          <cell r="H2321" t="str">
            <v>电网_郑庄村5台区（煤改电）</v>
          </cell>
        </row>
        <row r="2322">
          <cell r="F2322" t="str">
            <v>郑庄村4台区（煤改电）</v>
          </cell>
          <cell r="G2322" t="str">
            <v>0103658903</v>
          </cell>
          <cell r="H2322" t="str">
            <v>电网_郑庄村4台区（煤改电）</v>
          </cell>
        </row>
        <row r="2323">
          <cell r="F2323" t="str">
            <v>郑庄村3台区（煤改电）</v>
          </cell>
          <cell r="G2323" t="str">
            <v>0103658904</v>
          </cell>
          <cell r="H2323" t="str">
            <v>电网_郑庄村3台区（煤改电）</v>
          </cell>
        </row>
        <row r="2324">
          <cell r="F2324" t="str">
            <v>郑庄村2台区（煤改电）</v>
          </cell>
          <cell r="G2324" t="str">
            <v>0103658895</v>
          </cell>
          <cell r="H2324" t="str">
            <v>电网_郑庄村2台区（煤改电）</v>
          </cell>
        </row>
        <row r="2325">
          <cell r="F2325" t="str">
            <v>郑庄村1台区（煤改电）</v>
          </cell>
          <cell r="G2325" t="str">
            <v>0103658900</v>
          </cell>
          <cell r="H2325" t="str">
            <v>电网_郑庄村1台区（煤改电）</v>
          </cell>
        </row>
        <row r="2326">
          <cell r="F2326" t="str">
            <v>郑庄村10台区（煤改电）</v>
          </cell>
          <cell r="G2326" t="str">
            <v>0103658896</v>
          </cell>
          <cell r="H2326" t="str">
            <v>电网_郑庄村10台区（煤改电）</v>
          </cell>
        </row>
        <row r="2327">
          <cell r="F2327" t="str">
            <v>郑庄子综合（新）</v>
          </cell>
          <cell r="G2327" t="str">
            <v>0103655655</v>
          </cell>
          <cell r="H2327" t="str">
            <v>电网_郑庄子综合（新）</v>
          </cell>
        </row>
        <row r="2328">
          <cell r="F2328" t="str">
            <v>郑庄子综合</v>
          </cell>
          <cell r="G2328" t="str">
            <v>1102801102</v>
          </cell>
          <cell r="H2328" t="str">
            <v>电网_郑庄子综合</v>
          </cell>
        </row>
        <row r="2329">
          <cell r="F2329" t="str">
            <v>郑庄子村（台区）</v>
          </cell>
          <cell r="G2329" t="str">
            <v>1102668569</v>
          </cell>
          <cell r="H2329" t="str">
            <v>郑庄子村（台区）</v>
          </cell>
        </row>
        <row r="2330">
          <cell r="F2330" t="str">
            <v>郑庄子公用200</v>
          </cell>
          <cell r="G2330" t="str">
            <v>0103683941</v>
          </cell>
          <cell r="H2330" t="str">
            <v>郑庄子公用200</v>
          </cell>
        </row>
        <row r="2331">
          <cell r="F2331" t="str">
            <v>郑庄北混30</v>
          </cell>
          <cell r="G2331" t="str">
            <v>1102729431</v>
          </cell>
          <cell r="H2331" t="str">
            <v>郑庄北混30</v>
          </cell>
        </row>
        <row r="2332">
          <cell r="F2332" t="str">
            <v>郑庄东综合</v>
          </cell>
          <cell r="G2332" t="str">
            <v>1607252405004574</v>
          </cell>
          <cell r="H2332" t="str">
            <v>郑庄东综合</v>
          </cell>
        </row>
        <row r="2333">
          <cell r="F2333" t="str">
            <v>郑庄东混</v>
          </cell>
          <cell r="G2333" t="str">
            <v>0103671600</v>
          </cell>
          <cell r="H2333" t="str">
            <v>郑庄东混</v>
          </cell>
        </row>
        <row r="2334">
          <cell r="F2334" t="str">
            <v>郑庄东水混80</v>
          </cell>
          <cell r="G2334" t="str">
            <v>1102729424</v>
          </cell>
          <cell r="H2334" t="str">
            <v>电网_郑庄东水混80</v>
          </cell>
        </row>
        <row r="2335">
          <cell r="F2335" t="str">
            <v>郑庄8变</v>
          </cell>
          <cell r="G2335" t="str">
            <v>1103530320</v>
          </cell>
          <cell r="H2335" t="str">
            <v>郑庄8变</v>
          </cell>
        </row>
        <row r="2336">
          <cell r="F2336" t="str">
            <v>郑庄7变</v>
          </cell>
          <cell r="G2336" t="str">
            <v>1103530321</v>
          </cell>
          <cell r="H2336" t="str">
            <v>郑庄7变</v>
          </cell>
        </row>
        <row r="2337">
          <cell r="F2337" t="str">
            <v>郑庄6变</v>
          </cell>
          <cell r="G2337" t="str">
            <v>1103530322</v>
          </cell>
          <cell r="H2337" t="str">
            <v>郑庄6变</v>
          </cell>
        </row>
        <row r="2338">
          <cell r="F2338" t="str">
            <v>郑庄5变</v>
          </cell>
          <cell r="G2338" t="str">
            <v>1103458287</v>
          </cell>
          <cell r="H2338" t="str">
            <v>电网_郑庄5变</v>
          </cell>
        </row>
        <row r="2339">
          <cell r="F2339" t="str">
            <v>郑庄4变</v>
          </cell>
          <cell r="G2339" t="str">
            <v>1102849205</v>
          </cell>
          <cell r="H2339" t="str">
            <v>郑庄4变</v>
          </cell>
        </row>
        <row r="2340">
          <cell r="F2340" t="str">
            <v>郑庄2变</v>
          </cell>
          <cell r="G2340" t="str">
            <v>1102845641</v>
          </cell>
          <cell r="H2340" t="str">
            <v>郑庄2变</v>
          </cell>
        </row>
        <row r="2341">
          <cell r="F2341" t="str">
            <v>郑庄1变</v>
          </cell>
          <cell r="G2341" t="str">
            <v>1102843136</v>
          </cell>
          <cell r="H2341" t="str">
            <v>郑庄1变</v>
          </cell>
        </row>
        <row r="2342">
          <cell r="F2342" t="str">
            <v>郑家铺综合</v>
          </cell>
          <cell r="G2342" t="str">
            <v>1103384723</v>
          </cell>
          <cell r="H2342" t="str">
            <v>郑家铺综合</v>
          </cell>
        </row>
        <row r="2343">
          <cell r="F2343" t="str">
            <v>郑家桥综合台区变压器</v>
          </cell>
          <cell r="G2343" t="str">
            <v>1102717768</v>
          </cell>
          <cell r="H2343" t="str">
            <v>电网_郑家桥综合台区变压器</v>
          </cell>
        </row>
        <row r="2344">
          <cell r="F2344" t="str">
            <v>郑家桥新综合台区变压器</v>
          </cell>
          <cell r="G2344" t="str">
            <v>1102874596</v>
          </cell>
          <cell r="H2344" t="str">
            <v>电网_郑家桥新综合台区变压器</v>
          </cell>
        </row>
        <row r="2345">
          <cell r="F2345" t="str">
            <v>郑家桥南综合台区变压器</v>
          </cell>
          <cell r="G2345" t="str">
            <v>1103239662</v>
          </cell>
          <cell r="H2345" t="str">
            <v>电网_郑家桥南综合台区变压器</v>
          </cell>
        </row>
        <row r="2346">
          <cell r="F2346" t="str">
            <v>郑家桥南新建综合柱上变压器</v>
          </cell>
          <cell r="G2346" t="str">
            <v>0103513633</v>
          </cell>
          <cell r="H2346" t="str">
            <v>电网_郑家桥南新建综合柱上变压器</v>
          </cell>
        </row>
        <row r="2347">
          <cell r="F2347" t="str">
            <v>郑家峪</v>
          </cell>
          <cell r="G2347" t="str">
            <v>0103591278</v>
          </cell>
          <cell r="H2347" t="str">
            <v>郑家峪</v>
          </cell>
        </row>
        <row r="2348">
          <cell r="F2348" t="str">
            <v>郑家场村3（台区）</v>
          </cell>
          <cell r="G2348" t="str">
            <v>1103373121</v>
          </cell>
          <cell r="H2348" t="str">
            <v>电网_郑家场村3（台区）</v>
          </cell>
        </row>
        <row r="2349">
          <cell r="F2349" t="str">
            <v>郑家场村2（台区）</v>
          </cell>
          <cell r="G2349" t="str">
            <v>1103373122</v>
          </cell>
          <cell r="H2349" t="str">
            <v>电网_郑家场村2（台区）</v>
          </cell>
        </row>
        <row r="2350">
          <cell r="F2350" t="str">
            <v>郑坨西综合</v>
          </cell>
          <cell r="G2350" t="str">
            <v>1102734275</v>
          </cell>
          <cell r="H2350" t="str">
            <v>郑坨西综合</v>
          </cell>
        </row>
        <row r="2351">
          <cell r="F2351" t="str">
            <v>郑坨综合（新）</v>
          </cell>
          <cell r="G2351" t="str">
            <v>1102874623</v>
          </cell>
          <cell r="H2351" t="str">
            <v>郑坨综合（新）</v>
          </cell>
        </row>
        <row r="2352">
          <cell r="F2352" t="str">
            <v>郑坨北综合</v>
          </cell>
          <cell r="G2352" t="str">
            <v>1102734273</v>
          </cell>
          <cell r="H2352" t="str">
            <v>郑坨北综合</v>
          </cell>
        </row>
        <row r="2353">
          <cell r="F2353" t="str">
            <v>郑坨东综合</v>
          </cell>
          <cell r="G2353" t="str">
            <v>1102734277</v>
          </cell>
          <cell r="H2353" t="str">
            <v>郑坨东综合</v>
          </cell>
        </row>
        <row r="2354">
          <cell r="F2354" t="str">
            <v>郑各庄道口公用</v>
          </cell>
          <cell r="G2354" t="str">
            <v>1103080629</v>
          </cell>
          <cell r="H2354" t="str">
            <v>郑各庄道口公用</v>
          </cell>
        </row>
        <row r="2355">
          <cell r="F2355" t="str">
            <v>郑各庄西综合新</v>
          </cell>
          <cell r="G2355" t="str">
            <v>1102681487</v>
          </cell>
          <cell r="H2355" t="str">
            <v>郑各庄西综合新</v>
          </cell>
        </row>
        <row r="2356">
          <cell r="F2356" t="str">
            <v>郑各庄综合台区变压器</v>
          </cell>
          <cell r="G2356" t="str">
            <v>1102648624</v>
          </cell>
          <cell r="H2356" t="str">
            <v>电网_郑各庄综合台区变压器</v>
          </cell>
        </row>
        <row r="2357">
          <cell r="F2357" t="str">
            <v>郑各庄综合</v>
          </cell>
          <cell r="G2357" t="str">
            <v>1102681486</v>
          </cell>
          <cell r="H2357" t="str">
            <v>电网_郑各庄综合</v>
          </cell>
        </row>
        <row r="2358">
          <cell r="F2358" t="str">
            <v>郑各庄村西</v>
          </cell>
          <cell r="G2358" t="str">
            <v>0103346643</v>
          </cell>
          <cell r="H2358" t="str">
            <v>电网_郑各庄村西</v>
          </cell>
        </row>
        <row r="2359">
          <cell r="F2359" t="str">
            <v>郑各庄村北</v>
          </cell>
          <cell r="G2359" t="str">
            <v>0103541231</v>
          </cell>
          <cell r="H2359" t="str">
            <v>郑各庄村北</v>
          </cell>
        </row>
        <row r="2360">
          <cell r="F2360" t="str">
            <v>郑各庄村东</v>
          </cell>
          <cell r="G2360" t="str">
            <v>1102654512</v>
          </cell>
          <cell r="H2360" t="str">
            <v>电网_郑各庄村东</v>
          </cell>
        </row>
        <row r="2361">
          <cell r="F2361" t="str">
            <v>郑各庄村2号台区</v>
          </cell>
          <cell r="G2361" t="str">
            <v>1608241505002021</v>
          </cell>
          <cell r="H2361" t="str">
            <v>郑各庄村2号台区</v>
          </cell>
        </row>
        <row r="2362">
          <cell r="F2362" t="str">
            <v>郑各庄村1号台区</v>
          </cell>
          <cell r="G2362" t="str">
            <v>1608241505003013</v>
          </cell>
          <cell r="H2362" t="str">
            <v>郑各庄村1号台区</v>
          </cell>
        </row>
        <row r="2363">
          <cell r="F2363" t="str">
            <v>郑各庄2#综合台区变压器</v>
          </cell>
          <cell r="G2363" t="str">
            <v>0103297881</v>
          </cell>
          <cell r="H2363" t="str">
            <v>电网_郑各庄2#综合台区变压器</v>
          </cell>
        </row>
        <row r="2364">
          <cell r="F2364" t="str">
            <v>郑南综合</v>
          </cell>
          <cell r="G2364" t="str">
            <v>1102644832</v>
          </cell>
          <cell r="H2364" t="str">
            <v>电网_郑南综合</v>
          </cell>
        </row>
        <row r="2365">
          <cell r="F2365" t="str">
            <v>郑南新综合</v>
          </cell>
          <cell r="G2365" t="str">
            <v>1103342030</v>
          </cell>
          <cell r="H2365" t="str">
            <v>电网_郑南新综合</v>
          </cell>
        </row>
        <row r="2366">
          <cell r="F2366" t="str">
            <v>郑南新综合1</v>
          </cell>
          <cell r="G2366" t="str">
            <v>1606241105025513</v>
          </cell>
          <cell r="H2366" t="str">
            <v>郑南新综合1</v>
          </cell>
        </row>
        <row r="2367">
          <cell r="F2367" t="str">
            <v>郑北综合2</v>
          </cell>
          <cell r="G2367" t="str">
            <v>1606241105026942</v>
          </cell>
          <cell r="H2367" t="str">
            <v>郑北综合2</v>
          </cell>
        </row>
        <row r="2368">
          <cell r="F2368" t="str">
            <v>郑北综合</v>
          </cell>
          <cell r="G2368" t="str">
            <v>1102644833</v>
          </cell>
          <cell r="H2368" t="str">
            <v>电网_郑北综合</v>
          </cell>
        </row>
        <row r="2369">
          <cell r="F2369" t="str">
            <v>郑北综合1</v>
          </cell>
          <cell r="G2369" t="str">
            <v>1606241105027577</v>
          </cell>
          <cell r="H2369" t="str">
            <v>郑北综合1</v>
          </cell>
        </row>
        <row r="2370">
          <cell r="F2370" t="str">
            <v>郑北新综合</v>
          </cell>
          <cell r="G2370" t="str">
            <v>1103342029</v>
          </cell>
          <cell r="H2370" t="str">
            <v>电网_郑北新综合</v>
          </cell>
        </row>
        <row r="2371">
          <cell r="F2371" t="str">
            <v>郎庄村25号混用</v>
          </cell>
          <cell r="G2371" t="str">
            <v>0103659106</v>
          </cell>
          <cell r="H2371" t="str">
            <v>郎庄村25号混用</v>
          </cell>
        </row>
        <row r="2372">
          <cell r="F2372" t="str">
            <v>郎庄村24号混用</v>
          </cell>
          <cell r="G2372" t="str">
            <v>0103659102</v>
          </cell>
          <cell r="H2372" t="str">
            <v>郎庄村24号混用</v>
          </cell>
        </row>
        <row r="2373">
          <cell r="F2373" t="str">
            <v>郎庄村23号混用</v>
          </cell>
          <cell r="G2373" t="str">
            <v>0103659100</v>
          </cell>
          <cell r="H2373" t="str">
            <v>郎庄村23号混用</v>
          </cell>
        </row>
        <row r="2374">
          <cell r="F2374" t="str">
            <v>郎庄村22号混用</v>
          </cell>
          <cell r="G2374" t="str">
            <v>0103659110</v>
          </cell>
          <cell r="H2374" t="str">
            <v>郎庄村22号混用</v>
          </cell>
        </row>
        <row r="2375">
          <cell r="F2375" t="str">
            <v>郎庄村21号混用</v>
          </cell>
          <cell r="G2375" t="str">
            <v>0103659114</v>
          </cell>
          <cell r="H2375" t="str">
            <v>郎庄村21号混用</v>
          </cell>
        </row>
        <row r="2376">
          <cell r="F2376" t="str">
            <v>郎庄村20号混用</v>
          </cell>
          <cell r="G2376" t="str">
            <v>0103659117</v>
          </cell>
          <cell r="H2376" t="str">
            <v>郎庄村20号混用</v>
          </cell>
        </row>
        <row r="2377">
          <cell r="F2377" t="str">
            <v>郎庄村19号混用</v>
          </cell>
          <cell r="G2377" t="str">
            <v>0103659096</v>
          </cell>
          <cell r="H2377" t="str">
            <v>郎庄村19号混用</v>
          </cell>
        </row>
        <row r="2378">
          <cell r="F2378" t="str">
            <v>郎庄村18号混用</v>
          </cell>
          <cell r="G2378" t="str">
            <v>0103659103</v>
          </cell>
          <cell r="H2378" t="str">
            <v>郎庄村18号混用</v>
          </cell>
        </row>
        <row r="2379">
          <cell r="F2379" t="str">
            <v>郎庄村17号混用</v>
          </cell>
          <cell r="G2379" t="str">
            <v>0103659095</v>
          </cell>
          <cell r="H2379" t="str">
            <v>郎庄村17号混用</v>
          </cell>
        </row>
        <row r="2380">
          <cell r="F2380" t="str">
            <v>郎庄村16号混用</v>
          </cell>
          <cell r="G2380" t="str">
            <v>0103659099</v>
          </cell>
          <cell r="H2380" t="str">
            <v>郎庄村16号混用</v>
          </cell>
        </row>
        <row r="2381">
          <cell r="F2381" t="str">
            <v>郎庄村15号混用</v>
          </cell>
          <cell r="G2381" t="str">
            <v>0103659115</v>
          </cell>
          <cell r="H2381" t="str">
            <v>郎庄村15号混用</v>
          </cell>
        </row>
        <row r="2382">
          <cell r="F2382" t="str">
            <v>郎庄村14号混用</v>
          </cell>
          <cell r="G2382" t="str">
            <v>0103659097</v>
          </cell>
          <cell r="H2382" t="str">
            <v>郎庄村14号混用</v>
          </cell>
        </row>
        <row r="2383">
          <cell r="F2383" t="str">
            <v>郎庄村13号混用</v>
          </cell>
          <cell r="G2383" t="str">
            <v>0103659098</v>
          </cell>
          <cell r="H2383" t="str">
            <v>郎庄村13号混用</v>
          </cell>
        </row>
        <row r="2384">
          <cell r="F2384" t="str">
            <v>郎庄村12号混用</v>
          </cell>
          <cell r="G2384" t="str">
            <v>0103659101</v>
          </cell>
          <cell r="H2384" t="str">
            <v>郎庄村12号混用</v>
          </cell>
        </row>
        <row r="2385">
          <cell r="F2385" t="str">
            <v>郎庄村11号混用</v>
          </cell>
          <cell r="G2385" t="str">
            <v>0103659109</v>
          </cell>
          <cell r="H2385" t="str">
            <v>郎庄村11号混用</v>
          </cell>
        </row>
        <row r="2386">
          <cell r="F2386" t="str">
            <v>郎庄村10号混用</v>
          </cell>
          <cell r="G2386" t="str">
            <v>0103659073</v>
          </cell>
          <cell r="H2386" t="str">
            <v>郎庄村10号混用</v>
          </cell>
        </row>
        <row r="2387">
          <cell r="F2387" t="str">
            <v>郎庄村08号混用</v>
          </cell>
          <cell r="G2387" t="str">
            <v>0103659074</v>
          </cell>
          <cell r="H2387" t="str">
            <v>郎庄村08号混用</v>
          </cell>
        </row>
        <row r="2388">
          <cell r="F2388" t="str">
            <v>郎庄村07号混用</v>
          </cell>
          <cell r="G2388" t="str">
            <v>0103659104</v>
          </cell>
          <cell r="H2388" t="str">
            <v>郎庄村07号混用</v>
          </cell>
        </row>
        <row r="2389">
          <cell r="F2389" t="str">
            <v>郎庄村05号混用</v>
          </cell>
          <cell r="G2389" t="str">
            <v>0103659112</v>
          </cell>
          <cell r="H2389" t="str">
            <v>郎庄村05号混用</v>
          </cell>
        </row>
        <row r="2390">
          <cell r="F2390" t="str">
            <v>郎庄村04号混用</v>
          </cell>
          <cell r="G2390" t="str">
            <v>0103659108</v>
          </cell>
          <cell r="H2390" t="str">
            <v>郎庄村04号混用</v>
          </cell>
        </row>
        <row r="2391">
          <cell r="F2391" t="str">
            <v>郎庄村03号混用</v>
          </cell>
          <cell r="G2391" t="str">
            <v>0103659116</v>
          </cell>
          <cell r="H2391" t="str">
            <v>郎庄村03号混用</v>
          </cell>
        </row>
        <row r="2392">
          <cell r="F2392" t="str">
            <v>郎庄村02号混用</v>
          </cell>
          <cell r="G2392" t="str">
            <v>0103659105</v>
          </cell>
          <cell r="H2392" t="str">
            <v>郎庄村02号混用</v>
          </cell>
        </row>
        <row r="2393">
          <cell r="F2393" t="str">
            <v>郎庄村01号混用</v>
          </cell>
          <cell r="G2393" t="str">
            <v>0103659111</v>
          </cell>
          <cell r="H2393" t="str">
            <v>郎庄村01号混用</v>
          </cell>
        </row>
        <row r="2394">
          <cell r="F2394" t="str">
            <v>邹洼村（西）</v>
          </cell>
          <cell r="G2394" t="str">
            <v>1102683594</v>
          </cell>
          <cell r="H2394" t="str">
            <v>电网_邹洼村（西）</v>
          </cell>
        </row>
        <row r="2395">
          <cell r="F2395" t="str">
            <v>邹洼村（东）</v>
          </cell>
          <cell r="G2395" t="str">
            <v>0103123644</v>
          </cell>
          <cell r="H2395" t="str">
            <v>电网_邹洼村（东）</v>
          </cell>
        </row>
        <row r="2396">
          <cell r="F2396" t="str">
            <v>邹家洼村西小微企业</v>
          </cell>
          <cell r="G2396" t="str">
            <v>1609250205042638</v>
          </cell>
          <cell r="H2396" t="str">
            <v>邹家洼村西小微企业</v>
          </cell>
        </row>
        <row r="2397">
          <cell r="F2397" t="str">
            <v>邹家洼村低电压治理</v>
          </cell>
          <cell r="G2397" t="str">
            <v>0103523400</v>
          </cell>
          <cell r="H2397" t="str">
            <v>电网_邹家洼村低电压治理</v>
          </cell>
        </row>
        <row r="2398">
          <cell r="F2398" t="str">
            <v>邹家洼井井通1</v>
          </cell>
          <cell r="G2398" t="str">
            <v>1103087722</v>
          </cell>
          <cell r="H2398" t="str">
            <v>邹家洼井井通1</v>
          </cell>
        </row>
        <row r="2399">
          <cell r="F2399" t="str">
            <v>邸新综合台区变压器</v>
          </cell>
          <cell r="G2399" t="str">
            <v>1102684365</v>
          </cell>
          <cell r="H2399" t="str">
            <v>电网_邸新综合台区变压器</v>
          </cell>
        </row>
        <row r="2400">
          <cell r="F2400" t="str">
            <v>邸庄西综合</v>
          </cell>
          <cell r="G2400" t="str">
            <v>1103363170</v>
          </cell>
          <cell r="H2400" t="str">
            <v>邸庄西综合</v>
          </cell>
        </row>
        <row r="2401">
          <cell r="F2401" t="str">
            <v>邸庄综合</v>
          </cell>
          <cell r="G2401" t="str">
            <v>1102683102</v>
          </cell>
          <cell r="H2401" t="str">
            <v>电网_邸庄综合</v>
          </cell>
        </row>
        <row r="2402">
          <cell r="F2402" t="str">
            <v>邸庄煤改电5</v>
          </cell>
          <cell r="G2402" t="str">
            <v>1103369274</v>
          </cell>
          <cell r="H2402" t="str">
            <v>电网_邸庄煤改电5</v>
          </cell>
        </row>
        <row r="2403">
          <cell r="F2403" t="str">
            <v>邸庄煤改电4号综合</v>
          </cell>
          <cell r="G2403" t="str">
            <v>1103375174</v>
          </cell>
          <cell r="H2403" t="str">
            <v>电网_邸庄煤改电4号综合</v>
          </cell>
        </row>
        <row r="2404">
          <cell r="F2404" t="str">
            <v>邸庄煤改电4</v>
          </cell>
          <cell r="G2404" t="str">
            <v>1103369275</v>
          </cell>
          <cell r="H2404" t="str">
            <v>电网_邸庄煤改电4</v>
          </cell>
        </row>
        <row r="2405">
          <cell r="F2405" t="str">
            <v>邸庄煤改电3号综合</v>
          </cell>
          <cell r="G2405" t="str">
            <v>1103375175</v>
          </cell>
          <cell r="H2405" t="str">
            <v>电网_邸庄煤改电3号综合</v>
          </cell>
        </row>
        <row r="2406">
          <cell r="F2406" t="str">
            <v>邸庄煤改电3</v>
          </cell>
          <cell r="G2406" t="str">
            <v>1103369277</v>
          </cell>
          <cell r="H2406" t="str">
            <v>电网_邸庄煤改电3</v>
          </cell>
        </row>
        <row r="2407">
          <cell r="F2407" t="str">
            <v>邸庄煤改电2号综合</v>
          </cell>
          <cell r="G2407" t="str">
            <v>1103375176</v>
          </cell>
          <cell r="H2407" t="str">
            <v>电网_邸庄煤改电2号综合</v>
          </cell>
        </row>
        <row r="2408">
          <cell r="F2408" t="str">
            <v>邸庄煤改电2</v>
          </cell>
          <cell r="G2408" t="str">
            <v>1103369278</v>
          </cell>
          <cell r="H2408" t="str">
            <v>电网_邸庄煤改电2</v>
          </cell>
        </row>
        <row r="2409">
          <cell r="F2409" t="str">
            <v>邸庄煤改电1号综合</v>
          </cell>
          <cell r="G2409" t="str">
            <v>1103375173</v>
          </cell>
          <cell r="H2409" t="str">
            <v>电网_邸庄煤改电1号综合</v>
          </cell>
        </row>
        <row r="2410">
          <cell r="F2410" t="str">
            <v>邸庄煤改电1</v>
          </cell>
          <cell r="G2410" t="str">
            <v>1103369276</v>
          </cell>
          <cell r="H2410" t="str">
            <v>电网_邸庄煤改电1</v>
          </cell>
        </row>
        <row r="2411">
          <cell r="F2411" t="str">
            <v>邸庄村（邸庄台区、皱宝凡合用）台区变压器</v>
          </cell>
          <cell r="G2411" t="str">
            <v>1102683592</v>
          </cell>
          <cell r="H2411" t="str">
            <v>电网_邸庄村（邸庄台区、皱宝凡合用）台区变压器</v>
          </cell>
        </row>
        <row r="2412">
          <cell r="F2412" t="str">
            <v>邸庄新台区新建工程变压器</v>
          </cell>
          <cell r="G2412" t="str">
            <v>1103283650</v>
          </cell>
          <cell r="H2412" t="str">
            <v>电网_邸庄新台区新建工程变压器</v>
          </cell>
        </row>
        <row r="2413">
          <cell r="F2413" t="str">
            <v>邸庄东综合</v>
          </cell>
          <cell r="G2413" t="str">
            <v>0103662297</v>
          </cell>
          <cell r="H2413" t="str">
            <v>电网_邸庄东综合</v>
          </cell>
        </row>
        <row r="2414">
          <cell r="F2414" t="str">
            <v>邸庄东小薇企业台区</v>
          </cell>
          <cell r="G2414" t="str">
            <v>0103673081</v>
          </cell>
          <cell r="H2414" t="str">
            <v>电网_邸庄东小薇企业台区</v>
          </cell>
        </row>
        <row r="2415">
          <cell r="F2415" t="str">
            <v>邵庄综合400台区变压器</v>
          </cell>
          <cell r="G2415" t="str">
            <v>1610232805006516</v>
          </cell>
          <cell r="H2415" t="str">
            <v>邵庄综合400台区变压器</v>
          </cell>
        </row>
        <row r="2416">
          <cell r="F2416" t="str">
            <v>邵庄综合3#台区变压器</v>
          </cell>
          <cell r="G2416" t="str">
            <v>0103374325</v>
          </cell>
          <cell r="H2416" t="str">
            <v>邵庄综合3#台区变压器</v>
          </cell>
        </row>
        <row r="2417">
          <cell r="F2417" t="str">
            <v>邵庄村四台区</v>
          </cell>
          <cell r="G2417" t="str">
            <v>1608242805001795</v>
          </cell>
          <cell r="H2417" t="str">
            <v>邵庄村四台区</v>
          </cell>
        </row>
        <row r="2418">
          <cell r="F2418" t="str">
            <v>邵庄村六台区</v>
          </cell>
          <cell r="G2418" t="str">
            <v>1604250205033116</v>
          </cell>
          <cell r="H2418" t="str">
            <v>邵庄村六台区</v>
          </cell>
        </row>
        <row r="2419">
          <cell r="F2419" t="str">
            <v>邵庄村二台区</v>
          </cell>
          <cell r="G2419" t="str">
            <v>1103405066</v>
          </cell>
          <cell r="H2419" t="str">
            <v>邵庄村二台区</v>
          </cell>
        </row>
        <row r="2420">
          <cell r="F2420" t="str">
            <v>邵庄村三台区（新）</v>
          </cell>
          <cell r="G2420" t="str">
            <v>1609243005043820</v>
          </cell>
          <cell r="H2420" t="str">
            <v>邵庄村三台区（新）</v>
          </cell>
        </row>
        <row r="2421">
          <cell r="F2421" t="str">
            <v>邵庄村</v>
          </cell>
          <cell r="G2421" t="str">
            <v>1102666438</v>
          </cell>
          <cell r="H2421" t="str">
            <v>电网_邵庄村</v>
          </cell>
        </row>
        <row r="2422">
          <cell r="F2422" t="str">
            <v>邵庄子村综合变压器</v>
          </cell>
          <cell r="G2422" t="str">
            <v>1612242405004162</v>
          </cell>
          <cell r="H2422" t="str">
            <v>邵庄子村综合变压器</v>
          </cell>
        </row>
        <row r="2423">
          <cell r="F2423" t="str">
            <v>邵庄子村2#综合台区变压器</v>
          </cell>
          <cell r="G2423" t="str">
            <v>1102932363</v>
          </cell>
          <cell r="H2423" t="str">
            <v>邵庄子村2#综合台区变压器</v>
          </cell>
        </row>
        <row r="2424">
          <cell r="F2424" t="str">
            <v>邵庄50合台区变压器</v>
          </cell>
          <cell r="G2424" t="str">
            <v>1102681388</v>
          </cell>
          <cell r="H2424" t="str">
            <v>电网_邵庄50合台区变压器</v>
          </cell>
        </row>
        <row r="2425">
          <cell r="F2425" t="str">
            <v>邵庄4号综合台区变压器</v>
          </cell>
          <cell r="G2425" t="str">
            <v>0103483381</v>
          </cell>
          <cell r="H2425" t="str">
            <v>邵庄4号综合台区变压器</v>
          </cell>
        </row>
        <row r="2426">
          <cell r="F2426" t="str">
            <v>邵岭村综合台区变压器</v>
          </cell>
          <cell r="G2426" t="str">
            <v>1103260521</v>
          </cell>
          <cell r="H2426" t="str">
            <v>电网_邵岭村综合台区变压器</v>
          </cell>
        </row>
        <row r="2427">
          <cell r="F2427" t="str">
            <v>邵家营混用（9）</v>
          </cell>
          <cell r="G2427" t="str">
            <v>0103364281</v>
          </cell>
          <cell r="H2427" t="str">
            <v>邵家营混用（9）</v>
          </cell>
        </row>
        <row r="2428">
          <cell r="F2428" t="str">
            <v>邵家营混用（8）</v>
          </cell>
          <cell r="G2428" t="str">
            <v>1103360673</v>
          </cell>
          <cell r="H2428" t="str">
            <v>邵家营混用（8）</v>
          </cell>
        </row>
        <row r="2429">
          <cell r="F2429" t="str">
            <v>邵家营混用（7）</v>
          </cell>
          <cell r="G2429" t="str">
            <v>1103360674</v>
          </cell>
          <cell r="H2429" t="str">
            <v>邵家营混用（7）</v>
          </cell>
        </row>
        <row r="2430">
          <cell r="F2430" t="str">
            <v>邵家营混用（6）</v>
          </cell>
          <cell r="G2430" t="str">
            <v>0103365641</v>
          </cell>
          <cell r="H2430" t="str">
            <v>邵家营混用（6）</v>
          </cell>
        </row>
        <row r="2431">
          <cell r="F2431" t="str">
            <v>邵家营混用（5）</v>
          </cell>
          <cell r="G2431" t="str">
            <v>1103360676</v>
          </cell>
          <cell r="H2431" t="str">
            <v>邵家营混用（5）</v>
          </cell>
        </row>
        <row r="2432">
          <cell r="F2432" t="str">
            <v>邵家营混用（4）</v>
          </cell>
          <cell r="G2432" t="str">
            <v>1103360677</v>
          </cell>
          <cell r="H2432" t="str">
            <v>邵家营混用（4）</v>
          </cell>
        </row>
        <row r="2433">
          <cell r="F2433" t="str">
            <v>邵家营混用（3）</v>
          </cell>
          <cell r="G2433" t="str">
            <v>0103364282</v>
          </cell>
          <cell r="H2433" t="str">
            <v>邵家营混用（3）</v>
          </cell>
        </row>
        <row r="2434">
          <cell r="F2434" t="str">
            <v>邵家营混用（2）</v>
          </cell>
          <cell r="G2434" t="str">
            <v>1103360678</v>
          </cell>
          <cell r="H2434" t="str">
            <v>邵家营混用（2）</v>
          </cell>
        </row>
        <row r="2435">
          <cell r="F2435" t="str">
            <v>邵家营混用（1）</v>
          </cell>
          <cell r="G2435" t="str">
            <v>0103364283</v>
          </cell>
          <cell r="H2435" t="str">
            <v>邵家营混用（1）</v>
          </cell>
        </row>
        <row r="2436">
          <cell r="F2436" t="str">
            <v>邵家营混用（11）</v>
          </cell>
          <cell r="G2436" t="str">
            <v>1103360672</v>
          </cell>
          <cell r="H2436" t="str">
            <v>邵家营混用（11）</v>
          </cell>
        </row>
        <row r="2437">
          <cell r="F2437" t="str">
            <v>邵家营混用（10）</v>
          </cell>
          <cell r="G2437" t="str">
            <v>1102730178</v>
          </cell>
          <cell r="H2437" t="str">
            <v>邵家营混用（10）</v>
          </cell>
        </row>
        <row r="2438">
          <cell r="F2438" t="str">
            <v>邵家岭南综合2#台区变压器（煤改电）</v>
          </cell>
          <cell r="G2438" t="str">
            <v>1103222569</v>
          </cell>
          <cell r="H2438" t="str">
            <v>电网_邵家岭南综合2#台区变压器（煤改电）</v>
          </cell>
        </row>
        <row r="2439">
          <cell r="F2439" t="str">
            <v>邵家岭北综合3#台区变压器（煤改电）</v>
          </cell>
          <cell r="G2439" t="str">
            <v>1103222568</v>
          </cell>
          <cell r="H2439" t="str">
            <v>电网_邵家岭北综合3#台区变压器（煤改电）</v>
          </cell>
        </row>
        <row r="2440">
          <cell r="F2440" t="str">
            <v>邵城子</v>
          </cell>
          <cell r="G2440" t="str">
            <v>1102755430</v>
          </cell>
          <cell r="H2440" t="str">
            <v>电网_邵城子</v>
          </cell>
        </row>
        <row r="2441">
          <cell r="F2441" t="str">
            <v>邱营综合200</v>
          </cell>
          <cell r="G2441" t="str">
            <v>0103551958</v>
          </cell>
          <cell r="H2441" t="str">
            <v>电网_邱营综合200</v>
          </cell>
        </row>
        <row r="2442">
          <cell r="F2442" t="str">
            <v>邱营南变综合</v>
          </cell>
          <cell r="G2442" t="str">
            <v>1102712968</v>
          </cell>
          <cell r="H2442" t="str">
            <v>电网_邱营南变综合</v>
          </cell>
        </row>
        <row r="2443">
          <cell r="F2443" t="str">
            <v>邱营北变综合</v>
          </cell>
          <cell r="G2443" t="str">
            <v>1102712967</v>
          </cell>
          <cell r="H2443" t="str">
            <v>电网_邱营北变综合</v>
          </cell>
        </row>
        <row r="2444">
          <cell r="F2444" t="str">
            <v>邱庄子西综合</v>
          </cell>
          <cell r="G2444" t="str">
            <v>1102958028</v>
          </cell>
          <cell r="H2444" t="str">
            <v>电网_邱庄子西综合</v>
          </cell>
        </row>
        <row r="2445">
          <cell r="F2445" t="str">
            <v>邱庄子综合台区新建工程柱上变压器</v>
          </cell>
          <cell r="G2445" t="str">
            <v>1103470590</v>
          </cell>
          <cell r="H2445" t="str">
            <v>电网_邱庄子综合台区新建工程柱上变压器</v>
          </cell>
        </row>
        <row r="2446">
          <cell r="F2446" t="str">
            <v>邱庄子综合</v>
          </cell>
          <cell r="G2446" t="str">
            <v>1102654730</v>
          </cell>
          <cell r="H2446" t="str">
            <v>电网_邱庄子综合</v>
          </cell>
        </row>
        <row r="2447">
          <cell r="F2447" t="str">
            <v>邰赵村综合台区变压器</v>
          </cell>
          <cell r="G2447" t="str">
            <v>1102648638</v>
          </cell>
          <cell r="H2447" t="str">
            <v>电网_邰赵村综合台区变压器</v>
          </cell>
        </row>
        <row r="2448">
          <cell r="F2448" t="str">
            <v>邰赵东综合2#台区变压器</v>
          </cell>
          <cell r="G2448" t="str">
            <v>1103468713</v>
          </cell>
          <cell r="H2448" t="str">
            <v>邰赵东综合2#台区变压器</v>
          </cell>
        </row>
        <row r="2449">
          <cell r="F2449" t="str">
            <v>邰王西综合2#台区变压器</v>
          </cell>
          <cell r="G2449" t="str">
            <v>1103468711</v>
          </cell>
          <cell r="H2449" t="str">
            <v>邰王西综合2#台区变压器</v>
          </cell>
        </row>
        <row r="2450">
          <cell r="F2450" t="str">
            <v>邰王村综合台区变压器</v>
          </cell>
          <cell r="G2450" t="str">
            <v>1102648646</v>
          </cell>
          <cell r="H2450" t="str">
            <v>电网_邰王村综合台区变压器</v>
          </cell>
        </row>
        <row r="2451">
          <cell r="F2451" t="str">
            <v>邰刘村综合台区变压器</v>
          </cell>
          <cell r="G2451" t="str">
            <v>0103328126</v>
          </cell>
          <cell r="H2451" t="str">
            <v>邰刘村综合台区变压器</v>
          </cell>
        </row>
        <row r="2452">
          <cell r="F2452" t="str">
            <v>邰刘南综合台区变压器</v>
          </cell>
          <cell r="G2452" t="str">
            <v>0103328405</v>
          </cell>
          <cell r="H2452" t="str">
            <v>电网_邰刘南综合台区变压器</v>
          </cell>
        </row>
        <row r="2453">
          <cell r="F2453" t="str">
            <v>邰刘3#综合台区变压器</v>
          </cell>
          <cell r="G2453" t="str">
            <v>0103328127</v>
          </cell>
          <cell r="H2453" t="str">
            <v>邰刘3#综合台区变压器</v>
          </cell>
        </row>
        <row r="2454">
          <cell r="F2454" t="str">
            <v>邮电局公用</v>
          </cell>
          <cell r="G2454" t="str">
            <v>1102801033</v>
          </cell>
          <cell r="H2454" t="str">
            <v>电网_邮电局公用</v>
          </cell>
        </row>
        <row r="2455">
          <cell r="F2455" t="str">
            <v>邮局（路灯）公用</v>
          </cell>
          <cell r="G2455" t="str">
            <v>1102668560</v>
          </cell>
          <cell r="H2455" t="str">
            <v>邮局（路灯）公用</v>
          </cell>
        </row>
        <row r="2456">
          <cell r="F2456" t="str">
            <v>邮局门前公用新增</v>
          </cell>
          <cell r="G2456" t="str">
            <v>0103671312</v>
          </cell>
          <cell r="H2456" t="str">
            <v>电网_邮局门前公用新增</v>
          </cell>
        </row>
        <row r="2457">
          <cell r="F2457" t="str">
            <v>邮局西库公用</v>
          </cell>
          <cell r="G2457" t="str">
            <v>1102727579</v>
          </cell>
          <cell r="H2457" t="str">
            <v>邮局西库公用</v>
          </cell>
        </row>
        <row r="2458">
          <cell r="F2458" t="str">
            <v>邮局家属间隔配电变压器</v>
          </cell>
          <cell r="G2458" t="str">
            <v>1103302401</v>
          </cell>
          <cell r="H2458" t="str">
            <v>邮局家属间隔配电变压器</v>
          </cell>
        </row>
        <row r="2459">
          <cell r="F2459" t="str">
            <v>邮局公用1102797466</v>
          </cell>
          <cell r="G2459" t="str">
            <v>1102797466</v>
          </cell>
          <cell r="H2459" t="str">
            <v>邮局公用1102797466</v>
          </cell>
        </row>
        <row r="2460">
          <cell r="F2460" t="str">
            <v>邢里庄备用</v>
          </cell>
          <cell r="G2460" t="str">
            <v>1102638903</v>
          </cell>
          <cell r="H2460" t="str">
            <v>邢里庄备用</v>
          </cell>
        </row>
        <row r="2461">
          <cell r="F2461" t="str">
            <v>邢里庄4台区</v>
          </cell>
          <cell r="G2461" t="str">
            <v>1605260905030552</v>
          </cell>
          <cell r="H2461" t="str">
            <v>邢里庄4台区</v>
          </cell>
        </row>
        <row r="2462">
          <cell r="F2462" t="str">
            <v>邢里庄3台区</v>
          </cell>
          <cell r="G2462" t="str">
            <v>0103678605</v>
          </cell>
          <cell r="H2462" t="str">
            <v>邢里庄3台区</v>
          </cell>
        </row>
        <row r="2463">
          <cell r="F2463" t="str">
            <v>邢里庄2台区（新）</v>
          </cell>
          <cell r="G2463" t="str">
            <v>1605253005001774</v>
          </cell>
          <cell r="H2463" t="str">
            <v>邢里庄2台区（新）</v>
          </cell>
        </row>
        <row r="2464">
          <cell r="F2464" t="str">
            <v>邢各庄村综合00</v>
          </cell>
          <cell r="G2464" t="str">
            <v>1100824296</v>
          </cell>
          <cell r="H2464" t="str">
            <v>电网_邢各庄村综合00</v>
          </cell>
        </row>
        <row r="2465">
          <cell r="F2465" t="str">
            <v>邢各庄新综合</v>
          </cell>
          <cell r="G2465" t="str">
            <v>1103167055</v>
          </cell>
          <cell r="H2465" t="str">
            <v>电网_邢各庄新综合</v>
          </cell>
        </row>
        <row r="2466">
          <cell r="F2466" t="str">
            <v>邢二综合</v>
          </cell>
          <cell r="G2466" t="str">
            <v>1610241405003325</v>
          </cell>
          <cell r="H2466" t="str">
            <v>邢二综合</v>
          </cell>
        </row>
        <row r="2467">
          <cell r="F2467" t="str">
            <v>邢三综合变台</v>
          </cell>
          <cell r="G2467" t="str">
            <v>1102644850</v>
          </cell>
          <cell r="H2467" t="str">
            <v>电网_邢三综合变台</v>
          </cell>
        </row>
        <row r="2468">
          <cell r="F2468" t="str">
            <v>邢三新综合</v>
          </cell>
          <cell r="G2468" t="str">
            <v>1601260605011597</v>
          </cell>
          <cell r="H2468" t="str">
            <v>邢三新综合</v>
          </cell>
        </row>
        <row r="2469">
          <cell r="F2469" t="str">
            <v>邢一综合</v>
          </cell>
          <cell r="G2469" t="str">
            <v>1102668531</v>
          </cell>
          <cell r="H2469" t="str">
            <v>邢一综合</v>
          </cell>
        </row>
        <row r="2470">
          <cell r="F2470" t="str">
            <v>邢一新综合</v>
          </cell>
          <cell r="G2470" t="str">
            <v>1606241105028723</v>
          </cell>
          <cell r="H2470" t="str">
            <v>邢一新综合</v>
          </cell>
        </row>
        <row r="2471">
          <cell r="F2471" t="str">
            <v>邢一北综合</v>
          </cell>
          <cell r="G2471" t="str">
            <v>0103587371</v>
          </cell>
          <cell r="H2471" t="str">
            <v>电网_邢一北综合</v>
          </cell>
        </row>
        <row r="2472">
          <cell r="F2472" t="str">
            <v>邢一东北综合</v>
          </cell>
          <cell r="G2472" t="str">
            <v>1607250705017064</v>
          </cell>
          <cell r="H2472" t="str">
            <v>邢一东北综合</v>
          </cell>
        </row>
        <row r="2473">
          <cell r="F2473" t="str">
            <v>邓滩③综合台区变压器</v>
          </cell>
          <cell r="G2473" t="str">
            <v>1102654033</v>
          </cell>
          <cell r="H2473" t="str">
            <v>邓滩③综合台区变压器</v>
          </cell>
        </row>
        <row r="2474">
          <cell r="F2474" t="str">
            <v>邓滩4号综合</v>
          </cell>
          <cell r="G2474" t="str">
            <v>1103364053</v>
          </cell>
          <cell r="H2474" t="str">
            <v>电网_邓滩4号综合</v>
          </cell>
        </row>
        <row r="2475">
          <cell r="F2475" t="str">
            <v>邓滩2号台区变压器</v>
          </cell>
          <cell r="G2475" t="str">
            <v>0103373051</v>
          </cell>
          <cell r="H2475" t="str">
            <v>电网_邓滩2号台区变压器</v>
          </cell>
        </row>
        <row r="2476">
          <cell r="F2476" t="str">
            <v>邓滩1号台区变压器</v>
          </cell>
          <cell r="G2476" t="str">
            <v>1102714785</v>
          </cell>
          <cell r="H2476" t="str">
            <v>电网_邓滩1号台区变压器</v>
          </cell>
        </row>
        <row r="2477">
          <cell r="F2477" t="str">
            <v>邓新房子村02号混用</v>
          </cell>
          <cell r="G2477" t="str">
            <v>1102729111</v>
          </cell>
          <cell r="H2477" t="str">
            <v>邓新房子村02号混用</v>
          </cell>
        </row>
        <row r="2478">
          <cell r="F2478" t="str">
            <v>邓新房子村01号混</v>
          </cell>
          <cell r="G2478" t="str">
            <v>0103676545</v>
          </cell>
          <cell r="H2478" t="str">
            <v>电网_邓新房子村01号混</v>
          </cell>
        </row>
        <row r="2479">
          <cell r="F2479" t="str">
            <v>邓庄煤改电综合7</v>
          </cell>
          <cell r="G2479" t="str">
            <v>1103374514</v>
          </cell>
          <cell r="H2479" t="str">
            <v>电网_邓庄煤改电综合7</v>
          </cell>
        </row>
        <row r="2480">
          <cell r="F2480" t="str">
            <v>邓庄煤改电综合6</v>
          </cell>
          <cell r="G2480" t="str">
            <v>1103374513</v>
          </cell>
          <cell r="H2480" t="str">
            <v>电网_邓庄煤改电综合6</v>
          </cell>
        </row>
        <row r="2481">
          <cell r="F2481" t="str">
            <v>邓庄煤改电综合5</v>
          </cell>
          <cell r="G2481" t="str">
            <v>1103374512</v>
          </cell>
          <cell r="H2481" t="str">
            <v>电网_邓庄煤改电综合5</v>
          </cell>
        </row>
        <row r="2482">
          <cell r="F2482" t="str">
            <v>邓庄煤改电综合4</v>
          </cell>
          <cell r="G2482" t="str">
            <v>1103374511</v>
          </cell>
          <cell r="H2482" t="str">
            <v>电网_邓庄煤改电综合4</v>
          </cell>
        </row>
        <row r="2483">
          <cell r="F2483" t="str">
            <v>邓庄煤改电综合3</v>
          </cell>
          <cell r="G2483" t="str">
            <v>1103374510</v>
          </cell>
          <cell r="H2483" t="str">
            <v>电网_邓庄煤改电综合3</v>
          </cell>
        </row>
        <row r="2484">
          <cell r="F2484" t="str">
            <v>邓庄煤改电综合2</v>
          </cell>
          <cell r="G2484" t="str">
            <v>1103374509</v>
          </cell>
          <cell r="H2484" t="str">
            <v>电网_邓庄煤改电综合2</v>
          </cell>
        </row>
        <row r="2485">
          <cell r="F2485" t="str">
            <v>邓庄煤改电综合1</v>
          </cell>
          <cell r="G2485" t="str">
            <v>1103374508</v>
          </cell>
          <cell r="H2485" t="str">
            <v>电网_邓庄煤改电综合1</v>
          </cell>
        </row>
        <row r="2486">
          <cell r="F2486" t="str">
            <v>邓庄台区新建工程变压器</v>
          </cell>
          <cell r="G2486" t="str">
            <v>1103287945</v>
          </cell>
          <cell r="H2486" t="str">
            <v>电网_邓庄台区新建工程变压器</v>
          </cell>
        </row>
        <row r="2487">
          <cell r="F2487" t="str">
            <v>道马寨西</v>
          </cell>
          <cell r="G2487" t="str">
            <v>0103591294</v>
          </cell>
          <cell r="H2487" t="str">
            <v>电网_道马寨西</v>
          </cell>
        </row>
        <row r="2488">
          <cell r="F2488" t="str">
            <v>道马寨南沟</v>
          </cell>
          <cell r="G2488" t="str">
            <v>1102704156</v>
          </cell>
          <cell r="H2488" t="str">
            <v>道马寨南沟</v>
          </cell>
        </row>
        <row r="2489">
          <cell r="F2489" t="str">
            <v>道马寨南沟2</v>
          </cell>
          <cell r="G2489" t="str">
            <v>0103591289</v>
          </cell>
          <cell r="H2489" t="str">
            <v>道马寨南沟2</v>
          </cell>
        </row>
        <row r="2490">
          <cell r="F2490" t="str">
            <v>道马寨南</v>
          </cell>
          <cell r="G2490" t="str">
            <v>0103591290</v>
          </cell>
          <cell r="H2490" t="str">
            <v>电网_道马寨南</v>
          </cell>
        </row>
        <row r="2491">
          <cell r="F2491" t="str">
            <v>道马寨南2</v>
          </cell>
          <cell r="G2491" t="str">
            <v>0103591291</v>
          </cell>
          <cell r="H2491" t="str">
            <v>道马寨南2</v>
          </cell>
        </row>
        <row r="2492">
          <cell r="F2492" t="str">
            <v>道马寨北</v>
          </cell>
          <cell r="G2492" t="str">
            <v>0103591292</v>
          </cell>
          <cell r="H2492" t="str">
            <v>电网_道马寨北</v>
          </cell>
        </row>
        <row r="2493">
          <cell r="F2493" t="str">
            <v>道马寨东</v>
          </cell>
          <cell r="G2493" t="str">
            <v>0103591295</v>
          </cell>
          <cell r="H2493" t="str">
            <v>电网_道马寨东</v>
          </cell>
        </row>
        <row r="2494">
          <cell r="F2494" t="str">
            <v>道马寨</v>
          </cell>
          <cell r="G2494" t="str">
            <v>1102704741</v>
          </cell>
          <cell r="H2494" t="str">
            <v>电网_道马寨</v>
          </cell>
        </row>
        <row r="2495">
          <cell r="F2495" t="str">
            <v>道田庄综合#1#台区变压器</v>
          </cell>
          <cell r="G2495" t="str">
            <v>0103373921</v>
          </cell>
          <cell r="H2495" t="str">
            <v>道田庄综合#1#台区变压器</v>
          </cell>
        </row>
        <row r="2496">
          <cell r="F2496" t="str">
            <v>道沟峪</v>
          </cell>
          <cell r="G2496" t="str">
            <v>1103679213</v>
          </cell>
          <cell r="H2496" t="str">
            <v>道沟峪</v>
          </cell>
        </row>
        <row r="2497">
          <cell r="F2497" t="str">
            <v>道岔综合2</v>
          </cell>
          <cell r="G2497" t="str">
            <v>1103330184</v>
          </cell>
          <cell r="H2497" t="str">
            <v>电网_道岔综合2</v>
          </cell>
        </row>
        <row r="2498">
          <cell r="F2498" t="str">
            <v>逸翠园配电室504配电变压器</v>
          </cell>
          <cell r="G2498" t="str">
            <v>1102808438</v>
          </cell>
          <cell r="H2498" t="str">
            <v>逸翠园配电室504配电变压器</v>
          </cell>
        </row>
        <row r="2499">
          <cell r="F2499" t="str">
            <v>逸翠园配电室503配电变压器</v>
          </cell>
          <cell r="G2499" t="str">
            <v>1102808688</v>
          </cell>
          <cell r="H2499" t="str">
            <v>逸翠园配电室503配电变压器</v>
          </cell>
        </row>
        <row r="2500">
          <cell r="F2500" t="str">
            <v>逸翠园配电室502配电变压器</v>
          </cell>
          <cell r="G2500" t="str">
            <v>1102808449</v>
          </cell>
          <cell r="H2500" t="str">
            <v>逸翠园配电室502配电变压器</v>
          </cell>
        </row>
        <row r="2501">
          <cell r="F2501" t="str">
            <v>逸翠园配电室501配电变压器</v>
          </cell>
          <cell r="G2501" t="str">
            <v>1102808810</v>
          </cell>
          <cell r="H2501" t="str">
            <v>逸翠园配电室501配电变压器</v>
          </cell>
        </row>
        <row r="2502">
          <cell r="F2502" t="str">
            <v>逸翠园小区4#配电室504配电变压器</v>
          </cell>
          <cell r="G2502" t="str">
            <v>1102843764</v>
          </cell>
          <cell r="H2502" t="str">
            <v>逸翠园小区4#配电室504配电变压器</v>
          </cell>
        </row>
        <row r="2503">
          <cell r="F2503" t="str">
            <v>逸翠园小区4#配电室503配电变压器</v>
          </cell>
          <cell r="G2503" t="str">
            <v>1102843763</v>
          </cell>
          <cell r="H2503" t="str">
            <v>逸翠园小区4#配电室503配电变压器</v>
          </cell>
        </row>
        <row r="2504">
          <cell r="F2504" t="str">
            <v>逸翠园小区4#配电室502配电变压器</v>
          </cell>
          <cell r="G2504" t="str">
            <v>1102843762</v>
          </cell>
          <cell r="H2504" t="str">
            <v>逸翠园小区4#配电室502配电变压器</v>
          </cell>
        </row>
        <row r="2505">
          <cell r="F2505" t="str">
            <v>逸翠园小区4#配电室501配电变压器</v>
          </cell>
          <cell r="G2505" t="str">
            <v>1102843761</v>
          </cell>
          <cell r="H2505" t="str">
            <v>逸翠园小区4#配电室501配电变压器</v>
          </cell>
        </row>
        <row r="2506">
          <cell r="F2506" t="str">
            <v>逸翠园3号配电室504配电变压器</v>
          </cell>
          <cell r="G2506" t="str">
            <v>0103666486</v>
          </cell>
          <cell r="H2506" t="str">
            <v>逸翠园3号配电室504配电变压器</v>
          </cell>
        </row>
        <row r="2507">
          <cell r="F2507" t="str">
            <v>逸翠园3号配电室503配电变压器</v>
          </cell>
          <cell r="G2507" t="str">
            <v>0103666490</v>
          </cell>
          <cell r="H2507" t="str">
            <v>逸翠园3号配电室503配电变压器</v>
          </cell>
        </row>
        <row r="2508">
          <cell r="F2508" t="str">
            <v>逸翠园3号配电室502配电变压器</v>
          </cell>
          <cell r="G2508" t="str">
            <v>0103666488</v>
          </cell>
          <cell r="H2508" t="str">
            <v>逸翠园3号配电室502配电变压器</v>
          </cell>
        </row>
        <row r="2509">
          <cell r="F2509" t="str">
            <v>逸翠园3号配电室501配电变压器</v>
          </cell>
          <cell r="G2509" t="str">
            <v>0103666492</v>
          </cell>
          <cell r="H2509" t="str">
            <v>逸翠园3号配电室501配电变压器</v>
          </cell>
        </row>
        <row r="2510">
          <cell r="F2510" t="str">
            <v>逸翠园2号配电室504配电变压器</v>
          </cell>
          <cell r="G2510" t="str">
            <v>0103666484</v>
          </cell>
          <cell r="H2510" t="str">
            <v>逸翠园2号配电室504配电变压器</v>
          </cell>
        </row>
        <row r="2511">
          <cell r="F2511" t="str">
            <v>逸翠园2号配电室503配电变压器</v>
          </cell>
          <cell r="G2511" t="str">
            <v>0103666487</v>
          </cell>
          <cell r="H2511" t="str">
            <v>逸翠园2号配电室503配电变压器</v>
          </cell>
        </row>
        <row r="2512">
          <cell r="F2512" t="str">
            <v>逸翠园2号配电室502配电变压器</v>
          </cell>
          <cell r="G2512" t="str">
            <v>0103666489</v>
          </cell>
          <cell r="H2512" t="str">
            <v>逸翠园2号配电室502配电变压器</v>
          </cell>
        </row>
        <row r="2513">
          <cell r="F2513" t="str">
            <v>逸翠园2号配电室501配电变压器</v>
          </cell>
          <cell r="G2513" t="str">
            <v>0103666483</v>
          </cell>
          <cell r="H2513" t="str">
            <v>逸翠园2号配电室501配电变压器</v>
          </cell>
        </row>
        <row r="2514">
          <cell r="F2514" t="str">
            <v>逸翠园1号配电室502配电变压器</v>
          </cell>
          <cell r="G2514" t="str">
            <v>0103666491</v>
          </cell>
          <cell r="H2514" t="str">
            <v>逸翠园1号配电室502配电变压器</v>
          </cell>
        </row>
        <row r="2515">
          <cell r="F2515" t="str">
            <v>逸翠园1号配电室501配电变压器</v>
          </cell>
          <cell r="G2515" t="str">
            <v>0103666485</v>
          </cell>
          <cell r="H2515" t="str">
            <v>逸翠园1号配电室501配电变压器</v>
          </cell>
        </row>
        <row r="2516">
          <cell r="F2516" t="str">
            <v>逸景阳光配电室2号变电器</v>
          </cell>
          <cell r="G2516" t="str">
            <v>1102807788</v>
          </cell>
          <cell r="H2516" t="str">
            <v>逸景阳光配电室2号变电器</v>
          </cell>
        </row>
        <row r="2517">
          <cell r="F2517" t="str">
            <v>逸景阳光配电室1号变压器</v>
          </cell>
          <cell r="G2517" t="str">
            <v>1102809571</v>
          </cell>
          <cell r="H2517" t="str">
            <v>逸景阳光配电室1号变压器</v>
          </cell>
        </row>
        <row r="2518">
          <cell r="F2518" t="str">
            <v>逸景美墅配电室504配电变压器</v>
          </cell>
          <cell r="G2518" t="str">
            <v>1103167039</v>
          </cell>
          <cell r="H2518" t="str">
            <v>逸景美墅配电室504配电变压器</v>
          </cell>
        </row>
        <row r="2519">
          <cell r="F2519" t="str">
            <v>逸景美墅配电室503配电变压器</v>
          </cell>
          <cell r="G2519" t="str">
            <v>1103167038</v>
          </cell>
          <cell r="H2519" t="str">
            <v>逸景美墅配电室503配电变压器</v>
          </cell>
        </row>
        <row r="2520">
          <cell r="F2520" t="str">
            <v>逸景美墅配电室502配电变压器</v>
          </cell>
          <cell r="G2520" t="str">
            <v>1103167040</v>
          </cell>
          <cell r="H2520" t="str">
            <v>逸景美墅配电室502配电变压器</v>
          </cell>
        </row>
        <row r="2521">
          <cell r="F2521" t="str">
            <v>逸景美墅配电室501配电变压器</v>
          </cell>
          <cell r="G2521" t="str">
            <v>1103167037</v>
          </cell>
          <cell r="H2521" t="str">
            <v>逸景美墅配电室501配电变压器</v>
          </cell>
        </row>
        <row r="2522">
          <cell r="F2522" t="str">
            <v>逸嘉苑2#箱变1号变压器</v>
          </cell>
          <cell r="G2522" t="str">
            <v>1102726032</v>
          </cell>
          <cell r="H2522" t="str">
            <v>电网_逸嘉苑2#箱变1号变压器</v>
          </cell>
        </row>
        <row r="2523">
          <cell r="F2523" t="str">
            <v>逸嘉苑1#箱变1号变压器</v>
          </cell>
          <cell r="G2523" t="str">
            <v>1102726031</v>
          </cell>
          <cell r="H2523" t="str">
            <v>电网_逸嘉苑1#箱变1号变压器</v>
          </cell>
        </row>
        <row r="2524">
          <cell r="F2524" t="str">
            <v>逸品园小区配电室525商业配电变压器</v>
          </cell>
          <cell r="G2524" t="str">
            <v>1103047377</v>
          </cell>
          <cell r="H2524" t="str">
            <v>逸品园小区配电室525商业配电变压器</v>
          </cell>
        </row>
        <row r="2525">
          <cell r="F2525" t="str">
            <v>逸品园小区配电室524住宅配电变压器</v>
          </cell>
          <cell r="G2525" t="str">
            <v>1103047376</v>
          </cell>
          <cell r="H2525" t="str">
            <v>逸品园小区配电室524住宅配电变压器</v>
          </cell>
        </row>
        <row r="2526">
          <cell r="F2526" t="str">
            <v>逸品园小区配电室523住宅配电变压器</v>
          </cell>
          <cell r="G2526" t="str">
            <v>1103047375</v>
          </cell>
          <cell r="H2526" t="str">
            <v>逸品园小区配电室523住宅配电变压器</v>
          </cell>
        </row>
        <row r="2527">
          <cell r="F2527" t="str">
            <v>逸品园小区配电室522动力配电变压器</v>
          </cell>
          <cell r="G2527" t="str">
            <v>1103047374</v>
          </cell>
          <cell r="H2527" t="str">
            <v>逸品园小区配电室522动力配电变压器</v>
          </cell>
        </row>
        <row r="2528">
          <cell r="F2528" t="str">
            <v>逸品园小区配电室515动力配电变压器</v>
          </cell>
          <cell r="G2528" t="str">
            <v>1103047370</v>
          </cell>
          <cell r="H2528" t="str">
            <v>逸品园小区配电室515动力配电变压器</v>
          </cell>
        </row>
        <row r="2529">
          <cell r="F2529" t="str">
            <v>逸品园小区配电室514住宅配电变压器</v>
          </cell>
          <cell r="G2529" t="str">
            <v>1103047371</v>
          </cell>
          <cell r="H2529" t="str">
            <v>逸品园小区配电室514住宅配电变压器</v>
          </cell>
        </row>
        <row r="2530">
          <cell r="F2530" t="str">
            <v>逸品园小区配电室513住宅配电变压器</v>
          </cell>
          <cell r="G2530" t="str">
            <v>1103047372</v>
          </cell>
          <cell r="H2530" t="str">
            <v>逸品园小区配电室513住宅配电变压器</v>
          </cell>
        </row>
        <row r="2531">
          <cell r="F2531" t="str">
            <v>逸品园小区配电室512商业配电变压器</v>
          </cell>
          <cell r="G2531" t="str">
            <v>1103047373</v>
          </cell>
          <cell r="H2531" t="str">
            <v>逸品园小区配电室512商业配电变压器</v>
          </cell>
        </row>
        <row r="2532">
          <cell r="F2532" t="str">
            <v>造纸桥头综合</v>
          </cell>
          <cell r="G2532" t="str">
            <v>1102799984</v>
          </cell>
          <cell r="H2532" t="str">
            <v>造纸桥头综合</v>
          </cell>
        </row>
        <row r="2533">
          <cell r="F2533" t="str">
            <v>造纸桥头2号综合</v>
          </cell>
          <cell r="G2533" t="str">
            <v>0103654119</v>
          </cell>
          <cell r="H2533" t="str">
            <v>造纸桥头2号综合</v>
          </cell>
        </row>
        <row r="2534">
          <cell r="F2534" t="str">
            <v>速火庄北综合新</v>
          </cell>
          <cell r="G2534" t="str">
            <v>1610241405018238</v>
          </cell>
          <cell r="H2534" t="str">
            <v>速火庄北综合新</v>
          </cell>
        </row>
        <row r="2535">
          <cell r="F2535" t="str">
            <v>速火南变新</v>
          </cell>
          <cell r="G2535" t="str">
            <v>1610241405018373</v>
          </cell>
          <cell r="H2535" t="str">
            <v>速火南变新</v>
          </cell>
        </row>
        <row r="2536">
          <cell r="F2536" t="str">
            <v>通北综合变3#</v>
          </cell>
          <cell r="G2536" t="str">
            <v>1102801182</v>
          </cell>
          <cell r="H2536" t="str">
            <v>电网_通北综合变3#</v>
          </cell>
        </row>
        <row r="2537">
          <cell r="F2537" t="str">
            <v>通北综合变2#</v>
          </cell>
          <cell r="G2537" t="str">
            <v>1102801181</v>
          </cell>
          <cell r="H2537" t="str">
            <v>电网_通北综合变2#</v>
          </cell>
        </row>
        <row r="2538">
          <cell r="F2538" t="str">
            <v>通北综合变1#</v>
          </cell>
          <cell r="G2538" t="str">
            <v>1102975769</v>
          </cell>
          <cell r="H2538" t="str">
            <v>电网_通北综合变1#</v>
          </cell>
        </row>
        <row r="2539">
          <cell r="F2539" t="str">
            <v>通北二期变</v>
          </cell>
          <cell r="G2539" t="str">
            <v>1102801591</v>
          </cell>
          <cell r="H2539" t="str">
            <v>电网_通北二期变</v>
          </cell>
        </row>
        <row r="2540">
          <cell r="F2540" t="str">
            <v>迷谷村9台区（煤改电）</v>
          </cell>
          <cell r="G2540" t="str">
            <v>0103658828</v>
          </cell>
          <cell r="H2540" t="str">
            <v>电网_迷谷村9台区（煤改电）</v>
          </cell>
        </row>
        <row r="2541">
          <cell r="F2541" t="str">
            <v>迷谷村8台区（煤改电）</v>
          </cell>
          <cell r="G2541" t="str">
            <v>0103658824</v>
          </cell>
          <cell r="H2541" t="str">
            <v>电网_迷谷村8台区（煤改电）</v>
          </cell>
        </row>
        <row r="2542">
          <cell r="F2542" t="str">
            <v>迷谷村7台区（煤改电）</v>
          </cell>
          <cell r="G2542" t="str">
            <v>0103658790</v>
          </cell>
          <cell r="H2542" t="str">
            <v>电网_迷谷村7台区（煤改电）</v>
          </cell>
        </row>
        <row r="2543">
          <cell r="F2543" t="str">
            <v>迷谷村6台区（煤改电）</v>
          </cell>
          <cell r="G2543" t="str">
            <v>0103658821</v>
          </cell>
          <cell r="H2543" t="str">
            <v>电网_迷谷村6台区（煤改电）</v>
          </cell>
        </row>
        <row r="2544">
          <cell r="F2544" t="str">
            <v>迷谷村5台区（煤改电）</v>
          </cell>
          <cell r="G2544" t="str">
            <v>0103658825</v>
          </cell>
          <cell r="H2544" t="str">
            <v>电网_迷谷村5台区（煤改电）</v>
          </cell>
        </row>
        <row r="2545">
          <cell r="F2545" t="str">
            <v>迷谷村4台区（煤改电）</v>
          </cell>
          <cell r="G2545" t="str">
            <v>0103658829</v>
          </cell>
          <cell r="H2545" t="str">
            <v>电网_迷谷村4台区（煤改电）</v>
          </cell>
        </row>
        <row r="2546">
          <cell r="F2546" t="str">
            <v>迷谷村3台区（煤改电）</v>
          </cell>
          <cell r="G2546" t="str">
            <v>0103658820</v>
          </cell>
          <cell r="H2546" t="str">
            <v>电网_迷谷村3台区（煤改电）</v>
          </cell>
        </row>
        <row r="2547">
          <cell r="F2547" t="str">
            <v>迷谷村2台区（煤改电）</v>
          </cell>
          <cell r="G2547" t="str">
            <v>0103658823</v>
          </cell>
          <cell r="H2547" t="str">
            <v>电网_迷谷村2台区（煤改电）</v>
          </cell>
        </row>
        <row r="2548">
          <cell r="F2548" t="str">
            <v>迷谷村1台区（煤改电）</v>
          </cell>
          <cell r="G2548" t="str">
            <v>0103658791</v>
          </cell>
          <cell r="H2548" t="str">
            <v>电网_迷谷村1台区（煤改电）</v>
          </cell>
        </row>
        <row r="2549">
          <cell r="F2549" t="str">
            <v>迷谷村14台区（煤改电）</v>
          </cell>
          <cell r="G2549" t="str">
            <v>0103658822</v>
          </cell>
          <cell r="H2549" t="str">
            <v>电网_迷谷村14台区（煤改电）</v>
          </cell>
        </row>
        <row r="2550">
          <cell r="F2550" t="str">
            <v>迷谷村13台区（煤改电）</v>
          </cell>
          <cell r="G2550" t="str">
            <v>0103658826</v>
          </cell>
          <cell r="H2550" t="str">
            <v>电网_迷谷村13台区（煤改电）</v>
          </cell>
        </row>
        <row r="2551">
          <cell r="F2551" t="str">
            <v>迷谷村12台区（煤改电）</v>
          </cell>
          <cell r="G2551" t="str">
            <v>0103658819</v>
          </cell>
          <cell r="H2551" t="str">
            <v>电网_迷谷村12台区（煤改电）</v>
          </cell>
        </row>
        <row r="2552">
          <cell r="F2552" t="str">
            <v>迷谷村11台区（煤改电）</v>
          </cell>
          <cell r="G2552" t="str">
            <v>0103658827</v>
          </cell>
          <cell r="H2552" t="str">
            <v>电网_迷谷村11台区（煤改电）</v>
          </cell>
        </row>
        <row r="2553">
          <cell r="F2553" t="str">
            <v>迷谷村10台区（煤改电）</v>
          </cell>
          <cell r="G2553" t="str">
            <v>0103658830</v>
          </cell>
          <cell r="H2553" t="str">
            <v>电网_迷谷村10台区（煤改电）</v>
          </cell>
        </row>
        <row r="2554">
          <cell r="F2554" t="str">
            <v>连水峪外</v>
          </cell>
          <cell r="G2554" t="str">
            <v>1102703962</v>
          </cell>
          <cell r="H2554" t="str">
            <v>连水峪外</v>
          </cell>
        </row>
        <row r="2555">
          <cell r="F2555" t="str">
            <v>连水峪</v>
          </cell>
          <cell r="G2555" t="str">
            <v>1102703963</v>
          </cell>
          <cell r="H2555" t="str">
            <v>连水峪</v>
          </cell>
        </row>
        <row r="2556">
          <cell r="F2556" t="str">
            <v>连水峪3</v>
          </cell>
          <cell r="G2556" t="str">
            <v>1102703959</v>
          </cell>
          <cell r="H2556" t="str">
            <v>连水峪3</v>
          </cell>
        </row>
        <row r="2557">
          <cell r="F2557" t="str">
            <v>运维检修部输电运检班</v>
          </cell>
          <cell r="G2557" t="str">
            <v>1610242305003923</v>
          </cell>
          <cell r="H2557" t="str">
            <v>运维检修部输电运检班</v>
          </cell>
        </row>
        <row r="2558">
          <cell r="F2558" t="str">
            <v>迎春楼公用</v>
          </cell>
          <cell r="G2558" t="str">
            <v>1102800841</v>
          </cell>
          <cell r="H2558" t="str">
            <v>电网_迎春楼公用</v>
          </cell>
        </row>
        <row r="2559">
          <cell r="F2559" t="str">
            <v>迎宾楼变台总表配变</v>
          </cell>
          <cell r="G2559" t="str">
            <v>1102800880</v>
          </cell>
          <cell r="H2559" t="str">
            <v>电网_迎宾楼变台总表配变</v>
          </cell>
        </row>
        <row r="2560">
          <cell r="F2560" t="str">
            <v>迎宾小区3#箱变1号变压器</v>
          </cell>
          <cell r="G2560" t="str">
            <v>1102022974</v>
          </cell>
          <cell r="H2560" t="str">
            <v>电网_迎宾小区3#箱变1号变压器</v>
          </cell>
        </row>
        <row r="2561">
          <cell r="F2561" t="str">
            <v>迎宾小区2#箱变1号变压器</v>
          </cell>
          <cell r="G2561" t="str">
            <v>1102807478</v>
          </cell>
          <cell r="H2561" t="str">
            <v>迎宾小区2#箱变1号变压器</v>
          </cell>
        </row>
        <row r="2562">
          <cell r="F2562" t="str">
            <v>迎宾小区1#箱变1号变压器</v>
          </cell>
          <cell r="G2562" t="str">
            <v>1102807566</v>
          </cell>
          <cell r="H2562" t="str">
            <v>迎宾小区1#箱变1号变压器</v>
          </cell>
        </row>
        <row r="2563">
          <cell r="F2563" t="str">
            <v>迎好综合4</v>
          </cell>
          <cell r="G2563" t="str">
            <v>1103218939</v>
          </cell>
          <cell r="H2563" t="str">
            <v>电网_迎好综合4</v>
          </cell>
        </row>
        <row r="2564">
          <cell r="F2564" t="str">
            <v>迎好综合3台区变压器</v>
          </cell>
          <cell r="G2564" t="str">
            <v>0103313481</v>
          </cell>
          <cell r="H2564" t="str">
            <v>电网_迎好综合3台区变压器</v>
          </cell>
        </row>
        <row r="2565">
          <cell r="F2565" t="str">
            <v>迎好综合2台区变压器</v>
          </cell>
          <cell r="G2565" t="str">
            <v>1102665626</v>
          </cell>
          <cell r="H2565" t="str">
            <v>迎好综合2台区变压器</v>
          </cell>
        </row>
        <row r="2566">
          <cell r="F2566" t="str">
            <v>迎好综合1台区变压器</v>
          </cell>
          <cell r="G2566" t="str">
            <v>1102665638</v>
          </cell>
          <cell r="H2566" t="str">
            <v>迎好综合1台区变压器</v>
          </cell>
        </row>
        <row r="2567">
          <cell r="F2567" t="str">
            <v>迁西电力仓库间隔配电变压器</v>
          </cell>
          <cell r="G2567">
            <v>1103020931</v>
          </cell>
          <cell r="H2567" t="str">
            <v>电网_迁西电力仓库间隔配电变压器</v>
          </cell>
        </row>
        <row r="2568">
          <cell r="F2568" t="str">
            <v>迁西县田家峪清居家庭农场</v>
          </cell>
          <cell r="G2568" t="str">
            <v>1609251205046500</v>
          </cell>
          <cell r="H2568" t="str">
            <v>迁西县田家峪清居家庭农场</v>
          </cell>
        </row>
        <row r="2569">
          <cell r="F2569" t="str">
            <v>迁西县火车站家属院间隔配电变压器</v>
          </cell>
          <cell r="G2569" t="str">
            <v>0103537054</v>
          </cell>
          <cell r="H2569" t="str">
            <v>电网_迁西县火车站家属院间隔配电变压器</v>
          </cell>
        </row>
        <row r="2570">
          <cell r="F2570" t="str">
            <v>迁西县佳朋物业（廉租房3）西箱变间隔配电变压器</v>
          </cell>
          <cell r="G2570" t="str">
            <v>1102946184</v>
          </cell>
          <cell r="H2570" t="str">
            <v>迁西县佳朋物业（廉租房3）西箱变间隔配电变压器</v>
          </cell>
        </row>
        <row r="2571">
          <cell r="F2571" t="str">
            <v>迁西县佳朋物业（廉租房2）中箱变间隔配电变压器</v>
          </cell>
          <cell r="G2571" t="str">
            <v>1102946183</v>
          </cell>
          <cell r="H2571" t="str">
            <v>迁西县佳朋物业（廉租房2）中箱变间隔配电变压器</v>
          </cell>
        </row>
        <row r="2572">
          <cell r="F2572" t="str">
            <v>迁西县佳朋物业（廉租房1）东箱变间隔配电变压器</v>
          </cell>
          <cell r="G2572" t="str">
            <v>1102946182</v>
          </cell>
          <cell r="H2572" t="str">
            <v>迁西县佳朋物业（廉租房1）东箱变间隔配电变压器</v>
          </cell>
        </row>
        <row r="2573">
          <cell r="F2573" t="str">
            <v>迁西县三屯营供电所电锅炉</v>
          </cell>
          <cell r="G2573">
            <v>1102993641</v>
          </cell>
          <cell r="H2573" t="str">
            <v>电网_迁西县三屯营供电所电锅炉</v>
          </cell>
        </row>
        <row r="2574">
          <cell r="F2574" t="str">
            <v>迁建村</v>
          </cell>
          <cell r="G2574" t="str">
            <v>1102679173</v>
          </cell>
          <cell r="H2574" t="str">
            <v>电网_迁建村</v>
          </cell>
        </row>
        <row r="2575">
          <cell r="F2575" t="str">
            <v>迁安镇谌辛庄村11008118621174090835台区变压器</v>
          </cell>
          <cell r="G2575" t="str">
            <v>1102642590</v>
          </cell>
          <cell r="H2575" t="str">
            <v>迁安镇谌辛庄村11008118621174090835台区变压器</v>
          </cell>
        </row>
        <row r="2576">
          <cell r="F2576" t="str">
            <v>迁安镇人民政府拆迁办公室混用变压器间隔配电变压器</v>
          </cell>
          <cell r="G2576" t="str">
            <v>1102849641</v>
          </cell>
          <cell r="H2576" t="str">
            <v>迁安镇人民政府拆迁办公室混用变压器间隔配电变压器</v>
          </cell>
        </row>
        <row r="2577">
          <cell r="F2577" t="str">
            <v>迁安镇东关村混用1100810830</v>
          </cell>
          <cell r="G2577" t="str">
            <v>1102727598</v>
          </cell>
          <cell r="H2577" t="str">
            <v>迁安镇东关村混用1100810830</v>
          </cell>
        </row>
        <row r="2578">
          <cell r="F2578" t="str">
            <v>迁安碧桂园1变压器间隔配电变压器</v>
          </cell>
          <cell r="G2578" t="str">
            <v>1102849622</v>
          </cell>
          <cell r="H2578" t="str">
            <v>电网_迁安碧桂园1变压器间隔配电变压器</v>
          </cell>
        </row>
        <row r="2579">
          <cell r="F2579" t="str">
            <v>迁安市阎家店乡孙家店村西混</v>
          </cell>
          <cell r="G2579" t="str">
            <v>1102728542</v>
          </cell>
          <cell r="H2579" t="str">
            <v>电网_迁安市阎家店乡孙家店村西混</v>
          </cell>
        </row>
        <row r="2580">
          <cell r="F2580" t="str">
            <v>迁安市迁安镇马家村混用</v>
          </cell>
          <cell r="G2580" t="str">
            <v>1102730183</v>
          </cell>
          <cell r="H2580" t="str">
            <v>迁安市迁安镇马家村混用</v>
          </cell>
        </row>
        <row r="2581">
          <cell r="F2581" t="str">
            <v>迁安市迁安镇陈庄村2#台区变压器</v>
          </cell>
          <cell r="G2581" t="str">
            <v>1102671276</v>
          </cell>
          <cell r="H2581" t="str">
            <v>迁安市迁安镇陈庄村2#台区变压器</v>
          </cell>
        </row>
        <row r="2582">
          <cell r="F2582" t="str">
            <v>迁安市迁安镇白沙坡村混用</v>
          </cell>
          <cell r="G2582" t="str">
            <v>0103669756</v>
          </cell>
          <cell r="H2582" t="str">
            <v>迁安市迁安镇白沙坡村混用</v>
          </cell>
        </row>
        <row r="2583">
          <cell r="F2583" t="str">
            <v>迁安市迁安镇潘营村1174125605台区变压器</v>
          </cell>
          <cell r="G2583" t="str">
            <v>1102670853</v>
          </cell>
          <cell r="H2583" t="str">
            <v>电网_迁安市迁安镇潘营村1174125605台区变压器</v>
          </cell>
        </row>
        <row r="2584">
          <cell r="F2584" t="str">
            <v>迁安市迁安镇梨行村混用</v>
          </cell>
          <cell r="G2584" t="str">
            <v>1102671268</v>
          </cell>
          <cell r="H2584" t="str">
            <v>迁安市迁安镇梨行村混用</v>
          </cell>
        </row>
        <row r="2585">
          <cell r="F2585" t="str">
            <v>迁安市迁安镇杨团堡村(混)1100816666</v>
          </cell>
          <cell r="G2585" t="str">
            <v>1102852111</v>
          </cell>
          <cell r="H2585" t="str">
            <v>电网_迁安市迁安镇杨团堡村(混)1100816666</v>
          </cell>
        </row>
        <row r="2586">
          <cell r="F2586" t="str">
            <v>迁安市迁安镇小李庄村变压器</v>
          </cell>
          <cell r="G2586" t="str">
            <v>1102670854</v>
          </cell>
          <cell r="H2586" t="str">
            <v>迁安市迁安镇小李庄村变压器</v>
          </cell>
        </row>
        <row r="2587">
          <cell r="F2587" t="str">
            <v>迁安市迁安镇小宅村变压器</v>
          </cell>
          <cell r="G2587" t="str">
            <v>1102671272</v>
          </cell>
          <cell r="H2587" t="str">
            <v>迁安市迁安镇小宅村变压器</v>
          </cell>
        </row>
        <row r="2588">
          <cell r="F2588" t="str">
            <v>迁安市迁安行政中心充电站</v>
          </cell>
          <cell r="G2588" t="str">
            <v>1103325042</v>
          </cell>
          <cell r="H2588" t="str">
            <v>迁安市迁安行政中心充电站</v>
          </cell>
        </row>
        <row r="2589">
          <cell r="F2589" t="str">
            <v>迁安市杨各庄镇马各庄村新民居</v>
          </cell>
          <cell r="G2589" t="str">
            <v>1103060040</v>
          </cell>
          <cell r="H2589" t="str">
            <v>电网_迁安市杨各庄镇马各庄村新民居</v>
          </cell>
        </row>
        <row r="2590">
          <cell r="F2590" t="str">
            <v>迁安市木厂口镇白龙港村村2委会1100857775变压器间隔配电变压器</v>
          </cell>
          <cell r="G2590" t="str">
            <v>1102849658</v>
          </cell>
          <cell r="H2590" t="str">
            <v>迁安市木厂口镇白龙港村村2委会1100857775变压器间隔配电变压器</v>
          </cell>
        </row>
        <row r="2591">
          <cell r="F2591" t="str">
            <v>迁安市木厂口镇白龙港村村1委会1100857628变压器间隔配电变压器</v>
          </cell>
          <cell r="G2591" t="str">
            <v>1102849657</v>
          </cell>
          <cell r="H2591" t="str">
            <v>迁安市木厂口镇白龙港村村1委会1100857628变压器间隔配电变压器</v>
          </cell>
        </row>
        <row r="2592">
          <cell r="F2592" t="str">
            <v>迁安市木厂口镇白龙港村2#1102403936变压器间隔配电变压器</v>
          </cell>
          <cell r="G2592" t="str">
            <v>1102849655</v>
          </cell>
          <cell r="H2592" t="str">
            <v>迁安市木厂口镇白龙港村2#1102403936变压器间隔配电变压器</v>
          </cell>
        </row>
        <row r="2593">
          <cell r="F2593" t="str">
            <v>迁安市木厂口镇白龙港村1#1102403876变压器间隔配电变压器</v>
          </cell>
          <cell r="G2593" t="str">
            <v>1102849656</v>
          </cell>
          <cell r="H2593" t="str">
            <v>迁安市木厂口镇白龙港村1#1102403876变压器间隔配电变压器</v>
          </cell>
        </row>
        <row r="2594">
          <cell r="F2594" t="str">
            <v>迁安市木厂口镇松汀村(中)1100832139变压器间隔配电变压器</v>
          </cell>
          <cell r="G2594" t="str">
            <v>1102849651</v>
          </cell>
          <cell r="H2594" t="str">
            <v>迁安市木厂口镇松汀村(中)1100832139变压器间隔配电变压器</v>
          </cell>
        </row>
        <row r="2595">
          <cell r="F2595" t="str">
            <v>迁安市木厂口镇松汀村(东)1100832126变压器间隔配电变压器</v>
          </cell>
          <cell r="G2595" t="str">
            <v>1102849650</v>
          </cell>
          <cell r="H2595" t="str">
            <v>电网_迁安市木厂口镇松汀村(东)1100832126变压器间隔配电变压器</v>
          </cell>
        </row>
        <row r="2596">
          <cell r="F2596" t="str">
            <v>迁安市木厂口镇松护新村建设管理办公室1102384996变压器间隔配电变压器</v>
          </cell>
          <cell r="G2596" t="str">
            <v>1102849652</v>
          </cell>
          <cell r="H2596" t="str">
            <v>迁安市木厂口镇松护新村建设管理办公室1102384996变压器间隔配电变压器</v>
          </cell>
        </row>
        <row r="2597">
          <cell r="F2597" t="str">
            <v>迁安市木厂口镇木厂口村东混1100832119</v>
          </cell>
          <cell r="G2597" t="str">
            <v>1102758928</v>
          </cell>
          <cell r="H2597" t="str">
            <v>迁安市木厂口镇木厂口村东混1100832119</v>
          </cell>
        </row>
        <row r="2598">
          <cell r="F2598" t="str">
            <v>迁安市木厂口镇护国村(混)1100832127变压器间隔配电变压器</v>
          </cell>
          <cell r="G2598" t="str">
            <v>1102849649</v>
          </cell>
          <cell r="H2598" t="str">
            <v>迁安市木厂口镇护国村(混)1100832127变压器间隔配电变压器</v>
          </cell>
        </row>
        <row r="2599">
          <cell r="F2599" t="str">
            <v>迁安市扣庄乡人民政府配电变压器间隔配电变压器</v>
          </cell>
          <cell r="G2599" t="str">
            <v>1103071121</v>
          </cell>
          <cell r="H2599" t="str">
            <v>电网_迁安市扣庄乡人民政府配电变压器间隔配电变压器</v>
          </cell>
        </row>
        <row r="2600">
          <cell r="F2600" t="str">
            <v>迁安市富达公用配电变压器间隔配电变压器</v>
          </cell>
          <cell r="G2600" t="str">
            <v>1100825035</v>
          </cell>
          <cell r="H2600" t="str">
            <v>迁安市富达公用配电变压器间隔配电变压器</v>
          </cell>
        </row>
        <row r="2601">
          <cell r="F2601" t="str">
            <v>迁安市太平庄乡胡家沟新村</v>
          </cell>
          <cell r="G2601" t="str">
            <v>1102728637</v>
          </cell>
          <cell r="H2601" t="str">
            <v>迁安市太平庄乡胡家沟新村</v>
          </cell>
        </row>
        <row r="2602">
          <cell r="F2602" t="str">
            <v>迁安市太平庄乡田庄营村东混</v>
          </cell>
          <cell r="G2602" t="str">
            <v>1102760021</v>
          </cell>
          <cell r="H2602" t="str">
            <v>电网_迁安市太平庄乡田庄营村东混</v>
          </cell>
        </row>
        <row r="2603">
          <cell r="F2603" t="str">
            <v>迁安市大崔庄镇石梯子沟村1100811957</v>
          </cell>
          <cell r="G2603" t="str">
            <v>1102733226</v>
          </cell>
          <cell r="H2603" t="str">
            <v>迁安市大崔庄镇石梯子沟村1100811957</v>
          </cell>
        </row>
        <row r="2604">
          <cell r="F2604" t="str">
            <v>迁安市大崔庄镇白羊峪村1100811599</v>
          </cell>
          <cell r="G2604" t="str">
            <v>1102762951</v>
          </cell>
          <cell r="H2604" t="str">
            <v>迁安市大崔庄镇白羊峪村1100811599</v>
          </cell>
        </row>
        <row r="2605">
          <cell r="F2605" t="str">
            <v>迁安市大崔庄镇商庄子村1100811949</v>
          </cell>
          <cell r="G2605" t="str">
            <v>1102733229</v>
          </cell>
          <cell r="H2605" t="str">
            <v>迁安市大崔庄镇商庄子村1100811949</v>
          </cell>
        </row>
        <row r="2606">
          <cell r="F2606" t="str">
            <v>迁安市大五里乡周官营村村民委员会1100831665</v>
          </cell>
          <cell r="G2606" t="str">
            <v>1102730802</v>
          </cell>
          <cell r="H2606" t="str">
            <v>电网_迁安市大五里乡周官营村村民委员会1100831665</v>
          </cell>
        </row>
        <row r="2607">
          <cell r="F2607" t="str">
            <v>迁安市城乡建设投资管理有限公司（七号岛3号A）配电变压器</v>
          </cell>
          <cell r="G2607" t="str">
            <v>1103064443</v>
          </cell>
          <cell r="H2607" t="str">
            <v>电网_迁安市城乡建设投资管理有限公司（七号岛3号A）配电变压器</v>
          </cell>
        </row>
        <row r="2608">
          <cell r="F2608" t="str">
            <v>迁安市城乡建设投资管理有限公司（七号岛2号）配电变压器</v>
          </cell>
          <cell r="G2608" t="str">
            <v>1103064442</v>
          </cell>
          <cell r="H2608" t="str">
            <v>电网_迁安市城乡建设投资管理有限公司（七号岛2号）配电变压器</v>
          </cell>
        </row>
        <row r="2609">
          <cell r="F2609" t="str">
            <v>迁安市城乡建设投资管理有限公司（七号岛1号）配电变压器</v>
          </cell>
          <cell r="G2609" t="str">
            <v>1103064441</v>
          </cell>
          <cell r="H2609" t="str">
            <v>电网_迁安市城乡建设投资管理有限公司（七号岛1号）配电变压器</v>
          </cell>
        </row>
        <row r="2610">
          <cell r="F2610" t="str">
            <v>迁安市城乡建设投资管理有限公司(七号岛5号A)配电变压器</v>
          </cell>
          <cell r="G2610" t="str">
            <v>1103064445</v>
          </cell>
          <cell r="H2610" t="str">
            <v>电网_迁安市城乡建设投资管理有限公司(七号岛5号A)配电变压器</v>
          </cell>
        </row>
        <row r="2611">
          <cell r="F2611" t="str">
            <v>迁安市城乡建设投资管理有限公司(七号岛4号A)电变压器</v>
          </cell>
          <cell r="G2611" t="str">
            <v>1103064444</v>
          </cell>
          <cell r="H2611" t="str">
            <v>电网_迁安市城乡建设投资管理有限公司(七号岛4号A)电变压器</v>
          </cell>
        </row>
        <row r="2612">
          <cell r="F2612" t="str">
            <v>迁安市周官营村委会1174092852</v>
          </cell>
          <cell r="G2612" t="str">
            <v>1102670852</v>
          </cell>
          <cell r="H2612" t="str">
            <v>迁安市周官营村委会1174092852</v>
          </cell>
        </row>
        <row r="2613">
          <cell r="F2613" t="str">
            <v>迁安市合理村西混用箱变配电变压器间隔配电变压器</v>
          </cell>
          <cell r="G2613" t="str">
            <v>1103113825</v>
          </cell>
          <cell r="H2613" t="str">
            <v>迁安市合理村西混用箱变配电变压器间隔配电变压器</v>
          </cell>
        </row>
        <row r="2614">
          <cell r="F2614" t="str">
            <v>迁安市化肥厂家属院西混变压器间隔配电变压器</v>
          </cell>
          <cell r="G2614" t="str">
            <v>1102979300</v>
          </cell>
          <cell r="H2614" t="str">
            <v>迁安市化肥厂家属院西混变压器间隔配电变压器</v>
          </cell>
        </row>
        <row r="2615">
          <cell r="F2615" t="str">
            <v>迁安市化肥厂家属院东混变压器间隔配电变压器</v>
          </cell>
          <cell r="G2615" t="str">
            <v>1102979303</v>
          </cell>
          <cell r="H2615" t="str">
            <v>迁安市化肥厂家属院东混变压器间隔配电变压器</v>
          </cell>
        </row>
        <row r="2616">
          <cell r="F2616" t="str">
            <v>迁安市交通局东家属院城区1100832530</v>
          </cell>
          <cell r="G2616" t="str">
            <v>1103048285</v>
          </cell>
          <cell r="H2616" t="str">
            <v>电网_迁安市交通局东家属院城区1100832530</v>
          </cell>
        </row>
        <row r="2617">
          <cell r="F2617" t="str">
            <v>迁安市上射雁庄北晒甲营村北混</v>
          </cell>
          <cell r="G2617" t="str">
            <v>1102731544</v>
          </cell>
          <cell r="H2617" t="str">
            <v>电网_迁安市上射雁庄北晒甲营村北混</v>
          </cell>
        </row>
        <row r="2618">
          <cell r="F2618" t="str">
            <v>迁安市上射雁庄乡丁庄村西混</v>
          </cell>
          <cell r="G2618" t="str">
            <v>1102727524</v>
          </cell>
          <cell r="H2618" t="str">
            <v>迁安市上射雁庄乡丁庄村西混</v>
          </cell>
        </row>
        <row r="2619">
          <cell r="F2619" t="str">
            <v>迁安三李庄村村民委员会2#1182326562台区变压器</v>
          </cell>
          <cell r="G2619" t="str">
            <v>1102733397</v>
          </cell>
          <cell r="H2619" t="str">
            <v>迁安三李庄村村民委员会2#1182326562台区变压器</v>
          </cell>
        </row>
        <row r="2620">
          <cell r="F2620" t="str">
            <v>迁化办事处混用</v>
          </cell>
          <cell r="G2620" t="str">
            <v>1102979301</v>
          </cell>
          <cell r="H2620" t="str">
            <v>电网_迁化办事处混用</v>
          </cell>
        </row>
        <row r="2621">
          <cell r="F2621" t="str">
            <v>达马台</v>
          </cell>
          <cell r="G2621" t="str">
            <v>1102704779</v>
          </cell>
          <cell r="H2621" t="str">
            <v>达马台</v>
          </cell>
        </row>
        <row r="2622">
          <cell r="F2622" t="str">
            <v>达峪西</v>
          </cell>
          <cell r="G2622" t="str">
            <v>1102704415</v>
          </cell>
          <cell r="H2622" t="str">
            <v>电网_达峪西</v>
          </cell>
        </row>
        <row r="2623">
          <cell r="F2623" t="str">
            <v>达峪沟西北混</v>
          </cell>
          <cell r="G2623" t="str">
            <v>1100812852</v>
          </cell>
          <cell r="H2623" t="str">
            <v>达峪沟西北混</v>
          </cell>
        </row>
        <row r="2624">
          <cell r="F2624" t="str">
            <v>达峪机井</v>
          </cell>
          <cell r="G2624" t="str">
            <v>1103088980</v>
          </cell>
          <cell r="H2624" t="str">
            <v>电网_达峪机井</v>
          </cell>
        </row>
        <row r="2625">
          <cell r="F2625" t="str">
            <v>达峪新</v>
          </cell>
          <cell r="G2625" t="str">
            <v>1605251505024578</v>
          </cell>
          <cell r="H2625" t="str">
            <v>达峪新</v>
          </cell>
        </row>
        <row r="2626">
          <cell r="F2626" t="str">
            <v>达峪</v>
          </cell>
          <cell r="G2626" t="str">
            <v>1102704414</v>
          </cell>
          <cell r="H2626" t="str">
            <v>达峪</v>
          </cell>
        </row>
        <row r="2627">
          <cell r="F2627" t="str">
            <v>达子营综合台区变压器</v>
          </cell>
          <cell r="G2627" t="str">
            <v>1102653842</v>
          </cell>
          <cell r="H2627" t="str">
            <v>电网_达子营综合台区变压器</v>
          </cell>
        </row>
        <row r="2628">
          <cell r="F2628" t="str">
            <v>达北小区3#箱变2号变压器</v>
          </cell>
          <cell r="G2628" t="str">
            <v>1102741899</v>
          </cell>
          <cell r="H2628" t="str">
            <v>电网_达北小区3#箱变2号变压器</v>
          </cell>
        </row>
        <row r="2629">
          <cell r="F2629" t="str">
            <v>达北小区3#箱变1号变压器</v>
          </cell>
          <cell r="G2629" t="str">
            <v>1102244516</v>
          </cell>
          <cell r="H2629" t="str">
            <v>电网_达北小区3#箱变1号变压器</v>
          </cell>
        </row>
        <row r="2630">
          <cell r="F2630" t="str">
            <v>达北小区2#箱变501间隔配电变压器</v>
          </cell>
          <cell r="G2630" t="str">
            <v>1102757101</v>
          </cell>
          <cell r="H2630" t="str">
            <v>达北小区2#箱变501间隔配电变压器</v>
          </cell>
        </row>
        <row r="2631">
          <cell r="F2631" t="str">
            <v>达北小区1#箱变2号变压器</v>
          </cell>
          <cell r="G2631" t="str">
            <v>1102646826</v>
          </cell>
          <cell r="H2631" t="str">
            <v>电网_达北小区1#箱变2号变压器</v>
          </cell>
        </row>
        <row r="2632">
          <cell r="F2632" t="str">
            <v>达北小区1#箱变1号变压器</v>
          </cell>
          <cell r="G2632" t="str">
            <v>1102756927</v>
          </cell>
          <cell r="H2632" t="str">
            <v>电网_达北小区1#箱变1号变压器</v>
          </cell>
        </row>
        <row r="2633">
          <cell r="F2633" t="str">
            <v>达北五金城箱变1号变压器</v>
          </cell>
          <cell r="G2633" t="str">
            <v>1102646824</v>
          </cell>
          <cell r="H2633" t="str">
            <v>达北五金城箱变1号变压器</v>
          </cell>
        </row>
        <row r="2634">
          <cell r="F2634" t="str">
            <v>边防支队箱变501变压器</v>
          </cell>
          <cell r="G2634" t="str">
            <v>1102807784</v>
          </cell>
          <cell r="H2634" t="str">
            <v>边防支队箱变501变压器</v>
          </cell>
        </row>
        <row r="2635">
          <cell r="F2635" t="str">
            <v>边防公用</v>
          </cell>
          <cell r="G2635" t="str">
            <v>1102798292</v>
          </cell>
          <cell r="H2635" t="str">
            <v>电网_边防公用</v>
          </cell>
        </row>
        <row r="2636">
          <cell r="F2636" t="str">
            <v>边庄子综合</v>
          </cell>
          <cell r="G2636" t="str">
            <v>1103388646</v>
          </cell>
          <cell r="H2636" t="str">
            <v>电网_边庄子综合</v>
          </cell>
        </row>
        <row r="2637">
          <cell r="F2637" t="str">
            <v>边庄子村</v>
          </cell>
          <cell r="G2637" t="str">
            <v>1102733811</v>
          </cell>
          <cell r="H2637" t="str">
            <v>边庄子村</v>
          </cell>
        </row>
        <row r="2638">
          <cell r="F2638" t="str">
            <v>辛立庄混用1100811977</v>
          </cell>
          <cell r="G2638" t="str">
            <v>0103429324</v>
          </cell>
          <cell r="H2638" t="str">
            <v>辛立庄混用1100811977</v>
          </cell>
        </row>
        <row r="2639">
          <cell r="F2639" t="str">
            <v>辉坨小微2号</v>
          </cell>
          <cell r="G2639" t="str">
            <v>1605251305034766</v>
          </cell>
          <cell r="H2639" t="str">
            <v>辉坨小微2号</v>
          </cell>
        </row>
        <row r="2640">
          <cell r="F2640" t="str">
            <v>辉坨一号小微</v>
          </cell>
          <cell r="G2640" t="str">
            <v>1603251705032774</v>
          </cell>
          <cell r="H2640" t="str">
            <v>辉坨一号小微</v>
          </cell>
        </row>
        <row r="2641">
          <cell r="F2641" t="str">
            <v>辉坨400</v>
          </cell>
          <cell r="G2641" t="str">
            <v>1103311646</v>
          </cell>
          <cell r="H2641" t="str">
            <v>辉坨400</v>
          </cell>
        </row>
        <row r="2642">
          <cell r="F2642" t="str">
            <v>转运站公用</v>
          </cell>
          <cell r="G2642" t="str">
            <v>1102801086</v>
          </cell>
          <cell r="H2642" t="str">
            <v>电网_转运站公用</v>
          </cell>
        </row>
        <row r="2643">
          <cell r="F2643" t="str">
            <v>转盘箱变配变</v>
          </cell>
          <cell r="G2643" t="str">
            <v>1103003903</v>
          </cell>
          <cell r="H2643" t="str">
            <v>转盘箱变配变</v>
          </cell>
        </row>
        <row r="2644">
          <cell r="F2644" t="str">
            <v>转盘公变台区变压器</v>
          </cell>
          <cell r="G2644" t="str">
            <v>1102644731</v>
          </cell>
          <cell r="H2644" t="str">
            <v>转盘公变台区变压器</v>
          </cell>
        </row>
        <row r="2645">
          <cell r="F2645" t="str">
            <v>轩坡子村西南混10</v>
          </cell>
          <cell r="G2645" t="str">
            <v>0103529029</v>
          </cell>
          <cell r="H2645" t="str">
            <v>轩坡子村西南混10</v>
          </cell>
        </row>
        <row r="2646">
          <cell r="F2646" t="str">
            <v>轩坡子村庙北混5</v>
          </cell>
          <cell r="G2646" t="str">
            <v>1103523676</v>
          </cell>
          <cell r="H2646" t="str">
            <v>轩坡子村庙北混5</v>
          </cell>
        </row>
        <row r="2647">
          <cell r="F2647" t="str">
            <v>轩坡子村南西混7</v>
          </cell>
          <cell r="G2647" t="str">
            <v>1103523675</v>
          </cell>
          <cell r="H2647" t="str">
            <v>轩坡子村南西混7</v>
          </cell>
        </row>
        <row r="2648">
          <cell r="F2648" t="str">
            <v>轩坡子村南混9</v>
          </cell>
          <cell r="G2648" t="str">
            <v>0103529030</v>
          </cell>
          <cell r="H2648" t="str">
            <v>轩坡子村南混9</v>
          </cell>
        </row>
        <row r="2649">
          <cell r="F2649" t="str">
            <v>轩坡子村南东混8</v>
          </cell>
          <cell r="G2649" t="str">
            <v>1103523674</v>
          </cell>
          <cell r="H2649" t="str">
            <v>轩坡子村南东混8</v>
          </cell>
        </row>
        <row r="2650">
          <cell r="F2650" t="str">
            <v>轩坡子村中混4</v>
          </cell>
          <cell r="G2650" t="str">
            <v>0103523509</v>
          </cell>
          <cell r="H2650" t="str">
            <v>轩坡子村中混4</v>
          </cell>
        </row>
        <row r="2651">
          <cell r="F2651" t="str">
            <v>轩坡子村中南混6</v>
          </cell>
          <cell r="G2651" t="str">
            <v>1103523673</v>
          </cell>
          <cell r="H2651" t="str">
            <v>轩坡子村中南混6</v>
          </cell>
        </row>
        <row r="2652">
          <cell r="F2652" t="str">
            <v>轩坡子北混1102883879</v>
          </cell>
          <cell r="G2652" t="str">
            <v>1102904843</v>
          </cell>
          <cell r="H2652" t="str">
            <v>轩坡子北混1102883879</v>
          </cell>
        </row>
        <row r="2653">
          <cell r="F2653" t="str">
            <v>轧钢厂家属院公用柱上变压器</v>
          </cell>
          <cell r="G2653" t="str">
            <v>1102904911</v>
          </cell>
          <cell r="H2653" t="str">
            <v>轧钢厂家属院公用柱上变压器</v>
          </cell>
        </row>
        <row r="2654">
          <cell r="F2654" t="str">
            <v>轧钢厂400公用柱上变压器</v>
          </cell>
          <cell r="G2654" t="str">
            <v>1604241805112270</v>
          </cell>
          <cell r="H2654" t="str">
            <v>轧钢厂400公用柱上变压器</v>
          </cell>
        </row>
        <row r="2655">
          <cell r="F2655" t="str">
            <v>车门村西综合台区变压器</v>
          </cell>
          <cell r="G2655" t="str">
            <v>0103334522</v>
          </cell>
          <cell r="H2655" t="str">
            <v>车门村西综合台区变压器</v>
          </cell>
        </row>
        <row r="2656">
          <cell r="F2656" t="str">
            <v>车门村南综合台区变压器</v>
          </cell>
          <cell r="G2656" t="str">
            <v>0103374885</v>
          </cell>
          <cell r="H2656" t="str">
            <v>车门村南综合台区变压器</v>
          </cell>
        </row>
        <row r="2657">
          <cell r="F2657" t="str">
            <v>车门东综合200kVA台区变压器</v>
          </cell>
          <cell r="G2657" t="str">
            <v>0103478821</v>
          </cell>
          <cell r="H2657" t="str">
            <v>车门东综合200kVA台区变压器</v>
          </cell>
        </row>
        <row r="2658">
          <cell r="F2658" t="str">
            <v>车门5#综合台区变压器</v>
          </cell>
          <cell r="G2658" t="str">
            <v>1103388651</v>
          </cell>
          <cell r="H2658" t="str">
            <v>车门5#综合台区变压器</v>
          </cell>
        </row>
        <row r="2659">
          <cell r="F2659" t="str">
            <v>车门4#综合</v>
          </cell>
          <cell r="G2659" t="str">
            <v>1103437209</v>
          </cell>
          <cell r="H2659" t="str">
            <v>车门4#综合</v>
          </cell>
        </row>
        <row r="2660">
          <cell r="F2660" t="str">
            <v>车道铺7号台区</v>
          </cell>
          <cell r="G2660" t="str">
            <v>1103380529</v>
          </cell>
          <cell r="H2660" t="str">
            <v>电网_车道铺7号台区</v>
          </cell>
        </row>
        <row r="2661">
          <cell r="F2661" t="str">
            <v>车道铺6号台区</v>
          </cell>
          <cell r="G2661" t="str">
            <v>1103380528</v>
          </cell>
          <cell r="H2661" t="str">
            <v>电网_车道铺6号台区</v>
          </cell>
        </row>
        <row r="2662">
          <cell r="F2662" t="str">
            <v>车道铺5号台区</v>
          </cell>
          <cell r="G2662" t="str">
            <v>1103380527</v>
          </cell>
          <cell r="H2662" t="str">
            <v>电网_车道铺5号台区</v>
          </cell>
        </row>
        <row r="2663">
          <cell r="F2663" t="str">
            <v>车道铺4号台区</v>
          </cell>
          <cell r="G2663" t="str">
            <v>1103380526</v>
          </cell>
          <cell r="H2663" t="str">
            <v>电网_车道铺4号台区</v>
          </cell>
        </row>
        <row r="2664">
          <cell r="F2664" t="str">
            <v>车道铺3号台区</v>
          </cell>
          <cell r="G2664" t="str">
            <v>1103380533</v>
          </cell>
          <cell r="H2664" t="str">
            <v>电网_车道铺3号台区</v>
          </cell>
        </row>
        <row r="2665">
          <cell r="F2665" t="str">
            <v>车道铺2号台区</v>
          </cell>
          <cell r="G2665" t="str">
            <v>1103380532</v>
          </cell>
          <cell r="H2665" t="str">
            <v>电网_车道铺2号台区</v>
          </cell>
        </row>
        <row r="2666">
          <cell r="F2666" t="str">
            <v>车道铺1号台区</v>
          </cell>
          <cell r="G2666" t="str">
            <v>1103380531</v>
          </cell>
          <cell r="H2666" t="str">
            <v>电网_车道铺1号台区</v>
          </cell>
        </row>
        <row r="2667">
          <cell r="F2667" t="str">
            <v>车道峪</v>
          </cell>
          <cell r="G2667" t="str">
            <v>1102687099</v>
          </cell>
          <cell r="H2667" t="str">
            <v>车道峪</v>
          </cell>
        </row>
        <row r="2668">
          <cell r="F2668" t="str">
            <v>车辕寨生态村2001100812904</v>
          </cell>
          <cell r="G2668" t="str">
            <v>1102730622</v>
          </cell>
          <cell r="H2668" t="str">
            <v>车辕寨生态村2001100812904</v>
          </cell>
        </row>
        <row r="2669">
          <cell r="F2669" t="str">
            <v>车辕寨村混(鸽子湾)1100830368</v>
          </cell>
          <cell r="G2669" t="str">
            <v>1102727694</v>
          </cell>
          <cell r="H2669" t="str">
            <v>车辕寨村混(鸽子湾)1100830368</v>
          </cell>
        </row>
        <row r="2670">
          <cell r="F2670" t="str">
            <v>车辕寨村混(大桥北)1100812899</v>
          </cell>
          <cell r="G2670" t="str">
            <v>1102730630</v>
          </cell>
          <cell r="H2670" t="str">
            <v>车辕寨村混(大桥北)1100812899</v>
          </cell>
        </row>
        <row r="2671">
          <cell r="F2671" t="str">
            <v>车辕寨村新增200</v>
          </cell>
          <cell r="G2671" t="str">
            <v>0103669799</v>
          </cell>
          <cell r="H2671" t="str">
            <v>电网_车辕寨村新增200</v>
          </cell>
        </row>
        <row r="2672">
          <cell r="F2672" t="str">
            <v>车西北混</v>
          </cell>
          <cell r="G2672" t="str">
            <v>1102728269</v>
          </cell>
          <cell r="H2672" t="str">
            <v>车西北混</v>
          </cell>
        </row>
        <row r="2673">
          <cell r="F2673" t="str">
            <v>车站路东北街公用</v>
          </cell>
          <cell r="G2673" t="str">
            <v>1102761383</v>
          </cell>
          <cell r="H2673" t="str">
            <v>电网_车站路东北街公用</v>
          </cell>
        </row>
        <row r="2674">
          <cell r="F2674" t="str">
            <v>车站小区</v>
          </cell>
          <cell r="G2674" t="str">
            <v>1102804457</v>
          </cell>
          <cell r="H2674" t="str">
            <v>电网_车站小区</v>
          </cell>
        </row>
        <row r="2675">
          <cell r="F2675" t="str">
            <v>车站小区2变</v>
          </cell>
          <cell r="G2675" t="str">
            <v>0103668555</v>
          </cell>
          <cell r="H2675" t="str">
            <v>电网_车站小区2变</v>
          </cell>
        </row>
        <row r="2676">
          <cell r="F2676" t="str">
            <v>躲河综合1台区变压器</v>
          </cell>
          <cell r="G2676" t="str">
            <v>1102653820</v>
          </cell>
          <cell r="H2676" t="str">
            <v>电网_躲河综合1台区变压器</v>
          </cell>
        </row>
        <row r="2677">
          <cell r="F2677" t="str">
            <v>躲河3#综合台区变压器（煤改电）</v>
          </cell>
          <cell r="G2677" t="str">
            <v>1103222594</v>
          </cell>
          <cell r="H2677" t="str">
            <v>躲河3#综合台区变压器（煤改电）</v>
          </cell>
        </row>
        <row r="2678">
          <cell r="F2678" t="str">
            <v>路郁庄上综合变公用</v>
          </cell>
          <cell r="G2678" t="str">
            <v>1102757914</v>
          </cell>
          <cell r="H2678" t="str">
            <v>路郁庄上综合变公用</v>
          </cell>
        </row>
        <row r="2679">
          <cell r="F2679" t="str">
            <v>路邮局台区变压器</v>
          </cell>
          <cell r="G2679" t="str">
            <v>1103062204</v>
          </cell>
          <cell r="H2679" t="str">
            <v>路邮局台区变压器</v>
          </cell>
        </row>
        <row r="2680">
          <cell r="F2680" t="str">
            <v>路西高综合南</v>
          </cell>
          <cell r="G2680" t="str">
            <v>1102722586</v>
          </cell>
          <cell r="H2680" t="str">
            <v>路西高综合南</v>
          </cell>
        </row>
        <row r="2681">
          <cell r="F2681" t="str">
            <v>路西高综合北</v>
          </cell>
          <cell r="G2681" t="str">
            <v>1102722587</v>
          </cell>
          <cell r="H2681" t="str">
            <v>路西高综合北</v>
          </cell>
        </row>
        <row r="2682">
          <cell r="F2682" t="str">
            <v>路西高经济小区</v>
          </cell>
          <cell r="G2682" t="str">
            <v>1102721087</v>
          </cell>
          <cell r="H2682" t="str">
            <v>路西高经济小区</v>
          </cell>
        </row>
        <row r="2683">
          <cell r="F2683" t="str">
            <v>路灯（南二环4#变）变压器间隔配电变压器</v>
          </cell>
          <cell r="G2683" t="str">
            <v>1102849621</v>
          </cell>
          <cell r="H2683" t="str">
            <v>路灯（南二环4#变）变压器间隔配电变压器</v>
          </cell>
        </row>
        <row r="2684">
          <cell r="F2684" t="str">
            <v>路灯3</v>
          </cell>
          <cell r="G2684" t="str">
            <v>1102730411</v>
          </cell>
          <cell r="H2684" t="str">
            <v>电网_路灯3</v>
          </cell>
        </row>
        <row r="2685">
          <cell r="F2685" t="str">
            <v>路武装部公变</v>
          </cell>
          <cell r="G2685" t="str">
            <v>1102795571</v>
          </cell>
          <cell r="H2685" t="str">
            <v>路武装部公变</v>
          </cell>
        </row>
        <row r="2686">
          <cell r="F2686" t="str">
            <v>路曙光楼西变台台区变压器</v>
          </cell>
          <cell r="G2686" t="str">
            <v>1102722936</v>
          </cell>
          <cell r="H2686" t="str">
            <v>路曙光楼西变台台区变压器</v>
          </cell>
        </row>
        <row r="2687">
          <cell r="F2687" t="str">
            <v>路庄西</v>
          </cell>
          <cell r="G2687" t="str">
            <v>1607252505025237</v>
          </cell>
          <cell r="H2687" t="str">
            <v>路庄西</v>
          </cell>
        </row>
        <row r="2688">
          <cell r="F2688" t="str">
            <v>路庄水点</v>
          </cell>
          <cell r="G2688" t="str">
            <v>1102704104</v>
          </cell>
          <cell r="H2688" t="str">
            <v>路庄水点</v>
          </cell>
        </row>
        <row r="2689">
          <cell r="F2689" t="str">
            <v>路庄机井变压器</v>
          </cell>
          <cell r="G2689" t="str">
            <v>1103088410</v>
          </cell>
          <cell r="H2689" t="str">
            <v>路庄机井变压器</v>
          </cell>
        </row>
        <row r="2690">
          <cell r="F2690" t="str">
            <v>路庄北</v>
          </cell>
          <cell r="G2690" t="str">
            <v>1102704102</v>
          </cell>
          <cell r="H2690" t="str">
            <v>路庄北</v>
          </cell>
        </row>
        <row r="2691">
          <cell r="F2691" t="str">
            <v>路庄</v>
          </cell>
          <cell r="G2691" t="str">
            <v>1102704084</v>
          </cell>
          <cell r="H2691" t="str">
            <v>路庄</v>
          </cell>
        </row>
        <row r="2692">
          <cell r="F2692" t="str">
            <v>路富强街A区东变台台区变压器</v>
          </cell>
          <cell r="G2692" t="str">
            <v>1102639345</v>
          </cell>
          <cell r="H2692" t="str">
            <v>路富强街A区东变台台区变压器</v>
          </cell>
        </row>
        <row r="2693">
          <cell r="F2693" t="str">
            <v>路叉子窑台区变压器</v>
          </cell>
          <cell r="G2693" t="str">
            <v>1102723482</v>
          </cell>
          <cell r="H2693" t="str">
            <v>路叉子窑台区变压器</v>
          </cell>
        </row>
        <row r="2694">
          <cell r="F2694" t="str">
            <v>路南区稻地镇龙凤庄村南变</v>
          </cell>
          <cell r="G2694" t="str">
            <v>1606241705058538</v>
          </cell>
          <cell r="H2694" t="str">
            <v>路南区稻地镇龙凤庄村南变</v>
          </cell>
        </row>
        <row r="2695">
          <cell r="F2695" t="str">
            <v>路南区稻地镇边庄子村</v>
          </cell>
          <cell r="G2695" t="str">
            <v>1102944159</v>
          </cell>
          <cell r="H2695" t="str">
            <v>路南区稻地镇边庄子村</v>
          </cell>
        </row>
        <row r="2696">
          <cell r="F2696" t="str">
            <v>路南区稻地镇西门外村</v>
          </cell>
          <cell r="G2696" t="str">
            <v>1102944161</v>
          </cell>
          <cell r="H2696" t="str">
            <v>路南区稻地镇西门外村</v>
          </cell>
        </row>
        <row r="2697">
          <cell r="F2697" t="str">
            <v>路南区稻地镇西大夫坨村1号（小微）</v>
          </cell>
          <cell r="G2697" t="str">
            <v>1605252105037394</v>
          </cell>
          <cell r="H2697" t="str">
            <v>路南区稻地镇西大夫坨村1号（小微）</v>
          </cell>
        </row>
        <row r="2698">
          <cell r="F2698" t="str">
            <v>路南区稻地镇西大2号小微</v>
          </cell>
          <cell r="G2698" t="str">
            <v>1607253005016965</v>
          </cell>
          <cell r="H2698" t="str">
            <v>路南区稻地镇西大2号小微</v>
          </cell>
        </row>
        <row r="2699">
          <cell r="F2699" t="str">
            <v>路南区稻地镇胡庄村</v>
          </cell>
          <cell r="G2699" t="str">
            <v>1102944160</v>
          </cell>
          <cell r="H2699" t="str">
            <v>路南区稻地镇胡庄村</v>
          </cell>
        </row>
        <row r="2700">
          <cell r="F2700" t="str">
            <v>路南区稻地镇王庄村1号（小微）</v>
          </cell>
          <cell r="G2700" t="str">
            <v>1612252605219742</v>
          </cell>
          <cell r="H2700" t="str">
            <v>路南区稻地镇王庄村1号（小微）</v>
          </cell>
        </row>
        <row r="2701">
          <cell r="F2701" t="str">
            <v>路南区稻地镇安北村</v>
          </cell>
          <cell r="G2701" t="str">
            <v>1102929715</v>
          </cell>
          <cell r="H2701" t="str">
            <v>路南区稻地镇安北村</v>
          </cell>
        </row>
        <row r="2702">
          <cell r="F2702" t="str">
            <v>路南区稻地镇刘唐保西街1号</v>
          </cell>
          <cell r="G2702" t="str">
            <v>1612232605014476</v>
          </cell>
          <cell r="H2702" t="str">
            <v>路南区稻地镇刘唐保西街1号</v>
          </cell>
        </row>
        <row r="2703">
          <cell r="F2703" t="str">
            <v>路南区稻地镇于庄村</v>
          </cell>
          <cell r="G2703" t="str">
            <v>1102944162</v>
          </cell>
          <cell r="H2703" t="str">
            <v>路南区稻地镇于庄村</v>
          </cell>
        </row>
        <row r="2704">
          <cell r="F2704" t="str">
            <v>路交通楼</v>
          </cell>
          <cell r="G2704" t="str">
            <v>1100834922</v>
          </cell>
          <cell r="H2704" t="str">
            <v>路交通楼</v>
          </cell>
        </row>
        <row r="2705">
          <cell r="F2705" t="str">
            <v>路二节综合台区变压器</v>
          </cell>
          <cell r="G2705" t="str">
            <v>1102723984</v>
          </cell>
          <cell r="H2705" t="str">
            <v>路二节综合台区变压器</v>
          </cell>
        </row>
        <row r="2706">
          <cell r="F2706" t="str">
            <v>路东安公变台区变压器</v>
          </cell>
          <cell r="G2706" t="str">
            <v>1102670332</v>
          </cell>
          <cell r="H2706" t="str">
            <v>路东安公变台区变压器</v>
          </cell>
        </row>
        <row r="2707">
          <cell r="F2707" t="str">
            <v>路B区公变台区变压器</v>
          </cell>
          <cell r="G2707" t="str">
            <v>1102654172</v>
          </cell>
          <cell r="H2707" t="str">
            <v>路B区公变台区变压器</v>
          </cell>
        </row>
        <row r="2708">
          <cell r="F2708" t="str">
            <v>跃华新楼27楼箱变501变压器</v>
          </cell>
          <cell r="G2708" t="str">
            <v>1103266582</v>
          </cell>
          <cell r="H2708" t="str">
            <v>跃华新楼27楼箱变501变压器</v>
          </cell>
        </row>
        <row r="2709">
          <cell r="F2709" t="str">
            <v>跃华新楼2#箱变</v>
          </cell>
          <cell r="G2709" t="str">
            <v>1102844689</v>
          </cell>
          <cell r="H2709" t="str">
            <v>跃华新楼2#箱变</v>
          </cell>
        </row>
        <row r="2710">
          <cell r="F2710" t="str">
            <v>跃华新楼1#箱变</v>
          </cell>
          <cell r="G2710" t="str">
            <v>1102843694</v>
          </cell>
          <cell r="H2710" t="str">
            <v>跃华新楼1#箱变</v>
          </cell>
        </row>
        <row r="2711">
          <cell r="F2711" t="str">
            <v>越支小区</v>
          </cell>
          <cell r="G2711" t="str">
            <v>0103535851</v>
          </cell>
          <cell r="H2711" t="str">
            <v>电网_越支小区</v>
          </cell>
        </row>
        <row r="2712">
          <cell r="F2712" t="str">
            <v>越康新园小区配电室2号变</v>
          </cell>
          <cell r="G2712" t="str">
            <v>1102757045</v>
          </cell>
          <cell r="H2712" t="str">
            <v>越康新园小区配电室2号变</v>
          </cell>
        </row>
        <row r="2713">
          <cell r="F2713" t="str">
            <v>越康新园小区配电室1号变</v>
          </cell>
          <cell r="G2713" t="str">
            <v>1102809551</v>
          </cell>
          <cell r="H2713" t="str">
            <v>电网_越康新园小区配电室1号变</v>
          </cell>
        </row>
        <row r="2714">
          <cell r="F2714" t="str">
            <v>越四新区</v>
          </cell>
          <cell r="G2714" t="str">
            <v>1102801331</v>
          </cell>
          <cell r="H2714" t="str">
            <v>电网_越四新区</v>
          </cell>
        </row>
        <row r="2715">
          <cell r="F2715" t="str">
            <v>越六村</v>
          </cell>
          <cell r="G2715" t="str">
            <v>1102801609</v>
          </cell>
          <cell r="H2715" t="str">
            <v>电网_越六村</v>
          </cell>
        </row>
        <row r="2716">
          <cell r="F2716" t="str">
            <v>越二村内</v>
          </cell>
          <cell r="G2716" t="str">
            <v>1102800775</v>
          </cell>
          <cell r="H2716" t="str">
            <v>电网_越二村内</v>
          </cell>
        </row>
        <row r="2717">
          <cell r="F2717" t="str">
            <v>起庄子综合</v>
          </cell>
          <cell r="G2717" t="str">
            <v>1102734279</v>
          </cell>
          <cell r="H2717" t="str">
            <v>起庄子综合</v>
          </cell>
        </row>
        <row r="2718">
          <cell r="F2718" t="str">
            <v>赵麻湾西综合1</v>
          </cell>
          <cell r="G2718" t="str">
            <v>1602252105021209</v>
          </cell>
          <cell r="H2718" t="str">
            <v>赵麻湾西综合1</v>
          </cell>
        </row>
        <row r="2719">
          <cell r="F2719" t="str">
            <v>赵麻湾综合1</v>
          </cell>
          <cell r="G2719" t="str">
            <v>1602252105017237</v>
          </cell>
          <cell r="H2719" t="str">
            <v>赵麻湾综合1</v>
          </cell>
        </row>
        <row r="2720">
          <cell r="F2720" t="str">
            <v>赵辛庄南变</v>
          </cell>
          <cell r="G2720" t="str">
            <v>1102734202</v>
          </cell>
          <cell r="H2720" t="str">
            <v>赵辛庄南变</v>
          </cell>
        </row>
        <row r="2721">
          <cell r="F2721" t="str">
            <v>赵辛庄X26</v>
          </cell>
          <cell r="G2721" t="str">
            <v>1102734200</v>
          </cell>
          <cell r="H2721" t="str">
            <v>赵辛庄X26</v>
          </cell>
        </row>
        <row r="2722">
          <cell r="F2722" t="str">
            <v>赵茂庄7号台区</v>
          </cell>
          <cell r="G2722" t="str">
            <v>0103532024</v>
          </cell>
          <cell r="H2722" t="str">
            <v>电网_赵茂庄7号台区</v>
          </cell>
        </row>
        <row r="2723">
          <cell r="F2723" t="str">
            <v>赵茂庄6号台区</v>
          </cell>
          <cell r="G2723" t="str">
            <v>0103532020</v>
          </cell>
          <cell r="H2723" t="str">
            <v>电网_赵茂庄6号台区</v>
          </cell>
        </row>
        <row r="2724">
          <cell r="F2724" t="str">
            <v>赵茂庄5号台区1</v>
          </cell>
          <cell r="G2724" t="str">
            <v>0103532022</v>
          </cell>
          <cell r="H2724" t="str">
            <v>电网_赵茂庄5号台区1</v>
          </cell>
        </row>
        <row r="2725">
          <cell r="F2725" t="str">
            <v>赵茂庄4号台区</v>
          </cell>
          <cell r="G2725" t="str">
            <v>0103532019</v>
          </cell>
          <cell r="H2725" t="str">
            <v>电网_赵茂庄4号台区</v>
          </cell>
        </row>
        <row r="2726">
          <cell r="F2726" t="str">
            <v>赵茂庄3号台区1</v>
          </cell>
          <cell r="G2726" t="str">
            <v>0103532023</v>
          </cell>
          <cell r="H2726" t="str">
            <v>电网_赵茂庄3号台区1</v>
          </cell>
        </row>
        <row r="2727">
          <cell r="F2727" t="str">
            <v>赵茂庄2号台区</v>
          </cell>
          <cell r="G2727" t="str">
            <v>0103532021</v>
          </cell>
          <cell r="H2727" t="str">
            <v>电网_赵茂庄2号台区</v>
          </cell>
        </row>
        <row r="2728">
          <cell r="F2728" t="str">
            <v>赵茂庄1号台区</v>
          </cell>
          <cell r="G2728" t="str">
            <v>0103532025</v>
          </cell>
          <cell r="H2728" t="str">
            <v>电网_赵茂庄1号台区</v>
          </cell>
        </row>
        <row r="2729">
          <cell r="F2729" t="str">
            <v>赵翎庄6号台区</v>
          </cell>
          <cell r="G2729" t="str">
            <v>0103532005</v>
          </cell>
          <cell r="H2729" t="str">
            <v>赵翎庄6号台区</v>
          </cell>
        </row>
        <row r="2730">
          <cell r="F2730" t="str">
            <v>赵翎庄5号台区</v>
          </cell>
          <cell r="G2730" t="str">
            <v>0103532004</v>
          </cell>
          <cell r="H2730" t="str">
            <v>电网_赵翎庄5号台区</v>
          </cell>
        </row>
        <row r="2731">
          <cell r="F2731" t="str">
            <v>赵翎庄4号台区</v>
          </cell>
          <cell r="G2731" t="str">
            <v>0103532003</v>
          </cell>
          <cell r="H2731" t="str">
            <v>赵翎庄4号台区</v>
          </cell>
        </row>
        <row r="2732">
          <cell r="F2732" t="str">
            <v>赵翎庄3号台区</v>
          </cell>
          <cell r="G2732" t="str">
            <v>0103532010</v>
          </cell>
          <cell r="H2732" t="str">
            <v>赵翎庄3号台区</v>
          </cell>
        </row>
        <row r="2733">
          <cell r="F2733" t="str">
            <v>赵翎庄2号台区</v>
          </cell>
          <cell r="G2733" t="str">
            <v>0103532009</v>
          </cell>
          <cell r="H2733" t="str">
            <v>赵翎庄2号台区</v>
          </cell>
        </row>
        <row r="2734">
          <cell r="F2734" t="str">
            <v>赵翎庄1号台区</v>
          </cell>
          <cell r="G2734" t="str">
            <v>0103532008</v>
          </cell>
          <cell r="H2734" t="str">
            <v>电网_赵翎庄1号台区</v>
          </cell>
        </row>
        <row r="2735">
          <cell r="F2735" t="str">
            <v>赵祁庄西综合</v>
          </cell>
          <cell r="G2735" t="str">
            <v>1102657101</v>
          </cell>
          <cell r="H2735" t="str">
            <v>赵祁庄西综合</v>
          </cell>
        </row>
        <row r="2736">
          <cell r="F2736" t="str">
            <v>赵祁庄综合新</v>
          </cell>
          <cell r="G2736" t="str">
            <v>1606260305025056</v>
          </cell>
          <cell r="H2736" t="str">
            <v>赵祁庄北综合</v>
          </cell>
        </row>
        <row r="2737">
          <cell r="F2737" t="str">
            <v>赵祁庄200综合新</v>
          </cell>
          <cell r="G2737" t="str">
            <v>1606260305023579</v>
          </cell>
          <cell r="H2737" t="str">
            <v>赵祁庄东综合</v>
          </cell>
        </row>
        <row r="2738">
          <cell r="F2738" t="str">
            <v>赵百户营村西(台区)</v>
          </cell>
          <cell r="G2738" t="str">
            <v>1102769310</v>
          </cell>
          <cell r="H2738" t="str">
            <v>电网_赵百户营村西(台区)</v>
          </cell>
        </row>
        <row r="2739">
          <cell r="F2739" t="str">
            <v>赵百户营村南(台区)</v>
          </cell>
          <cell r="G2739" t="str">
            <v>1102769312</v>
          </cell>
          <cell r="H2739" t="str">
            <v>电网_赵百户营村南(台区)</v>
          </cell>
        </row>
        <row r="2740">
          <cell r="F2740" t="str">
            <v>赵百户营村东(台区)</v>
          </cell>
          <cell r="G2740" t="str">
            <v>1102769309</v>
          </cell>
          <cell r="H2740" t="str">
            <v>电网_赵百户营村东(台区)</v>
          </cell>
        </row>
        <row r="2741">
          <cell r="F2741" t="str">
            <v>赵滩综合⑨台区变压器</v>
          </cell>
          <cell r="G2741" t="str">
            <v>1102654009</v>
          </cell>
          <cell r="H2741" t="str">
            <v>赵滩综合⑨台区变压器</v>
          </cell>
        </row>
        <row r="2742">
          <cell r="F2742" t="str">
            <v>赵滩综合⑧台区变压器</v>
          </cell>
          <cell r="G2742" t="str">
            <v>0103373621</v>
          </cell>
          <cell r="H2742" t="str">
            <v>赵滩综合⑧台区变压器</v>
          </cell>
        </row>
        <row r="2743">
          <cell r="F2743" t="str">
            <v>赵滩综合⑥台区变压器</v>
          </cell>
          <cell r="G2743" t="str">
            <v>0103373622</v>
          </cell>
          <cell r="H2743" t="str">
            <v>赵滩综合⑥台区变压器</v>
          </cell>
        </row>
        <row r="2744">
          <cell r="F2744" t="str">
            <v>赵滩综合5号变压器</v>
          </cell>
          <cell r="G2744" t="str">
            <v>1610242305001516</v>
          </cell>
          <cell r="H2744" t="str">
            <v>赵滩综合5号变压器</v>
          </cell>
        </row>
        <row r="2745">
          <cell r="F2745" t="str">
            <v>赵沟</v>
          </cell>
          <cell r="G2745" t="str">
            <v>1103238810</v>
          </cell>
          <cell r="H2745" t="str">
            <v>电网_赵沟</v>
          </cell>
        </row>
        <row r="2746">
          <cell r="F2746" t="str">
            <v>赵木洼里511蚕姑庙西混</v>
          </cell>
          <cell r="G2746" t="str">
            <v>1102728236</v>
          </cell>
          <cell r="H2746" t="str">
            <v>电网_赵木洼里511蚕姑庙西混</v>
          </cell>
        </row>
        <row r="2747">
          <cell r="F2747" t="str">
            <v>赵木洼里511蚕姑庙西北混</v>
          </cell>
          <cell r="G2747" t="str">
            <v>1102728234</v>
          </cell>
          <cell r="H2747" t="str">
            <v>电网_赵木洼里511蚕姑庙西北混</v>
          </cell>
        </row>
        <row r="2748">
          <cell r="F2748" t="str">
            <v>赵木洼里511蚕姑庙村内</v>
          </cell>
          <cell r="G2748" t="str">
            <v>1102728237</v>
          </cell>
          <cell r="H2748" t="str">
            <v>电网_赵木洼里511蚕姑庙村内</v>
          </cell>
        </row>
        <row r="2749">
          <cell r="F2749" t="str">
            <v>赵木洼里511湾子西北混</v>
          </cell>
          <cell r="G2749" t="str">
            <v>1102728233</v>
          </cell>
          <cell r="H2749" t="str">
            <v>电网_赵木洼里511湾子西北混</v>
          </cell>
        </row>
        <row r="2750">
          <cell r="F2750" t="str">
            <v>赵木洼里511湾子村北混</v>
          </cell>
          <cell r="G2750" t="str">
            <v>1102728226</v>
          </cell>
          <cell r="H2750" t="str">
            <v>电网_赵木洼里511湾子村北混</v>
          </cell>
        </row>
        <row r="2751">
          <cell r="F2751" t="str">
            <v>赵木洼里511湾子东混</v>
          </cell>
          <cell r="G2751" t="str">
            <v>1102728235</v>
          </cell>
          <cell r="H2751" t="str">
            <v>电网_赵木洼里511湾子东混</v>
          </cell>
        </row>
        <row r="2752">
          <cell r="F2752" t="str">
            <v>赵木洼里511洼里村北混</v>
          </cell>
          <cell r="G2752" t="str">
            <v>1102728231</v>
          </cell>
          <cell r="H2752" t="str">
            <v>电网_赵木洼里511洼里村北混</v>
          </cell>
        </row>
        <row r="2753">
          <cell r="F2753" t="str">
            <v>赵木洼里511洼里新村混</v>
          </cell>
          <cell r="G2753" t="str">
            <v>1102656745</v>
          </cell>
          <cell r="H2753" t="str">
            <v>电网_赵木洼里511洼里新村混</v>
          </cell>
        </row>
        <row r="2754">
          <cell r="F2754" t="str">
            <v>赵木洼里511洼里新村南混</v>
          </cell>
          <cell r="G2754" t="str">
            <v>1102728230</v>
          </cell>
          <cell r="H2754" t="str">
            <v>电网_赵木洼里511洼里新村南混</v>
          </cell>
        </row>
        <row r="2755">
          <cell r="F2755" t="str">
            <v>赵新庄新</v>
          </cell>
          <cell r="G2755" t="str">
            <v>1102846583</v>
          </cell>
          <cell r="H2755" t="str">
            <v>赵新庄新</v>
          </cell>
        </row>
        <row r="2756">
          <cell r="F2756" t="str">
            <v>赵新庄</v>
          </cell>
          <cell r="G2756" t="str">
            <v>1102652921</v>
          </cell>
          <cell r="H2756" t="str">
            <v>电网_赵新庄</v>
          </cell>
        </row>
        <row r="2757">
          <cell r="F2757" t="str">
            <v>赵店子镇公用315</v>
          </cell>
          <cell r="G2757" t="str">
            <v>1102643970</v>
          </cell>
          <cell r="H2757" t="str">
            <v>赵店子镇公用315</v>
          </cell>
        </row>
        <row r="2758">
          <cell r="F2758" t="str">
            <v>赵店子西混</v>
          </cell>
          <cell r="G2758" t="str">
            <v>1102920682</v>
          </cell>
          <cell r="H2758" t="str">
            <v>电网_赵店子西混</v>
          </cell>
        </row>
        <row r="2759">
          <cell r="F2759" t="str">
            <v>赵店子街内160KVA公用</v>
          </cell>
          <cell r="G2759" t="str">
            <v>1102643967</v>
          </cell>
          <cell r="H2759" t="str">
            <v>赵店子街内160KVA公用</v>
          </cell>
        </row>
        <row r="2760">
          <cell r="F2760" t="str">
            <v>赵店子新村</v>
          </cell>
          <cell r="G2760" t="str">
            <v>1102643958</v>
          </cell>
          <cell r="H2760" t="str">
            <v>赵店子新村</v>
          </cell>
        </row>
        <row r="2761">
          <cell r="F2761" t="str">
            <v>赵店子开发区</v>
          </cell>
          <cell r="G2761" t="str">
            <v>1102730012</v>
          </cell>
          <cell r="H2761" t="str">
            <v>赵店子开发区</v>
          </cell>
        </row>
        <row r="2762">
          <cell r="F2762" t="str">
            <v>赵店子南混</v>
          </cell>
          <cell r="G2762" t="str">
            <v>1102643957</v>
          </cell>
          <cell r="H2762" t="str">
            <v>赵店子南混</v>
          </cell>
        </row>
        <row r="2763">
          <cell r="F2763" t="str">
            <v>赵店子北混</v>
          </cell>
          <cell r="G2763" t="str">
            <v>1102643971</v>
          </cell>
          <cell r="H2763" t="str">
            <v>赵店子北混</v>
          </cell>
        </row>
        <row r="2764">
          <cell r="F2764" t="str">
            <v>赵店子供电所电锅炉160</v>
          </cell>
          <cell r="G2764">
            <v>1102908694</v>
          </cell>
          <cell r="H2764" t="str">
            <v>赵店子供电所电锅炉160</v>
          </cell>
        </row>
        <row r="2765">
          <cell r="F2765" t="str">
            <v>赵店子</v>
          </cell>
          <cell r="G2765" t="str">
            <v>1102727816</v>
          </cell>
          <cell r="H2765" t="str">
            <v>赵店子</v>
          </cell>
        </row>
        <row r="2766">
          <cell r="F2766" t="str">
            <v>赵庄西综合</v>
          </cell>
          <cell r="G2766" t="str">
            <v>1102682525</v>
          </cell>
          <cell r="H2766" t="str">
            <v>电网_赵庄西综合</v>
          </cell>
        </row>
        <row r="2767">
          <cell r="F2767" t="str">
            <v>赵庄西新</v>
          </cell>
          <cell r="G2767" t="str">
            <v>1102846722</v>
          </cell>
          <cell r="H2767" t="str">
            <v>赵庄西新</v>
          </cell>
        </row>
        <row r="2768">
          <cell r="F2768" t="str">
            <v>赵庄西</v>
          </cell>
          <cell r="G2768" t="str">
            <v>1102852039</v>
          </cell>
          <cell r="H2768" t="str">
            <v>赵庄西</v>
          </cell>
        </row>
        <row r="2769">
          <cell r="F2769" t="str">
            <v>赵庄综合台区变压器</v>
          </cell>
          <cell r="G2769" t="str">
            <v>1102681434</v>
          </cell>
          <cell r="H2769" t="str">
            <v>赵庄综合台区变压器</v>
          </cell>
        </row>
        <row r="2770">
          <cell r="F2770" t="str">
            <v>赵庄综合</v>
          </cell>
          <cell r="G2770" t="str">
            <v>1102800650</v>
          </cell>
          <cell r="H2770" t="str">
            <v>电网_赵庄综合</v>
          </cell>
        </row>
        <row r="2771">
          <cell r="F2771" t="str">
            <v>赵庄综合2#台区变压器</v>
          </cell>
          <cell r="G2771" t="str">
            <v>1102897809</v>
          </cell>
          <cell r="H2771" t="str">
            <v>赵庄综合2#台区变压器</v>
          </cell>
        </row>
        <row r="2772">
          <cell r="F2772" t="str">
            <v>赵庄综合2#台区变压器1</v>
          </cell>
          <cell r="G2772" t="str">
            <v>1102686534</v>
          </cell>
          <cell r="H2772" t="str">
            <v>赵庄综合2#台区变压器1</v>
          </cell>
        </row>
        <row r="2773">
          <cell r="F2773" t="str">
            <v>赵庄综合</v>
          </cell>
          <cell r="G2773">
            <v>1102666449</v>
          </cell>
          <cell r="H2773" t="str">
            <v>电网_赵庄综合</v>
          </cell>
        </row>
        <row r="2774">
          <cell r="F2774" t="str">
            <v>赵庄混用</v>
          </cell>
          <cell r="G2774" t="str">
            <v>1102759396</v>
          </cell>
          <cell r="H2774" t="str">
            <v>赵庄混用</v>
          </cell>
        </row>
        <row r="2775">
          <cell r="F2775" t="str">
            <v>赵庄混用1102798459</v>
          </cell>
          <cell r="G2775" t="str">
            <v>1102982816</v>
          </cell>
          <cell r="H2775" t="str">
            <v>电网_赵庄混用1102798459</v>
          </cell>
        </row>
        <row r="2776">
          <cell r="F2776" t="str">
            <v>赵庄村南</v>
          </cell>
          <cell r="G2776" t="str">
            <v>1102848742</v>
          </cell>
          <cell r="H2776" t="str">
            <v>赵庄村南</v>
          </cell>
        </row>
        <row r="2777">
          <cell r="F2777" t="str">
            <v>赵庄村北</v>
          </cell>
          <cell r="G2777" t="str">
            <v>1103267750</v>
          </cell>
          <cell r="H2777" t="str">
            <v>电网_赵庄村北</v>
          </cell>
        </row>
        <row r="2778">
          <cell r="F2778" t="str">
            <v>赵庄村东南混</v>
          </cell>
          <cell r="G2778" t="str">
            <v>1102728528</v>
          </cell>
          <cell r="H2778" t="str">
            <v>赵庄村东南混</v>
          </cell>
        </row>
        <row r="2779">
          <cell r="F2779" t="str">
            <v>赵庄村东</v>
          </cell>
          <cell r="G2779" t="str">
            <v>1102849031</v>
          </cell>
          <cell r="H2779" t="str">
            <v>赵庄村东</v>
          </cell>
        </row>
        <row r="2780">
          <cell r="F2780" t="str">
            <v>赵庄新综合400</v>
          </cell>
          <cell r="G2780" t="str">
            <v>1607242405026645</v>
          </cell>
          <cell r="H2780" t="str">
            <v>赵庄新综合400</v>
          </cell>
        </row>
        <row r="2781">
          <cell r="F2781" t="str">
            <v>赵庄小动力</v>
          </cell>
          <cell r="G2781" t="str">
            <v>1103464311</v>
          </cell>
          <cell r="H2781" t="str">
            <v>电网_赵庄小动力</v>
          </cell>
        </row>
        <row r="2782">
          <cell r="F2782" t="str">
            <v>赵庄小动力3变</v>
          </cell>
          <cell r="G2782" t="str">
            <v>0103658877</v>
          </cell>
          <cell r="H2782" t="str">
            <v>电网_赵庄小动力3变</v>
          </cell>
        </row>
        <row r="2783">
          <cell r="F2783" t="str">
            <v>赵庄小动力2变</v>
          </cell>
          <cell r="G2783" t="str">
            <v>1103641892</v>
          </cell>
          <cell r="H2783" t="str">
            <v>电网_赵庄小动力2变</v>
          </cell>
        </row>
        <row r="2784">
          <cell r="F2784" t="str">
            <v>赵庄子（太平寨）</v>
          </cell>
          <cell r="G2784" t="str">
            <v>1102704668</v>
          </cell>
          <cell r="H2784" t="str">
            <v>赵庄子（太平寨）</v>
          </cell>
        </row>
        <row r="2785">
          <cell r="F2785" t="str">
            <v>赵庄子西变压器</v>
          </cell>
          <cell r="G2785" t="str">
            <v>1601243105013512</v>
          </cell>
          <cell r="H2785" t="str">
            <v>赵庄子西变压器</v>
          </cell>
        </row>
        <row r="2786">
          <cell r="F2786" t="str">
            <v>赵庄子综合台区变压器</v>
          </cell>
          <cell r="G2786" t="str">
            <v>1102684369</v>
          </cell>
          <cell r="H2786" t="str">
            <v>赵庄子综合台区变压器</v>
          </cell>
        </row>
        <row r="2787">
          <cell r="F2787" t="str">
            <v>赵庄子综合3</v>
          </cell>
          <cell r="G2787" t="str">
            <v>1103389076</v>
          </cell>
          <cell r="H2787" t="str">
            <v>电网_赵庄子综合3</v>
          </cell>
        </row>
        <row r="2788">
          <cell r="F2788" t="str">
            <v>赵庄子综合2#变压器</v>
          </cell>
          <cell r="G2788" t="str">
            <v>1612240605031577</v>
          </cell>
          <cell r="H2788" t="str">
            <v>赵庄子综合2#变压器</v>
          </cell>
        </row>
        <row r="2789">
          <cell r="F2789" t="str">
            <v>赵庄子混台区</v>
          </cell>
          <cell r="G2789" t="str">
            <v>1102799910</v>
          </cell>
          <cell r="H2789" t="str">
            <v>赵庄子混台区</v>
          </cell>
        </row>
        <row r="2790">
          <cell r="F2790" t="str">
            <v>赵庄子村3台区</v>
          </cell>
          <cell r="G2790" t="str">
            <v>0103680600</v>
          </cell>
          <cell r="H2790" t="str">
            <v>赵庄子村3台区</v>
          </cell>
        </row>
        <row r="2791">
          <cell r="F2791" t="str">
            <v>赵庄子村2台区</v>
          </cell>
          <cell r="G2791" t="str">
            <v>0103665297</v>
          </cell>
          <cell r="H2791" t="str">
            <v>电网_赵庄子村2台区</v>
          </cell>
        </row>
        <row r="2792">
          <cell r="F2792" t="str">
            <v>赵庄子新综合台区变压器</v>
          </cell>
          <cell r="G2792" t="str">
            <v>1102684370</v>
          </cell>
          <cell r="H2792" t="str">
            <v>赵庄子新综合台区变压器</v>
          </cell>
        </row>
        <row r="2793">
          <cell r="F2793" t="str">
            <v>赵庄子小队</v>
          </cell>
          <cell r="G2793" t="str">
            <v>0103591277</v>
          </cell>
          <cell r="H2793" t="str">
            <v>赵庄子小队</v>
          </cell>
        </row>
        <row r="2794">
          <cell r="F2794" t="str">
            <v>赵庄子大队西</v>
          </cell>
          <cell r="G2794" t="str">
            <v>1102704155</v>
          </cell>
          <cell r="H2794" t="str">
            <v>赵庄子大队西</v>
          </cell>
        </row>
        <row r="2795">
          <cell r="F2795" t="str">
            <v>赵庄子大队西3</v>
          </cell>
          <cell r="G2795" t="str">
            <v>0103591313</v>
          </cell>
          <cell r="H2795" t="str">
            <v>赵庄子大队西3</v>
          </cell>
        </row>
        <row r="2796">
          <cell r="F2796" t="str">
            <v>赵庄子大队西2</v>
          </cell>
          <cell r="G2796" t="str">
            <v>0103591311</v>
          </cell>
          <cell r="H2796" t="str">
            <v>赵庄子大队西2</v>
          </cell>
        </row>
        <row r="2797">
          <cell r="F2797" t="str">
            <v>赵庄子大队东</v>
          </cell>
          <cell r="G2797" t="str">
            <v>1102704743</v>
          </cell>
          <cell r="H2797" t="str">
            <v>赵庄子大队东</v>
          </cell>
        </row>
        <row r="2798">
          <cell r="F2798" t="str">
            <v>赵庄子大队东2</v>
          </cell>
          <cell r="G2798" t="str">
            <v>0103591312</v>
          </cell>
          <cell r="H2798" t="str">
            <v>赵庄子大队东2</v>
          </cell>
        </row>
        <row r="2799">
          <cell r="F2799" t="str">
            <v>赵庄子台区变压器</v>
          </cell>
          <cell r="G2799" t="str">
            <v>1102647325</v>
          </cell>
          <cell r="H2799" t="str">
            <v>电网_赵庄子台区变压器</v>
          </cell>
        </row>
        <row r="2800">
          <cell r="F2800" t="str">
            <v>赵庄子台区</v>
          </cell>
          <cell r="G2800" t="str">
            <v>1102655462</v>
          </cell>
          <cell r="H2800" t="str">
            <v>赵庄子台区</v>
          </cell>
        </row>
        <row r="2801">
          <cell r="F2801" t="str">
            <v>赵庄子南变台区变压器1</v>
          </cell>
          <cell r="G2801" t="str">
            <v>1102653815</v>
          </cell>
          <cell r="H2801" t="str">
            <v>赵庄子南变台区变压器1</v>
          </cell>
        </row>
        <row r="2802">
          <cell r="F2802" t="str">
            <v>赵庄子南</v>
          </cell>
          <cell r="G2802" t="str">
            <v>1102704737</v>
          </cell>
          <cell r="H2802" t="str">
            <v>赵庄子南</v>
          </cell>
        </row>
        <row r="2803">
          <cell r="F2803" t="str">
            <v>赵庄子南2</v>
          </cell>
          <cell r="G2803" t="str">
            <v>0103591314</v>
          </cell>
          <cell r="H2803" t="str">
            <v>赵庄子南2</v>
          </cell>
        </row>
        <row r="2804">
          <cell r="F2804" t="str">
            <v>赵庄子北</v>
          </cell>
          <cell r="G2804" t="str">
            <v>0103591279</v>
          </cell>
          <cell r="H2804" t="str">
            <v>赵庄子北</v>
          </cell>
        </row>
        <row r="2805">
          <cell r="F2805" t="str">
            <v>赵庄子北2</v>
          </cell>
          <cell r="G2805" t="str">
            <v>1603242505100715</v>
          </cell>
          <cell r="H2805" t="str">
            <v>赵庄子北2</v>
          </cell>
        </row>
        <row r="2806">
          <cell r="F2806" t="str">
            <v>赵庄子五队</v>
          </cell>
          <cell r="G2806" t="str">
            <v>1102642975</v>
          </cell>
          <cell r="H2806" t="str">
            <v>赵庄子五队</v>
          </cell>
        </row>
        <row r="2807">
          <cell r="F2807" t="str">
            <v>赵庄子五队2</v>
          </cell>
          <cell r="G2807" t="str">
            <v>0103591851</v>
          </cell>
          <cell r="H2807" t="str">
            <v>赵庄子五队2</v>
          </cell>
        </row>
        <row r="2808">
          <cell r="F2808" t="str">
            <v>赵庄子东</v>
          </cell>
          <cell r="G2808" t="str">
            <v>1102704808</v>
          </cell>
          <cell r="H2808" t="str">
            <v>赵庄子东</v>
          </cell>
        </row>
        <row r="2809">
          <cell r="F2809" t="str">
            <v>赵庄子4#变压器</v>
          </cell>
          <cell r="G2809" t="str">
            <v>0103589571</v>
          </cell>
          <cell r="H2809" t="str">
            <v>电网_赵庄子4#变压器</v>
          </cell>
        </row>
        <row r="2810">
          <cell r="F2810" t="str">
            <v>赵庄子3台区</v>
          </cell>
          <cell r="G2810" t="str">
            <v>0103604571</v>
          </cell>
          <cell r="H2810" t="str">
            <v>赵庄子3台区</v>
          </cell>
        </row>
        <row r="2811">
          <cell r="F2811" t="str">
            <v>赵庄子3#变压器</v>
          </cell>
          <cell r="G2811" t="str">
            <v>0103589573</v>
          </cell>
          <cell r="H2811" t="str">
            <v>赵庄子3#变压器</v>
          </cell>
        </row>
        <row r="2812">
          <cell r="F2812" t="str">
            <v>赵庄子2号综合变压器</v>
          </cell>
          <cell r="G2812" t="str">
            <v>0103671403</v>
          </cell>
          <cell r="H2812" t="str">
            <v>电网_赵庄子2号综合变压器</v>
          </cell>
        </row>
        <row r="2813">
          <cell r="F2813" t="str">
            <v>赵庄子2号变</v>
          </cell>
          <cell r="G2813" t="str">
            <v>1102850979</v>
          </cell>
          <cell r="H2813" t="str">
            <v>赵庄子2号变</v>
          </cell>
        </row>
        <row r="2814">
          <cell r="F2814" t="str">
            <v>赵庄子2#变压器</v>
          </cell>
          <cell r="G2814" t="str">
            <v>0103589572</v>
          </cell>
          <cell r="H2814" t="str">
            <v>电网_赵庄子2#变压器</v>
          </cell>
        </row>
        <row r="2815">
          <cell r="F2815" t="str">
            <v>赵庄子1#变压器</v>
          </cell>
          <cell r="G2815" t="str">
            <v>0103589574</v>
          </cell>
          <cell r="H2815" t="str">
            <v>电网_赵庄子1#变压器</v>
          </cell>
        </row>
        <row r="2816">
          <cell r="F2816" t="str">
            <v>赵庄子(台区)</v>
          </cell>
          <cell r="G2816" t="str">
            <v>1102769311</v>
          </cell>
          <cell r="H2816" t="str">
            <v>赵庄子(台区)</v>
          </cell>
        </row>
        <row r="2817">
          <cell r="F2817" t="str">
            <v>赵庄北综合台区变压器</v>
          </cell>
          <cell r="G2817" t="str">
            <v>1103222591</v>
          </cell>
          <cell r="H2817" t="str">
            <v>赵庄北综合台区变压器</v>
          </cell>
        </row>
        <row r="2818">
          <cell r="F2818" t="str">
            <v>赵庄北综合</v>
          </cell>
          <cell r="G2818" t="str">
            <v>1103470593</v>
          </cell>
          <cell r="H2818" t="str">
            <v>电网_赵庄北综合</v>
          </cell>
        </row>
        <row r="2819">
          <cell r="F2819" t="str">
            <v>赵庄北混</v>
          </cell>
          <cell r="G2819" t="str">
            <v>1102728529</v>
          </cell>
          <cell r="H2819" t="str">
            <v>电网_赵庄北混</v>
          </cell>
        </row>
        <row r="2820">
          <cell r="F2820" t="str">
            <v>赵庄北沟混</v>
          </cell>
          <cell r="G2820" t="str">
            <v>1102990874</v>
          </cell>
          <cell r="H2820" t="str">
            <v>电网_赵庄北沟混</v>
          </cell>
        </row>
        <row r="2821">
          <cell r="F2821" t="str">
            <v>赵庄二号</v>
          </cell>
          <cell r="G2821" t="str">
            <v>1607252105033949</v>
          </cell>
          <cell r="H2821" t="str">
            <v>赵庄二号</v>
          </cell>
        </row>
        <row r="2822">
          <cell r="F2822" t="str">
            <v>赵庄中综合台区变压器</v>
          </cell>
          <cell r="G2822" t="str">
            <v>1103222592</v>
          </cell>
          <cell r="H2822" t="str">
            <v>赵庄中综合台区变压器</v>
          </cell>
        </row>
        <row r="2823">
          <cell r="F2823" t="str">
            <v>赵庄东综合</v>
          </cell>
          <cell r="G2823" t="str">
            <v>1102682527</v>
          </cell>
          <cell r="H2823" t="str">
            <v>电网_赵庄东综合</v>
          </cell>
        </row>
        <row r="2824">
          <cell r="F2824" t="str">
            <v>赵庄东北</v>
          </cell>
          <cell r="G2824" t="str">
            <v>1102848787</v>
          </cell>
          <cell r="H2824" t="str">
            <v>电网_赵庄东北</v>
          </cell>
        </row>
        <row r="2825">
          <cell r="F2825" t="str">
            <v>赵常综合台区变压器</v>
          </cell>
          <cell r="G2825" t="str">
            <v>1103379428</v>
          </cell>
          <cell r="H2825" t="str">
            <v>电网_赵常综合台区变压器</v>
          </cell>
        </row>
        <row r="2826">
          <cell r="F2826" t="str">
            <v>赵家沟南台区</v>
          </cell>
          <cell r="G2826" t="str">
            <v>1601251505030690</v>
          </cell>
          <cell r="H2826" t="str">
            <v>赵家沟南台区</v>
          </cell>
        </row>
        <row r="2827">
          <cell r="F2827" t="str">
            <v>赵家沟北台区</v>
          </cell>
          <cell r="G2827" t="str">
            <v>1601251505035160</v>
          </cell>
          <cell r="H2827" t="str">
            <v>赵家沟北台区</v>
          </cell>
        </row>
        <row r="2828">
          <cell r="F2828" t="str">
            <v>赵家沟80台区</v>
          </cell>
          <cell r="G2828" t="str">
            <v>1601251505034096</v>
          </cell>
          <cell r="H2828" t="str">
            <v>赵家沟80台区</v>
          </cell>
        </row>
        <row r="2829">
          <cell r="F2829" t="str">
            <v>赵家房子综合台区变压器</v>
          </cell>
          <cell r="G2829" t="str">
            <v>0103315123</v>
          </cell>
          <cell r="H2829" t="str">
            <v>赵家房子综合台区变压器</v>
          </cell>
        </row>
        <row r="2830">
          <cell r="F2830" t="str">
            <v>赵塔村3号柱变</v>
          </cell>
          <cell r="G2830" t="str">
            <v>1612242005050511</v>
          </cell>
          <cell r="H2830" t="str">
            <v>赵塔村3号柱变</v>
          </cell>
        </row>
        <row r="2831">
          <cell r="F2831" t="str">
            <v>赵城子四台区（混）</v>
          </cell>
          <cell r="G2831" t="str">
            <v>0103673288</v>
          </cell>
          <cell r="H2831" t="str">
            <v>电网_赵城子四台区（混）</v>
          </cell>
        </row>
        <row r="2832">
          <cell r="F2832" t="str">
            <v>赵城子二台区（混）</v>
          </cell>
          <cell r="G2832" t="str">
            <v>1103193928</v>
          </cell>
          <cell r="H2832" t="str">
            <v>赵城子二台区（混）</v>
          </cell>
        </row>
        <row r="2833">
          <cell r="F2833" t="str">
            <v>赵城子三台区（混）</v>
          </cell>
          <cell r="G2833" t="str">
            <v>0103539811</v>
          </cell>
          <cell r="H2833" t="str">
            <v>电网_赵城子三台区（混）</v>
          </cell>
        </row>
        <row r="2834">
          <cell r="F2834" t="str">
            <v>赵城子</v>
          </cell>
          <cell r="G2834" t="str">
            <v>1102755737</v>
          </cell>
          <cell r="H2834" t="str">
            <v>电网_赵城子</v>
          </cell>
        </row>
        <row r="2835">
          <cell r="F2835" t="str">
            <v>赵四牛村</v>
          </cell>
          <cell r="G2835" t="str">
            <v>1102648237</v>
          </cell>
          <cell r="H2835" t="str">
            <v>赵四牛村</v>
          </cell>
        </row>
        <row r="2836">
          <cell r="F2836" t="str">
            <v>赵四牛</v>
          </cell>
          <cell r="G2836" t="str">
            <v>1102648238</v>
          </cell>
          <cell r="H2836" t="str">
            <v>电网_赵四牛</v>
          </cell>
        </row>
        <row r="2837">
          <cell r="F2837" t="str">
            <v>赵各庄赵四小学柱变</v>
          </cell>
          <cell r="G2837" t="str">
            <v>0103685310</v>
          </cell>
          <cell r="H2837" t="str">
            <v>赵各庄赵四小学柱变</v>
          </cell>
        </row>
        <row r="2838">
          <cell r="F2838" t="str">
            <v>赵各庄西红瓦1号箱变501配电变压器</v>
          </cell>
          <cell r="G2838" t="str">
            <v>0103685045</v>
          </cell>
          <cell r="H2838" t="str">
            <v>赵各庄西红瓦1号箱变501配电变压器</v>
          </cell>
        </row>
        <row r="2839">
          <cell r="F2839" t="str">
            <v>赵各庄西工房3号箱变501配电变压器</v>
          </cell>
          <cell r="G2839" t="str">
            <v>0103676776</v>
          </cell>
          <cell r="H2839" t="str">
            <v>赵各庄西工房3号箱变501配电变压器</v>
          </cell>
        </row>
        <row r="2840">
          <cell r="F2840" t="str">
            <v>赵各庄西工房2号箱变501配电变压器</v>
          </cell>
          <cell r="G2840" t="str">
            <v>0103676777</v>
          </cell>
          <cell r="H2840" t="str">
            <v>赵各庄西工房2号箱变501配电变压器</v>
          </cell>
        </row>
        <row r="2841">
          <cell r="F2841" t="str">
            <v>赵各庄西工房2号柱变</v>
          </cell>
          <cell r="G2841" t="str">
            <v>0103676775</v>
          </cell>
          <cell r="H2841" t="str">
            <v>赵各庄西工房2号柱变</v>
          </cell>
        </row>
        <row r="2842">
          <cell r="F2842" t="str">
            <v>赵各庄西工房1号箱变501配电变压器</v>
          </cell>
          <cell r="G2842" t="str">
            <v>0103676733</v>
          </cell>
          <cell r="H2842" t="str">
            <v>赵各庄西工房1号箱变501配电变压器</v>
          </cell>
        </row>
        <row r="2843">
          <cell r="F2843" t="str">
            <v>赵各庄西工房1号柱变</v>
          </cell>
          <cell r="G2843" t="str">
            <v>0103676734</v>
          </cell>
          <cell r="H2843" t="str">
            <v>赵各庄西工房1号柱变</v>
          </cell>
        </row>
        <row r="2844">
          <cell r="F2844" t="str">
            <v>赵各庄西1</v>
          </cell>
          <cell r="G2844" t="str">
            <v>1102651970</v>
          </cell>
          <cell r="H2844" t="str">
            <v>赵各庄西1</v>
          </cell>
        </row>
        <row r="2845">
          <cell r="F2845" t="str">
            <v>赵各庄融园8号箱变501配电变压器</v>
          </cell>
          <cell r="G2845" t="str">
            <v>0103685327</v>
          </cell>
          <cell r="H2845" t="str">
            <v>赵各庄融园8号箱变501配电变压器</v>
          </cell>
        </row>
        <row r="2846">
          <cell r="F2846" t="str">
            <v>赵各庄融园7号箱变501配电变压器</v>
          </cell>
          <cell r="G2846" t="str">
            <v>0103685328</v>
          </cell>
          <cell r="H2846" t="str">
            <v>赵各庄融园7号箱变501配电变压器</v>
          </cell>
        </row>
        <row r="2847">
          <cell r="F2847" t="str">
            <v>赵各庄融园6号箱变501配电变压器</v>
          </cell>
          <cell r="G2847" t="str">
            <v>0103685388</v>
          </cell>
          <cell r="H2847" t="str">
            <v>赵各庄融园6号箱变501配电变压器</v>
          </cell>
        </row>
        <row r="2848">
          <cell r="F2848" t="str">
            <v>赵各庄融园5号箱变501配电变压器</v>
          </cell>
          <cell r="G2848" t="str">
            <v>0103685386</v>
          </cell>
          <cell r="H2848" t="str">
            <v>赵各庄融园5号箱变501配电变压器</v>
          </cell>
        </row>
        <row r="2849">
          <cell r="F2849" t="str">
            <v>赵各庄融园4号箱变501配电变压器</v>
          </cell>
          <cell r="G2849" t="str">
            <v>0103685378</v>
          </cell>
          <cell r="H2849" t="str">
            <v>赵各庄融园4号箱变501配电变压器</v>
          </cell>
        </row>
        <row r="2850">
          <cell r="F2850" t="str">
            <v>赵各庄融园3号箱变501配电变压器</v>
          </cell>
          <cell r="G2850" t="str">
            <v>0103685384</v>
          </cell>
          <cell r="H2850" t="str">
            <v>赵各庄融园3号箱变501配电变压器</v>
          </cell>
        </row>
        <row r="2851">
          <cell r="F2851" t="str">
            <v>赵各庄融园2号箱变501配电变压器</v>
          </cell>
          <cell r="G2851" t="str">
            <v>0103685389</v>
          </cell>
          <cell r="H2851" t="str">
            <v>赵各庄融园2号箱变501配电变压器</v>
          </cell>
        </row>
        <row r="2852">
          <cell r="F2852" t="str">
            <v>赵各庄融园2号柱变</v>
          </cell>
          <cell r="G2852" t="str">
            <v>0103685390</v>
          </cell>
          <cell r="H2852" t="str">
            <v>赵各庄融园2号柱变</v>
          </cell>
        </row>
        <row r="2853">
          <cell r="F2853" t="str">
            <v>赵各庄融园1号箱变501配电变压器</v>
          </cell>
          <cell r="G2853" t="str">
            <v>0103685317</v>
          </cell>
          <cell r="H2853" t="str">
            <v>赵各庄融园1号箱变501配电变压器</v>
          </cell>
        </row>
        <row r="2854">
          <cell r="F2854" t="str">
            <v>赵各庄融园1号柱变</v>
          </cell>
          <cell r="G2854" t="str">
            <v>0103685381</v>
          </cell>
          <cell r="H2854" t="str">
            <v>赵各庄融园1号柱变</v>
          </cell>
        </row>
        <row r="2855">
          <cell r="F2855" t="str">
            <v>赵各庄综合（新）</v>
          </cell>
          <cell r="G2855" t="str">
            <v>1607252905027235</v>
          </cell>
          <cell r="H2855" t="str">
            <v>赵各庄综合（新）</v>
          </cell>
        </row>
        <row r="2856">
          <cell r="F2856" t="str">
            <v>赵各庄综合台区400KVA6号台区</v>
          </cell>
          <cell r="G2856" t="str">
            <v>1103235679</v>
          </cell>
          <cell r="H2856" t="str">
            <v>电网_赵各庄综合台区400KVA6号台区</v>
          </cell>
        </row>
        <row r="2857">
          <cell r="F2857" t="str">
            <v>赵各庄综合台区400KVA5号台区</v>
          </cell>
          <cell r="G2857" t="str">
            <v>1103235670</v>
          </cell>
          <cell r="H2857" t="str">
            <v>电网_赵各庄综合台区400KVA5号台区</v>
          </cell>
        </row>
        <row r="2858">
          <cell r="F2858" t="str">
            <v>赵各庄综合台区400KVA4号台区</v>
          </cell>
          <cell r="G2858" t="str">
            <v>1103235680</v>
          </cell>
          <cell r="H2858" t="str">
            <v>电网_赵各庄综合台区400KVA4号台区</v>
          </cell>
        </row>
        <row r="2859">
          <cell r="F2859" t="str">
            <v>赵各庄综合台区400KVA2号台区</v>
          </cell>
          <cell r="G2859" t="str">
            <v>1103235678</v>
          </cell>
          <cell r="H2859" t="str">
            <v>电网_赵各庄综合台区400KVA2号台区</v>
          </cell>
        </row>
        <row r="2860">
          <cell r="F2860" t="str">
            <v>赵各庄综合台区400KVA1号台区</v>
          </cell>
          <cell r="G2860" t="str">
            <v>1103235677</v>
          </cell>
          <cell r="H2860" t="str">
            <v>电网_赵各庄综合台区400KVA1号台区</v>
          </cell>
        </row>
        <row r="2861">
          <cell r="F2861" t="str">
            <v>赵各庄综合1（新）</v>
          </cell>
          <cell r="G2861" t="str">
            <v>1607252905030328</v>
          </cell>
          <cell r="H2861" t="str">
            <v>赵各庄综合1（新）</v>
          </cell>
        </row>
        <row r="2862">
          <cell r="F2862" t="str">
            <v>赵各庄沟北小区7号箱变501配电变压器</v>
          </cell>
          <cell r="G2862" t="str">
            <v>0103685046</v>
          </cell>
          <cell r="H2862" t="str">
            <v>赵各庄沟北小区7号箱变501配电变压器</v>
          </cell>
        </row>
        <row r="2863">
          <cell r="F2863" t="str">
            <v>赵各庄沟北小区6号箱变501配电变压器</v>
          </cell>
          <cell r="G2863" t="str">
            <v>0103685048</v>
          </cell>
          <cell r="H2863" t="str">
            <v>赵各庄沟北小区6号箱变501配电变压器</v>
          </cell>
        </row>
        <row r="2864">
          <cell r="F2864" t="str">
            <v>赵各庄沟北小区5号箱变501配电变压器</v>
          </cell>
          <cell r="G2864" t="str">
            <v>0103685030</v>
          </cell>
          <cell r="H2864" t="str">
            <v>赵各庄沟北小区5号箱变501配电变压器</v>
          </cell>
        </row>
        <row r="2865">
          <cell r="F2865" t="str">
            <v>赵各庄沟北小区4号箱变501配电变压器</v>
          </cell>
          <cell r="G2865" t="str">
            <v>0103685042</v>
          </cell>
          <cell r="H2865" t="str">
            <v>赵各庄沟北小区4号箱变501配电变压器</v>
          </cell>
        </row>
        <row r="2866">
          <cell r="F2866" t="str">
            <v>赵各庄沟北小区4号柱变</v>
          </cell>
          <cell r="G2866" t="str">
            <v>0103685047</v>
          </cell>
          <cell r="H2866" t="str">
            <v>赵各庄沟北小区4号柱变</v>
          </cell>
        </row>
        <row r="2867">
          <cell r="F2867" t="str">
            <v>赵各庄沟北小区3号箱变501配电变压器</v>
          </cell>
          <cell r="G2867" t="str">
            <v>0103685033</v>
          </cell>
          <cell r="H2867" t="str">
            <v>赵各庄沟北小区3号箱变501配电变压器</v>
          </cell>
        </row>
        <row r="2868">
          <cell r="F2868" t="str">
            <v>赵各庄沟北小区3号柱变</v>
          </cell>
          <cell r="G2868" t="str">
            <v>0103685049</v>
          </cell>
          <cell r="H2868" t="str">
            <v>赵各庄沟北小区3号柱变</v>
          </cell>
        </row>
        <row r="2869">
          <cell r="F2869" t="str">
            <v>赵各庄沟北小区2号箱变501配电变压器</v>
          </cell>
          <cell r="G2869" t="str">
            <v>0103685031</v>
          </cell>
          <cell r="H2869" t="str">
            <v>赵各庄沟北小区2号箱变501配电变压器</v>
          </cell>
        </row>
        <row r="2870">
          <cell r="F2870" t="str">
            <v>赵各庄沟北小区2-2号柱变</v>
          </cell>
          <cell r="G2870" t="str">
            <v>0103685044</v>
          </cell>
          <cell r="H2870" t="str">
            <v>赵各庄沟北小区2-2号柱变</v>
          </cell>
        </row>
        <row r="2871">
          <cell r="F2871" t="str">
            <v>赵各庄沟北小区2-1号柱变</v>
          </cell>
          <cell r="G2871" t="str">
            <v>0103685032</v>
          </cell>
          <cell r="H2871" t="str">
            <v>赵各庄沟北小区2-1号柱变</v>
          </cell>
        </row>
        <row r="2872">
          <cell r="F2872" t="str">
            <v>赵各庄沟北小区1号箱变501配电变压器</v>
          </cell>
          <cell r="G2872" t="str">
            <v>0103685041</v>
          </cell>
          <cell r="H2872" t="str">
            <v>赵各庄沟北小区1号箱变501配电变压器</v>
          </cell>
        </row>
        <row r="2873">
          <cell r="F2873" t="str">
            <v>赵各庄沟北小区1号柱变</v>
          </cell>
          <cell r="G2873" t="str">
            <v>0103685043</v>
          </cell>
          <cell r="H2873" t="str">
            <v>赵各庄沟北小区1号柱变</v>
          </cell>
        </row>
        <row r="2874">
          <cell r="F2874" t="str">
            <v>赵各庄村一台区</v>
          </cell>
          <cell r="G2874" t="str">
            <v>1102645187</v>
          </cell>
          <cell r="H2874" t="str">
            <v>赵各庄村一台区</v>
          </cell>
        </row>
        <row r="2875">
          <cell r="F2875" t="str">
            <v>赵各庄村</v>
          </cell>
          <cell r="G2875" t="str">
            <v>1102666700</v>
          </cell>
          <cell r="H2875" t="str">
            <v>电网_赵各庄村</v>
          </cell>
        </row>
        <row r="2876">
          <cell r="F2876" t="str">
            <v>赵各庄新无水庄柱变</v>
          </cell>
          <cell r="G2876" t="str">
            <v>0103684996</v>
          </cell>
          <cell r="H2876" t="str">
            <v>赵各庄新无水庄柱变</v>
          </cell>
        </row>
        <row r="2877">
          <cell r="F2877" t="str">
            <v>赵各庄新工房5号箱变501配电变压器</v>
          </cell>
          <cell r="G2877" t="str">
            <v>0103685320</v>
          </cell>
          <cell r="H2877" t="str">
            <v>赵各庄新工房5号箱变501配电变压器</v>
          </cell>
        </row>
        <row r="2878">
          <cell r="F2878" t="str">
            <v>赵各庄新工房4号箱变501配电变压器</v>
          </cell>
          <cell r="G2878" t="str">
            <v>0103685335</v>
          </cell>
          <cell r="H2878" t="str">
            <v>赵各庄新工房4号箱变501配电变压器</v>
          </cell>
        </row>
        <row r="2879">
          <cell r="F2879" t="str">
            <v>赵各庄新工房3号箱变501配电变压器</v>
          </cell>
          <cell r="G2879" t="str">
            <v>0103685324</v>
          </cell>
          <cell r="H2879" t="str">
            <v>赵各庄新工房3号箱变501配电变压器</v>
          </cell>
        </row>
        <row r="2880">
          <cell r="F2880" t="str">
            <v>赵各庄新工房2号箱变501配电变压器</v>
          </cell>
          <cell r="G2880" t="str">
            <v>0103685321</v>
          </cell>
          <cell r="H2880" t="str">
            <v>赵各庄新工房2号箱变501配电变压器</v>
          </cell>
        </row>
        <row r="2881">
          <cell r="F2881" t="str">
            <v>赵各庄新工房2号柱变</v>
          </cell>
          <cell r="G2881" t="str">
            <v>1611240805028069</v>
          </cell>
          <cell r="H2881" t="str">
            <v>赵各庄新工房2号柱变</v>
          </cell>
        </row>
        <row r="2882">
          <cell r="F2882" t="str">
            <v>赵各庄新工房1号箱变501配电变压器</v>
          </cell>
          <cell r="G2882" t="str">
            <v>0103685336</v>
          </cell>
          <cell r="H2882" t="str">
            <v>赵各庄新工房1号箱变501配电变压器</v>
          </cell>
        </row>
        <row r="2883">
          <cell r="F2883" t="str">
            <v>赵各庄新工房1号柱变</v>
          </cell>
          <cell r="G2883" t="str">
            <v>1611240805026792</v>
          </cell>
          <cell r="H2883" t="str">
            <v>赵各庄新工房1号柱变</v>
          </cell>
        </row>
        <row r="2884">
          <cell r="F2884" t="str">
            <v>赵各庄新兴楼箱变512配电变压器</v>
          </cell>
          <cell r="G2884" t="str">
            <v>1102808591</v>
          </cell>
          <cell r="H2884" t="str">
            <v>赵各庄新兴楼箱变512配电变压器</v>
          </cell>
        </row>
        <row r="2885">
          <cell r="F2885" t="str">
            <v>赵各庄四村3号柱变</v>
          </cell>
          <cell r="G2885" t="str">
            <v>0103685242</v>
          </cell>
          <cell r="H2885" t="str">
            <v>赵各庄四村3号柱变</v>
          </cell>
        </row>
        <row r="2886">
          <cell r="F2886" t="str">
            <v>赵各庄四台区</v>
          </cell>
          <cell r="G2886" t="str">
            <v>1607253105006758</v>
          </cell>
          <cell r="H2886" t="str">
            <v>赵各庄四台区</v>
          </cell>
        </row>
        <row r="2887">
          <cell r="F2887" t="str">
            <v>赵各庄员兴楼柱变</v>
          </cell>
          <cell r="G2887" t="str">
            <v>0103684971</v>
          </cell>
          <cell r="H2887" t="str">
            <v>赵各庄员兴楼柱变</v>
          </cell>
        </row>
        <row r="2888">
          <cell r="F2888" t="str">
            <v>赵各庄员兴平房柱变</v>
          </cell>
          <cell r="G2888" t="str">
            <v>0103684995</v>
          </cell>
          <cell r="H2888" t="str">
            <v>赵各庄员兴平房柱变</v>
          </cell>
        </row>
        <row r="2889">
          <cell r="F2889" t="str">
            <v>赵各庄南菜地柱变</v>
          </cell>
          <cell r="G2889" t="str">
            <v>0103676583</v>
          </cell>
          <cell r="H2889" t="str">
            <v>赵各庄南菜地柱变</v>
          </cell>
        </row>
        <row r="2890">
          <cell r="F2890" t="str">
            <v>赵各庄南工房7号箱变501配电变压器</v>
          </cell>
          <cell r="G2890" t="str">
            <v>0103684997</v>
          </cell>
          <cell r="H2890" t="str">
            <v>赵各庄南工房7号箱变501配电变压器</v>
          </cell>
        </row>
        <row r="2891">
          <cell r="F2891" t="str">
            <v>赵各庄南工房6号箱变501配电变压器</v>
          </cell>
          <cell r="G2891" t="str">
            <v>0103684964</v>
          </cell>
          <cell r="H2891" t="str">
            <v>赵各庄南工房6号箱变501配电变压器</v>
          </cell>
        </row>
        <row r="2892">
          <cell r="F2892" t="str">
            <v>赵各庄南工房5号箱变501配电变压器</v>
          </cell>
          <cell r="G2892" t="str">
            <v>0103684974</v>
          </cell>
          <cell r="H2892" t="str">
            <v>赵各庄南工房5号箱变501配电变压器</v>
          </cell>
        </row>
        <row r="2893">
          <cell r="F2893" t="str">
            <v>赵各庄南工房4号箱变501配电变压器</v>
          </cell>
          <cell r="G2893" t="str">
            <v>0103684970</v>
          </cell>
          <cell r="H2893" t="str">
            <v>赵各庄南工房4号箱变501配电变压器</v>
          </cell>
        </row>
        <row r="2894">
          <cell r="F2894" t="str">
            <v>赵各庄南工房3号箱变501配电变压器</v>
          </cell>
          <cell r="G2894" t="str">
            <v>0103684966</v>
          </cell>
          <cell r="H2894" t="str">
            <v>赵各庄南工房3号箱变501配电变压器</v>
          </cell>
        </row>
        <row r="2895">
          <cell r="F2895" t="str">
            <v>赵各庄南工房2号箱变501配电变压器</v>
          </cell>
          <cell r="G2895" t="str">
            <v>0103684967</v>
          </cell>
          <cell r="H2895" t="str">
            <v>赵各庄南工房2号箱变501配电变压器</v>
          </cell>
        </row>
        <row r="2896">
          <cell r="F2896" t="str">
            <v>赵各庄南工房1号箱变501配电变压器</v>
          </cell>
          <cell r="G2896" t="str">
            <v>0103684998</v>
          </cell>
          <cell r="H2896" t="str">
            <v>赵各庄南工房1号箱变501配电变压器</v>
          </cell>
        </row>
        <row r="2897">
          <cell r="F2897" t="str">
            <v>赵各庄南场3号箱变501配电变压器</v>
          </cell>
          <cell r="G2897" t="str">
            <v>0103685244</v>
          </cell>
          <cell r="H2897" t="str">
            <v>赵各庄南场3号箱变501配电变压器</v>
          </cell>
        </row>
        <row r="2898">
          <cell r="F2898" t="str">
            <v>赵各庄南场2号箱变501配电变压器</v>
          </cell>
          <cell r="G2898" t="str">
            <v>0103685243</v>
          </cell>
          <cell r="H2898" t="str">
            <v>赵各庄南场2号箱变501配电变压器</v>
          </cell>
        </row>
        <row r="2899">
          <cell r="F2899" t="str">
            <v>赵各庄南场1号箱变501配电变压器</v>
          </cell>
          <cell r="G2899" t="str">
            <v>0103685238</v>
          </cell>
          <cell r="H2899" t="str">
            <v>赵各庄南场1号箱变501配电变压器</v>
          </cell>
        </row>
        <row r="2900">
          <cell r="F2900" t="str">
            <v>赵各庄十七中学柱变</v>
          </cell>
          <cell r="G2900" t="str">
            <v>0103685311</v>
          </cell>
          <cell r="H2900" t="str">
            <v>赵各庄十七中学柱变</v>
          </cell>
        </row>
        <row r="2901">
          <cell r="F2901" t="str">
            <v>赵各庄北工房8号箱变501配电变压器</v>
          </cell>
          <cell r="G2901" t="str">
            <v>1607240505043830</v>
          </cell>
          <cell r="H2901" t="str">
            <v>赵各庄北工房8号箱变501配电变压器</v>
          </cell>
        </row>
        <row r="2902">
          <cell r="F2902" t="str">
            <v>赵各庄北工房7号箱变501配电变压器</v>
          </cell>
          <cell r="G2902" t="str">
            <v>0103685379</v>
          </cell>
          <cell r="H2902" t="str">
            <v>赵各庄北工房7号箱变501配电变压器</v>
          </cell>
        </row>
        <row r="2903">
          <cell r="F2903" t="str">
            <v>赵各庄北工房6号箱变501配电变压器</v>
          </cell>
          <cell r="G2903" t="str">
            <v>0103685391</v>
          </cell>
          <cell r="H2903" t="str">
            <v>赵各庄北工房6号箱变501配电变压器</v>
          </cell>
        </row>
        <row r="2904">
          <cell r="F2904" t="str">
            <v>赵各庄北工房5号箱变501配电变压器</v>
          </cell>
          <cell r="G2904" t="str">
            <v>0103685382</v>
          </cell>
          <cell r="H2904" t="str">
            <v>赵各庄北工房5号箱变501配电变压器</v>
          </cell>
        </row>
        <row r="2905">
          <cell r="F2905" t="str">
            <v>赵各庄北工房4号箱变501配电变压器</v>
          </cell>
          <cell r="G2905" t="str">
            <v>0103685380</v>
          </cell>
          <cell r="H2905" t="str">
            <v>赵各庄北工房4号箱变501配电变压器</v>
          </cell>
        </row>
        <row r="2906">
          <cell r="F2906" t="str">
            <v>赵各庄北工房3号箱变501配电变压器</v>
          </cell>
          <cell r="G2906" t="str">
            <v>0103685387</v>
          </cell>
          <cell r="H2906" t="str">
            <v>赵各庄北工房3号箱变501配电变压器</v>
          </cell>
        </row>
        <row r="2907">
          <cell r="F2907" t="str">
            <v>赵各庄北工房2号箱变501配电变压器</v>
          </cell>
          <cell r="G2907" t="str">
            <v>0103685377</v>
          </cell>
          <cell r="H2907" t="str">
            <v>赵各庄北工房2号箱变501配电变压器</v>
          </cell>
        </row>
        <row r="2908">
          <cell r="F2908" t="str">
            <v>赵各庄北工房1号箱变501配电变压器</v>
          </cell>
          <cell r="G2908" t="str">
            <v>0103685385</v>
          </cell>
          <cell r="H2908" t="str">
            <v>赵各庄北工房1号箱变501配电变压器</v>
          </cell>
        </row>
        <row r="2909">
          <cell r="F2909" t="str">
            <v>赵各庄北工房1号柱变</v>
          </cell>
          <cell r="G2909" t="str">
            <v>0103685376</v>
          </cell>
          <cell r="H2909" t="str">
            <v>赵各庄北工房1号柱变</v>
          </cell>
        </row>
        <row r="2910">
          <cell r="F2910" t="str">
            <v>赵各庄化工小区1号箱变501配电变压器</v>
          </cell>
          <cell r="G2910" t="str">
            <v>0103676423</v>
          </cell>
          <cell r="H2910" t="str">
            <v>赵各庄化工小区1号箱变501配电变压器</v>
          </cell>
        </row>
        <row r="2911">
          <cell r="F2911" t="str">
            <v>赵各庄化工小区1号柱变</v>
          </cell>
          <cell r="G2911" t="str">
            <v>0103676582</v>
          </cell>
          <cell r="H2911" t="str">
            <v>赵各庄化工小区1号柱变</v>
          </cell>
        </row>
        <row r="2912">
          <cell r="F2912" t="str">
            <v>赵各庄五村1号箱变501配电变压器</v>
          </cell>
          <cell r="G2912" t="str">
            <v>0103685240</v>
          </cell>
          <cell r="H2912" t="str">
            <v>赵各庄五村1号箱变501配电变压器</v>
          </cell>
        </row>
        <row r="2913">
          <cell r="F2913" t="str">
            <v>赵各庄二台区</v>
          </cell>
          <cell r="G2913" t="str">
            <v>1102645188</v>
          </cell>
          <cell r="H2913" t="str">
            <v>电网_赵各庄二台区</v>
          </cell>
        </row>
        <row r="2914">
          <cell r="F2914" t="str">
            <v>赵各庄九栋楼2号箱变501配电变压器</v>
          </cell>
          <cell r="G2914" t="str">
            <v>0103685326</v>
          </cell>
          <cell r="H2914" t="str">
            <v>赵各庄九栋楼2号箱变501配电变压器</v>
          </cell>
        </row>
        <row r="2915">
          <cell r="F2915" t="str">
            <v>赵各庄九栋楼1号箱变501配电变压器</v>
          </cell>
          <cell r="G2915" t="str">
            <v>0103685330</v>
          </cell>
          <cell r="H2915" t="str">
            <v>赵各庄九栋楼1号箱变501配电变压器</v>
          </cell>
        </row>
        <row r="2916">
          <cell r="F2916" t="str">
            <v>赵各庄东新楼箱变512变压器</v>
          </cell>
          <cell r="G2916" t="str">
            <v>1102844454</v>
          </cell>
          <cell r="H2916" t="str">
            <v>赵各庄东新楼箱变512变压器</v>
          </cell>
        </row>
        <row r="2917">
          <cell r="F2917" t="str">
            <v>赵各庄东新</v>
          </cell>
          <cell r="G2917" t="str">
            <v>0103652078</v>
          </cell>
          <cell r="H2917" t="str">
            <v>赵各庄东新</v>
          </cell>
        </row>
        <row r="2918">
          <cell r="F2918" t="str">
            <v>赵各庄东工房9号箱变501配电变压器</v>
          </cell>
          <cell r="G2918" t="str">
            <v>0103685309</v>
          </cell>
          <cell r="H2918" t="str">
            <v>赵各庄东工房9号箱变501配电变压器</v>
          </cell>
        </row>
        <row r="2919">
          <cell r="F2919" t="str">
            <v>赵各庄东工房8号箱变501配电变压器</v>
          </cell>
          <cell r="G2919" t="str">
            <v>0103685383</v>
          </cell>
          <cell r="H2919" t="str">
            <v>赵各庄东工房8号箱变501配电变压器</v>
          </cell>
        </row>
        <row r="2920">
          <cell r="F2920" t="str">
            <v>赵各庄东工房7号箱变501配电变压器</v>
          </cell>
          <cell r="G2920" t="str">
            <v>0103685329</v>
          </cell>
          <cell r="H2920" t="str">
            <v>赵各庄东工房7号箱变501配电变压器</v>
          </cell>
        </row>
        <row r="2921">
          <cell r="F2921" t="str">
            <v>赵各庄东工房6号箱变501配电变压器</v>
          </cell>
          <cell r="G2921" t="str">
            <v>0103685334</v>
          </cell>
          <cell r="H2921" t="str">
            <v>赵各庄东工房6号箱变501配电变压器</v>
          </cell>
        </row>
        <row r="2922">
          <cell r="F2922" t="str">
            <v>赵各庄东工房5号箱变501配电变压器</v>
          </cell>
          <cell r="G2922" t="str">
            <v>0103685331</v>
          </cell>
          <cell r="H2922" t="str">
            <v>赵各庄东工房5号箱变501配电变压器</v>
          </cell>
        </row>
        <row r="2923">
          <cell r="F2923" t="str">
            <v>赵各庄东工房4号箱变501配电变压器</v>
          </cell>
          <cell r="G2923" t="str">
            <v>0103685332</v>
          </cell>
          <cell r="H2923" t="str">
            <v>赵各庄东工房4号箱变501配电变压器</v>
          </cell>
        </row>
        <row r="2924">
          <cell r="F2924" t="str">
            <v>赵各庄东工房3号箱变501配电变压器</v>
          </cell>
          <cell r="G2924" t="str">
            <v>0103685319</v>
          </cell>
          <cell r="H2924" t="str">
            <v>赵各庄东工房3号箱变501配电变压器</v>
          </cell>
        </row>
        <row r="2925">
          <cell r="F2925" t="str">
            <v>赵各庄东工房3号柱变</v>
          </cell>
          <cell r="G2925" t="str">
            <v>0103685322</v>
          </cell>
          <cell r="H2925" t="str">
            <v>赵各庄东工房3号柱变</v>
          </cell>
        </row>
        <row r="2926">
          <cell r="F2926" t="str">
            <v>赵各庄东工房2号箱变501配电变压器</v>
          </cell>
          <cell r="G2926" t="str">
            <v>0103685325</v>
          </cell>
          <cell r="H2926" t="str">
            <v>赵各庄东工房2号箱变501配电变压器</v>
          </cell>
        </row>
        <row r="2927">
          <cell r="F2927" t="str">
            <v>赵各庄东工房2号柱变</v>
          </cell>
          <cell r="G2927" t="str">
            <v>0103685323</v>
          </cell>
          <cell r="H2927" t="str">
            <v>赵各庄东工房2号柱变</v>
          </cell>
        </row>
        <row r="2928">
          <cell r="F2928" t="str">
            <v>赵各庄东工房1号箱变501配电变压器</v>
          </cell>
          <cell r="G2928" t="str">
            <v>0103685318</v>
          </cell>
          <cell r="H2928" t="str">
            <v>赵各庄东工房1号箱变501配电变压器</v>
          </cell>
        </row>
        <row r="2929">
          <cell r="F2929" t="str">
            <v>赵各庄东工房1号柱变</v>
          </cell>
          <cell r="G2929" t="str">
            <v>0103685337</v>
          </cell>
          <cell r="H2929" t="str">
            <v>赵各庄东工房1号柱变</v>
          </cell>
        </row>
        <row r="2930">
          <cell r="F2930" t="str">
            <v>赵各庄东山小区2号箱变501配电变压器</v>
          </cell>
          <cell r="G2930" t="str">
            <v>0103685333</v>
          </cell>
          <cell r="H2930" t="str">
            <v>赵各庄东山小区2号箱变501配电变压器</v>
          </cell>
        </row>
        <row r="2931">
          <cell r="F2931" t="str">
            <v>赵各庄东山小区1号箱变501配电变压器</v>
          </cell>
          <cell r="G2931" t="str">
            <v>0103685338</v>
          </cell>
          <cell r="H2931" t="str">
            <v>赵各庄东山小区1号箱变501配电变压器</v>
          </cell>
        </row>
        <row r="2932">
          <cell r="F2932" t="str">
            <v>赵各庄东北区9号箱变501配电变压器</v>
          </cell>
          <cell r="G2932" t="str">
            <v>0103685098</v>
          </cell>
          <cell r="H2932" t="str">
            <v>赵各庄东北区9号箱变501配电变压器</v>
          </cell>
        </row>
        <row r="2933">
          <cell r="F2933" t="str">
            <v>赵各庄东北区9号柱变</v>
          </cell>
          <cell r="G2933" t="str">
            <v>0103685106</v>
          </cell>
          <cell r="H2933" t="str">
            <v>赵各庄东北区9号柱变</v>
          </cell>
        </row>
        <row r="2934">
          <cell r="F2934" t="str">
            <v>赵各庄东北区8号箱变501配电变压器</v>
          </cell>
          <cell r="G2934" t="str">
            <v>0103685076</v>
          </cell>
          <cell r="H2934" t="str">
            <v>赵各庄东北区8号箱变501配电变压器</v>
          </cell>
        </row>
        <row r="2935">
          <cell r="F2935" t="str">
            <v>赵各庄东北区8号柱变</v>
          </cell>
          <cell r="G2935" t="str">
            <v>0103685070</v>
          </cell>
          <cell r="H2935" t="str">
            <v>赵各庄东北区8号柱变</v>
          </cell>
        </row>
        <row r="2936">
          <cell r="F2936" t="str">
            <v>赵各庄东北区7号箱变501配电变压器</v>
          </cell>
          <cell r="G2936" t="str">
            <v>0103685097</v>
          </cell>
          <cell r="H2936" t="str">
            <v>赵各庄东北区7号箱变501配电变压器</v>
          </cell>
        </row>
        <row r="2937">
          <cell r="F2937" t="str">
            <v>赵各庄东北区7号柱变</v>
          </cell>
          <cell r="G2937" t="str">
            <v>0103685068</v>
          </cell>
          <cell r="H2937" t="str">
            <v>赵各庄东北区7号柱变</v>
          </cell>
        </row>
        <row r="2938">
          <cell r="F2938" t="str">
            <v>赵各庄东北区6号箱变501配电变压器</v>
          </cell>
          <cell r="G2938" t="str">
            <v>0103685101</v>
          </cell>
          <cell r="H2938" t="str">
            <v>赵各庄东北区6号箱变501配电变压器</v>
          </cell>
        </row>
        <row r="2939">
          <cell r="F2939" t="str">
            <v>赵各庄东北区6号柱变</v>
          </cell>
          <cell r="G2939" t="str">
            <v>0103685103</v>
          </cell>
          <cell r="H2939" t="str">
            <v>赵各庄东北区6号柱变</v>
          </cell>
        </row>
        <row r="2940">
          <cell r="F2940" t="str">
            <v>赵各庄东北区5号箱变501配电变压器</v>
          </cell>
          <cell r="G2940" t="str">
            <v>0103685074</v>
          </cell>
          <cell r="H2940" t="str">
            <v>赵各庄东北区5号箱变501配电变压器</v>
          </cell>
        </row>
        <row r="2941">
          <cell r="F2941" t="str">
            <v>赵各庄东北区5号柱变</v>
          </cell>
          <cell r="G2941" t="str">
            <v>0103685102</v>
          </cell>
          <cell r="H2941" t="str">
            <v>赵各庄东北区5号柱变</v>
          </cell>
        </row>
        <row r="2942">
          <cell r="F2942" t="str">
            <v>赵各庄东北区4号箱变501配电变压器</v>
          </cell>
          <cell r="G2942" t="str">
            <v>0103685099</v>
          </cell>
          <cell r="H2942" t="str">
            <v>赵各庄东北区4号箱变501配电变压器</v>
          </cell>
        </row>
        <row r="2943">
          <cell r="F2943" t="str">
            <v>赵各庄东北区4号柱变</v>
          </cell>
          <cell r="G2943" t="str">
            <v>0103685066</v>
          </cell>
          <cell r="H2943" t="str">
            <v>赵各庄东北区4号柱变</v>
          </cell>
        </row>
        <row r="2944">
          <cell r="F2944" t="str">
            <v>赵各庄东北区3号箱变501配电变压器</v>
          </cell>
          <cell r="G2944" t="str">
            <v>0103685100</v>
          </cell>
          <cell r="H2944" t="str">
            <v>赵各庄东北区3号箱变501配电变压器</v>
          </cell>
        </row>
        <row r="2945">
          <cell r="F2945" t="str">
            <v>赵各庄东北区3号柱变</v>
          </cell>
          <cell r="G2945" t="str">
            <v>0103685071</v>
          </cell>
          <cell r="H2945" t="str">
            <v>赵各庄东北区3号柱变</v>
          </cell>
        </row>
        <row r="2946">
          <cell r="F2946" t="str">
            <v>赵各庄东北区2号箱变501配电变压器</v>
          </cell>
          <cell r="G2946" t="str">
            <v>0103685067</v>
          </cell>
          <cell r="H2946" t="str">
            <v>赵各庄东北区2号箱变501配电变压器</v>
          </cell>
        </row>
        <row r="2947">
          <cell r="F2947" t="str">
            <v>赵各庄东北区2号柱变</v>
          </cell>
          <cell r="G2947" t="str">
            <v>0103685072</v>
          </cell>
          <cell r="H2947" t="str">
            <v>赵各庄东北区2号柱变</v>
          </cell>
        </row>
        <row r="2948">
          <cell r="F2948" t="str">
            <v>赵各庄东北区1号箱变501配电变压器</v>
          </cell>
          <cell r="G2948" t="str">
            <v>0103685096</v>
          </cell>
          <cell r="H2948" t="str">
            <v>赵各庄东北区1号箱变501配电变压器</v>
          </cell>
        </row>
        <row r="2949">
          <cell r="F2949" t="str">
            <v>赵各庄东北区1号柱变</v>
          </cell>
          <cell r="G2949" t="str">
            <v>0103685073</v>
          </cell>
          <cell r="H2949" t="str">
            <v>赵各庄东北区1号柱变</v>
          </cell>
        </row>
        <row r="2950">
          <cell r="F2950" t="str">
            <v>赵各庄东北区18号箱变501配电变压器</v>
          </cell>
          <cell r="G2950" t="str">
            <v>0103685079</v>
          </cell>
          <cell r="H2950" t="str">
            <v>赵各庄东北区18号箱变501配电变压器</v>
          </cell>
        </row>
        <row r="2951">
          <cell r="F2951" t="str">
            <v>赵各庄东北区17号箱变501配电变压器</v>
          </cell>
          <cell r="G2951" t="str">
            <v>0103685078</v>
          </cell>
          <cell r="H2951" t="str">
            <v>赵各庄东北区17号箱变501配电变压器</v>
          </cell>
        </row>
        <row r="2952">
          <cell r="F2952" t="str">
            <v>赵各庄东北区16号箱变501配电变压器</v>
          </cell>
          <cell r="G2952" t="str">
            <v>0103685080</v>
          </cell>
          <cell r="H2952" t="str">
            <v>赵各庄东北区16号箱变501配电变压器</v>
          </cell>
        </row>
        <row r="2953">
          <cell r="F2953" t="str">
            <v>赵各庄东北区14号箱变501配电变压器</v>
          </cell>
          <cell r="G2953" t="str">
            <v>0103685095</v>
          </cell>
          <cell r="H2953" t="str">
            <v>赵各庄东北区14号箱变501配电变压器</v>
          </cell>
        </row>
        <row r="2954">
          <cell r="F2954" t="str">
            <v>赵各庄东北区13号箱变501配电变压器</v>
          </cell>
          <cell r="G2954" t="str">
            <v>0103685069</v>
          </cell>
          <cell r="H2954" t="str">
            <v>赵各庄东北区13号箱变501配电变压器</v>
          </cell>
        </row>
        <row r="2955">
          <cell r="F2955" t="str">
            <v>赵各庄东北区12号箱变501配电变压器</v>
          </cell>
          <cell r="G2955" t="str">
            <v>0103685104</v>
          </cell>
          <cell r="H2955" t="str">
            <v>赵各庄东北区12号箱变501配电变压器</v>
          </cell>
        </row>
        <row r="2956">
          <cell r="F2956" t="str">
            <v>赵各庄东北区11号箱变501配电变压器</v>
          </cell>
          <cell r="G2956" t="str">
            <v>0103685105</v>
          </cell>
          <cell r="H2956" t="str">
            <v>赵各庄东北区11号箱变501配电变压器</v>
          </cell>
        </row>
        <row r="2957">
          <cell r="F2957" t="str">
            <v>赵各庄东北区10号箱变501配电变压器</v>
          </cell>
          <cell r="G2957" t="str">
            <v>0103685065</v>
          </cell>
          <cell r="H2957" t="str">
            <v>赵各庄东北区10号箱变501配电变压器</v>
          </cell>
        </row>
        <row r="2958">
          <cell r="F2958" t="str">
            <v>赵各庄东兴小区3号柱变</v>
          </cell>
          <cell r="G2958" t="str">
            <v>0103684972</v>
          </cell>
          <cell r="H2958" t="str">
            <v>赵各庄东兴小区3号柱变</v>
          </cell>
        </row>
        <row r="2959">
          <cell r="F2959" t="str">
            <v>赵各庄东兴小区2号箱变501配电变压器</v>
          </cell>
          <cell r="G2959" t="str">
            <v>0103684965</v>
          </cell>
          <cell r="H2959" t="str">
            <v>赵各庄东兴小区2号箱变501配电变压器</v>
          </cell>
        </row>
        <row r="2960">
          <cell r="F2960" t="str">
            <v>赵各庄东兴小区2号柱变</v>
          </cell>
          <cell r="G2960" t="str">
            <v>0103684969</v>
          </cell>
          <cell r="H2960" t="str">
            <v>赵各庄东兴小区2号柱变</v>
          </cell>
        </row>
        <row r="2961">
          <cell r="F2961" t="str">
            <v>赵各庄东兴小区1号箱变501配电变压器</v>
          </cell>
          <cell r="G2961" t="str">
            <v>0103684973</v>
          </cell>
          <cell r="H2961" t="str">
            <v>赵各庄东兴小区1号箱变501配电变压器</v>
          </cell>
        </row>
        <row r="2962">
          <cell r="F2962" t="str">
            <v>赵各庄东兴小区1号柱变</v>
          </cell>
          <cell r="G2962" t="str">
            <v>0103684968</v>
          </cell>
          <cell r="H2962" t="str">
            <v>赵各庄东兴小区1号柱变</v>
          </cell>
        </row>
        <row r="2963">
          <cell r="F2963" t="str">
            <v>赵各庄东2</v>
          </cell>
          <cell r="G2963" t="str">
            <v>1102651973</v>
          </cell>
          <cell r="H2963" t="str">
            <v>赵各庄东2</v>
          </cell>
        </row>
        <row r="2964">
          <cell r="F2964" t="str">
            <v>赵各庄东1</v>
          </cell>
          <cell r="G2964" t="str">
            <v>1102651972</v>
          </cell>
          <cell r="H2964" t="str">
            <v>赵各庄东1</v>
          </cell>
        </row>
        <row r="2965">
          <cell r="F2965" t="str">
            <v>赵各庄三村2号箱变501配电变压器</v>
          </cell>
          <cell r="G2965" t="str">
            <v>0103685239</v>
          </cell>
          <cell r="H2965" t="str">
            <v>赵各庄三村2号箱变501配电变压器</v>
          </cell>
        </row>
        <row r="2966">
          <cell r="F2966" t="str">
            <v>赵各庄三村2号柱变</v>
          </cell>
          <cell r="G2966" t="str">
            <v>0103685237</v>
          </cell>
          <cell r="H2966" t="str">
            <v>赵各庄三村2号柱变</v>
          </cell>
        </row>
        <row r="2967">
          <cell r="F2967" t="str">
            <v>赵各庄三村1号柱变</v>
          </cell>
          <cell r="G2967" t="str">
            <v>0103685241</v>
          </cell>
          <cell r="H2967" t="str">
            <v>赵各庄三村1号柱变</v>
          </cell>
        </row>
        <row r="2968">
          <cell r="F2968" t="str">
            <v>赵各庄三台区变压器</v>
          </cell>
          <cell r="G2968" t="str">
            <v>1102651971</v>
          </cell>
          <cell r="H2968" t="str">
            <v>赵各庄三台区变压器</v>
          </cell>
        </row>
        <row r="2969">
          <cell r="F2969" t="str">
            <v>赤峰堡村9台区（电采暖）</v>
          </cell>
          <cell r="G2969" t="str">
            <v>1103369440</v>
          </cell>
          <cell r="H2969" t="str">
            <v>电网_赤峰堡村9台区（电采暖）</v>
          </cell>
        </row>
        <row r="2970">
          <cell r="F2970" t="str">
            <v>赤峰堡村8台区（电采暖）</v>
          </cell>
          <cell r="G2970" t="str">
            <v>1103369442</v>
          </cell>
          <cell r="H2970" t="str">
            <v>电网_赤峰堡村8台区（电采暖）</v>
          </cell>
        </row>
        <row r="2971">
          <cell r="F2971" t="str">
            <v>赤峰堡村7台区（电采暖）</v>
          </cell>
          <cell r="G2971" t="str">
            <v>1103369444</v>
          </cell>
          <cell r="H2971" t="str">
            <v>电网_赤峰堡村7台区（电采暖）</v>
          </cell>
        </row>
        <row r="2972">
          <cell r="F2972" t="str">
            <v>赤峰堡村6台区（电采暖）</v>
          </cell>
          <cell r="G2972" t="str">
            <v>1103369443</v>
          </cell>
          <cell r="H2972" t="str">
            <v>电网_赤峰堡村6台区（电采暖）</v>
          </cell>
        </row>
        <row r="2973">
          <cell r="F2973" t="str">
            <v>赤峰堡村5台区（电采暖）</v>
          </cell>
          <cell r="G2973" t="str">
            <v>1103369445</v>
          </cell>
          <cell r="H2973" t="str">
            <v>电网_赤峰堡村5台区（电采暖）</v>
          </cell>
        </row>
        <row r="2974">
          <cell r="F2974" t="str">
            <v>赤峰堡村4台区（电采暖）</v>
          </cell>
          <cell r="G2974" t="str">
            <v>1103369446</v>
          </cell>
          <cell r="H2974" t="str">
            <v>电网_赤峰堡村4台区（电采暖）</v>
          </cell>
        </row>
        <row r="2975">
          <cell r="F2975" t="str">
            <v>赤峰堡村3台区（电采暖）</v>
          </cell>
          <cell r="G2975" t="str">
            <v>1103369409</v>
          </cell>
          <cell r="H2975" t="str">
            <v>电网_赤峰堡村3台区（电采暖）</v>
          </cell>
        </row>
        <row r="2976">
          <cell r="F2976" t="str">
            <v>赤峰堡村2台区（电采暖）</v>
          </cell>
          <cell r="G2976" t="str">
            <v>1103369410</v>
          </cell>
          <cell r="H2976" t="str">
            <v>电网_赤峰堡村2台区（电采暖）</v>
          </cell>
        </row>
        <row r="2977">
          <cell r="F2977" t="str">
            <v>赤峰堡村2台区</v>
          </cell>
          <cell r="G2977" t="str">
            <v>1102799850</v>
          </cell>
          <cell r="H2977" t="str">
            <v>电网_赤峰堡村原2台区（电采暖）</v>
          </cell>
        </row>
        <row r="2978">
          <cell r="F2978" t="str">
            <v>赤峰堡村1台区（电采暖）</v>
          </cell>
          <cell r="G2978" t="str">
            <v>1103369411</v>
          </cell>
          <cell r="H2978" t="str">
            <v>电网_赤峰堡村1台区（电采暖）</v>
          </cell>
        </row>
        <row r="2979">
          <cell r="F2979" t="str">
            <v>赤峰堡村1台区</v>
          </cell>
          <cell r="G2979" t="str">
            <v>1102682851</v>
          </cell>
          <cell r="H2979" t="str">
            <v>电网_赤峰堡村原1台区（电采暖）</v>
          </cell>
        </row>
        <row r="2980">
          <cell r="F2980" t="str">
            <v>赤峰堡村17台区（电采暖）</v>
          </cell>
          <cell r="G2980" t="str">
            <v>1103369438</v>
          </cell>
          <cell r="H2980" t="str">
            <v>电网_赤峰堡村17台区（电采暖）</v>
          </cell>
        </row>
        <row r="2981">
          <cell r="F2981" t="str">
            <v>赤峰堡村16台区（电采暖）</v>
          </cell>
          <cell r="G2981" t="str">
            <v>1103369439</v>
          </cell>
          <cell r="H2981" t="str">
            <v>电网_赤峰堡村16台区（电采暖）</v>
          </cell>
        </row>
        <row r="2982">
          <cell r="F2982" t="str">
            <v>赤峰堡村15台区（电采暖）</v>
          </cell>
          <cell r="G2982" t="str">
            <v>1103369407</v>
          </cell>
          <cell r="H2982" t="str">
            <v>电网_赤峰堡村15台区（电采暖）</v>
          </cell>
        </row>
        <row r="2983">
          <cell r="F2983" t="str">
            <v>赤峰堡村14台区（电采暖）</v>
          </cell>
          <cell r="G2983" t="str">
            <v>1103369406</v>
          </cell>
          <cell r="H2983" t="str">
            <v>电网_赤峰堡村14台区（电采暖）</v>
          </cell>
        </row>
        <row r="2984">
          <cell r="F2984" t="str">
            <v>赤峰堡村13台区（电采暖）</v>
          </cell>
          <cell r="G2984" t="str">
            <v>1103369441</v>
          </cell>
          <cell r="H2984" t="str">
            <v>电网_赤峰堡村13台区（电采暖）</v>
          </cell>
        </row>
        <row r="2985">
          <cell r="F2985" t="str">
            <v>赤峰堡村12台区（电采暖）</v>
          </cell>
          <cell r="G2985" t="str">
            <v>1103369408</v>
          </cell>
          <cell r="H2985" t="str">
            <v>电网_赤峰堡村12台区（电采暖）</v>
          </cell>
        </row>
        <row r="2986">
          <cell r="F2986" t="str">
            <v>赤峰堡村11台区（电采暖）</v>
          </cell>
          <cell r="G2986" t="str">
            <v>1103369413</v>
          </cell>
          <cell r="H2986" t="str">
            <v>电网_赤峰堡村11台区（电采暖）</v>
          </cell>
        </row>
        <row r="2987">
          <cell r="F2987" t="str">
            <v>赤峰堡村10台区（电采暖）</v>
          </cell>
          <cell r="G2987" t="str">
            <v>1103369412</v>
          </cell>
          <cell r="H2987" t="str">
            <v>电网_赤峰堡村10台区（电采暖）</v>
          </cell>
        </row>
        <row r="2988">
          <cell r="F2988" t="str">
            <v>贾营村台区</v>
          </cell>
          <cell r="G2988" t="str">
            <v>0103611435</v>
          </cell>
          <cell r="H2988" t="str">
            <v>电网_贾营村台区</v>
          </cell>
        </row>
        <row r="2989">
          <cell r="F2989" t="str">
            <v>贾营村3台区</v>
          </cell>
          <cell r="G2989" t="str">
            <v>0103680516</v>
          </cell>
          <cell r="H2989" t="str">
            <v>贾营村3台区</v>
          </cell>
        </row>
        <row r="2990">
          <cell r="F2990" t="str">
            <v>贾营村2台区</v>
          </cell>
          <cell r="G2990" t="str">
            <v>0103680517</v>
          </cell>
          <cell r="H2990" t="str">
            <v>贾营村2台区</v>
          </cell>
        </row>
        <row r="2991">
          <cell r="F2991" t="str">
            <v>贾沟</v>
          </cell>
          <cell r="G2991" t="str">
            <v>1102758058</v>
          </cell>
          <cell r="H2991" t="str">
            <v>电网_贾沟</v>
          </cell>
        </row>
        <row r="2992">
          <cell r="F2992" t="str">
            <v>贾林子西综合</v>
          </cell>
          <cell r="G2992" t="str">
            <v>1102655101</v>
          </cell>
          <cell r="H2992" t="str">
            <v>贾林子西综合</v>
          </cell>
        </row>
        <row r="2993">
          <cell r="F2993" t="str">
            <v>贾林子新综合</v>
          </cell>
          <cell r="G2993" t="str">
            <v>1602252005005655</v>
          </cell>
          <cell r="H2993" t="str">
            <v>贾林子新综合</v>
          </cell>
        </row>
        <row r="2994">
          <cell r="F2994" t="str">
            <v>贾林子东综合新</v>
          </cell>
          <cell r="G2994" t="str">
            <v>1102655100</v>
          </cell>
          <cell r="H2994" t="str">
            <v>贾林子东综合新</v>
          </cell>
        </row>
        <row r="2995">
          <cell r="F2995" t="str">
            <v>贾庵子高层2号箱变</v>
          </cell>
          <cell r="G2995" t="str">
            <v>1103443088</v>
          </cell>
          <cell r="H2995" t="str">
            <v>贾庵子高层2号箱变</v>
          </cell>
        </row>
        <row r="2996">
          <cell r="F2996" t="str">
            <v>贾庵子新村配电室502配电变压器</v>
          </cell>
          <cell r="G2996" t="str">
            <v>1102987611</v>
          </cell>
          <cell r="H2996" t="str">
            <v>贾庵子新村配电室502配电变压器</v>
          </cell>
        </row>
        <row r="2997">
          <cell r="F2997" t="str">
            <v>贾庵子新村配电室501配电变压器</v>
          </cell>
          <cell r="G2997" t="str">
            <v>1102987610</v>
          </cell>
          <cell r="H2997" t="str">
            <v>贾庵子新村配电室501配电变压器</v>
          </cell>
        </row>
        <row r="2998">
          <cell r="F2998" t="str">
            <v>贾庵子新村3#箱变502配电变压器</v>
          </cell>
          <cell r="G2998" t="str">
            <v>1102987617</v>
          </cell>
          <cell r="H2998" t="str">
            <v>贾庵子新村3#箱变502配电变压器</v>
          </cell>
        </row>
        <row r="2999">
          <cell r="F2999" t="str">
            <v>贾庵子新村3#箱变501配电变压器</v>
          </cell>
          <cell r="G2999" t="str">
            <v>1102987616</v>
          </cell>
          <cell r="H2999" t="str">
            <v>贾庵子新村3#箱变501配电变压器</v>
          </cell>
        </row>
        <row r="3000">
          <cell r="F3000" t="str">
            <v>贾庵子新村2#箱变502配电变压器</v>
          </cell>
          <cell r="G3000" t="str">
            <v>1102987615</v>
          </cell>
          <cell r="H3000" t="str">
            <v>贾庵子新村2#箱变502配电变压器</v>
          </cell>
        </row>
        <row r="3001">
          <cell r="F3001" t="str">
            <v>贾庵子新村2#箱变501配电变压器</v>
          </cell>
          <cell r="G3001" t="str">
            <v>1102987614</v>
          </cell>
          <cell r="H3001" t="str">
            <v>贾庵子新村2#箱变501配电变压器</v>
          </cell>
        </row>
        <row r="3002">
          <cell r="F3002" t="str">
            <v>贾庵子新村1#箱变502配电变压器</v>
          </cell>
          <cell r="G3002" t="str">
            <v>1102987613</v>
          </cell>
          <cell r="H3002" t="str">
            <v>贾庵子新村1#箱变502配电变压器</v>
          </cell>
        </row>
        <row r="3003">
          <cell r="F3003" t="str">
            <v>贾庵子新村1#箱变501配电变压器</v>
          </cell>
          <cell r="G3003" t="str">
            <v>1102987612</v>
          </cell>
          <cell r="H3003" t="str">
            <v>贾庵子新村1#箱变501配电变压器</v>
          </cell>
        </row>
        <row r="3004">
          <cell r="F3004" t="str">
            <v>贾庵子开闭站502变压器</v>
          </cell>
          <cell r="G3004" t="str">
            <v>1103563714</v>
          </cell>
          <cell r="H3004" t="str">
            <v>贾庵子开闭站502变压器</v>
          </cell>
        </row>
        <row r="3005">
          <cell r="F3005" t="str">
            <v>贾庵子开闭站501变压器</v>
          </cell>
          <cell r="G3005" t="str">
            <v>1103563713</v>
          </cell>
          <cell r="H3005" t="str">
            <v>贾庵子开闭站501变压器</v>
          </cell>
        </row>
        <row r="3006">
          <cell r="F3006" t="str">
            <v>贾庄综合台区变压器</v>
          </cell>
          <cell r="G3006" t="str">
            <v>1102653819</v>
          </cell>
          <cell r="H3006" t="str">
            <v>电网_贾庄综合台区变压器</v>
          </cell>
        </row>
        <row r="3007">
          <cell r="F3007" t="str">
            <v>贾庄综合二</v>
          </cell>
          <cell r="G3007" t="str">
            <v>1103389064</v>
          </cell>
          <cell r="H3007" t="str">
            <v>贾庄综合二</v>
          </cell>
        </row>
        <row r="3008">
          <cell r="F3008" t="str">
            <v>贾庄综合三台区变压器</v>
          </cell>
          <cell r="G3008" t="str">
            <v>1102845318</v>
          </cell>
          <cell r="H3008" t="str">
            <v>贾庄综合三台区变压器</v>
          </cell>
        </row>
        <row r="3009">
          <cell r="F3009" t="str">
            <v>贾庄综合</v>
          </cell>
          <cell r="G3009" t="str">
            <v>1102654726</v>
          </cell>
          <cell r="H3009" t="str">
            <v>电网_贾庄综合</v>
          </cell>
        </row>
        <row r="3010">
          <cell r="F3010" t="str">
            <v>贾庄子里新增</v>
          </cell>
          <cell r="G3010" t="str">
            <v>1103334003</v>
          </cell>
          <cell r="H3010" t="str">
            <v>贾庄子里新增</v>
          </cell>
        </row>
        <row r="3011">
          <cell r="F3011" t="str">
            <v>贾庄子里</v>
          </cell>
          <cell r="G3011" t="str">
            <v>1102704065</v>
          </cell>
          <cell r="H3011" t="str">
            <v>电网_贾庄子里</v>
          </cell>
        </row>
        <row r="3012">
          <cell r="F3012" t="str">
            <v>贾庄子外</v>
          </cell>
          <cell r="G3012" t="str">
            <v>1102704895</v>
          </cell>
          <cell r="H3012" t="str">
            <v>电网_贾庄子外</v>
          </cell>
        </row>
        <row r="3013">
          <cell r="F3013" t="str">
            <v>贾庄子中新增</v>
          </cell>
          <cell r="G3013" t="str">
            <v>1611242505021170</v>
          </cell>
          <cell r="H3013" t="str">
            <v>贾庄子中新增</v>
          </cell>
        </row>
        <row r="3014">
          <cell r="F3014" t="str">
            <v>贾庄子中</v>
          </cell>
          <cell r="G3014" t="str">
            <v>1102639189</v>
          </cell>
          <cell r="H3014" t="str">
            <v>电网_贾庄子中</v>
          </cell>
        </row>
        <row r="3015">
          <cell r="F3015" t="str">
            <v>贾庄子4变</v>
          </cell>
          <cell r="G3015" t="str">
            <v>1103531426</v>
          </cell>
          <cell r="H3015" t="str">
            <v>贾庄子4变</v>
          </cell>
        </row>
        <row r="3016">
          <cell r="F3016" t="str">
            <v>贾庄子3变</v>
          </cell>
          <cell r="G3016" t="str">
            <v>1102849016</v>
          </cell>
          <cell r="H3016" t="str">
            <v>贾庄子3变</v>
          </cell>
        </row>
        <row r="3017">
          <cell r="F3017" t="str">
            <v>贾庄子2变</v>
          </cell>
          <cell r="G3017" t="str">
            <v>1102758218</v>
          </cell>
          <cell r="H3017" t="str">
            <v>贾庄子2变</v>
          </cell>
        </row>
        <row r="3018">
          <cell r="F3018" t="str">
            <v>贾庄子1变</v>
          </cell>
          <cell r="G3018" t="str">
            <v>1102849058</v>
          </cell>
          <cell r="H3018" t="str">
            <v>贾庄子1变</v>
          </cell>
        </row>
        <row r="3019">
          <cell r="F3019" t="str">
            <v>贾庄北综合</v>
          </cell>
          <cell r="G3019" t="str">
            <v>1103470589</v>
          </cell>
          <cell r="H3019" t="str">
            <v>电网_贾庄北综合</v>
          </cell>
        </row>
        <row r="3020">
          <cell r="F3020" t="str">
            <v>贾家营台区</v>
          </cell>
          <cell r="G3020" t="str">
            <v>1102640480</v>
          </cell>
          <cell r="H3020" t="str">
            <v>贾家营台区</v>
          </cell>
        </row>
        <row r="3021">
          <cell r="F3021" t="str">
            <v>贾官营水（井通干线28号往北贾官营水分支6号）</v>
          </cell>
          <cell r="G3021" t="str">
            <v>1103090441</v>
          </cell>
          <cell r="H3021" t="str">
            <v>贾官营水（井通干线28号往北贾官营水分支6号）</v>
          </cell>
        </row>
        <row r="3022">
          <cell r="F3022" t="str">
            <v>贾官营水</v>
          </cell>
          <cell r="G3022">
            <v>1102654164</v>
          </cell>
          <cell r="H3022" t="str">
            <v>电网_贾官营水</v>
          </cell>
        </row>
        <row r="3023">
          <cell r="F3023" t="str">
            <v>贾各庄综合台区变压器</v>
          </cell>
          <cell r="G3023" t="str">
            <v>0103331323</v>
          </cell>
          <cell r="H3023" t="str">
            <v>电网_贾各庄综合台区变压器</v>
          </cell>
        </row>
        <row r="3024">
          <cell r="F3024" t="str">
            <v>贾各庄村委会东400</v>
          </cell>
          <cell r="G3024" t="str">
            <v>1609252905399807</v>
          </cell>
          <cell r="H3024" t="str">
            <v>贾各庄村委会东400</v>
          </cell>
        </row>
        <row r="3025">
          <cell r="F3025" t="str">
            <v>贾各庄村四台区</v>
          </cell>
          <cell r="G3025" t="str">
            <v>1606251205033069</v>
          </cell>
          <cell r="H3025" t="str">
            <v>贾各庄村四台区</v>
          </cell>
        </row>
        <row r="3026">
          <cell r="F3026" t="str">
            <v>贾各庄村六台区</v>
          </cell>
          <cell r="G3026" t="str">
            <v>1608251005000046</v>
          </cell>
          <cell r="H3026" t="str">
            <v>贾各庄村六台区</v>
          </cell>
        </row>
        <row r="3027">
          <cell r="F3027" t="str">
            <v>贾各庄村五台区</v>
          </cell>
          <cell r="G3027" t="str">
            <v>1606251205030272</v>
          </cell>
          <cell r="H3027" t="str">
            <v>贾各庄村五台区</v>
          </cell>
        </row>
        <row r="3028">
          <cell r="F3028" t="str">
            <v>贾各庄三台区</v>
          </cell>
          <cell r="G3028" t="str">
            <v>1601241105044541</v>
          </cell>
          <cell r="H3028" t="str">
            <v>贾各庄三台区</v>
          </cell>
        </row>
        <row r="3029">
          <cell r="F3029" t="str">
            <v>贾各庄1台区400</v>
          </cell>
          <cell r="G3029" t="str">
            <v>1609252905392109</v>
          </cell>
          <cell r="H3029" t="str">
            <v>贾各庄1台区400</v>
          </cell>
        </row>
        <row r="3030">
          <cell r="F3030" t="str">
            <v>贾变511-58号杆西分1号柱上变压器</v>
          </cell>
          <cell r="G3030" t="str">
            <v>1103550258</v>
          </cell>
          <cell r="H3030" t="str">
            <v>贾变511-58号杆西分1号柱上变压器</v>
          </cell>
        </row>
        <row r="3031">
          <cell r="F3031" t="str">
            <v>贺庄西综合（200新）</v>
          </cell>
          <cell r="G3031" t="str">
            <v>0103658237</v>
          </cell>
          <cell r="H3031" t="str">
            <v>电网_贺庄西综合（200新）</v>
          </cell>
        </row>
        <row r="3032">
          <cell r="F3032" t="str">
            <v>贺庄西南混</v>
          </cell>
          <cell r="G3032" t="str">
            <v>1103431568</v>
          </cell>
          <cell r="H3032" t="str">
            <v>贺庄西南混</v>
          </cell>
        </row>
        <row r="3033">
          <cell r="F3033" t="str">
            <v>贺庄综合</v>
          </cell>
          <cell r="G3033" t="str">
            <v>1102683160</v>
          </cell>
          <cell r="H3033" t="str">
            <v>贺庄综合</v>
          </cell>
        </row>
        <row r="3034">
          <cell r="F3034" t="str">
            <v>贺庄混用四#</v>
          </cell>
          <cell r="G3034" t="str">
            <v>0103658927</v>
          </cell>
          <cell r="H3034" t="str">
            <v>贺庄混用四#</v>
          </cell>
        </row>
        <row r="3035">
          <cell r="F3035" t="str">
            <v>贺庄混用六#</v>
          </cell>
          <cell r="G3035" t="str">
            <v>0103658925</v>
          </cell>
          <cell r="H3035" t="str">
            <v>贺庄混用六#</v>
          </cell>
        </row>
        <row r="3036">
          <cell r="F3036" t="str">
            <v>贺庄混用五#</v>
          </cell>
          <cell r="G3036" t="str">
            <v>0103658918</v>
          </cell>
          <cell r="H3036" t="str">
            <v>贺庄混用五#</v>
          </cell>
        </row>
        <row r="3037">
          <cell r="F3037" t="str">
            <v>贺庄混用二#</v>
          </cell>
          <cell r="G3037" t="str">
            <v>0103658923</v>
          </cell>
          <cell r="H3037" t="str">
            <v>贺庄混用二#</v>
          </cell>
        </row>
        <row r="3038">
          <cell r="F3038" t="str">
            <v>贺庄混用三#</v>
          </cell>
          <cell r="G3038" t="str">
            <v>0103658930</v>
          </cell>
          <cell r="H3038" t="str">
            <v>贺庄混用三#</v>
          </cell>
        </row>
        <row r="3039">
          <cell r="F3039" t="str">
            <v>贺庄混用七#</v>
          </cell>
          <cell r="G3039" t="str">
            <v>0103658934</v>
          </cell>
          <cell r="H3039" t="str">
            <v>贺庄混用七#</v>
          </cell>
        </row>
        <row r="3040">
          <cell r="F3040" t="str">
            <v>贺庄混用一#</v>
          </cell>
          <cell r="G3040" t="str">
            <v>0103658919</v>
          </cell>
          <cell r="H3040" t="str">
            <v>贺庄混用一#</v>
          </cell>
        </row>
        <row r="3041">
          <cell r="F3041" t="str">
            <v>贺庄混用1102728612</v>
          </cell>
          <cell r="G3041" t="str">
            <v>1102728612</v>
          </cell>
          <cell r="H3041" t="str">
            <v>贺庄混用1102728612</v>
          </cell>
        </row>
        <row r="3042">
          <cell r="F3042" t="str">
            <v>贺庄南综合</v>
          </cell>
          <cell r="G3042" t="str">
            <v>1103465313</v>
          </cell>
          <cell r="H3042" t="str">
            <v>电网_贺庄南综合</v>
          </cell>
        </row>
        <row r="3043">
          <cell r="F3043" t="str">
            <v>贺庄东综合</v>
          </cell>
          <cell r="G3043" t="str">
            <v>1102683161</v>
          </cell>
          <cell r="H3043" t="str">
            <v>电网_贺庄东综合</v>
          </cell>
        </row>
        <row r="3044">
          <cell r="F3044" t="str">
            <v>贺庄3台区</v>
          </cell>
          <cell r="G3044" t="str">
            <v>1607253105026812</v>
          </cell>
          <cell r="H3044" t="str">
            <v>贺庄3台区</v>
          </cell>
        </row>
        <row r="3045">
          <cell r="F3045" t="str">
            <v>贺庄1台区</v>
          </cell>
          <cell r="G3045" t="str">
            <v>1102799375</v>
          </cell>
          <cell r="H3045" t="str">
            <v>贺庄1台区</v>
          </cell>
        </row>
        <row r="3046">
          <cell r="F3046" t="str">
            <v>贺家沟西混</v>
          </cell>
          <cell r="G3046" t="str">
            <v>0103678731</v>
          </cell>
          <cell r="H3046" t="str">
            <v>贺家沟西混</v>
          </cell>
        </row>
        <row r="3047">
          <cell r="F3047" t="str">
            <v>贺家沟村混用1102728615</v>
          </cell>
          <cell r="G3047" t="str">
            <v>1102728615</v>
          </cell>
          <cell r="H3047" t="str">
            <v>贺家沟村混用1102728615</v>
          </cell>
        </row>
        <row r="3048">
          <cell r="F3048" t="str">
            <v>贺家沟南混</v>
          </cell>
          <cell r="G3048" t="str">
            <v>1102891342</v>
          </cell>
          <cell r="H3048" t="str">
            <v>贺家沟南混</v>
          </cell>
        </row>
        <row r="3049">
          <cell r="F3049" t="str">
            <v>贯头山西南混1100857748</v>
          </cell>
          <cell r="G3049" t="str">
            <v>1102730808</v>
          </cell>
          <cell r="H3049" t="str">
            <v>电网_贯头山西南混1100857748</v>
          </cell>
        </row>
        <row r="3050">
          <cell r="F3050" t="str">
            <v>贯头山西北混</v>
          </cell>
          <cell r="G3050" t="str">
            <v>0103673709</v>
          </cell>
          <cell r="H3050" t="str">
            <v>电网_贯头山西北混</v>
          </cell>
        </row>
        <row r="3051">
          <cell r="F3051" t="str">
            <v>贯头山村西混用1100830387</v>
          </cell>
          <cell r="G3051" t="str">
            <v>1102727688</v>
          </cell>
          <cell r="H3051" t="str">
            <v>贯头山村西混用1100830387</v>
          </cell>
        </row>
        <row r="3052">
          <cell r="F3052" t="str">
            <v>贯头山村北混1100830385</v>
          </cell>
          <cell r="G3052" t="str">
            <v>1102727691</v>
          </cell>
          <cell r="H3052" t="str">
            <v>贯头山村北混1100830385</v>
          </cell>
        </row>
        <row r="3053">
          <cell r="F3053" t="str">
            <v>贯头山村内混用1100830386</v>
          </cell>
          <cell r="G3053" t="str">
            <v>1102727692</v>
          </cell>
          <cell r="H3053" t="str">
            <v>贯头山村内混用1100830386</v>
          </cell>
        </row>
        <row r="3054">
          <cell r="F3054" t="str">
            <v>贯头山新民居1175864187变压器间隔配电变压器</v>
          </cell>
          <cell r="G3054" t="str">
            <v>1102982815</v>
          </cell>
          <cell r="H3054" t="str">
            <v>电网_贯头山新民居1175864187变压器间隔配电变压器</v>
          </cell>
        </row>
        <row r="3055">
          <cell r="F3055" t="str">
            <v>贯头山南混1100859096</v>
          </cell>
          <cell r="G3055" t="str">
            <v>1102727690</v>
          </cell>
          <cell r="H3055" t="str">
            <v>电网_贯头山南混1100859096</v>
          </cell>
        </row>
        <row r="3056">
          <cell r="F3056" t="str">
            <v>财神庙综合台区变压器</v>
          </cell>
          <cell r="G3056" t="str">
            <v>1102844838</v>
          </cell>
          <cell r="H3056" t="str">
            <v>电网_财神庙综合台区变压器</v>
          </cell>
        </row>
        <row r="3057">
          <cell r="F3057" t="str">
            <v>财神庙综合3号变压器</v>
          </cell>
          <cell r="G3057" t="str">
            <v>1612242005044556</v>
          </cell>
          <cell r="H3057" t="str">
            <v>财神庙综合3号变压器</v>
          </cell>
        </row>
        <row r="3058">
          <cell r="F3058" t="str">
            <v>财神庙综合2号变压器</v>
          </cell>
          <cell r="G3058" t="str">
            <v>1612242005048309</v>
          </cell>
          <cell r="H3058" t="str">
            <v>财神庙综合2号变压器</v>
          </cell>
        </row>
        <row r="3059">
          <cell r="F3059" t="str">
            <v>财智名邸2号箱变502配电变压器</v>
          </cell>
          <cell r="G3059" t="str">
            <v>1103598992</v>
          </cell>
          <cell r="H3059" t="str">
            <v>财智名邸2号箱变502配电变压器</v>
          </cell>
        </row>
        <row r="3060">
          <cell r="F3060" t="str">
            <v>财智名邸2号箱变501配电变压器</v>
          </cell>
          <cell r="G3060" t="str">
            <v>1103598994</v>
          </cell>
          <cell r="H3060" t="str">
            <v>电网_财智名邸2号箱变501配电变压器</v>
          </cell>
        </row>
        <row r="3061">
          <cell r="F3061" t="str">
            <v>财智名邸1号箱变502配电变压器</v>
          </cell>
          <cell r="G3061" t="str">
            <v>1103598993</v>
          </cell>
          <cell r="H3061" t="str">
            <v>财智名邸1号箱变502配电变压器</v>
          </cell>
        </row>
        <row r="3062">
          <cell r="F3062" t="str">
            <v>财智名邸1号箱变501配电变压器</v>
          </cell>
          <cell r="G3062" t="str">
            <v>1103598995</v>
          </cell>
          <cell r="H3062" t="str">
            <v>财智名邸1号箱变501配电变压器</v>
          </cell>
        </row>
        <row r="3063">
          <cell r="F3063" t="str">
            <v>财政局预备役考核800</v>
          </cell>
          <cell r="G3063" t="str">
            <v>1102801364</v>
          </cell>
          <cell r="H3063" t="str">
            <v>财政局预备役考核800</v>
          </cell>
        </row>
        <row r="3064">
          <cell r="F3064" t="str">
            <v>财政局家属箱变间隔配电变压器</v>
          </cell>
          <cell r="G3064" t="str">
            <v>1102930952</v>
          </cell>
          <cell r="H3064" t="str">
            <v>财政局家属箱变间隔配电变压器</v>
          </cell>
        </row>
        <row r="3065">
          <cell r="F3065" t="str">
            <v>财政局南公用</v>
          </cell>
          <cell r="G3065" t="str">
            <v>1102642064</v>
          </cell>
          <cell r="H3065" t="str">
            <v>电网_财政局南公用</v>
          </cell>
        </row>
        <row r="3066">
          <cell r="F3066" t="str">
            <v>财政局公用</v>
          </cell>
          <cell r="G3066" t="str">
            <v>1102642063</v>
          </cell>
          <cell r="H3066" t="str">
            <v>电网_财政局公用</v>
          </cell>
        </row>
        <row r="3067">
          <cell r="F3067" t="str">
            <v>财政局公用</v>
          </cell>
          <cell r="G3067">
            <v>1102801583</v>
          </cell>
          <cell r="H3067" t="str">
            <v>电网_财政局公用</v>
          </cell>
        </row>
        <row r="3068">
          <cell r="F3068" t="str">
            <v>财政局公用1100817117</v>
          </cell>
          <cell r="G3068" t="str">
            <v>1102730382</v>
          </cell>
          <cell r="H3068" t="str">
            <v>电网_财政局公用1100817117</v>
          </cell>
        </row>
        <row r="3069">
          <cell r="F3069" t="str">
            <v>财家沟混用1102728619</v>
          </cell>
          <cell r="G3069" t="str">
            <v>1102728619</v>
          </cell>
          <cell r="H3069" t="str">
            <v>财家沟混用1102728619</v>
          </cell>
        </row>
        <row r="3070">
          <cell r="F3070" t="str">
            <v>贡店子村4台区（煤改电）</v>
          </cell>
          <cell r="G3070" t="str">
            <v>0103658969</v>
          </cell>
          <cell r="H3070" t="str">
            <v>电网_贡店子村4台区（煤改电）</v>
          </cell>
        </row>
        <row r="3071">
          <cell r="F3071" t="str">
            <v>贡店子村3台区（煤改电）</v>
          </cell>
          <cell r="G3071" t="str">
            <v>0103658971</v>
          </cell>
          <cell r="H3071" t="str">
            <v>电网_贡店子村3台区（煤改电）</v>
          </cell>
        </row>
        <row r="3072">
          <cell r="F3072" t="str">
            <v>贡店子村2台区（煤改电）</v>
          </cell>
          <cell r="G3072" t="str">
            <v>0103658970</v>
          </cell>
          <cell r="H3072" t="str">
            <v>贡店子村2台区（煤改电）</v>
          </cell>
        </row>
        <row r="3073">
          <cell r="F3073" t="str">
            <v>贡店子村1台区（煤改电）</v>
          </cell>
          <cell r="G3073" t="str">
            <v>0103658972</v>
          </cell>
          <cell r="H3073" t="str">
            <v>电网_贡店子村1台区（煤改电）</v>
          </cell>
        </row>
        <row r="3074">
          <cell r="F3074" t="str">
            <v>贝口综合</v>
          </cell>
          <cell r="G3074" t="str">
            <v>1102671699</v>
          </cell>
          <cell r="H3074" t="str">
            <v>电网_贝口综合</v>
          </cell>
        </row>
        <row r="3075">
          <cell r="F3075" t="str">
            <v>贝口新综合</v>
          </cell>
          <cell r="G3075" t="str">
            <v>1102671698</v>
          </cell>
          <cell r="H3075" t="str">
            <v>电网_贝口新综合</v>
          </cell>
        </row>
        <row r="3076">
          <cell r="F3076" t="str">
            <v>贝口东综合315</v>
          </cell>
          <cell r="G3076" t="str">
            <v>1607242405025437</v>
          </cell>
          <cell r="H3076" t="str">
            <v>贝口东综合315</v>
          </cell>
        </row>
        <row r="3077">
          <cell r="F3077" t="str">
            <v>谷庄子4号台区</v>
          </cell>
          <cell r="G3077" t="str">
            <v>1103380580</v>
          </cell>
          <cell r="H3077" t="str">
            <v>谷庄子4号台区</v>
          </cell>
        </row>
        <row r="3078">
          <cell r="F3078" t="str">
            <v>谷庄子3号台区</v>
          </cell>
          <cell r="G3078" t="str">
            <v>1103380579</v>
          </cell>
          <cell r="H3078" t="str">
            <v>谷庄子3号台区</v>
          </cell>
        </row>
        <row r="3079">
          <cell r="F3079" t="str">
            <v>谷庄子2号台区</v>
          </cell>
          <cell r="G3079" t="str">
            <v>1103380578</v>
          </cell>
          <cell r="H3079" t="str">
            <v>谷庄子2号台区</v>
          </cell>
        </row>
        <row r="3080">
          <cell r="F3080" t="str">
            <v>谷庄子1号台区</v>
          </cell>
          <cell r="G3080" t="str">
            <v>1103380577</v>
          </cell>
          <cell r="H3080" t="str">
            <v>谷庄子1号台区</v>
          </cell>
        </row>
        <row r="3081">
          <cell r="F3081" t="str">
            <v>谢马庄村东</v>
          </cell>
          <cell r="G3081" t="str">
            <v>0103484804</v>
          </cell>
          <cell r="H3081" t="str">
            <v>谢马庄村东</v>
          </cell>
        </row>
        <row r="3082">
          <cell r="F3082" t="str">
            <v>谢马庄村</v>
          </cell>
          <cell r="G3082" t="str">
            <v>0103663590</v>
          </cell>
          <cell r="H3082" t="str">
            <v>电网_谢马庄村</v>
          </cell>
        </row>
        <row r="3083">
          <cell r="F3083" t="str">
            <v>谢马庄村1号台区</v>
          </cell>
          <cell r="G3083" t="str">
            <v>0103583092</v>
          </cell>
          <cell r="H3083" t="str">
            <v>电网_谢马庄村1号台区</v>
          </cell>
        </row>
        <row r="3084">
          <cell r="F3084" t="str">
            <v>谢庄西南混用</v>
          </cell>
          <cell r="G3084" t="str">
            <v>1607251605018168</v>
          </cell>
          <cell r="H3084" t="str">
            <v>谢庄西南混用</v>
          </cell>
        </row>
        <row r="3085">
          <cell r="F3085" t="str">
            <v>谢庄混用（二所）</v>
          </cell>
          <cell r="G3085" t="str">
            <v>0103093441</v>
          </cell>
          <cell r="H3085" t="str">
            <v>谢庄混用（二所）</v>
          </cell>
        </row>
        <row r="3086">
          <cell r="F3086" t="str">
            <v>谢庄混用</v>
          </cell>
          <cell r="G3086" t="str">
            <v>1102733394</v>
          </cell>
          <cell r="H3086" t="str">
            <v>谢庄混用</v>
          </cell>
        </row>
        <row r="3087">
          <cell r="F3087" t="str">
            <v>谢庄村综合台区变压器</v>
          </cell>
          <cell r="G3087" t="str">
            <v>0103374886</v>
          </cell>
          <cell r="H3087" t="str">
            <v>谢庄村综合台区变压器</v>
          </cell>
        </row>
        <row r="3088">
          <cell r="F3088" t="str">
            <v>谢庄村南混用11008119021174146570台区变压器</v>
          </cell>
          <cell r="G3088" t="str">
            <v>1102733393</v>
          </cell>
          <cell r="H3088" t="str">
            <v>电网_谢庄村南混用11008119021174146570台区变压器</v>
          </cell>
        </row>
        <row r="3089">
          <cell r="F3089" t="str">
            <v>谢庄村中混用</v>
          </cell>
          <cell r="G3089" t="str">
            <v>1607251605022937</v>
          </cell>
          <cell r="H3089" t="str">
            <v>谢庄村中混用</v>
          </cell>
        </row>
        <row r="3090">
          <cell r="F3090" t="str">
            <v>谢庄村2#综合台区变压器</v>
          </cell>
          <cell r="G3090" t="str">
            <v>1102651337</v>
          </cell>
          <cell r="H3090" t="str">
            <v>谢庄村2#综合台区变压器</v>
          </cell>
        </row>
        <row r="3091">
          <cell r="F3091" t="str">
            <v>谢庄南混11008119041174153354台区变压器</v>
          </cell>
          <cell r="G3091" t="str">
            <v>1102733395</v>
          </cell>
          <cell r="H3091" t="str">
            <v>谢庄南混11008119041174153354台区变压器</v>
          </cell>
        </row>
        <row r="3092">
          <cell r="F3092" t="str">
            <v>谢庄北混柱上变压器</v>
          </cell>
          <cell r="G3092" t="str">
            <v>1103099231</v>
          </cell>
          <cell r="H3092" t="str">
            <v>电网_谢庄北混柱上变压器</v>
          </cell>
        </row>
        <row r="3093">
          <cell r="F3093" t="str">
            <v>谢庄北混2号</v>
          </cell>
          <cell r="G3093" t="str">
            <v>1610241505056460</v>
          </cell>
          <cell r="H3093" t="str">
            <v>谢庄北混2号</v>
          </cell>
        </row>
        <row r="3094">
          <cell r="F3094" t="str">
            <v>谢庄公用</v>
          </cell>
          <cell r="G3094" t="str">
            <v>1103537279</v>
          </cell>
          <cell r="H3094" t="str">
            <v>谢庄公用</v>
          </cell>
        </row>
        <row r="3095">
          <cell r="F3095" t="str">
            <v>谢庄东混（小学）</v>
          </cell>
          <cell r="G3095" t="str">
            <v>1607251605017778</v>
          </cell>
          <cell r="H3095" t="str">
            <v>谢庄东混（小学）</v>
          </cell>
        </row>
        <row r="3096">
          <cell r="F3096" t="str">
            <v>谢家峪</v>
          </cell>
          <cell r="G3096" t="str">
            <v>1102709515</v>
          </cell>
          <cell r="H3096" t="str">
            <v>谢家峪</v>
          </cell>
        </row>
        <row r="3097">
          <cell r="F3097" t="str">
            <v>谌新庄村2号混</v>
          </cell>
          <cell r="G3097" t="str">
            <v>1605240705188217</v>
          </cell>
          <cell r="H3097" t="str">
            <v>谌新庄村2号混</v>
          </cell>
        </row>
        <row r="3098">
          <cell r="F3098" t="str">
            <v>谌新庄村1号混</v>
          </cell>
          <cell r="G3098" t="str">
            <v>1601241605004985</v>
          </cell>
          <cell r="H3098" t="str">
            <v>谌新庄村1号混</v>
          </cell>
        </row>
        <row r="3099">
          <cell r="F3099" t="str">
            <v>诚成配电室523变压器</v>
          </cell>
          <cell r="G3099" t="str">
            <v>1102820016</v>
          </cell>
          <cell r="H3099" t="str">
            <v>诚成配电室523变压器</v>
          </cell>
        </row>
        <row r="3100">
          <cell r="F3100" t="str">
            <v>诚成配电室522变压器间隔配电变压器</v>
          </cell>
          <cell r="G3100" t="str">
            <v>1102820015</v>
          </cell>
          <cell r="H3100" t="str">
            <v>诚成配电室522变压器间隔配电变压器</v>
          </cell>
        </row>
        <row r="3101">
          <cell r="F3101" t="str">
            <v>诚成配电室513变压器</v>
          </cell>
          <cell r="G3101" t="str">
            <v>1102027088</v>
          </cell>
          <cell r="H3101" t="str">
            <v>诚成配电室513变压器</v>
          </cell>
        </row>
        <row r="3102">
          <cell r="F3102" t="str">
            <v>诚成配电室512变压器</v>
          </cell>
          <cell r="G3102" t="str">
            <v>1102027087</v>
          </cell>
          <cell r="H3102" t="str">
            <v>诚成配电室512变压器</v>
          </cell>
        </row>
        <row r="3103">
          <cell r="F3103" t="str">
            <v>诚信地产（现代商城）间隔配电变压器</v>
          </cell>
          <cell r="G3103" t="str">
            <v>1102906591</v>
          </cell>
          <cell r="H3103" t="str">
            <v>诚信地产（现代商城）间隔配电变压器</v>
          </cell>
        </row>
        <row r="3104">
          <cell r="F3104" t="str">
            <v>诚信公司西公用</v>
          </cell>
          <cell r="G3104" t="str">
            <v>0103682819</v>
          </cell>
          <cell r="H3104" t="str">
            <v>诚信公司西公用</v>
          </cell>
        </row>
        <row r="3105">
          <cell r="F3105" t="str">
            <v>诚信公司公用1100817124</v>
          </cell>
          <cell r="G3105" t="str">
            <v>0103387025</v>
          </cell>
          <cell r="H3105" t="str">
            <v>电网_诚信公司公用1100817124</v>
          </cell>
        </row>
        <row r="3106">
          <cell r="F3106" t="str">
            <v>许店子</v>
          </cell>
          <cell r="G3106" t="str">
            <v>1102709488</v>
          </cell>
          <cell r="H3106" t="str">
            <v>许店子</v>
          </cell>
        </row>
        <row r="3107">
          <cell r="F3107" t="str">
            <v>许店子1</v>
          </cell>
          <cell r="G3107" t="str">
            <v>1103090581</v>
          </cell>
          <cell r="H3107" t="str">
            <v>许店子1</v>
          </cell>
        </row>
        <row r="3108">
          <cell r="F3108" t="str">
            <v>许庄箱变501配电变压器</v>
          </cell>
          <cell r="G3108" t="str">
            <v>1102820036</v>
          </cell>
          <cell r="H3108" t="str">
            <v>许庄箱变501配电变压器</v>
          </cell>
        </row>
        <row r="3109">
          <cell r="F3109" t="str">
            <v>许庄教委箱变501变压器</v>
          </cell>
          <cell r="G3109" t="str">
            <v>1102809053</v>
          </cell>
          <cell r="H3109" t="str">
            <v>电网_许庄教委箱变501变压器</v>
          </cell>
        </row>
        <row r="3110">
          <cell r="F3110" t="str">
            <v>许庄南里4号箱变501配电变压器</v>
          </cell>
          <cell r="G3110" t="str">
            <v>1103562435</v>
          </cell>
          <cell r="H3110" t="str">
            <v>电网_许庄南里4号箱变501配电变压器</v>
          </cell>
        </row>
        <row r="3111">
          <cell r="F3111" t="str">
            <v>许庄南里3号箱变501配电变压器</v>
          </cell>
          <cell r="G3111" t="str">
            <v>1103562436</v>
          </cell>
          <cell r="H3111" t="str">
            <v>电网_许庄南里3号箱变501配电变压器</v>
          </cell>
        </row>
        <row r="3112">
          <cell r="F3112" t="str">
            <v>许庄南里1号箱变501配电变压器</v>
          </cell>
          <cell r="G3112" t="str">
            <v>1103562437</v>
          </cell>
          <cell r="H3112" t="str">
            <v>电网_许庄南里1号箱变501配电变压器</v>
          </cell>
        </row>
        <row r="3113">
          <cell r="F3113" t="str">
            <v>许庄2号小区配电室2号变压器</v>
          </cell>
          <cell r="G3113" t="str">
            <v>1102809230</v>
          </cell>
          <cell r="H3113" t="str">
            <v>电网_许庄2号小区配电室2号变压器</v>
          </cell>
        </row>
        <row r="3114">
          <cell r="F3114" t="str">
            <v>许庄2号小区配电室1号变压器</v>
          </cell>
          <cell r="G3114" t="str">
            <v>1102809187</v>
          </cell>
          <cell r="H3114" t="str">
            <v>电网_许庄2号小区配电室1号变压器</v>
          </cell>
        </row>
        <row r="3115">
          <cell r="F3115" t="str">
            <v>许庄1#小区配电室2号变压器</v>
          </cell>
          <cell r="G3115" t="str">
            <v>1102809397</v>
          </cell>
          <cell r="H3115" t="str">
            <v>许庄1#小区配电室2号变压器</v>
          </cell>
        </row>
        <row r="3116">
          <cell r="F3116" t="str">
            <v>许庄1#小区配电室1号变压器</v>
          </cell>
          <cell r="G3116" t="str">
            <v>1102809135</v>
          </cell>
          <cell r="H3116" t="str">
            <v>许庄1#小区配电室1号变压器</v>
          </cell>
        </row>
        <row r="3117">
          <cell r="F3117" t="str">
            <v>许家河漕2台区</v>
          </cell>
          <cell r="G3117" t="str">
            <v>1102666028</v>
          </cell>
          <cell r="H3117" t="str">
            <v>许家河漕2台区</v>
          </cell>
        </row>
        <row r="3118">
          <cell r="F3118" t="str">
            <v>许家河漕1台区</v>
          </cell>
          <cell r="G3118" t="str">
            <v>1102800002</v>
          </cell>
          <cell r="H3118" t="str">
            <v>许家河漕1台区</v>
          </cell>
        </row>
        <row r="3119">
          <cell r="F3119" t="str">
            <v>许家河槽4台区</v>
          </cell>
          <cell r="G3119" t="str">
            <v>1612252205085821</v>
          </cell>
          <cell r="H3119" t="str">
            <v>许家河槽4台区</v>
          </cell>
        </row>
        <row r="3120">
          <cell r="F3120" t="str">
            <v>许家河槽3台区</v>
          </cell>
          <cell r="G3120" t="str">
            <v>1607253005001694</v>
          </cell>
          <cell r="H3120" t="str">
            <v>许家河槽3台区</v>
          </cell>
        </row>
        <row r="3121">
          <cell r="F3121" t="str">
            <v>许二综合160</v>
          </cell>
          <cell r="G3121" t="str">
            <v>1102672108</v>
          </cell>
          <cell r="H3121" t="str">
            <v>许二综合160</v>
          </cell>
        </row>
        <row r="3122">
          <cell r="F3122" t="str">
            <v>许三综合400</v>
          </cell>
          <cell r="G3122" t="str">
            <v>1607252505002351</v>
          </cell>
          <cell r="H3122" t="str">
            <v>许三综合400</v>
          </cell>
        </row>
        <row r="3123">
          <cell r="F3123" t="str">
            <v>许三新综合200</v>
          </cell>
          <cell r="G3123" t="str">
            <v>1607252405020122</v>
          </cell>
          <cell r="H3123" t="str">
            <v>许三新综合200</v>
          </cell>
        </row>
        <row r="3124">
          <cell r="F3124" t="str">
            <v>许三北综合100</v>
          </cell>
          <cell r="G3124" t="str">
            <v>1610241405027952</v>
          </cell>
          <cell r="H3124" t="str">
            <v>许三北综合100</v>
          </cell>
        </row>
        <row r="3125">
          <cell r="F3125" t="str">
            <v>许一综合160</v>
          </cell>
          <cell r="G3125" t="str">
            <v>1102672054</v>
          </cell>
          <cell r="H3125" t="str">
            <v>许一综合160</v>
          </cell>
        </row>
        <row r="3126">
          <cell r="F3126" t="str">
            <v>计生委门前公用1100812091</v>
          </cell>
          <cell r="G3126" t="str">
            <v>1102849605</v>
          </cell>
          <cell r="H3126" t="str">
            <v>计生委门前公用1100812091</v>
          </cell>
        </row>
        <row r="3127">
          <cell r="F3127" t="str">
            <v>计生委公用</v>
          </cell>
          <cell r="G3127" t="str">
            <v>1102704124</v>
          </cell>
          <cell r="H3127" t="str">
            <v>计生委公用</v>
          </cell>
        </row>
        <row r="3128">
          <cell r="F3128" t="str">
            <v>詹家屯8号台区</v>
          </cell>
          <cell r="G3128" t="str">
            <v>1103378631</v>
          </cell>
          <cell r="H3128" t="str">
            <v>电网_詹家屯8号台区</v>
          </cell>
        </row>
        <row r="3129">
          <cell r="F3129" t="str">
            <v>詹家屯7号台区</v>
          </cell>
          <cell r="G3129" t="str">
            <v>1103378630</v>
          </cell>
          <cell r="H3129" t="str">
            <v>电网_詹家屯7号台区</v>
          </cell>
        </row>
        <row r="3130">
          <cell r="F3130" t="str">
            <v>詹家屯6号台区</v>
          </cell>
          <cell r="G3130" t="str">
            <v>1103378629</v>
          </cell>
          <cell r="H3130" t="str">
            <v>电网_詹家屯6号台区</v>
          </cell>
        </row>
        <row r="3131">
          <cell r="F3131" t="str">
            <v>詹家屯5号台区</v>
          </cell>
          <cell r="G3131" t="str">
            <v>1103378628</v>
          </cell>
          <cell r="H3131" t="str">
            <v>电网_詹家屯5号台区</v>
          </cell>
        </row>
        <row r="3132">
          <cell r="F3132" t="str">
            <v>詹家屯4号台区</v>
          </cell>
          <cell r="G3132" t="str">
            <v>1103378626</v>
          </cell>
          <cell r="H3132" t="str">
            <v>电网_詹家屯4号台区</v>
          </cell>
        </row>
        <row r="3133">
          <cell r="F3133" t="str">
            <v>詹家屯3号台区</v>
          </cell>
          <cell r="G3133" t="str">
            <v>1103378627</v>
          </cell>
          <cell r="H3133" t="str">
            <v>电网_詹家屯3号台区</v>
          </cell>
        </row>
        <row r="3134">
          <cell r="F3134" t="str">
            <v>詹家屯2号台区</v>
          </cell>
          <cell r="G3134" t="str">
            <v>1103378624</v>
          </cell>
          <cell r="H3134" t="str">
            <v>电网_詹家屯2号台区</v>
          </cell>
        </row>
        <row r="3135">
          <cell r="F3135" t="str">
            <v>詹家屯1号台区</v>
          </cell>
          <cell r="G3135" t="str">
            <v>1103378625</v>
          </cell>
          <cell r="H3135" t="str">
            <v>电网_詹家屯1号台区</v>
          </cell>
        </row>
        <row r="3136">
          <cell r="F3136" t="str">
            <v>言前峪西变压器</v>
          </cell>
          <cell r="G3136" t="str">
            <v>1103333566</v>
          </cell>
          <cell r="H3136" t="str">
            <v>言前峪西变压器</v>
          </cell>
        </row>
        <row r="3137">
          <cell r="F3137" t="str">
            <v>言前峪</v>
          </cell>
          <cell r="G3137" t="str">
            <v>1102703989</v>
          </cell>
          <cell r="H3137" t="str">
            <v>言前峪</v>
          </cell>
        </row>
        <row r="3138">
          <cell r="F3138" t="str">
            <v>解综合变</v>
          </cell>
          <cell r="G3138" t="str">
            <v>0103678177</v>
          </cell>
          <cell r="H3138" t="str">
            <v>解综合变</v>
          </cell>
        </row>
        <row r="3139">
          <cell r="F3139" t="str">
            <v>解庄子西综合台区</v>
          </cell>
          <cell r="G3139" t="str">
            <v>1102645654</v>
          </cell>
          <cell r="H3139" t="str">
            <v>电网_解庄子西综合台区</v>
          </cell>
        </row>
        <row r="3140">
          <cell r="F3140" t="str">
            <v>解庄子综合</v>
          </cell>
          <cell r="G3140" t="str">
            <v>1102671657</v>
          </cell>
          <cell r="H3140" t="str">
            <v>解庄子综合</v>
          </cell>
        </row>
        <row r="3141">
          <cell r="F3141" t="str">
            <v>解庄子新综合200</v>
          </cell>
          <cell r="G3141" t="str">
            <v>1102671661</v>
          </cell>
          <cell r="H3141" t="str">
            <v>解庄子新综合200</v>
          </cell>
        </row>
        <row r="3142">
          <cell r="F3142" t="str">
            <v>解各庄西一台区</v>
          </cell>
          <cell r="G3142" t="str">
            <v>0103510970</v>
          </cell>
          <cell r="H3142" t="str">
            <v>解各庄西一台区</v>
          </cell>
        </row>
        <row r="3143">
          <cell r="F3143" t="str">
            <v>解各庄中一台区</v>
          </cell>
          <cell r="G3143" t="str">
            <v>0103510967</v>
          </cell>
          <cell r="H3143" t="str">
            <v>解各庄中一台区</v>
          </cell>
        </row>
        <row r="3144">
          <cell r="F3144" t="str">
            <v>解各庄东二台区</v>
          </cell>
          <cell r="G3144" t="str">
            <v>0103510968</v>
          </cell>
          <cell r="H3144" t="str">
            <v>解各庄东二台区</v>
          </cell>
        </row>
        <row r="3145">
          <cell r="F3145" t="str">
            <v>解各庄东一台区</v>
          </cell>
          <cell r="G3145" t="str">
            <v>0103510969</v>
          </cell>
          <cell r="H3145" t="str">
            <v>解各庄东一台区</v>
          </cell>
        </row>
        <row r="3146">
          <cell r="F3146" t="str">
            <v>解各庄200</v>
          </cell>
          <cell r="G3146" t="str">
            <v>1103493006</v>
          </cell>
          <cell r="H3146" t="str">
            <v>电网_解各庄200</v>
          </cell>
        </row>
        <row r="3147">
          <cell r="F3147" t="str">
            <v>解各庄1台区</v>
          </cell>
          <cell r="G3147" t="str">
            <v>1102645191</v>
          </cell>
          <cell r="H3147" t="str">
            <v>电网_谢各庄村1台区</v>
          </cell>
        </row>
        <row r="3148">
          <cell r="F3148" t="str">
            <v>解各庄100</v>
          </cell>
          <cell r="G3148" t="str">
            <v>1103493007</v>
          </cell>
          <cell r="H3148" t="str">
            <v>电网_解各庄100</v>
          </cell>
        </row>
        <row r="3149">
          <cell r="F3149" t="str">
            <v>观澜府8号变压器</v>
          </cell>
          <cell r="G3149" t="str">
            <v>1609252105000013</v>
          </cell>
          <cell r="H3149" t="str">
            <v>观澜府8号变压器</v>
          </cell>
        </row>
        <row r="3150">
          <cell r="F3150" t="str">
            <v>观澜府7号变压器</v>
          </cell>
          <cell r="G3150" t="str">
            <v>1609252105002003</v>
          </cell>
          <cell r="H3150" t="str">
            <v>观澜府7号变压器</v>
          </cell>
        </row>
        <row r="3151">
          <cell r="F3151" t="str">
            <v>观澜府4号变压器</v>
          </cell>
          <cell r="G3151" t="str">
            <v>1609252105001057</v>
          </cell>
          <cell r="H3151" t="str">
            <v>观澜府4号变压器</v>
          </cell>
        </row>
        <row r="3152">
          <cell r="F3152" t="str">
            <v>观澜府3号变压器</v>
          </cell>
          <cell r="G3152" t="str">
            <v>1609252105003006</v>
          </cell>
          <cell r="H3152" t="str">
            <v>观澜府3号变压器</v>
          </cell>
        </row>
        <row r="3153">
          <cell r="F3153" t="str">
            <v>观澜府2号变压器</v>
          </cell>
          <cell r="G3153" t="str">
            <v>1609252105002007</v>
          </cell>
          <cell r="H3153" t="str">
            <v>观澜府2号变压器</v>
          </cell>
        </row>
        <row r="3154">
          <cell r="F3154" t="str">
            <v>观澜府1号变压器</v>
          </cell>
          <cell r="G3154" t="str">
            <v>1609252105003002</v>
          </cell>
          <cell r="H3154" t="str">
            <v>观澜府1号变压器</v>
          </cell>
        </row>
        <row r="3155">
          <cell r="F3155" t="str">
            <v>西黄综合台区变压器</v>
          </cell>
          <cell r="G3155" t="str">
            <v>0103374481</v>
          </cell>
          <cell r="H3155" t="str">
            <v>电网_西黄综合台区变压器</v>
          </cell>
        </row>
        <row r="3156">
          <cell r="F3156" t="str">
            <v>西黄坨综合315</v>
          </cell>
          <cell r="G3156" t="str">
            <v>1102672074</v>
          </cell>
          <cell r="H3156" t="str">
            <v>电网_西黄坨综合315</v>
          </cell>
        </row>
        <row r="3157">
          <cell r="F3157" t="str">
            <v>西黄坨新综合2#</v>
          </cell>
          <cell r="G3157" t="str">
            <v>1102656956</v>
          </cell>
          <cell r="H3157" t="str">
            <v>电网_西黄坨新综合2#</v>
          </cell>
        </row>
        <row r="3158">
          <cell r="F3158" t="str">
            <v>西黄东综合变压器</v>
          </cell>
          <cell r="G3158" t="str">
            <v>1609232705001563</v>
          </cell>
          <cell r="H3158" t="str">
            <v>西黄东综合变压器</v>
          </cell>
        </row>
        <row r="3159">
          <cell r="F3159" t="str">
            <v>西黄2号综合台区变压器</v>
          </cell>
          <cell r="G3159" t="str">
            <v>1102647327</v>
          </cell>
          <cell r="H3159" t="str">
            <v>电网_西黄2号综合台区变压器</v>
          </cell>
        </row>
        <row r="3160">
          <cell r="F3160" t="str">
            <v>西鸿鸭泊西变</v>
          </cell>
          <cell r="G3160" t="str">
            <v>1102979290</v>
          </cell>
          <cell r="H3160" t="str">
            <v>电网_西鸿鸭泊西变</v>
          </cell>
        </row>
        <row r="3161">
          <cell r="F3161" t="str">
            <v>西高西综合</v>
          </cell>
          <cell r="G3161" t="str">
            <v>1102685714</v>
          </cell>
          <cell r="H3161" t="str">
            <v>西高西综合</v>
          </cell>
        </row>
        <row r="3162">
          <cell r="F3162" t="str">
            <v>西高综合台区变压器</v>
          </cell>
          <cell r="G3162" t="str">
            <v>1102714841</v>
          </cell>
          <cell r="H3162" t="str">
            <v>西高综合台区变压器</v>
          </cell>
        </row>
        <row r="3163">
          <cell r="F3163" t="str">
            <v>西高综合400KVA</v>
          </cell>
          <cell r="G3163" t="str">
            <v>1103255580</v>
          </cell>
          <cell r="H3163" t="str">
            <v>西高综合400KVA</v>
          </cell>
        </row>
        <row r="3164">
          <cell r="F3164" t="str">
            <v>西高综合4#</v>
          </cell>
          <cell r="G3164" t="str">
            <v>0103679121</v>
          </cell>
          <cell r="H3164" t="str">
            <v>西高综合4#</v>
          </cell>
        </row>
        <row r="3165">
          <cell r="F3165" t="str">
            <v>西高甸综合4号变压器</v>
          </cell>
          <cell r="G3165" t="str">
            <v>1612241905039320</v>
          </cell>
          <cell r="H3165" t="str">
            <v>西高甸综合4号变压器</v>
          </cell>
        </row>
        <row r="3166">
          <cell r="F3166" t="str">
            <v>西高甸南综合变压器</v>
          </cell>
          <cell r="G3166" t="str">
            <v>1612241705011685</v>
          </cell>
          <cell r="H3166" t="str">
            <v>西高甸南综合变压器</v>
          </cell>
        </row>
        <row r="3167">
          <cell r="F3167" t="str">
            <v>西高甸南合用台区变压器</v>
          </cell>
          <cell r="G3167" t="str">
            <v>0103296782</v>
          </cell>
          <cell r="H3167" t="str">
            <v>电网_西高甸南合用台区变压器</v>
          </cell>
        </row>
        <row r="3168">
          <cell r="F3168" t="str">
            <v>西高甸北合用台区变压器</v>
          </cell>
          <cell r="G3168" t="str">
            <v>1102668130</v>
          </cell>
          <cell r="H3168" t="str">
            <v>西高甸北合用台区变压器</v>
          </cell>
        </row>
        <row r="3169">
          <cell r="F3169" t="str">
            <v>西高庄综合</v>
          </cell>
          <cell r="G3169" t="str">
            <v>1102685712</v>
          </cell>
          <cell r="H3169" t="str">
            <v>西高庄综合</v>
          </cell>
        </row>
        <row r="3170">
          <cell r="F3170" t="str">
            <v>西高庄煤改电综合4</v>
          </cell>
          <cell r="G3170" t="str">
            <v>1103378617</v>
          </cell>
          <cell r="H3170" t="str">
            <v>西高庄煤改电综合4</v>
          </cell>
        </row>
        <row r="3171">
          <cell r="F3171" t="str">
            <v>西高庄煤改电综合3</v>
          </cell>
          <cell r="G3171" t="str">
            <v>1103378618</v>
          </cell>
          <cell r="H3171" t="str">
            <v>西高庄煤改电综合3</v>
          </cell>
        </row>
        <row r="3172">
          <cell r="F3172" t="str">
            <v>西高庄煤改电综合2</v>
          </cell>
          <cell r="G3172" t="str">
            <v>1103378619</v>
          </cell>
          <cell r="H3172" t="str">
            <v>西高庄煤改电综合2</v>
          </cell>
        </row>
        <row r="3173">
          <cell r="F3173" t="str">
            <v>西高庄煤改电综合1</v>
          </cell>
          <cell r="G3173" t="str">
            <v>1103378620</v>
          </cell>
          <cell r="H3173" t="str">
            <v>西高庄煤改电综合1</v>
          </cell>
        </row>
        <row r="3174">
          <cell r="F3174" t="str">
            <v>西高坎煤改电5</v>
          </cell>
          <cell r="G3174" t="str">
            <v>1103234784</v>
          </cell>
          <cell r="H3174" t="str">
            <v>电网_西高坎煤改电5</v>
          </cell>
        </row>
        <row r="3175">
          <cell r="F3175" t="str">
            <v>西高坎煤改电4</v>
          </cell>
          <cell r="G3175" t="str">
            <v>1103234787</v>
          </cell>
          <cell r="H3175" t="str">
            <v>电网_西高坎煤改电4</v>
          </cell>
        </row>
        <row r="3176">
          <cell r="F3176" t="str">
            <v>西高坎煤改电3</v>
          </cell>
          <cell r="G3176" t="str">
            <v>1103234788</v>
          </cell>
          <cell r="H3176" t="str">
            <v>电网_西高坎煤改电3</v>
          </cell>
        </row>
        <row r="3177">
          <cell r="F3177" t="str">
            <v>西高坎煤改电2</v>
          </cell>
          <cell r="G3177" t="str">
            <v>1103234789</v>
          </cell>
          <cell r="H3177" t="str">
            <v>电网_西高坎煤改电2</v>
          </cell>
        </row>
        <row r="3178">
          <cell r="F3178" t="str">
            <v>西高坎煤改电1</v>
          </cell>
          <cell r="G3178" t="str">
            <v>1103234790</v>
          </cell>
          <cell r="H3178" t="str">
            <v>电网_西高坎煤改电1</v>
          </cell>
        </row>
        <row r="3179">
          <cell r="F3179" t="str">
            <v>西高坎村</v>
          </cell>
          <cell r="G3179" t="str">
            <v>1102682755</v>
          </cell>
          <cell r="H3179" t="str">
            <v>西高坎村</v>
          </cell>
        </row>
        <row r="3180">
          <cell r="F3180" t="str">
            <v>西高坎北小微企业台区</v>
          </cell>
          <cell r="G3180" t="str">
            <v>0103673120</v>
          </cell>
          <cell r="H3180" t="str">
            <v>西高坎北小微企业台区</v>
          </cell>
        </row>
        <row r="3181">
          <cell r="F3181" t="str">
            <v>西高坎东</v>
          </cell>
          <cell r="G3181" t="str">
            <v>1102953311</v>
          </cell>
          <cell r="H3181" t="str">
            <v>电网_西高坎东</v>
          </cell>
        </row>
        <row r="3182">
          <cell r="F3182" t="str">
            <v>西高2号综合台区变压器</v>
          </cell>
          <cell r="G3182" t="str">
            <v>0103373050</v>
          </cell>
          <cell r="H3182" t="str">
            <v>西高2号综合台区变压器</v>
          </cell>
        </row>
        <row r="3183">
          <cell r="F3183" t="str">
            <v>西马综合新建</v>
          </cell>
          <cell r="G3183" t="str">
            <v>0103679368</v>
          </cell>
          <cell r="H3183" t="str">
            <v>西马综合新建</v>
          </cell>
        </row>
        <row r="3184">
          <cell r="F3184" t="str">
            <v>西马综合变压器台区变压器</v>
          </cell>
          <cell r="G3184" t="str">
            <v>0103328742</v>
          </cell>
          <cell r="H3184" t="str">
            <v>电网_西马综合变压器台区变压器</v>
          </cell>
        </row>
        <row r="3185">
          <cell r="F3185" t="str">
            <v>西马村市场混用</v>
          </cell>
          <cell r="G3185" t="str">
            <v>1102982811</v>
          </cell>
          <cell r="H3185" t="str">
            <v>西马村市场混用</v>
          </cell>
        </row>
        <row r="3186">
          <cell r="F3186" t="str">
            <v>西马村南混</v>
          </cell>
          <cell r="G3186" t="str">
            <v>1102798439</v>
          </cell>
          <cell r="H3186" t="str">
            <v>西马村南混</v>
          </cell>
        </row>
        <row r="3187">
          <cell r="F3187" t="str">
            <v>西马村北混</v>
          </cell>
          <cell r="G3187" t="str">
            <v>1103279245</v>
          </cell>
          <cell r="H3187" t="str">
            <v>电网_西马村北混</v>
          </cell>
        </row>
        <row r="3188">
          <cell r="F3188" t="str">
            <v>西马各庄村3变</v>
          </cell>
          <cell r="G3188" t="str">
            <v>1102846072</v>
          </cell>
          <cell r="H3188" t="str">
            <v>电网_西马各庄村3变</v>
          </cell>
        </row>
        <row r="3189">
          <cell r="F3189" t="str">
            <v>西马各庄村2变</v>
          </cell>
          <cell r="G3189" t="str">
            <v>1102848566</v>
          </cell>
          <cell r="H3189" t="str">
            <v>西马各庄村2变</v>
          </cell>
        </row>
        <row r="3190">
          <cell r="F3190" t="str">
            <v>西马各庄村1变</v>
          </cell>
          <cell r="G3190" t="str">
            <v>1102849475</v>
          </cell>
          <cell r="H3190" t="str">
            <v>西马各庄村1变</v>
          </cell>
        </row>
        <row r="3191">
          <cell r="F3191" t="str">
            <v>西马兰庄村混用</v>
          </cell>
          <cell r="G3191" t="str">
            <v>1102986533</v>
          </cell>
          <cell r="H3191" t="str">
            <v>电网_西马兰庄村混用</v>
          </cell>
        </row>
        <row r="3192">
          <cell r="F3192" t="str">
            <v>西项西综合</v>
          </cell>
          <cell r="G3192" t="str">
            <v>1102680320</v>
          </cell>
          <cell r="H3192" t="str">
            <v>电网_西项西综合</v>
          </cell>
        </row>
        <row r="3193">
          <cell r="F3193" t="str">
            <v>西项东综合</v>
          </cell>
          <cell r="G3193" t="str">
            <v>1102680319</v>
          </cell>
          <cell r="H3193" t="str">
            <v>电网_西项东综合</v>
          </cell>
        </row>
        <row r="3194">
          <cell r="F3194" t="str">
            <v>西青坨四号变</v>
          </cell>
          <cell r="G3194" t="str">
            <v>1103379502</v>
          </cell>
          <cell r="H3194" t="str">
            <v>电网_西青坨四号变</v>
          </cell>
        </row>
        <row r="3195">
          <cell r="F3195" t="str">
            <v>西青坨六号变</v>
          </cell>
          <cell r="G3195" t="str">
            <v>1103379504</v>
          </cell>
          <cell r="H3195" t="str">
            <v>电网_西青坨六号变</v>
          </cell>
        </row>
        <row r="3196">
          <cell r="F3196" t="str">
            <v>西青坨五号变</v>
          </cell>
          <cell r="G3196" t="str">
            <v>1103379503</v>
          </cell>
          <cell r="H3196" t="str">
            <v>电网_西青坨五号变</v>
          </cell>
        </row>
        <row r="3197">
          <cell r="F3197" t="str">
            <v>西青坨二号变</v>
          </cell>
          <cell r="G3197" t="str">
            <v>1103379505</v>
          </cell>
          <cell r="H3197" t="str">
            <v>电网_西青坨二号变</v>
          </cell>
        </row>
        <row r="3198">
          <cell r="F3198" t="str">
            <v>西青坨三号变</v>
          </cell>
          <cell r="G3198" t="str">
            <v>1103379506</v>
          </cell>
          <cell r="H3198" t="str">
            <v>电网_西青坨三号变</v>
          </cell>
        </row>
        <row r="3199">
          <cell r="F3199" t="str">
            <v>西青坨一号变</v>
          </cell>
          <cell r="G3199" t="str">
            <v>1103379507</v>
          </cell>
          <cell r="H3199" t="str">
            <v>电网_西青坨一号变</v>
          </cell>
        </row>
        <row r="3200">
          <cell r="F3200" t="str">
            <v>西霍煤改电新</v>
          </cell>
          <cell r="G3200" t="str">
            <v>0103534925</v>
          </cell>
          <cell r="H3200" t="str">
            <v>电网_西霍煤改电新</v>
          </cell>
        </row>
        <row r="3201">
          <cell r="F3201" t="str">
            <v>西霍煤改电4</v>
          </cell>
          <cell r="G3201" t="str">
            <v>1103231307</v>
          </cell>
          <cell r="H3201" t="str">
            <v>电网_西霍煤改电4</v>
          </cell>
        </row>
        <row r="3202">
          <cell r="F3202" t="str">
            <v>西霍煤改电3</v>
          </cell>
          <cell r="G3202" t="str">
            <v>1103231308</v>
          </cell>
          <cell r="H3202" t="str">
            <v>电网_西霍煤改电3</v>
          </cell>
        </row>
        <row r="3203">
          <cell r="F3203" t="str">
            <v>西霍煤改电2</v>
          </cell>
          <cell r="G3203" t="str">
            <v>1103231309</v>
          </cell>
          <cell r="H3203" t="str">
            <v>电网_西霍煤改电2</v>
          </cell>
        </row>
        <row r="3204">
          <cell r="F3204" t="str">
            <v>西霍煤改电1</v>
          </cell>
          <cell r="G3204" t="str">
            <v>1103231310</v>
          </cell>
          <cell r="H3204" t="str">
            <v>电网_西霍煤改电1</v>
          </cell>
        </row>
        <row r="3205">
          <cell r="F3205" t="str">
            <v>西霍各庄综合（新）</v>
          </cell>
          <cell r="G3205" t="str">
            <v>0103652757</v>
          </cell>
          <cell r="H3205" t="str">
            <v>电网_西霍各庄综合（新）</v>
          </cell>
        </row>
        <row r="3206">
          <cell r="F3206" t="str">
            <v>西陈庄西混用1102728607</v>
          </cell>
          <cell r="G3206" t="str">
            <v>1102728607</v>
          </cell>
          <cell r="H3206" t="str">
            <v>西陈庄西混用1102728607</v>
          </cell>
        </row>
        <row r="3207">
          <cell r="F3207" t="str">
            <v>西陈庄混用四#</v>
          </cell>
          <cell r="G3207" t="str">
            <v>0103658961</v>
          </cell>
          <cell r="H3207" t="str">
            <v>西陈庄混用四#</v>
          </cell>
        </row>
        <row r="3208">
          <cell r="F3208" t="str">
            <v>西陈庄混用五#</v>
          </cell>
          <cell r="G3208" t="str">
            <v>0103658948</v>
          </cell>
          <cell r="H3208" t="str">
            <v>西陈庄混用五#</v>
          </cell>
        </row>
        <row r="3209">
          <cell r="F3209" t="str">
            <v>西陈庄混用二#</v>
          </cell>
          <cell r="G3209" t="str">
            <v>0103658916</v>
          </cell>
          <cell r="H3209" t="str">
            <v>西陈庄混用二#</v>
          </cell>
        </row>
        <row r="3210">
          <cell r="F3210" t="str">
            <v>西陈庄混用三#</v>
          </cell>
          <cell r="G3210" t="str">
            <v>0103658920</v>
          </cell>
          <cell r="H3210" t="str">
            <v>西陈庄混用三#</v>
          </cell>
        </row>
        <row r="3211">
          <cell r="F3211" t="str">
            <v>西陈庄混用一#</v>
          </cell>
          <cell r="G3211" t="str">
            <v>0103658933</v>
          </cell>
          <cell r="H3211" t="str">
            <v>西陈庄混用一#</v>
          </cell>
        </row>
        <row r="3212">
          <cell r="F3212" t="str">
            <v>西陆庄变压器</v>
          </cell>
          <cell r="G3212" t="str">
            <v>1102704475</v>
          </cell>
          <cell r="H3212" t="str">
            <v>西陆庄变压器</v>
          </cell>
        </row>
        <row r="3213">
          <cell r="F3213" t="str">
            <v>西阁综合2台区变压器</v>
          </cell>
          <cell r="G3213" t="str">
            <v>1102684377</v>
          </cell>
          <cell r="H3213" t="str">
            <v>西阁综合2台区变压器</v>
          </cell>
        </row>
        <row r="3214">
          <cell r="F3214" t="str">
            <v>西阁综合1台区变压器</v>
          </cell>
          <cell r="G3214" t="str">
            <v>1102684376</v>
          </cell>
          <cell r="H3214" t="str">
            <v>西阁综合1台区变压器</v>
          </cell>
        </row>
        <row r="3215">
          <cell r="F3215" t="str">
            <v>西阁新综合</v>
          </cell>
          <cell r="G3215" t="str">
            <v>1103384735</v>
          </cell>
          <cell r="H3215" t="str">
            <v>西阁新综合</v>
          </cell>
        </row>
        <row r="3216">
          <cell r="F3216" t="str">
            <v>西门外北变</v>
          </cell>
          <cell r="G3216" t="str">
            <v>1102758668</v>
          </cell>
          <cell r="H3216" t="str">
            <v>西门外北变</v>
          </cell>
        </row>
        <row r="3217">
          <cell r="F3217" t="str">
            <v>西门外</v>
          </cell>
          <cell r="G3217" t="str">
            <v>1102801462</v>
          </cell>
          <cell r="H3217" t="str">
            <v>电网_西门外</v>
          </cell>
        </row>
        <row r="3218">
          <cell r="F3218" t="str">
            <v>西长坨西1</v>
          </cell>
          <cell r="G3218" t="str">
            <v>1103380463</v>
          </cell>
          <cell r="H3218" t="str">
            <v>电网_西长坨西1(煤改电)</v>
          </cell>
        </row>
        <row r="3219">
          <cell r="F3219" t="str">
            <v>西长坨混</v>
          </cell>
          <cell r="G3219" t="str">
            <v>1102799974</v>
          </cell>
          <cell r="H3219" t="str">
            <v>电网_茨榆坨镇西长坨村台区(煤改电)</v>
          </cell>
        </row>
        <row r="3220">
          <cell r="F3220" t="str">
            <v>西长坨中1</v>
          </cell>
          <cell r="G3220" t="str">
            <v>1103380461</v>
          </cell>
          <cell r="H3220" t="str">
            <v>电网_西长坨中1(煤改电)</v>
          </cell>
        </row>
        <row r="3221">
          <cell r="F3221" t="str">
            <v>西长坨东3</v>
          </cell>
          <cell r="G3221" t="str">
            <v>1103380462</v>
          </cell>
          <cell r="H3221" t="str">
            <v>电网_茨榆坨镇西长坨村东3台区(煤改电)</v>
          </cell>
        </row>
        <row r="3222">
          <cell r="F3222" t="str">
            <v>西长坨东2</v>
          </cell>
          <cell r="G3222" t="str">
            <v>1103380465</v>
          </cell>
          <cell r="H3222" t="str">
            <v>电网_西长坨东2(煤改电)</v>
          </cell>
        </row>
        <row r="3223">
          <cell r="F3223" t="str">
            <v>西长坨东1</v>
          </cell>
          <cell r="G3223" t="str">
            <v>1103380464</v>
          </cell>
          <cell r="H3223" t="str">
            <v>电网_西长坨东1(煤改电)</v>
          </cell>
        </row>
        <row r="3224">
          <cell r="F3224" t="str">
            <v>西野河峪村02号混</v>
          </cell>
          <cell r="G3224" t="str">
            <v>1102729153</v>
          </cell>
          <cell r="H3224" t="str">
            <v>西野河峪村02号混</v>
          </cell>
        </row>
        <row r="3225">
          <cell r="F3225" t="str">
            <v>西野河峪村01号混</v>
          </cell>
          <cell r="G3225" t="str">
            <v>0103683558</v>
          </cell>
          <cell r="H3225" t="str">
            <v>西野河峪村01号混</v>
          </cell>
        </row>
        <row r="3226">
          <cell r="F3226" t="str">
            <v>西里铺村西混用11008118931174125490台区变压器</v>
          </cell>
          <cell r="G3226" t="str">
            <v>1102643948</v>
          </cell>
          <cell r="H3226" t="str">
            <v>西里铺村西混用11008118931174125490台区变压器</v>
          </cell>
        </row>
        <row r="3227">
          <cell r="F3227" t="str">
            <v>西郭庄混用</v>
          </cell>
          <cell r="G3227" t="str">
            <v>1102727566</v>
          </cell>
          <cell r="H3227" t="str">
            <v>电网_西郭庄混用</v>
          </cell>
        </row>
        <row r="3228">
          <cell r="F3228" t="str">
            <v>西郭庄村机井</v>
          </cell>
          <cell r="G3228" t="str">
            <v>1103089055</v>
          </cell>
          <cell r="H3228" t="str">
            <v>西郭庄村机井</v>
          </cell>
        </row>
        <row r="3229">
          <cell r="F3229" t="str">
            <v>西郑综合</v>
          </cell>
          <cell r="G3229" t="str">
            <v>1102801305</v>
          </cell>
          <cell r="H3229" t="str">
            <v>电网_西郑综合</v>
          </cell>
        </row>
        <row r="3230">
          <cell r="F3230" t="str">
            <v>西郑庄400</v>
          </cell>
          <cell r="G3230" t="str">
            <v>1103311642</v>
          </cell>
          <cell r="H3230" t="str">
            <v>西郑庄400</v>
          </cell>
        </row>
        <row r="3231">
          <cell r="F3231" t="str">
            <v>西郑南新</v>
          </cell>
          <cell r="G3231" t="str">
            <v>1607242405018285</v>
          </cell>
          <cell r="H3231" t="str">
            <v>西郑南新</v>
          </cell>
        </row>
        <row r="3232">
          <cell r="F3232" t="str">
            <v>西邸综合</v>
          </cell>
          <cell r="G3232" t="str">
            <v>1607251205004111</v>
          </cell>
          <cell r="H3232" t="str">
            <v>西邸综合</v>
          </cell>
        </row>
        <row r="3233">
          <cell r="F3233" t="str">
            <v>西邸新综合</v>
          </cell>
          <cell r="G3233" t="str">
            <v>1103330662</v>
          </cell>
          <cell r="H3233" t="str">
            <v>西邸新综合</v>
          </cell>
        </row>
        <row r="3234">
          <cell r="F3234" t="str">
            <v>西邢各庄村1台区</v>
          </cell>
          <cell r="G3234" t="str">
            <v>1102666004</v>
          </cell>
          <cell r="H3234" t="str">
            <v>电网_小马庄镇西邢各庄村1台区</v>
          </cell>
        </row>
        <row r="3235">
          <cell r="F3235" t="str">
            <v>西辛店西混</v>
          </cell>
          <cell r="G3235" t="str">
            <v>1102982798</v>
          </cell>
          <cell r="H3235" t="str">
            <v>西辛店西混</v>
          </cell>
        </row>
        <row r="3236">
          <cell r="F3236" t="str">
            <v>西辛店村南混用</v>
          </cell>
          <cell r="G3236" t="str">
            <v>1103416282</v>
          </cell>
          <cell r="H3236" t="str">
            <v>电网_西辛店村南混用</v>
          </cell>
        </row>
        <row r="3237">
          <cell r="F3237" t="str">
            <v>西辛店村东混用</v>
          </cell>
          <cell r="G3237" t="str">
            <v>1102728643</v>
          </cell>
          <cell r="H3237" t="str">
            <v>电网_西辛店村东混用</v>
          </cell>
        </row>
        <row r="3238">
          <cell r="F3238" t="str">
            <v>西越河村3变1</v>
          </cell>
          <cell r="G3238" t="str">
            <v>1102679796</v>
          </cell>
          <cell r="H3238" t="str">
            <v>西越河村3变1</v>
          </cell>
        </row>
        <row r="3239">
          <cell r="F3239" t="str">
            <v>西越河村2变</v>
          </cell>
          <cell r="G3239" t="str">
            <v>1102679799</v>
          </cell>
          <cell r="H3239" t="str">
            <v>电网_西越河村2变</v>
          </cell>
        </row>
        <row r="3240">
          <cell r="F3240" t="str">
            <v>西越河别墅2号箱变</v>
          </cell>
          <cell r="G3240" t="str">
            <v>1102988311</v>
          </cell>
          <cell r="H3240" t="str">
            <v>电网_西越河别墅2号箱变</v>
          </cell>
        </row>
        <row r="3241">
          <cell r="F3241" t="str">
            <v>西越河别墅1号箱变</v>
          </cell>
          <cell r="G3241" t="str">
            <v>1102027835</v>
          </cell>
          <cell r="H3241" t="str">
            <v>电网_西越河别墅1号箱变</v>
          </cell>
        </row>
        <row r="3242">
          <cell r="F3242" t="str">
            <v>西越河公变</v>
          </cell>
          <cell r="G3242" t="str">
            <v>1102679793</v>
          </cell>
          <cell r="H3242" t="str">
            <v>电网_西越河公变</v>
          </cell>
        </row>
        <row r="3243">
          <cell r="F3243" t="str">
            <v>西赵庄子二台区</v>
          </cell>
          <cell r="G3243" t="str">
            <v>1602260605026712</v>
          </cell>
          <cell r="H3243" t="str">
            <v>西赵庄子二台区</v>
          </cell>
        </row>
        <row r="3244">
          <cell r="F3244" t="str">
            <v>西赵庄子</v>
          </cell>
          <cell r="G3244" t="str">
            <v>1102755497</v>
          </cell>
          <cell r="H3244" t="str">
            <v>电网_西赵庄子</v>
          </cell>
        </row>
        <row r="3245">
          <cell r="F3245" t="str">
            <v>西走西地综合台区变压器</v>
          </cell>
          <cell r="G3245" t="str">
            <v>1102681105</v>
          </cell>
          <cell r="H3245" t="str">
            <v>电网_西走西地综合台区变压器</v>
          </cell>
        </row>
        <row r="3246">
          <cell r="F3246" t="str">
            <v>西走大庄综合台区变压器</v>
          </cell>
          <cell r="G3246" t="str">
            <v>1102681106</v>
          </cell>
          <cell r="H3246" t="str">
            <v>电网_西走大庄综合台区变压器</v>
          </cell>
        </row>
        <row r="3247">
          <cell r="F3247" t="str">
            <v>西走前孟庄综合台区变压器</v>
          </cell>
          <cell r="G3247" t="str">
            <v>1102681107</v>
          </cell>
          <cell r="H3247" t="str">
            <v>电网_西走前孟庄综合台区变压器</v>
          </cell>
        </row>
        <row r="3248">
          <cell r="F3248" t="str">
            <v>西走东综合变压器</v>
          </cell>
          <cell r="G3248" t="str">
            <v>0103670286</v>
          </cell>
          <cell r="H3248" t="str">
            <v>电网_西走东综合变压器</v>
          </cell>
        </row>
        <row r="3249">
          <cell r="F3249" t="str">
            <v>西货厂平房柱变</v>
          </cell>
          <cell r="G3249" t="str">
            <v>1611230905050686</v>
          </cell>
          <cell r="H3249" t="str">
            <v>西货厂平房柱变</v>
          </cell>
        </row>
        <row r="3250">
          <cell r="F3250" t="str">
            <v>西街公用</v>
          </cell>
          <cell r="G3250" t="str">
            <v>1102800666</v>
          </cell>
          <cell r="H3250" t="str">
            <v>电网_西街公用</v>
          </cell>
        </row>
        <row r="3251">
          <cell r="F3251" t="str">
            <v>西街1#公用</v>
          </cell>
          <cell r="G3251" t="str">
            <v>1102801321</v>
          </cell>
          <cell r="H3251" t="str">
            <v>电网_西街1#公用</v>
          </cell>
        </row>
        <row r="3252">
          <cell r="F3252" t="str">
            <v>西行合用</v>
          </cell>
          <cell r="G3252" t="str">
            <v>1103388630</v>
          </cell>
          <cell r="H3252" t="str">
            <v>电网_西行合用</v>
          </cell>
        </row>
        <row r="3253">
          <cell r="F3253" t="str">
            <v>西葛镇越支四村6号</v>
          </cell>
          <cell r="G3253" t="str">
            <v>0103531215</v>
          </cell>
          <cell r="H3253" t="str">
            <v>西葛镇越支四村6号</v>
          </cell>
        </row>
        <row r="3254">
          <cell r="F3254" t="str">
            <v>西葛镇越支四村5号</v>
          </cell>
          <cell r="G3254" t="str">
            <v>0103531226</v>
          </cell>
          <cell r="H3254" t="str">
            <v>西葛镇越支四村5号</v>
          </cell>
        </row>
        <row r="3255">
          <cell r="F3255" t="str">
            <v>西葛镇越支四村4号</v>
          </cell>
          <cell r="G3255" t="str">
            <v>0103531225</v>
          </cell>
          <cell r="H3255" t="str">
            <v>西葛镇越支四村4号</v>
          </cell>
        </row>
        <row r="3256">
          <cell r="F3256" t="str">
            <v>西葛镇越支四村3号</v>
          </cell>
          <cell r="G3256" t="str">
            <v>0103531224</v>
          </cell>
          <cell r="H3256" t="str">
            <v>西葛镇越支四村3号</v>
          </cell>
        </row>
        <row r="3257">
          <cell r="F3257" t="str">
            <v>西葛镇越支四村2号</v>
          </cell>
          <cell r="G3257" t="str">
            <v>0103531223</v>
          </cell>
          <cell r="H3257" t="str">
            <v>西葛镇越支四村2号</v>
          </cell>
        </row>
        <row r="3258">
          <cell r="F3258" t="str">
            <v>西葛镇越支四村1号</v>
          </cell>
          <cell r="G3258" t="str">
            <v>0103531222</v>
          </cell>
          <cell r="H3258" t="str">
            <v>电网_西葛镇越支四村1号</v>
          </cell>
        </row>
        <row r="3259">
          <cell r="F3259" t="str">
            <v>西葛镇越支六村8号</v>
          </cell>
          <cell r="G3259" t="str">
            <v>0103531236</v>
          </cell>
          <cell r="H3259" t="str">
            <v>西葛镇越支六村8号</v>
          </cell>
        </row>
        <row r="3260">
          <cell r="F3260" t="str">
            <v>西葛镇越支六村7号</v>
          </cell>
          <cell r="G3260" t="str">
            <v>0103531235</v>
          </cell>
          <cell r="H3260" t="str">
            <v>西葛镇越支六村7号</v>
          </cell>
        </row>
        <row r="3261">
          <cell r="F3261" t="str">
            <v>西葛镇越支六村6号</v>
          </cell>
          <cell r="G3261" t="str">
            <v>0103531234</v>
          </cell>
          <cell r="H3261" t="str">
            <v>西葛镇越支六村6号</v>
          </cell>
        </row>
        <row r="3262">
          <cell r="F3262" t="str">
            <v>西葛镇越支六村5号</v>
          </cell>
          <cell r="G3262" t="str">
            <v>0103531233</v>
          </cell>
          <cell r="H3262" t="str">
            <v>西葛镇越支六村5号</v>
          </cell>
        </row>
        <row r="3263">
          <cell r="F3263" t="str">
            <v>西葛镇越支六村4号</v>
          </cell>
          <cell r="G3263" t="str">
            <v>0103531271</v>
          </cell>
          <cell r="H3263" t="str">
            <v>西葛镇越支六村4号</v>
          </cell>
        </row>
        <row r="3264">
          <cell r="F3264" t="str">
            <v>西葛镇越支六村3号</v>
          </cell>
          <cell r="G3264" t="str">
            <v>0103531270</v>
          </cell>
          <cell r="H3264" t="str">
            <v>西葛镇越支六村3号</v>
          </cell>
        </row>
        <row r="3265">
          <cell r="F3265" t="str">
            <v>西葛镇越支六村2号</v>
          </cell>
          <cell r="G3265" t="str">
            <v>0103531269</v>
          </cell>
          <cell r="H3265" t="str">
            <v>西葛镇越支六村2号</v>
          </cell>
        </row>
        <row r="3266">
          <cell r="F3266" t="str">
            <v>西葛镇越支六村1号</v>
          </cell>
          <cell r="G3266" t="str">
            <v>0103531268</v>
          </cell>
          <cell r="H3266" t="str">
            <v>西葛镇越支六村1号</v>
          </cell>
        </row>
        <row r="3267">
          <cell r="F3267" t="str">
            <v>西葛镇越支六村12号小微</v>
          </cell>
          <cell r="G3267" t="str">
            <v>1610242105029688</v>
          </cell>
          <cell r="H3267" t="str">
            <v>西葛镇越支六村12号小微</v>
          </cell>
        </row>
        <row r="3268">
          <cell r="F3268" t="str">
            <v>西葛镇越支五村8号</v>
          </cell>
          <cell r="G3268" t="str">
            <v>0103531274</v>
          </cell>
          <cell r="H3268" t="str">
            <v>西葛镇越支五村8号</v>
          </cell>
        </row>
        <row r="3269">
          <cell r="F3269" t="str">
            <v>西葛镇越支五村7号</v>
          </cell>
          <cell r="G3269" t="str">
            <v>0103531273</v>
          </cell>
          <cell r="H3269" t="str">
            <v>西葛镇越支五村7号</v>
          </cell>
        </row>
        <row r="3270">
          <cell r="F3270" t="str">
            <v>西葛镇越支五村6号</v>
          </cell>
          <cell r="G3270" t="str">
            <v>0103531272</v>
          </cell>
          <cell r="H3270" t="str">
            <v>西葛镇越支五村6号</v>
          </cell>
        </row>
        <row r="3271">
          <cell r="F3271" t="str">
            <v>西葛镇越支五村5号</v>
          </cell>
          <cell r="G3271" t="str">
            <v>0103531220</v>
          </cell>
          <cell r="H3271" t="str">
            <v>西葛镇越支五村5号</v>
          </cell>
        </row>
        <row r="3272">
          <cell r="F3272" t="str">
            <v>西葛镇越支五村4号</v>
          </cell>
          <cell r="G3272" t="str">
            <v>0103531219</v>
          </cell>
          <cell r="H3272" t="str">
            <v>西葛镇越支五村4号</v>
          </cell>
        </row>
        <row r="3273">
          <cell r="F3273" t="str">
            <v>西葛镇越支五村3号</v>
          </cell>
          <cell r="G3273" t="str">
            <v>0103531218</v>
          </cell>
          <cell r="H3273" t="str">
            <v>西葛镇越支五村3号</v>
          </cell>
        </row>
        <row r="3274">
          <cell r="F3274" t="str">
            <v>西葛镇越支五村2号</v>
          </cell>
          <cell r="G3274" t="str">
            <v>0103531217</v>
          </cell>
          <cell r="H3274" t="str">
            <v>西葛镇越支五村2号</v>
          </cell>
        </row>
        <row r="3275">
          <cell r="F3275" t="str">
            <v>西葛镇越支五村1号</v>
          </cell>
          <cell r="G3275" t="str">
            <v>0103531216</v>
          </cell>
          <cell r="H3275" t="str">
            <v>西葛镇越支五村1号</v>
          </cell>
        </row>
        <row r="3276">
          <cell r="F3276" t="str">
            <v>西葛镇越支二村9号</v>
          </cell>
          <cell r="G3276" t="str">
            <v>0103531176</v>
          </cell>
          <cell r="H3276" t="str">
            <v>电网_西葛镇越支二村9号</v>
          </cell>
        </row>
        <row r="3277">
          <cell r="F3277" t="str">
            <v>西葛镇越支二村8号</v>
          </cell>
          <cell r="G3277" t="str">
            <v>0103531181</v>
          </cell>
          <cell r="H3277" t="str">
            <v>西葛镇越支二村8号</v>
          </cell>
        </row>
        <row r="3278">
          <cell r="F3278" t="str">
            <v>西葛镇越支二村7号</v>
          </cell>
          <cell r="G3278" t="str">
            <v>0103531180</v>
          </cell>
          <cell r="H3278" t="str">
            <v>西葛镇越支二村7号</v>
          </cell>
        </row>
        <row r="3279">
          <cell r="F3279" t="str">
            <v>西葛镇越支二村6号</v>
          </cell>
          <cell r="G3279" t="str">
            <v>0103531179</v>
          </cell>
          <cell r="H3279" t="str">
            <v>西葛镇越支二村6号</v>
          </cell>
        </row>
        <row r="3280">
          <cell r="F3280" t="str">
            <v>西葛镇越支二村5号</v>
          </cell>
          <cell r="G3280" t="str">
            <v>0103531178</v>
          </cell>
          <cell r="H3280" t="str">
            <v>西葛镇越支二村5号</v>
          </cell>
        </row>
        <row r="3281">
          <cell r="F3281" t="str">
            <v>西葛镇越支二村4号</v>
          </cell>
          <cell r="G3281" t="str">
            <v>0103531177</v>
          </cell>
          <cell r="H3281" t="str">
            <v>电网_西葛镇越支二村4号</v>
          </cell>
        </row>
        <row r="3282">
          <cell r="F3282" t="str">
            <v>西葛镇越支二村3号</v>
          </cell>
          <cell r="G3282" t="str">
            <v>0103531186</v>
          </cell>
          <cell r="H3282" t="str">
            <v>电网_西葛镇越支二村3号</v>
          </cell>
        </row>
        <row r="3283">
          <cell r="F3283" t="str">
            <v>西葛镇越支二村2号</v>
          </cell>
          <cell r="G3283" t="str">
            <v>0103531185</v>
          </cell>
          <cell r="H3283" t="str">
            <v>西葛镇越支二村2号</v>
          </cell>
        </row>
        <row r="3284">
          <cell r="F3284" t="str">
            <v>西葛镇越支二村1号</v>
          </cell>
          <cell r="G3284" t="str">
            <v>0103531184</v>
          </cell>
          <cell r="H3284" t="str">
            <v>电网_西葛镇越支二村1号</v>
          </cell>
        </row>
        <row r="3285">
          <cell r="F3285" t="str">
            <v>西葛镇越支三村7号</v>
          </cell>
          <cell r="G3285" t="str">
            <v>0103531221</v>
          </cell>
          <cell r="H3285" t="str">
            <v>西葛镇越支三村7号</v>
          </cell>
        </row>
        <row r="3286">
          <cell r="F3286" t="str">
            <v>西葛镇越支三村6号</v>
          </cell>
          <cell r="G3286" t="str">
            <v>0103531232</v>
          </cell>
          <cell r="H3286" t="str">
            <v>西葛镇越支三村6号</v>
          </cell>
        </row>
        <row r="3287">
          <cell r="F3287" t="str">
            <v>西葛镇越支三村5号</v>
          </cell>
          <cell r="G3287" t="str">
            <v>0103531231</v>
          </cell>
          <cell r="H3287" t="str">
            <v>西葛镇越支三村5号</v>
          </cell>
        </row>
        <row r="3288">
          <cell r="F3288" t="str">
            <v>西葛镇越支三村4号</v>
          </cell>
          <cell r="G3288" t="str">
            <v>0103531230</v>
          </cell>
          <cell r="H3288" t="str">
            <v>西葛镇越支三村4号</v>
          </cell>
        </row>
        <row r="3289">
          <cell r="F3289" t="str">
            <v>西葛镇越支三村3号</v>
          </cell>
          <cell r="G3289" t="str">
            <v>0103531229</v>
          </cell>
          <cell r="H3289" t="str">
            <v>西葛镇越支三村3号</v>
          </cell>
        </row>
        <row r="3290">
          <cell r="F3290" t="str">
            <v>西葛镇越支三村2号</v>
          </cell>
          <cell r="G3290" t="str">
            <v>0103531228</v>
          </cell>
          <cell r="H3290" t="str">
            <v>西葛镇越支三村2号</v>
          </cell>
        </row>
        <row r="3291">
          <cell r="F3291" t="str">
            <v>西葛镇越支三村1号</v>
          </cell>
          <cell r="G3291" t="str">
            <v>0103531227</v>
          </cell>
          <cell r="H3291" t="str">
            <v>西葛镇越支三村1号</v>
          </cell>
        </row>
        <row r="3292">
          <cell r="F3292" t="str">
            <v>西葛镇越支一村7号</v>
          </cell>
          <cell r="G3292" t="str">
            <v>0103531251</v>
          </cell>
          <cell r="H3292" t="str">
            <v>西葛镇越支一村7号</v>
          </cell>
        </row>
        <row r="3293">
          <cell r="F3293" t="str">
            <v>西葛镇越支一村6号</v>
          </cell>
          <cell r="G3293" t="str">
            <v>0103531252</v>
          </cell>
          <cell r="H3293" t="str">
            <v>西葛镇越支一村6号</v>
          </cell>
        </row>
        <row r="3294">
          <cell r="F3294" t="str">
            <v>西葛镇越支一村5号</v>
          </cell>
          <cell r="G3294" t="str">
            <v>0103531256</v>
          </cell>
          <cell r="H3294" t="str">
            <v>西葛镇越支一村5号</v>
          </cell>
        </row>
        <row r="3295">
          <cell r="F3295" t="str">
            <v>西葛镇越支一村4号</v>
          </cell>
          <cell r="G3295" t="str">
            <v>0103531255</v>
          </cell>
          <cell r="H3295" t="str">
            <v>西葛镇越支一村4号</v>
          </cell>
        </row>
        <row r="3296">
          <cell r="F3296" t="str">
            <v>西葛镇越支一村3号</v>
          </cell>
          <cell r="G3296" t="str">
            <v>0103531254</v>
          </cell>
          <cell r="H3296" t="str">
            <v>西葛镇越支一村3号</v>
          </cell>
        </row>
        <row r="3297">
          <cell r="F3297" t="str">
            <v>西葛镇越支一村2号</v>
          </cell>
          <cell r="G3297" t="str">
            <v>0103531253</v>
          </cell>
          <cell r="H3297" t="str">
            <v>西葛镇越支一村2号</v>
          </cell>
        </row>
        <row r="3298">
          <cell r="F3298" t="str">
            <v>西葛镇越支一村1号</v>
          </cell>
          <cell r="G3298" t="str">
            <v>0103531275</v>
          </cell>
          <cell r="H3298" t="str">
            <v>西葛镇越支一村1号</v>
          </cell>
        </row>
        <row r="3299">
          <cell r="F3299" t="str">
            <v>西葛镇西尖坨村9号</v>
          </cell>
          <cell r="G3299" t="str">
            <v>1103532858</v>
          </cell>
          <cell r="H3299" t="str">
            <v>西葛镇西尖坨村9号</v>
          </cell>
        </row>
        <row r="3300">
          <cell r="F3300" t="str">
            <v>西葛镇西尖坨村8号</v>
          </cell>
          <cell r="G3300" t="str">
            <v>1103532849</v>
          </cell>
          <cell r="H3300" t="str">
            <v>电网_西葛镇西尖坨村8号</v>
          </cell>
        </row>
        <row r="3301">
          <cell r="F3301" t="str">
            <v>西葛镇西尖坨村7号</v>
          </cell>
          <cell r="G3301" t="str">
            <v>1103532429</v>
          </cell>
          <cell r="H3301" t="str">
            <v>电网_西葛镇西尖坨村7号</v>
          </cell>
        </row>
        <row r="3302">
          <cell r="F3302" t="str">
            <v>西葛镇西尖坨村6号</v>
          </cell>
          <cell r="G3302" t="str">
            <v>1103532432</v>
          </cell>
          <cell r="H3302" t="str">
            <v>电网_西葛镇西尖坨村6号</v>
          </cell>
        </row>
        <row r="3303">
          <cell r="F3303" t="str">
            <v>西葛镇西尖坨村5号</v>
          </cell>
          <cell r="G3303" t="str">
            <v>1103532434</v>
          </cell>
          <cell r="H3303" t="str">
            <v>电网_西葛镇西尖坨村5号</v>
          </cell>
        </row>
        <row r="3304">
          <cell r="F3304" t="str">
            <v>西葛镇西尖坨村4号</v>
          </cell>
          <cell r="G3304" t="str">
            <v>1103532433</v>
          </cell>
          <cell r="H3304" t="str">
            <v>电网_西葛镇西尖坨村4号</v>
          </cell>
        </row>
        <row r="3305">
          <cell r="F3305" t="str">
            <v>西葛镇西尖坨村3号</v>
          </cell>
          <cell r="G3305" t="str">
            <v>1103532438</v>
          </cell>
          <cell r="H3305" t="str">
            <v>电网_西葛镇西尖坨村3号</v>
          </cell>
        </row>
        <row r="3306">
          <cell r="F3306" t="str">
            <v>西葛镇西尖坨村2号</v>
          </cell>
          <cell r="G3306" t="str">
            <v>1103532437</v>
          </cell>
          <cell r="H3306" t="str">
            <v>西葛镇西尖坨村2号</v>
          </cell>
        </row>
        <row r="3307">
          <cell r="F3307" t="str">
            <v>西葛镇西尖坨村20号</v>
          </cell>
          <cell r="G3307" t="str">
            <v>1103532430</v>
          </cell>
          <cell r="H3307" t="str">
            <v>电网_西葛镇西尖坨村20号</v>
          </cell>
        </row>
        <row r="3308">
          <cell r="F3308" t="str">
            <v>西葛镇西尖坨村1号</v>
          </cell>
          <cell r="G3308" t="str">
            <v>1103532436</v>
          </cell>
          <cell r="H3308" t="str">
            <v>西葛镇西尖坨村1号</v>
          </cell>
        </row>
        <row r="3309">
          <cell r="F3309" t="str">
            <v>西葛镇西尖坨村19号</v>
          </cell>
          <cell r="G3309" t="str">
            <v>1103532435</v>
          </cell>
          <cell r="H3309" t="str">
            <v>电网_西葛镇西尖坨村19号</v>
          </cell>
        </row>
        <row r="3310">
          <cell r="F3310" t="str">
            <v>西葛镇西尖坨村18号</v>
          </cell>
          <cell r="G3310" t="str">
            <v>1103532850</v>
          </cell>
          <cell r="H3310" t="str">
            <v>电网_西葛镇西尖坨村18号</v>
          </cell>
        </row>
        <row r="3311">
          <cell r="F3311" t="str">
            <v>西葛镇西尖坨村17号</v>
          </cell>
          <cell r="G3311" t="str">
            <v>1103532851</v>
          </cell>
          <cell r="H3311" t="str">
            <v>西葛镇西尖坨村17号</v>
          </cell>
        </row>
        <row r="3312">
          <cell r="F3312" t="str">
            <v>西葛镇西尖坨村16号</v>
          </cell>
          <cell r="G3312" t="str">
            <v>1103532431</v>
          </cell>
          <cell r="H3312" t="str">
            <v>西葛镇西尖坨村16号</v>
          </cell>
        </row>
        <row r="3313">
          <cell r="F3313" t="str">
            <v>西葛镇西尖坨村15号</v>
          </cell>
          <cell r="G3313" t="str">
            <v>1103532852</v>
          </cell>
          <cell r="H3313" t="str">
            <v>西葛镇西尖坨村15号</v>
          </cell>
        </row>
        <row r="3314">
          <cell r="F3314" t="str">
            <v>西葛镇西尖坨村14号</v>
          </cell>
          <cell r="G3314" t="str">
            <v>1103532853</v>
          </cell>
          <cell r="H3314" t="str">
            <v>电网_西葛镇西尖坨村14号</v>
          </cell>
        </row>
        <row r="3315">
          <cell r="F3315" t="str">
            <v>西葛镇西尖坨村13号</v>
          </cell>
          <cell r="G3315" t="str">
            <v>1103532854</v>
          </cell>
          <cell r="H3315" t="str">
            <v>电网_西葛镇西尖坨村13号</v>
          </cell>
        </row>
        <row r="3316">
          <cell r="F3316" t="str">
            <v>西葛镇西尖坨村12号</v>
          </cell>
          <cell r="G3316" t="str">
            <v>1103532856</v>
          </cell>
          <cell r="H3316" t="str">
            <v>电网_西葛镇西尖坨村12号</v>
          </cell>
        </row>
        <row r="3317">
          <cell r="F3317" t="str">
            <v>西葛镇西尖坨村11号</v>
          </cell>
          <cell r="G3317" t="str">
            <v>1103532855</v>
          </cell>
          <cell r="H3317" t="str">
            <v>电网_西葛镇西尖坨村11号</v>
          </cell>
        </row>
        <row r="3318">
          <cell r="F3318" t="str">
            <v>西葛镇西尖坨村10号</v>
          </cell>
          <cell r="G3318" t="str">
            <v>1103532857</v>
          </cell>
          <cell r="H3318" t="str">
            <v>西葛镇西尖坨村10号</v>
          </cell>
        </row>
        <row r="3319">
          <cell r="F3319" t="str">
            <v>西葛镇沙坨子村9号</v>
          </cell>
          <cell r="G3319" t="str">
            <v>1103532441</v>
          </cell>
          <cell r="H3319" t="str">
            <v>西葛镇沙坨子村9号</v>
          </cell>
        </row>
        <row r="3320">
          <cell r="F3320" t="str">
            <v>西葛镇沙坨子村8号</v>
          </cell>
          <cell r="G3320" t="str">
            <v>1103532440</v>
          </cell>
          <cell r="H3320" t="str">
            <v>西葛镇沙坨子村8号</v>
          </cell>
        </row>
        <row r="3321">
          <cell r="F3321" t="str">
            <v>西葛镇沙坨子村7号</v>
          </cell>
          <cell r="G3321" t="str">
            <v>1103532439</v>
          </cell>
          <cell r="H3321" t="str">
            <v>西葛镇沙坨子村7号</v>
          </cell>
        </row>
        <row r="3322">
          <cell r="F3322" t="str">
            <v>西葛镇沙坨子村6号</v>
          </cell>
          <cell r="G3322" t="str">
            <v>1103532443</v>
          </cell>
          <cell r="H3322" t="str">
            <v>西葛镇沙坨子村6号</v>
          </cell>
        </row>
        <row r="3323">
          <cell r="F3323" t="str">
            <v>西葛镇沙坨子村5号</v>
          </cell>
          <cell r="G3323" t="str">
            <v>1103532444</v>
          </cell>
          <cell r="H3323" t="str">
            <v>西葛镇沙坨子村5号</v>
          </cell>
        </row>
        <row r="3324">
          <cell r="F3324" t="str">
            <v>西葛镇沙坨子村4号</v>
          </cell>
          <cell r="G3324" t="str">
            <v>1103532446</v>
          </cell>
          <cell r="H3324" t="str">
            <v>西葛镇沙坨子村4号</v>
          </cell>
        </row>
        <row r="3325">
          <cell r="F3325" t="str">
            <v>西葛镇沙坨子村3号</v>
          </cell>
          <cell r="G3325" t="str">
            <v>1103532445</v>
          </cell>
          <cell r="H3325" t="str">
            <v>西葛镇沙坨子村3号</v>
          </cell>
        </row>
        <row r="3326">
          <cell r="F3326" t="str">
            <v>西葛镇沙坨子村2号</v>
          </cell>
          <cell r="G3326" t="str">
            <v>1103532449</v>
          </cell>
          <cell r="H3326" t="str">
            <v>西葛镇沙坨子村2号</v>
          </cell>
        </row>
        <row r="3327">
          <cell r="F3327" t="str">
            <v>西葛镇沙坨子村1号</v>
          </cell>
          <cell r="G3327" t="str">
            <v>1103532448</v>
          </cell>
          <cell r="H3327" t="str">
            <v>西葛镇沙坨子村1号</v>
          </cell>
        </row>
        <row r="3328">
          <cell r="F3328" t="str">
            <v>西葛镇沙坨子村10号</v>
          </cell>
          <cell r="G3328" t="str">
            <v>1103532442</v>
          </cell>
          <cell r="H3328" t="str">
            <v>西葛镇沙坨子村10号</v>
          </cell>
        </row>
        <row r="3329">
          <cell r="F3329" t="str">
            <v>西葛镇李各庄村9号</v>
          </cell>
          <cell r="G3329" t="str">
            <v>0103531237</v>
          </cell>
          <cell r="H3329" t="str">
            <v>西葛镇李各庄村9号</v>
          </cell>
        </row>
        <row r="3330">
          <cell r="F3330" t="str">
            <v>西葛镇李各庄村8号</v>
          </cell>
          <cell r="G3330" t="str">
            <v>0103531244</v>
          </cell>
          <cell r="H3330" t="str">
            <v>电网_西葛镇李各庄村8号</v>
          </cell>
        </row>
        <row r="3331">
          <cell r="F3331" t="str">
            <v>西葛镇李各庄村7号</v>
          </cell>
          <cell r="G3331" t="str">
            <v>0103531243</v>
          </cell>
          <cell r="H3331" t="str">
            <v>电网_西葛镇李各庄村7号</v>
          </cell>
        </row>
        <row r="3332">
          <cell r="F3332" t="str">
            <v>西葛镇李各庄村6号</v>
          </cell>
          <cell r="G3332" t="str">
            <v>0103531242</v>
          </cell>
          <cell r="H3332" t="str">
            <v>电网_西葛镇李各庄村6号</v>
          </cell>
        </row>
        <row r="3333">
          <cell r="F3333" t="str">
            <v>西葛镇李各庄村5号</v>
          </cell>
          <cell r="G3333" t="str">
            <v>0103531241</v>
          </cell>
          <cell r="H3333" t="str">
            <v>电网_西葛镇李各庄村5号</v>
          </cell>
        </row>
        <row r="3334">
          <cell r="F3334" t="str">
            <v>西葛镇李各庄村4号</v>
          </cell>
          <cell r="G3334" t="str">
            <v>0103531248</v>
          </cell>
          <cell r="H3334" t="str">
            <v>电网_西葛镇李各庄村4号</v>
          </cell>
        </row>
        <row r="3335">
          <cell r="F3335" t="str">
            <v>西葛镇李各庄村3号</v>
          </cell>
          <cell r="G3335" t="str">
            <v>0103531247</v>
          </cell>
          <cell r="H3335" t="str">
            <v>电网_西葛镇李各庄村3号</v>
          </cell>
        </row>
        <row r="3336">
          <cell r="F3336" t="str">
            <v>西葛镇李各庄村2号</v>
          </cell>
          <cell r="G3336" t="str">
            <v>0103531246</v>
          </cell>
          <cell r="H3336" t="str">
            <v>电网_西葛镇李各庄村2号</v>
          </cell>
        </row>
        <row r="3337">
          <cell r="F3337" t="str">
            <v>西葛镇李各庄村1号</v>
          </cell>
          <cell r="G3337" t="str">
            <v>0103531245</v>
          </cell>
          <cell r="H3337" t="str">
            <v>西葛镇李各庄村1号</v>
          </cell>
        </row>
        <row r="3338">
          <cell r="F3338" t="str">
            <v>西葛镇孟庄村9号</v>
          </cell>
          <cell r="G3338" t="str">
            <v>0103531757</v>
          </cell>
          <cell r="H3338" t="str">
            <v>西葛镇孟庄村9号</v>
          </cell>
        </row>
        <row r="3339">
          <cell r="F3339" t="str">
            <v>西葛镇孟庄村8号</v>
          </cell>
          <cell r="G3339" t="str">
            <v>0103531756</v>
          </cell>
          <cell r="H3339" t="str">
            <v>西葛镇孟庄村8号</v>
          </cell>
        </row>
        <row r="3340">
          <cell r="F3340" t="str">
            <v>西葛镇孟庄村7号</v>
          </cell>
          <cell r="G3340" t="str">
            <v>0103531758</v>
          </cell>
          <cell r="H3340" t="str">
            <v>西葛镇孟庄村7号</v>
          </cell>
        </row>
        <row r="3341">
          <cell r="F3341" t="str">
            <v>西葛镇孟庄村6号</v>
          </cell>
          <cell r="G3341" t="str">
            <v>0103531759</v>
          </cell>
          <cell r="H3341" t="str">
            <v>西葛镇孟庄村6号</v>
          </cell>
        </row>
        <row r="3342">
          <cell r="F3342" t="str">
            <v>西葛镇孟庄村5号</v>
          </cell>
          <cell r="G3342" t="str">
            <v>0103531760</v>
          </cell>
          <cell r="H3342" t="str">
            <v>西葛镇孟庄村5号</v>
          </cell>
        </row>
        <row r="3343">
          <cell r="F3343" t="str">
            <v>西葛镇孟庄村4号</v>
          </cell>
          <cell r="G3343" t="str">
            <v>0103531761</v>
          </cell>
          <cell r="H3343" t="str">
            <v>西葛镇孟庄村4号</v>
          </cell>
        </row>
        <row r="3344">
          <cell r="F3344" t="str">
            <v>西葛镇孟庄村3号</v>
          </cell>
          <cell r="G3344" t="str">
            <v>0103531762</v>
          </cell>
          <cell r="H3344" t="str">
            <v>西葛镇孟庄村3号</v>
          </cell>
        </row>
        <row r="3345">
          <cell r="F3345" t="str">
            <v>西葛镇孟庄村2号</v>
          </cell>
          <cell r="G3345" t="str">
            <v>0103531763</v>
          </cell>
          <cell r="H3345" t="str">
            <v>西葛镇孟庄村2号</v>
          </cell>
        </row>
        <row r="3346">
          <cell r="F3346" t="str">
            <v>西葛镇孟庄村21号(小微)</v>
          </cell>
          <cell r="G3346" t="str">
            <v>1609252305254658</v>
          </cell>
          <cell r="H3346" t="str">
            <v>西葛镇孟庄村21号(小微)</v>
          </cell>
        </row>
        <row r="3347">
          <cell r="F3347" t="str">
            <v>西葛镇孟庄村1号</v>
          </cell>
          <cell r="G3347" t="str">
            <v>0103531769</v>
          </cell>
          <cell r="H3347" t="str">
            <v>西葛镇孟庄村1号</v>
          </cell>
        </row>
        <row r="3348">
          <cell r="F3348" t="str">
            <v>西葛镇孟庄村19号（小微）</v>
          </cell>
          <cell r="G3348" t="str">
            <v>0103671742</v>
          </cell>
          <cell r="H3348" t="str">
            <v>电网_西葛镇孟庄村19号（小微）</v>
          </cell>
        </row>
        <row r="3349">
          <cell r="F3349" t="str">
            <v>西葛镇孟庄村18号（小微）</v>
          </cell>
          <cell r="G3349" t="str">
            <v>0103671741</v>
          </cell>
          <cell r="H3349" t="str">
            <v>电网_西葛镇孟庄村18号（小微）</v>
          </cell>
        </row>
        <row r="3350">
          <cell r="F3350" t="str">
            <v>西葛镇孟庄村15号</v>
          </cell>
          <cell r="G3350" t="str">
            <v>0103531751</v>
          </cell>
          <cell r="H3350" t="str">
            <v>西葛镇孟庄村15号</v>
          </cell>
        </row>
        <row r="3351">
          <cell r="F3351" t="str">
            <v>西葛镇孟庄村14号</v>
          </cell>
          <cell r="G3351" t="str">
            <v>0103531750</v>
          </cell>
          <cell r="H3351" t="str">
            <v>西葛镇孟庄村14号</v>
          </cell>
        </row>
        <row r="3352">
          <cell r="F3352" t="str">
            <v>西葛镇孟庄村13号</v>
          </cell>
          <cell r="G3352" t="str">
            <v>0103531753</v>
          </cell>
          <cell r="H3352" t="str">
            <v>西葛镇孟庄村13号</v>
          </cell>
        </row>
        <row r="3353">
          <cell r="F3353" t="str">
            <v>西葛镇孟庄村12号</v>
          </cell>
          <cell r="G3353" t="str">
            <v>0103531752</v>
          </cell>
          <cell r="H3353" t="str">
            <v>西葛镇孟庄村12号</v>
          </cell>
        </row>
        <row r="3354">
          <cell r="F3354" t="str">
            <v>西葛镇孟庄村11号</v>
          </cell>
          <cell r="G3354" t="str">
            <v>0103531754</v>
          </cell>
          <cell r="H3354" t="str">
            <v>西葛镇孟庄村11号</v>
          </cell>
        </row>
        <row r="3355">
          <cell r="F3355" t="str">
            <v>西葛镇孟庄村10号</v>
          </cell>
          <cell r="G3355" t="str">
            <v>0103531755</v>
          </cell>
          <cell r="H3355" t="str">
            <v>西葛镇孟庄村10号</v>
          </cell>
        </row>
        <row r="3356">
          <cell r="F3356" t="str">
            <v>西葛镇刘各庄村5号</v>
          </cell>
          <cell r="G3356" t="str">
            <v>0103531183</v>
          </cell>
          <cell r="H3356" t="str">
            <v>电网_西葛镇刘各庄村5号</v>
          </cell>
        </row>
        <row r="3357">
          <cell r="F3357" t="str">
            <v>西葛镇刘各庄村4号</v>
          </cell>
          <cell r="G3357" t="str">
            <v>0103531182</v>
          </cell>
          <cell r="H3357" t="str">
            <v>电网_西葛镇刘各庄村4号</v>
          </cell>
        </row>
        <row r="3358">
          <cell r="F3358" t="str">
            <v>西葛镇刘各庄村3号</v>
          </cell>
          <cell r="G3358" t="str">
            <v>0103531240</v>
          </cell>
          <cell r="H3358" t="str">
            <v>电网_西葛镇刘各庄村3号</v>
          </cell>
        </row>
        <row r="3359">
          <cell r="F3359" t="str">
            <v>西葛镇刘各庄村2号</v>
          </cell>
          <cell r="G3359" t="str">
            <v>0103531239</v>
          </cell>
          <cell r="H3359" t="str">
            <v>电网_西葛镇刘各庄村2号</v>
          </cell>
        </row>
        <row r="3360">
          <cell r="F3360" t="str">
            <v>西葛镇刘各庄村1号</v>
          </cell>
          <cell r="G3360" t="str">
            <v>0103531238</v>
          </cell>
          <cell r="H3360" t="str">
            <v>电网_西葛镇刘各庄村1号</v>
          </cell>
        </row>
        <row r="3361">
          <cell r="F3361" t="str">
            <v>西葛镇东尖坨四村6号</v>
          </cell>
          <cell r="G3361" t="str">
            <v>0103531771</v>
          </cell>
          <cell r="H3361" t="str">
            <v>西葛镇东尖坨四村6号</v>
          </cell>
        </row>
        <row r="3362">
          <cell r="F3362" t="str">
            <v>西葛镇东尖坨四村5号</v>
          </cell>
          <cell r="G3362" t="str">
            <v>0103531770</v>
          </cell>
          <cell r="H3362" t="str">
            <v>西葛镇东尖坨四村5号</v>
          </cell>
        </row>
        <row r="3363">
          <cell r="F3363" t="str">
            <v>西葛镇东尖坨四村4号</v>
          </cell>
          <cell r="G3363" t="str">
            <v>0103531772</v>
          </cell>
          <cell r="H3363" t="str">
            <v>西葛镇东尖坨四村4号</v>
          </cell>
        </row>
        <row r="3364">
          <cell r="F3364" t="str">
            <v>西葛镇东尖坨四村3号</v>
          </cell>
          <cell r="G3364" t="str">
            <v>0103531773</v>
          </cell>
          <cell r="H3364" t="str">
            <v>西葛镇东尖坨四村3号</v>
          </cell>
        </row>
        <row r="3365">
          <cell r="F3365" t="str">
            <v>西葛镇东尖坨四村2号</v>
          </cell>
          <cell r="G3365" t="str">
            <v>0103531774</v>
          </cell>
          <cell r="H3365" t="str">
            <v>西葛镇东尖坨四村2号</v>
          </cell>
        </row>
        <row r="3366">
          <cell r="F3366" t="str">
            <v>西葛镇东尖坨四村1号</v>
          </cell>
          <cell r="G3366" t="str">
            <v>0103531775</v>
          </cell>
          <cell r="H3366" t="str">
            <v>西葛镇东尖坨四村1号</v>
          </cell>
        </row>
        <row r="3367">
          <cell r="F3367" t="str">
            <v>西葛镇东尖坨二村9号</v>
          </cell>
          <cell r="G3367" t="str">
            <v>0103531788</v>
          </cell>
          <cell r="H3367" t="str">
            <v>西葛镇东尖坨二村9号</v>
          </cell>
        </row>
        <row r="3368">
          <cell r="F3368" t="str">
            <v>西葛镇东尖坨二村8号</v>
          </cell>
          <cell r="G3368" t="str">
            <v>0103531789</v>
          </cell>
          <cell r="H3368" t="str">
            <v>西葛镇东尖坨二村8号</v>
          </cell>
        </row>
        <row r="3369">
          <cell r="F3369" t="str">
            <v>西葛镇东尖坨二村7号</v>
          </cell>
          <cell r="G3369" t="str">
            <v>0103531790</v>
          </cell>
          <cell r="H3369" t="str">
            <v>西葛镇东尖坨二村7号</v>
          </cell>
        </row>
        <row r="3370">
          <cell r="F3370" t="str">
            <v>西葛镇东尖坨二村6号</v>
          </cell>
          <cell r="G3370" t="str">
            <v>0103531791</v>
          </cell>
          <cell r="H3370" t="str">
            <v>西葛镇东尖坨二村6号</v>
          </cell>
        </row>
        <row r="3371">
          <cell r="F3371" t="str">
            <v>西葛镇东尖坨二村5号</v>
          </cell>
          <cell r="G3371" t="str">
            <v>0103531792</v>
          </cell>
          <cell r="H3371" t="str">
            <v>西葛镇东尖坨二村5号</v>
          </cell>
        </row>
        <row r="3372">
          <cell r="F3372" t="str">
            <v>西葛镇东尖坨二村4号</v>
          </cell>
          <cell r="G3372" t="str">
            <v>0103531793</v>
          </cell>
          <cell r="H3372" t="str">
            <v>西葛镇东尖坨二村4号</v>
          </cell>
        </row>
        <row r="3373">
          <cell r="F3373" t="str">
            <v>西葛镇东尖坨二村3号</v>
          </cell>
          <cell r="G3373" t="str">
            <v>0103531794</v>
          </cell>
          <cell r="H3373" t="str">
            <v>西葛镇东尖坨二村3号</v>
          </cell>
        </row>
        <row r="3374">
          <cell r="F3374" t="str">
            <v>西葛镇东尖坨二村2号</v>
          </cell>
          <cell r="G3374" t="str">
            <v>0103531795</v>
          </cell>
          <cell r="H3374" t="str">
            <v>西葛镇东尖坨二村2号</v>
          </cell>
        </row>
        <row r="3375">
          <cell r="F3375" t="str">
            <v>西葛镇东尖坨二村1号</v>
          </cell>
          <cell r="G3375" t="str">
            <v>0103531797</v>
          </cell>
          <cell r="H3375" t="str">
            <v>西葛镇东尖坨二村1号</v>
          </cell>
        </row>
        <row r="3376">
          <cell r="F3376" t="str">
            <v>西葛镇东尖坨二村11号</v>
          </cell>
          <cell r="G3376" t="str">
            <v>0103531786</v>
          </cell>
          <cell r="H3376" t="str">
            <v>西葛镇东尖坨二村11号</v>
          </cell>
        </row>
        <row r="3377">
          <cell r="F3377" t="str">
            <v>西葛镇东尖坨二村10号</v>
          </cell>
          <cell r="G3377" t="str">
            <v>0103531787</v>
          </cell>
          <cell r="H3377" t="str">
            <v>西葛镇东尖坨二村10号</v>
          </cell>
        </row>
        <row r="3378">
          <cell r="F3378" t="str">
            <v>西葛镇东尖坨三村9号</v>
          </cell>
          <cell r="G3378" t="str">
            <v>0103531777</v>
          </cell>
          <cell r="H3378" t="str">
            <v>西葛镇东尖坨三村9号</v>
          </cell>
        </row>
        <row r="3379">
          <cell r="F3379" t="str">
            <v>西葛镇东尖坨三村8号</v>
          </cell>
          <cell r="G3379" t="str">
            <v>0103531778</v>
          </cell>
          <cell r="H3379" t="str">
            <v>西葛镇东尖坨三村8号</v>
          </cell>
        </row>
        <row r="3380">
          <cell r="F3380" t="str">
            <v>西葛镇东尖坨三村7号</v>
          </cell>
          <cell r="G3380" t="str">
            <v>0103531779</v>
          </cell>
          <cell r="H3380" t="str">
            <v>西葛镇东尖坨三村7号</v>
          </cell>
        </row>
        <row r="3381">
          <cell r="F3381" t="str">
            <v>西葛镇东尖坨三村6号</v>
          </cell>
          <cell r="G3381" t="str">
            <v>0103531780</v>
          </cell>
          <cell r="H3381" t="str">
            <v>西葛镇东尖坨三村6号</v>
          </cell>
        </row>
        <row r="3382">
          <cell r="F3382" t="str">
            <v>西葛镇东尖坨三村5号</v>
          </cell>
          <cell r="G3382" t="str">
            <v>0103531781</v>
          </cell>
          <cell r="H3382" t="str">
            <v>西葛镇东尖坨三村5号</v>
          </cell>
        </row>
        <row r="3383">
          <cell r="F3383" t="str">
            <v>西葛镇东尖坨三村4号</v>
          </cell>
          <cell r="G3383" t="str">
            <v>0103531782</v>
          </cell>
          <cell r="H3383" t="str">
            <v>西葛镇东尖坨三村4号</v>
          </cell>
        </row>
        <row r="3384">
          <cell r="F3384" t="str">
            <v>西葛镇东尖坨三村3号</v>
          </cell>
          <cell r="G3384" t="str">
            <v>0103531783</v>
          </cell>
          <cell r="H3384" t="str">
            <v>西葛镇东尖坨三村3号</v>
          </cell>
        </row>
        <row r="3385">
          <cell r="F3385" t="str">
            <v>西葛镇东尖坨三村2号</v>
          </cell>
          <cell r="G3385" t="str">
            <v>0103531784</v>
          </cell>
          <cell r="H3385" t="str">
            <v>西葛镇东尖坨三村2号</v>
          </cell>
        </row>
        <row r="3386">
          <cell r="F3386" t="str">
            <v>西葛镇东尖坨三村1号</v>
          </cell>
          <cell r="G3386" t="str">
            <v>0103531785</v>
          </cell>
          <cell r="H3386" t="str">
            <v>西葛镇东尖坨三村1号</v>
          </cell>
        </row>
        <row r="3387">
          <cell r="F3387" t="str">
            <v>西葛镇东尖坨三村10号</v>
          </cell>
          <cell r="G3387" t="str">
            <v>0103531776</v>
          </cell>
          <cell r="H3387" t="str">
            <v>西葛镇东尖坨三村10号</v>
          </cell>
        </row>
        <row r="3388">
          <cell r="F3388" t="str">
            <v>西葛镇东尖坨一村8号</v>
          </cell>
          <cell r="G3388" t="str">
            <v>0103531796</v>
          </cell>
          <cell r="H3388" t="str">
            <v>电网_西葛镇东尖坨一村8号</v>
          </cell>
        </row>
        <row r="3389">
          <cell r="F3389" t="str">
            <v>西葛镇东尖坨一村7号</v>
          </cell>
          <cell r="G3389" t="str">
            <v>0103531764</v>
          </cell>
          <cell r="H3389" t="str">
            <v>西葛镇东尖坨一村7号</v>
          </cell>
        </row>
        <row r="3390">
          <cell r="F3390" t="str">
            <v>西葛镇东尖坨一村6号</v>
          </cell>
          <cell r="G3390" t="str">
            <v>0103531765</v>
          </cell>
          <cell r="H3390" t="str">
            <v>西葛镇东尖坨一村6号</v>
          </cell>
        </row>
        <row r="3391">
          <cell r="F3391" t="str">
            <v>西葛镇东尖坨一村5号</v>
          </cell>
          <cell r="G3391" t="str">
            <v>0103531766</v>
          </cell>
          <cell r="H3391" t="str">
            <v>西葛镇东尖坨一村5号</v>
          </cell>
        </row>
        <row r="3392">
          <cell r="F3392" t="str">
            <v>西葛镇东尖坨一村4号</v>
          </cell>
          <cell r="G3392" t="str">
            <v>0103531767</v>
          </cell>
          <cell r="H3392" t="str">
            <v>西葛镇东尖坨一村4号</v>
          </cell>
        </row>
        <row r="3393">
          <cell r="F3393" t="str">
            <v>西葛镇东尖坨一村3号</v>
          </cell>
          <cell r="G3393" t="str">
            <v>0103531768</v>
          </cell>
          <cell r="H3393" t="str">
            <v>西葛镇东尖坨一村3号</v>
          </cell>
        </row>
        <row r="3394">
          <cell r="F3394" t="str">
            <v>西葛镇东尖坨一村2号</v>
          </cell>
          <cell r="G3394" t="str">
            <v>0103531809</v>
          </cell>
          <cell r="H3394" t="str">
            <v>西葛镇东尖坨一村2号</v>
          </cell>
        </row>
        <row r="3395">
          <cell r="F3395" t="str">
            <v>西葛镇东尖坨一村1号</v>
          </cell>
          <cell r="G3395" t="str">
            <v>0103531810</v>
          </cell>
          <cell r="H3395" t="str">
            <v>西葛镇东尖坨一村1号</v>
          </cell>
        </row>
        <row r="3396">
          <cell r="F3396" t="str">
            <v>西葛大队</v>
          </cell>
          <cell r="G3396" t="str">
            <v>1102800721</v>
          </cell>
          <cell r="H3396" t="str">
            <v>电网_西葛大队</v>
          </cell>
        </row>
        <row r="3397">
          <cell r="F3397" t="str">
            <v>西葛各庄村9号</v>
          </cell>
          <cell r="G3397" t="str">
            <v>0103531099</v>
          </cell>
          <cell r="H3397" t="str">
            <v>西葛各庄村9号</v>
          </cell>
        </row>
        <row r="3398">
          <cell r="F3398" t="str">
            <v>西葛各庄村8号</v>
          </cell>
          <cell r="G3398" t="str">
            <v>0103531098</v>
          </cell>
          <cell r="H3398" t="str">
            <v>西葛各庄村8号</v>
          </cell>
        </row>
        <row r="3399">
          <cell r="F3399" t="str">
            <v>西葛各庄村7号</v>
          </cell>
          <cell r="G3399" t="str">
            <v>0103531097</v>
          </cell>
          <cell r="H3399" t="str">
            <v>西葛各庄村7号</v>
          </cell>
        </row>
        <row r="3400">
          <cell r="F3400" t="str">
            <v>西葛各庄村6号</v>
          </cell>
          <cell r="G3400" t="str">
            <v>0103531096</v>
          </cell>
          <cell r="H3400" t="str">
            <v>西葛各庄村6号</v>
          </cell>
        </row>
        <row r="3401">
          <cell r="F3401" t="str">
            <v>西葛各庄村5号</v>
          </cell>
          <cell r="G3401" t="str">
            <v>0103531095</v>
          </cell>
          <cell r="H3401" t="str">
            <v>西葛各庄村5号</v>
          </cell>
        </row>
        <row r="3402">
          <cell r="F3402" t="str">
            <v>西葛各庄村4号</v>
          </cell>
          <cell r="G3402" t="str">
            <v>0103530932</v>
          </cell>
          <cell r="H3402" t="str">
            <v>西葛各庄村4号</v>
          </cell>
        </row>
        <row r="3403">
          <cell r="F3403" t="str">
            <v>西葛各庄村3号</v>
          </cell>
          <cell r="G3403" t="str">
            <v>0103530931</v>
          </cell>
          <cell r="H3403" t="str">
            <v>西葛各庄村3号</v>
          </cell>
        </row>
        <row r="3404">
          <cell r="F3404" t="str">
            <v>西葛各庄村2号</v>
          </cell>
          <cell r="G3404" t="str">
            <v>0103530930</v>
          </cell>
          <cell r="H3404" t="str">
            <v>西葛各庄村2号</v>
          </cell>
        </row>
        <row r="3405">
          <cell r="F3405" t="str">
            <v>西葛各庄村28号小微</v>
          </cell>
          <cell r="G3405" t="str">
            <v>1604250705025755</v>
          </cell>
          <cell r="H3405" t="str">
            <v>西葛各庄村28号小微</v>
          </cell>
        </row>
        <row r="3406">
          <cell r="F3406" t="str">
            <v>西葛各庄村27号</v>
          </cell>
          <cell r="G3406" t="str">
            <v>0103531250</v>
          </cell>
          <cell r="H3406" t="str">
            <v>西葛各庄村27号</v>
          </cell>
        </row>
        <row r="3407">
          <cell r="F3407" t="str">
            <v>西葛各庄村26号</v>
          </cell>
          <cell r="G3407" t="str">
            <v>0103531249</v>
          </cell>
          <cell r="H3407" t="str">
            <v>西葛各庄村26号</v>
          </cell>
        </row>
        <row r="3408">
          <cell r="F3408" t="str">
            <v>西葛各庄村25号</v>
          </cell>
          <cell r="G3408" t="str">
            <v>0103531262</v>
          </cell>
          <cell r="H3408" t="str">
            <v>西葛各庄村25号</v>
          </cell>
        </row>
        <row r="3409">
          <cell r="F3409" t="str">
            <v>西葛各庄村24号</v>
          </cell>
          <cell r="G3409" t="str">
            <v>0103531261</v>
          </cell>
          <cell r="H3409" t="str">
            <v>西葛各庄村24号</v>
          </cell>
        </row>
        <row r="3410">
          <cell r="F3410" t="str">
            <v>西葛各庄村23号</v>
          </cell>
          <cell r="G3410" t="str">
            <v>0103531260</v>
          </cell>
          <cell r="H3410" t="str">
            <v>西葛各庄村23号</v>
          </cell>
        </row>
        <row r="3411">
          <cell r="F3411" t="str">
            <v>西葛各庄村22号</v>
          </cell>
          <cell r="G3411" t="str">
            <v>0103531259</v>
          </cell>
          <cell r="H3411" t="str">
            <v>西葛各庄村22号</v>
          </cell>
        </row>
        <row r="3412">
          <cell r="F3412" t="str">
            <v>西葛各庄村21号</v>
          </cell>
          <cell r="G3412" t="str">
            <v>0103531258</v>
          </cell>
          <cell r="H3412" t="str">
            <v>西葛各庄村21号</v>
          </cell>
        </row>
        <row r="3413">
          <cell r="F3413" t="str">
            <v>西葛各庄村20号</v>
          </cell>
          <cell r="G3413" t="str">
            <v>0103531257</v>
          </cell>
          <cell r="H3413" t="str">
            <v>西葛各庄村20号</v>
          </cell>
        </row>
        <row r="3414">
          <cell r="F3414" t="str">
            <v>西葛各庄村1号</v>
          </cell>
          <cell r="G3414" t="str">
            <v>0103530929</v>
          </cell>
          <cell r="H3414" t="str">
            <v>西葛各庄村1号</v>
          </cell>
        </row>
        <row r="3415">
          <cell r="F3415" t="str">
            <v>西葛各庄村19号</v>
          </cell>
          <cell r="G3415" t="str">
            <v>0103531265</v>
          </cell>
          <cell r="H3415" t="str">
            <v>西葛各庄村19号</v>
          </cell>
        </row>
        <row r="3416">
          <cell r="F3416" t="str">
            <v>西葛各庄村18号</v>
          </cell>
          <cell r="G3416" t="str">
            <v>0103531264</v>
          </cell>
          <cell r="H3416" t="str">
            <v>西葛各庄村18号</v>
          </cell>
        </row>
        <row r="3417">
          <cell r="F3417" t="str">
            <v>西葛各庄村17号</v>
          </cell>
          <cell r="G3417" t="str">
            <v>0103531263</v>
          </cell>
          <cell r="H3417" t="str">
            <v>西葛各庄村17号</v>
          </cell>
        </row>
        <row r="3418">
          <cell r="F3418" t="str">
            <v>西葛各庄村16号</v>
          </cell>
          <cell r="G3418" t="str">
            <v>0103531267</v>
          </cell>
          <cell r="H3418" t="str">
            <v>西葛各庄村16号</v>
          </cell>
        </row>
        <row r="3419">
          <cell r="F3419" t="str">
            <v>西葛各庄村15号</v>
          </cell>
          <cell r="G3419" t="str">
            <v>0103531266</v>
          </cell>
          <cell r="H3419" t="str">
            <v>西葛各庄村15号</v>
          </cell>
        </row>
        <row r="3420">
          <cell r="F3420" t="str">
            <v>西葛各庄村14号</v>
          </cell>
          <cell r="G3420" t="str">
            <v>0103531094</v>
          </cell>
          <cell r="H3420" t="str">
            <v>西葛各庄村14号</v>
          </cell>
        </row>
        <row r="3421">
          <cell r="F3421" t="str">
            <v>西葛各庄村13号</v>
          </cell>
          <cell r="G3421" t="str">
            <v>0103531093</v>
          </cell>
          <cell r="H3421" t="str">
            <v>西葛各庄村13号</v>
          </cell>
        </row>
        <row r="3422">
          <cell r="F3422" t="str">
            <v>西葛各庄村12号</v>
          </cell>
          <cell r="G3422" t="str">
            <v>0103531092</v>
          </cell>
          <cell r="H3422" t="str">
            <v>西葛各庄村12号</v>
          </cell>
        </row>
        <row r="3423">
          <cell r="F3423" t="str">
            <v>西葛各庄村11号</v>
          </cell>
          <cell r="G3423" t="str">
            <v>0103531091</v>
          </cell>
          <cell r="H3423" t="str">
            <v>西葛各庄村11号</v>
          </cell>
        </row>
        <row r="3424">
          <cell r="F3424" t="str">
            <v>西葛各庄村10号</v>
          </cell>
          <cell r="G3424" t="str">
            <v>0103531090</v>
          </cell>
          <cell r="H3424" t="str">
            <v>西葛各庄村10号</v>
          </cell>
        </row>
        <row r="3425">
          <cell r="F3425" t="str">
            <v>西营村7台区</v>
          </cell>
          <cell r="G3425" t="str">
            <v>1606250905023225</v>
          </cell>
          <cell r="H3425" t="str">
            <v>西营村7台区</v>
          </cell>
        </row>
        <row r="3426">
          <cell r="F3426" t="str">
            <v>西营村6台区</v>
          </cell>
          <cell r="G3426" t="str">
            <v>1606250905021966</v>
          </cell>
          <cell r="H3426" t="str">
            <v>西营村6台区</v>
          </cell>
        </row>
        <row r="3427">
          <cell r="F3427" t="str">
            <v>西营村5台区</v>
          </cell>
          <cell r="G3427" t="str">
            <v>1103343468</v>
          </cell>
          <cell r="H3427" t="str">
            <v>电网_西营村5台区</v>
          </cell>
        </row>
        <row r="3428">
          <cell r="F3428" t="str">
            <v>西营村1台区（南）</v>
          </cell>
          <cell r="G3428" t="str">
            <v>1102640739</v>
          </cell>
          <cell r="H3428" t="str">
            <v>西营村1台区（南）</v>
          </cell>
        </row>
        <row r="3429">
          <cell r="F3429" t="str">
            <v>西营子</v>
          </cell>
          <cell r="G3429" t="str">
            <v>1102704653</v>
          </cell>
          <cell r="H3429" t="str">
            <v>电网_西营子</v>
          </cell>
        </row>
        <row r="3430">
          <cell r="F3430" t="str">
            <v>西营套村2号柱变</v>
          </cell>
          <cell r="G3430" t="str">
            <v>1608240605015453</v>
          </cell>
          <cell r="H3430" t="str">
            <v>西营套村2号柱变</v>
          </cell>
        </row>
        <row r="3431">
          <cell r="F3431" t="str">
            <v>西营4台区（西）</v>
          </cell>
          <cell r="G3431" t="str">
            <v>1103309475</v>
          </cell>
          <cell r="H3431" t="str">
            <v>电网_西营4台区（西）</v>
          </cell>
        </row>
        <row r="3432">
          <cell r="F3432" t="str">
            <v>西营3台区（西）</v>
          </cell>
          <cell r="G3432" t="str">
            <v>1102915008</v>
          </cell>
          <cell r="H3432" t="str">
            <v>电网_西营3台区（西）</v>
          </cell>
        </row>
        <row r="3433">
          <cell r="F3433" t="str">
            <v>西营2台区（北）</v>
          </cell>
          <cell r="G3433" t="str">
            <v>1102640738</v>
          </cell>
          <cell r="H3433" t="str">
            <v>电网_西营2台区（北）</v>
          </cell>
        </row>
        <row r="3434">
          <cell r="F3434" t="str">
            <v>西莲花院西变压器</v>
          </cell>
          <cell r="G3434" t="str">
            <v>1102704480</v>
          </cell>
          <cell r="H3434" t="str">
            <v>西莲花院西变压器</v>
          </cell>
        </row>
        <row r="3435">
          <cell r="F3435" t="str">
            <v>西莲花院南一</v>
          </cell>
          <cell r="G3435" t="str">
            <v>1603261005020198</v>
          </cell>
          <cell r="H3435" t="str">
            <v>西莲花院南一</v>
          </cell>
        </row>
        <row r="3436">
          <cell r="F3436" t="str">
            <v>西莲花院南2柱上变压器</v>
          </cell>
          <cell r="G3436" t="str">
            <v>1103375219</v>
          </cell>
          <cell r="H3436" t="str">
            <v>电网_西莲花院南2柱上变压器</v>
          </cell>
        </row>
        <row r="3437">
          <cell r="F3437" t="str">
            <v>西莲花院北柱上变压器</v>
          </cell>
          <cell r="G3437" t="str">
            <v>1103375220</v>
          </cell>
          <cell r="H3437" t="str">
            <v>西莲花院北柱上变压器</v>
          </cell>
        </row>
        <row r="3438">
          <cell r="F3438" t="str">
            <v>西荒峪新增</v>
          </cell>
          <cell r="G3438" t="str">
            <v>1102900947</v>
          </cell>
          <cell r="H3438" t="str">
            <v>西荒峪新增</v>
          </cell>
        </row>
        <row r="3439">
          <cell r="F3439" t="str">
            <v>西荒峪南</v>
          </cell>
          <cell r="G3439" t="str">
            <v>1102900951</v>
          </cell>
          <cell r="H3439" t="str">
            <v>西荒峪南</v>
          </cell>
        </row>
        <row r="3440">
          <cell r="F3440" t="str">
            <v>西荒峪东</v>
          </cell>
          <cell r="G3440" t="str">
            <v>1102900950</v>
          </cell>
          <cell r="H3440" t="str">
            <v>西荒峪东</v>
          </cell>
        </row>
        <row r="3441">
          <cell r="F3441" t="str">
            <v>西荒峪一</v>
          </cell>
          <cell r="G3441" t="str">
            <v>1612231905112485</v>
          </cell>
          <cell r="H3441" t="str">
            <v>西荒峪一</v>
          </cell>
        </row>
        <row r="3442">
          <cell r="F3442" t="str">
            <v>西荒峪2</v>
          </cell>
          <cell r="G3442" t="str">
            <v>1102900946</v>
          </cell>
          <cell r="H3442" t="str">
            <v>电网_西荒峪2</v>
          </cell>
        </row>
        <row r="3443">
          <cell r="F3443" t="str">
            <v>西茨坨村1台区</v>
          </cell>
          <cell r="G3443" t="str">
            <v>1102684415</v>
          </cell>
          <cell r="H3443" t="str">
            <v>电网_茨榆坨镇西茨榆坨村1台区</v>
          </cell>
        </row>
        <row r="3444">
          <cell r="F3444" t="str">
            <v>西茨2台区</v>
          </cell>
          <cell r="G3444" t="str">
            <v>0103123605</v>
          </cell>
          <cell r="H3444" t="str">
            <v>电网_茨榆坨镇西茨榆坨村2台区</v>
          </cell>
        </row>
        <row r="3445">
          <cell r="F3445" t="str">
            <v>西花院南变压器</v>
          </cell>
          <cell r="G3445" t="str">
            <v>1103682965</v>
          </cell>
          <cell r="H3445" t="str">
            <v>电网_西花院南变压器</v>
          </cell>
        </row>
        <row r="3446">
          <cell r="F3446" t="str">
            <v>西花院东变压器</v>
          </cell>
          <cell r="G3446" t="str">
            <v>1103682966</v>
          </cell>
          <cell r="H3446" t="str">
            <v>电网_西花院东变压器</v>
          </cell>
        </row>
        <row r="3447">
          <cell r="F3447" t="str">
            <v>西胡西综合</v>
          </cell>
          <cell r="G3447" t="str">
            <v>1102851880</v>
          </cell>
          <cell r="H3447" t="str">
            <v>西胡西综合</v>
          </cell>
        </row>
        <row r="3448">
          <cell r="F3448" t="str">
            <v>西胡煤改电9</v>
          </cell>
          <cell r="G3448" t="str">
            <v>1103371329</v>
          </cell>
          <cell r="H3448" t="str">
            <v>电网_西胡煤改电9</v>
          </cell>
        </row>
        <row r="3449">
          <cell r="F3449" t="str">
            <v>西胡煤改电8</v>
          </cell>
          <cell r="G3449" t="str">
            <v>1103371328</v>
          </cell>
          <cell r="H3449" t="str">
            <v>电网_西胡煤改电8</v>
          </cell>
        </row>
        <row r="3450">
          <cell r="F3450" t="str">
            <v>西胡煤改电7</v>
          </cell>
          <cell r="G3450" t="str">
            <v>1103371335</v>
          </cell>
          <cell r="H3450" t="str">
            <v>电网_西胡煤改电7</v>
          </cell>
        </row>
        <row r="3451">
          <cell r="F3451" t="str">
            <v>西胡煤改电6</v>
          </cell>
          <cell r="G3451" t="str">
            <v>1103371336</v>
          </cell>
          <cell r="H3451" t="str">
            <v>电网_西胡煤改电6</v>
          </cell>
        </row>
        <row r="3452">
          <cell r="F3452" t="str">
            <v>西胡煤改电5</v>
          </cell>
          <cell r="G3452" t="str">
            <v>1103371330</v>
          </cell>
          <cell r="H3452" t="str">
            <v>电网_西胡煤改电5</v>
          </cell>
        </row>
        <row r="3453">
          <cell r="F3453" t="str">
            <v>西胡煤改电4</v>
          </cell>
          <cell r="G3453" t="str">
            <v>1103371331</v>
          </cell>
          <cell r="H3453" t="str">
            <v>电网_西胡煤改电4</v>
          </cell>
        </row>
        <row r="3454">
          <cell r="F3454" t="str">
            <v>西胡煤改电3</v>
          </cell>
          <cell r="G3454" t="str">
            <v>1103371332</v>
          </cell>
          <cell r="H3454" t="str">
            <v>电网_西胡煤改电3</v>
          </cell>
        </row>
        <row r="3455">
          <cell r="F3455" t="str">
            <v>西胡煤改电2</v>
          </cell>
          <cell r="G3455" t="str">
            <v>1103371333</v>
          </cell>
          <cell r="H3455" t="str">
            <v>电网_西胡煤改电2</v>
          </cell>
        </row>
        <row r="3456">
          <cell r="F3456" t="str">
            <v>西胡煤改电1</v>
          </cell>
          <cell r="G3456" t="str">
            <v>1103371334</v>
          </cell>
          <cell r="H3456" t="str">
            <v>电网_西胡煤改电1</v>
          </cell>
        </row>
        <row r="3457">
          <cell r="F3457" t="str">
            <v>西胡南变（新）台区</v>
          </cell>
          <cell r="G3457" t="str">
            <v>0103652910</v>
          </cell>
          <cell r="H3457" t="str">
            <v>电网_西胡南变（新）台区</v>
          </cell>
        </row>
        <row r="3458">
          <cell r="F3458" t="str">
            <v>西胡北综合新</v>
          </cell>
          <cell r="G3458" t="str">
            <v>1102851878</v>
          </cell>
          <cell r="H3458" t="str">
            <v>西胡北综合新</v>
          </cell>
        </row>
        <row r="3459">
          <cell r="F3459" t="str">
            <v>西胡北变新</v>
          </cell>
          <cell r="G3459" t="str">
            <v>1102904855</v>
          </cell>
          <cell r="H3459" t="str">
            <v>西胡北变新</v>
          </cell>
        </row>
        <row r="3460">
          <cell r="F3460" t="str">
            <v>西胡东综合</v>
          </cell>
          <cell r="G3460" t="str">
            <v>1102851879</v>
          </cell>
          <cell r="H3460" t="str">
            <v>西胡东综合</v>
          </cell>
        </row>
        <row r="3461">
          <cell r="F3461" t="str">
            <v>西老里混6</v>
          </cell>
          <cell r="G3461" t="str">
            <v>1604240705184762</v>
          </cell>
          <cell r="H3461" t="str">
            <v>西老里混6</v>
          </cell>
        </row>
        <row r="3462">
          <cell r="F3462" t="str">
            <v>西老里混5（新）</v>
          </cell>
          <cell r="G3462" t="str">
            <v>1611231705133931</v>
          </cell>
          <cell r="H3462" t="str">
            <v>西老里混5（新）</v>
          </cell>
        </row>
        <row r="3463">
          <cell r="F3463" t="str">
            <v>西老里混4</v>
          </cell>
          <cell r="G3463" t="str">
            <v>1103450683</v>
          </cell>
          <cell r="H3463" t="str">
            <v>电网_西老里混4</v>
          </cell>
        </row>
        <row r="3464">
          <cell r="F3464" t="str">
            <v>西老里混3</v>
          </cell>
          <cell r="G3464" t="str">
            <v>1103434577</v>
          </cell>
          <cell r="H3464" t="str">
            <v>电网_西老里混3</v>
          </cell>
        </row>
        <row r="3465">
          <cell r="F3465" t="str">
            <v>西老里混2</v>
          </cell>
          <cell r="G3465" t="str">
            <v>1102644758</v>
          </cell>
          <cell r="H3465" t="str">
            <v>电网_西老里混2</v>
          </cell>
        </row>
        <row r="3466">
          <cell r="F3466" t="str">
            <v>西老里混1</v>
          </cell>
          <cell r="G3466" t="str">
            <v>1102644749</v>
          </cell>
          <cell r="H3466" t="str">
            <v>西老里混1</v>
          </cell>
        </row>
        <row r="3467">
          <cell r="F3467" t="str">
            <v>西老治村南变X3</v>
          </cell>
          <cell r="G3467" t="str">
            <v>0103663801</v>
          </cell>
          <cell r="H3467" t="str">
            <v>西老治村南变X3</v>
          </cell>
        </row>
        <row r="3468">
          <cell r="F3468" t="str">
            <v>西老治北变</v>
          </cell>
          <cell r="G3468" t="str">
            <v>1103201246</v>
          </cell>
          <cell r="H3468" t="str">
            <v>西老治北变</v>
          </cell>
        </row>
        <row r="3469">
          <cell r="F3469" t="str">
            <v>西翟西综合3#台区变压器（煤改电）</v>
          </cell>
          <cell r="G3469" t="str">
            <v>1103222564</v>
          </cell>
          <cell r="H3469" t="str">
            <v>电网_西翟西综合3#台区变压器（煤改电）</v>
          </cell>
        </row>
        <row r="3470">
          <cell r="F3470" t="str">
            <v>西翟各庄综合台区变压器(煤改电)</v>
          </cell>
          <cell r="G3470" t="str">
            <v>1102669726</v>
          </cell>
          <cell r="H3470" t="str">
            <v>电网_西翟各庄综合台区变压器(煤改电)</v>
          </cell>
        </row>
        <row r="3471">
          <cell r="F3471" t="str">
            <v>西翟南综合4#台区变压器（煤改电）</v>
          </cell>
          <cell r="G3471" t="str">
            <v>1103222565</v>
          </cell>
          <cell r="H3471" t="str">
            <v>电网_西翟南综合4#台区变压器（煤改电）</v>
          </cell>
        </row>
        <row r="3472">
          <cell r="F3472" t="str">
            <v>西翟2#综合台区变压器</v>
          </cell>
          <cell r="G3472" t="str">
            <v>1102844644</v>
          </cell>
          <cell r="H3472" t="str">
            <v>电网_西翟2#综合台区变压器</v>
          </cell>
        </row>
        <row r="3473">
          <cell r="F3473" t="str">
            <v>西罗综合台区变压器</v>
          </cell>
          <cell r="G3473" t="str">
            <v>1102686504</v>
          </cell>
          <cell r="H3473" t="str">
            <v>西罗综合台区变压器</v>
          </cell>
        </row>
        <row r="3474">
          <cell r="F3474" t="str">
            <v>西罗北</v>
          </cell>
          <cell r="G3474" t="str">
            <v>0103508985</v>
          </cell>
          <cell r="H3474" t="str">
            <v>西罗北</v>
          </cell>
        </row>
        <row r="3475">
          <cell r="F3475" t="str">
            <v>西经路综合</v>
          </cell>
          <cell r="G3475" t="str">
            <v>1102799863</v>
          </cell>
          <cell r="H3475" t="str">
            <v>西经路综合</v>
          </cell>
        </row>
        <row r="3476">
          <cell r="F3476" t="str">
            <v>西经路南综合</v>
          </cell>
          <cell r="G3476" t="str">
            <v>0103654118</v>
          </cell>
          <cell r="H3476" t="str">
            <v>西经路南综合</v>
          </cell>
        </row>
        <row r="3477">
          <cell r="F3477" t="str">
            <v>西经路北变台</v>
          </cell>
          <cell r="G3477" t="str">
            <v>1100866339</v>
          </cell>
          <cell r="H3477" t="str">
            <v>西经路北变台</v>
          </cell>
        </row>
        <row r="3478">
          <cell r="F3478" t="str">
            <v>西纪综合</v>
          </cell>
          <cell r="G3478" t="str">
            <v>1102801167</v>
          </cell>
          <cell r="H3478" t="str">
            <v>西纪综合</v>
          </cell>
        </row>
        <row r="3479">
          <cell r="F3479" t="str">
            <v>西纪综合2号台区</v>
          </cell>
          <cell r="G3479" t="str">
            <v>1601250305028321</v>
          </cell>
          <cell r="H3479" t="str">
            <v>西纪综合2号台区</v>
          </cell>
        </row>
        <row r="3480">
          <cell r="F3480" t="str">
            <v>西纪综合1</v>
          </cell>
          <cell r="G3480" t="str">
            <v>1102734298</v>
          </cell>
          <cell r="H3480" t="str">
            <v>电网_西纪综合1</v>
          </cell>
        </row>
        <row r="3481">
          <cell r="F3481" t="str">
            <v>西纪新综合</v>
          </cell>
          <cell r="G3481" t="str">
            <v>1102734299</v>
          </cell>
          <cell r="H3481" t="str">
            <v>西纪新综合</v>
          </cell>
        </row>
        <row r="3482">
          <cell r="F3482" t="str">
            <v>西纪各庄村1号台区</v>
          </cell>
          <cell r="G3482" t="str">
            <v>0103679715</v>
          </cell>
          <cell r="H3482" t="str">
            <v>电网_西纪各庄村1号台区</v>
          </cell>
        </row>
        <row r="3483">
          <cell r="F3483" t="str">
            <v>西石桥二台区（混）</v>
          </cell>
          <cell r="G3483" t="str">
            <v>1607240905031912</v>
          </cell>
          <cell r="H3483" t="str">
            <v>西石桥二台区（混）</v>
          </cell>
        </row>
        <row r="3484">
          <cell r="F3484" t="str">
            <v>西石桥</v>
          </cell>
          <cell r="G3484" t="str">
            <v>1102755819</v>
          </cell>
          <cell r="H3484" t="str">
            <v>西石桥</v>
          </cell>
        </row>
        <row r="3485">
          <cell r="F3485" t="str">
            <v>西石家林西综合</v>
          </cell>
          <cell r="G3485" t="str">
            <v>1103223668</v>
          </cell>
          <cell r="H3485" t="str">
            <v>电网_西石家林西综合</v>
          </cell>
        </row>
        <row r="3486">
          <cell r="F3486" t="str">
            <v>西石家林综合</v>
          </cell>
          <cell r="G3486" t="str">
            <v>1102654873</v>
          </cell>
          <cell r="H3486" t="str">
            <v>电网_西石家林综合</v>
          </cell>
        </row>
        <row r="3487">
          <cell r="F3487" t="str">
            <v>西石家林南综合</v>
          </cell>
          <cell r="G3487" t="str">
            <v>0103534833</v>
          </cell>
          <cell r="H3487" t="str">
            <v>电网_西石家林南综合</v>
          </cell>
        </row>
        <row r="3488">
          <cell r="F3488" t="str">
            <v>西石家林北综合</v>
          </cell>
          <cell r="G3488" t="str">
            <v>0103534835</v>
          </cell>
          <cell r="H3488" t="str">
            <v>电网_西石家林北综合</v>
          </cell>
        </row>
        <row r="3489">
          <cell r="F3489" t="str">
            <v>西石家林中综合</v>
          </cell>
          <cell r="G3489" t="str">
            <v>1103223667</v>
          </cell>
          <cell r="H3489" t="str">
            <v>电网_西石家林中综合</v>
          </cell>
        </row>
        <row r="3490">
          <cell r="F3490" t="str">
            <v>西石家林东综合</v>
          </cell>
          <cell r="G3490" t="str">
            <v>1103223666</v>
          </cell>
          <cell r="H3490" t="str">
            <v>电网_西石家林东综合</v>
          </cell>
        </row>
        <row r="3491">
          <cell r="F3491" t="str">
            <v>西田庄2号台区</v>
          </cell>
          <cell r="G3491" t="str">
            <v>1103380495</v>
          </cell>
          <cell r="H3491" t="str">
            <v>西田庄2号台区</v>
          </cell>
        </row>
        <row r="3492">
          <cell r="F3492" t="str">
            <v>西田庄1号台区</v>
          </cell>
          <cell r="G3492" t="str">
            <v>1103380496</v>
          </cell>
          <cell r="H3492" t="str">
            <v>西田庄1号台区</v>
          </cell>
        </row>
        <row r="3493">
          <cell r="F3493" t="str">
            <v>西甄煤改电6</v>
          </cell>
          <cell r="G3493" t="str">
            <v>1103371306</v>
          </cell>
          <cell r="H3493" t="str">
            <v>电网_西甄煤改电6</v>
          </cell>
        </row>
        <row r="3494">
          <cell r="F3494" t="str">
            <v>西甄煤改电5</v>
          </cell>
          <cell r="G3494" t="str">
            <v>1103371304</v>
          </cell>
          <cell r="H3494" t="str">
            <v>电网_西甄煤改电5</v>
          </cell>
        </row>
        <row r="3495">
          <cell r="F3495" t="str">
            <v>西甄煤改电4</v>
          </cell>
          <cell r="G3495" t="str">
            <v>1103371303</v>
          </cell>
          <cell r="H3495" t="str">
            <v>电网_西甄煤改电4</v>
          </cell>
        </row>
        <row r="3496">
          <cell r="F3496" t="str">
            <v>西甄煤改电3</v>
          </cell>
          <cell r="G3496" t="str">
            <v>1103371305</v>
          </cell>
          <cell r="H3496" t="str">
            <v>电网_西甄煤改电3</v>
          </cell>
        </row>
        <row r="3497">
          <cell r="F3497" t="str">
            <v>西甄煤改电2</v>
          </cell>
          <cell r="G3497" t="str">
            <v>1103371307</v>
          </cell>
          <cell r="H3497" t="str">
            <v>电网_西甄煤改电2</v>
          </cell>
        </row>
        <row r="3498">
          <cell r="F3498" t="str">
            <v>西甄煤改电1</v>
          </cell>
          <cell r="G3498" t="str">
            <v>1103371308</v>
          </cell>
          <cell r="H3498" t="str">
            <v>电网_西甄煤改电1</v>
          </cell>
        </row>
        <row r="3499">
          <cell r="F3499" t="str">
            <v>西甄村南（康牧农业）小微企业</v>
          </cell>
          <cell r="G3499" t="str">
            <v>1609252805021049</v>
          </cell>
          <cell r="H3499" t="str">
            <v>西甄村南（康牧农业）小微企业</v>
          </cell>
        </row>
        <row r="3500">
          <cell r="F3500" t="str">
            <v>西甄村南小微企业</v>
          </cell>
          <cell r="G3500" t="str">
            <v>1601251505004456</v>
          </cell>
          <cell r="H3500" t="str">
            <v>西甄村南小微企业</v>
          </cell>
        </row>
        <row r="3501">
          <cell r="F3501" t="str">
            <v>西甄村</v>
          </cell>
          <cell r="G3501" t="str">
            <v>1102683599</v>
          </cell>
          <cell r="H3501" t="str">
            <v>电网_西甄村</v>
          </cell>
        </row>
        <row r="3502">
          <cell r="F3502" t="str">
            <v>西甄低电压治理（西）</v>
          </cell>
          <cell r="G3502" t="str">
            <v>1103327286</v>
          </cell>
          <cell r="H3502" t="str">
            <v>电网_西甄低电压治理（西）</v>
          </cell>
        </row>
        <row r="3503">
          <cell r="F3503" t="str">
            <v>西甄低电压治理（南）</v>
          </cell>
          <cell r="G3503" t="str">
            <v>1103327288</v>
          </cell>
          <cell r="H3503" t="str">
            <v>电网_西甄低电压治理（南）</v>
          </cell>
        </row>
        <row r="3504">
          <cell r="F3504" t="str">
            <v>西甄低电压治理（东）</v>
          </cell>
          <cell r="G3504" t="str">
            <v>1103327287</v>
          </cell>
          <cell r="H3504" t="str">
            <v>电网_西甄低电压治理（东）</v>
          </cell>
        </row>
        <row r="3505">
          <cell r="F3505" t="str">
            <v>西环路西公用</v>
          </cell>
          <cell r="G3505" t="str">
            <v>0103092541</v>
          </cell>
          <cell r="H3505" t="str">
            <v>西环路西公用</v>
          </cell>
        </row>
        <row r="3506">
          <cell r="F3506" t="str">
            <v>西环路沙河桥公变</v>
          </cell>
          <cell r="G3506" t="str">
            <v>1102704769</v>
          </cell>
          <cell r="H3506" t="str">
            <v>西环路沙河桥公变</v>
          </cell>
        </row>
        <row r="3507">
          <cell r="F3507" t="str">
            <v>西环路小区</v>
          </cell>
          <cell r="G3507" t="str">
            <v>1102800621</v>
          </cell>
          <cell r="H3507" t="str">
            <v>西环路小区</v>
          </cell>
        </row>
        <row r="3508">
          <cell r="F3508" t="str">
            <v>西环路南公用1100812102</v>
          </cell>
          <cell r="G3508" t="str">
            <v>1102727577</v>
          </cell>
          <cell r="H3508" t="str">
            <v>电网_西环路南公用1100812102</v>
          </cell>
        </row>
        <row r="3509">
          <cell r="F3509" t="str">
            <v>西环路公用（国土局北）</v>
          </cell>
          <cell r="G3509" t="str">
            <v>0103386825</v>
          </cell>
          <cell r="H3509" t="str">
            <v>西环路公用（国土局北）</v>
          </cell>
        </row>
        <row r="3510">
          <cell r="F3510" t="str">
            <v>西环路下坎公用</v>
          </cell>
          <cell r="G3510" t="str">
            <v>1102800663</v>
          </cell>
          <cell r="H3510" t="str">
            <v>电网_西环路下坎公用</v>
          </cell>
        </row>
        <row r="3511">
          <cell r="F3511" t="str">
            <v>西环职中门前公用200</v>
          </cell>
          <cell r="G3511" t="str">
            <v>1103538885</v>
          </cell>
          <cell r="H3511" t="str">
            <v>西环职中门前公用200</v>
          </cell>
        </row>
        <row r="3512">
          <cell r="F3512" t="str">
            <v>西王盼庄村3变</v>
          </cell>
          <cell r="G3512" t="str">
            <v>1102843588</v>
          </cell>
          <cell r="H3512" t="str">
            <v>电网_西王盼庄村3变</v>
          </cell>
        </row>
        <row r="3513">
          <cell r="F3513" t="str">
            <v>西王盼庄村2变</v>
          </cell>
          <cell r="G3513" t="str">
            <v>1102842928</v>
          </cell>
          <cell r="H3513" t="str">
            <v>电网_西王盼庄村2变</v>
          </cell>
        </row>
        <row r="3514">
          <cell r="F3514" t="str">
            <v>西王盼庄村1变</v>
          </cell>
          <cell r="G3514" t="str">
            <v>1102842927</v>
          </cell>
          <cell r="H3514" t="str">
            <v>电网_西王盼庄村1变</v>
          </cell>
        </row>
        <row r="3515">
          <cell r="F3515" t="str">
            <v>西王盼庄7变</v>
          </cell>
          <cell r="G3515" t="str">
            <v>0103680044</v>
          </cell>
          <cell r="H3515" t="str">
            <v>电网_西王盼庄7变</v>
          </cell>
        </row>
        <row r="3516">
          <cell r="F3516" t="str">
            <v>西王盼庄6变</v>
          </cell>
          <cell r="G3516" t="str">
            <v>0103680043</v>
          </cell>
          <cell r="H3516" t="str">
            <v>电网_西王盼庄6变</v>
          </cell>
        </row>
        <row r="3517">
          <cell r="F3517" t="str">
            <v>西王盼庄5变</v>
          </cell>
          <cell r="G3517" t="str">
            <v>0103669978</v>
          </cell>
          <cell r="H3517" t="str">
            <v>电网_西王盼庄5变</v>
          </cell>
        </row>
        <row r="3518">
          <cell r="F3518" t="str">
            <v>西王盼庄4变</v>
          </cell>
          <cell r="G3518" t="str">
            <v>0103669977</v>
          </cell>
          <cell r="H3518" t="str">
            <v>电网_西王盼庄4变</v>
          </cell>
        </row>
        <row r="3519">
          <cell r="F3519" t="str">
            <v>西王庄新综合新</v>
          </cell>
          <cell r="G3519" t="str">
            <v>1602252105012050</v>
          </cell>
          <cell r="H3519" t="str">
            <v>西王庄新综合新</v>
          </cell>
        </row>
        <row r="3520">
          <cell r="F3520" t="str">
            <v>西王庄台区变压器</v>
          </cell>
          <cell r="G3520" t="str">
            <v>1102723852</v>
          </cell>
          <cell r="H3520" t="str">
            <v>西王庄台区变压器</v>
          </cell>
        </row>
        <row r="3521">
          <cell r="F3521" t="str">
            <v>西王庄3#综合变压器</v>
          </cell>
          <cell r="G3521" t="str">
            <v>0103488282</v>
          </cell>
          <cell r="H3521" t="str">
            <v>西王庄3#综合变压器</v>
          </cell>
        </row>
        <row r="3522">
          <cell r="F3522" t="str">
            <v>西玉坨西新综合</v>
          </cell>
          <cell r="G3522" t="str">
            <v>1102525321</v>
          </cell>
          <cell r="H3522" t="str">
            <v>电网_西玉坨西新综合</v>
          </cell>
        </row>
        <row r="3523">
          <cell r="F3523" t="str">
            <v>西玉坨新综合二</v>
          </cell>
          <cell r="G3523" t="str">
            <v>1601262205031297</v>
          </cell>
          <cell r="H3523" t="str">
            <v>西玉坨新综合二</v>
          </cell>
        </row>
        <row r="3524">
          <cell r="F3524" t="str">
            <v>西玉坨新综合</v>
          </cell>
          <cell r="G3524" t="str">
            <v>1102656942</v>
          </cell>
          <cell r="H3524" t="str">
            <v>西玉坨新综合</v>
          </cell>
        </row>
        <row r="3525">
          <cell r="F3525" t="str">
            <v>西玉坨新公用</v>
          </cell>
          <cell r="G3525" t="str">
            <v>0103683940</v>
          </cell>
          <cell r="H3525" t="str">
            <v>西玉坨新公用</v>
          </cell>
        </row>
        <row r="3526">
          <cell r="F3526" t="str">
            <v>西玉坨南综合</v>
          </cell>
          <cell r="G3526" t="str">
            <v>1102656946</v>
          </cell>
          <cell r="H3526" t="str">
            <v>电网_西玉坨南综合</v>
          </cell>
        </row>
        <row r="3527">
          <cell r="F3527" t="str">
            <v>西玉坨北综合400</v>
          </cell>
          <cell r="G3527" t="str">
            <v>1607252505000934</v>
          </cell>
          <cell r="H3527" t="str">
            <v>西玉坨北综合400</v>
          </cell>
        </row>
        <row r="3528">
          <cell r="F3528" t="str">
            <v>西玉坨东综合</v>
          </cell>
          <cell r="G3528" t="str">
            <v>1602252105009812</v>
          </cell>
          <cell r="H3528" t="str">
            <v>西玉坨东综合</v>
          </cell>
        </row>
        <row r="3529">
          <cell r="F3529" t="str">
            <v>西灰山村9台区（煤改电）</v>
          </cell>
          <cell r="G3529" t="str">
            <v>0103521796</v>
          </cell>
          <cell r="H3529" t="str">
            <v>电网_西灰山村9台区（煤改电）</v>
          </cell>
        </row>
        <row r="3530">
          <cell r="F3530" t="str">
            <v>西灰山村8台区（煤改电）</v>
          </cell>
          <cell r="G3530" t="str">
            <v>0103521790</v>
          </cell>
          <cell r="H3530" t="str">
            <v>电网_西灰山村8台区（煤改电）</v>
          </cell>
        </row>
        <row r="3531">
          <cell r="F3531" t="str">
            <v>西灰山村6台区（煤改电）</v>
          </cell>
          <cell r="G3531" t="str">
            <v>0103521789</v>
          </cell>
          <cell r="H3531" t="str">
            <v>电网_西灰山村6台区（煤改电）</v>
          </cell>
        </row>
        <row r="3532">
          <cell r="F3532" t="str">
            <v>西灰山村5台区（煤改电）</v>
          </cell>
          <cell r="G3532" t="str">
            <v>0103521794</v>
          </cell>
          <cell r="H3532" t="str">
            <v>电网_西灰山村5台区（煤改电）</v>
          </cell>
        </row>
        <row r="3533">
          <cell r="F3533" t="str">
            <v>西灰山村4台区（煤改电）</v>
          </cell>
          <cell r="G3533" t="str">
            <v>0103521793</v>
          </cell>
          <cell r="H3533" t="str">
            <v>电网_西灰山村4台区（煤改电）</v>
          </cell>
        </row>
        <row r="3534">
          <cell r="F3534" t="str">
            <v>西灰山村3台区（煤改电）</v>
          </cell>
          <cell r="G3534" t="str">
            <v>0103521792</v>
          </cell>
          <cell r="H3534" t="str">
            <v>电网_西灰山村3台区（煤改电）</v>
          </cell>
        </row>
        <row r="3535">
          <cell r="F3535" t="str">
            <v>西灰山村2台区</v>
          </cell>
          <cell r="G3535" t="str">
            <v>1100820957</v>
          </cell>
          <cell r="H3535" t="str">
            <v>电网_西灰山村2台区</v>
          </cell>
        </row>
        <row r="3536">
          <cell r="F3536" t="str">
            <v>西灰山村1台区（煤改电）</v>
          </cell>
          <cell r="G3536" t="str">
            <v>0103521791</v>
          </cell>
          <cell r="H3536" t="str">
            <v>电网_西灰山村1台区（煤改电）</v>
          </cell>
        </row>
        <row r="3537">
          <cell r="F3537" t="str">
            <v>西灰山村1台区</v>
          </cell>
          <cell r="G3537" t="str">
            <v>1102682829</v>
          </cell>
          <cell r="H3537" t="str">
            <v>电网_西灰山村7台区</v>
          </cell>
        </row>
        <row r="3538">
          <cell r="F3538" t="str">
            <v>西灰山村10台区（煤改电）</v>
          </cell>
          <cell r="G3538" t="str">
            <v>0103521795</v>
          </cell>
          <cell r="H3538" t="str">
            <v>电网_西灰山村10台区（煤改电）</v>
          </cell>
        </row>
        <row r="3539">
          <cell r="F3539" t="str">
            <v>西滩综合②台区变压器</v>
          </cell>
          <cell r="G3539" t="str">
            <v>1102714842</v>
          </cell>
          <cell r="H3539" t="str">
            <v>西滩综合②台区变压器</v>
          </cell>
        </row>
        <row r="3540">
          <cell r="F3540" t="str">
            <v>西滩综合2#变压器</v>
          </cell>
          <cell r="G3540" t="str">
            <v>1103390965</v>
          </cell>
          <cell r="H3540" t="str">
            <v>电网_西滩综合2#变压器</v>
          </cell>
        </row>
        <row r="3541">
          <cell r="F3541" t="str">
            <v>西滩综合1#变压器</v>
          </cell>
          <cell r="G3541" t="str">
            <v>1103390967</v>
          </cell>
          <cell r="H3541" t="str">
            <v>电网_西滩综合1#变压器</v>
          </cell>
        </row>
        <row r="3542">
          <cell r="F3542" t="str">
            <v>西滩台区变压器</v>
          </cell>
          <cell r="G3542" t="str">
            <v>0103478141</v>
          </cell>
          <cell r="H3542" t="str">
            <v>电网_西滩台区变压器</v>
          </cell>
        </row>
        <row r="3543">
          <cell r="F3543" t="str">
            <v>西湾子</v>
          </cell>
          <cell r="G3543" t="str">
            <v>1103679229</v>
          </cell>
          <cell r="H3543" t="str">
            <v>电网_西湾子</v>
          </cell>
        </row>
        <row r="3544">
          <cell r="F3544" t="str">
            <v>西港路综合变</v>
          </cell>
          <cell r="G3544" t="str">
            <v>1611240505005005</v>
          </cell>
          <cell r="H3544" t="str">
            <v>西港路综合变</v>
          </cell>
        </row>
        <row r="3545">
          <cell r="F3545" t="str">
            <v>西海综合4号变压器</v>
          </cell>
          <cell r="G3545" t="str">
            <v>1102724199</v>
          </cell>
          <cell r="H3545" t="str">
            <v>西海综合4号变压器</v>
          </cell>
        </row>
        <row r="3546">
          <cell r="F3546" t="str">
            <v>西海南综合台区变压器</v>
          </cell>
          <cell r="G3546" t="str">
            <v>0103509682</v>
          </cell>
          <cell r="H3546" t="str">
            <v>电网_西海南综合台区变压器</v>
          </cell>
        </row>
        <row r="3547">
          <cell r="F3547" t="str">
            <v>西海南2#综合台区变压器</v>
          </cell>
          <cell r="G3547" t="str">
            <v>0103509683</v>
          </cell>
          <cell r="H3547" t="str">
            <v>西海南2#综合台区变压器</v>
          </cell>
        </row>
        <row r="3548">
          <cell r="F3548" t="str">
            <v>西海北综合台区变压器</v>
          </cell>
          <cell r="G3548" t="str">
            <v>0103509681</v>
          </cell>
          <cell r="H3548" t="str">
            <v>电网_西海北综合台区变压器</v>
          </cell>
        </row>
        <row r="3549">
          <cell r="F3549" t="str">
            <v>西洪泊村东</v>
          </cell>
          <cell r="G3549">
            <v>1102734238</v>
          </cell>
          <cell r="H3549" t="str">
            <v>电网_西鸿鸭泊东变</v>
          </cell>
        </row>
        <row r="3550">
          <cell r="F3550" t="str">
            <v>西洪泊大队x7</v>
          </cell>
          <cell r="G3550" t="str">
            <v>1601252005004429</v>
          </cell>
          <cell r="H3550" t="str">
            <v>西洪泊大队x7</v>
          </cell>
        </row>
        <row r="3551">
          <cell r="F3551" t="str">
            <v>西泽坨西综合</v>
          </cell>
          <cell r="G3551" t="str">
            <v>1102646526</v>
          </cell>
          <cell r="H3551" t="str">
            <v>电网_西泽坨西综合</v>
          </cell>
        </row>
        <row r="3552">
          <cell r="F3552" t="str">
            <v>西泽坨煤改电6</v>
          </cell>
          <cell r="G3552" t="str">
            <v>1103534973</v>
          </cell>
          <cell r="H3552" t="str">
            <v>西泽坨煤改电6</v>
          </cell>
        </row>
        <row r="3553">
          <cell r="F3553" t="str">
            <v>西泽坨煤改电5</v>
          </cell>
          <cell r="G3553" t="str">
            <v>1103534974</v>
          </cell>
          <cell r="H3553" t="str">
            <v>西泽坨煤改电5</v>
          </cell>
        </row>
        <row r="3554">
          <cell r="F3554" t="str">
            <v>西泽坨煤改电4</v>
          </cell>
          <cell r="G3554" t="str">
            <v>1103223685</v>
          </cell>
          <cell r="H3554" t="str">
            <v>电网_西泽坨煤改电4</v>
          </cell>
        </row>
        <row r="3555">
          <cell r="F3555" t="str">
            <v>西泽坨煤改电3</v>
          </cell>
          <cell r="G3555" t="str">
            <v>1103223684</v>
          </cell>
          <cell r="H3555" t="str">
            <v>电网_西泽坨煤改电3</v>
          </cell>
        </row>
        <row r="3556">
          <cell r="F3556" t="str">
            <v>西泽坨煤改电02</v>
          </cell>
          <cell r="G3556" t="str">
            <v>1103223682</v>
          </cell>
          <cell r="H3556" t="str">
            <v>电网_西泽坨煤改电02</v>
          </cell>
        </row>
        <row r="3557">
          <cell r="F3557" t="str">
            <v>西泽坨煤改电01</v>
          </cell>
          <cell r="G3557" t="str">
            <v>1103223683</v>
          </cell>
          <cell r="H3557" t="str">
            <v>电网_西泽坨煤改电01</v>
          </cell>
        </row>
        <row r="3558">
          <cell r="F3558" t="str">
            <v>西泽坨北变</v>
          </cell>
          <cell r="G3558" t="str">
            <v>1102851883</v>
          </cell>
          <cell r="H3558" t="str">
            <v>电网_西泽坨北变</v>
          </cell>
        </row>
        <row r="3559">
          <cell r="F3559" t="str">
            <v>西泽坨东综合</v>
          </cell>
          <cell r="G3559" t="str">
            <v>1102646527</v>
          </cell>
          <cell r="H3559" t="str">
            <v>电网_西泽坨东综合</v>
          </cell>
        </row>
        <row r="3560">
          <cell r="F3560" t="str">
            <v>西泊村东变</v>
          </cell>
          <cell r="G3560" t="str">
            <v>1102734174</v>
          </cell>
          <cell r="H3560" t="str">
            <v>电网_西泊村东变</v>
          </cell>
        </row>
        <row r="3561">
          <cell r="F3561" t="str">
            <v>西泊北变200</v>
          </cell>
          <cell r="G3561" t="str">
            <v>1102734175</v>
          </cell>
          <cell r="H3561" t="str">
            <v>电网_西泊北变200</v>
          </cell>
        </row>
        <row r="3562">
          <cell r="F3562" t="str">
            <v>西河村北2号公用变</v>
          </cell>
          <cell r="G3562" t="str">
            <v>1606261105035077</v>
          </cell>
          <cell r="H3562" t="str">
            <v>西河村北2号公用变</v>
          </cell>
        </row>
        <row r="3563">
          <cell r="F3563" t="str">
            <v>西河村2台区</v>
          </cell>
          <cell r="G3563" t="str">
            <v>0103545155</v>
          </cell>
          <cell r="H3563" t="str">
            <v>西河村2台区</v>
          </cell>
        </row>
        <row r="3564">
          <cell r="F3564" t="str">
            <v>西河台区</v>
          </cell>
          <cell r="G3564" t="str">
            <v>1102640491</v>
          </cell>
          <cell r="H3564" t="str">
            <v>西河台区</v>
          </cell>
        </row>
        <row r="3565">
          <cell r="F3565" t="str">
            <v>西河南寨西新增</v>
          </cell>
          <cell r="G3565" t="str">
            <v>1612250805017689</v>
          </cell>
          <cell r="H3565" t="str">
            <v>西河南寨西新增</v>
          </cell>
        </row>
        <row r="3566">
          <cell r="F3566" t="str">
            <v>西河南寨西</v>
          </cell>
          <cell r="G3566" t="str">
            <v>1102639653</v>
          </cell>
          <cell r="H3566" t="str">
            <v>西河南寨西</v>
          </cell>
        </row>
        <row r="3567">
          <cell r="F3567" t="str">
            <v>西河南寨小微</v>
          </cell>
          <cell r="G3567" t="str">
            <v>0103603651</v>
          </cell>
          <cell r="H3567" t="str">
            <v>西河南寨小微</v>
          </cell>
        </row>
        <row r="3568">
          <cell r="F3568" t="str">
            <v>西河南寨南</v>
          </cell>
          <cell r="G3568" t="str">
            <v>0103659635</v>
          </cell>
          <cell r="H3568" t="str">
            <v>西河南寨南</v>
          </cell>
        </row>
        <row r="3569">
          <cell r="F3569" t="str">
            <v>西河南寨北</v>
          </cell>
          <cell r="G3569" t="str">
            <v>1103248181</v>
          </cell>
          <cell r="H3569" t="str">
            <v>西河南寨北</v>
          </cell>
        </row>
        <row r="3570">
          <cell r="F3570" t="str">
            <v>西河南寨东</v>
          </cell>
          <cell r="G3570" t="str">
            <v>1102704132</v>
          </cell>
          <cell r="H3570" t="str">
            <v>西河南寨东</v>
          </cell>
        </row>
        <row r="3571">
          <cell r="F3571" t="str">
            <v>西河南寨东3</v>
          </cell>
          <cell r="G3571" t="str">
            <v>1601241705013297</v>
          </cell>
          <cell r="H3571" t="str">
            <v>西河南寨东3</v>
          </cell>
        </row>
        <row r="3572">
          <cell r="F3572" t="str">
            <v>西河南寨东2</v>
          </cell>
          <cell r="G3572" t="str">
            <v>1103026244</v>
          </cell>
          <cell r="H3572" t="str">
            <v>西河南寨东2</v>
          </cell>
        </row>
        <row r="3573">
          <cell r="F3573" t="str">
            <v>西河三村北</v>
          </cell>
          <cell r="G3573" t="str">
            <v>1102874610</v>
          </cell>
          <cell r="H3573" t="str">
            <v>电网_西河三村北</v>
          </cell>
        </row>
        <row r="3574">
          <cell r="F3574" t="str">
            <v>西河三村中</v>
          </cell>
          <cell r="G3574" t="str">
            <v>1102874608</v>
          </cell>
          <cell r="H3574" t="str">
            <v>电网_西河三村中</v>
          </cell>
        </row>
        <row r="3575">
          <cell r="F3575" t="str">
            <v>西河一村路南小微柱上变</v>
          </cell>
          <cell r="G3575" t="str">
            <v>0103674962</v>
          </cell>
          <cell r="H3575" t="str">
            <v>电网_西河一村路南小微柱上变</v>
          </cell>
        </row>
        <row r="3576">
          <cell r="F3576" t="str">
            <v>西河一村路北小微柱上变</v>
          </cell>
          <cell r="G3576" t="str">
            <v>0103674960</v>
          </cell>
          <cell r="H3576" t="str">
            <v>电网_西河一村路北小微柱上变</v>
          </cell>
        </row>
        <row r="3577">
          <cell r="F3577" t="str">
            <v>西沟里</v>
          </cell>
          <cell r="G3577" t="str">
            <v>1102946067</v>
          </cell>
          <cell r="H3577" t="str">
            <v>电网_西沟里</v>
          </cell>
        </row>
        <row r="3578">
          <cell r="F3578" t="str">
            <v>西沟薛家沟</v>
          </cell>
          <cell r="G3578" t="str">
            <v>1102893598</v>
          </cell>
          <cell r="H3578" t="str">
            <v>电网_西沟薛家沟</v>
          </cell>
        </row>
        <row r="3579">
          <cell r="F3579" t="str">
            <v>西沟水库外变压器</v>
          </cell>
          <cell r="G3579" t="str">
            <v>1102704716</v>
          </cell>
          <cell r="H3579" t="str">
            <v>电网_西沟水库外变压器</v>
          </cell>
        </row>
        <row r="3580">
          <cell r="F3580" t="str">
            <v>西沟村变压器</v>
          </cell>
          <cell r="G3580" t="str">
            <v>1102704723</v>
          </cell>
          <cell r="H3580" t="str">
            <v>电网_西沟村变压器</v>
          </cell>
        </row>
        <row r="3581">
          <cell r="F3581" t="str">
            <v>西沟峪</v>
          </cell>
          <cell r="G3581" t="str">
            <v>1102704375</v>
          </cell>
          <cell r="H3581" t="str">
            <v>西沟峪</v>
          </cell>
        </row>
        <row r="3582">
          <cell r="F3582" t="str">
            <v>西沟大河山变压器</v>
          </cell>
          <cell r="G3582" t="str">
            <v>0103327062</v>
          </cell>
          <cell r="H3582" t="str">
            <v>电网_西沟大河山变压器</v>
          </cell>
        </row>
        <row r="3583">
          <cell r="F3583" t="str">
            <v>西沟四队</v>
          </cell>
          <cell r="G3583" t="str">
            <v>1102704717</v>
          </cell>
          <cell r="H3583" t="str">
            <v>电网_西沟四队</v>
          </cell>
        </row>
        <row r="3584">
          <cell r="F3584" t="str">
            <v>西沟六队</v>
          </cell>
          <cell r="G3584" t="str">
            <v>1611240705019103</v>
          </cell>
          <cell r="H3584" t="str">
            <v>西沟六队</v>
          </cell>
        </row>
        <row r="3585">
          <cell r="F3585" t="str">
            <v>西沟二队</v>
          </cell>
          <cell r="G3585" t="str">
            <v>1102891430</v>
          </cell>
          <cell r="H3585" t="str">
            <v>电网_西沟二队</v>
          </cell>
        </row>
        <row r="3586">
          <cell r="F3586" t="str">
            <v>西沙综合</v>
          </cell>
          <cell r="G3586" t="str">
            <v>1102639634</v>
          </cell>
          <cell r="H3586" t="str">
            <v>电网_西沙综合</v>
          </cell>
        </row>
        <row r="3587">
          <cell r="F3587" t="str">
            <v>西沙东变</v>
          </cell>
          <cell r="G3587" t="str">
            <v>1102639901</v>
          </cell>
          <cell r="H3587" t="str">
            <v>电网_西沙东变</v>
          </cell>
        </row>
        <row r="3588">
          <cell r="F3588" t="str">
            <v>西水清综合</v>
          </cell>
          <cell r="G3588" t="str">
            <v>1102656814</v>
          </cell>
          <cell r="H3588" t="str">
            <v>电网_西水清综合</v>
          </cell>
        </row>
        <row r="3589">
          <cell r="F3589" t="str">
            <v>西水清煤改电综合2</v>
          </cell>
          <cell r="G3589" t="str">
            <v>1103374506</v>
          </cell>
          <cell r="H3589" t="str">
            <v>电网_西水清煤改电综合2</v>
          </cell>
        </row>
        <row r="3590">
          <cell r="F3590" t="str">
            <v>西水清煤改电综合1</v>
          </cell>
          <cell r="G3590" t="str">
            <v>1103374507</v>
          </cell>
          <cell r="H3590" t="str">
            <v>电网_西水清煤改电综合1</v>
          </cell>
        </row>
        <row r="3591">
          <cell r="F3591" t="str">
            <v>西樊各庄二村台区</v>
          </cell>
          <cell r="G3591" t="str">
            <v>1102682849</v>
          </cell>
          <cell r="H3591" t="str">
            <v>电网_西樊各庄二村台区</v>
          </cell>
        </row>
        <row r="3592">
          <cell r="F3592" t="str">
            <v>西樊各庄二村3台区</v>
          </cell>
          <cell r="G3592" t="str">
            <v>1610231105007517</v>
          </cell>
          <cell r="H3592" t="str">
            <v>西樊各庄二村3台区</v>
          </cell>
        </row>
        <row r="3593">
          <cell r="F3593" t="str">
            <v>西樊各庄二村2台区</v>
          </cell>
          <cell r="G3593" t="str">
            <v>1610231105006608</v>
          </cell>
          <cell r="H3593" t="str">
            <v>西樊各庄二村2台区</v>
          </cell>
        </row>
        <row r="3594">
          <cell r="F3594" t="str">
            <v>西樊各庄一村5台区</v>
          </cell>
          <cell r="G3594" t="str">
            <v>1601240305023709</v>
          </cell>
          <cell r="H3594" t="str">
            <v>西樊各庄一村5台区</v>
          </cell>
        </row>
        <row r="3595">
          <cell r="F3595" t="str">
            <v>西樊各庄一村4台区</v>
          </cell>
          <cell r="G3595" t="str">
            <v>1100820540</v>
          </cell>
          <cell r="H3595" t="str">
            <v>电网_西樊各庄一村4台区</v>
          </cell>
        </row>
        <row r="3596">
          <cell r="F3596" t="str">
            <v>西樊各庄一村3台区</v>
          </cell>
          <cell r="G3596" t="str">
            <v>1102799436</v>
          </cell>
          <cell r="H3596" t="str">
            <v>电网_西樊各庄一村3台区</v>
          </cell>
        </row>
        <row r="3597">
          <cell r="F3597" t="str">
            <v>西樊各庄一村2台区</v>
          </cell>
          <cell r="G3597" t="str">
            <v>1102682847</v>
          </cell>
          <cell r="H3597" t="str">
            <v>西樊各庄一村2台区</v>
          </cell>
        </row>
        <row r="3598">
          <cell r="F3598" t="str">
            <v>西樊各庄一村1台区</v>
          </cell>
          <cell r="G3598" t="str">
            <v>1102682846</v>
          </cell>
          <cell r="H3598" t="str">
            <v>电网_西樊各庄一村1台区</v>
          </cell>
        </row>
        <row r="3599">
          <cell r="F3599" t="str">
            <v>西樊4#综合</v>
          </cell>
          <cell r="G3599" t="str">
            <v>0103674462</v>
          </cell>
          <cell r="H3599" t="str">
            <v>电网_西樊4#综合</v>
          </cell>
        </row>
        <row r="3600">
          <cell r="F3600" t="str">
            <v>西梁西综合</v>
          </cell>
          <cell r="G3600" t="str">
            <v>1601262305019327</v>
          </cell>
          <cell r="H3600" t="str">
            <v>西梁西综合</v>
          </cell>
        </row>
        <row r="3601">
          <cell r="F3601" t="str">
            <v>西梁综合</v>
          </cell>
          <cell r="G3601" t="str">
            <v>1102686024</v>
          </cell>
          <cell r="H3601" t="str">
            <v>电网_西梁综合</v>
          </cell>
        </row>
        <row r="3602">
          <cell r="F3602" t="str">
            <v>西桥综合台区新建工程柱上变压器</v>
          </cell>
          <cell r="G3602" t="str">
            <v>1103465312</v>
          </cell>
          <cell r="H3602" t="str">
            <v>西桥综合台区新建工程柱上变压器</v>
          </cell>
        </row>
        <row r="3603">
          <cell r="F3603" t="str">
            <v>西桥南综合</v>
          </cell>
          <cell r="G3603" t="str">
            <v>1102646529</v>
          </cell>
          <cell r="H3603" t="str">
            <v>电网_西桥南综合</v>
          </cell>
        </row>
        <row r="3604">
          <cell r="F3604" t="str">
            <v>西桥东综合</v>
          </cell>
          <cell r="G3604" t="str">
            <v>1102646531</v>
          </cell>
          <cell r="H3604" t="str">
            <v>电网_西桥东综合</v>
          </cell>
        </row>
        <row r="3605">
          <cell r="F3605" t="str">
            <v>西桑园综合2#</v>
          </cell>
          <cell r="G3605" t="str">
            <v>1102716453</v>
          </cell>
          <cell r="H3605" t="str">
            <v>电网_西桑园综合2#</v>
          </cell>
        </row>
        <row r="3606">
          <cell r="F3606" t="str">
            <v>西桑园综合#1#台区变压器</v>
          </cell>
          <cell r="G3606" t="str">
            <v>1102760341</v>
          </cell>
          <cell r="H3606" t="str">
            <v>西桑园综合#1#台区变压器</v>
          </cell>
        </row>
        <row r="3607">
          <cell r="F3607" t="str">
            <v>西桑园村综合1#台区变压器</v>
          </cell>
          <cell r="G3607" t="str">
            <v>1102643465</v>
          </cell>
          <cell r="H3607" t="str">
            <v>电网_西桑园村综合1#台区变压器</v>
          </cell>
        </row>
        <row r="3608">
          <cell r="F3608" t="str">
            <v>西桑园#2#综合台区变压器</v>
          </cell>
          <cell r="G3608" t="str">
            <v>1102652253</v>
          </cell>
          <cell r="H3608" t="str">
            <v>西桑园#2#综合台区变压器</v>
          </cell>
        </row>
        <row r="3609">
          <cell r="F3609" t="str">
            <v>西林（新）</v>
          </cell>
          <cell r="G3609" t="str">
            <v>1102910706</v>
          </cell>
          <cell r="H3609" t="str">
            <v>电网_西林（新）</v>
          </cell>
        </row>
        <row r="3610">
          <cell r="F3610" t="str">
            <v>西林6台区变压器</v>
          </cell>
          <cell r="G3610" t="str">
            <v>1103493701</v>
          </cell>
          <cell r="H3610" t="str">
            <v>西林6台区变压器</v>
          </cell>
        </row>
        <row r="3611">
          <cell r="F3611" t="str">
            <v>西林5台区变压器</v>
          </cell>
          <cell r="G3611" t="str">
            <v>1103493702</v>
          </cell>
          <cell r="H3611" t="str">
            <v>西林5台区变压器</v>
          </cell>
        </row>
        <row r="3612">
          <cell r="F3612" t="str">
            <v>西林4台区变压器</v>
          </cell>
          <cell r="G3612" t="str">
            <v>1103493703</v>
          </cell>
          <cell r="H3612" t="str">
            <v>西林4台区变压器</v>
          </cell>
        </row>
        <row r="3613">
          <cell r="F3613" t="str">
            <v>西林3台区变压器</v>
          </cell>
          <cell r="G3613" t="str">
            <v>1103493704</v>
          </cell>
          <cell r="H3613" t="str">
            <v>西林3台区变压器</v>
          </cell>
        </row>
        <row r="3614">
          <cell r="F3614" t="str">
            <v>西林1台区变压器</v>
          </cell>
          <cell r="G3614" t="str">
            <v>1103493705</v>
          </cell>
          <cell r="H3614" t="str">
            <v>西林1台区变压器</v>
          </cell>
        </row>
        <row r="3615">
          <cell r="F3615" t="str">
            <v>西板桥（2）</v>
          </cell>
          <cell r="G3615" t="str">
            <v>1604242605168593</v>
          </cell>
          <cell r="H3615" t="str">
            <v>西板桥（2）</v>
          </cell>
        </row>
        <row r="3616">
          <cell r="F3616" t="str">
            <v>西杨庄西综合</v>
          </cell>
          <cell r="G3616" t="str">
            <v>1102910713</v>
          </cell>
          <cell r="H3616" t="str">
            <v>西杨庄西综合</v>
          </cell>
        </row>
        <row r="3617">
          <cell r="F3617" t="str">
            <v>西杨庄综合</v>
          </cell>
          <cell r="G3617" t="str">
            <v>1102723480</v>
          </cell>
          <cell r="H3617" t="str">
            <v>西杨庄综合</v>
          </cell>
        </row>
        <row r="3618">
          <cell r="F3618" t="str">
            <v>西杨庄5号台区</v>
          </cell>
          <cell r="G3618" t="str">
            <v>1103380537</v>
          </cell>
          <cell r="H3618" t="str">
            <v>电网_西杨庄5号台区</v>
          </cell>
        </row>
        <row r="3619">
          <cell r="F3619" t="str">
            <v>西杨庄4号台区</v>
          </cell>
          <cell r="G3619" t="str">
            <v>1103380536</v>
          </cell>
          <cell r="H3619" t="str">
            <v>电网_西杨庄4号台区</v>
          </cell>
        </row>
        <row r="3620">
          <cell r="F3620" t="str">
            <v>西杨庄3号台区</v>
          </cell>
          <cell r="G3620" t="str">
            <v>1103380535</v>
          </cell>
          <cell r="H3620" t="str">
            <v>电网_西杨庄3号台区</v>
          </cell>
        </row>
        <row r="3621">
          <cell r="F3621" t="str">
            <v>西杨庄2号台区</v>
          </cell>
          <cell r="G3621" t="str">
            <v>1103380534</v>
          </cell>
          <cell r="H3621" t="str">
            <v>电网_西杨庄2号台区</v>
          </cell>
        </row>
        <row r="3622">
          <cell r="F3622" t="str">
            <v>西杨庄1号台区</v>
          </cell>
          <cell r="G3622" t="str">
            <v>1103380542</v>
          </cell>
          <cell r="H3622" t="str">
            <v>电网_西杨庄1号台区</v>
          </cell>
        </row>
        <row r="3623">
          <cell r="F3623" t="str">
            <v>西杨家泊西变H2</v>
          </cell>
          <cell r="G3623" t="str">
            <v>1608240105001010</v>
          </cell>
          <cell r="H3623" t="str">
            <v>西杨家泊西变H2</v>
          </cell>
        </row>
        <row r="3624">
          <cell r="F3624" t="str">
            <v>西杨家泊西变200</v>
          </cell>
          <cell r="G3624" t="str">
            <v>1102734177</v>
          </cell>
          <cell r="H3624" t="str">
            <v>电网_西杨家泊西变200</v>
          </cell>
        </row>
        <row r="3625">
          <cell r="F3625" t="str">
            <v>西杨家泊村东H2</v>
          </cell>
          <cell r="G3625" t="str">
            <v>1608240105000011</v>
          </cell>
          <cell r="H3625" t="str">
            <v>西杨家泊村东H2</v>
          </cell>
        </row>
        <row r="3626">
          <cell r="F3626" t="str">
            <v>西杨家泊村东</v>
          </cell>
          <cell r="G3626" t="str">
            <v>1102734176</v>
          </cell>
          <cell r="H3626" t="str">
            <v>电网_西杨家泊村东</v>
          </cell>
        </row>
        <row r="3627">
          <cell r="F3627" t="str">
            <v>西杜综合</v>
          </cell>
          <cell r="G3627" t="str">
            <v>1102680547</v>
          </cell>
          <cell r="H3627" t="str">
            <v>西杜综合</v>
          </cell>
        </row>
        <row r="3628">
          <cell r="F3628" t="str">
            <v>西李官营村6号混</v>
          </cell>
          <cell r="G3628" t="str">
            <v>0103508010</v>
          </cell>
          <cell r="H3628" t="str">
            <v>西李官营村6号混</v>
          </cell>
        </row>
        <row r="3629">
          <cell r="F3629" t="str">
            <v>西李官营村5号混</v>
          </cell>
          <cell r="G3629" t="str">
            <v>0103508014</v>
          </cell>
          <cell r="H3629" t="str">
            <v>西李官营村5号混</v>
          </cell>
        </row>
        <row r="3630">
          <cell r="F3630" t="str">
            <v>西李官营村4号混</v>
          </cell>
          <cell r="G3630" t="str">
            <v>0103508013</v>
          </cell>
          <cell r="H3630" t="str">
            <v>西李官营村4号混</v>
          </cell>
        </row>
        <row r="3631">
          <cell r="F3631" t="str">
            <v>西李官营村3号混</v>
          </cell>
          <cell r="G3631" t="str">
            <v>0103508012</v>
          </cell>
          <cell r="H3631" t="str">
            <v>西李官营村3号混</v>
          </cell>
        </row>
        <row r="3632">
          <cell r="F3632" t="str">
            <v>西李官营村2号混</v>
          </cell>
          <cell r="G3632" t="str">
            <v>0103508016</v>
          </cell>
          <cell r="H3632" t="str">
            <v>西李官营村2号混</v>
          </cell>
        </row>
        <row r="3633">
          <cell r="F3633" t="str">
            <v>西李官营村1号混</v>
          </cell>
          <cell r="G3633" t="str">
            <v>0103508015</v>
          </cell>
          <cell r="H3633" t="str">
            <v>西李官营村1号混</v>
          </cell>
        </row>
        <row r="3634">
          <cell r="F3634" t="str">
            <v>西曾综合</v>
          </cell>
          <cell r="G3634" t="str">
            <v>0103608692</v>
          </cell>
          <cell r="H3634" t="str">
            <v>电网_西曾综合</v>
          </cell>
        </row>
        <row r="3635">
          <cell r="F3635" t="str">
            <v>西曾新综合</v>
          </cell>
          <cell r="G3635" t="str">
            <v>1607242405030345</v>
          </cell>
          <cell r="H3635" t="str">
            <v>西曾新综合</v>
          </cell>
        </row>
        <row r="3636">
          <cell r="F3636" t="str">
            <v>西暖泉综合</v>
          </cell>
          <cell r="G3636" t="str">
            <v>1102666512</v>
          </cell>
          <cell r="H3636" t="str">
            <v>西暖泉综合</v>
          </cell>
        </row>
        <row r="3637">
          <cell r="F3637" t="str">
            <v>西晒甲山村9号混</v>
          </cell>
          <cell r="G3637" t="str">
            <v>0103511114</v>
          </cell>
          <cell r="H3637" t="str">
            <v>西晒甲山村9号混</v>
          </cell>
        </row>
        <row r="3638">
          <cell r="F3638" t="str">
            <v>西晒甲山村8号混</v>
          </cell>
          <cell r="G3638" t="str">
            <v>0103511115</v>
          </cell>
          <cell r="H3638" t="str">
            <v>西晒甲山村8号混</v>
          </cell>
        </row>
        <row r="3639">
          <cell r="F3639" t="str">
            <v>西晒甲山村7号混</v>
          </cell>
          <cell r="G3639" t="str">
            <v>0103511116</v>
          </cell>
          <cell r="H3639" t="str">
            <v>西晒甲山村7号混</v>
          </cell>
        </row>
        <row r="3640">
          <cell r="F3640" t="str">
            <v>西晒甲山村6号混</v>
          </cell>
          <cell r="G3640" t="str">
            <v>0103511117</v>
          </cell>
          <cell r="H3640" t="str">
            <v>西晒甲山村6号混</v>
          </cell>
        </row>
        <row r="3641">
          <cell r="F3641" t="str">
            <v>西晒甲山村5号混</v>
          </cell>
          <cell r="G3641" t="str">
            <v>0103511118</v>
          </cell>
          <cell r="H3641" t="str">
            <v>西晒甲山村5号混</v>
          </cell>
        </row>
        <row r="3642">
          <cell r="F3642" t="str">
            <v>西晒甲山村4号混</v>
          </cell>
          <cell r="G3642" t="str">
            <v>0103511106</v>
          </cell>
          <cell r="H3642" t="str">
            <v>西晒甲山村4号混</v>
          </cell>
        </row>
        <row r="3643">
          <cell r="F3643" t="str">
            <v>西晒甲山村3号混</v>
          </cell>
          <cell r="G3643" t="str">
            <v>0103511107</v>
          </cell>
          <cell r="H3643" t="str">
            <v>西晒甲山村3号混</v>
          </cell>
        </row>
        <row r="3644">
          <cell r="F3644" t="str">
            <v>西晒甲山村2号混</v>
          </cell>
          <cell r="G3644" t="str">
            <v>0103511108</v>
          </cell>
          <cell r="H3644" t="str">
            <v>西晒甲山村2号混</v>
          </cell>
        </row>
        <row r="3645">
          <cell r="F3645" t="str">
            <v>西晒甲山村1号混</v>
          </cell>
          <cell r="G3645" t="str">
            <v>0103511110</v>
          </cell>
          <cell r="H3645" t="str">
            <v>西晒甲山村1号混</v>
          </cell>
        </row>
        <row r="3646">
          <cell r="F3646" t="str">
            <v>西晒甲山村13号混</v>
          </cell>
          <cell r="G3646" t="str">
            <v>0103511109</v>
          </cell>
          <cell r="H3646" t="str">
            <v>西晒甲山村13号混</v>
          </cell>
        </row>
        <row r="3647">
          <cell r="F3647" t="str">
            <v>西晒甲山村12号混</v>
          </cell>
          <cell r="G3647" t="str">
            <v>0103511111</v>
          </cell>
          <cell r="H3647" t="str">
            <v>西晒甲山村12号混</v>
          </cell>
        </row>
        <row r="3648">
          <cell r="F3648" t="str">
            <v>西晒甲山村11号混</v>
          </cell>
          <cell r="G3648" t="str">
            <v>0103511112</v>
          </cell>
          <cell r="H3648" t="str">
            <v>西晒甲山村11号混</v>
          </cell>
        </row>
        <row r="3649">
          <cell r="F3649" t="str">
            <v>西晒甲山村10号混</v>
          </cell>
          <cell r="G3649" t="str">
            <v>0103511113</v>
          </cell>
          <cell r="H3649" t="str">
            <v>西晒甲山村10号混</v>
          </cell>
        </row>
        <row r="3650">
          <cell r="F3650" t="str">
            <v>西晒村3台区</v>
          </cell>
          <cell r="G3650" t="str">
            <v>1603240405014927</v>
          </cell>
          <cell r="H3650" t="str">
            <v>西晒村3台区</v>
          </cell>
        </row>
        <row r="3651">
          <cell r="F3651" t="str">
            <v>西晒村2台区</v>
          </cell>
          <cell r="G3651" t="str">
            <v>1102645569</v>
          </cell>
          <cell r="H3651" t="str">
            <v>西晒村2台区</v>
          </cell>
        </row>
        <row r="3652">
          <cell r="F3652" t="str">
            <v>西晒村1台区</v>
          </cell>
          <cell r="G3652" t="str">
            <v>1102645568</v>
          </cell>
          <cell r="H3652" t="str">
            <v>西晒村1台区</v>
          </cell>
        </row>
        <row r="3653">
          <cell r="F3653" t="str">
            <v>西新西综合变压器</v>
          </cell>
          <cell r="G3653" t="str">
            <v>0103509701</v>
          </cell>
          <cell r="H3653" t="str">
            <v>电网_西新西综合变压器</v>
          </cell>
        </row>
        <row r="3654">
          <cell r="F3654" t="str">
            <v>西新综合台区变压器</v>
          </cell>
          <cell r="G3654" t="str">
            <v>1102684371</v>
          </cell>
          <cell r="H3654" t="str">
            <v>电网_西新综合台区变压器</v>
          </cell>
        </row>
        <row r="3655">
          <cell r="F3655" t="str">
            <v>西新立庄村5台区</v>
          </cell>
          <cell r="G3655" t="str">
            <v>1603252705010165</v>
          </cell>
          <cell r="H3655" t="str">
            <v>西新立庄村5台区</v>
          </cell>
        </row>
        <row r="3656">
          <cell r="F3656" t="str">
            <v>西新立庄村4台区</v>
          </cell>
          <cell r="G3656" t="str">
            <v>0103680486</v>
          </cell>
          <cell r="H3656" t="str">
            <v>电网_西新立庄村4台区</v>
          </cell>
        </row>
        <row r="3657">
          <cell r="F3657" t="str">
            <v>西新立庄村2台区(北)</v>
          </cell>
          <cell r="G3657" t="str">
            <v>1102640484</v>
          </cell>
          <cell r="H3657" t="str">
            <v>电网_西新立庄村2台区(北)</v>
          </cell>
        </row>
        <row r="3658">
          <cell r="F3658" t="str">
            <v>西新立庄南台区</v>
          </cell>
          <cell r="G3658" t="str">
            <v>1102640483</v>
          </cell>
          <cell r="H3658" t="str">
            <v>西新立庄南台区</v>
          </cell>
        </row>
        <row r="3659">
          <cell r="F3659" t="str">
            <v>西新立庄3台区(水)</v>
          </cell>
          <cell r="G3659" t="str">
            <v>0103123702</v>
          </cell>
          <cell r="H3659" t="str">
            <v>电网_西新立庄3台区(水)</v>
          </cell>
        </row>
        <row r="3660">
          <cell r="F3660" t="str">
            <v>西新新综合台区变压器</v>
          </cell>
          <cell r="G3660" t="str">
            <v>1102874598</v>
          </cell>
          <cell r="H3660" t="str">
            <v>电网_西新新综合台区变压器</v>
          </cell>
        </row>
        <row r="3661">
          <cell r="F3661" t="str">
            <v>西新户综合新</v>
          </cell>
          <cell r="G3661" t="str">
            <v>1102760963</v>
          </cell>
          <cell r="H3661" t="str">
            <v>西新户综合新</v>
          </cell>
        </row>
        <row r="3662">
          <cell r="F3662" t="str">
            <v>西新户新综合</v>
          </cell>
          <cell r="G3662" t="str">
            <v>1602252405029541</v>
          </cell>
          <cell r="H3662" t="str">
            <v>西新户新综合</v>
          </cell>
        </row>
        <row r="3663">
          <cell r="F3663" t="str">
            <v>西新庄西综合</v>
          </cell>
          <cell r="G3663" t="str">
            <v>1102639439</v>
          </cell>
          <cell r="H3663" t="str">
            <v>电网_西新庄西综合</v>
          </cell>
        </row>
        <row r="3664">
          <cell r="F3664" t="str">
            <v>西新庄西混</v>
          </cell>
          <cell r="G3664" t="str">
            <v>1102682354</v>
          </cell>
          <cell r="H3664" t="str">
            <v>西新庄西混</v>
          </cell>
        </row>
        <row r="3665">
          <cell r="F3665" t="str">
            <v>西新庄综合台区变压器</v>
          </cell>
          <cell r="G3665" t="str">
            <v>1103181046</v>
          </cell>
          <cell r="H3665" t="str">
            <v>电网_西新庄综合台区变压器</v>
          </cell>
        </row>
        <row r="3666">
          <cell r="F3666" t="str">
            <v>西新庄综合4</v>
          </cell>
          <cell r="G3666" t="str">
            <v>1103342274</v>
          </cell>
          <cell r="H3666" t="str">
            <v>电网_西新庄综合4</v>
          </cell>
        </row>
        <row r="3667">
          <cell r="F3667" t="str">
            <v>西新庄综合3台区变压器</v>
          </cell>
          <cell r="G3667" t="str">
            <v>1102845934</v>
          </cell>
          <cell r="H3667" t="str">
            <v>西新庄综合3台区变压器</v>
          </cell>
        </row>
        <row r="3668">
          <cell r="F3668" t="str">
            <v>西新庄综合2台区变压器</v>
          </cell>
          <cell r="G3668" t="str">
            <v>1103181047</v>
          </cell>
          <cell r="H3668" t="str">
            <v>电网_西新庄综合2台区变压器</v>
          </cell>
        </row>
        <row r="3669">
          <cell r="F3669" t="str">
            <v>西新庄煤改电综合西5</v>
          </cell>
          <cell r="G3669" t="str">
            <v>1103375826</v>
          </cell>
          <cell r="H3669" t="str">
            <v>电网_西新庄煤改电综合西5</v>
          </cell>
        </row>
        <row r="3670">
          <cell r="F3670" t="str">
            <v>西新庄煤改电综合西4</v>
          </cell>
          <cell r="G3670" t="str">
            <v>1103375827</v>
          </cell>
          <cell r="H3670" t="str">
            <v>电网_西新庄煤改电综合西4</v>
          </cell>
        </row>
        <row r="3671">
          <cell r="F3671" t="str">
            <v>西新庄煤改电综合西3</v>
          </cell>
          <cell r="G3671" t="str">
            <v>1103375828</v>
          </cell>
          <cell r="H3671" t="str">
            <v>电网_西新庄煤改电综合西3</v>
          </cell>
        </row>
        <row r="3672">
          <cell r="F3672" t="str">
            <v>西新庄煤改电综合西2</v>
          </cell>
          <cell r="G3672" t="str">
            <v>1103375829</v>
          </cell>
          <cell r="H3672" t="str">
            <v>电网_西新庄煤改电综合西2</v>
          </cell>
        </row>
        <row r="3673">
          <cell r="F3673" t="str">
            <v>西新庄煤改电综合西1</v>
          </cell>
          <cell r="G3673" t="str">
            <v>1103375830</v>
          </cell>
          <cell r="H3673" t="str">
            <v>电网_西新庄煤改电综合西1</v>
          </cell>
        </row>
        <row r="3674">
          <cell r="F3674" t="str">
            <v>西新庄煤改电综合东2</v>
          </cell>
          <cell r="G3674" t="str">
            <v>1103375831</v>
          </cell>
          <cell r="H3674" t="str">
            <v>电网_西新庄煤改电综合东2</v>
          </cell>
        </row>
        <row r="3675">
          <cell r="F3675" t="str">
            <v>西新庄煤改电综合东1</v>
          </cell>
          <cell r="G3675" t="str">
            <v>1103375832</v>
          </cell>
          <cell r="H3675" t="str">
            <v>电网_西新庄煤改电综合东1</v>
          </cell>
        </row>
        <row r="3676">
          <cell r="F3676" t="str">
            <v>西新庄南混</v>
          </cell>
          <cell r="G3676" t="str">
            <v>1102682353</v>
          </cell>
          <cell r="H3676" t="str">
            <v>西新庄南混</v>
          </cell>
        </row>
        <row r="3677">
          <cell r="F3677" t="str">
            <v>西新庄南水混</v>
          </cell>
          <cell r="G3677" t="str">
            <v>1102682338</v>
          </cell>
          <cell r="H3677" t="str">
            <v>西新庄南水混</v>
          </cell>
        </row>
        <row r="3678">
          <cell r="F3678" t="str">
            <v>西新庄南公用</v>
          </cell>
          <cell r="G3678" t="str">
            <v>0103670952</v>
          </cell>
          <cell r="H3678" t="str">
            <v>西新庄南公用</v>
          </cell>
        </row>
        <row r="3679">
          <cell r="F3679" t="str">
            <v>西新庄北混</v>
          </cell>
          <cell r="G3679" t="str">
            <v>1102682352</v>
          </cell>
          <cell r="H3679" t="str">
            <v>西新庄北混</v>
          </cell>
        </row>
        <row r="3680">
          <cell r="F3680" t="str">
            <v>西新庄东综合</v>
          </cell>
          <cell r="G3680" t="str">
            <v>1102639435</v>
          </cell>
          <cell r="H3680" t="str">
            <v>电网_西新庄东综合</v>
          </cell>
        </row>
        <row r="3681">
          <cell r="F3681" t="str">
            <v>西新小区</v>
          </cell>
          <cell r="G3681" t="str">
            <v>1103267126</v>
          </cell>
          <cell r="H3681" t="str">
            <v>西新小区</v>
          </cell>
        </row>
        <row r="3682">
          <cell r="F3682" t="str">
            <v>西徐综合1#变压器</v>
          </cell>
          <cell r="G3682" t="str">
            <v>1102759623</v>
          </cell>
          <cell r="H3682" t="str">
            <v>电网_西徐综合1#变压器</v>
          </cell>
        </row>
        <row r="3683">
          <cell r="F3683" t="str">
            <v>西徐东综合</v>
          </cell>
          <cell r="G3683" t="str">
            <v>1103388655</v>
          </cell>
          <cell r="H3683" t="str">
            <v>西徐东综合</v>
          </cell>
        </row>
        <row r="3684">
          <cell r="F3684" t="str">
            <v>西徐3号综合台区变压器</v>
          </cell>
          <cell r="G3684" t="str">
            <v>1103320218</v>
          </cell>
          <cell r="H3684" t="str">
            <v>电网_西徐3号综合台区变压器</v>
          </cell>
        </row>
        <row r="3685">
          <cell r="F3685" t="str">
            <v>西徐2号综合台区变压器</v>
          </cell>
          <cell r="G3685" t="str">
            <v>1102654022</v>
          </cell>
          <cell r="H3685" t="str">
            <v>西徐2号综合台区变压器</v>
          </cell>
        </row>
        <row r="3686">
          <cell r="F3686" t="str">
            <v>西徐#1#综合台区变压器</v>
          </cell>
          <cell r="G3686" t="str">
            <v>1102656490</v>
          </cell>
          <cell r="H3686" t="str">
            <v>西徐#1#综合台区变压器</v>
          </cell>
        </row>
        <row r="3687">
          <cell r="F3687" t="str">
            <v>西张稳西</v>
          </cell>
          <cell r="G3687" t="str">
            <v>1102648591</v>
          </cell>
          <cell r="H3687" t="str">
            <v>西张稳西</v>
          </cell>
        </row>
        <row r="3688">
          <cell r="F3688" t="str">
            <v>西张稳村</v>
          </cell>
          <cell r="G3688" t="str">
            <v>1102648592</v>
          </cell>
          <cell r="H3688" t="str">
            <v>电网_西张稳村</v>
          </cell>
        </row>
        <row r="3689">
          <cell r="F3689" t="str">
            <v>西张稳小微200KVA</v>
          </cell>
          <cell r="G3689" t="str">
            <v>1610241605009552</v>
          </cell>
          <cell r="H3689" t="str">
            <v>西张稳小微200KVA</v>
          </cell>
        </row>
        <row r="3690">
          <cell r="F3690" t="str">
            <v>西张稳200</v>
          </cell>
          <cell r="G3690" t="str">
            <v>1603242905190160</v>
          </cell>
          <cell r="H3690" t="str">
            <v>西张稳200</v>
          </cell>
        </row>
        <row r="3691">
          <cell r="F3691" t="str">
            <v>西张庄子机井变压器</v>
          </cell>
          <cell r="G3691" t="str">
            <v>1103089710</v>
          </cell>
          <cell r="H3691" t="str">
            <v>西张庄子机井变压器</v>
          </cell>
        </row>
        <row r="3692">
          <cell r="F3692" t="str">
            <v>西张庄子变压器</v>
          </cell>
          <cell r="G3692" t="str">
            <v>1102655457</v>
          </cell>
          <cell r="H3692" t="str">
            <v>西张庄子变压器</v>
          </cell>
        </row>
        <row r="3693">
          <cell r="F3693" t="str">
            <v>西庄道班公用</v>
          </cell>
          <cell r="G3693" t="str">
            <v>1606250905003088</v>
          </cell>
          <cell r="H3693" t="str">
            <v>西庄道班公用</v>
          </cell>
        </row>
        <row r="3694">
          <cell r="F3694" t="str">
            <v>西庄综合（新）</v>
          </cell>
          <cell r="G3694" t="str">
            <v>1609241905034202</v>
          </cell>
          <cell r="H3694" t="str">
            <v>西庄综合（新）</v>
          </cell>
        </row>
        <row r="3695">
          <cell r="F3695" t="str">
            <v>西庄河西</v>
          </cell>
          <cell r="G3695" t="str">
            <v>1601242405014921</v>
          </cell>
          <cell r="H3695" t="str">
            <v>西庄河西</v>
          </cell>
        </row>
        <row r="3696">
          <cell r="F3696" t="str">
            <v>西庄河东</v>
          </cell>
          <cell r="G3696" t="str">
            <v>1102704827</v>
          </cell>
          <cell r="H3696" t="str">
            <v>电网_西庄河东</v>
          </cell>
        </row>
        <row r="3697">
          <cell r="F3697" t="str">
            <v>西庄桥头公用</v>
          </cell>
          <cell r="G3697" t="str">
            <v>0103522570</v>
          </cell>
          <cell r="H3697" t="str">
            <v>电网_西庄桥头公用</v>
          </cell>
        </row>
        <row r="3698">
          <cell r="F3698" t="str">
            <v>西庄村机井通</v>
          </cell>
          <cell r="G3698" t="str">
            <v>1103088967</v>
          </cell>
          <cell r="H3698" t="str">
            <v>西庄村机井通</v>
          </cell>
        </row>
        <row r="3699">
          <cell r="F3699" t="str">
            <v>西庄户小微</v>
          </cell>
          <cell r="G3699" t="str">
            <v>1602251405007302</v>
          </cell>
          <cell r="H3699" t="str">
            <v>西庄户小微</v>
          </cell>
        </row>
        <row r="3700">
          <cell r="F3700" t="str">
            <v>西庄户</v>
          </cell>
          <cell r="G3700" t="str">
            <v>1102704424</v>
          </cell>
          <cell r="H3700" t="str">
            <v>电网_西庄户</v>
          </cell>
        </row>
        <row r="3701">
          <cell r="F3701" t="str">
            <v>西庄店综合新</v>
          </cell>
          <cell r="G3701" t="str">
            <v>1102734154</v>
          </cell>
          <cell r="H3701" t="str">
            <v>西庄店综合新</v>
          </cell>
        </row>
        <row r="3702">
          <cell r="F3702" t="str">
            <v>西庄店新综合</v>
          </cell>
          <cell r="G3702" t="str">
            <v>1602252105012414</v>
          </cell>
          <cell r="H3702" t="str">
            <v>西庄店新综合</v>
          </cell>
        </row>
        <row r="3703">
          <cell r="F3703" t="str">
            <v>西庄北综合（新）</v>
          </cell>
          <cell r="G3703" t="str">
            <v>1607252905026912</v>
          </cell>
          <cell r="H3703" t="str">
            <v>西庄北综合（新）</v>
          </cell>
        </row>
        <row r="3704">
          <cell r="F3704" t="str">
            <v>西庄北口子</v>
          </cell>
          <cell r="G3704" t="str">
            <v>1102704825</v>
          </cell>
          <cell r="H3704" t="str">
            <v>西庄北口子</v>
          </cell>
        </row>
        <row r="3705">
          <cell r="F3705" t="str">
            <v>西庄北</v>
          </cell>
          <cell r="G3705" t="str">
            <v>1102758084</v>
          </cell>
          <cell r="H3705" t="str">
            <v>西庄北</v>
          </cell>
        </row>
        <row r="3706">
          <cell r="F3706" t="str">
            <v>西庄九队</v>
          </cell>
          <cell r="G3706" t="str">
            <v>1102704831</v>
          </cell>
          <cell r="H3706" t="str">
            <v>电网_西庄九队</v>
          </cell>
        </row>
        <row r="3707">
          <cell r="F3707" t="str">
            <v>西庄中</v>
          </cell>
          <cell r="G3707" t="str">
            <v>1102704807</v>
          </cell>
          <cell r="H3707" t="str">
            <v>电网_西庄中</v>
          </cell>
        </row>
        <row r="3708">
          <cell r="F3708" t="str">
            <v>西常综合台区变压器</v>
          </cell>
          <cell r="G3708" t="str">
            <v>1102643466</v>
          </cell>
          <cell r="H3708" t="str">
            <v>电网_西常综合台区变压器</v>
          </cell>
        </row>
        <row r="3709">
          <cell r="F3709" t="str">
            <v>西常综合2#台区变压器</v>
          </cell>
          <cell r="G3709" t="str">
            <v>1102982295</v>
          </cell>
          <cell r="H3709" t="str">
            <v>西常综合2#台区变压器</v>
          </cell>
        </row>
        <row r="3710">
          <cell r="F3710" t="str">
            <v>西帅甲村西</v>
          </cell>
          <cell r="G3710" t="str">
            <v>1102675309</v>
          </cell>
          <cell r="H3710" t="str">
            <v>电网_西帅甲村西</v>
          </cell>
        </row>
        <row r="3711">
          <cell r="F3711" t="str">
            <v>西帅甲村南</v>
          </cell>
          <cell r="G3711" t="str">
            <v>1102003969</v>
          </cell>
          <cell r="H3711" t="str">
            <v>西帅甲村南</v>
          </cell>
        </row>
        <row r="3712">
          <cell r="F3712" t="str">
            <v>西帅甲村北</v>
          </cell>
          <cell r="G3712" t="str">
            <v>1102843316</v>
          </cell>
          <cell r="H3712" t="str">
            <v>西帅甲村北</v>
          </cell>
        </row>
        <row r="3713">
          <cell r="F3713" t="str">
            <v>西帅甲村内</v>
          </cell>
          <cell r="G3713" t="str">
            <v>1102845153</v>
          </cell>
          <cell r="H3713" t="str">
            <v>西帅甲村内</v>
          </cell>
        </row>
        <row r="3714">
          <cell r="F3714" t="str">
            <v>西帅甲小动力配变</v>
          </cell>
          <cell r="G3714" t="str">
            <v>1103556036</v>
          </cell>
          <cell r="H3714" t="str">
            <v>电网_西帅甲小动力配变</v>
          </cell>
        </row>
        <row r="3715">
          <cell r="F3715" t="str">
            <v>西帅甲小动力2变</v>
          </cell>
          <cell r="G3715" t="str">
            <v>1607242405025646</v>
          </cell>
          <cell r="H3715" t="str">
            <v>西帅甲小动力2变</v>
          </cell>
        </row>
        <row r="3716">
          <cell r="F3716" t="str">
            <v>西帅甲北新</v>
          </cell>
          <cell r="G3716" t="str">
            <v>1102843035</v>
          </cell>
          <cell r="H3716" t="str">
            <v>电网_西帅甲北新</v>
          </cell>
        </row>
        <row r="3717">
          <cell r="F3717" t="str">
            <v>西巩综合台区变压器</v>
          </cell>
          <cell r="G3717" t="str">
            <v>0103375304</v>
          </cell>
          <cell r="H3717" t="str">
            <v>西巩综合台区变压器</v>
          </cell>
        </row>
        <row r="3718">
          <cell r="F3718" t="str">
            <v>西巩2#综合台区变压器</v>
          </cell>
          <cell r="G3718" t="str">
            <v>1102843154</v>
          </cell>
          <cell r="H3718" t="str">
            <v>西巩2#综合台区变压器</v>
          </cell>
        </row>
        <row r="3719">
          <cell r="F3719" t="str">
            <v>西工房1-18箱变配电变压器</v>
          </cell>
          <cell r="G3719" t="str">
            <v>1102801424</v>
          </cell>
          <cell r="H3719" t="str">
            <v>电网_西工房1-18箱变配电变压器</v>
          </cell>
        </row>
        <row r="3720">
          <cell r="F3720" t="str">
            <v>西崔西新</v>
          </cell>
          <cell r="G3720" t="str">
            <v>0103651496</v>
          </cell>
          <cell r="H3720" t="str">
            <v>电网_西崔西新</v>
          </cell>
        </row>
        <row r="3721">
          <cell r="F3721" t="str">
            <v>西崔南S19</v>
          </cell>
          <cell r="G3721" t="str">
            <v>1102733879</v>
          </cell>
          <cell r="H3721" t="str">
            <v>电网_西崔南S19</v>
          </cell>
        </row>
        <row r="3722">
          <cell r="F3722" t="str">
            <v>西崔S21</v>
          </cell>
          <cell r="G3722" t="str">
            <v>1102733878</v>
          </cell>
          <cell r="H3722" t="str">
            <v>电网_西崔S21</v>
          </cell>
        </row>
        <row r="3723">
          <cell r="F3723" t="str">
            <v>西崔3新</v>
          </cell>
          <cell r="G3723" t="str">
            <v>0103593717</v>
          </cell>
          <cell r="H3723" t="str">
            <v>西崔3新</v>
          </cell>
        </row>
        <row r="3724">
          <cell r="F3724" t="str">
            <v>西崔2</v>
          </cell>
          <cell r="G3724" t="str">
            <v>1102651961</v>
          </cell>
          <cell r="H3724" t="str">
            <v>西崔2</v>
          </cell>
        </row>
        <row r="3725">
          <cell r="F3725" t="str">
            <v>西崔1</v>
          </cell>
          <cell r="G3725" t="str">
            <v>1102651960</v>
          </cell>
          <cell r="H3725" t="str">
            <v>西崔1</v>
          </cell>
        </row>
        <row r="3726">
          <cell r="F3726" t="str">
            <v>西峪西混</v>
          </cell>
          <cell r="G3726" t="str">
            <v>1102728661</v>
          </cell>
          <cell r="H3726" t="str">
            <v>西峪西混</v>
          </cell>
        </row>
        <row r="3727">
          <cell r="F3727" t="str">
            <v>西峪水混1</v>
          </cell>
          <cell r="G3727" t="str">
            <v>1102730997</v>
          </cell>
          <cell r="H3727" t="str">
            <v>电网_西峪水混1</v>
          </cell>
        </row>
        <row r="3728">
          <cell r="F3728" t="str">
            <v>西峪村北混用</v>
          </cell>
          <cell r="G3728" t="str">
            <v>1102728659</v>
          </cell>
          <cell r="H3728" t="str">
            <v>电网_西峪村北混用</v>
          </cell>
        </row>
        <row r="3729">
          <cell r="F3729" t="str">
            <v>西峡口混用</v>
          </cell>
          <cell r="G3729" t="str">
            <v>1102732013</v>
          </cell>
          <cell r="H3729" t="str">
            <v>电网_西峡口混用</v>
          </cell>
        </row>
        <row r="3730">
          <cell r="F3730" t="str">
            <v>西峡口水混</v>
          </cell>
          <cell r="G3730" t="str">
            <v>1102732014</v>
          </cell>
          <cell r="H3730" t="str">
            <v>电网_西峡口水混</v>
          </cell>
        </row>
        <row r="3731">
          <cell r="F3731" t="str">
            <v>西峡口东北混</v>
          </cell>
          <cell r="G3731" t="str">
            <v>0103430581</v>
          </cell>
          <cell r="H3731" t="str">
            <v>西峡口东北混</v>
          </cell>
        </row>
        <row r="3732">
          <cell r="F3732" t="str">
            <v>西岭西</v>
          </cell>
          <cell r="G3732" t="str">
            <v>1102704826</v>
          </cell>
          <cell r="H3732" t="str">
            <v>电网_西岭西</v>
          </cell>
        </row>
        <row r="3733">
          <cell r="F3733" t="str">
            <v>西岭东</v>
          </cell>
          <cell r="G3733" t="str">
            <v>1102891433</v>
          </cell>
          <cell r="H3733" t="str">
            <v>西岭东</v>
          </cell>
        </row>
        <row r="3734">
          <cell r="F3734" t="str">
            <v>西岗南变压器</v>
          </cell>
          <cell r="G3734" t="str">
            <v>1102704268</v>
          </cell>
          <cell r="H3734" t="str">
            <v>西岗南变压器</v>
          </cell>
        </row>
        <row r="3735">
          <cell r="F3735" t="str">
            <v>西岗北变压器</v>
          </cell>
          <cell r="G3735" t="str">
            <v>1102704280</v>
          </cell>
          <cell r="H3735" t="str">
            <v>西岗北变压器</v>
          </cell>
        </row>
        <row r="3736">
          <cell r="F3736" t="str">
            <v>西岗中变压器</v>
          </cell>
          <cell r="G3736" t="str">
            <v>1607241105001072</v>
          </cell>
          <cell r="H3736" t="str">
            <v>西岗中变压器</v>
          </cell>
        </row>
        <row r="3737">
          <cell r="F3737" t="str">
            <v>西山道银安308箱变501变压器</v>
          </cell>
          <cell r="G3737" t="str">
            <v>1102807036</v>
          </cell>
          <cell r="H3737" t="str">
            <v>西山道银安308箱变501变压器</v>
          </cell>
        </row>
        <row r="3738">
          <cell r="F3738" t="str">
            <v>西山道果园乡箱变501变压器</v>
          </cell>
          <cell r="G3738" t="str">
            <v>1102806983</v>
          </cell>
          <cell r="H3738" t="str">
            <v>西山道果园乡箱变501变压器</v>
          </cell>
        </row>
        <row r="3739">
          <cell r="F3739" t="str">
            <v>西山道旺座箱变501配电变压器</v>
          </cell>
          <cell r="G3739" t="str">
            <v>1103056961</v>
          </cell>
          <cell r="H3739" t="str">
            <v>西山道旺座箱变501配电变压器</v>
          </cell>
        </row>
        <row r="3740">
          <cell r="F3740" t="str">
            <v>西山道工业研究所箱变501变压器</v>
          </cell>
          <cell r="G3740" t="str">
            <v>1102026758</v>
          </cell>
          <cell r="H3740" t="str">
            <v>西山道工业研究所箱变501变压器</v>
          </cell>
        </row>
        <row r="3741">
          <cell r="F3741" t="str">
            <v>西山变压器</v>
          </cell>
          <cell r="G3741" t="str">
            <v>1102704479</v>
          </cell>
          <cell r="H3741" t="str">
            <v>西山变压器</v>
          </cell>
        </row>
        <row r="3742">
          <cell r="F3742" t="str">
            <v>西山南25号楼箱变配电变压器</v>
          </cell>
          <cell r="G3742" t="str">
            <v>1603252405043300</v>
          </cell>
          <cell r="H3742" t="str">
            <v>西山南25号楼箱变配电变压器</v>
          </cell>
        </row>
        <row r="3743">
          <cell r="F3743" t="str">
            <v>西山南23号楼箱变配电变压器</v>
          </cell>
          <cell r="G3743" t="str">
            <v>1603252405040923</v>
          </cell>
          <cell r="H3743" t="str">
            <v>西山南23号楼箱变配电变压器</v>
          </cell>
        </row>
        <row r="3744">
          <cell r="F3744" t="str">
            <v>西山南11楼3号箱变配电变压器</v>
          </cell>
          <cell r="G3744" t="str">
            <v>1603252405030425</v>
          </cell>
          <cell r="H3744" t="str">
            <v>西山南11楼3号箱变配电变压器</v>
          </cell>
        </row>
        <row r="3745">
          <cell r="F3745" t="str">
            <v>西山南11楼2号箱变配电变压器</v>
          </cell>
          <cell r="G3745" t="str">
            <v>1603252405042698</v>
          </cell>
          <cell r="H3745" t="str">
            <v>西山南11楼2号箱变配电变压器</v>
          </cell>
        </row>
        <row r="3746">
          <cell r="F3746" t="str">
            <v>西山南11楼1号箱变配电变压器</v>
          </cell>
          <cell r="G3746" t="str">
            <v>1603252405040934</v>
          </cell>
          <cell r="H3746" t="str">
            <v>西山南11楼1号箱变配电变压器</v>
          </cell>
        </row>
        <row r="3747">
          <cell r="F3747" t="str">
            <v>西山北配电室2号变压器</v>
          </cell>
          <cell r="G3747" t="str">
            <v>1603252405042688</v>
          </cell>
          <cell r="H3747" t="str">
            <v>西山北配电室2号变压器</v>
          </cell>
        </row>
        <row r="3748">
          <cell r="F3748" t="str">
            <v>西山北配电室1号变压器</v>
          </cell>
          <cell r="G3748" t="str">
            <v>1603252405040938</v>
          </cell>
          <cell r="H3748" t="str">
            <v>西山北配电室1号变压器</v>
          </cell>
        </row>
        <row r="3749">
          <cell r="F3749" t="str">
            <v>西屯综合台区变压器</v>
          </cell>
          <cell r="G3749" t="str">
            <v>1102650892</v>
          </cell>
          <cell r="H3749" t="str">
            <v>西屯综合台区变压器</v>
          </cell>
        </row>
        <row r="3750">
          <cell r="F3750" t="str">
            <v>西屯综合2#台区变压器</v>
          </cell>
          <cell r="G3750" t="str">
            <v>0103505882</v>
          </cell>
          <cell r="H3750" t="str">
            <v>西屯综合2#台区变压器</v>
          </cell>
        </row>
        <row r="3751">
          <cell r="F3751" t="str">
            <v>西屯村南</v>
          </cell>
          <cell r="G3751" t="str">
            <v>0103664284</v>
          </cell>
          <cell r="H3751" t="str">
            <v>电网_西屯村南</v>
          </cell>
        </row>
        <row r="3752">
          <cell r="F3752" t="str">
            <v>西屯村北</v>
          </cell>
          <cell r="G3752" t="str">
            <v>0103663593</v>
          </cell>
          <cell r="H3752" t="str">
            <v>电网_西屯村北</v>
          </cell>
        </row>
        <row r="3753">
          <cell r="F3753" t="str">
            <v>西屯3#综合台区变压器</v>
          </cell>
          <cell r="G3753" t="str">
            <v>1103075166</v>
          </cell>
          <cell r="H3753" t="str">
            <v>电网_西屯3#综合台区变压器</v>
          </cell>
        </row>
        <row r="3754">
          <cell r="F3754" t="str">
            <v>西尚庄新</v>
          </cell>
          <cell r="G3754" t="str">
            <v>1102804456</v>
          </cell>
          <cell r="H3754" t="str">
            <v>西尚庄新</v>
          </cell>
        </row>
        <row r="3755">
          <cell r="F3755" t="str">
            <v>西尚庄新2变</v>
          </cell>
          <cell r="G3755" t="str">
            <v>1103594173</v>
          </cell>
          <cell r="H3755" t="str">
            <v>电网_西尚庄新2变</v>
          </cell>
        </row>
        <row r="3756">
          <cell r="F3756" t="str">
            <v>西尚庄新1变</v>
          </cell>
          <cell r="G3756" t="str">
            <v>1103594172</v>
          </cell>
          <cell r="H3756" t="str">
            <v>西尚庄新1变</v>
          </cell>
        </row>
        <row r="3757">
          <cell r="F3757" t="str">
            <v>西尚庄小动力1变</v>
          </cell>
          <cell r="G3757" t="str">
            <v>0103678499</v>
          </cell>
          <cell r="H3757" t="str">
            <v>西尚庄小动力1变</v>
          </cell>
        </row>
        <row r="3758">
          <cell r="F3758" t="str">
            <v>西尚庄</v>
          </cell>
          <cell r="G3758" t="str">
            <v>1102846570</v>
          </cell>
          <cell r="H3758" t="str">
            <v>西尚庄</v>
          </cell>
        </row>
        <row r="3759">
          <cell r="F3759" t="str">
            <v>西尖坨西二台区</v>
          </cell>
          <cell r="G3759" t="str">
            <v>1608242205015593</v>
          </cell>
          <cell r="H3759" t="str">
            <v>西尖坨西二台区</v>
          </cell>
        </row>
        <row r="3760">
          <cell r="F3760" t="str">
            <v>西尖坨西1</v>
          </cell>
          <cell r="G3760" t="str">
            <v>1103380467</v>
          </cell>
          <cell r="H3760" t="str">
            <v>电网_西尖坨西1(煤改电)</v>
          </cell>
        </row>
        <row r="3761">
          <cell r="F3761" t="str">
            <v>西尖坨中4</v>
          </cell>
          <cell r="G3761" t="str">
            <v>1607252105000584</v>
          </cell>
          <cell r="H3761" t="str">
            <v>西尖坨中4</v>
          </cell>
        </row>
        <row r="3762">
          <cell r="F3762" t="str">
            <v>西尖坨中2</v>
          </cell>
          <cell r="G3762" t="str">
            <v>1103380469</v>
          </cell>
          <cell r="H3762" t="str">
            <v>电网_西尖坨中2(煤改电)</v>
          </cell>
        </row>
        <row r="3763">
          <cell r="F3763" t="str">
            <v>西尖坨中1</v>
          </cell>
          <cell r="G3763" t="str">
            <v>1103380468</v>
          </cell>
          <cell r="H3763" t="str">
            <v>电网_西尖坨中1(煤改电)</v>
          </cell>
        </row>
        <row r="3764">
          <cell r="F3764" t="str">
            <v>西尖坨东1</v>
          </cell>
          <cell r="G3764" t="str">
            <v>1103380466</v>
          </cell>
          <cell r="H3764" t="str">
            <v>电网_西尖坨东1(煤改电)</v>
          </cell>
        </row>
        <row r="3765">
          <cell r="F3765" t="str">
            <v>西尖坨1台区</v>
          </cell>
          <cell r="G3765" t="str">
            <v>1102645570</v>
          </cell>
          <cell r="H3765" t="str">
            <v>电网_茨榆坨镇西尖坨村1台区(煤改电)</v>
          </cell>
        </row>
        <row r="3766">
          <cell r="F3766" t="str">
            <v>西小营综合</v>
          </cell>
          <cell r="G3766" t="str">
            <v>1102646515</v>
          </cell>
          <cell r="H3766" t="str">
            <v>电网_西小营综合</v>
          </cell>
        </row>
        <row r="3767">
          <cell r="F3767" t="str">
            <v>西小营北综合</v>
          </cell>
          <cell r="G3767" t="str">
            <v>1607252505021778</v>
          </cell>
          <cell r="H3767" t="str">
            <v>西小营北综合</v>
          </cell>
        </row>
        <row r="3768">
          <cell r="F3768" t="str">
            <v>西小庄</v>
          </cell>
          <cell r="G3768" t="str">
            <v>1102733814</v>
          </cell>
          <cell r="H3768" t="str">
            <v>西小庄</v>
          </cell>
        </row>
        <row r="3769">
          <cell r="F3769" t="str">
            <v>西将南综合台区变压器</v>
          </cell>
          <cell r="G3769" t="str">
            <v>1102665643</v>
          </cell>
          <cell r="H3769" t="str">
            <v>西将南综合台区变压器</v>
          </cell>
        </row>
        <row r="3770">
          <cell r="F3770" t="str">
            <v>西将北综合台区变压器</v>
          </cell>
          <cell r="G3770" t="str">
            <v>1102665650</v>
          </cell>
          <cell r="H3770" t="str">
            <v>西将北综合台区变压器</v>
          </cell>
        </row>
        <row r="3771">
          <cell r="F3771" t="str">
            <v>西寨西</v>
          </cell>
          <cell r="G3771" t="str">
            <v>1102704011</v>
          </cell>
          <cell r="H3771" t="str">
            <v>电网_西寨西</v>
          </cell>
        </row>
        <row r="3772">
          <cell r="F3772" t="str">
            <v>西寨南</v>
          </cell>
          <cell r="G3772" t="str">
            <v>0103572891</v>
          </cell>
          <cell r="H3772" t="str">
            <v>电网_西寨南</v>
          </cell>
        </row>
        <row r="3773">
          <cell r="F3773" t="str">
            <v>西寨北</v>
          </cell>
          <cell r="G3773" t="str">
            <v>1102704603</v>
          </cell>
          <cell r="H3773" t="str">
            <v>西寨北</v>
          </cell>
        </row>
        <row r="3774">
          <cell r="F3774" t="str">
            <v>西寨北1</v>
          </cell>
          <cell r="G3774" t="str">
            <v>1102704591</v>
          </cell>
          <cell r="H3774" t="str">
            <v>西寨北1</v>
          </cell>
        </row>
        <row r="3775">
          <cell r="F3775" t="str">
            <v>西寨东</v>
          </cell>
          <cell r="G3775" t="str">
            <v>1102704605</v>
          </cell>
          <cell r="H3775" t="str">
            <v>西寨东</v>
          </cell>
        </row>
        <row r="3776">
          <cell r="F3776" t="str">
            <v>西密坞9#变</v>
          </cell>
          <cell r="G3776" t="str">
            <v>0103658471</v>
          </cell>
          <cell r="H3776" t="str">
            <v>西密坞9#变</v>
          </cell>
        </row>
        <row r="3777">
          <cell r="F3777" t="str">
            <v>西密坞8#变</v>
          </cell>
          <cell r="G3777" t="str">
            <v>0103658464</v>
          </cell>
          <cell r="H3777" t="str">
            <v>西密坞8#变</v>
          </cell>
        </row>
        <row r="3778">
          <cell r="F3778" t="str">
            <v>西密坞7#变</v>
          </cell>
          <cell r="G3778" t="str">
            <v>0103658462</v>
          </cell>
          <cell r="H3778" t="str">
            <v>西密坞7#变</v>
          </cell>
        </row>
        <row r="3779">
          <cell r="F3779" t="str">
            <v>西密坞6#变</v>
          </cell>
          <cell r="G3779" t="str">
            <v>1102733241</v>
          </cell>
          <cell r="H3779" t="str">
            <v>西密坞6#变</v>
          </cell>
        </row>
        <row r="3780">
          <cell r="F3780" t="str">
            <v>西密坞5#变</v>
          </cell>
          <cell r="G3780" t="str">
            <v>1102733240</v>
          </cell>
          <cell r="H3780" t="str">
            <v>西密坞5#变</v>
          </cell>
        </row>
        <row r="3781">
          <cell r="F3781" t="str">
            <v>西密坞4#变</v>
          </cell>
          <cell r="G3781" t="str">
            <v>0103658469</v>
          </cell>
          <cell r="H3781" t="str">
            <v>西密坞4#变</v>
          </cell>
        </row>
        <row r="3782">
          <cell r="F3782" t="str">
            <v>西密坞3#变</v>
          </cell>
          <cell r="G3782" t="str">
            <v>0103658465</v>
          </cell>
          <cell r="H3782" t="str">
            <v>西密坞3#变</v>
          </cell>
        </row>
        <row r="3783">
          <cell r="F3783" t="str">
            <v>西密坞2#变</v>
          </cell>
          <cell r="G3783" t="str">
            <v>0103658466</v>
          </cell>
          <cell r="H3783" t="str">
            <v>西密坞2#变</v>
          </cell>
        </row>
        <row r="3784">
          <cell r="F3784" t="str">
            <v>西密坞10#变</v>
          </cell>
          <cell r="G3784" t="str">
            <v>0103658468</v>
          </cell>
          <cell r="H3784" t="str">
            <v>西密坞10#变</v>
          </cell>
        </row>
        <row r="3785">
          <cell r="F3785" t="str">
            <v>西密坞1#变</v>
          </cell>
          <cell r="G3785" t="str">
            <v>0103658470</v>
          </cell>
          <cell r="H3785" t="str">
            <v>电网_西密坞1#变</v>
          </cell>
        </row>
        <row r="3786">
          <cell r="F3786" t="str">
            <v>西宋庄村1台区</v>
          </cell>
          <cell r="G3786" t="str">
            <v>1102645567</v>
          </cell>
          <cell r="H3786" t="str">
            <v>电网_茨榆坨镇西宋各庄村1台区(煤改电)</v>
          </cell>
        </row>
        <row r="3787">
          <cell r="F3787" t="str">
            <v>西宋各庄2台区</v>
          </cell>
          <cell r="G3787" t="str">
            <v>1102645566</v>
          </cell>
          <cell r="H3787" t="str">
            <v>电网_茨榆坨镇西宋各庄村2台区(煤改电)</v>
          </cell>
        </row>
        <row r="3788">
          <cell r="F3788" t="str">
            <v>西安西新</v>
          </cell>
          <cell r="G3788" t="str">
            <v>0103652075</v>
          </cell>
          <cell r="H3788" t="str">
            <v>西安西新</v>
          </cell>
        </row>
        <row r="3789">
          <cell r="F3789" t="str">
            <v>西安河村9台区（电采暖）</v>
          </cell>
          <cell r="G3789" t="str">
            <v>1103369426</v>
          </cell>
          <cell r="H3789" t="str">
            <v>电网_西安河村9台区（电采暖）</v>
          </cell>
        </row>
        <row r="3790">
          <cell r="F3790" t="str">
            <v>西安河村8台区（电采暖）</v>
          </cell>
          <cell r="G3790" t="str">
            <v>1103369425</v>
          </cell>
          <cell r="H3790" t="str">
            <v>电网_西安河村8台区（电采暖）</v>
          </cell>
        </row>
        <row r="3791">
          <cell r="F3791" t="str">
            <v>西安河村7台区（电采暖）</v>
          </cell>
          <cell r="G3791" t="str">
            <v>1103369424</v>
          </cell>
          <cell r="H3791" t="str">
            <v>电网_西安河村7台区（电采暖）</v>
          </cell>
        </row>
        <row r="3792">
          <cell r="F3792" t="str">
            <v>西安河村6台区（电采暖）</v>
          </cell>
          <cell r="G3792" t="str">
            <v>1103369428</v>
          </cell>
          <cell r="H3792" t="str">
            <v>电网_西安河村6台区（电采暖）</v>
          </cell>
        </row>
        <row r="3793">
          <cell r="F3793" t="str">
            <v>西安河村5台区（电采暖）</v>
          </cell>
          <cell r="G3793" t="str">
            <v>1103369427</v>
          </cell>
          <cell r="H3793" t="str">
            <v>电网_西安河村5台区（电采暖）</v>
          </cell>
        </row>
        <row r="3794">
          <cell r="F3794" t="str">
            <v>西安河村4台区（电采暖）</v>
          </cell>
          <cell r="G3794" t="str">
            <v>1103369432</v>
          </cell>
          <cell r="H3794" t="str">
            <v>电网_西安河村4台区（电采暖）</v>
          </cell>
        </row>
        <row r="3795">
          <cell r="F3795" t="str">
            <v>西安河村3台区（电采暖）</v>
          </cell>
          <cell r="G3795" t="str">
            <v>1103369431</v>
          </cell>
          <cell r="H3795" t="str">
            <v>电网_西安河村3台区（电采暖）</v>
          </cell>
        </row>
        <row r="3796">
          <cell r="F3796" t="str">
            <v>西安河村2台区（电采暖）</v>
          </cell>
          <cell r="G3796" t="str">
            <v>1103369430</v>
          </cell>
          <cell r="H3796" t="str">
            <v>电网_西安河村2台区（电采暖）</v>
          </cell>
        </row>
        <row r="3797">
          <cell r="F3797" t="str">
            <v>西安河村2台区</v>
          </cell>
          <cell r="G3797" t="str">
            <v>1100820522</v>
          </cell>
          <cell r="H3797" t="str">
            <v>电网_西安河村原2台区（电采暖）</v>
          </cell>
        </row>
        <row r="3798">
          <cell r="F3798" t="str">
            <v>西安河村11台区（电采暖）</v>
          </cell>
          <cell r="G3798" t="str">
            <v>1103369423</v>
          </cell>
          <cell r="H3798" t="str">
            <v>电网_西安河村11台区（电采暖）</v>
          </cell>
        </row>
        <row r="3799">
          <cell r="F3799" t="str">
            <v>西安河村10台区（电采暖）</v>
          </cell>
          <cell r="G3799" t="str">
            <v>1103369422</v>
          </cell>
          <cell r="H3799" t="str">
            <v>电网_西安河村10台区（电采暖）</v>
          </cell>
        </row>
        <row r="3800">
          <cell r="F3800" t="str">
            <v>西安新</v>
          </cell>
          <cell r="G3800" t="str">
            <v>1103474081</v>
          </cell>
          <cell r="H3800" t="str">
            <v>西安新</v>
          </cell>
        </row>
        <row r="3801">
          <cell r="F3801" t="str">
            <v>西安各庄80KVA</v>
          </cell>
          <cell r="G3801" t="str">
            <v>1102651968</v>
          </cell>
          <cell r="H3801" t="str">
            <v>西安各庄80KVA</v>
          </cell>
        </row>
        <row r="3802">
          <cell r="F3802" t="str">
            <v>西安东混</v>
          </cell>
          <cell r="G3802" t="str">
            <v>1102727710</v>
          </cell>
          <cell r="H3802" t="str">
            <v>西安东混</v>
          </cell>
        </row>
        <row r="3803">
          <cell r="F3803" t="str">
            <v>西安6</v>
          </cell>
          <cell r="G3803" t="str">
            <v>0103678672</v>
          </cell>
          <cell r="H3803" t="str">
            <v>西安6</v>
          </cell>
        </row>
        <row r="3804">
          <cell r="F3804" t="str">
            <v>西孟村混5</v>
          </cell>
          <cell r="G3804" t="str">
            <v>1103517955</v>
          </cell>
          <cell r="H3804" t="str">
            <v>电网_西孟村混5</v>
          </cell>
        </row>
        <row r="3805">
          <cell r="F3805" t="str">
            <v>西孟村混4</v>
          </cell>
          <cell r="G3805" t="str">
            <v>1103517953</v>
          </cell>
          <cell r="H3805" t="str">
            <v>电网_西孟村混4</v>
          </cell>
        </row>
        <row r="3806">
          <cell r="F3806" t="str">
            <v>西孟村混3</v>
          </cell>
          <cell r="G3806" t="str">
            <v>1103517957</v>
          </cell>
          <cell r="H3806" t="str">
            <v>西孟村混3</v>
          </cell>
        </row>
        <row r="3807">
          <cell r="F3807" t="str">
            <v>西孟村混2</v>
          </cell>
          <cell r="G3807" t="str">
            <v>1103517958</v>
          </cell>
          <cell r="H3807" t="str">
            <v>电网_西孟村混2</v>
          </cell>
        </row>
        <row r="3808">
          <cell r="F3808" t="str">
            <v>西孟村混1</v>
          </cell>
          <cell r="G3808" t="str">
            <v>1103517961</v>
          </cell>
          <cell r="H3808" t="str">
            <v>电网_西孟村混1</v>
          </cell>
        </row>
        <row r="3809">
          <cell r="F3809" t="str">
            <v>西孟家屯村南台区</v>
          </cell>
          <cell r="G3809" t="str">
            <v>1102769267</v>
          </cell>
          <cell r="H3809" t="str">
            <v>西孟家屯村南台区</v>
          </cell>
        </row>
        <row r="3810">
          <cell r="F3810" t="str">
            <v>西孟家屯村南二台区</v>
          </cell>
          <cell r="G3810" t="str">
            <v>0103593714</v>
          </cell>
          <cell r="H3810" t="str">
            <v>西孟家屯村南二台区</v>
          </cell>
        </row>
        <row r="3811">
          <cell r="F3811" t="str">
            <v>西孟家屯村北台区</v>
          </cell>
          <cell r="G3811" t="str">
            <v>1102769266</v>
          </cell>
          <cell r="H3811" t="str">
            <v>西孟家屯村北台区</v>
          </cell>
        </row>
        <row r="3812">
          <cell r="F3812" t="str">
            <v>西孟家屯村北二台区</v>
          </cell>
          <cell r="G3812" t="str">
            <v>1103559574</v>
          </cell>
          <cell r="H3812" t="str">
            <v>西孟家屯村北二台区</v>
          </cell>
        </row>
        <row r="3813">
          <cell r="F3813" t="str">
            <v>西孙庄综合</v>
          </cell>
          <cell r="G3813" t="str">
            <v>1102666483</v>
          </cell>
          <cell r="H3813" t="str">
            <v>电网_西孙庄综合</v>
          </cell>
        </row>
        <row r="3814">
          <cell r="F3814" t="str">
            <v>西孙庄新综合</v>
          </cell>
          <cell r="G3814" t="str">
            <v>1103412873</v>
          </cell>
          <cell r="H3814" t="str">
            <v>西孙庄新综合</v>
          </cell>
        </row>
        <row r="3815">
          <cell r="F3815" t="str">
            <v>西姜综合台区变压器</v>
          </cell>
          <cell r="G3815" t="str">
            <v>1103378580</v>
          </cell>
          <cell r="H3815" t="str">
            <v>电网_西姜综合台区变压器</v>
          </cell>
        </row>
        <row r="3816">
          <cell r="F3816" t="str">
            <v>西姜南综合增容</v>
          </cell>
          <cell r="G3816" t="str">
            <v>0103679360</v>
          </cell>
          <cell r="H3816" t="str">
            <v>西姜南综合增容</v>
          </cell>
        </row>
        <row r="3817">
          <cell r="F3817" t="str">
            <v>西姚综合</v>
          </cell>
          <cell r="G3817" t="str">
            <v>1607241905001656</v>
          </cell>
          <cell r="H3817" t="str">
            <v>西姚综合</v>
          </cell>
        </row>
        <row r="3818">
          <cell r="F3818" t="str">
            <v>西姚新综合</v>
          </cell>
          <cell r="G3818" t="str">
            <v>1607241905002835</v>
          </cell>
          <cell r="H3818" t="str">
            <v>西姚新综合</v>
          </cell>
        </row>
        <row r="3819">
          <cell r="F3819" t="str">
            <v>西姚北综合</v>
          </cell>
          <cell r="G3819" t="str">
            <v>1606241105028719</v>
          </cell>
          <cell r="H3819" t="str">
            <v>西姚北综合</v>
          </cell>
        </row>
        <row r="3820">
          <cell r="F3820" t="str">
            <v>西大街公用母线间隔配电变压器</v>
          </cell>
          <cell r="G3820" t="str">
            <v>1100824609</v>
          </cell>
          <cell r="H3820" t="str">
            <v>电网_西大街公用母线间隔配电变压器</v>
          </cell>
        </row>
        <row r="3821">
          <cell r="F3821" t="str">
            <v>西大庄综合3台区变压器</v>
          </cell>
          <cell r="G3821" t="str">
            <v>1102653834</v>
          </cell>
          <cell r="H3821" t="str">
            <v>电网_西大庄综合3台区变压器</v>
          </cell>
        </row>
        <row r="3822">
          <cell r="F3822" t="str">
            <v>西大庄综合2台区变压器</v>
          </cell>
          <cell r="G3822" t="str">
            <v>1102653831</v>
          </cell>
          <cell r="H3822" t="str">
            <v>电网_西大庄综合2台区变压器</v>
          </cell>
        </row>
        <row r="3823">
          <cell r="F3823" t="str">
            <v>西大庄综合1台区新</v>
          </cell>
          <cell r="G3823" t="str">
            <v>1612242505011604</v>
          </cell>
          <cell r="H3823" t="str">
            <v>西大庄综合1台区新</v>
          </cell>
        </row>
        <row r="3824">
          <cell r="F3824" t="str">
            <v>西大寺西公用</v>
          </cell>
          <cell r="G3824" t="str">
            <v>1103258251</v>
          </cell>
          <cell r="H3824" t="str">
            <v>电网_西大寺西公用</v>
          </cell>
        </row>
        <row r="3825">
          <cell r="F3825" t="str">
            <v>西大寺公用</v>
          </cell>
          <cell r="G3825" t="str">
            <v>1103258252</v>
          </cell>
          <cell r="H3825" t="str">
            <v>电网_西大寺公用</v>
          </cell>
        </row>
        <row r="3826">
          <cell r="F3826" t="str">
            <v>西大南变</v>
          </cell>
          <cell r="G3826" t="str">
            <v>1102733772</v>
          </cell>
          <cell r="H3826" t="str">
            <v>西大南变</v>
          </cell>
        </row>
        <row r="3827">
          <cell r="F3827" t="str">
            <v>西大北变</v>
          </cell>
          <cell r="G3827" t="str">
            <v>1102733771</v>
          </cell>
          <cell r="H3827" t="str">
            <v>西大北变</v>
          </cell>
        </row>
        <row r="3828">
          <cell r="F3828" t="str">
            <v>西塔村3变</v>
          </cell>
          <cell r="G3828" t="str">
            <v>1102874853</v>
          </cell>
          <cell r="H3828" t="str">
            <v>电网_西塔村3变</v>
          </cell>
        </row>
        <row r="3829">
          <cell r="F3829" t="str">
            <v>西塔村2变</v>
          </cell>
          <cell r="G3829" t="str">
            <v>1102845061</v>
          </cell>
          <cell r="H3829" t="str">
            <v>电网_西塔村2变</v>
          </cell>
        </row>
        <row r="3830">
          <cell r="F3830" t="str">
            <v>西塔村1变</v>
          </cell>
          <cell r="G3830" t="str">
            <v>1102845073</v>
          </cell>
          <cell r="H3830" t="str">
            <v>电网_西塔村1变</v>
          </cell>
        </row>
        <row r="3831">
          <cell r="F3831" t="str">
            <v>西塔公变</v>
          </cell>
          <cell r="G3831" t="str">
            <v>1103254153</v>
          </cell>
          <cell r="H3831" t="str">
            <v>电网_西塔公变</v>
          </cell>
        </row>
        <row r="3832">
          <cell r="F3832" t="str">
            <v>西塔6变</v>
          </cell>
          <cell r="G3832" t="str">
            <v>1103593902</v>
          </cell>
          <cell r="H3832" t="str">
            <v>电网_西塔6变</v>
          </cell>
        </row>
        <row r="3833">
          <cell r="F3833" t="str">
            <v>西塔5变</v>
          </cell>
          <cell r="G3833" t="str">
            <v>1103593904</v>
          </cell>
          <cell r="H3833" t="str">
            <v>电网_西塔5变</v>
          </cell>
        </row>
        <row r="3834">
          <cell r="F3834" t="str">
            <v>西塔4变</v>
          </cell>
          <cell r="G3834" t="str">
            <v>1103593905</v>
          </cell>
          <cell r="H3834" t="str">
            <v>电网_西塔4变</v>
          </cell>
        </row>
        <row r="3835">
          <cell r="F3835" t="str">
            <v>西城路8#</v>
          </cell>
          <cell r="G3835" t="str">
            <v>1102845246</v>
          </cell>
          <cell r="H3835" t="str">
            <v>西城路8#</v>
          </cell>
        </row>
        <row r="3836">
          <cell r="F3836" t="str">
            <v>西城路6#</v>
          </cell>
          <cell r="G3836" t="str">
            <v>1102848772</v>
          </cell>
          <cell r="H3836" t="str">
            <v>西城路6#</v>
          </cell>
        </row>
        <row r="3837">
          <cell r="F3837" t="str">
            <v>西城路5#</v>
          </cell>
          <cell r="G3837" t="str">
            <v>1102676564</v>
          </cell>
          <cell r="H3837" t="str">
            <v>西城路5#</v>
          </cell>
        </row>
        <row r="3838">
          <cell r="F3838" t="str">
            <v>西城路4#</v>
          </cell>
          <cell r="G3838" t="str">
            <v>1102848660</v>
          </cell>
          <cell r="H3838" t="str">
            <v>西城路4#</v>
          </cell>
        </row>
        <row r="3839">
          <cell r="F3839" t="str">
            <v>西城路3#</v>
          </cell>
          <cell r="G3839" t="str">
            <v>1102804383</v>
          </cell>
          <cell r="H3839" t="str">
            <v>电网_西城路3#</v>
          </cell>
        </row>
        <row r="3840">
          <cell r="F3840" t="str">
            <v>西城路2#</v>
          </cell>
          <cell r="G3840" t="str">
            <v>1102848655</v>
          </cell>
          <cell r="H3840" t="str">
            <v>电网_西城路2#</v>
          </cell>
        </row>
        <row r="3841">
          <cell r="F3841" t="str">
            <v>西城路1#</v>
          </cell>
          <cell r="G3841" t="str">
            <v>1102842891</v>
          </cell>
          <cell r="H3841" t="str">
            <v>西城路1#</v>
          </cell>
        </row>
        <row r="3842">
          <cell r="F3842" t="str">
            <v>西城峪西</v>
          </cell>
          <cell r="G3842" t="str">
            <v>1102704092</v>
          </cell>
          <cell r="H3842" t="str">
            <v>西城峪西</v>
          </cell>
        </row>
        <row r="3843">
          <cell r="F3843" t="str">
            <v>西城峪村小微岸芷汀兰</v>
          </cell>
          <cell r="G3843" t="str">
            <v>1611241805017589</v>
          </cell>
          <cell r="H3843" t="str">
            <v>西城峪村小微岸芷汀兰</v>
          </cell>
        </row>
        <row r="3844">
          <cell r="F3844" t="str">
            <v>西城峪中</v>
          </cell>
          <cell r="G3844" t="str">
            <v>1103679226</v>
          </cell>
          <cell r="H3844" t="str">
            <v>西城峪中</v>
          </cell>
        </row>
        <row r="3845">
          <cell r="F3845" t="str">
            <v>西城峪中1</v>
          </cell>
          <cell r="G3845" t="str">
            <v>0103678748</v>
          </cell>
          <cell r="H3845" t="str">
            <v>西城峪中1</v>
          </cell>
        </row>
        <row r="3846">
          <cell r="F3846" t="str">
            <v>西城峪东</v>
          </cell>
          <cell r="G3846" t="str">
            <v>1102704085</v>
          </cell>
          <cell r="H3846" t="str">
            <v>西城峪东</v>
          </cell>
        </row>
        <row r="3847">
          <cell r="F3847" t="str">
            <v>西城峪50</v>
          </cell>
          <cell r="G3847" t="str">
            <v>1102890973</v>
          </cell>
          <cell r="H3847" t="str">
            <v>西城峪50</v>
          </cell>
        </row>
        <row r="3848">
          <cell r="F3848" t="str">
            <v>西城子西综合（新）</v>
          </cell>
          <cell r="G3848" t="str">
            <v>1607252505020429</v>
          </cell>
          <cell r="H3848" t="str">
            <v>西城子西综合（新）</v>
          </cell>
        </row>
        <row r="3849">
          <cell r="F3849" t="str">
            <v>西城子西2综合</v>
          </cell>
          <cell r="G3849" t="str">
            <v>1103105170</v>
          </cell>
          <cell r="H3849" t="str">
            <v>西城子西2综合</v>
          </cell>
        </row>
        <row r="3850">
          <cell r="F3850" t="str">
            <v>西城子综合</v>
          </cell>
          <cell r="G3850" t="str">
            <v>1102723795</v>
          </cell>
          <cell r="H3850" t="str">
            <v>电网_西城子综合</v>
          </cell>
        </row>
        <row r="3851">
          <cell r="F3851" t="str">
            <v>西城子村台区新建工程变压器</v>
          </cell>
          <cell r="G3851" t="str">
            <v>1103283647</v>
          </cell>
          <cell r="H3851" t="str">
            <v>电网_西城子村台区新建工程变压器</v>
          </cell>
        </row>
        <row r="3852">
          <cell r="F3852" t="str">
            <v>西城子新综合200</v>
          </cell>
          <cell r="G3852" t="str">
            <v>1102684514</v>
          </cell>
          <cell r="H3852" t="str">
            <v>西城子新综合200</v>
          </cell>
        </row>
        <row r="3853">
          <cell r="F3853" t="str">
            <v>西城子新综合</v>
          </cell>
          <cell r="G3853" t="str">
            <v>1103058314</v>
          </cell>
          <cell r="H3853" t="str">
            <v>电网_西城子新综合</v>
          </cell>
        </row>
        <row r="3854">
          <cell r="F3854" t="str">
            <v>西城子小区综合</v>
          </cell>
          <cell r="G3854" t="str">
            <v>1102684519</v>
          </cell>
          <cell r="H3854" t="str">
            <v>西城子小区综合</v>
          </cell>
        </row>
        <row r="3855">
          <cell r="F3855" t="str">
            <v>西城子南综合</v>
          </cell>
          <cell r="G3855" t="str">
            <v>0103627112</v>
          </cell>
          <cell r="H3855" t="str">
            <v>西城子南综合</v>
          </cell>
        </row>
        <row r="3856">
          <cell r="F3856" t="str">
            <v>西城子东综合（新)</v>
          </cell>
          <cell r="G3856" t="str">
            <v>0103658054</v>
          </cell>
          <cell r="H3856" t="str">
            <v>西城子东综合（新)</v>
          </cell>
        </row>
        <row r="3857">
          <cell r="F3857" t="str">
            <v>西城坨新变</v>
          </cell>
          <cell r="G3857" t="str">
            <v>1102843466</v>
          </cell>
          <cell r="H3857" t="str">
            <v>西城坨新变</v>
          </cell>
        </row>
        <row r="3858">
          <cell r="F3858" t="str">
            <v>西城坨H2</v>
          </cell>
          <cell r="G3858" t="str">
            <v>1612231305247177</v>
          </cell>
          <cell r="H3858" t="str">
            <v>西城坨H2</v>
          </cell>
        </row>
        <row r="3859">
          <cell r="F3859" t="str">
            <v>西城坨160</v>
          </cell>
          <cell r="G3859" t="str">
            <v>1102734173</v>
          </cell>
          <cell r="H3859" t="str">
            <v>电网_西城坨160</v>
          </cell>
        </row>
        <row r="3860">
          <cell r="F3860" t="str">
            <v>西城坨100</v>
          </cell>
          <cell r="G3860" t="str">
            <v>1102734171</v>
          </cell>
          <cell r="H3860" t="str">
            <v>西城坨100</v>
          </cell>
        </row>
        <row r="3861">
          <cell r="F3861" t="str">
            <v>西坨（西）200</v>
          </cell>
          <cell r="G3861" t="str">
            <v>1102800253</v>
          </cell>
          <cell r="H3861" t="str">
            <v>西坨（西）200</v>
          </cell>
        </row>
        <row r="3862">
          <cell r="F3862" t="str">
            <v>西坨（小微西）</v>
          </cell>
          <cell r="G3862" t="str">
            <v>1603241305007388</v>
          </cell>
          <cell r="H3862" t="str">
            <v>西坨（小微西）</v>
          </cell>
        </row>
        <row r="3863">
          <cell r="F3863" t="str">
            <v>西坨（小微东）</v>
          </cell>
          <cell r="G3863" t="str">
            <v>1603241305002437</v>
          </cell>
          <cell r="H3863" t="str">
            <v>西坨（小微东）</v>
          </cell>
        </row>
        <row r="3864">
          <cell r="F3864" t="str">
            <v>西坨西综合台区变压器</v>
          </cell>
          <cell r="G3864" t="str">
            <v>0103309601</v>
          </cell>
          <cell r="H3864" t="str">
            <v>电网_西坨西综合台区变压器</v>
          </cell>
        </row>
        <row r="3865">
          <cell r="F3865" t="str">
            <v>西坨综合四台区变压器</v>
          </cell>
          <cell r="G3865" t="str">
            <v>1102669719</v>
          </cell>
          <cell r="H3865" t="str">
            <v>电网_西坨综合四台区变压器</v>
          </cell>
        </row>
        <row r="3866">
          <cell r="F3866" t="str">
            <v>西坨综合三台区变压器</v>
          </cell>
          <cell r="G3866" t="str">
            <v>1102846589</v>
          </cell>
          <cell r="H3866" t="str">
            <v>西坨综合三台区变压器</v>
          </cell>
        </row>
        <row r="3867">
          <cell r="F3867" t="str">
            <v>西坨村</v>
          </cell>
          <cell r="G3867" t="str">
            <v>1102642310</v>
          </cell>
          <cell r="H3867" t="str">
            <v>电网_西坨村</v>
          </cell>
        </row>
        <row r="3868">
          <cell r="F3868" t="str">
            <v>西坨北变</v>
          </cell>
          <cell r="G3868" t="str">
            <v>1102642318</v>
          </cell>
          <cell r="H3868" t="str">
            <v>电网_西坨北变</v>
          </cell>
        </row>
        <row r="3869">
          <cell r="F3869" t="str">
            <v>西坨东综合台区变压器</v>
          </cell>
          <cell r="G3869" t="str">
            <v>1102647399</v>
          </cell>
          <cell r="H3869" t="str">
            <v>电网_西坨东综合台区变压器</v>
          </cell>
        </row>
        <row r="3870">
          <cell r="F3870" t="str">
            <v>西坨315</v>
          </cell>
          <cell r="G3870" t="str">
            <v>1102798267</v>
          </cell>
          <cell r="H3870" t="str">
            <v>西坨315</v>
          </cell>
        </row>
        <row r="3871">
          <cell r="F3871" t="str">
            <v>西坨200</v>
          </cell>
          <cell r="G3871" t="str">
            <v>1102734172</v>
          </cell>
          <cell r="H3871" t="str">
            <v>电网_西坨200</v>
          </cell>
        </row>
        <row r="3872">
          <cell r="F3872" t="str">
            <v>西坡综合</v>
          </cell>
          <cell r="G3872" t="str">
            <v>1102654877</v>
          </cell>
          <cell r="H3872" t="str">
            <v>电网_西坡综合</v>
          </cell>
        </row>
        <row r="3873">
          <cell r="F3873" t="str">
            <v>西坎西综合</v>
          </cell>
          <cell r="G3873" t="str">
            <v>1102654867</v>
          </cell>
          <cell r="H3873" t="str">
            <v>电网_西坎西综合</v>
          </cell>
        </row>
        <row r="3874">
          <cell r="F3874" t="str">
            <v>西坎西北综合</v>
          </cell>
          <cell r="G3874" t="str">
            <v>0103668936</v>
          </cell>
          <cell r="H3874" t="str">
            <v>西坎西北综合</v>
          </cell>
        </row>
        <row r="3875">
          <cell r="F3875" t="str">
            <v>西坎综合2</v>
          </cell>
          <cell r="G3875" t="str">
            <v>1609241405016342</v>
          </cell>
          <cell r="H3875" t="str">
            <v>西坎综合2</v>
          </cell>
        </row>
        <row r="3876">
          <cell r="F3876" t="str">
            <v>西坎综合1</v>
          </cell>
          <cell r="G3876" t="str">
            <v>1609241405015716</v>
          </cell>
          <cell r="H3876" t="str">
            <v>西坎综合1</v>
          </cell>
        </row>
        <row r="3877">
          <cell r="F3877" t="str">
            <v>西坎东综合</v>
          </cell>
          <cell r="G3877" t="str">
            <v>1102654870</v>
          </cell>
          <cell r="H3877" t="str">
            <v>电网_西坎东综合</v>
          </cell>
        </row>
        <row r="3878">
          <cell r="F3878" t="str">
            <v>西地综合变压器台区变压器</v>
          </cell>
          <cell r="G3878" t="str">
            <v>1102647417</v>
          </cell>
          <cell r="H3878" t="str">
            <v>电网_西地综合变压器台区变压器</v>
          </cell>
        </row>
        <row r="3879">
          <cell r="F3879" t="str">
            <v>西地综合三台区变压器</v>
          </cell>
          <cell r="G3879" t="str">
            <v>1102798037</v>
          </cell>
          <cell r="H3879" t="str">
            <v>电网_西地综合三台区变压器</v>
          </cell>
        </row>
        <row r="3880">
          <cell r="F3880" t="str">
            <v>西地综合4</v>
          </cell>
          <cell r="G3880" t="str">
            <v>1603240605015542</v>
          </cell>
          <cell r="H3880" t="str">
            <v>西地综合4</v>
          </cell>
        </row>
        <row r="3881">
          <cell r="F3881" t="str">
            <v>西地综合2变压器</v>
          </cell>
          <cell r="G3881" t="str">
            <v>1103389061</v>
          </cell>
          <cell r="H3881" t="str">
            <v>电网_西地综合2变压器</v>
          </cell>
        </row>
        <row r="3882">
          <cell r="F3882" t="str">
            <v>西地综合1台区变压器</v>
          </cell>
          <cell r="G3882" t="str">
            <v>1102653816</v>
          </cell>
          <cell r="H3882" t="str">
            <v>电网_西地综合1台区变压器</v>
          </cell>
        </row>
        <row r="3883">
          <cell r="F3883" t="str">
            <v>西地台区变压器</v>
          </cell>
          <cell r="G3883" t="str">
            <v>1102665651</v>
          </cell>
          <cell r="H3883" t="str">
            <v>西地台区变压器</v>
          </cell>
        </row>
        <row r="3884">
          <cell r="F3884" t="str">
            <v>西地东综合台区变压器</v>
          </cell>
          <cell r="G3884" t="str">
            <v>1103221602</v>
          </cell>
          <cell r="H3884" t="str">
            <v>电网_西地东综合台区变压器</v>
          </cell>
        </row>
        <row r="3885">
          <cell r="F3885" t="str">
            <v>西地2号综合</v>
          </cell>
          <cell r="G3885" t="str">
            <v>0103679365</v>
          </cell>
          <cell r="H3885" t="str">
            <v>电网_西地2号综合</v>
          </cell>
        </row>
        <row r="3886">
          <cell r="F3886" t="str">
            <v>西周庄混用（4）</v>
          </cell>
          <cell r="G3886" t="str">
            <v>0103509822</v>
          </cell>
          <cell r="H3886" t="str">
            <v>西周庄混用（4）</v>
          </cell>
        </row>
        <row r="3887">
          <cell r="F3887" t="str">
            <v>西周庄混用（3）</v>
          </cell>
          <cell r="G3887" t="str">
            <v>0103509824</v>
          </cell>
          <cell r="H3887" t="str">
            <v>西周庄混用（3）</v>
          </cell>
        </row>
        <row r="3888">
          <cell r="F3888" t="str">
            <v>西周庄混用（2）</v>
          </cell>
          <cell r="G3888" t="str">
            <v>0103509823</v>
          </cell>
          <cell r="H3888" t="str">
            <v>西周庄混用（2）</v>
          </cell>
        </row>
        <row r="3889">
          <cell r="F3889" t="str">
            <v>西周庄混用（1）</v>
          </cell>
          <cell r="G3889" t="str">
            <v>0103509821</v>
          </cell>
          <cell r="H3889" t="str">
            <v>西周庄混用（1）</v>
          </cell>
        </row>
        <row r="3890">
          <cell r="F3890" t="str">
            <v>西台3#</v>
          </cell>
          <cell r="G3890" t="str">
            <v>0103528333</v>
          </cell>
          <cell r="H3890" t="str">
            <v>西台3#</v>
          </cell>
        </row>
        <row r="3891">
          <cell r="F3891" t="str">
            <v>西台2#</v>
          </cell>
          <cell r="G3891" t="str">
            <v>0103528335</v>
          </cell>
          <cell r="H3891" t="str">
            <v>西台2#</v>
          </cell>
        </row>
        <row r="3892">
          <cell r="F3892" t="str">
            <v>西台1#</v>
          </cell>
          <cell r="G3892" t="str">
            <v>0103528336</v>
          </cell>
          <cell r="H3892" t="str">
            <v>西台1#</v>
          </cell>
        </row>
        <row r="3893">
          <cell r="F3893" t="str">
            <v>西古山</v>
          </cell>
          <cell r="G3893" t="str">
            <v>1102644000</v>
          </cell>
          <cell r="H3893" t="str">
            <v>西古山</v>
          </cell>
        </row>
        <row r="3894">
          <cell r="F3894" t="str">
            <v>西双山西（小微）</v>
          </cell>
          <cell r="G3894" t="str">
            <v>1612241005027900</v>
          </cell>
          <cell r="H3894" t="str">
            <v>西双山西（小微）</v>
          </cell>
        </row>
        <row r="3895">
          <cell r="F3895" t="str">
            <v>西双山村一</v>
          </cell>
          <cell r="G3895" t="str">
            <v>1103080401</v>
          </cell>
          <cell r="H3895" t="str">
            <v>西双山村一</v>
          </cell>
        </row>
        <row r="3896">
          <cell r="F3896" t="str">
            <v>西双坨村综合台区变压器</v>
          </cell>
          <cell r="G3896" t="str">
            <v>0103374882</v>
          </cell>
          <cell r="H3896" t="str">
            <v>西双坨村综合台区变压器</v>
          </cell>
        </row>
        <row r="3897">
          <cell r="F3897" t="str">
            <v>西双坨2#综合台区变压器</v>
          </cell>
          <cell r="G3897" t="str">
            <v>0103375001</v>
          </cell>
          <cell r="H3897" t="str">
            <v>西双坨2#综合台区变压器</v>
          </cell>
        </row>
        <row r="3898">
          <cell r="F3898" t="str">
            <v>西双3#综合</v>
          </cell>
          <cell r="G3898" t="str">
            <v>1103437206</v>
          </cell>
          <cell r="H3898" t="str">
            <v>西双3#综合</v>
          </cell>
        </row>
        <row r="3899">
          <cell r="F3899" t="str">
            <v>西南集综合</v>
          </cell>
          <cell r="G3899" t="str">
            <v>1102687128</v>
          </cell>
          <cell r="H3899" t="str">
            <v>西南集综合</v>
          </cell>
        </row>
        <row r="3900">
          <cell r="F3900" t="str">
            <v>西南集新综合</v>
          </cell>
          <cell r="G3900" t="str">
            <v>1102904968</v>
          </cell>
          <cell r="H3900" t="str">
            <v>西南集新综合</v>
          </cell>
        </row>
        <row r="3901">
          <cell r="F3901" t="str">
            <v>西南街公用（新）</v>
          </cell>
          <cell r="G3901" t="str">
            <v>1602252105009067</v>
          </cell>
          <cell r="H3901" t="str">
            <v>西南街公用（新）</v>
          </cell>
        </row>
        <row r="3902">
          <cell r="F3902" t="str">
            <v>西南街公用</v>
          </cell>
          <cell r="G3902" t="str">
            <v>1607241905029657</v>
          </cell>
          <cell r="H3902" t="str">
            <v>西南街公用</v>
          </cell>
        </row>
        <row r="3903">
          <cell r="F3903" t="str">
            <v>西南街7号变</v>
          </cell>
          <cell r="G3903" t="str">
            <v>1606241105000442</v>
          </cell>
          <cell r="H3903" t="str">
            <v>西南街7号变</v>
          </cell>
        </row>
        <row r="3904">
          <cell r="F3904" t="str">
            <v>西南街3号变</v>
          </cell>
          <cell r="G3904" t="str">
            <v>1102798419</v>
          </cell>
          <cell r="H3904" t="str">
            <v>电网_西南街3号变</v>
          </cell>
        </row>
        <row r="3905">
          <cell r="F3905" t="str">
            <v>西南庄综合变</v>
          </cell>
          <cell r="G3905" t="str">
            <v>1607241105039773</v>
          </cell>
          <cell r="H3905" t="str">
            <v>西南庄综合变</v>
          </cell>
        </row>
        <row r="3906">
          <cell r="F3906" t="str">
            <v>西北街公用（新）</v>
          </cell>
          <cell r="G3906" t="str">
            <v>1610241405021567</v>
          </cell>
          <cell r="H3906" t="str">
            <v>西北街公用（新）</v>
          </cell>
        </row>
        <row r="3907">
          <cell r="F3907" t="str">
            <v>西北街7号变</v>
          </cell>
          <cell r="G3907" t="str">
            <v>1602252005021045</v>
          </cell>
          <cell r="H3907" t="str">
            <v>西北街7号变</v>
          </cell>
        </row>
        <row r="3908">
          <cell r="F3908" t="str">
            <v>西北街6号变</v>
          </cell>
          <cell r="G3908" t="str">
            <v>0103679372</v>
          </cell>
          <cell r="H3908" t="str">
            <v>西北街6号变</v>
          </cell>
        </row>
        <row r="3909">
          <cell r="F3909" t="str">
            <v>西北街4号变</v>
          </cell>
          <cell r="G3909" t="str">
            <v>1102799284</v>
          </cell>
          <cell r="H3909" t="str">
            <v>西北街4号变</v>
          </cell>
        </row>
        <row r="3910">
          <cell r="F3910" t="str">
            <v>西北街3号变</v>
          </cell>
          <cell r="G3910" t="str">
            <v>1602252005024088</v>
          </cell>
          <cell r="H3910" t="str">
            <v>西北街3号变</v>
          </cell>
        </row>
        <row r="3911">
          <cell r="F3911" t="str">
            <v>西北街2号变</v>
          </cell>
          <cell r="G3911" t="str">
            <v>1102800237</v>
          </cell>
          <cell r="H3911" t="str">
            <v>电网_西北街2号变</v>
          </cell>
        </row>
        <row r="3912">
          <cell r="F3912" t="str">
            <v>西北柳河村4号台区</v>
          </cell>
          <cell r="G3912" t="str">
            <v>0103516529</v>
          </cell>
          <cell r="H3912" t="str">
            <v>电网_西北柳河村4号台区</v>
          </cell>
        </row>
        <row r="3913">
          <cell r="F3913" t="str">
            <v>西北柳河村3号台区</v>
          </cell>
          <cell r="G3913" t="str">
            <v>0103516531</v>
          </cell>
          <cell r="H3913" t="str">
            <v>电网_西北柳河村3号台区</v>
          </cell>
        </row>
        <row r="3914">
          <cell r="F3914" t="str">
            <v>西北柳河村2号台区</v>
          </cell>
          <cell r="G3914" t="str">
            <v>0103516530</v>
          </cell>
          <cell r="H3914" t="str">
            <v>电网_西北柳河村2号台区</v>
          </cell>
        </row>
        <row r="3915">
          <cell r="F3915" t="str">
            <v>西北柳河村1号台区</v>
          </cell>
          <cell r="G3915" t="str">
            <v>0103516532</v>
          </cell>
          <cell r="H3915" t="str">
            <v>电网_西北柳河村1号台区</v>
          </cell>
        </row>
        <row r="3916">
          <cell r="F3916" t="str">
            <v>西北新小区南配电室502配电变压器</v>
          </cell>
          <cell r="G3916" t="str">
            <v>1103608454</v>
          </cell>
          <cell r="H3916" t="str">
            <v>西北新小区南配电室502配电变压器</v>
          </cell>
        </row>
        <row r="3917">
          <cell r="F3917" t="str">
            <v>西北新小区南配电室501配电变压器</v>
          </cell>
          <cell r="G3917" t="str">
            <v>1103608453</v>
          </cell>
          <cell r="H3917" t="str">
            <v>西北新小区南配电室501配电变压器</v>
          </cell>
        </row>
        <row r="3918">
          <cell r="F3918" t="str">
            <v>西北新小区北配电室502配电变压器</v>
          </cell>
          <cell r="G3918" t="str">
            <v>1103608456</v>
          </cell>
          <cell r="H3918" t="str">
            <v>西北新小区北配电室502配电变压器</v>
          </cell>
        </row>
        <row r="3919">
          <cell r="F3919" t="str">
            <v>西北新小区北配电室501配电变压器</v>
          </cell>
          <cell r="G3919" t="str">
            <v>1103608455</v>
          </cell>
          <cell r="H3919" t="str">
            <v>西北新小区北配电室501配电变压器</v>
          </cell>
        </row>
        <row r="3920">
          <cell r="F3920" t="str">
            <v>西北工房3号柱变</v>
          </cell>
          <cell r="G3920" t="str">
            <v>0103675600</v>
          </cell>
          <cell r="H3920" t="str">
            <v>西北工房3号柱变</v>
          </cell>
        </row>
        <row r="3921">
          <cell r="F3921" t="str">
            <v>西北工房2号柱变</v>
          </cell>
          <cell r="G3921" t="str">
            <v>0103675601</v>
          </cell>
          <cell r="H3921" t="str">
            <v>西北工房2号柱变</v>
          </cell>
        </row>
        <row r="3922">
          <cell r="F3922" t="str">
            <v>西北工房1号柱变</v>
          </cell>
          <cell r="G3922" t="str">
            <v>0103675602</v>
          </cell>
          <cell r="H3922" t="str">
            <v>西北工房1号柱变</v>
          </cell>
        </row>
        <row r="3923">
          <cell r="F3923" t="str">
            <v>西北井小学东箱变501配电变压器</v>
          </cell>
          <cell r="G3923" t="str">
            <v>0103656078</v>
          </cell>
          <cell r="H3923" t="str">
            <v>电网_西北井小学东箱变501配电变压器</v>
          </cell>
        </row>
        <row r="3924">
          <cell r="F3924" t="str">
            <v>西北井30号楼南箱变501配电变压器</v>
          </cell>
          <cell r="G3924" t="str">
            <v>0103656075</v>
          </cell>
          <cell r="H3924" t="str">
            <v>电网_西北井30号楼南箱变501配电变压器</v>
          </cell>
        </row>
        <row r="3925">
          <cell r="F3925" t="str">
            <v>西北井22#楼南箱变501配电变压器</v>
          </cell>
          <cell r="G3925" t="str">
            <v>0103656079</v>
          </cell>
          <cell r="H3925" t="str">
            <v>电网_西北井22#楼南箱变501配电变压器</v>
          </cell>
        </row>
        <row r="3926">
          <cell r="F3926" t="str">
            <v>西北井20号楼北箱变501配电变压器</v>
          </cell>
          <cell r="G3926" t="str">
            <v>0103656077</v>
          </cell>
          <cell r="H3926" t="str">
            <v>电网_西北井20号楼北箱变501配电变压器</v>
          </cell>
        </row>
        <row r="3927">
          <cell r="F3927" t="str">
            <v>西刘良2号台区</v>
          </cell>
          <cell r="G3927" t="str">
            <v>1103380576</v>
          </cell>
          <cell r="H3927" t="str">
            <v>西刘良2号台区</v>
          </cell>
        </row>
        <row r="3928">
          <cell r="F3928" t="str">
            <v>西刘良1号台区</v>
          </cell>
          <cell r="G3928" t="str">
            <v>1103380388</v>
          </cell>
          <cell r="H3928" t="str">
            <v>西刘良1号台区</v>
          </cell>
        </row>
        <row r="3929">
          <cell r="F3929" t="str">
            <v>西刘综合</v>
          </cell>
          <cell r="G3929" t="str">
            <v>1102734276</v>
          </cell>
          <cell r="H3929" t="str">
            <v>西刘综合</v>
          </cell>
        </row>
        <row r="3930">
          <cell r="F3930" t="str">
            <v>西刘村3#综合</v>
          </cell>
          <cell r="G3930" t="str">
            <v>1103437188</v>
          </cell>
          <cell r="H3930" t="str">
            <v>西刘村3#综合</v>
          </cell>
        </row>
        <row r="3931">
          <cell r="F3931" t="str">
            <v>西刘村2#综合台区变压器</v>
          </cell>
          <cell r="G3931" t="str">
            <v>1102651295</v>
          </cell>
          <cell r="H3931" t="str">
            <v>西刘村2#综合台区变压器</v>
          </cell>
        </row>
        <row r="3932">
          <cell r="F3932" t="str">
            <v>西刘村100KVA</v>
          </cell>
          <cell r="G3932" t="str">
            <v>0103432165</v>
          </cell>
          <cell r="H3932" t="str">
            <v>西刘村100KVA</v>
          </cell>
        </row>
        <row r="3933">
          <cell r="F3933" t="str">
            <v>西刘庄村北综合台区变压器</v>
          </cell>
          <cell r="G3933" t="str">
            <v>1102651296</v>
          </cell>
          <cell r="H3933" t="str">
            <v>西刘庄村北综合台区变压器</v>
          </cell>
        </row>
        <row r="3934">
          <cell r="F3934" t="str">
            <v>西刘各庄村2</v>
          </cell>
          <cell r="G3934" t="str">
            <v>0103432163</v>
          </cell>
          <cell r="H3934" t="str">
            <v>西刘各庄村2</v>
          </cell>
        </row>
        <row r="3935">
          <cell r="F3935" t="str">
            <v>西刘南</v>
          </cell>
          <cell r="G3935" t="str">
            <v>0103432166</v>
          </cell>
          <cell r="H3935" t="str">
            <v>西刘南</v>
          </cell>
        </row>
        <row r="3936">
          <cell r="F3936" t="str">
            <v>西凡村综合台区变压器</v>
          </cell>
          <cell r="G3936" t="str">
            <v>1102651298</v>
          </cell>
          <cell r="H3936" t="str">
            <v>西凡村综合台区变压器</v>
          </cell>
        </row>
        <row r="3937">
          <cell r="F3937" t="str">
            <v>西凡坨2#综合台区变压器</v>
          </cell>
          <cell r="G3937" t="str">
            <v>1102843562</v>
          </cell>
          <cell r="H3937" t="str">
            <v>西凡坨2#综合台区变压器</v>
          </cell>
        </row>
        <row r="3938">
          <cell r="F3938" t="str">
            <v>西关道西</v>
          </cell>
          <cell r="G3938" t="str">
            <v>1102685195</v>
          </cell>
          <cell r="H3938" t="str">
            <v>西关道西</v>
          </cell>
        </row>
        <row r="3939">
          <cell r="F3939" t="str">
            <v>西关道东</v>
          </cell>
          <cell r="G3939" t="str">
            <v>1102704292</v>
          </cell>
          <cell r="H3939" t="str">
            <v>电网_西关道东</v>
          </cell>
        </row>
        <row r="3940">
          <cell r="F3940" t="str">
            <v>西关综合4台区变压器</v>
          </cell>
          <cell r="G3940" t="str">
            <v>1102654200</v>
          </cell>
          <cell r="H3940" t="str">
            <v>西关综合4台区变压器</v>
          </cell>
        </row>
        <row r="3941">
          <cell r="F3941" t="str">
            <v>西关综合3台区变压器</v>
          </cell>
          <cell r="G3941" t="str">
            <v>1102654197</v>
          </cell>
          <cell r="H3941" t="str">
            <v>西关综合3台区变压器</v>
          </cell>
        </row>
        <row r="3942">
          <cell r="F3942" t="str">
            <v>西关综合2台区变压器</v>
          </cell>
          <cell r="G3942" t="str">
            <v>1102654198</v>
          </cell>
          <cell r="H3942" t="str">
            <v>西关综合2台区变压器</v>
          </cell>
        </row>
        <row r="3943">
          <cell r="F3943" t="str">
            <v>西关综合1台区变压器</v>
          </cell>
          <cell r="G3943" t="str">
            <v>1102654199</v>
          </cell>
          <cell r="H3943" t="str">
            <v>西关综合1台区变压器</v>
          </cell>
        </row>
        <row r="3944">
          <cell r="F3944" t="str">
            <v>西关粮站新增</v>
          </cell>
          <cell r="G3944" t="str">
            <v>1102946190</v>
          </cell>
          <cell r="H3944" t="str">
            <v>电网_西关粮站新增</v>
          </cell>
        </row>
        <row r="3945">
          <cell r="F3945" t="str">
            <v>西关粮站</v>
          </cell>
          <cell r="G3945" t="str">
            <v>1102704045</v>
          </cell>
          <cell r="H3945" t="str">
            <v>西关粮站</v>
          </cell>
        </row>
        <row r="3946">
          <cell r="F3946" t="str">
            <v>西关混用（三）</v>
          </cell>
          <cell r="G3946" t="str">
            <v>1102730389</v>
          </cell>
          <cell r="H3946" t="str">
            <v>西关混用（三）</v>
          </cell>
        </row>
        <row r="3947">
          <cell r="F3947" t="str">
            <v>西关混用（一）1100812099</v>
          </cell>
          <cell r="G3947" t="str">
            <v>1102906580</v>
          </cell>
          <cell r="H3947" t="str">
            <v>西关混用（一）1100812099</v>
          </cell>
        </row>
        <row r="3948">
          <cell r="F3948" t="str">
            <v>西关混用</v>
          </cell>
          <cell r="G3948" t="str">
            <v>0103430141</v>
          </cell>
          <cell r="H3948" t="str">
            <v>西关混用</v>
          </cell>
        </row>
        <row r="3949">
          <cell r="F3949" t="str">
            <v>西关混用(二)1100812100</v>
          </cell>
          <cell r="G3949" t="str">
            <v>0103387027</v>
          </cell>
          <cell r="H3949" t="str">
            <v>西关混用(二)1100812100</v>
          </cell>
        </row>
        <row r="3950">
          <cell r="F3950" t="str">
            <v>西关河东</v>
          </cell>
          <cell r="G3950" t="str">
            <v>1102704296</v>
          </cell>
          <cell r="H3950" t="str">
            <v>电网_西关河东</v>
          </cell>
        </row>
        <row r="3951">
          <cell r="F3951" t="str">
            <v>西关水利变压器</v>
          </cell>
          <cell r="G3951" t="str">
            <v>1102891478</v>
          </cell>
          <cell r="H3951" t="str">
            <v>电网_西关水利变压器</v>
          </cell>
        </row>
        <row r="3952">
          <cell r="F3952" t="str">
            <v>西关村东混用西关村东混用1102347196</v>
          </cell>
          <cell r="G3952" t="str">
            <v>1102730395</v>
          </cell>
          <cell r="H3952" t="str">
            <v>电网_西关村东混用西关村东混用1102347196</v>
          </cell>
        </row>
        <row r="3953">
          <cell r="F3953" t="str">
            <v>西关村6(台区)</v>
          </cell>
          <cell r="G3953" t="str">
            <v>1103486609</v>
          </cell>
          <cell r="H3953" t="str">
            <v>西关村6(台区)</v>
          </cell>
        </row>
        <row r="3954">
          <cell r="F3954" t="str">
            <v>西关村5(台区)</v>
          </cell>
          <cell r="G3954" t="str">
            <v>1103486608</v>
          </cell>
          <cell r="H3954" t="str">
            <v>西关村5(台区)</v>
          </cell>
        </row>
        <row r="3955">
          <cell r="F3955" t="str">
            <v>西关村4(台区)</v>
          </cell>
          <cell r="G3955" t="str">
            <v>1103486610</v>
          </cell>
          <cell r="H3955" t="str">
            <v>西关村4(台区)</v>
          </cell>
        </row>
        <row r="3956">
          <cell r="F3956" t="str">
            <v>西关村3（台区）</v>
          </cell>
          <cell r="G3956" t="str">
            <v>1103486611</v>
          </cell>
          <cell r="H3956" t="str">
            <v>电网_西关村3（台区）</v>
          </cell>
        </row>
        <row r="3957">
          <cell r="F3957" t="str">
            <v>西关村2（台区）</v>
          </cell>
          <cell r="G3957" t="str">
            <v>1103486612</v>
          </cell>
          <cell r="H3957" t="str">
            <v>电网_西关村2（台区）</v>
          </cell>
        </row>
        <row r="3958">
          <cell r="F3958" t="str">
            <v>西关村1（台区）</v>
          </cell>
          <cell r="G3958" t="str">
            <v>1103486613</v>
          </cell>
          <cell r="H3958" t="str">
            <v>电网_西关村1（台区）</v>
          </cell>
        </row>
        <row r="3959">
          <cell r="F3959" t="str">
            <v>西关台区变压器</v>
          </cell>
          <cell r="G3959" t="str">
            <v>1102714280</v>
          </cell>
          <cell r="H3959" t="str">
            <v>电网_西关台区变压器</v>
          </cell>
        </row>
        <row r="3960">
          <cell r="F3960" t="str">
            <v>西关北道</v>
          </cell>
          <cell r="G3960" t="str">
            <v>1103072977</v>
          </cell>
          <cell r="H3960" t="str">
            <v>电网_西关北道</v>
          </cell>
        </row>
        <row r="3961">
          <cell r="F3961" t="str">
            <v>西关二队新增柱上变压器</v>
          </cell>
          <cell r="G3961" t="str">
            <v>1103545011</v>
          </cell>
          <cell r="H3961" t="str">
            <v>电网_西关二队新增柱上变压器</v>
          </cell>
        </row>
        <row r="3962">
          <cell r="F3962" t="str">
            <v>西关二队</v>
          </cell>
          <cell r="G3962" t="str">
            <v>1102704286</v>
          </cell>
          <cell r="H3962" t="str">
            <v>电网_西关二队</v>
          </cell>
        </row>
        <row r="3963">
          <cell r="F3963" t="str">
            <v>西关东</v>
          </cell>
          <cell r="G3963" t="str">
            <v>1102704699</v>
          </cell>
          <cell r="H3963" t="str">
            <v>西关东</v>
          </cell>
        </row>
        <row r="3964">
          <cell r="F3964" t="str">
            <v>西关一队（台区）变压器</v>
          </cell>
          <cell r="G3964" t="str">
            <v>1102860898</v>
          </cell>
          <cell r="H3964" t="str">
            <v>电网_西关一队（台区）变压器</v>
          </cell>
        </row>
        <row r="3965">
          <cell r="F3965" t="str">
            <v>西关一队新增</v>
          </cell>
          <cell r="G3965" t="str">
            <v>1102704147</v>
          </cell>
          <cell r="H3965" t="str">
            <v>电网_西关一队新增</v>
          </cell>
        </row>
        <row r="3966">
          <cell r="F3966" t="str">
            <v>西关一队</v>
          </cell>
          <cell r="G3966" t="str">
            <v>0103315902</v>
          </cell>
          <cell r="H3966" t="str">
            <v>电网_西关一队</v>
          </cell>
        </row>
        <row r="3967">
          <cell r="F3967" t="str">
            <v>西关7#</v>
          </cell>
          <cell r="G3967" t="str">
            <v>1102800735</v>
          </cell>
          <cell r="H3967" t="str">
            <v>电网_西关7#</v>
          </cell>
        </row>
        <row r="3968">
          <cell r="F3968" t="str">
            <v>西关6#</v>
          </cell>
          <cell r="G3968" t="str">
            <v>1102800669</v>
          </cell>
          <cell r="H3968" t="str">
            <v>电网_西关6#</v>
          </cell>
        </row>
        <row r="3969">
          <cell r="F3969" t="str">
            <v>西关3#</v>
          </cell>
          <cell r="G3969" t="str">
            <v>1102801023</v>
          </cell>
          <cell r="H3969" t="str">
            <v>电网_西关3#</v>
          </cell>
        </row>
        <row r="3970">
          <cell r="F3970" t="str">
            <v>西关2#</v>
          </cell>
          <cell r="G3970" t="str">
            <v>1102800698</v>
          </cell>
          <cell r="H3970" t="str">
            <v>电网_西关2#</v>
          </cell>
        </row>
        <row r="3971">
          <cell r="F3971" t="str">
            <v>西关1#</v>
          </cell>
          <cell r="G3971" t="str">
            <v>1102801022</v>
          </cell>
          <cell r="H3971" t="str">
            <v>电网_西关1#</v>
          </cell>
        </row>
        <row r="3972">
          <cell r="F3972" t="str">
            <v>西兰综合新</v>
          </cell>
          <cell r="G3972" t="str">
            <v>1102668026</v>
          </cell>
          <cell r="H3972" t="str">
            <v>西兰综合新</v>
          </cell>
        </row>
        <row r="3973">
          <cell r="F3973" t="str">
            <v>西兰新综合</v>
          </cell>
          <cell r="G3973" t="str">
            <v>0103670776</v>
          </cell>
          <cell r="H3973" t="str">
            <v>西兰新综合</v>
          </cell>
        </row>
        <row r="3974">
          <cell r="F3974" t="str">
            <v>西八里混台区</v>
          </cell>
          <cell r="G3974" t="str">
            <v>1102799338</v>
          </cell>
          <cell r="H3974" t="str">
            <v>电网_西八里混台区</v>
          </cell>
        </row>
        <row r="3975">
          <cell r="F3975" t="str">
            <v>西八里混2台区</v>
          </cell>
          <cell r="G3975" t="str">
            <v>1611232805213120</v>
          </cell>
          <cell r="H3975" t="str">
            <v>西八里混2台区</v>
          </cell>
        </row>
        <row r="3976">
          <cell r="F3976" t="str">
            <v>西八里桥新村混台区</v>
          </cell>
          <cell r="G3976" t="str">
            <v>1102755472</v>
          </cell>
          <cell r="H3976" t="str">
            <v>电网_西八里桥新村混台区</v>
          </cell>
        </row>
        <row r="3977">
          <cell r="F3977" t="str">
            <v>西八户西综合（新）</v>
          </cell>
          <cell r="G3977" t="str">
            <v>1607252405018481</v>
          </cell>
          <cell r="H3977" t="str">
            <v>西八户西综合（新）</v>
          </cell>
        </row>
        <row r="3978">
          <cell r="F3978" t="str">
            <v>西八户西南综合（新）</v>
          </cell>
          <cell r="G3978" t="str">
            <v>1610241405020458</v>
          </cell>
          <cell r="H3978" t="str">
            <v>西八户西南综合（新）</v>
          </cell>
        </row>
        <row r="3979">
          <cell r="F3979" t="str">
            <v>西八户西北综合</v>
          </cell>
          <cell r="G3979" t="str">
            <v>1103030368</v>
          </cell>
          <cell r="H3979" t="str">
            <v>电网_西八户西北综合</v>
          </cell>
        </row>
        <row r="3980">
          <cell r="F3980" t="str">
            <v>西八户大队公用</v>
          </cell>
          <cell r="G3980" t="str">
            <v>1102724284</v>
          </cell>
          <cell r="H3980" t="str">
            <v>电网_西八户大队公用</v>
          </cell>
        </row>
        <row r="3981">
          <cell r="F3981" t="str">
            <v>西八户南综合</v>
          </cell>
          <cell r="G3981" t="str">
            <v>1102904884</v>
          </cell>
          <cell r="H3981" t="str">
            <v>电网_西八户南综合</v>
          </cell>
        </row>
        <row r="3982">
          <cell r="F3982" t="str">
            <v>西八户南公用2</v>
          </cell>
          <cell r="G3982" t="str">
            <v>1612251505077093</v>
          </cell>
          <cell r="H3982" t="str">
            <v>西八户南公用2</v>
          </cell>
        </row>
        <row r="3983">
          <cell r="F3983" t="str">
            <v>西八户北综合1</v>
          </cell>
          <cell r="G3983" t="str">
            <v>1602261105019133</v>
          </cell>
          <cell r="H3983" t="str">
            <v>西八户北综合1</v>
          </cell>
        </row>
        <row r="3984">
          <cell r="F3984" t="str">
            <v>西八户中综合</v>
          </cell>
          <cell r="G3984" t="str">
            <v>1102904882</v>
          </cell>
          <cell r="H3984" t="str">
            <v>电网_西八户中综合</v>
          </cell>
        </row>
        <row r="3985">
          <cell r="F3985" t="str">
            <v>西八户D22</v>
          </cell>
          <cell r="G3985" t="str">
            <v>1102684122</v>
          </cell>
          <cell r="H3985" t="str">
            <v>西八户D22</v>
          </cell>
        </row>
        <row r="3986">
          <cell r="F3986" t="str">
            <v>西八户D21</v>
          </cell>
          <cell r="G3986" t="str">
            <v>1102684124</v>
          </cell>
          <cell r="H3986" t="str">
            <v>电网_西八户D21</v>
          </cell>
        </row>
        <row r="3987">
          <cell r="F3987" t="str">
            <v>西五里屯村4号台区</v>
          </cell>
          <cell r="G3987" t="str">
            <v>0103586331</v>
          </cell>
          <cell r="H3987" t="str">
            <v>电网_西五里屯村4号台区</v>
          </cell>
        </row>
        <row r="3988">
          <cell r="F3988" t="str">
            <v>西五里屯村3号台区</v>
          </cell>
          <cell r="G3988" t="str">
            <v>0103586334</v>
          </cell>
          <cell r="H3988" t="str">
            <v>电网_西五里屯村3号台区</v>
          </cell>
        </row>
        <row r="3989">
          <cell r="F3989" t="str">
            <v>西五里屯村2号台区</v>
          </cell>
          <cell r="G3989" t="str">
            <v>0103586332</v>
          </cell>
          <cell r="H3989" t="str">
            <v>电网_西五里屯村2号台区</v>
          </cell>
        </row>
        <row r="3990">
          <cell r="F3990" t="str">
            <v>西五里屯村1号台区</v>
          </cell>
          <cell r="G3990" t="str">
            <v>0103586333</v>
          </cell>
          <cell r="H3990" t="str">
            <v>电网_西五里屯村1号台区</v>
          </cell>
        </row>
        <row r="3991">
          <cell r="F3991" t="str">
            <v>西乐西区</v>
          </cell>
          <cell r="G3991" t="str">
            <v>1102731554</v>
          </cell>
          <cell r="H3991" t="str">
            <v>西乐西区</v>
          </cell>
        </row>
        <row r="3992">
          <cell r="F3992" t="str">
            <v>西乐东混（窑后）</v>
          </cell>
          <cell r="G3992" t="str">
            <v>1102729436</v>
          </cell>
          <cell r="H3992" t="str">
            <v>电网_西乐东混（窑后）</v>
          </cell>
        </row>
        <row r="3993">
          <cell r="F3993" t="str">
            <v>西乐东北区混用</v>
          </cell>
          <cell r="G3993" t="str">
            <v>1102729463</v>
          </cell>
          <cell r="H3993" t="str">
            <v>西乐东北区混用</v>
          </cell>
        </row>
        <row r="3994">
          <cell r="F3994" t="str">
            <v>西上坡子西综合</v>
          </cell>
          <cell r="G3994" t="str">
            <v>0103670852</v>
          </cell>
          <cell r="H3994" t="str">
            <v>西上坡子西综合</v>
          </cell>
        </row>
        <row r="3995">
          <cell r="F3995" t="str">
            <v>西上五岭西台区（混）</v>
          </cell>
          <cell r="G3995" t="str">
            <v>0103683880</v>
          </cell>
          <cell r="H3995" t="str">
            <v>西上五岭西台区（混）</v>
          </cell>
        </row>
        <row r="3996">
          <cell r="F3996" t="str">
            <v>西上五岭东台区</v>
          </cell>
          <cell r="G3996" t="str">
            <v>1102845043</v>
          </cell>
          <cell r="H3996" t="str">
            <v>电网_西上五岭东台区</v>
          </cell>
        </row>
        <row r="3997">
          <cell r="F3997" t="str">
            <v>西上五岭</v>
          </cell>
          <cell r="G3997" t="str">
            <v>1102755724</v>
          </cell>
          <cell r="H3997" t="str">
            <v>电网_西上五岭</v>
          </cell>
        </row>
        <row r="3998">
          <cell r="F3998" t="str">
            <v>西三间房综合</v>
          </cell>
          <cell r="G3998" t="str">
            <v>1102734155</v>
          </cell>
          <cell r="H3998" t="str">
            <v>西三间房综合</v>
          </cell>
        </row>
        <row r="3999">
          <cell r="F3999" t="str">
            <v>西三里4台区中</v>
          </cell>
          <cell r="G3999" t="str">
            <v>1605260905034512</v>
          </cell>
          <cell r="H3999" t="str">
            <v>西三里4台区中</v>
          </cell>
        </row>
        <row r="4000">
          <cell r="F4000" t="str">
            <v>西三里3台区西</v>
          </cell>
          <cell r="G4000" t="str">
            <v>1605260905032560</v>
          </cell>
          <cell r="H4000" t="str">
            <v>西三里3台区西</v>
          </cell>
        </row>
        <row r="4001">
          <cell r="F4001" t="str">
            <v>西三里2变</v>
          </cell>
          <cell r="G4001" t="str">
            <v>1102638908</v>
          </cell>
          <cell r="H4001" t="str">
            <v>电网_西三里2变</v>
          </cell>
        </row>
        <row r="4002">
          <cell r="F4002" t="str">
            <v>西三里1变</v>
          </cell>
          <cell r="G4002" t="str">
            <v>1102638907</v>
          </cell>
          <cell r="H4002" t="str">
            <v>西三里1变</v>
          </cell>
        </row>
        <row r="4003">
          <cell r="F4003" t="str">
            <v>西万坨西变</v>
          </cell>
          <cell r="G4003" t="str">
            <v>1102650583</v>
          </cell>
          <cell r="H4003" t="str">
            <v>电网_西万坨西变</v>
          </cell>
        </row>
        <row r="4004">
          <cell r="F4004" t="str">
            <v>西万坨新综合</v>
          </cell>
          <cell r="G4004" t="str">
            <v>1102650584</v>
          </cell>
          <cell r="H4004" t="str">
            <v>电网_西万坨新综合</v>
          </cell>
        </row>
        <row r="4005">
          <cell r="F4005" t="str">
            <v>西万坨东变</v>
          </cell>
          <cell r="G4005" t="str">
            <v>1102650582</v>
          </cell>
          <cell r="H4005" t="str">
            <v>电网_西万坨东变</v>
          </cell>
        </row>
        <row r="4006">
          <cell r="F4006" t="str">
            <v>西丁混用西丁村西混用1100812098</v>
          </cell>
          <cell r="G4006" t="str">
            <v>1102727607</v>
          </cell>
          <cell r="H4006" t="str">
            <v>西丁混用西丁村西混用1100812098</v>
          </cell>
        </row>
        <row r="4007">
          <cell r="F4007" t="str">
            <v>西丁混用</v>
          </cell>
          <cell r="G4007" t="str">
            <v>0103671489</v>
          </cell>
          <cell r="H4007" t="str">
            <v>西丁混用</v>
          </cell>
        </row>
        <row r="4008">
          <cell r="F4008" t="str">
            <v>西一六综合</v>
          </cell>
          <cell r="G4008" t="str">
            <v>1610241405003503</v>
          </cell>
          <cell r="H4008" t="str">
            <v>西一六综合</v>
          </cell>
        </row>
        <row r="4009">
          <cell r="F4009" t="str">
            <v>西一六村台区新建工程柱上变压器</v>
          </cell>
          <cell r="G4009" t="str">
            <v>1103465317</v>
          </cell>
          <cell r="H4009" t="str">
            <v>电网_西一六村台区新建工程柱上变压器</v>
          </cell>
        </row>
        <row r="4010">
          <cell r="F4010" t="str">
            <v>西一六新综合</v>
          </cell>
          <cell r="G4010" t="str">
            <v>1103104640</v>
          </cell>
          <cell r="H4010" t="str">
            <v>西一六新综合</v>
          </cell>
        </row>
        <row r="4011">
          <cell r="F4011" t="str">
            <v>褚庄子综合变压器台区变压器</v>
          </cell>
          <cell r="G4011" t="str">
            <v>1102647411</v>
          </cell>
          <cell r="H4011" t="str">
            <v>电网_褚庄子综合变压器台区变压器</v>
          </cell>
        </row>
        <row r="4012">
          <cell r="F4012" t="str">
            <v>褚庄子2号综合</v>
          </cell>
          <cell r="G4012" t="str">
            <v>0103679367</v>
          </cell>
          <cell r="H4012" t="str">
            <v>褚庄子2号综合</v>
          </cell>
        </row>
        <row r="4013">
          <cell r="F4013" t="str">
            <v>褚庄中变压器</v>
          </cell>
          <cell r="G4013" t="str">
            <v>0103459141</v>
          </cell>
          <cell r="H4013" t="str">
            <v>电网_褚庄中变压器</v>
          </cell>
        </row>
        <row r="4014">
          <cell r="F4014" t="str">
            <v>裴滩综合2台区变压器</v>
          </cell>
          <cell r="G4014" t="str">
            <v>1102654044</v>
          </cell>
          <cell r="H4014" t="str">
            <v>裴滩综合2台区变压器</v>
          </cell>
        </row>
        <row r="4015">
          <cell r="F4015" t="str">
            <v>裴滩综合1台区变压器</v>
          </cell>
          <cell r="G4015" t="str">
            <v>0103367722</v>
          </cell>
          <cell r="H4015" t="str">
            <v>裴滩综合1台区变压器</v>
          </cell>
        </row>
        <row r="4016">
          <cell r="F4016" t="str">
            <v>裴洪林西综合</v>
          </cell>
          <cell r="G4016" t="str">
            <v>1602252105004612</v>
          </cell>
          <cell r="H4016" t="str">
            <v>裴洪林西综合</v>
          </cell>
        </row>
        <row r="4017">
          <cell r="F4017" t="str">
            <v>裴洪林综合</v>
          </cell>
          <cell r="G4017" t="str">
            <v>0103549374</v>
          </cell>
          <cell r="H4017" t="str">
            <v>电网_裴洪林综合</v>
          </cell>
        </row>
        <row r="4018">
          <cell r="F4018" t="str">
            <v>裴洪林新综合</v>
          </cell>
          <cell r="G4018" t="str">
            <v>0103647575</v>
          </cell>
          <cell r="H4018" t="str">
            <v>电网_裴洪林新综合</v>
          </cell>
        </row>
        <row r="4019">
          <cell r="F4019" t="str">
            <v>裴洪林北综合</v>
          </cell>
          <cell r="G4019" t="str">
            <v>1102752783</v>
          </cell>
          <cell r="H4019" t="str">
            <v>电网_裴洪林北综合</v>
          </cell>
        </row>
        <row r="4020">
          <cell r="F4020" t="str">
            <v>裴新庄村南混用</v>
          </cell>
          <cell r="G4020" t="str">
            <v>1102682399</v>
          </cell>
          <cell r="H4020" t="str">
            <v>裴新庄村南混用</v>
          </cell>
        </row>
        <row r="4021">
          <cell r="F4021" t="str">
            <v>裴新庄村东混用南侧</v>
          </cell>
          <cell r="G4021" t="str">
            <v>0103659269</v>
          </cell>
          <cell r="H4021" t="str">
            <v>裴新庄村东混用南侧</v>
          </cell>
        </row>
        <row r="4022">
          <cell r="F4022" t="str">
            <v>裴新庄村东混用北侧</v>
          </cell>
          <cell r="G4022" t="str">
            <v>0103659267</v>
          </cell>
          <cell r="H4022" t="str">
            <v>裴新庄村东混用北侧</v>
          </cell>
        </row>
        <row r="4023">
          <cell r="F4023" t="str">
            <v>裴新庄村东混用</v>
          </cell>
          <cell r="G4023" t="str">
            <v>0103659300</v>
          </cell>
          <cell r="H4023" t="str">
            <v>裴新庄村东混用</v>
          </cell>
        </row>
        <row r="4024">
          <cell r="F4024" t="str">
            <v>裴新庄北混用</v>
          </cell>
          <cell r="G4024" t="str">
            <v>1102762059</v>
          </cell>
          <cell r="H4024" t="str">
            <v>裴新庄北混用</v>
          </cell>
        </row>
        <row r="4025">
          <cell r="F4025" t="str">
            <v>裴庄西综合4号</v>
          </cell>
          <cell r="G4025" t="str">
            <v>1611242105035038</v>
          </cell>
          <cell r="H4025" t="str">
            <v>裴庄西综合4号</v>
          </cell>
        </row>
        <row r="4026">
          <cell r="F4026" t="str">
            <v>裴庄综合2#台区变压器</v>
          </cell>
          <cell r="G4026" t="str">
            <v>1102643795</v>
          </cell>
          <cell r="H4026" t="str">
            <v>裴庄综合2#台区变压器</v>
          </cell>
        </row>
        <row r="4027">
          <cell r="F4027" t="str">
            <v>裴庄村综合台区变压器</v>
          </cell>
          <cell r="G4027" t="str">
            <v>0103550383</v>
          </cell>
          <cell r="H4027" t="str">
            <v>电网_裴庄村综合台区变压器</v>
          </cell>
        </row>
        <row r="4028">
          <cell r="F4028" t="str">
            <v>裴庄村混用</v>
          </cell>
          <cell r="G4028" t="str">
            <v>1102727738</v>
          </cell>
          <cell r="H4028" t="str">
            <v>裴庄村混用</v>
          </cell>
        </row>
        <row r="4029">
          <cell r="F4029" t="str">
            <v>裴庄村机井</v>
          </cell>
          <cell r="G4029" t="str">
            <v>1103089053</v>
          </cell>
          <cell r="H4029" t="str">
            <v>电网_裴庄村机井</v>
          </cell>
        </row>
        <row r="4030">
          <cell r="F4030" t="str">
            <v>裴庄南混</v>
          </cell>
          <cell r="G4030" t="str">
            <v>0103659075</v>
          </cell>
          <cell r="H4030" t="str">
            <v>裴庄南混</v>
          </cell>
        </row>
        <row r="4031">
          <cell r="F4031" t="str">
            <v>裴庄北混</v>
          </cell>
          <cell r="G4031" t="str">
            <v>0103659050</v>
          </cell>
          <cell r="H4031" t="str">
            <v>裴庄北混</v>
          </cell>
        </row>
        <row r="4032">
          <cell r="F4032" t="str">
            <v>裴庄中混</v>
          </cell>
          <cell r="G4032" t="str">
            <v>0103659053</v>
          </cell>
          <cell r="H4032" t="str">
            <v>裴庄中混</v>
          </cell>
        </row>
        <row r="4033">
          <cell r="F4033" t="str">
            <v>裴庄3号综合</v>
          </cell>
          <cell r="G4033" t="str">
            <v>1102643794</v>
          </cell>
          <cell r="H4033" t="str">
            <v>电网_裴庄3号综合</v>
          </cell>
        </row>
        <row r="4034">
          <cell r="F4034" t="str">
            <v>裴坨子综合</v>
          </cell>
          <cell r="G4034" t="str">
            <v>1102680333</v>
          </cell>
          <cell r="H4034" t="str">
            <v>电网_裴坨子综合</v>
          </cell>
        </row>
        <row r="4035">
          <cell r="F4035" t="str">
            <v>裴坨子新综合</v>
          </cell>
          <cell r="G4035" t="str">
            <v>1103444929</v>
          </cell>
          <cell r="H4035" t="str">
            <v>电网_裴坨子新综合</v>
          </cell>
        </row>
        <row r="4036">
          <cell r="F4036" t="str">
            <v>裕祥园小区南区2#配电室2#变压器</v>
          </cell>
          <cell r="G4036" t="str">
            <v>1102784082</v>
          </cell>
          <cell r="H4036" t="str">
            <v>裕祥园小区南区2#配电室2#变压器</v>
          </cell>
        </row>
        <row r="4037">
          <cell r="F4037" t="str">
            <v>裕祥园小区南区2#配电室1#变压器</v>
          </cell>
          <cell r="G4037" t="str">
            <v>1102784099</v>
          </cell>
          <cell r="H4037" t="str">
            <v>裕祥园小区南区2#配电室1#变压器</v>
          </cell>
        </row>
        <row r="4038">
          <cell r="F4038" t="str">
            <v>裕祥园小区南区1#配电室4#变压器</v>
          </cell>
          <cell r="G4038" t="str">
            <v>1102784081</v>
          </cell>
          <cell r="H4038" t="str">
            <v>裕祥园小区南区1#配电室4#变压器</v>
          </cell>
        </row>
        <row r="4039">
          <cell r="F4039" t="str">
            <v>裕祥园小区南区1#配电室3#变压器</v>
          </cell>
          <cell r="G4039" t="str">
            <v>1102784080</v>
          </cell>
          <cell r="H4039" t="str">
            <v>裕祥园小区南区1#配电室3#变压器</v>
          </cell>
        </row>
        <row r="4040">
          <cell r="F4040" t="str">
            <v>裕祥园小区南区1#配电室2#变压器</v>
          </cell>
          <cell r="G4040" t="str">
            <v>1102784061</v>
          </cell>
          <cell r="H4040" t="str">
            <v>裕祥园小区南区1#配电室2#变压器</v>
          </cell>
        </row>
        <row r="4041">
          <cell r="F4041" t="str">
            <v>裕祥园小区南区1#配电室1#变压器</v>
          </cell>
          <cell r="G4041" t="str">
            <v>1102784060</v>
          </cell>
          <cell r="H4041" t="str">
            <v>裕祥园小区南区1#配电室1#变压器</v>
          </cell>
        </row>
        <row r="4042">
          <cell r="F4042" t="str">
            <v>裕祥园北区2#配电室502配电变压器</v>
          </cell>
          <cell r="G4042" t="str">
            <v>1103327686</v>
          </cell>
          <cell r="H4042" t="str">
            <v>裕祥园北区2#配电室502配电变压器</v>
          </cell>
        </row>
        <row r="4043">
          <cell r="F4043" t="str">
            <v>裕祥园北区2#配电室501配电变压器</v>
          </cell>
          <cell r="G4043" t="str">
            <v>1103327687</v>
          </cell>
          <cell r="H4043" t="str">
            <v>裕祥园北区2#配电室501配电变压器</v>
          </cell>
        </row>
        <row r="4044">
          <cell r="F4044" t="str">
            <v>裕祥园北区1#配电室502配电变压器</v>
          </cell>
          <cell r="G4044" t="str">
            <v>1103327689</v>
          </cell>
          <cell r="H4044" t="str">
            <v>裕祥园北区1#配电室502配电变压器</v>
          </cell>
        </row>
        <row r="4045">
          <cell r="F4045" t="str">
            <v>裕祥园北区1#配电室501配电变压器</v>
          </cell>
          <cell r="G4045" t="str">
            <v>1103327688</v>
          </cell>
          <cell r="H4045" t="str">
            <v>裕祥园北区1#配电室501配电变压器</v>
          </cell>
        </row>
        <row r="4046">
          <cell r="F4046" t="str">
            <v>裕华道汽车配楼箱变配电变压器</v>
          </cell>
          <cell r="G4046" t="str">
            <v>1102431497</v>
          </cell>
          <cell r="H4046" t="str">
            <v>裕华道汽车配楼箱变配电变压器</v>
          </cell>
        </row>
        <row r="4047">
          <cell r="F4047" t="str">
            <v>裕华楼配电室502变压器</v>
          </cell>
          <cell r="G4047" t="str">
            <v>1102027197</v>
          </cell>
          <cell r="H4047" t="str">
            <v>裕华楼配电室502变压器</v>
          </cell>
        </row>
        <row r="4048">
          <cell r="F4048" t="str">
            <v>裕华楼配电室501变压器</v>
          </cell>
          <cell r="G4048" t="str">
            <v>1102027212</v>
          </cell>
          <cell r="H4048" t="str">
            <v>裕华楼配电室501变压器</v>
          </cell>
        </row>
        <row r="4049">
          <cell r="F4049" t="str">
            <v>裕华小区配电变压器</v>
          </cell>
          <cell r="G4049" t="str">
            <v>1103495941</v>
          </cell>
          <cell r="H4049" t="str">
            <v>裕华小区配电变压器</v>
          </cell>
        </row>
        <row r="4050">
          <cell r="F4050" t="str">
            <v>裕华嘉苑中心配电室506变压器</v>
          </cell>
          <cell r="G4050" t="str">
            <v>1102586760</v>
          </cell>
          <cell r="H4050" t="str">
            <v>裕华嘉苑中心配电室506变压器</v>
          </cell>
        </row>
        <row r="4051">
          <cell r="F4051" t="str">
            <v>裕华嘉苑中心配电室505变压器</v>
          </cell>
          <cell r="G4051" t="str">
            <v>1102586759</v>
          </cell>
          <cell r="H4051" t="str">
            <v>电网_裕华嘉苑中心配电室505变压器</v>
          </cell>
        </row>
        <row r="4052">
          <cell r="F4052" t="str">
            <v>裕华嘉苑中心配电室504变压器</v>
          </cell>
          <cell r="G4052" t="str">
            <v>1102586762</v>
          </cell>
          <cell r="H4052" t="str">
            <v>电网_裕华嘉苑中心配电室504变压器</v>
          </cell>
        </row>
        <row r="4053">
          <cell r="F4053" t="str">
            <v>裕华嘉苑中心配电室503变压器</v>
          </cell>
          <cell r="G4053" t="str">
            <v>1102586758</v>
          </cell>
          <cell r="H4053" t="str">
            <v>电网_裕华嘉苑中心配电室503变压器</v>
          </cell>
        </row>
        <row r="4054">
          <cell r="F4054" t="str">
            <v>裕华嘉苑中心配电室502变压器</v>
          </cell>
          <cell r="G4054" t="str">
            <v>1102586761</v>
          </cell>
          <cell r="H4054" t="str">
            <v>电网_裕华嘉苑中心配电室502变压器</v>
          </cell>
        </row>
        <row r="4055">
          <cell r="F4055" t="str">
            <v>裕华嘉苑中心配电室501变压器</v>
          </cell>
          <cell r="G4055" t="str">
            <v>1102586757</v>
          </cell>
          <cell r="H4055" t="str">
            <v>电网_裕华嘉苑中心配电室501变压器</v>
          </cell>
        </row>
        <row r="4056">
          <cell r="F4056" t="str">
            <v>裕华嘉苑三期2号配电室504配电变压器</v>
          </cell>
          <cell r="G4056" t="str">
            <v>1607240105015661</v>
          </cell>
          <cell r="H4056" t="str">
            <v>裕华嘉苑三期2号配电室504配电变压器</v>
          </cell>
        </row>
        <row r="4057">
          <cell r="F4057" t="str">
            <v>裕华嘉苑三期2号配电室503配电变压器</v>
          </cell>
          <cell r="G4057" t="str">
            <v>1607240105017998</v>
          </cell>
          <cell r="H4057" t="str">
            <v>裕华嘉苑三期2号配电室503配电变压器</v>
          </cell>
        </row>
        <row r="4058">
          <cell r="F4058" t="str">
            <v>裕华嘉苑三期2号配电室502配电变压器</v>
          </cell>
          <cell r="G4058" t="str">
            <v>1607240105019002</v>
          </cell>
          <cell r="H4058" t="str">
            <v>裕华嘉苑三期2号配电室502配电变压器</v>
          </cell>
        </row>
        <row r="4059">
          <cell r="F4059" t="str">
            <v>裕华嘉苑三期2号配电室501配电变压器</v>
          </cell>
          <cell r="G4059" t="str">
            <v>1607240105016575</v>
          </cell>
          <cell r="H4059" t="str">
            <v>裕华嘉苑三期2号配电室501配电变压器</v>
          </cell>
        </row>
        <row r="4060">
          <cell r="F4060" t="str">
            <v>裕华嘉苑三期1号配电室502配电变压器</v>
          </cell>
          <cell r="G4060" t="str">
            <v>1607240105018314</v>
          </cell>
          <cell r="H4060" t="str">
            <v>裕华嘉苑三期1号配电室502配电变压器</v>
          </cell>
        </row>
        <row r="4061">
          <cell r="F4061" t="str">
            <v>裕华嘉苑三期1号配电室501配电变压器</v>
          </cell>
          <cell r="G4061" t="str">
            <v>1607240105016579</v>
          </cell>
          <cell r="H4061" t="str">
            <v>裕华嘉苑三期1号配电室501配电变压器</v>
          </cell>
        </row>
        <row r="4062">
          <cell r="F4062" t="str">
            <v>裕华嘉苑9#箱变502配电变压器</v>
          </cell>
          <cell r="G4062" t="str">
            <v>1102648829</v>
          </cell>
          <cell r="H4062" t="str">
            <v>电网_裕华嘉苑9#箱变502配电变压器</v>
          </cell>
        </row>
        <row r="4063">
          <cell r="F4063" t="str">
            <v>裕华嘉苑9#箱变1号配电变压器</v>
          </cell>
          <cell r="G4063" t="str">
            <v>1102648830</v>
          </cell>
          <cell r="H4063" t="str">
            <v>电网_裕华嘉苑9#箱变1号配电变压器</v>
          </cell>
        </row>
        <row r="4064">
          <cell r="F4064" t="str">
            <v>裕华嘉苑8#箱变502配电变压器</v>
          </cell>
          <cell r="G4064" t="str">
            <v>1102725939</v>
          </cell>
          <cell r="H4064" t="str">
            <v>电网_裕华嘉苑8#箱变502配电变压器</v>
          </cell>
        </row>
        <row r="4065">
          <cell r="F4065" t="str">
            <v>裕华嘉苑8#箱变501配电变压器</v>
          </cell>
          <cell r="G4065" t="str">
            <v>1102027071</v>
          </cell>
          <cell r="H4065" t="str">
            <v>电网_裕华嘉苑8#箱变501配电变压器</v>
          </cell>
        </row>
        <row r="4066">
          <cell r="F4066" t="str">
            <v>裕华嘉苑7#箱变502配电变压器</v>
          </cell>
          <cell r="G4066" t="str">
            <v>1102648826</v>
          </cell>
          <cell r="H4066" t="str">
            <v>电网_裕华嘉苑7#箱变502配电变压器</v>
          </cell>
        </row>
        <row r="4067">
          <cell r="F4067" t="str">
            <v>裕华嘉苑7#箱变501配电变压器</v>
          </cell>
          <cell r="G4067" t="str">
            <v>1102648827</v>
          </cell>
          <cell r="H4067" t="str">
            <v>电网_裕华嘉苑7#箱变501配电变压器</v>
          </cell>
        </row>
        <row r="4068">
          <cell r="F4068" t="str">
            <v>裕华嘉苑6#1号配电变压器</v>
          </cell>
          <cell r="G4068" t="str">
            <v>1102648856</v>
          </cell>
          <cell r="H4068" t="str">
            <v>电网_裕华嘉苑6#1号配电变压器</v>
          </cell>
        </row>
        <row r="4069">
          <cell r="F4069" t="str">
            <v>裕华嘉苑5#箱变1号配电变压器</v>
          </cell>
          <cell r="G4069" t="str">
            <v>1102726033</v>
          </cell>
          <cell r="H4069" t="str">
            <v>裕华嘉苑5#箱变1号配电变压器</v>
          </cell>
        </row>
        <row r="4070">
          <cell r="F4070" t="str">
            <v>裕华嘉苑4#箱变2号配电变压器</v>
          </cell>
          <cell r="G4070" t="str">
            <v>1102648824</v>
          </cell>
          <cell r="H4070" t="str">
            <v>电网_裕华嘉苑4#箱变2号配电变压器</v>
          </cell>
        </row>
        <row r="4071">
          <cell r="F4071" t="str">
            <v>裕华嘉苑4#箱变1号配电变压器</v>
          </cell>
          <cell r="G4071" t="str">
            <v>1102648825</v>
          </cell>
          <cell r="H4071" t="str">
            <v>电网_裕华嘉苑4#箱变1号配电变压器</v>
          </cell>
        </row>
        <row r="4072">
          <cell r="F4072" t="str">
            <v>裕华嘉苑3#箱变1号配电变压器</v>
          </cell>
          <cell r="G4072" t="str">
            <v>1102648855</v>
          </cell>
          <cell r="H4072" t="str">
            <v>电网_裕华嘉苑3#箱变1号配电变压器</v>
          </cell>
        </row>
        <row r="4073">
          <cell r="F4073" t="str">
            <v>裕华嘉苑2#箱变2号配电变压器</v>
          </cell>
          <cell r="G4073" t="str">
            <v>1102648822</v>
          </cell>
          <cell r="H4073" t="str">
            <v>电网_裕华嘉苑2#箱变2号配电变压器</v>
          </cell>
        </row>
        <row r="4074">
          <cell r="F4074" t="str">
            <v>裕华嘉苑2#箱变1号配电变压器</v>
          </cell>
          <cell r="G4074" t="str">
            <v>1102648823</v>
          </cell>
          <cell r="H4074" t="str">
            <v>电网_裕华嘉苑2#箱变1号配电变压器</v>
          </cell>
        </row>
        <row r="4075">
          <cell r="F4075" t="str">
            <v>裕华嘉苑11#箱变502间隔配电变压器</v>
          </cell>
          <cell r="G4075" t="str">
            <v>1102967338</v>
          </cell>
          <cell r="H4075" t="str">
            <v>电网_裕华嘉苑11#箱变502间隔配电变压器</v>
          </cell>
        </row>
        <row r="4076">
          <cell r="F4076" t="str">
            <v>裕华嘉苑11#箱变501间隔配电变压器</v>
          </cell>
          <cell r="G4076" t="str">
            <v>1102967337</v>
          </cell>
          <cell r="H4076" t="str">
            <v>电网_裕华嘉苑11#箱变501间隔配电变压器</v>
          </cell>
        </row>
        <row r="4077">
          <cell r="F4077" t="str">
            <v>裕华嘉苑10#箱变502配电变压器</v>
          </cell>
          <cell r="G4077" t="str">
            <v>1102725940</v>
          </cell>
          <cell r="H4077" t="str">
            <v>电网_裕华嘉苑10#箱变502配电变压器</v>
          </cell>
        </row>
        <row r="4078">
          <cell r="F4078" t="str">
            <v>裕华嘉苑10#箱变501配电变压器</v>
          </cell>
          <cell r="G4078" t="str">
            <v>1102725941</v>
          </cell>
          <cell r="H4078" t="str">
            <v>电网_裕华嘉苑10#箱变501配电变压器</v>
          </cell>
        </row>
        <row r="4079">
          <cell r="F4079" t="str">
            <v>裕华嘉苑1#箱变1号配电变压器</v>
          </cell>
          <cell r="G4079" t="str">
            <v>1102648854</v>
          </cell>
          <cell r="H4079" t="str">
            <v>电网_裕华嘉苑1#箱变1号配电变压器</v>
          </cell>
        </row>
        <row r="4080">
          <cell r="F4080" t="str">
            <v>裕丰高层2#箱变501配电变压器</v>
          </cell>
          <cell r="G4080" t="str">
            <v>1102946109</v>
          </cell>
          <cell r="H4080" t="str">
            <v>裕丰高层2#箱变501配电变压器</v>
          </cell>
        </row>
        <row r="4081">
          <cell r="F4081" t="str">
            <v>裕丰高层1#箱变501变压器</v>
          </cell>
          <cell r="G4081" t="str">
            <v>1102027118</v>
          </cell>
          <cell r="H4081" t="str">
            <v>裕丰高层1#箱变501变压器</v>
          </cell>
        </row>
        <row r="4082">
          <cell r="F4082" t="str">
            <v>裕丰楼配电室2号变压器</v>
          </cell>
          <cell r="G4082" t="str">
            <v>1102027079</v>
          </cell>
          <cell r="H4082" t="str">
            <v>电网_裕丰楼配电室2号变压器</v>
          </cell>
        </row>
        <row r="4083">
          <cell r="F4083" t="str">
            <v>裕丰楼配电室1号变压器</v>
          </cell>
          <cell r="G4083" t="str">
            <v>1102027078</v>
          </cell>
          <cell r="H4083" t="str">
            <v>电网_裕丰楼配电室1号变压器</v>
          </cell>
        </row>
        <row r="4084">
          <cell r="F4084" t="str">
            <v>裕东2#箱变501配电变压器</v>
          </cell>
          <cell r="G4084" t="str">
            <v>1102807664</v>
          </cell>
          <cell r="H4084" t="str">
            <v>电网_裕东2#箱变501配电变压器</v>
          </cell>
        </row>
        <row r="4085">
          <cell r="F4085" t="str">
            <v>裕东1#箱变501变压器</v>
          </cell>
          <cell r="G4085" t="str">
            <v>1102808052</v>
          </cell>
          <cell r="H4085" t="str">
            <v>电网_裕东1#箱变501变压器</v>
          </cell>
        </row>
        <row r="4086">
          <cell r="F4086" t="str">
            <v>装备大道综合变压器</v>
          </cell>
          <cell r="G4086" t="str">
            <v>0103600796</v>
          </cell>
          <cell r="H4086" t="str">
            <v>电网_装备大道综合变压器</v>
          </cell>
        </row>
        <row r="4087">
          <cell r="F4087" t="str">
            <v>袁庄南混（煤改电）</v>
          </cell>
          <cell r="G4087" t="str">
            <v>0103516172</v>
          </cell>
          <cell r="H4087" t="str">
            <v>电网_袁庄南混（煤改电）</v>
          </cell>
        </row>
        <row r="4088">
          <cell r="F4088" t="str">
            <v>袁庄北混（煤改电）</v>
          </cell>
          <cell r="G4088" t="str">
            <v>0103516174</v>
          </cell>
          <cell r="H4088" t="str">
            <v>袁庄北混（煤改电）</v>
          </cell>
        </row>
        <row r="4089">
          <cell r="F4089" t="str">
            <v>袁庄东混（煤改电）</v>
          </cell>
          <cell r="G4089" t="str">
            <v>0103516182</v>
          </cell>
          <cell r="H4089" t="str">
            <v>袁庄东混（煤改电）</v>
          </cell>
        </row>
        <row r="4090">
          <cell r="F4090" t="str">
            <v>街里邢各庄道口公用1新</v>
          </cell>
          <cell r="G4090" t="str">
            <v>1102681837</v>
          </cell>
          <cell r="H4090" t="str">
            <v>街里邢各庄道口公用1新</v>
          </cell>
        </row>
        <row r="4091">
          <cell r="F4091" t="str">
            <v>街里综合200</v>
          </cell>
          <cell r="G4091" t="str">
            <v>1103489371</v>
          </cell>
          <cell r="H4091" t="str">
            <v>街里综合200</v>
          </cell>
        </row>
        <row r="4092">
          <cell r="F4092" t="str">
            <v>街里纸厂车前公用2新</v>
          </cell>
          <cell r="G4092" t="str">
            <v>1102681838</v>
          </cell>
          <cell r="H4092" t="str">
            <v>街里纸厂车前公用2新</v>
          </cell>
        </row>
        <row r="4093">
          <cell r="F4093" t="str">
            <v>街里纸厂家属院公用12新</v>
          </cell>
          <cell r="G4093" t="str">
            <v>1102681499</v>
          </cell>
          <cell r="H4093" t="str">
            <v>街里纸厂家属院公用12新</v>
          </cell>
        </row>
        <row r="4094">
          <cell r="F4094" t="str">
            <v>街里纸厂家属楼公用11新</v>
          </cell>
          <cell r="G4094" t="str">
            <v>1102681498</v>
          </cell>
          <cell r="H4094" t="str">
            <v>街里纸厂家属楼公用11新</v>
          </cell>
        </row>
        <row r="4095">
          <cell r="F4095" t="str">
            <v>街里电站北公用13（新）</v>
          </cell>
          <cell r="G4095" t="str">
            <v>0103678150</v>
          </cell>
          <cell r="H4095" t="str">
            <v>街里电站北公用13（新）</v>
          </cell>
        </row>
        <row r="4096">
          <cell r="F4096" t="str">
            <v>街里电站北公用13</v>
          </cell>
          <cell r="G4096" t="str">
            <v>1102798505</v>
          </cell>
          <cell r="H4096" t="str">
            <v>电网_街里电站北公用13</v>
          </cell>
        </row>
        <row r="4097">
          <cell r="F4097" t="str">
            <v>街里大众对过公用9新</v>
          </cell>
          <cell r="G4097" t="str">
            <v>1102681502</v>
          </cell>
          <cell r="H4097" t="str">
            <v>街里大众对过公用9新</v>
          </cell>
        </row>
        <row r="4098">
          <cell r="F4098" t="str">
            <v>街里地税公用3新</v>
          </cell>
          <cell r="G4098" t="str">
            <v>1102681839</v>
          </cell>
          <cell r="H4098" t="str">
            <v>街里地税公用3新</v>
          </cell>
        </row>
        <row r="4099">
          <cell r="F4099" t="str">
            <v>街里口福对过南公用6（新）</v>
          </cell>
          <cell r="G4099" t="str">
            <v>1610241405002640</v>
          </cell>
          <cell r="H4099" t="str">
            <v>街里口福对过南公用6（新）</v>
          </cell>
        </row>
        <row r="4100">
          <cell r="F4100" t="str">
            <v>街里口福对过北公用7</v>
          </cell>
          <cell r="G4100" t="str">
            <v>1102681843</v>
          </cell>
          <cell r="H4100" t="str">
            <v>街里口福对过北公用7</v>
          </cell>
        </row>
        <row r="4101">
          <cell r="F4101" t="str">
            <v>街里北2台区变压器</v>
          </cell>
          <cell r="G4101" t="str">
            <v>1103209107</v>
          </cell>
          <cell r="H4101" t="str">
            <v>街里北2台区变压器</v>
          </cell>
        </row>
        <row r="4102">
          <cell r="F4102" t="str">
            <v>街里兽医站公用8新</v>
          </cell>
          <cell r="G4102" t="str">
            <v>1102681500</v>
          </cell>
          <cell r="H4102" t="str">
            <v>街里兽医站公用8新</v>
          </cell>
        </row>
        <row r="4103">
          <cell r="F4103" t="str">
            <v>街里公用西315（新）</v>
          </cell>
          <cell r="G4103" t="str">
            <v>1607252505022113</v>
          </cell>
          <cell r="H4103" t="str">
            <v>街里公用西315（新）</v>
          </cell>
        </row>
        <row r="4104">
          <cell r="F4104" t="str">
            <v>街里公变台区变压器</v>
          </cell>
          <cell r="G4104" t="str">
            <v>1102769322</v>
          </cell>
          <cell r="H4104" t="str">
            <v>街里公变台区变压器</v>
          </cell>
        </row>
        <row r="4105">
          <cell r="F4105" t="str">
            <v>街里公变6号台区变压器</v>
          </cell>
          <cell r="G4105" t="str">
            <v>1612241705019965</v>
          </cell>
          <cell r="H4105" t="str">
            <v>街里公变6号台区变压器</v>
          </cell>
        </row>
        <row r="4106">
          <cell r="F4106" t="str">
            <v>街里公变5号</v>
          </cell>
          <cell r="G4106" t="str">
            <v>1103278092</v>
          </cell>
          <cell r="H4106" t="str">
            <v>电网_街里公变5号</v>
          </cell>
        </row>
        <row r="4107">
          <cell r="F4107" t="str">
            <v>街里公变4</v>
          </cell>
          <cell r="G4107" t="str">
            <v>1103254222</v>
          </cell>
          <cell r="H4107" t="str">
            <v>电网_街里公变4</v>
          </cell>
        </row>
        <row r="4108">
          <cell r="F4108" t="str">
            <v>街里公变3台区变压器</v>
          </cell>
          <cell r="G4108" t="str">
            <v>1102845931</v>
          </cell>
          <cell r="H4108" t="str">
            <v>电网_街里公变3台区变压器</v>
          </cell>
        </row>
        <row r="4109">
          <cell r="F4109" t="str">
            <v>街里公变2台区变压器</v>
          </cell>
          <cell r="G4109" t="str">
            <v>1102846163</v>
          </cell>
          <cell r="H4109" t="str">
            <v>电网_街里公变2台区变压器</v>
          </cell>
        </row>
        <row r="4110">
          <cell r="F4110" t="str">
            <v>街里中学门前公用10</v>
          </cell>
          <cell r="G4110" t="str">
            <v>1102681491</v>
          </cell>
          <cell r="H4110" t="str">
            <v>电网_街里中学门前公用10</v>
          </cell>
        </row>
        <row r="4111">
          <cell r="F4111" t="str">
            <v>街里中变综合</v>
          </cell>
          <cell r="G4111" t="str">
            <v>1602252105010062</v>
          </cell>
          <cell r="H4111" t="str">
            <v>街里中变综合</v>
          </cell>
        </row>
        <row r="4112">
          <cell r="F4112" t="str">
            <v>街里东胡村南公用4</v>
          </cell>
          <cell r="G4112" t="str">
            <v>1102681840</v>
          </cell>
          <cell r="H4112" t="str">
            <v>电网_街里东胡村南公用4</v>
          </cell>
        </row>
        <row r="4113">
          <cell r="F4113" t="str">
            <v>街里东胡大队北公用5</v>
          </cell>
          <cell r="G4113" t="str">
            <v>1102681841</v>
          </cell>
          <cell r="H4113" t="str">
            <v>电网_街里东胡大队北公用5</v>
          </cell>
        </row>
        <row r="4114">
          <cell r="F4114" t="str">
            <v>街里东2综合</v>
          </cell>
          <cell r="G4114" t="str">
            <v>1103251704</v>
          </cell>
          <cell r="H4114" t="str">
            <v>街里东2综合</v>
          </cell>
        </row>
        <row r="4115">
          <cell r="F4115" t="str">
            <v>街里7台区</v>
          </cell>
          <cell r="G4115" t="str">
            <v>0103670979</v>
          </cell>
          <cell r="H4115" t="str">
            <v>电网_街里7台区</v>
          </cell>
        </row>
        <row r="4116">
          <cell r="F4116" t="str">
            <v>街里5台区</v>
          </cell>
          <cell r="G4116" t="str">
            <v>0103547312</v>
          </cell>
          <cell r="H4116" t="str">
            <v>街里5台区</v>
          </cell>
        </row>
        <row r="4117">
          <cell r="F4117" t="str">
            <v>街里4台区</v>
          </cell>
          <cell r="G4117" t="str">
            <v>1103334473</v>
          </cell>
          <cell r="H4117" t="str">
            <v>街里4台区</v>
          </cell>
        </row>
        <row r="4118">
          <cell r="F4118" t="str">
            <v>街里315（新）</v>
          </cell>
          <cell r="G4118" t="str">
            <v>0103655694</v>
          </cell>
          <cell r="H4118" t="str">
            <v>街里315（新）</v>
          </cell>
        </row>
        <row r="4119">
          <cell r="F4119" t="str">
            <v>街西综合4</v>
          </cell>
          <cell r="G4119" t="str">
            <v>0103644034</v>
          </cell>
          <cell r="H4119" t="str">
            <v>街西综合4</v>
          </cell>
        </row>
        <row r="4120">
          <cell r="F4120" t="str">
            <v>街西综合</v>
          </cell>
          <cell r="G4120" t="str">
            <v>1102723799</v>
          </cell>
          <cell r="H4120" t="str">
            <v>电网_街西综合</v>
          </cell>
        </row>
        <row r="4121">
          <cell r="F4121" t="str">
            <v>街西新综合</v>
          </cell>
          <cell r="G4121" t="str">
            <v>1103231316</v>
          </cell>
          <cell r="H4121" t="str">
            <v>电网_街西新综合</v>
          </cell>
        </row>
        <row r="4122">
          <cell r="F4122" t="str">
            <v>街西315台区</v>
          </cell>
          <cell r="G4122" t="str">
            <v>1102685102</v>
          </cell>
          <cell r="H4122" t="str">
            <v>电网_街西315台区</v>
          </cell>
        </row>
        <row r="4123">
          <cell r="F4123" t="str">
            <v>街南综合</v>
          </cell>
          <cell r="G4123" t="str">
            <v>1102712929</v>
          </cell>
          <cell r="H4123" t="str">
            <v>电网_街南综合</v>
          </cell>
        </row>
        <row r="4124">
          <cell r="F4124" t="str">
            <v>街北新综合</v>
          </cell>
          <cell r="G4124" t="str">
            <v>1103144097</v>
          </cell>
          <cell r="H4124" t="str">
            <v>电网_街北新综合</v>
          </cell>
        </row>
        <row r="4125">
          <cell r="F4125" t="str">
            <v>街北160（新）</v>
          </cell>
          <cell r="G4125" t="str">
            <v>0103655696</v>
          </cell>
          <cell r="H4125" t="str">
            <v>街北160（新）</v>
          </cell>
        </row>
        <row r="4126">
          <cell r="F4126" t="str">
            <v>街内公用总表400</v>
          </cell>
          <cell r="G4126" t="str">
            <v>1102670682</v>
          </cell>
          <cell r="H4126" t="str">
            <v>电网_街内公用总表400</v>
          </cell>
        </row>
        <row r="4127">
          <cell r="F4127" t="str">
            <v>街内公用400</v>
          </cell>
          <cell r="G4127" t="str">
            <v>1102670681</v>
          </cell>
          <cell r="H4127" t="str">
            <v>电网_街内公用400</v>
          </cell>
        </row>
        <row r="4128">
          <cell r="F4128" t="str">
            <v>街内公用315</v>
          </cell>
          <cell r="G4128" t="str">
            <v>1102670683</v>
          </cell>
          <cell r="H4128" t="str">
            <v>电网_街内公用315</v>
          </cell>
        </row>
        <row r="4129">
          <cell r="F4129" t="str">
            <v>街内公用160</v>
          </cell>
          <cell r="G4129" t="str">
            <v>1102670673</v>
          </cell>
          <cell r="H4129" t="str">
            <v>电网_街内公用160</v>
          </cell>
        </row>
        <row r="4130">
          <cell r="F4130" t="str">
            <v>街中20台区</v>
          </cell>
          <cell r="G4130" t="str">
            <v>1102640493</v>
          </cell>
          <cell r="H4130" t="str">
            <v>街中20台区</v>
          </cell>
        </row>
        <row r="4131">
          <cell r="F4131" t="str">
            <v>街东315台区</v>
          </cell>
          <cell r="G4131" t="str">
            <v>1102670211</v>
          </cell>
          <cell r="H4131" t="str">
            <v>电网_街东315台区</v>
          </cell>
        </row>
        <row r="4132">
          <cell r="F4132" t="str">
            <v>街上400综合变压器</v>
          </cell>
          <cell r="G4132" t="str">
            <v>1103047345</v>
          </cell>
          <cell r="H4132" t="str">
            <v>电网_街上400综合变压器</v>
          </cell>
        </row>
        <row r="4133">
          <cell r="F4133" t="str">
            <v>街上315综合台区变压器</v>
          </cell>
          <cell r="G4133" t="str">
            <v>1102762583</v>
          </cell>
          <cell r="H4133" t="str">
            <v>电网_街上315综合台区变压器</v>
          </cell>
        </row>
        <row r="4134">
          <cell r="F4134" t="str">
            <v>街上200综合台区变压器</v>
          </cell>
          <cell r="G4134" t="str">
            <v>1102762582</v>
          </cell>
          <cell r="H4134" t="str">
            <v>电网_街上200综合台区变压器</v>
          </cell>
        </row>
        <row r="4135">
          <cell r="F4135" t="str">
            <v>蟒山村11号混用</v>
          </cell>
          <cell r="G4135" t="str">
            <v>0103658951</v>
          </cell>
          <cell r="H4135" t="str">
            <v>蟒山村11号混用</v>
          </cell>
        </row>
        <row r="4136">
          <cell r="F4136" t="str">
            <v>蟒山村10号混用</v>
          </cell>
          <cell r="G4136" t="str">
            <v>0103658980</v>
          </cell>
          <cell r="H4136" t="str">
            <v>蟒山村10号混用</v>
          </cell>
        </row>
        <row r="4137">
          <cell r="F4137" t="str">
            <v>蟒山村09号混用</v>
          </cell>
          <cell r="G4137" t="str">
            <v>0103658952</v>
          </cell>
          <cell r="H4137" t="str">
            <v>蟒山村09号混用</v>
          </cell>
        </row>
        <row r="4138">
          <cell r="F4138" t="str">
            <v>蟒山村08号混用</v>
          </cell>
          <cell r="G4138" t="str">
            <v>0103658950</v>
          </cell>
          <cell r="H4138" t="str">
            <v>蟒山村08号混用</v>
          </cell>
        </row>
        <row r="4139">
          <cell r="F4139" t="str">
            <v>蟒山村07号混用</v>
          </cell>
          <cell r="G4139" t="str">
            <v>0103658977</v>
          </cell>
          <cell r="H4139" t="str">
            <v>蟒山村07号混用</v>
          </cell>
        </row>
        <row r="4140">
          <cell r="F4140" t="str">
            <v>蟒山村06号混用</v>
          </cell>
          <cell r="G4140" t="str">
            <v>0103658976</v>
          </cell>
          <cell r="H4140" t="str">
            <v>蟒山村06号混用</v>
          </cell>
        </row>
        <row r="4141">
          <cell r="F4141" t="str">
            <v>蟒山村05号混用</v>
          </cell>
          <cell r="G4141" t="str">
            <v>0103658978</v>
          </cell>
          <cell r="H4141" t="str">
            <v>蟒山村05号混用</v>
          </cell>
        </row>
        <row r="4142">
          <cell r="F4142" t="str">
            <v>蟒山村04号混用</v>
          </cell>
          <cell r="G4142" t="str">
            <v>0103658954</v>
          </cell>
          <cell r="H4142" t="str">
            <v>蟒山村04号混用</v>
          </cell>
        </row>
        <row r="4143">
          <cell r="F4143" t="str">
            <v>蟒山村03号混用</v>
          </cell>
          <cell r="G4143" t="str">
            <v>0103658975</v>
          </cell>
          <cell r="H4143" t="str">
            <v>蟒山村03号混用</v>
          </cell>
        </row>
        <row r="4144">
          <cell r="F4144" t="str">
            <v>蟒山村02号混用</v>
          </cell>
          <cell r="G4144" t="str">
            <v>0103658953</v>
          </cell>
          <cell r="H4144" t="str">
            <v>蟒山村02号混用</v>
          </cell>
        </row>
        <row r="4145">
          <cell r="F4145" t="str">
            <v>蟒山村01号混用</v>
          </cell>
          <cell r="G4145" t="str">
            <v>0103658979</v>
          </cell>
          <cell r="H4145" t="str">
            <v>蟒山村01号混用</v>
          </cell>
        </row>
        <row r="4146">
          <cell r="F4146" t="str">
            <v>融科·上城上东一区502间隔8#台区</v>
          </cell>
          <cell r="G4146" t="str">
            <v>1102520400</v>
          </cell>
          <cell r="H4146" t="str">
            <v>融科·上城上东一区502间隔8#台区</v>
          </cell>
        </row>
        <row r="4147">
          <cell r="F4147" t="str">
            <v>融科·上城上东一区502间隔6#台区</v>
          </cell>
          <cell r="G4147" t="str">
            <v>1102520398</v>
          </cell>
          <cell r="H4147" t="str">
            <v>融科·上城上东一区502间隔6#台区</v>
          </cell>
        </row>
        <row r="4148">
          <cell r="F4148" t="str">
            <v>融科·上城上东一区502间隔2#台区</v>
          </cell>
          <cell r="G4148" t="str">
            <v>1102520397</v>
          </cell>
          <cell r="H4148" t="str">
            <v>融科·上城上东一区502间隔2#台区</v>
          </cell>
        </row>
        <row r="4149">
          <cell r="F4149" t="str">
            <v>融科·上城上东一区501间隔7#台区</v>
          </cell>
          <cell r="G4149" t="str">
            <v>1102965060</v>
          </cell>
          <cell r="H4149" t="str">
            <v>融科·上城上东一区501间隔7#台区</v>
          </cell>
        </row>
        <row r="4150">
          <cell r="F4150" t="str">
            <v>融科·上城上东一区501间隔5#台区</v>
          </cell>
          <cell r="G4150" t="str">
            <v>1102520377</v>
          </cell>
          <cell r="H4150" t="str">
            <v>融科·上城上东一区501间隔5#台区</v>
          </cell>
        </row>
        <row r="4151">
          <cell r="F4151" t="str">
            <v>融科·上城上东一区501间隔1#台区</v>
          </cell>
          <cell r="G4151" t="str">
            <v>1102520357</v>
          </cell>
          <cell r="H4151" t="str">
            <v>融科·上城上东一区501间隔1#台区</v>
          </cell>
        </row>
        <row r="4152">
          <cell r="F4152" t="str">
            <v>融科·上城上东一区4#台区</v>
          </cell>
          <cell r="G4152" t="str">
            <v>1102520399</v>
          </cell>
          <cell r="H4152" t="str">
            <v>融科·上城上东一区4#台区</v>
          </cell>
        </row>
        <row r="4153">
          <cell r="F4153" t="str">
            <v>融科·上城上东一区3#台区</v>
          </cell>
          <cell r="G4153" t="str">
            <v>1102520378</v>
          </cell>
          <cell r="H4153" t="str">
            <v>融科·上城上东一区3#台区</v>
          </cell>
        </row>
        <row r="4154">
          <cell r="F4154" t="str">
            <v>蛮子坨村9号</v>
          </cell>
          <cell r="G4154" t="str">
            <v>1103532452</v>
          </cell>
          <cell r="H4154" t="str">
            <v>蛮子坨村9号</v>
          </cell>
        </row>
        <row r="4155">
          <cell r="F4155" t="str">
            <v>蛮子坨村8号</v>
          </cell>
          <cell r="G4155" t="str">
            <v>1103532450</v>
          </cell>
          <cell r="H4155" t="str">
            <v>蛮子坨村8号</v>
          </cell>
        </row>
        <row r="4156">
          <cell r="F4156" t="str">
            <v>蛮子坨村7号</v>
          </cell>
          <cell r="G4156" t="str">
            <v>1103532451</v>
          </cell>
          <cell r="H4156" t="str">
            <v>蛮子坨村7号</v>
          </cell>
        </row>
        <row r="4157">
          <cell r="F4157" t="str">
            <v>蛮子坨村6号</v>
          </cell>
          <cell r="G4157" t="str">
            <v>1103532455</v>
          </cell>
          <cell r="H4157" t="str">
            <v>蛮子坨村6号</v>
          </cell>
        </row>
        <row r="4158">
          <cell r="F4158" t="str">
            <v>蛮子坨村5号</v>
          </cell>
          <cell r="G4158" t="str">
            <v>1103532454</v>
          </cell>
          <cell r="H4158" t="str">
            <v>蛮子坨村5号</v>
          </cell>
        </row>
        <row r="4159">
          <cell r="F4159" t="str">
            <v>蛮子坨村4号</v>
          </cell>
          <cell r="G4159" t="str">
            <v>1103532453</v>
          </cell>
          <cell r="H4159" t="str">
            <v>蛮子坨村4号</v>
          </cell>
        </row>
        <row r="4160">
          <cell r="F4160" t="str">
            <v>蛮子坨村3号</v>
          </cell>
          <cell r="G4160" t="str">
            <v>1103532458</v>
          </cell>
          <cell r="H4160" t="str">
            <v>蛮子坨村3号</v>
          </cell>
        </row>
        <row r="4161">
          <cell r="F4161" t="str">
            <v>蛮子坨村2号</v>
          </cell>
          <cell r="G4161" t="str">
            <v>1103532457</v>
          </cell>
          <cell r="H4161" t="str">
            <v>蛮子坨村2号</v>
          </cell>
        </row>
        <row r="4162">
          <cell r="F4162" t="str">
            <v>蛮子坨村1号</v>
          </cell>
          <cell r="G4162" t="str">
            <v>1103532456</v>
          </cell>
          <cell r="H4162" t="str">
            <v>蛮子坨村1号</v>
          </cell>
        </row>
        <row r="4163">
          <cell r="F4163" t="str">
            <v>蛮子坨村10号</v>
          </cell>
          <cell r="G4163" t="str">
            <v>1103532447</v>
          </cell>
          <cell r="H4163" t="str">
            <v>蛮子坨村10号</v>
          </cell>
        </row>
        <row r="4164">
          <cell r="F4164" t="str">
            <v>蛮子坨小微</v>
          </cell>
          <cell r="G4164" t="str">
            <v>1605253005016590</v>
          </cell>
          <cell r="H4164" t="str">
            <v>蛮子坨小微</v>
          </cell>
        </row>
        <row r="4165">
          <cell r="F4165" t="str">
            <v>蛮子坨二变</v>
          </cell>
          <cell r="G4165" t="str">
            <v>1102849494</v>
          </cell>
          <cell r="H4165" t="str">
            <v>蛮子坨二变</v>
          </cell>
        </row>
        <row r="4166">
          <cell r="F4166" t="str">
            <v>蛮子坨三变</v>
          </cell>
          <cell r="G4166" t="str">
            <v>0103671978</v>
          </cell>
          <cell r="H4166" t="str">
            <v>蛮子坨三变</v>
          </cell>
        </row>
        <row r="4167">
          <cell r="F4167" t="str">
            <v>蛮子坨一变</v>
          </cell>
          <cell r="G4167" t="str">
            <v>1102849493</v>
          </cell>
          <cell r="H4167" t="str">
            <v>蛮子坨一变</v>
          </cell>
        </row>
        <row r="4168">
          <cell r="F4168" t="str">
            <v>蛮子坨5号变</v>
          </cell>
          <cell r="G4168" t="str">
            <v>1608240505023181</v>
          </cell>
          <cell r="H4168" t="str">
            <v>蛮子坨5号变</v>
          </cell>
        </row>
        <row r="4169">
          <cell r="F4169" t="str">
            <v>蛮子坨4号变</v>
          </cell>
          <cell r="G4169" t="str">
            <v>1608240505022174</v>
          </cell>
          <cell r="H4169" t="str">
            <v>蛮子坨4号变</v>
          </cell>
        </row>
        <row r="4170">
          <cell r="F4170" t="str">
            <v>蛤蜊查综合台区变压器</v>
          </cell>
          <cell r="G4170" t="str">
            <v>1102681114</v>
          </cell>
          <cell r="H4170" t="str">
            <v>电网_蛤蜊查综合台区变压器</v>
          </cell>
        </row>
        <row r="4171">
          <cell r="F4171" t="str">
            <v>蛤蜊查北综合台区变压器</v>
          </cell>
          <cell r="G4171" t="str">
            <v>0103667817</v>
          </cell>
          <cell r="H4171" t="str">
            <v>电网_蛤蜊查北综合台区变压器</v>
          </cell>
        </row>
        <row r="4172">
          <cell r="F4172" t="str">
            <v>蚕沙口西变</v>
          </cell>
          <cell r="G4172" t="str">
            <v>1103513367</v>
          </cell>
          <cell r="H4172" t="str">
            <v>蚕沙口西变</v>
          </cell>
        </row>
        <row r="4173">
          <cell r="F4173" t="str">
            <v>蚕沙口西三号变</v>
          </cell>
          <cell r="G4173" t="str">
            <v>1103238834</v>
          </cell>
          <cell r="H4173" t="str">
            <v>电网_蚕沙口西三号变</v>
          </cell>
        </row>
        <row r="4174">
          <cell r="F4174" t="str">
            <v>蚕沙口西一号变</v>
          </cell>
          <cell r="G4174" t="str">
            <v>1103238836</v>
          </cell>
          <cell r="H4174" t="str">
            <v>电网_蚕沙口西一号变</v>
          </cell>
        </row>
        <row r="4175">
          <cell r="F4175" t="str">
            <v>蚕沙口南四号变</v>
          </cell>
          <cell r="G4175" t="str">
            <v>1103238830</v>
          </cell>
          <cell r="H4175" t="str">
            <v>电网_蚕沙口南四号变</v>
          </cell>
        </row>
        <row r="4176">
          <cell r="F4176" t="str">
            <v>蚕沙口南二号变</v>
          </cell>
          <cell r="G4176" t="str">
            <v>1103238832</v>
          </cell>
          <cell r="H4176" t="str">
            <v>电网_蚕沙口南二号变</v>
          </cell>
        </row>
        <row r="4177">
          <cell r="F4177" t="str">
            <v>蚕沙口南三号变</v>
          </cell>
          <cell r="G4177" t="str">
            <v>1103238831</v>
          </cell>
          <cell r="H4177" t="str">
            <v>电网_蚕沙口南三号变</v>
          </cell>
        </row>
        <row r="4178">
          <cell r="F4178" t="str">
            <v>蚕沙口南一号变</v>
          </cell>
          <cell r="G4178" t="str">
            <v>1103238833</v>
          </cell>
          <cell r="H4178" t="str">
            <v>电网_蚕沙口南一号变</v>
          </cell>
        </row>
        <row r="4179">
          <cell r="F4179" t="str">
            <v>蚕沙口北四号变</v>
          </cell>
          <cell r="G4179" t="str">
            <v>1103238822</v>
          </cell>
          <cell r="H4179" t="str">
            <v>电网_蚕沙口北四号变</v>
          </cell>
        </row>
        <row r="4180">
          <cell r="F4180" t="str">
            <v>蚕沙口北二号变</v>
          </cell>
          <cell r="G4180" t="str">
            <v>1103238824</v>
          </cell>
          <cell r="H4180" t="str">
            <v>电网_蚕沙口北二号变</v>
          </cell>
        </row>
        <row r="4181">
          <cell r="F4181" t="str">
            <v>蚕沙口北三号变</v>
          </cell>
          <cell r="G4181" t="str">
            <v>1103238823</v>
          </cell>
          <cell r="H4181" t="str">
            <v>电网_蚕沙口北三号变</v>
          </cell>
        </row>
        <row r="4182">
          <cell r="F4182" t="str">
            <v>蚕沙口北一号变</v>
          </cell>
          <cell r="G4182" t="str">
            <v>1103238825</v>
          </cell>
          <cell r="H4182" t="str">
            <v>电网_蚕沙口北一号变</v>
          </cell>
        </row>
        <row r="4183">
          <cell r="F4183" t="str">
            <v>蚕沙口东四号变</v>
          </cell>
          <cell r="G4183" t="str">
            <v>1103238826</v>
          </cell>
          <cell r="H4183" t="str">
            <v>电网_蚕沙口东四号变</v>
          </cell>
        </row>
        <row r="4184">
          <cell r="F4184" t="str">
            <v>蚕沙口东二号变</v>
          </cell>
          <cell r="G4184" t="str">
            <v>1103238828</v>
          </cell>
          <cell r="H4184" t="str">
            <v>电网_蚕沙口东二号变</v>
          </cell>
        </row>
        <row r="4185">
          <cell r="F4185" t="str">
            <v>蚕沙口东三号变</v>
          </cell>
          <cell r="G4185" t="str">
            <v>1103238827</v>
          </cell>
          <cell r="H4185" t="str">
            <v>电网_蚕沙口东三号变</v>
          </cell>
        </row>
        <row r="4186">
          <cell r="F4186" t="str">
            <v>蚕沙口东一号变</v>
          </cell>
          <cell r="G4186" t="str">
            <v>1103238829</v>
          </cell>
          <cell r="H4186" t="str">
            <v>电网_蚕沙口东一号变</v>
          </cell>
        </row>
        <row r="4187">
          <cell r="F4187" t="str">
            <v>蚕姑庙西南混1102763940</v>
          </cell>
          <cell r="G4187" t="str">
            <v>1102906105</v>
          </cell>
          <cell r="H4187" t="str">
            <v>电网_蚕姑庙西南混1102763940</v>
          </cell>
        </row>
        <row r="4188">
          <cell r="F4188" t="str">
            <v>蚕姑庙村东混用1102728232</v>
          </cell>
          <cell r="G4188" t="str">
            <v>1102906103</v>
          </cell>
          <cell r="H4188" t="str">
            <v>蚕姑庙村东混用1102728232</v>
          </cell>
        </row>
        <row r="4189">
          <cell r="F4189" t="str">
            <v>蚕姑庙东北水混1100812894</v>
          </cell>
          <cell r="G4189" t="str">
            <v>1102906104</v>
          </cell>
          <cell r="H4189" t="str">
            <v>蚕姑庙东北水混1100812894</v>
          </cell>
        </row>
        <row r="4190">
          <cell r="F4190" t="str">
            <v>虹达小区配电室504变压器</v>
          </cell>
          <cell r="G4190" t="str">
            <v>1102571118</v>
          </cell>
          <cell r="H4190" t="str">
            <v>虹达小区配电室504变压器</v>
          </cell>
        </row>
        <row r="4191">
          <cell r="F4191" t="str">
            <v>虹达小区配电室503变压器</v>
          </cell>
          <cell r="G4191" t="str">
            <v>1102571117</v>
          </cell>
          <cell r="H4191" t="str">
            <v>虹达小区配电室503变压器</v>
          </cell>
        </row>
        <row r="4192">
          <cell r="F4192" t="str">
            <v>虹达小区配电室502变压器</v>
          </cell>
          <cell r="G4192" t="str">
            <v>1102571101</v>
          </cell>
          <cell r="H4192" t="str">
            <v>虹达小区配电室502变压器</v>
          </cell>
        </row>
        <row r="4193">
          <cell r="F4193" t="str">
            <v>虹达小区配电室501变压器</v>
          </cell>
          <cell r="G4193" t="str">
            <v>1102571100</v>
          </cell>
          <cell r="H4193" t="str">
            <v>虹达小区配电室501变压器</v>
          </cell>
        </row>
        <row r="4194">
          <cell r="F4194" t="str">
            <v>虫林南综合</v>
          </cell>
          <cell r="G4194">
            <v>1102639768</v>
          </cell>
          <cell r="H4194" t="str">
            <v>电网_虫儿林南综合</v>
          </cell>
        </row>
        <row r="4195">
          <cell r="F4195" t="str">
            <v>虫林北综合台区变压器</v>
          </cell>
          <cell r="G4195">
            <v>1102639770</v>
          </cell>
          <cell r="H4195" t="str">
            <v>电网_虫儿林北综合</v>
          </cell>
        </row>
        <row r="4196">
          <cell r="F4196" t="str">
            <v>虫儿林煤改电综合9</v>
          </cell>
          <cell r="G4196" t="str">
            <v>1103368440</v>
          </cell>
          <cell r="H4196" t="str">
            <v>电网_虫儿林煤改电综合9</v>
          </cell>
        </row>
        <row r="4197">
          <cell r="F4197" t="str">
            <v>虫儿林煤改电综合8</v>
          </cell>
          <cell r="G4197" t="str">
            <v>1103368439</v>
          </cell>
          <cell r="H4197" t="str">
            <v>电网_虫儿林煤改电综合8</v>
          </cell>
        </row>
        <row r="4198">
          <cell r="F4198" t="str">
            <v>虫儿林煤改电综合7</v>
          </cell>
          <cell r="G4198" t="str">
            <v>1103368438</v>
          </cell>
          <cell r="H4198" t="str">
            <v>电网_虫儿林煤改电综合7</v>
          </cell>
        </row>
        <row r="4199">
          <cell r="F4199" t="str">
            <v>虫儿林煤改电综合6</v>
          </cell>
          <cell r="G4199" t="str">
            <v>1103368435</v>
          </cell>
          <cell r="H4199" t="str">
            <v>电网_虫儿林煤改电综合6</v>
          </cell>
        </row>
        <row r="4200">
          <cell r="F4200" t="str">
            <v>虫儿林煤改电综合5</v>
          </cell>
          <cell r="G4200" t="str">
            <v>1103368436</v>
          </cell>
          <cell r="H4200" t="str">
            <v>电网_虫儿林煤改电综合5</v>
          </cell>
        </row>
        <row r="4201">
          <cell r="F4201" t="str">
            <v>虫儿林煤改电综合4</v>
          </cell>
          <cell r="G4201" t="str">
            <v>1103368441</v>
          </cell>
          <cell r="H4201" t="str">
            <v>电网_虫儿林煤改电综合4</v>
          </cell>
        </row>
        <row r="4202">
          <cell r="F4202" t="str">
            <v>虫儿林煤改电综合3</v>
          </cell>
          <cell r="G4202" t="str">
            <v>1103368437</v>
          </cell>
          <cell r="H4202" t="str">
            <v>电网_虫儿林煤改电综合3</v>
          </cell>
        </row>
        <row r="4203">
          <cell r="F4203" t="str">
            <v>虫儿林煤改电综合2</v>
          </cell>
          <cell r="G4203" t="str">
            <v>1103368444</v>
          </cell>
          <cell r="H4203" t="str">
            <v>电网_虫儿林煤改电综合2</v>
          </cell>
        </row>
        <row r="4204">
          <cell r="F4204" t="str">
            <v>虫儿林煤改电综合1</v>
          </cell>
          <cell r="G4204" t="str">
            <v>1103368445</v>
          </cell>
          <cell r="H4204" t="str">
            <v>电网_虫儿林煤改电综合1</v>
          </cell>
        </row>
        <row r="4205">
          <cell r="F4205" t="str">
            <v>虫儿林煤改电综合12</v>
          </cell>
          <cell r="G4205" t="str">
            <v>1103368442</v>
          </cell>
          <cell r="H4205" t="str">
            <v>电网_虫儿林煤改电综合12</v>
          </cell>
        </row>
        <row r="4206">
          <cell r="F4206" t="str">
            <v>虫儿林煤改电综合11</v>
          </cell>
          <cell r="G4206" t="str">
            <v>1103368443</v>
          </cell>
          <cell r="H4206" t="str">
            <v>电网_虫儿林煤改电综合11</v>
          </cell>
        </row>
        <row r="4207">
          <cell r="F4207" t="str">
            <v>虫儿林煤改电综合10</v>
          </cell>
          <cell r="G4207" t="str">
            <v>1103368446</v>
          </cell>
          <cell r="H4207" t="str">
            <v>电网_虫儿林煤改电综合10</v>
          </cell>
        </row>
        <row r="4208">
          <cell r="F4208" t="str">
            <v>虫儿林200综合</v>
          </cell>
          <cell r="G4208" t="str">
            <v>1102639772</v>
          </cell>
          <cell r="H4208" t="str">
            <v>电网_虫儿林200综合</v>
          </cell>
        </row>
        <row r="4209">
          <cell r="F4209" t="str">
            <v>薛杖子综合新</v>
          </cell>
          <cell r="G4209" t="str">
            <v>1102667567</v>
          </cell>
          <cell r="H4209" t="str">
            <v>薛杖子综合新</v>
          </cell>
        </row>
        <row r="4210">
          <cell r="F4210" t="str">
            <v>薛庄综合台区变压器</v>
          </cell>
          <cell r="G4210" t="str">
            <v>1103220356</v>
          </cell>
          <cell r="H4210" t="str">
            <v>薛庄综合台区变压器</v>
          </cell>
        </row>
        <row r="4211">
          <cell r="F4211" t="str">
            <v>薛庄综合</v>
          </cell>
          <cell r="G4211" t="str">
            <v>1102682881</v>
          </cell>
          <cell r="H4211" t="str">
            <v>电网_薛庄综合</v>
          </cell>
        </row>
        <row r="4212">
          <cell r="F4212" t="str">
            <v>薛庄综合2#台区变压器</v>
          </cell>
          <cell r="G4212" t="str">
            <v>1102652250</v>
          </cell>
          <cell r="H4212" t="str">
            <v>薛庄综合2#台区变压器</v>
          </cell>
        </row>
        <row r="4213">
          <cell r="F4213" t="str">
            <v>薛庄综合1#台区变压器</v>
          </cell>
          <cell r="G4213" t="str">
            <v>1102643456</v>
          </cell>
          <cell r="H4213" t="str">
            <v>电网_薛庄综合1#台区变压器</v>
          </cell>
        </row>
        <row r="4214">
          <cell r="F4214" t="str">
            <v>薛庄村综合2#台区变压器</v>
          </cell>
          <cell r="G4214" t="str">
            <v>1102944813</v>
          </cell>
          <cell r="H4214" t="str">
            <v>薛庄村综合2#台区变压器</v>
          </cell>
        </row>
        <row r="4215">
          <cell r="F4215" t="str">
            <v>薛庄南综合</v>
          </cell>
          <cell r="G4215" t="str">
            <v>1102682885</v>
          </cell>
          <cell r="H4215" t="str">
            <v>电网_薛庄南综合</v>
          </cell>
        </row>
        <row r="4216">
          <cell r="F4216" t="str">
            <v>薛庄北变综合2</v>
          </cell>
          <cell r="G4216" t="str">
            <v>1103027761</v>
          </cell>
          <cell r="H4216" t="str">
            <v>电网_薛庄北变综合2</v>
          </cell>
        </row>
        <row r="4217">
          <cell r="F4217" t="str">
            <v>薛庄东综合</v>
          </cell>
          <cell r="G4217" t="str">
            <v>1602252505025989</v>
          </cell>
          <cell r="H4217" t="str">
            <v>薛庄东综合</v>
          </cell>
        </row>
        <row r="4218">
          <cell r="F4218" t="str">
            <v>薛家铺南综合台区变压器</v>
          </cell>
          <cell r="G4218" t="str">
            <v>1102656499</v>
          </cell>
          <cell r="H4218" t="str">
            <v>薛家铺南综合台区变压器</v>
          </cell>
        </row>
        <row r="4219">
          <cell r="F4219" t="str">
            <v>薛家铺北综合台区变压器</v>
          </cell>
          <cell r="G4219" t="str">
            <v>0103636332</v>
          </cell>
          <cell r="H4219" t="str">
            <v>薛家铺北综合台区变压器</v>
          </cell>
        </row>
        <row r="4220">
          <cell r="F4220" t="str">
            <v>薛家铺3#综合</v>
          </cell>
          <cell r="G4220" t="str">
            <v>1103388656</v>
          </cell>
          <cell r="H4220" t="str">
            <v>薛家铺3#综合</v>
          </cell>
        </row>
        <row r="4221">
          <cell r="F4221" t="str">
            <v>薛家沟</v>
          </cell>
          <cell r="G4221" t="str">
            <v>1103088324</v>
          </cell>
          <cell r="H4221" t="str">
            <v>电网_薛家沟</v>
          </cell>
        </row>
        <row r="4222">
          <cell r="F4222" t="str">
            <v>薛家横新综合</v>
          </cell>
          <cell r="G4222" t="str">
            <v>1607253005008384</v>
          </cell>
          <cell r="H4222" t="str">
            <v>薛家横新综合</v>
          </cell>
        </row>
        <row r="4223">
          <cell r="F4223" t="str">
            <v>薛家堼东</v>
          </cell>
          <cell r="G4223" t="str">
            <v>1102644995</v>
          </cell>
          <cell r="H4223" t="str">
            <v>薛家堼东</v>
          </cell>
        </row>
        <row r="4224">
          <cell r="F4224" t="str">
            <v>薛官寨综合</v>
          </cell>
          <cell r="G4224" t="str">
            <v>1102712948</v>
          </cell>
          <cell r="H4224" t="str">
            <v>电网_薛官寨综合</v>
          </cell>
        </row>
        <row r="4225">
          <cell r="F4225" t="str">
            <v>薛各庄西综合</v>
          </cell>
          <cell r="G4225" t="str">
            <v>1610241505041782</v>
          </cell>
          <cell r="H4225" t="str">
            <v>薛各庄西综合</v>
          </cell>
        </row>
        <row r="4226">
          <cell r="F4226" t="str">
            <v>薛各庄营南变</v>
          </cell>
          <cell r="G4226" t="str">
            <v>1102666482</v>
          </cell>
          <cell r="H4226" t="str">
            <v>电网_薛各庄营南变</v>
          </cell>
        </row>
        <row r="4227">
          <cell r="F4227" t="str">
            <v>薛各庄营北变</v>
          </cell>
          <cell r="G4227" t="str">
            <v>1102666481</v>
          </cell>
          <cell r="H4227" t="str">
            <v>电网_薛各庄营北变</v>
          </cell>
        </row>
        <row r="4228">
          <cell r="F4228" t="str">
            <v>薛各庄综合</v>
          </cell>
          <cell r="G4228" t="str">
            <v>1102644836</v>
          </cell>
          <cell r="H4228" t="str">
            <v>电网_薛各庄综合</v>
          </cell>
        </row>
        <row r="4229">
          <cell r="F4229" t="str">
            <v>薛各庄南综合西</v>
          </cell>
          <cell r="G4229" t="str">
            <v>1103149302</v>
          </cell>
          <cell r="H4229" t="str">
            <v>电网_薛各庄南综合西</v>
          </cell>
        </row>
        <row r="4230">
          <cell r="F4230" t="str">
            <v>薛各庄南综合东</v>
          </cell>
          <cell r="G4230" t="str">
            <v>1103149303</v>
          </cell>
          <cell r="H4230" t="str">
            <v>电网_薛各庄南综合东</v>
          </cell>
        </row>
        <row r="4231">
          <cell r="F4231" t="str">
            <v>薛各庄北综合</v>
          </cell>
          <cell r="G4231" t="str">
            <v>1601260605077866</v>
          </cell>
          <cell r="H4231" t="str">
            <v>薛各庄北综合</v>
          </cell>
        </row>
        <row r="4232">
          <cell r="F4232" t="str">
            <v>薛各庄东综合新</v>
          </cell>
          <cell r="G4232" t="str">
            <v>0103677647</v>
          </cell>
          <cell r="H4232" t="str">
            <v>薛各庄东综合新</v>
          </cell>
        </row>
        <row r="4233">
          <cell r="F4233" t="str">
            <v>薛各庄东综合</v>
          </cell>
          <cell r="G4233" t="str">
            <v>0103077346</v>
          </cell>
          <cell r="H4233" t="str">
            <v>薛各庄东综合</v>
          </cell>
        </row>
        <row r="4234">
          <cell r="F4234" t="str">
            <v>薛各庄东变综合</v>
          </cell>
          <cell r="G4234" t="str">
            <v>0103077347</v>
          </cell>
          <cell r="H4234" t="str">
            <v>电网_薛各庄东变综合</v>
          </cell>
        </row>
        <row r="4235">
          <cell r="F4235" t="str">
            <v>薛丈子东变</v>
          </cell>
          <cell r="G4235" t="str">
            <v>1607252405005116</v>
          </cell>
          <cell r="H4235" t="str">
            <v>薛丈子东变</v>
          </cell>
        </row>
        <row r="4236">
          <cell r="F4236" t="str">
            <v>薄港村D28</v>
          </cell>
          <cell r="G4236" t="str">
            <v>1102760769</v>
          </cell>
          <cell r="H4236" t="str">
            <v>薄港村D28</v>
          </cell>
        </row>
        <row r="4237">
          <cell r="F4237" t="str">
            <v>薄港北</v>
          </cell>
          <cell r="G4237" t="str">
            <v>1102733888</v>
          </cell>
          <cell r="H4237" t="str">
            <v>薄港北</v>
          </cell>
        </row>
        <row r="4238">
          <cell r="F4238" t="str">
            <v>薄港东</v>
          </cell>
          <cell r="G4238" t="str">
            <v>1102733885</v>
          </cell>
          <cell r="H4238" t="str">
            <v>薄港东</v>
          </cell>
        </row>
        <row r="4239">
          <cell r="F4239" t="str">
            <v>薄庄村D16</v>
          </cell>
          <cell r="G4239" t="str">
            <v>1102683802</v>
          </cell>
          <cell r="H4239" t="str">
            <v>薄庄村D16</v>
          </cell>
        </row>
        <row r="4240">
          <cell r="F4240" t="str">
            <v>薄庄子D14</v>
          </cell>
          <cell r="G4240" t="str">
            <v>1102656594</v>
          </cell>
          <cell r="H4240" t="str">
            <v>电网_薄庄子D14</v>
          </cell>
        </row>
        <row r="4241">
          <cell r="F4241" t="str">
            <v>蔡营4台区</v>
          </cell>
          <cell r="G4241" t="str">
            <v>1612241805006984</v>
          </cell>
          <cell r="H4241" t="str">
            <v>蔡营4台区</v>
          </cell>
        </row>
        <row r="4242">
          <cell r="F4242" t="str">
            <v>蔡营3台区（新）</v>
          </cell>
          <cell r="G4242" t="str">
            <v>1605250905009489</v>
          </cell>
          <cell r="H4242" t="str">
            <v>蔡营3台区（新）</v>
          </cell>
        </row>
        <row r="4243">
          <cell r="F4243" t="str">
            <v>蔡营2台区变压器</v>
          </cell>
          <cell r="G4243" t="str">
            <v>0103545335</v>
          </cell>
          <cell r="H4243" t="str">
            <v>蔡营2台区变压器</v>
          </cell>
        </row>
        <row r="4244">
          <cell r="F4244" t="str">
            <v>蔡营</v>
          </cell>
          <cell r="G4244" t="str">
            <v>1102650755</v>
          </cell>
          <cell r="H4244" t="str">
            <v>电网_蔡营</v>
          </cell>
        </row>
        <row r="4245">
          <cell r="F4245" t="str">
            <v>蔡滩子混用11008121461114132359台区变压器</v>
          </cell>
          <cell r="G4245" t="str">
            <v>1102643946</v>
          </cell>
          <cell r="H4245" t="str">
            <v>蔡滩子混用11008121461114132359台区变压器</v>
          </cell>
        </row>
        <row r="4246">
          <cell r="F4246" t="str">
            <v>蔡淮子徐铺混11008121471174125504台区变压器</v>
          </cell>
          <cell r="G4246" t="str">
            <v>1102643945</v>
          </cell>
          <cell r="H4246" t="str">
            <v>蔡淮子徐铺混11008121471174125504台区变压器</v>
          </cell>
        </row>
        <row r="4247">
          <cell r="F4247" t="str">
            <v>蔡庄西混1100817119</v>
          </cell>
          <cell r="G4247" t="str">
            <v>1102727480</v>
          </cell>
          <cell r="H4247" t="str">
            <v>电网_蔡庄西混1100817119</v>
          </cell>
        </row>
        <row r="4248">
          <cell r="F4248" t="str">
            <v>蔡庄综合新</v>
          </cell>
          <cell r="G4248" t="str">
            <v>1612242405006978</v>
          </cell>
          <cell r="H4248" t="str">
            <v>蔡庄综合新</v>
          </cell>
        </row>
        <row r="4249">
          <cell r="F4249" t="str">
            <v>蔡庄村混11008121481174056015台区变压器</v>
          </cell>
          <cell r="G4249" t="str">
            <v>1102727401</v>
          </cell>
          <cell r="H4249" t="str">
            <v>蔡庄村混11008121481174056015台区变压器</v>
          </cell>
        </row>
        <row r="4250">
          <cell r="F4250" t="str">
            <v>蔡庄村北变台</v>
          </cell>
          <cell r="G4250" t="str">
            <v>1102657150</v>
          </cell>
          <cell r="H4250" t="str">
            <v>蔡庄村北变台</v>
          </cell>
        </row>
        <row r="4251">
          <cell r="F4251" t="str">
            <v>蔡庄南综合</v>
          </cell>
          <cell r="G4251" t="str">
            <v>1102657151</v>
          </cell>
          <cell r="H4251" t="str">
            <v>蔡庄南综合</v>
          </cell>
        </row>
        <row r="4252">
          <cell r="F4252" t="str">
            <v>蔡庄南混11008121491174056002台区变压器</v>
          </cell>
          <cell r="G4252" t="str">
            <v>0103429381</v>
          </cell>
          <cell r="H4252" t="str">
            <v>蔡庄南混11008121491174056002台区变压器</v>
          </cell>
        </row>
        <row r="4253">
          <cell r="F4253" t="str">
            <v>蔡庄北混</v>
          </cell>
          <cell r="G4253" t="str">
            <v>1103430309</v>
          </cell>
          <cell r="H4253" t="str">
            <v>电网_蔡庄北混</v>
          </cell>
        </row>
        <row r="4254">
          <cell r="F4254" t="str">
            <v>蔡庄200综合变压器</v>
          </cell>
          <cell r="G4254" t="str">
            <v>1103119622</v>
          </cell>
          <cell r="H4254" t="str">
            <v>蔡庄200综合变压器</v>
          </cell>
        </row>
        <row r="4255">
          <cell r="F4255" t="str">
            <v>蔡庄2#综合台区变压器</v>
          </cell>
          <cell r="G4255" t="str">
            <v>1102845240</v>
          </cell>
          <cell r="H4255" t="str">
            <v>蔡庄2#综合台区变压器</v>
          </cell>
        </row>
        <row r="4256">
          <cell r="F4256" t="str">
            <v>蔡家洼混用1102730062</v>
          </cell>
          <cell r="G4256" t="str">
            <v>1102730062</v>
          </cell>
          <cell r="H4256" t="str">
            <v>电网_蔡家洼混用1102730062</v>
          </cell>
        </row>
        <row r="4257">
          <cell r="F4257" t="str">
            <v>蔡家洼村混用1102730087</v>
          </cell>
          <cell r="G4257" t="str">
            <v>1102730087</v>
          </cell>
          <cell r="H4257" t="str">
            <v>电网_蔡家洼村混用1102730087</v>
          </cell>
        </row>
        <row r="4258">
          <cell r="F4258" t="str">
            <v>蔡家洼南混</v>
          </cell>
          <cell r="G4258" t="str">
            <v>1102760765</v>
          </cell>
          <cell r="H4258" t="str">
            <v>电网_蔡家洼南混</v>
          </cell>
        </row>
        <row r="4259">
          <cell r="F4259" t="str">
            <v>蔡园镇政府102730091</v>
          </cell>
          <cell r="G4259" t="str">
            <v>1102730091</v>
          </cell>
          <cell r="H4259" t="str">
            <v>电网_蔡园镇政府102730091</v>
          </cell>
        </row>
        <row r="4260">
          <cell r="F4260" t="str">
            <v>蔡园村混用1102730094</v>
          </cell>
          <cell r="G4260" t="str">
            <v>1102730094</v>
          </cell>
          <cell r="H4260" t="str">
            <v>电网_蔡园村混用1102730094</v>
          </cell>
        </row>
        <row r="4261">
          <cell r="F4261" t="str">
            <v>蔡园村混新上#1102730095</v>
          </cell>
          <cell r="G4261" t="str">
            <v>1102730095</v>
          </cell>
          <cell r="H4261" t="str">
            <v>蔡园村混新上#1102730095</v>
          </cell>
        </row>
        <row r="4262">
          <cell r="F4262" t="str">
            <v>蔡园村村东混用1102730093</v>
          </cell>
          <cell r="G4262" t="str">
            <v>1102730093</v>
          </cell>
          <cell r="H4262" t="str">
            <v>电网_蔡园村村东混用1102730093</v>
          </cell>
        </row>
        <row r="4263">
          <cell r="F4263" t="str">
            <v>蔡园村家属楼#1100864954</v>
          </cell>
          <cell r="G4263" t="str">
            <v>1102849585</v>
          </cell>
          <cell r="H4263" t="str">
            <v>蔡园村家属楼#1100864954</v>
          </cell>
        </row>
        <row r="4264">
          <cell r="F4264" t="str">
            <v>蔡园村东混1102730088</v>
          </cell>
          <cell r="G4264" t="str">
            <v>1102874778</v>
          </cell>
          <cell r="H4264" t="str">
            <v>蔡园村东混1102730088</v>
          </cell>
        </row>
        <row r="4265">
          <cell r="F4265" t="str">
            <v>蔡园新民居</v>
          </cell>
          <cell r="G4265" t="str">
            <v>1612241705020702</v>
          </cell>
          <cell r="H4265" t="str">
            <v>蔡园新民居</v>
          </cell>
        </row>
        <row r="4266">
          <cell r="F4266" t="str">
            <v>蔡园供电所80</v>
          </cell>
          <cell r="G4266">
            <v>1102965345</v>
          </cell>
          <cell r="H4266" t="str">
            <v>蔡园供电所80</v>
          </cell>
        </row>
        <row r="4267">
          <cell r="F4267" t="str">
            <v>蔡各庄西台区变压器</v>
          </cell>
          <cell r="G4267" t="str">
            <v>1102665220</v>
          </cell>
          <cell r="H4267" t="str">
            <v>电网_蔡各庄西台区变压器</v>
          </cell>
        </row>
        <row r="4268">
          <cell r="F4268" t="str">
            <v>蔡各庄西400KVA</v>
          </cell>
          <cell r="G4268" t="str">
            <v>1103153725</v>
          </cell>
          <cell r="H4268" t="str">
            <v>电网_蔡各庄西400KVA</v>
          </cell>
        </row>
        <row r="4269">
          <cell r="F4269" t="str">
            <v>蔡各庄村新综合</v>
          </cell>
          <cell r="G4269" t="str">
            <v>1102680278</v>
          </cell>
          <cell r="H4269" t="str">
            <v>蔡各庄村新综合</v>
          </cell>
        </row>
        <row r="4270">
          <cell r="F4270" t="str">
            <v>蔡各庄村新南综合</v>
          </cell>
          <cell r="G4270" t="str">
            <v>1102904961</v>
          </cell>
          <cell r="H4270" t="str">
            <v>蔡各庄村新南综合</v>
          </cell>
        </row>
        <row r="4271">
          <cell r="F4271" t="str">
            <v>蔡各庄南综合</v>
          </cell>
          <cell r="G4271" t="str">
            <v>1610241205013307</v>
          </cell>
          <cell r="H4271" t="str">
            <v>蔡各庄南综合</v>
          </cell>
        </row>
        <row r="4272">
          <cell r="F4272" t="str">
            <v>蔡各庄东台区变压器</v>
          </cell>
          <cell r="G4272" t="str">
            <v>1102670333</v>
          </cell>
          <cell r="H4272" t="str">
            <v>蔡各庄东台区变压器</v>
          </cell>
        </row>
        <row r="4273">
          <cell r="F4273" t="str">
            <v>蔡各庄东400KVA</v>
          </cell>
          <cell r="G4273" t="str">
            <v>1103153724</v>
          </cell>
          <cell r="H4273" t="str">
            <v>电网_蔡各庄东400KVA</v>
          </cell>
        </row>
        <row r="4274">
          <cell r="F4274" t="str">
            <v>蓝天里开发区</v>
          </cell>
          <cell r="G4274" t="str">
            <v>1102652819</v>
          </cell>
          <cell r="H4274" t="str">
            <v>电网_蓝天里开发区</v>
          </cell>
        </row>
        <row r="4275">
          <cell r="F4275" t="str">
            <v>蓄能电厂公用配电变压器</v>
          </cell>
          <cell r="G4275" t="str">
            <v>0103560556</v>
          </cell>
          <cell r="H4275" t="str">
            <v>电网_蓄能电厂公用配电变压器</v>
          </cell>
        </row>
        <row r="4276">
          <cell r="F4276" t="str">
            <v>蒲子泊村小区变台</v>
          </cell>
          <cell r="G4276" t="str">
            <v>1103541154</v>
          </cell>
          <cell r="H4276" t="str">
            <v>蒲子泊村小区变台</v>
          </cell>
        </row>
        <row r="4277">
          <cell r="F4277" t="str">
            <v>蒲子泊8号台区</v>
          </cell>
          <cell r="G4277" t="str">
            <v>0103532403</v>
          </cell>
          <cell r="H4277" t="str">
            <v>电网_蒲子泊8号台区</v>
          </cell>
        </row>
        <row r="4278">
          <cell r="F4278" t="str">
            <v>蒲子泊7号台区</v>
          </cell>
          <cell r="G4278" t="str">
            <v>0103532402</v>
          </cell>
          <cell r="H4278" t="str">
            <v>电网_蒲子泊7号台区</v>
          </cell>
        </row>
        <row r="4279">
          <cell r="F4279" t="str">
            <v>蒲子泊6号台区</v>
          </cell>
          <cell r="G4279" t="str">
            <v>0103532413</v>
          </cell>
          <cell r="H4279" t="str">
            <v>电网_蒲子泊6号台区</v>
          </cell>
        </row>
        <row r="4280">
          <cell r="F4280" t="str">
            <v>蒲子泊5号台区</v>
          </cell>
          <cell r="G4280" t="str">
            <v>0103532405</v>
          </cell>
          <cell r="H4280" t="str">
            <v>电网_蒲子泊5号台区</v>
          </cell>
        </row>
        <row r="4281">
          <cell r="F4281" t="str">
            <v>蒲子泊4号台区</v>
          </cell>
          <cell r="G4281" t="str">
            <v>0103532412</v>
          </cell>
          <cell r="H4281" t="str">
            <v>电网_蒲子泊4号台区</v>
          </cell>
        </row>
        <row r="4282">
          <cell r="F4282" t="str">
            <v>蒲子泊3号台区</v>
          </cell>
          <cell r="G4282" t="str">
            <v>0103532404</v>
          </cell>
          <cell r="H4282" t="str">
            <v>电网_蒲子泊3号台区</v>
          </cell>
        </row>
        <row r="4283">
          <cell r="F4283" t="str">
            <v>蒲子泊2号台区</v>
          </cell>
          <cell r="G4283" t="str">
            <v>0103532411</v>
          </cell>
          <cell r="H4283" t="str">
            <v>电网_蒲子泊2号台区</v>
          </cell>
        </row>
        <row r="4284">
          <cell r="F4284" t="str">
            <v>蒲子泊1号台区</v>
          </cell>
          <cell r="G4284" t="str">
            <v>0103532410</v>
          </cell>
          <cell r="H4284" t="str">
            <v>电网_蒲子泊1号台区</v>
          </cell>
        </row>
        <row r="4285">
          <cell r="F4285" t="str">
            <v>蒲台河西变</v>
          </cell>
          <cell r="G4285" t="str">
            <v>1102668892</v>
          </cell>
          <cell r="H4285" t="str">
            <v>电网_蒲台河西变</v>
          </cell>
        </row>
        <row r="4286">
          <cell r="F4286" t="str">
            <v>蒲台河村四号</v>
          </cell>
          <cell r="G4286" t="str">
            <v>1103606212</v>
          </cell>
          <cell r="H4286" t="str">
            <v>电网_蒲台河村四号</v>
          </cell>
        </row>
        <row r="4287">
          <cell r="F4287" t="str">
            <v>蒲台河六号</v>
          </cell>
          <cell r="G4287" t="str">
            <v>1607241105022507</v>
          </cell>
          <cell r="H4287" t="str">
            <v>蒲台河六号</v>
          </cell>
        </row>
        <row r="4288">
          <cell r="F4288" t="str">
            <v>蒲台河五号</v>
          </cell>
          <cell r="G4288" t="str">
            <v>0103631133</v>
          </cell>
          <cell r="H4288" t="str">
            <v>电网_蒲台河五号</v>
          </cell>
        </row>
        <row r="4289">
          <cell r="F4289" t="str">
            <v>蒲台河中变</v>
          </cell>
          <cell r="G4289" t="str">
            <v>1102668893</v>
          </cell>
          <cell r="H4289" t="str">
            <v>电网_蒲台河中变</v>
          </cell>
        </row>
        <row r="4290">
          <cell r="F4290" t="str">
            <v>蒲台河东变</v>
          </cell>
          <cell r="G4290" t="str">
            <v>1102668894</v>
          </cell>
          <cell r="H4290" t="str">
            <v>蒲台河东变</v>
          </cell>
        </row>
        <row r="4291">
          <cell r="F4291" t="str">
            <v>蒋庄西</v>
          </cell>
          <cell r="G4291" t="str">
            <v>1102668090</v>
          </cell>
          <cell r="H4291" t="str">
            <v>蒋庄西</v>
          </cell>
        </row>
        <row r="4292">
          <cell r="F4292" t="str">
            <v>蒋庄煤改电3号变</v>
          </cell>
          <cell r="G4292" t="str">
            <v>1602241805004697</v>
          </cell>
          <cell r="H4292" t="str">
            <v>蒋庄煤改电3号变</v>
          </cell>
        </row>
        <row r="4293">
          <cell r="F4293" t="str">
            <v>蒋庄煤改电2号变</v>
          </cell>
          <cell r="G4293" t="str">
            <v>1602241805007018</v>
          </cell>
          <cell r="H4293" t="str">
            <v>蒋庄煤改电2号变</v>
          </cell>
        </row>
        <row r="4294">
          <cell r="F4294" t="str">
            <v>蒋庄煤改电1号变</v>
          </cell>
          <cell r="G4294" t="str">
            <v>1602241805007014</v>
          </cell>
          <cell r="H4294" t="str">
            <v>蒋庄煤改电1号变</v>
          </cell>
        </row>
        <row r="4295">
          <cell r="F4295" t="str">
            <v>蒋庄村80KVA</v>
          </cell>
          <cell r="G4295" t="str">
            <v>1102668091</v>
          </cell>
          <cell r="H4295" t="str">
            <v>蒋庄村80KVA</v>
          </cell>
        </row>
        <row r="4296">
          <cell r="F4296" t="str">
            <v>蒋庄子综合台区变压器</v>
          </cell>
          <cell r="G4296" t="str">
            <v>0103328901</v>
          </cell>
          <cell r="H4296" t="str">
            <v>蒋庄子综合台区变压器</v>
          </cell>
        </row>
        <row r="4297">
          <cell r="F4297" t="str">
            <v>蒋庄子综合2</v>
          </cell>
          <cell r="G4297" t="str">
            <v>1103384740</v>
          </cell>
          <cell r="H4297" t="str">
            <v>蒋庄子综合2</v>
          </cell>
        </row>
        <row r="4298">
          <cell r="F4298" t="str">
            <v>蒋庄子综合1#台区变压器</v>
          </cell>
          <cell r="G4298" t="str">
            <v>1102684378</v>
          </cell>
          <cell r="H4298" t="str">
            <v>蒋庄子综合1#台区变压器</v>
          </cell>
        </row>
        <row r="4299">
          <cell r="F4299" t="str">
            <v>蒋庄太庄综合台区变压器</v>
          </cell>
          <cell r="G4299" t="str">
            <v>1102656503</v>
          </cell>
          <cell r="H4299" t="str">
            <v>蒋庄太庄综合台区变压器</v>
          </cell>
        </row>
        <row r="4300">
          <cell r="F4300" t="str">
            <v>蒋庄东新</v>
          </cell>
          <cell r="G4300" t="str">
            <v>0103593722</v>
          </cell>
          <cell r="H4300" t="str">
            <v>蒋庄东新</v>
          </cell>
        </row>
        <row r="4301">
          <cell r="F4301" t="str">
            <v>蒋家营综合台区变压器</v>
          </cell>
          <cell r="G4301" t="str">
            <v>0103375407</v>
          </cell>
          <cell r="H4301" t="str">
            <v>电网_蒋家营综合台区变压器</v>
          </cell>
        </row>
        <row r="4302">
          <cell r="F4302" t="str">
            <v>蒋各庄西综合（新）</v>
          </cell>
          <cell r="G4302" t="str">
            <v>1608251105003211</v>
          </cell>
          <cell r="H4302" t="str">
            <v>蒋各庄西综合（新）</v>
          </cell>
        </row>
        <row r="4303">
          <cell r="F4303" t="str">
            <v>蒋各庄西综合</v>
          </cell>
          <cell r="G4303" t="str">
            <v>1102682914</v>
          </cell>
          <cell r="H4303" t="str">
            <v>蒋各庄西综合</v>
          </cell>
        </row>
        <row r="4304">
          <cell r="F4304" t="str">
            <v>蒋各庄东南综合</v>
          </cell>
          <cell r="G4304" t="str">
            <v>0103077343</v>
          </cell>
          <cell r="H4304" t="str">
            <v>蒋各庄东南综合</v>
          </cell>
        </row>
        <row r="4305">
          <cell r="F4305" t="str">
            <v>蒋各庄东北综合</v>
          </cell>
          <cell r="G4305" t="str">
            <v>1102682912</v>
          </cell>
          <cell r="H4305" t="str">
            <v>蒋各庄东北综合</v>
          </cell>
        </row>
        <row r="4306">
          <cell r="F4306" t="str">
            <v>董马庄综合1</v>
          </cell>
          <cell r="G4306" t="str">
            <v>1602252105009054</v>
          </cell>
          <cell r="H4306" t="str">
            <v>董马庄综合1</v>
          </cell>
        </row>
        <row r="4307">
          <cell r="F4307" t="str">
            <v>董马庄新综合</v>
          </cell>
          <cell r="G4307" t="str">
            <v>1102981813</v>
          </cell>
          <cell r="H4307" t="str">
            <v>电网_董马庄新综合</v>
          </cell>
        </row>
        <row r="4308">
          <cell r="F4308" t="str">
            <v>董恩庄6号台区</v>
          </cell>
          <cell r="G4308" t="str">
            <v>1103380553</v>
          </cell>
          <cell r="H4308" t="str">
            <v>电网_董恩庄6号台区</v>
          </cell>
        </row>
        <row r="4309">
          <cell r="F4309" t="str">
            <v>董恩庄5号台区</v>
          </cell>
          <cell r="G4309" t="str">
            <v>1103380554</v>
          </cell>
          <cell r="H4309" t="str">
            <v>电网_董恩庄5号台区</v>
          </cell>
        </row>
        <row r="4310">
          <cell r="F4310" t="str">
            <v>董恩庄4号台区</v>
          </cell>
          <cell r="G4310" t="str">
            <v>1103380560</v>
          </cell>
          <cell r="H4310" t="str">
            <v>电网_董恩庄4号台区</v>
          </cell>
        </row>
        <row r="4311">
          <cell r="F4311" t="str">
            <v>董恩庄3号台区</v>
          </cell>
          <cell r="G4311" t="str">
            <v>1103380559</v>
          </cell>
          <cell r="H4311" t="str">
            <v>电网_董恩庄3号台区</v>
          </cell>
        </row>
        <row r="4312">
          <cell r="F4312" t="str">
            <v>董恩庄2号台区</v>
          </cell>
          <cell r="G4312" t="str">
            <v>1103380561</v>
          </cell>
          <cell r="H4312" t="str">
            <v>电网_董恩庄2号台区</v>
          </cell>
        </row>
        <row r="4313">
          <cell r="F4313" t="str">
            <v>董恩庄1号台区</v>
          </cell>
          <cell r="G4313" t="str">
            <v>1103380562</v>
          </cell>
          <cell r="H4313" t="str">
            <v>电网_董恩庄1号台区</v>
          </cell>
        </row>
        <row r="4314">
          <cell r="F4314" t="str">
            <v>董庄赵庄子综合台区变压器</v>
          </cell>
          <cell r="G4314" t="str">
            <v>1102650907</v>
          </cell>
          <cell r="H4314" t="str">
            <v>董庄赵庄子综合台区变压器</v>
          </cell>
        </row>
        <row r="4315">
          <cell r="F4315" t="str">
            <v>董庄综合2号变压器</v>
          </cell>
          <cell r="G4315" t="str">
            <v>1612240605031573</v>
          </cell>
          <cell r="H4315" t="str">
            <v>董庄综合2号变压器</v>
          </cell>
        </row>
        <row r="4316">
          <cell r="F4316" t="str">
            <v>董庄综合2#台区变压器</v>
          </cell>
          <cell r="G4316" t="str">
            <v>1102845082</v>
          </cell>
          <cell r="H4316" t="str">
            <v>董庄综合2#台区变压器</v>
          </cell>
        </row>
        <row r="4317">
          <cell r="F4317" t="str">
            <v>董庄综合1#台区变压器1</v>
          </cell>
          <cell r="G4317" t="str">
            <v>1102650926</v>
          </cell>
          <cell r="H4317" t="str">
            <v>董庄综合1#台区变压器1</v>
          </cell>
        </row>
        <row r="4318">
          <cell r="F4318" t="str">
            <v>董庄综合1#台区变压器</v>
          </cell>
          <cell r="G4318" t="str">
            <v>1102845083</v>
          </cell>
          <cell r="H4318" t="str">
            <v>董庄综合1#台区变压器</v>
          </cell>
        </row>
        <row r="4319">
          <cell r="F4319" t="str">
            <v>董庄村一台区</v>
          </cell>
          <cell r="G4319" t="str">
            <v>0103123583</v>
          </cell>
          <cell r="H4319" t="str">
            <v>董庄村一台区</v>
          </cell>
        </row>
        <row r="4320">
          <cell r="F4320" t="str">
            <v>董庄村2台区</v>
          </cell>
          <cell r="G4320" t="str">
            <v>0103668676</v>
          </cell>
          <cell r="H4320" t="str">
            <v>董庄村2台区</v>
          </cell>
        </row>
        <row r="4321">
          <cell r="F4321" t="str">
            <v>董庄总变台区变压器</v>
          </cell>
          <cell r="G4321" t="str">
            <v>0103333101</v>
          </cell>
          <cell r="H4321" t="str">
            <v>电网_董庄总变台区变压器</v>
          </cell>
        </row>
        <row r="4322">
          <cell r="F4322" t="str">
            <v>董庄子西综合</v>
          </cell>
          <cell r="G4322" t="str">
            <v>1102734305</v>
          </cell>
          <cell r="H4322" t="str">
            <v>电网_董庄子西综合</v>
          </cell>
        </row>
        <row r="4323">
          <cell r="F4323" t="str">
            <v>董庄子西变压器</v>
          </cell>
          <cell r="G4323" t="str">
            <v>1102703949</v>
          </cell>
          <cell r="H4323" t="str">
            <v>董庄子西变压器</v>
          </cell>
        </row>
        <row r="4324">
          <cell r="F4324" t="str">
            <v>董庄子西</v>
          </cell>
          <cell r="G4324" t="str">
            <v>1102651115</v>
          </cell>
          <cell r="H4324" t="str">
            <v>董庄子西</v>
          </cell>
        </row>
        <row r="4325">
          <cell r="F4325" t="str">
            <v>董庄子村北综合（新）</v>
          </cell>
          <cell r="G4325" t="str">
            <v>1102874625</v>
          </cell>
          <cell r="H4325" t="str">
            <v>电网_董庄子村北综合（新）</v>
          </cell>
        </row>
        <row r="4326">
          <cell r="F4326" t="str">
            <v>董庄子机井柱上变压器</v>
          </cell>
          <cell r="G4326" t="str">
            <v>1103159923</v>
          </cell>
          <cell r="H4326" t="str">
            <v>电网_董庄子机井柱上变压器</v>
          </cell>
        </row>
        <row r="4327">
          <cell r="F4327" t="str">
            <v>董庄子北</v>
          </cell>
          <cell r="G4327" t="str">
            <v>1606251605024230</v>
          </cell>
          <cell r="H4327" t="str">
            <v>董庄子北</v>
          </cell>
        </row>
        <row r="4328">
          <cell r="F4328" t="str">
            <v>董庄子东综合</v>
          </cell>
          <cell r="G4328" t="str">
            <v>1102942580</v>
          </cell>
          <cell r="H4328" t="str">
            <v>董庄子东综合</v>
          </cell>
        </row>
        <row r="4329">
          <cell r="F4329" t="str">
            <v>董庄子东变压器</v>
          </cell>
          <cell r="G4329" t="str">
            <v>1102703950</v>
          </cell>
          <cell r="H4329" t="str">
            <v>董庄子东变压器</v>
          </cell>
        </row>
        <row r="4330">
          <cell r="F4330" t="str">
            <v>董庄子东</v>
          </cell>
          <cell r="G4330" t="str">
            <v>1102648239</v>
          </cell>
          <cell r="H4330" t="str">
            <v>董庄子东</v>
          </cell>
        </row>
        <row r="4331">
          <cell r="F4331" t="str">
            <v>董庄子3台区</v>
          </cell>
          <cell r="G4331" t="str">
            <v>0103673659</v>
          </cell>
          <cell r="H4331" t="str">
            <v>董庄子3台区</v>
          </cell>
        </row>
        <row r="4332">
          <cell r="F4332" t="str">
            <v>董庄子2台区</v>
          </cell>
          <cell r="G4332" t="str">
            <v>1103488142</v>
          </cell>
          <cell r="H4332" t="str">
            <v>电网_董庄子2台区</v>
          </cell>
        </row>
        <row r="4333">
          <cell r="F4333" t="str">
            <v>董庄子1号台区</v>
          </cell>
          <cell r="G4333" t="str">
            <v>0103679693</v>
          </cell>
          <cell r="H4333" t="str">
            <v>董庄子1号台区</v>
          </cell>
        </row>
        <row r="4334">
          <cell r="F4334" t="str">
            <v>董庄子</v>
          </cell>
          <cell r="G4334" t="str">
            <v>1102755835</v>
          </cell>
          <cell r="H4334" t="str">
            <v>电网_董庄子</v>
          </cell>
        </row>
        <row r="4335">
          <cell r="F4335" t="str">
            <v>董庄3#综合变压器</v>
          </cell>
          <cell r="G4335" t="str">
            <v>1103486596</v>
          </cell>
          <cell r="H4335" t="str">
            <v>电网_董庄3#综合变压器</v>
          </cell>
        </row>
        <row r="4336">
          <cell r="F4336" t="str">
            <v>董庄2#综合变压器</v>
          </cell>
          <cell r="G4336" t="str">
            <v>1103134494</v>
          </cell>
          <cell r="H4336" t="str">
            <v>电网_董庄2#综合变压器</v>
          </cell>
        </row>
        <row r="4337">
          <cell r="F4337" t="str">
            <v>董寨子村台区400</v>
          </cell>
          <cell r="G4337" t="str">
            <v>1608250105014207</v>
          </cell>
          <cell r="H4337" t="str">
            <v>董寨子村台区400</v>
          </cell>
        </row>
        <row r="4338">
          <cell r="F4338" t="str">
            <v>董寨子村2台区</v>
          </cell>
          <cell r="G4338" t="str">
            <v>1608250105013312</v>
          </cell>
          <cell r="H4338" t="str">
            <v>董寨子村2台区</v>
          </cell>
        </row>
        <row r="4339">
          <cell r="F4339" t="str">
            <v>董家口</v>
          </cell>
          <cell r="G4339" t="str">
            <v>1102893597</v>
          </cell>
          <cell r="H4339" t="str">
            <v>电网_董家口</v>
          </cell>
        </row>
        <row r="4340">
          <cell r="F4340" t="str">
            <v>董孙庄综合台区变压器</v>
          </cell>
          <cell r="G4340" t="str">
            <v>1102650919</v>
          </cell>
          <cell r="H4340" t="str">
            <v>董孙庄综合台区变压器</v>
          </cell>
        </row>
        <row r="4341">
          <cell r="F4341" t="str">
            <v>董孙庄2#综合变压器</v>
          </cell>
          <cell r="G4341" t="str">
            <v>1103486597</v>
          </cell>
          <cell r="H4341" t="str">
            <v>电网_董孙庄2#综合变压器</v>
          </cell>
        </row>
        <row r="4342">
          <cell r="F4342" t="str">
            <v>董大庄综合3</v>
          </cell>
          <cell r="G4342" t="str">
            <v>0103679082</v>
          </cell>
          <cell r="H4342" t="str">
            <v>董大庄综合3</v>
          </cell>
        </row>
        <row r="4343">
          <cell r="F4343" t="str">
            <v>董大庄综合2#变压器</v>
          </cell>
          <cell r="G4343" t="str">
            <v>1103281026</v>
          </cell>
          <cell r="H4343" t="str">
            <v>电网_董大庄综合2#变压器</v>
          </cell>
        </row>
        <row r="4344">
          <cell r="F4344" t="str">
            <v>董四9#</v>
          </cell>
          <cell r="G4344" t="str">
            <v>0103528956</v>
          </cell>
          <cell r="H4344" t="str">
            <v>电网_董四9#</v>
          </cell>
        </row>
        <row r="4345">
          <cell r="F4345" t="str">
            <v>董四8#</v>
          </cell>
          <cell r="G4345" t="str">
            <v>0103528959</v>
          </cell>
          <cell r="H4345" t="str">
            <v>电网_董四8#</v>
          </cell>
        </row>
        <row r="4346">
          <cell r="F4346" t="str">
            <v>董四7#</v>
          </cell>
          <cell r="G4346" t="str">
            <v>0103532995</v>
          </cell>
          <cell r="H4346" t="str">
            <v>电网_董四7#</v>
          </cell>
        </row>
        <row r="4347">
          <cell r="F4347" t="str">
            <v>董四6#</v>
          </cell>
          <cell r="G4347" t="str">
            <v>0103528957</v>
          </cell>
          <cell r="H4347" t="str">
            <v>董四6#</v>
          </cell>
        </row>
        <row r="4348">
          <cell r="F4348" t="str">
            <v>董四5#</v>
          </cell>
          <cell r="G4348" t="str">
            <v>0103528980</v>
          </cell>
          <cell r="H4348" t="str">
            <v>电网_董四5#</v>
          </cell>
        </row>
        <row r="4349">
          <cell r="F4349" t="str">
            <v>董四4#</v>
          </cell>
          <cell r="G4349" t="str">
            <v>0103528954</v>
          </cell>
          <cell r="H4349" t="str">
            <v>电网_董四4#</v>
          </cell>
        </row>
        <row r="4350">
          <cell r="F4350" t="str">
            <v>董四3#</v>
          </cell>
          <cell r="G4350" t="str">
            <v>0103528950</v>
          </cell>
          <cell r="H4350" t="str">
            <v>电网_董四3#</v>
          </cell>
        </row>
        <row r="4351">
          <cell r="F4351" t="str">
            <v>董四2#</v>
          </cell>
          <cell r="G4351" t="str">
            <v>0103528951</v>
          </cell>
          <cell r="H4351" t="str">
            <v>电网_董四2#</v>
          </cell>
        </row>
        <row r="4352">
          <cell r="F4352" t="str">
            <v>董四1#</v>
          </cell>
          <cell r="G4352" t="str">
            <v>0103528952</v>
          </cell>
          <cell r="H4352" t="str">
            <v>电网_董四1#</v>
          </cell>
        </row>
        <row r="4353">
          <cell r="F4353" t="str">
            <v>董唐庄4号台区</v>
          </cell>
          <cell r="G4353" t="str">
            <v>1103380636</v>
          </cell>
          <cell r="H4353" t="str">
            <v>董唐庄4号台区</v>
          </cell>
        </row>
        <row r="4354">
          <cell r="F4354" t="str">
            <v>董唐庄3号台区</v>
          </cell>
          <cell r="G4354" t="str">
            <v>1103380635</v>
          </cell>
          <cell r="H4354" t="str">
            <v>董唐庄3号台区</v>
          </cell>
        </row>
        <row r="4355">
          <cell r="F4355" t="str">
            <v>董唐庄2号台区</v>
          </cell>
          <cell r="G4355" t="str">
            <v>1103380633</v>
          </cell>
          <cell r="H4355" t="str">
            <v>董唐庄2号台区</v>
          </cell>
        </row>
        <row r="4356">
          <cell r="F4356" t="str">
            <v>董唐庄1号台区</v>
          </cell>
          <cell r="G4356" t="str">
            <v>1103380634</v>
          </cell>
          <cell r="H4356" t="str">
            <v>董唐庄1号台区</v>
          </cell>
        </row>
        <row r="4357">
          <cell r="F4357" t="str">
            <v>董各庄（小）2号</v>
          </cell>
          <cell r="G4357" t="str">
            <v>1604242405205611</v>
          </cell>
          <cell r="H4357" t="str">
            <v>董各庄（小）2号</v>
          </cell>
        </row>
        <row r="4358">
          <cell r="F4358" t="str">
            <v>董各庄新1号柱变</v>
          </cell>
          <cell r="G4358" t="str">
            <v>1606252505041593</v>
          </cell>
          <cell r="H4358" t="str">
            <v>董各庄新1号柱变</v>
          </cell>
        </row>
        <row r="4359">
          <cell r="F4359" t="str">
            <v>董各庄小微3号</v>
          </cell>
          <cell r="G4359" t="str">
            <v>1606241705043847</v>
          </cell>
          <cell r="H4359" t="str">
            <v>董各庄小微3号</v>
          </cell>
        </row>
        <row r="4360">
          <cell r="F4360" t="str">
            <v>董博2#</v>
          </cell>
          <cell r="G4360" t="str">
            <v>0103528354</v>
          </cell>
          <cell r="H4360" t="str">
            <v>董博2#</v>
          </cell>
        </row>
        <row r="4361">
          <cell r="F4361" t="str">
            <v>董博1#</v>
          </cell>
          <cell r="G4361" t="str">
            <v>0103528332</v>
          </cell>
          <cell r="H4361" t="str">
            <v>董博1#</v>
          </cell>
        </row>
        <row r="4362">
          <cell r="F4362" t="str">
            <v>董代庄9号台区</v>
          </cell>
          <cell r="G4362" t="str">
            <v>1103380591</v>
          </cell>
          <cell r="H4362" t="str">
            <v>电网_董代庄9号台区</v>
          </cell>
        </row>
        <row r="4363">
          <cell r="F4363" t="str">
            <v>董代庄8号台区</v>
          </cell>
          <cell r="G4363" t="str">
            <v>1103380590</v>
          </cell>
          <cell r="H4363" t="str">
            <v>电网_董代庄8号台区</v>
          </cell>
        </row>
        <row r="4364">
          <cell r="F4364" t="str">
            <v>董代庄7号台区</v>
          </cell>
          <cell r="G4364" t="str">
            <v>1103380593</v>
          </cell>
          <cell r="H4364" t="str">
            <v>电网_董代庄7号台区</v>
          </cell>
        </row>
        <row r="4365">
          <cell r="F4365" t="str">
            <v>董代庄6号台区</v>
          </cell>
          <cell r="G4365" t="str">
            <v>1103380601</v>
          </cell>
          <cell r="H4365" t="str">
            <v>电网_董代庄6号台区</v>
          </cell>
        </row>
        <row r="4366">
          <cell r="F4366" t="str">
            <v>董代庄5号台区</v>
          </cell>
          <cell r="G4366" t="str">
            <v>1103380600</v>
          </cell>
          <cell r="H4366" t="str">
            <v>电网_董代庄5号台区</v>
          </cell>
        </row>
        <row r="4367">
          <cell r="F4367" t="str">
            <v>董代庄4号台区</v>
          </cell>
          <cell r="G4367" t="str">
            <v>1103380599</v>
          </cell>
          <cell r="H4367" t="str">
            <v>电网_董代庄4号台区</v>
          </cell>
        </row>
        <row r="4368">
          <cell r="F4368" t="str">
            <v>董代庄3号台区</v>
          </cell>
          <cell r="G4368" t="str">
            <v>1103380598</v>
          </cell>
          <cell r="H4368" t="str">
            <v>电网_董代庄3号台区</v>
          </cell>
        </row>
        <row r="4369">
          <cell r="F4369" t="str">
            <v>董代庄2号台区</v>
          </cell>
          <cell r="G4369" t="str">
            <v>1103380597</v>
          </cell>
          <cell r="H4369" t="str">
            <v>电网_董代庄2号台区</v>
          </cell>
        </row>
        <row r="4370">
          <cell r="F4370" t="str">
            <v>董代庄1号台区</v>
          </cell>
          <cell r="G4370" t="str">
            <v>1103380596</v>
          </cell>
          <cell r="H4370" t="str">
            <v>电网_董代庄1号台区</v>
          </cell>
        </row>
        <row r="4371">
          <cell r="F4371" t="str">
            <v>董代庄13号台区</v>
          </cell>
          <cell r="G4371" t="str">
            <v>1103380609</v>
          </cell>
          <cell r="H4371" t="str">
            <v>电网_董代庄13号台区</v>
          </cell>
        </row>
        <row r="4372">
          <cell r="F4372" t="str">
            <v>董代庄12号台区</v>
          </cell>
          <cell r="G4372" t="str">
            <v>1103380595</v>
          </cell>
          <cell r="H4372" t="str">
            <v>电网_董代庄12号台区</v>
          </cell>
        </row>
        <row r="4373">
          <cell r="F4373" t="str">
            <v>董代庄11号台区</v>
          </cell>
          <cell r="G4373" t="str">
            <v>1103380594</v>
          </cell>
          <cell r="H4373" t="str">
            <v>电网_董代庄11号台区</v>
          </cell>
        </row>
        <row r="4374">
          <cell r="F4374" t="str">
            <v>董代庄10号台区</v>
          </cell>
          <cell r="G4374" t="str">
            <v>1103380592</v>
          </cell>
          <cell r="H4374" t="str">
            <v>电网_董代庄10号台区</v>
          </cell>
        </row>
        <row r="4375">
          <cell r="F4375" t="str">
            <v>董二8#</v>
          </cell>
          <cell r="G4375" t="str">
            <v>0103535813</v>
          </cell>
          <cell r="H4375" t="str">
            <v>董二8#</v>
          </cell>
        </row>
        <row r="4376">
          <cell r="F4376" t="str">
            <v>董二7#</v>
          </cell>
          <cell r="G4376" t="str">
            <v>0103528965</v>
          </cell>
          <cell r="H4376" t="str">
            <v>电网_董二7#</v>
          </cell>
        </row>
        <row r="4377">
          <cell r="F4377" t="str">
            <v>董二6#</v>
          </cell>
          <cell r="G4377" t="str">
            <v>0103528960</v>
          </cell>
          <cell r="H4377" t="str">
            <v>电网_董二6#</v>
          </cell>
        </row>
        <row r="4378">
          <cell r="F4378" t="str">
            <v>董二5#</v>
          </cell>
          <cell r="G4378" t="str">
            <v>0103535812</v>
          </cell>
          <cell r="H4378" t="str">
            <v>董二5#</v>
          </cell>
        </row>
        <row r="4379">
          <cell r="F4379" t="str">
            <v>董二4#</v>
          </cell>
          <cell r="G4379" t="str">
            <v>0103528964</v>
          </cell>
          <cell r="H4379" t="str">
            <v>电网_董二4#</v>
          </cell>
        </row>
        <row r="4380">
          <cell r="F4380" t="str">
            <v>董二3#</v>
          </cell>
          <cell r="G4380" t="str">
            <v>0103528963</v>
          </cell>
          <cell r="H4380" t="str">
            <v>电网_董二3#</v>
          </cell>
        </row>
        <row r="4381">
          <cell r="F4381" t="str">
            <v>董二2#</v>
          </cell>
          <cell r="G4381" t="str">
            <v>0103528962</v>
          </cell>
          <cell r="H4381" t="str">
            <v>电网_董二2#</v>
          </cell>
        </row>
        <row r="4382">
          <cell r="F4382" t="str">
            <v>董二1#</v>
          </cell>
          <cell r="G4382" t="str">
            <v>0103528975</v>
          </cell>
          <cell r="H4382" t="str">
            <v>电网_董二1#</v>
          </cell>
        </row>
        <row r="4383">
          <cell r="F4383" t="str">
            <v>董三9#</v>
          </cell>
          <cell r="G4383" t="str">
            <v>0103528958</v>
          </cell>
          <cell r="H4383" t="str">
            <v>董三9#</v>
          </cell>
        </row>
        <row r="4384">
          <cell r="F4384" t="str">
            <v>董三8#</v>
          </cell>
          <cell r="G4384" t="str">
            <v>0103528961</v>
          </cell>
          <cell r="H4384" t="str">
            <v>董三8#</v>
          </cell>
        </row>
        <row r="4385">
          <cell r="F4385" t="str">
            <v>董三7#</v>
          </cell>
          <cell r="G4385" t="str">
            <v>0103528971</v>
          </cell>
          <cell r="H4385" t="str">
            <v>董三7#</v>
          </cell>
        </row>
        <row r="4386">
          <cell r="F4386" t="str">
            <v>董三6#</v>
          </cell>
          <cell r="G4386" t="str">
            <v>0103528966</v>
          </cell>
          <cell r="H4386" t="str">
            <v>董三6#</v>
          </cell>
        </row>
        <row r="4387">
          <cell r="F4387" t="str">
            <v>董三5#</v>
          </cell>
          <cell r="G4387" t="str">
            <v>0103528977</v>
          </cell>
          <cell r="H4387" t="str">
            <v>董三5#</v>
          </cell>
        </row>
        <row r="4388">
          <cell r="F4388" t="str">
            <v>董三4#</v>
          </cell>
          <cell r="G4388" t="str">
            <v>0103528968</v>
          </cell>
          <cell r="H4388" t="str">
            <v>董三4#</v>
          </cell>
        </row>
        <row r="4389">
          <cell r="F4389" t="str">
            <v>董三3#</v>
          </cell>
          <cell r="G4389" t="str">
            <v>0103528967</v>
          </cell>
          <cell r="H4389" t="str">
            <v>董三3#</v>
          </cell>
        </row>
        <row r="4390">
          <cell r="F4390" t="str">
            <v>董三2#</v>
          </cell>
          <cell r="G4390" t="str">
            <v>0103528970</v>
          </cell>
          <cell r="H4390" t="str">
            <v>董三2#</v>
          </cell>
        </row>
        <row r="4391">
          <cell r="F4391" t="str">
            <v>董三14#</v>
          </cell>
          <cell r="G4391" t="str">
            <v>0103542711</v>
          </cell>
          <cell r="H4391" t="str">
            <v>董三14#</v>
          </cell>
        </row>
        <row r="4392">
          <cell r="F4392" t="str">
            <v>董三13#</v>
          </cell>
          <cell r="G4392" t="str">
            <v>0103542715</v>
          </cell>
          <cell r="H4392" t="str">
            <v>董三13#</v>
          </cell>
        </row>
        <row r="4393">
          <cell r="F4393" t="str">
            <v>董三12#</v>
          </cell>
          <cell r="G4393" t="str">
            <v>0103528955</v>
          </cell>
          <cell r="H4393" t="str">
            <v>董三12#</v>
          </cell>
        </row>
        <row r="4394">
          <cell r="F4394" t="str">
            <v>董三11#</v>
          </cell>
          <cell r="G4394" t="str">
            <v>0103528978</v>
          </cell>
          <cell r="H4394" t="str">
            <v>董三11#</v>
          </cell>
        </row>
        <row r="4395">
          <cell r="F4395" t="str">
            <v>董三10#</v>
          </cell>
          <cell r="G4395" t="str">
            <v>0103528979</v>
          </cell>
          <cell r="H4395" t="str">
            <v>董三10#</v>
          </cell>
        </row>
        <row r="4396">
          <cell r="F4396" t="str">
            <v>董三1#</v>
          </cell>
          <cell r="G4396" t="str">
            <v>0103528969</v>
          </cell>
          <cell r="H4396" t="str">
            <v>董三1#</v>
          </cell>
        </row>
        <row r="4397">
          <cell r="F4397" t="str">
            <v>董一8#</v>
          </cell>
          <cell r="G4397" t="str">
            <v>0103528953</v>
          </cell>
          <cell r="H4397" t="str">
            <v>董一8#</v>
          </cell>
        </row>
        <row r="4398">
          <cell r="F4398" t="str">
            <v>董一7#</v>
          </cell>
          <cell r="G4398" t="str">
            <v>0103542713</v>
          </cell>
          <cell r="H4398" t="str">
            <v>董一7#</v>
          </cell>
        </row>
        <row r="4399">
          <cell r="F4399" t="str">
            <v>董一6#</v>
          </cell>
          <cell r="G4399" t="str">
            <v>0103528976</v>
          </cell>
          <cell r="H4399" t="str">
            <v>董一6#</v>
          </cell>
        </row>
        <row r="4400">
          <cell r="F4400" t="str">
            <v>董一5#</v>
          </cell>
          <cell r="G4400" t="str">
            <v>0103528973</v>
          </cell>
          <cell r="H4400" t="str">
            <v>董一5#</v>
          </cell>
        </row>
        <row r="4401">
          <cell r="F4401" t="str">
            <v>董一4#</v>
          </cell>
          <cell r="G4401" t="str">
            <v>0103528972</v>
          </cell>
          <cell r="H4401" t="str">
            <v>董一4#</v>
          </cell>
        </row>
        <row r="4402">
          <cell r="F4402" t="str">
            <v>董一3#</v>
          </cell>
          <cell r="G4402" t="str">
            <v>0103542714</v>
          </cell>
          <cell r="H4402" t="str">
            <v>董一3#</v>
          </cell>
        </row>
        <row r="4403">
          <cell r="F4403" t="str">
            <v>董一2#</v>
          </cell>
          <cell r="G4403" t="str">
            <v>0103528974</v>
          </cell>
          <cell r="H4403" t="str">
            <v>董一2#</v>
          </cell>
        </row>
        <row r="4404">
          <cell r="F4404" t="str">
            <v>董一1#</v>
          </cell>
          <cell r="G4404" t="str">
            <v>0103535814</v>
          </cell>
          <cell r="H4404" t="str">
            <v>董一1#</v>
          </cell>
        </row>
        <row r="4405">
          <cell r="F4405" t="str">
            <v>葡萄庄子综合6#变压器</v>
          </cell>
          <cell r="G4405" t="str">
            <v>1103390964</v>
          </cell>
          <cell r="H4405" t="str">
            <v>葡萄庄子综合6#变压器</v>
          </cell>
        </row>
        <row r="4406">
          <cell r="F4406" t="str">
            <v>葡萄庄子综合5#台区变压器</v>
          </cell>
          <cell r="G4406" t="str">
            <v>1102643857</v>
          </cell>
          <cell r="H4406" t="str">
            <v>电网_葡萄庄子综合5#台区变压器</v>
          </cell>
        </row>
        <row r="4407">
          <cell r="F4407" t="str">
            <v>葡萄庄子综合4#台区变压器</v>
          </cell>
          <cell r="G4407" t="str">
            <v>0103469522</v>
          </cell>
          <cell r="H4407" t="str">
            <v>电网_葡萄庄子综合4#台区变压器</v>
          </cell>
        </row>
        <row r="4408">
          <cell r="F4408" t="str">
            <v>葡萄庄子综合3#台区变压器</v>
          </cell>
          <cell r="G4408" t="str">
            <v>1102643858</v>
          </cell>
          <cell r="H4408" t="str">
            <v>葡萄庄子综合3#台区变压器</v>
          </cell>
        </row>
        <row r="4409">
          <cell r="F4409" t="str">
            <v>葡萄庄子综合2#台区变压器</v>
          </cell>
          <cell r="G4409" t="str">
            <v>1102643860</v>
          </cell>
          <cell r="H4409" t="str">
            <v>电网_葡萄庄子综合2#台区变压器</v>
          </cell>
        </row>
        <row r="4410">
          <cell r="F4410" t="str">
            <v>葡萄庄子综合1#台区变压器</v>
          </cell>
          <cell r="G4410" t="str">
            <v>0103469521</v>
          </cell>
          <cell r="H4410" t="str">
            <v>葡萄庄子综合1#台区变压器</v>
          </cell>
        </row>
        <row r="4411">
          <cell r="F4411" t="str">
            <v>葛田庄2台区</v>
          </cell>
          <cell r="G4411" t="str">
            <v>1608251205016392</v>
          </cell>
          <cell r="H4411" t="str">
            <v>葛田庄2台区</v>
          </cell>
        </row>
        <row r="4412">
          <cell r="F4412" t="str">
            <v>葛田庄</v>
          </cell>
          <cell r="G4412" t="str">
            <v>1102650771</v>
          </cell>
          <cell r="H4412" t="str">
            <v>葛田庄</v>
          </cell>
        </row>
        <row r="4413">
          <cell r="F4413" t="str">
            <v>葛庄村9台区</v>
          </cell>
          <cell r="G4413" t="str">
            <v>1102655496</v>
          </cell>
          <cell r="H4413" t="str">
            <v>电网_葛庄村9台区</v>
          </cell>
        </row>
        <row r="4414">
          <cell r="F4414" t="str">
            <v>葛庄村8台区</v>
          </cell>
          <cell r="G4414" t="str">
            <v>0103659338</v>
          </cell>
          <cell r="H4414" t="str">
            <v>电网_葛庄村8台区</v>
          </cell>
        </row>
        <row r="4415">
          <cell r="F4415" t="str">
            <v>葛庄村7台区</v>
          </cell>
          <cell r="G4415" t="str">
            <v>0103659339</v>
          </cell>
          <cell r="H4415" t="str">
            <v>电网_葛庄村7台区</v>
          </cell>
        </row>
        <row r="4416">
          <cell r="F4416" t="str">
            <v>葛庄村6台区</v>
          </cell>
          <cell r="G4416" t="str">
            <v>0103659335</v>
          </cell>
          <cell r="H4416" t="str">
            <v>电网_葛庄村6台区</v>
          </cell>
        </row>
        <row r="4417">
          <cell r="F4417" t="str">
            <v>葛庄村5台区</v>
          </cell>
          <cell r="G4417" t="str">
            <v>0103659340</v>
          </cell>
          <cell r="H4417" t="str">
            <v>电网_葛庄村5台区</v>
          </cell>
        </row>
        <row r="4418">
          <cell r="F4418" t="str">
            <v>葛庄村4台区</v>
          </cell>
          <cell r="G4418" t="str">
            <v>0103123721</v>
          </cell>
          <cell r="H4418" t="str">
            <v>电网_葛庄村4台区</v>
          </cell>
        </row>
        <row r="4419">
          <cell r="F4419" t="str">
            <v>葛庄村3台区</v>
          </cell>
          <cell r="G4419" t="str">
            <v>0103659341</v>
          </cell>
          <cell r="H4419" t="str">
            <v>电网_葛庄村3台区</v>
          </cell>
        </row>
        <row r="4420">
          <cell r="F4420" t="str">
            <v>葛庄村2台区</v>
          </cell>
          <cell r="G4420" t="str">
            <v>0103659337</v>
          </cell>
          <cell r="H4420" t="str">
            <v>电网_葛庄村2台区</v>
          </cell>
        </row>
        <row r="4421">
          <cell r="F4421" t="str">
            <v>葛庄村1台区</v>
          </cell>
          <cell r="G4421" t="str">
            <v>1103321291</v>
          </cell>
          <cell r="H4421" t="str">
            <v>葛庄村1台区</v>
          </cell>
        </row>
        <row r="4422">
          <cell r="F4422" t="str">
            <v>葛庄村10台区</v>
          </cell>
          <cell r="G4422" t="str">
            <v>0103659336</v>
          </cell>
          <cell r="H4422" t="str">
            <v>电网_葛庄村10台区</v>
          </cell>
        </row>
        <row r="4423">
          <cell r="F4423" t="str">
            <v>葛庄子村西混用1173475523</v>
          </cell>
          <cell r="G4423" t="str">
            <v>0103361461</v>
          </cell>
          <cell r="H4423" t="str">
            <v>葛庄子村西混用1173475523</v>
          </cell>
        </row>
        <row r="4424">
          <cell r="F4424" t="str">
            <v>葛庄子村中混1102883740</v>
          </cell>
          <cell r="G4424" t="str">
            <v>0103361459</v>
          </cell>
          <cell r="H4424" t="str">
            <v>葛庄子村中混1102883740</v>
          </cell>
        </row>
        <row r="4425">
          <cell r="F4425" t="str">
            <v>葛庄子村9</v>
          </cell>
          <cell r="G4425" t="str">
            <v>1103361565</v>
          </cell>
          <cell r="H4425" t="str">
            <v>葛庄子村9</v>
          </cell>
        </row>
        <row r="4426">
          <cell r="F4426" t="str">
            <v>葛庄子村8</v>
          </cell>
          <cell r="G4426" t="str">
            <v>1103361566</v>
          </cell>
          <cell r="H4426" t="str">
            <v>葛庄子村8</v>
          </cell>
        </row>
        <row r="4427">
          <cell r="F4427" t="str">
            <v>葛庄子村7</v>
          </cell>
          <cell r="G4427" t="str">
            <v>1103361567</v>
          </cell>
          <cell r="H4427" t="str">
            <v>葛庄子村7</v>
          </cell>
        </row>
        <row r="4428">
          <cell r="F4428" t="str">
            <v>葛庄子村6</v>
          </cell>
          <cell r="G4428" t="str">
            <v>1103361568</v>
          </cell>
          <cell r="H4428" t="str">
            <v>葛庄子村6</v>
          </cell>
        </row>
        <row r="4429">
          <cell r="F4429" t="str">
            <v>葛庄子村5</v>
          </cell>
          <cell r="G4429" t="str">
            <v>1103361569</v>
          </cell>
          <cell r="H4429" t="str">
            <v>葛庄子村5</v>
          </cell>
        </row>
        <row r="4430">
          <cell r="F4430" t="str">
            <v>葛庄子村4</v>
          </cell>
          <cell r="G4430" t="str">
            <v>1103361571</v>
          </cell>
          <cell r="H4430" t="str">
            <v>葛庄子村4</v>
          </cell>
        </row>
        <row r="4431">
          <cell r="F4431" t="str">
            <v>葛庄子村3</v>
          </cell>
          <cell r="G4431" t="str">
            <v>1103361570</v>
          </cell>
          <cell r="H4431" t="str">
            <v>葛庄子村3</v>
          </cell>
        </row>
        <row r="4432">
          <cell r="F4432" t="str">
            <v>葛庄子村2</v>
          </cell>
          <cell r="G4432" t="str">
            <v>1103361572</v>
          </cell>
          <cell r="H4432" t="str">
            <v>葛庄子村2</v>
          </cell>
        </row>
        <row r="4433">
          <cell r="F4433" t="str">
            <v>葛庄子村1</v>
          </cell>
          <cell r="G4433" t="str">
            <v>1103361573</v>
          </cell>
          <cell r="H4433" t="str">
            <v>葛庄子村1</v>
          </cell>
        </row>
        <row r="4434">
          <cell r="F4434" t="str">
            <v>葛庄子村1173543282</v>
          </cell>
          <cell r="G4434" t="str">
            <v>1103444601</v>
          </cell>
          <cell r="H4434" t="str">
            <v>葛庄子村1173543282</v>
          </cell>
        </row>
        <row r="4435">
          <cell r="F4435" t="str">
            <v>葛庄子国道混</v>
          </cell>
          <cell r="G4435" t="str">
            <v>1102930951</v>
          </cell>
          <cell r="H4435" t="str">
            <v>葛庄子国道混</v>
          </cell>
        </row>
        <row r="4436">
          <cell r="F4436" t="str">
            <v>葛庄子北混1173475347</v>
          </cell>
          <cell r="G4436" t="str">
            <v>0103361462</v>
          </cell>
          <cell r="H4436" t="str">
            <v>葛庄子北混1173475347</v>
          </cell>
        </row>
        <row r="4437">
          <cell r="F4437" t="str">
            <v>葛坎西(新)</v>
          </cell>
          <cell r="G4437" t="str">
            <v>1604261505004953</v>
          </cell>
          <cell r="H4437" t="str">
            <v>葛坎西(新)</v>
          </cell>
        </row>
        <row r="4438">
          <cell r="F4438" t="str">
            <v>葛坎煤改电5</v>
          </cell>
          <cell r="G4438" t="str">
            <v>1103380256</v>
          </cell>
          <cell r="H4438" t="str">
            <v>电网_葛坎煤改电5</v>
          </cell>
        </row>
        <row r="4439">
          <cell r="F4439" t="str">
            <v>葛坎煤改电4</v>
          </cell>
          <cell r="G4439" t="str">
            <v>1103375196</v>
          </cell>
          <cell r="H4439" t="str">
            <v>电网_葛坎煤改电4</v>
          </cell>
        </row>
        <row r="4440">
          <cell r="F4440" t="str">
            <v>葛坎煤改电3</v>
          </cell>
          <cell r="G4440" t="str">
            <v>1103375193</v>
          </cell>
          <cell r="H4440" t="str">
            <v>电网_葛坎煤改电3</v>
          </cell>
        </row>
        <row r="4441">
          <cell r="F4441" t="str">
            <v>葛坎煤改电2</v>
          </cell>
          <cell r="G4441" t="str">
            <v>1103375194</v>
          </cell>
          <cell r="H4441" t="str">
            <v>电网_葛坎煤改电2</v>
          </cell>
        </row>
        <row r="4442">
          <cell r="F4442" t="str">
            <v>葛坎煤改电1</v>
          </cell>
          <cell r="G4442" t="str">
            <v>1103375195</v>
          </cell>
          <cell r="H4442" t="str">
            <v>电网_葛坎煤改电1</v>
          </cell>
        </row>
        <row r="4443">
          <cell r="F4443" t="str">
            <v>葛坎庄东</v>
          </cell>
          <cell r="G4443" t="str">
            <v>1102682751</v>
          </cell>
          <cell r="H4443" t="str">
            <v>电网_葛坎庄东</v>
          </cell>
        </row>
        <row r="4444">
          <cell r="F4444" t="str">
            <v>葛坎3号</v>
          </cell>
          <cell r="G4444" t="str">
            <v>1103234756</v>
          </cell>
          <cell r="H4444" t="str">
            <v>葛坎3号</v>
          </cell>
        </row>
        <row r="4445">
          <cell r="F4445" t="str">
            <v>葛坎2号</v>
          </cell>
          <cell r="G4445" t="str">
            <v>1103232066</v>
          </cell>
          <cell r="H4445" t="str">
            <v>葛坎2号</v>
          </cell>
        </row>
        <row r="4446">
          <cell r="F4446" t="str">
            <v>葛坎1号</v>
          </cell>
          <cell r="G4446" t="str">
            <v>1103232065</v>
          </cell>
          <cell r="H4446" t="str">
            <v>葛坎1号</v>
          </cell>
        </row>
        <row r="4447">
          <cell r="F4447" t="str">
            <v>葛各庄西新2号</v>
          </cell>
          <cell r="G4447" t="str">
            <v>0103667680</v>
          </cell>
          <cell r="H4447" t="str">
            <v>电网_葛各庄西新2号</v>
          </cell>
        </row>
        <row r="4448">
          <cell r="F4448" t="str">
            <v>葛各庄西新1号</v>
          </cell>
          <cell r="G4448" t="str">
            <v>0103667681</v>
          </cell>
          <cell r="H4448" t="str">
            <v>电网_葛各庄西新1号</v>
          </cell>
        </row>
        <row r="4449">
          <cell r="F4449" t="str">
            <v>葛各庄综合南变</v>
          </cell>
          <cell r="G4449" t="str">
            <v>1102644843</v>
          </cell>
          <cell r="H4449" t="str">
            <v>电网_葛各庄综合南变</v>
          </cell>
        </row>
        <row r="4450">
          <cell r="F4450" t="str">
            <v>葛各庄综合</v>
          </cell>
          <cell r="G4450" t="str">
            <v>1102644844</v>
          </cell>
          <cell r="H4450" t="str">
            <v>电网_葛各庄综合</v>
          </cell>
        </row>
        <row r="4451">
          <cell r="F4451" t="str">
            <v>葛各庄新综合</v>
          </cell>
          <cell r="G4451" t="str">
            <v>1102930906</v>
          </cell>
          <cell r="H4451" t="str">
            <v>电网_葛各庄新综合</v>
          </cell>
        </row>
        <row r="4452">
          <cell r="F4452" t="str">
            <v>葛各庄东综合</v>
          </cell>
          <cell r="G4452" t="str">
            <v>1102644842</v>
          </cell>
          <cell r="H4452" t="str">
            <v>电网_葛各庄东综合</v>
          </cell>
        </row>
        <row r="4453">
          <cell r="F4453" t="str">
            <v>葛各庄东新2号</v>
          </cell>
          <cell r="G4453" t="str">
            <v>1601241205002390</v>
          </cell>
          <cell r="H4453" t="str">
            <v>葛各庄东新2号</v>
          </cell>
        </row>
        <row r="4454">
          <cell r="F4454" t="str">
            <v>葛各庄东新1号</v>
          </cell>
          <cell r="G4454" t="str">
            <v>0103667718</v>
          </cell>
          <cell r="H4454" t="str">
            <v>电网_葛各庄东新1号</v>
          </cell>
        </row>
        <row r="4455">
          <cell r="F4455" t="str">
            <v>葛各庄东北综合</v>
          </cell>
          <cell r="G4455" t="str">
            <v>1604261505030385</v>
          </cell>
          <cell r="H4455" t="str">
            <v>葛各庄东北综合</v>
          </cell>
        </row>
        <row r="4456">
          <cell r="F4456" t="str">
            <v>营销处新办公室配电室502配电变压器</v>
          </cell>
          <cell r="G4456" t="str">
            <v>1103561714</v>
          </cell>
          <cell r="H4456" t="str">
            <v>营销处新办公室配电室502配电变压器</v>
          </cell>
        </row>
        <row r="4457">
          <cell r="F4457" t="str">
            <v>营销处新办公室配电室501配电变压器</v>
          </cell>
          <cell r="G4457" t="str">
            <v>1103561715</v>
          </cell>
          <cell r="H4457" t="str">
            <v>营销处新办公室配电室501配电变压器</v>
          </cell>
        </row>
        <row r="4458">
          <cell r="F4458" t="str">
            <v>营里村西混</v>
          </cell>
          <cell r="G4458" t="str">
            <v>1102643962</v>
          </cell>
          <cell r="H4458" t="str">
            <v>营里村西混</v>
          </cell>
        </row>
        <row r="4459">
          <cell r="F4459" t="str">
            <v>营里村混</v>
          </cell>
          <cell r="G4459" t="str">
            <v>1102643961</v>
          </cell>
          <cell r="H4459" t="str">
            <v>营里村混</v>
          </cell>
        </row>
        <row r="4460">
          <cell r="F4460" t="str">
            <v>营里村南混用</v>
          </cell>
          <cell r="G4460" t="str">
            <v>1102643960</v>
          </cell>
          <cell r="H4460" t="str">
            <v>电网_营里村南混用</v>
          </cell>
        </row>
        <row r="4461">
          <cell r="F4461" t="str">
            <v>营里北混</v>
          </cell>
          <cell r="G4461" t="str">
            <v>1102643963</v>
          </cell>
          <cell r="H4461" t="str">
            <v>营里北混</v>
          </cell>
        </row>
        <row r="4462">
          <cell r="F4462" t="str">
            <v>营里东混</v>
          </cell>
          <cell r="G4462" t="str">
            <v>1103103452</v>
          </cell>
          <cell r="H4462" t="str">
            <v>电网_营里东混</v>
          </cell>
        </row>
        <row r="4463">
          <cell r="F4463" t="str">
            <v>营房村混用</v>
          </cell>
          <cell r="G4463" t="str">
            <v>1102729427</v>
          </cell>
          <cell r="H4463" t="str">
            <v>营房村混用</v>
          </cell>
        </row>
        <row r="4464">
          <cell r="F4464" t="str">
            <v>营守综合</v>
          </cell>
          <cell r="G4464" t="str">
            <v>1102656930</v>
          </cell>
          <cell r="H4464" t="str">
            <v>电网_营守综合</v>
          </cell>
        </row>
        <row r="4465">
          <cell r="F4465" t="str">
            <v>营守公用200</v>
          </cell>
          <cell r="G4465" t="str">
            <v>0103683942</v>
          </cell>
          <cell r="H4465" t="str">
            <v>营守公用200</v>
          </cell>
        </row>
        <row r="4466">
          <cell r="F4466" t="str">
            <v>菱角山3台区</v>
          </cell>
          <cell r="G4466" t="str">
            <v>1612241005003651</v>
          </cell>
          <cell r="H4466" t="str">
            <v>菱角山3台区</v>
          </cell>
        </row>
        <row r="4467">
          <cell r="F4467" t="str">
            <v>菱角山2台区</v>
          </cell>
          <cell r="G4467" t="str">
            <v>0103601831</v>
          </cell>
          <cell r="H4467" t="str">
            <v>菱角山2台区</v>
          </cell>
        </row>
        <row r="4468">
          <cell r="F4468" t="str">
            <v>菱角山1台区</v>
          </cell>
          <cell r="G4468" t="str">
            <v>0103123624</v>
          </cell>
          <cell r="H4468" t="str">
            <v>电网_菱角山1台区</v>
          </cell>
        </row>
        <row r="4469">
          <cell r="F4469" t="str">
            <v>菜庄西村村西混用1100817118</v>
          </cell>
          <cell r="G4469" t="str">
            <v>1102727479</v>
          </cell>
          <cell r="H4469" t="str">
            <v>电网_菜庄西村村西混用1100817118</v>
          </cell>
        </row>
        <row r="4470">
          <cell r="F4470" t="str">
            <v>菜园镇北屯村混1102893433</v>
          </cell>
          <cell r="G4470" t="str">
            <v>1102893433</v>
          </cell>
          <cell r="H4470" t="str">
            <v>电网_菜园镇北屯村混1102893433</v>
          </cell>
        </row>
        <row r="4471">
          <cell r="F4471" t="str">
            <v>菜园综合台区变压器</v>
          </cell>
          <cell r="G4471" t="str">
            <v>1102654057</v>
          </cell>
          <cell r="H4471" t="str">
            <v>菜园综合台区变压器</v>
          </cell>
        </row>
        <row r="4472">
          <cell r="F4472" t="str">
            <v>菜园混用1102759822</v>
          </cell>
          <cell r="G4472" t="str">
            <v>1102759822</v>
          </cell>
          <cell r="H4472" t="str">
            <v>菜园混用1102759822</v>
          </cell>
        </row>
        <row r="4473">
          <cell r="F4473" t="str">
            <v>菜园S23</v>
          </cell>
          <cell r="G4473" t="str">
            <v>1102684115</v>
          </cell>
          <cell r="H4473" t="str">
            <v>电网_菜园S23</v>
          </cell>
        </row>
        <row r="4474">
          <cell r="F4474" t="str">
            <v>菜园3号综合变压器</v>
          </cell>
          <cell r="G4474" t="str">
            <v>1607251605012231</v>
          </cell>
          <cell r="H4474" t="str">
            <v>菜园3号综合变压器</v>
          </cell>
        </row>
        <row r="4475">
          <cell r="F4475" t="str">
            <v>菜园2#综合台区变压器</v>
          </cell>
          <cell r="G4475" t="str">
            <v>1102845327</v>
          </cell>
          <cell r="H4475" t="str">
            <v>电网_菜园2#综合台区变压器</v>
          </cell>
        </row>
        <row r="4476">
          <cell r="F4476" t="str">
            <v>菅庄南混</v>
          </cell>
          <cell r="G4476" t="str">
            <v>0103671488</v>
          </cell>
          <cell r="H4476" t="str">
            <v>菅庄南混</v>
          </cell>
        </row>
        <row r="4477">
          <cell r="F4477" t="str">
            <v>莲花泊8号台区</v>
          </cell>
          <cell r="G4477" t="str">
            <v>0103532754</v>
          </cell>
          <cell r="H4477" t="str">
            <v>电网_莲花泊8号台区</v>
          </cell>
        </row>
        <row r="4478">
          <cell r="F4478" t="str">
            <v>莲花泊7号台区</v>
          </cell>
          <cell r="G4478" t="str">
            <v>0103532753</v>
          </cell>
          <cell r="H4478" t="str">
            <v>电网_莲花泊7号台区</v>
          </cell>
        </row>
        <row r="4479">
          <cell r="F4479" t="str">
            <v>莲花泊6号台区</v>
          </cell>
          <cell r="G4479" t="str">
            <v>0103532752</v>
          </cell>
          <cell r="H4479" t="str">
            <v>电网_莲花泊6号台区</v>
          </cell>
        </row>
        <row r="4480">
          <cell r="F4480" t="str">
            <v>莲花泊5号台区</v>
          </cell>
          <cell r="G4480" t="str">
            <v>0103532755</v>
          </cell>
          <cell r="H4480" t="str">
            <v>电网_莲花泊5号台区</v>
          </cell>
        </row>
        <row r="4481">
          <cell r="F4481" t="str">
            <v>莲花泊4号台区</v>
          </cell>
          <cell r="G4481" t="str">
            <v>0103532751</v>
          </cell>
          <cell r="H4481" t="str">
            <v>电网_莲花泊4号台区</v>
          </cell>
        </row>
        <row r="4482">
          <cell r="F4482" t="str">
            <v>莲花泊3号台区</v>
          </cell>
          <cell r="G4482" t="str">
            <v>0103532758</v>
          </cell>
          <cell r="H4482" t="str">
            <v>电网_莲花泊3号台区</v>
          </cell>
        </row>
        <row r="4483">
          <cell r="F4483" t="str">
            <v>莲花泊2号台区</v>
          </cell>
          <cell r="G4483" t="str">
            <v>0103532757</v>
          </cell>
          <cell r="H4483" t="str">
            <v>电网_莲花泊2号台区</v>
          </cell>
        </row>
        <row r="4484">
          <cell r="F4484" t="str">
            <v>莲花泊1号台区</v>
          </cell>
          <cell r="G4484" t="str">
            <v>0103532756</v>
          </cell>
          <cell r="H4484" t="str">
            <v>电网_莲花泊1号台区</v>
          </cell>
        </row>
        <row r="4485">
          <cell r="F4485" t="str">
            <v>莲花沽2号台区</v>
          </cell>
          <cell r="G4485" t="str">
            <v>0103532761</v>
          </cell>
          <cell r="H4485" t="str">
            <v>电网_莲花沽2号台区</v>
          </cell>
        </row>
        <row r="4486">
          <cell r="F4486" t="str">
            <v>莲花沽1号台区</v>
          </cell>
          <cell r="G4486" t="str">
            <v>0103532760</v>
          </cell>
          <cell r="H4486" t="str">
            <v>电网_莲花沽1号台区</v>
          </cell>
        </row>
        <row r="4487">
          <cell r="F4487" t="str">
            <v>莲花池综合台区变压器</v>
          </cell>
          <cell r="G4487" t="str">
            <v>0103329182</v>
          </cell>
          <cell r="H4487" t="str">
            <v>莲花池综合台区变压器</v>
          </cell>
        </row>
        <row r="4488">
          <cell r="F4488" t="str">
            <v>莲花池综合2号400变压器</v>
          </cell>
          <cell r="G4488" t="str">
            <v>1608250605024732</v>
          </cell>
          <cell r="H4488" t="str">
            <v>莲花池综合2号400变压器</v>
          </cell>
        </row>
        <row r="4489">
          <cell r="F4489" t="str">
            <v>莲花池村3台区</v>
          </cell>
          <cell r="G4489" t="str">
            <v>0103663283</v>
          </cell>
          <cell r="H4489" t="str">
            <v>电网_莲花池村3台区</v>
          </cell>
        </row>
        <row r="4490">
          <cell r="F4490" t="str">
            <v>莲花池村2台区</v>
          </cell>
          <cell r="G4490" t="str">
            <v>1102640470</v>
          </cell>
          <cell r="H4490" t="str">
            <v>电网_莲花池村2台区</v>
          </cell>
        </row>
        <row r="4491">
          <cell r="F4491" t="str">
            <v>莲花池村1台区</v>
          </cell>
          <cell r="G4491" t="str">
            <v>0103663284</v>
          </cell>
          <cell r="H4491" t="str">
            <v>电网_莲花池村1台区</v>
          </cell>
        </row>
        <row r="4492">
          <cell r="F4492" t="str">
            <v>莲花池4#综合变压器</v>
          </cell>
          <cell r="G4492" t="str">
            <v>0103483961</v>
          </cell>
          <cell r="H4492" t="str">
            <v>电网_莲花池4#综合变压器</v>
          </cell>
        </row>
        <row r="4493">
          <cell r="F4493" t="str">
            <v>莲花池3#综合变压器</v>
          </cell>
          <cell r="G4493" t="str">
            <v>0103483962</v>
          </cell>
          <cell r="H4493" t="str">
            <v>电网_莲花池3#综合变压器</v>
          </cell>
        </row>
        <row r="4494">
          <cell r="F4494" t="str">
            <v>荷花茗苑1#箱变2号变压器</v>
          </cell>
          <cell r="G4494" t="str">
            <v>1102646845</v>
          </cell>
          <cell r="H4494" t="str">
            <v>荷花茗苑1#箱变2号变压器</v>
          </cell>
        </row>
        <row r="4495">
          <cell r="F4495" t="str">
            <v>荷花茗苑1#箱变1号变压器</v>
          </cell>
          <cell r="G4495" t="str">
            <v>1102760495</v>
          </cell>
          <cell r="H4495" t="str">
            <v>荷花茗苑1#箱变1号变压器</v>
          </cell>
        </row>
        <row r="4496">
          <cell r="F4496" t="str">
            <v>荷花盛世配电室2#配电变压器</v>
          </cell>
          <cell r="G4496" t="str">
            <v>1102927821</v>
          </cell>
          <cell r="H4496" t="str">
            <v>荷花盛世配电室2#配电变压器</v>
          </cell>
        </row>
        <row r="4497">
          <cell r="F4497" t="str">
            <v>荷花盛世配电室1#配电变压器</v>
          </cell>
          <cell r="G4497" t="str">
            <v>1102927822</v>
          </cell>
          <cell r="H4497" t="str">
            <v>荷花盛世配电室1#配电变压器</v>
          </cell>
        </row>
        <row r="4498">
          <cell r="F4498" t="str">
            <v>荷花盛世西箱变1号变压器</v>
          </cell>
          <cell r="G4498" t="str">
            <v>1102807530</v>
          </cell>
          <cell r="H4498" t="str">
            <v>电网_荷花盛世西箱变1号变压器</v>
          </cell>
        </row>
        <row r="4499">
          <cell r="F4499" t="str">
            <v>荷花盛世二期2#箱变502间隔配电变压器</v>
          </cell>
          <cell r="G4499" t="str">
            <v>1102935639</v>
          </cell>
          <cell r="H4499" t="str">
            <v>电网_荷花盛世二期2#箱变502间隔配电变压器</v>
          </cell>
        </row>
        <row r="4500">
          <cell r="F4500" t="str">
            <v>荷花盛世二期1#箱变1#配电变压器</v>
          </cell>
          <cell r="G4500" t="str">
            <v>1102935638</v>
          </cell>
          <cell r="H4500" t="str">
            <v>荷花盛世二期1#箱变1#配电变压器</v>
          </cell>
        </row>
        <row r="4501">
          <cell r="F4501" t="str">
            <v>荷花盛世东箱变1号变压器</v>
          </cell>
          <cell r="G4501" t="str">
            <v>1102805458</v>
          </cell>
          <cell r="H4501" t="str">
            <v>电网_荷花盛世东箱变1号变压器</v>
          </cell>
        </row>
        <row r="4502">
          <cell r="F4502" t="str">
            <v>荷花坑运输楼箱变配电变压器</v>
          </cell>
          <cell r="G4502" t="str">
            <v>1612230805110977</v>
          </cell>
          <cell r="H4502" t="str">
            <v>荷花坑运输楼箱变配电变压器</v>
          </cell>
        </row>
        <row r="4503">
          <cell r="F4503" t="str">
            <v>荷花名苑中心配电室501配电变压器</v>
          </cell>
          <cell r="G4503" t="str">
            <v>1102808056</v>
          </cell>
          <cell r="H4503" t="str">
            <v>电网_荷花名苑中心配电室501配电变压器</v>
          </cell>
        </row>
        <row r="4504">
          <cell r="F4504" t="str">
            <v>荷花名苑305楼箱变1号变压器</v>
          </cell>
          <cell r="G4504" t="str">
            <v>1102807595</v>
          </cell>
          <cell r="H4504" t="str">
            <v>电网_荷花名苑305楼箱变1号变压器</v>
          </cell>
        </row>
        <row r="4505">
          <cell r="F4505" t="str">
            <v>荷花名苑303楼箱变1号变压器</v>
          </cell>
          <cell r="G4505" t="str">
            <v>1102808055</v>
          </cell>
          <cell r="H4505" t="str">
            <v>电网_荷花名苑303楼箱变1号变压器</v>
          </cell>
        </row>
        <row r="4506">
          <cell r="F4506" t="str">
            <v>荷花名苑203楼箱变1号变压器</v>
          </cell>
          <cell r="G4506" t="str">
            <v>1102808054</v>
          </cell>
          <cell r="H4506" t="str">
            <v>电网_荷花名苑203楼箱变1号变压器</v>
          </cell>
        </row>
        <row r="4507">
          <cell r="F4507" t="str">
            <v>荷花名苑201楼箱变1号变压器</v>
          </cell>
          <cell r="G4507" t="str">
            <v>1102807581</v>
          </cell>
          <cell r="H4507" t="str">
            <v>电网_荷花名苑201楼箱变1号变压器</v>
          </cell>
        </row>
        <row r="4508">
          <cell r="F4508" t="str">
            <v>荷花上院南箱变501配电变压器</v>
          </cell>
          <cell r="G4508" t="str">
            <v>1103301833</v>
          </cell>
          <cell r="H4508" t="str">
            <v>电网_荷花上院南箱变501配电变压器</v>
          </cell>
        </row>
        <row r="4509">
          <cell r="F4509" t="str">
            <v>荷花上院北箱变501配电变压器</v>
          </cell>
          <cell r="G4509" t="str">
            <v>1103301826</v>
          </cell>
          <cell r="H4509" t="str">
            <v>荷花上院北箱变501配电变压器</v>
          </cell>
        </row>
        <row r="4510">
          <cell r="F4510" t="str">
            <v>荷塘悦色住宅配电室502配电变压器</v>
          </cell>
          <cell r="G4510" t="str">
            <v>1103020148</v>
          </cell>
          <cell r="H4510" t="str">
            <v>荷塘悦色住宅配电室502配电变压器</v>
          </cell>
        </row>
        <row r="4511">
          <cell r="F4511" t="str">
            <v>荷塘悦色住宅配电室501配电变压器</v>
          </cell>
          <cell r="G4511" t="str">
            <v>1103020147</v>
          </cell>
          <cell r="H4511" t="str">
            <v>荷塘悦色住宅配电室501配电变压器</v>
          </cell>
        </row>
        <row r="4512">
          <cell r="F4512" t="str">
            <v>药王阁综合4台区变压器</v>
          </cell>
          <cell r="G4512" t="str">
            <v>1102656242</v>
          </cell>
          <cell r="H4512" t="str">
            <v>药王阁综合4台区变压器</v>
          </cell>
        </row>
        <row r="4513">
          <cell r="F4513" t="str">
            <v>药王阁村二号台区变压器</v>
          </cell>
          <cell r="G4513" t="str">
            <v>1102656238</v>
          </cell>
          <cell r="H4513" t="str">
            <v>药王阁村二号台区变压器</v>
          </cell>
        </row>
        <row r="4514">
          <cell r="F4514" t="str">
            <v>药王阁村三号台区变压器</v>
          </cell>
          <cell r="G4514" t="str">
            <v>1102656239</v>
          </cell>
          <cell r="H4514" t="str">
            <v>药王阁村三号台区变压器</v>
          </cell>
        </row>
        <row r="4515">
          <cell r="F4515" t="str">
            <v>药王阁村一号台区变压器</v>
          </cell>
          <cell r="G4515" t="str">
            <v>1102656241</v>
          </cell>
          <cell r="H4515" t="str">
            <v>药王阁村一号台区变压器</v>
          </cell>
        </row>
        <row r="4516">
          <cell r="F4516" t="str">
            <v>药检局箱变502配电变压器</v>
          </cell>
          <cell r="G4516" t="str">
            <v>1609242405035551</v>
          </cell>
          <cell r="H4516" t="str">
            <v>药检局箱变502配电变压器</v>
          </cell>
        </row>
        <row r="4517">
          <cell r="F4517" t="str">
            <v>荣盛未来城锦绣天地8</v>
          </cell>
          <cell r="G4517" t="str">
            <v>1103218947</v>
          </cell>
          <cell r="H4517" t="str">
            <v>荣盛未来城锦绣天地8</v>
          </cell>
        </row>
        <row r="4518">
          <cell r="F4518" t="str">
            <v>荣盛未来城锦绣天地5</v>
          </cell>
          <cell r="G4518" t="str">
            <v>1103218944</v>
          </cell>
          <cell r="H4518" t="str">
            <v>荣盛未来城锦绣天地5</v>
          </cell>
        </row>
        <row r="4519">
          <cell r="F4519" t="str">
            <v>荣盛未来城锦绣天地3</v>
          </cell>
          <cell r="G4519" t="str">
            <v>1103218942</v>
          </cell>
          <cell r="H4519" t="str">
            <v>荣盛未来城锦绣天地3</v>
          </cell>
        </row>
        <row r="4520">
          <cell r="F4520" t="str">
            <v>荣盛未来城锦绣天地1</v>
          </cell>
          <cell r="G4520" t="str">
            <v>1103218940</v>
          </cell>
          <cell r="H4520" t="str">
            <v>荣盛未来城锦绣天地1</v>
          </cell>
        </row>
        <row r="4521">
          <cell r="F4521" t="str">
            <v>荣泰尚都207箱变2号变压器</v>
          </cell>
          <cell r="G4521" t="str">
            <v>1102201957</v>
          </cell>
          <cell r="H4521" t="str">
            <v>荣泰尚都207箱变2号变压器</v>
          </cell>
        </row>
        <row r="4522">
          <cell r="F4522" t="str">
            <v>荣泰尚都207箱变1号变压器</v>
          </cell>
          <cell r="G4522" t="str">
            <v>1102201956</v>
          </cell>
          <cell r="H4522" t="str">
            <v>荣泰尚都207箱变1号变压器</v>
          </cell>
        </row>
        <row r="4523">
          <cell r="F4523" t="str">
            <v>荣泰尚都204箱变2号变压器</v>
          </cell>
          <cell r="G4523" t="str">
            <v>1102201959</v>
          </cell>
          <cell r="H4523" t="str">
            <v>荣泰尚都204箱变2号变压器</v>
          </cell>
        </row>
        <row r="4524">
          <cell r="F4524" t="str">
            <v>荣泰尚都204箱变1号变压器</v>
          </cell>
          <cell r="G4524" t="str">
            <v>1102201958</v>
          </cell>
          <cell r="H4524" t="str">
            <v>荣泰尚都204箱变1号变压器</v>
          </cell>
        </row>
        <row r="4525">
          <cell r="F4525" t="str">
            <v>荣泰尚都106箱变2号变压器</v>
          </cell>
          <cell r="G4525" t="str">
            <v>1102201963</v>
          </cell>
          <cell r="H4525" t="str">
            <v>荣泰尚都106箱变2号变压器</v>
          </cell>
        </row>
        <row r="4526">
          <cell r="F4526" t="str">
            <v>荣泰尚都106箱变1号变压器</v>
          </cell>
          <cell r="G4526" t="str">
            <v>1102201962</v>
          </cell>
          <cell r="H4526" t="str">
            <v>荣泰尚都106箱变1号变压器</v>
          </cell>
        </row>
        <row r="4527">
          <cell r="F4527" t="str">
            <v>荣泰尚都104箱变501变压器</v>
          </cell>
          <cell r="G4527" t="str">
            <v>1102201964</v>
          </cell>
          <cell r="H4527" t="str">
            <v>电网_荣泰尚都104箱变501变压器</v>
          </cell>
        </row>
        <row r="4528">
          <cell r="F4528" t="str">
            <v>荣泰尚都101箱变2号变压器</v>
          </cell>
          <cell r="G4528" t="str">
            <v>1102201961</v>
          </cell>
          <cell r="H4528" t="str">
            <v>荣泰尚都101箱变2号变压器</v>
          </cell>
        </row>
        <row r="4529">
          <cell r="F4529" t="str">
            <v>荣泰尚都101箱变1号变压器</v>
          </cell>
          <cell r="G4529" t="str">
            <v>1102201960</v>
          </cell>
          <cell r="H4529" t="str">
            <v>荣泰尚都101箱变1号变压器</v>
          </cell>
        </row>
        <row r="4530">
          <cell r="F4530" t="str">
            <v>荣望府小区4号配电室2号变</v>
          </cell>
          <cell r="G4530" t="str">
            <v>1611251705061901</v>
          </cell>
          <cell r="H4530" t="str">
            <v>荣望府小区4号配电室2号变</v>
          </cell>
        </row>
        <row r="4531">
          <cell r="F4531" t="str">
            <v>荣望府小区4号配电室1号变</v>
          </cell>
          <cell r="G4531" t="str">
            <v>1611251705060700</v>
          </cell>
          <cell r="H4531" t="str">
            <v>荣望府小区4号配电室1号变</v>
          </cell>
        </row>
        <row r="4532">
          <cell r="F4532" t="str">
            <v>荣望府小区2号配电室4号变</v>
          </cell>
          <cell r="G4532" t="str">
            <v>1611251705060704</v>
          </cell>
          <cell r="H4532" t="str">
            <v>荣望府小区2号配电室4号变</v>
          </cell>
        </row>
        <row r="4533">
          <cell r="F4533" t="str">
            <v>荣望府小区2号配电室3号变</v>
          </cell>
          <cell r="G4533" t="str">
            <v>1611251705061909</v>
          </cell>
          <cell r="H4533" t="str">
            <v>荣望府小区2号配电室3号变</v>
          </cell>
        </row>
        <row r="4534">
          <cell r="F4534" t="str">
            <v>荣望府小区2号配电室2号变</v>
          </cell>
          <cell r="G4534" t="str">
            <v>1611251705062644</v>
          </cell>
          <cell r="H4534" t="str">
            <v>荣望府小区2号配电室2号变</v>
          </cell>
        </row>
        <row r="4535">
          <cell r="F4535" t="str">
            <v>荣望府小区2号配电室1号变</v>
          </cell>
          <cell r="G4535" t="str">
            <v>1611251705063328</v>
          </cell>
          <cell r="H4535" t="str">
            <v>荣望府小区2号配电室1号变</v>
          </cell>
        </row>
        <row r="4536">
          <cell r="F4536" t="str">
            <v>荣望府小区1号配电室4号变</v>
          </cell>
          <cell r="G4536" t="str">
            <v>1611251705062648</v>
          </cell>
          <cell r="H4536" t="str">
            <v>荣望府小区1号配电室4号变</v>
          </cell>
        </row>
        <row r="4537">
          <cell r="F4537" t="str">
            <v>荣望府小区1号配电室2号变</v>
          </cell>
          <cell r="G4537" t="str">
            <v>1611251705063324</v>
          </cell>
          <cell r="H4537" t="str">
            <v>荣望府小区1号配电室2号变</v>
          </cell>
        </row>
        <row r="4538">
          <cell r="F4538" t="str">
            <v>荣望府小区1号配电室1号变</v>
          </cell>
          <cell r="G4538" t="str">
            <v>1611251705061905</v>
          </cell>
          <cell r="H4538" t="str">
            <v>荣望府小区1号配电室1号变</v>
          </cell>
        </row>
        <row r="4539">
          <cell r="F4539" t="str">
            <v>荣川2#配电室2变</v>
          </cell>
          <cell r="G4539" t="str">
            <v>1102844318</v>
          </cell>
          <cell r="H4539" t="str">
            <v>荣川2#配电室2变</v>
          </cell>
        </row>
        <row r="4540">
          <cell r="F4540" t="str">
            <v>荣川2#配电室1变</v>
          </cell>
          <cell r="G4540" t="str">
            <v>1102844317</v>
          </cell>
          <cell r="H4540" t="str">
            <v>荣川2#配电室1变</v>
          </cell>
        </row>
        <row r="4541">
          <cell r="F4541" t="str">
            <v>荣川1#配电室2变</v>
          </cell>
          <cell r="G4541" t="str">
            <v>1102844109</v>
          </cell>
          <cell r="H4541" t="str">
            <v>荣川1#配电室2变</v>
          </cell>
        </row>
        <row r="4542">
          <cell r="F4542" t="str">
            <v>荣川1#配电室1变</v>
          </cell>
          <cell r="G4542" t="str">
            <v>1102844108</v>
          </cell>
          <cell r="H4542" t="str">
            <v>荣川1#配电室1变</v>
          </cell>
        </row>
        <row r="4543">
          <cell r="F4543" t="str">
            <v>荣各庄西综合（退）</v>
          </cell>
          <cell r="G4543" t="str">
            <v>/</v>
          </cell>
          <cell r="H4543" t="str">
            <v>/</v>
          </cell>
        </row>
        <row r="4544">
          <cell r="F4544" t="str">
            <v>荣各庄西综合</v>
          </cell>
          <cell r="G4544" t="str">
            <v>1608251105017732</v>
          </cell>
          <cell r="H4544" t="str">
            <v>荣各庄西综合</v>
          </cell>
        </row>
        <row r="4545">
          <cell r="F4545" t="str">
            <v>荣各庄西综合1</v>
          </cell>
          <cell r="G4545" t="str">
            <v>1607242205012323</v>
          </cell>
          <cell r="H4545" t="str">
            <v>荣各庄西综合1</v>
          </cell>
        </row>
        <row r="4546">
          <cell r="F4546" t="str">
            <v>荣各庄综合（新）</v>
          </cell>
          <cell r="G4546" t="str">
            <v>1607252505022573</v>
          </cell>
          <cell r="H4546" t="str">
            <v>荣各庄综合（新）</v>
          </cell>
        </row>
        <row r="4547">
          <cell r="F4547" t="str">
            <v>荣各庄综合三</v>
          </cell>
          <cell r="G4547" t="str">
            <v>1601261405004660</v>
          </cell>
          <cell r="H4547" t="str">
            <v>荣各庄综合三</v>
          </cell>
        </row>
        <row r="4548">
          <cell r="F4548" t="str">
            <v>荣各庄综合</v>
          </cell>
          <cell r="G4548" t="str">
            <v>1102639708</v>
          </cell>
          <cell r="H4548" t="str">
            <v>电网_荣各庄综合</v>
          </cell>
        </row>
        <row r="4549">
          <cell r="F4549" t="str">
            <v>荣各庄新综合</v>
          </cell>
          <cell r="G4549" t="str">
            <v>1102669024</v>
          </cell>
          <cell r="H4549" t="str">
            <v>电网_荣各庄新综合</v>
          </cell>
        </row>
        <row r="4550">
          <cell r="F4550" t="str">
            <v>荣各庄北综合</v>
          </cell>
          <cell r="G4550" t="str">
            <v>1102915004</v>
          </cell>
          <cell r="H4550" t="str">
            <v>电网_荣各庄北综合</v>
          </cell>
        </row>
        <row r="4551">
          <cell r="F4551" t="str">
            <v>荣各庄东综合</v>
          </cell>
          <cell r="G4551" t="str">
            <v>1607242205015091</v>
          </cell>
          <cell r="H4551" t="str">
            <v>荣各庄东综合</v>
          </cell>
        </row>
        <row r="4552">
          <cell r="F4552" t="str">
            <v>荣华道变电站553秦和园开闭站523-2北分3号杆柱上变</v>
          </cell>
          <cell r="G4552">
            <v>1103135750</v>
          </cell>
          <cell r="H4552" t="str">
            <v>荣华道变电站553秦和园开闭站523-2北分3号杆柱上变</v>
          </cell>
        </row>
        <row r="4553">
          <cell r="F4553" t="str">
            <v>荣华道变电站52427中环网柜1#柱上变</v>
          </cell>
          <cell r="G4553" t="str">
            <v>1102027073</v>
          </cell>
          <cell r="H4553" t="str">
            <v>荣华道变电站52427中环网柜1#柱上变</v>
          </cell>
        </row>
        <row r="4554">
          <cell r="F4554" t="str">
            <v>荣华道514叠山院开闭站512-6号杆柱上变</v>
          </cell>
          <cell r="G4554" t="str">
            <v>1102027502</v>
          </cell>
          <cell r="H4554" t="str">
            <v>荣华道514叠山院开闭站512-6号杆柱上变</v>
          </cell>
        </row>
        <row r="4555">
          <cell r="F4555" t="str">
            <v>草程庄3#综合变压器</v>
          </cell>
          <cell r="G4555" t="str">
            <v>0103488244</v>
          </cell>
          <cell r="H4555" t="str">
            <v>草程庄3#综合变压器</v>
          </cell>
        </row>
        <row r="4556">
          <cell r="F4556" t="str">
            <v>草程庄2#综合变压器</v>
          </cell>
          <cell r="G4556" t="str">
            <v>1612240605030230</v>
          </cell>
          <cell r="H4556" t="str">
            <v>草程庄2#综合变压器</v>
          </cell>
        </row>
        <row r="4557">
          <cell r="F4557" t="str">
            <v>草塘坨西二台区</v>
          </cell>
          <cell r="G4557" t="str">
            <v>0103520612</v>
          </cell>
          <cell r="H4557" t="str">
            <v>电网_草塘坨西二台区</v>
          </cell>
        </row>
        <row r="4558">
          <cell r="F4558" t="str">
            <v>草塘坨西一台区</v>
          </cell>
          <cell r="G4558" t="str">
            <v>0103520629</v>
          </cell>
          <cell r="H4558" t="str">
            <v>电网_草塘坨西一台区</v>
          </cell>
        </row>
        <row r="4559">
          <cell r="F4559" t="str">
            <v>草塘坨村3台区</v>
          </cell>
          <cell r="G4559" t="str">
            <v>1102684416</v>
          </cell>
          <cell r="H4559" t="str">
            <v>草塘坨村3台区</v>
          </cell>
        </row>
        <row r="4560">
          <cell r="F4560" t="str">
            <v>草塘坨中四台区</v>
          </cell>
          <cell r="G4560" t="str">
            <v>0103520632</v>
          </cell>
          <cell r="H4560" t="str">
            <v>电网_草塘坨中四台区</v>
          </cell>
        </row>
        <row r="4561">
          <cell r="F4561" t="str">
            <v>草塘坨中二台区</v>
          </cell>
          <cell r="G4561" t="str">
            <v>0103520630</v>
          </cell>
          <cell r="H4561" t="str">
            <v>电网_草塘坨中二台区</v>
          </cell>
        </row>
        <row r="4562">
          <cell r="F4562" t="str">
            <v>草塘坨中三台区</v>
          </cell>
          <cell r="G4562" t="str">
            <v>0103520631</v>
          </cell>
          <cell r="H4562" t="str">
            <v>电网_草塘坨中三台区</v>
          </cell>
        </row>
        <row r="4563">
          <cell r="F4563" t="str">
            <v>草塘坨中一台区</v>
          </cell>
          <cell r="G4563" t="str">
            <v>0103520610</v>
          </cell>
          <cell r="H4563" t="str">
            <v>电网_草塘坨中一台区</v>
          </cell>
        </row>
        <row r="4564">
          <cell r="F4564" t="str">
            <v>草塘坨东一台区</v>
          </cell>
          <cell r="G4564" t="str">
            <v>0103520611</v>
          </cell>
          <cell r="H4564" t="str">
            <v>电网_草塘坨东一台区</v>
          </cell>
        </row>
        <row r="4565">
          <cell r="F4565" t="str">
            <v>草场街配电室2号变压器</v>
          </cell>
          <cell r="G4565" t="str">
            <v>1102027220</v>
          </cell>
          <cell r="H4565" t="str">
            <v>电网_草场街配电室2号变压器</v>
          </cell>
        </row>
        <row r="4566">
          <cell r="F4566" t="str">
            <v>草场街配电室1号变压器</v>
          </cell>
          <cell r="G4566" t="str">
            <v>1102027221</v>
          </cell>
          <cell r="H4566" t="str">
            <v>电网_草场街配电室1号变压器</v>
          </cell>
        </row>
        <row r="4567">
          <cell r="F4567" t="str">
            <v>草场街3#箱变501间隔配电变压器</v>
          </cell>
          <cell r="G4567" t="str">
            <v>1103181004</v>
          </cell>
          <cell r="H4567" t="str">
            <v>电网_草场街3#箱变501间隔配电变压器</v>
          </cell>
        </row>
        <row r="4568">
          <cell r="F4568" t="str">
            <v>草场街2#箱变501配电变压器</v>
          </cell>
          <cell r="G4568" t="str">
            <v>1102843899</v>
          </cell>
          <cell r="H4568" t="str">
            <v>电网_草场街2#箱变501配电变压器</v>
          </cell>
        </row>
        <row r="4569">
          <cell r="F4569" t="str">
            <v>草场街1#箱变1#变压器</v>
          </cell>
          <cell r="G4569" t="str">
            <v>1102027222</v>
          </cell>
          <cell r="H4569" t="str">
            <v>电网_草场街1#箱变1#变压器</v>
          </cell>
        </row>
        <row r="4570">
          <cell r="F4570" t="str">
            <v>草场村混用200</v>
          </cell>
          <cell r="G4570" t="str">
            <v>0103670240</v>
          </cell>
          <cell r="H4570" t="str">
            <v>电网_草场村混用200</v>
          </cell>
        </row>
        <row r="4571">
          <cell r="F4571" t="str">
            <v>草场南混用</v>
          </cell>
          <cell r="G4571" t="str">
            <v>0103560253</v>
          </cell>
          <cell r="H4571" t="str">
            <v>草场南混用</v>
          </cell>
        </row>
        <row r="4572">
          <cell r="F4572" t="str">
            <v>草各庄村9号台区</v>
          </cell>
          <cell r="G4572" t="str">
            <v>0103519609</v>
          </cell>
          <cell r="H4572" t="str">
            <v>电网_草各庄村9号台区</v>
          </cell>
        </row>
        <row r="4573">
          <cell r="F4573" t="str">
            <v>草各庄村8号台区</v>
          </cell>
          <cell r="G4573" t="str">
            <v>0103519594</v>
          </cell>
          <cell r="H4573" t="str">
            <v>电网_草各庄村8号台区</v>
          </cell>
        </row>
        <row r="4574">
          <cell r="F4574" t="str">
            <v>草各庄村7号台区</v>
          </cell>
          <cell r="G4574" t="str">
            <v>0103519593</v>
          </cell>
          <cell r="H4574" t="str">
            <v>电网_草各庄村7号台区</v>
          </cell>
        </row>
        <row r="4575">
          <cell r="F4575" t="str">
            <v>草各庄村6号台区</v>
          </cell>
          <cell r="G4575" t="str">
            <v>0103519595</v>
          </cell>
          <cell r="H4575" t="str">
            <v>电网_草各庄村6号台区</v>
          </cell>
        </row>
        <row r="4576">
          <cell r="F4576" t="str">
            <v>草各庄村5号台区</v>
          </cell>
          <cell r="G4576" t="str">
            <v>0103519596</v>
          </cell>
          <cell r="H4576" t="str">
            <v>电网_草各庄村5号台区</v>
          </cell>
        </row>
        <row r="4577">
          <cell r="F4577" t="str">
            <v>草各庄村4号台区</v>
          </cell>
          <cell r="G4577" t="str">
            <v>1103524072</v>
          </cell>
          <cell r="H4577" t="str">
            <v>电网_草各庄村4号台区</v>
          </cell>
        </row>
        <row r="4578">
          <cell r="F4578" t="str">
            <v>草各庄村3号台区</v>
          </cell>
          <cell r="G4578" t="str">
            <v>1103524074</v>
          </cell>
          <cell r="H4578" t="str">
            <v>电网_草各庄村3号台区</v>
          </cell>
        </row>
        <row r="4579">
          <cell r="F4579" t="str">
            <v>草各庄村2号台区</v>
          </cell>
          <cell r="G4579" t="str">
            <v>1103524073</v>
          </cell>
          <cell r="H4579" t="str">
            <v>电网_草各庄村2号台区</v>
          </cell>
        </row>
        <row r="4580">
          <cell r="F4580" t="str">
            <v>草各庄村1号台区</v>
          </cell>
          <cell r="G4580" t="str">
            <v>0103519597</v>
          </cell>
          <cell r="H4580" t="str">
            <v>电网_草各庄村1号台区</v>
          </cell>
        </row>
        <row r="4581">
          <cell r="F4581" t="str">
            <v>草各庄村14号台区</v>
          </cell>
          <cell r="G4581" t="str">
            <v>0103519598</v>
          </cell>
          <cell r="H4581" t="str">
            <v>电网_草各庄村14号台区</v>
          </cell>
        </row>
        <row r="4582">
          <cell r="F4582" t="str">
            <v>草各庄村13号台区</v>
          </cell>
          <cell r="G4582" t="str">
            <v>0103519610</v>
          </cell>
          <cell r="H4582" t="str">
            <v>电网_草各庄村13号台区</v>
          </cell>
        </row>
        <row r="4583">
          <cell r="F4583" t="str">
            <v>草各庄村12号台区</v>
          </cell>
          <cell r="G4583" t="str">
            <v>0103519611</v>
          </cell>
          <cell r="H4583" t="str">
            <v>电网_草各庄村12号台区</v>
          </cell>
        </row>
        <row r="4584">
          <cell r="F4584" t="str">
            <v>草各庄村11号台区</v>
          </cell>
          <cell r="G4584" t="str">
            <v>0103519612</v>
          </cell>
          <cell r="H4584" t="str">
            <v>电网_草各庄村11号台区</v>
          </cell>
        </row>
        <row r="4585">
          <cell r="F4585" t="str">
            <v>草各庄村10号台区</v>
          </cell>
          <cell r="G4585" t="str">
            <v>0103519592</v>
          </cell>
          <cell r="H4585" t="str">
            <v>电网_草各庄村10号台区</v>
          </cell>
        </row>
        <row r="4586">
          <cell r="F4586" t="str">
            <v>荆新楼箱变1#变压器</v>
          </cell>
          <cell r="G4586" t="str">
            <v>1102849011</v>
          </cell>
          <cell r="H4586" t="str">
            <v>荆新楼箱变1#变压器</v>
          </cell>
        </row>
        <row r="4587">
          <cell r="F4587" t="str">
            <v>荆子峪西</v>
          </cell>
          <cell r="G4587" t="str">
            <v>1102900831</v>
          </cell>
          <cell r="H4587" t="str">
            <v>荆子峪西</v>
          </cell>
        </row>
        <row r="4588">
          <cell r="F4588" t="str">
            <v>荆子峪北水</v>
          </cell>
          <cell r="G4588" t="str">
            <v>0103503643</v>
          </cell>
          <cell r="H4588" t="str">
            <v>电网_荆子峪北水</v>
          </cell>
        </row>
        <row r="4589">
          <cell r="F4589" t="str">
            <v>荆子峪东</v>
          </cell>
          <cell r="G4589" t="str">
            <v>1102900829</v>
          </cell>
          <cell r="H4589" t="str">
            <v>荆子峪东</v>
          </cell>
        </row>
        <row r="4590">
          <cell r="F4590" t="str">
            <v>荆子峪80</v>
          </cell>
          <cell r="G4590" t="str">
            <v>1102900828</v>
          </cell>
          <cell r="H4590" t="str">
            <v>电网_荆子峪80</v>
          </cell>
        </row>
        <row r="4591">
          <cell r="F4591" t="str">
            <v>荆子峪50（东）</v>
          </cell>
          <cell r="G4591" t="str">
            <v>0103481141</v>
          </cell>
          <cell r="H4591" t="str">
            <v>电网_荆子峪50（东）</v>
          </cell>
        </row>
        <row r="4592">
          <cell r="F4592" t="str">
            <v>荆各庄矿工房9号箱变</v>
          </cell>
          <cell r="G4592" t="str">
            <v>0103681611</v>
          </cell>
          <cell r="H4592" t="str">
            <v>荆各庄矿工房9号箱变</v>
          </cell>
        </row>
        <row r="4593">
          <cell r="F4593" t="str">
            <v>荆各庄矿工房8号箱变</v>
          </cell>
          <cell r="G4593" t="str">
            <v>0103681603</v>
          </cell>
          <cell r="H4593" t="str">
            <v>荆各庄矿工房8号箱变</v>
          </cell>
        </row>
        <row r="4594">
          <cell r="F4594" t="str">
            <v>荆各庄矿工房7号箱变</v>
          </cell>
          <cell r="G4594" t="str">
            <v>0103681605</v>
          </cell>
          <cell r="H4594" t="str">
            <v>荆各庄矿工房7号箱变</v>
          </cell>
        </row>
        <row r="4595">
          <cell r="F4595" t="str">
            <v>荆各庄矿工房6号箱变</v>
          </cell>
          <cell r="G4595" t="str">
            <v>0103681604</v>
          </cell>
          <cell r="H4595" t="str">
            <v>荆各庄矿工房6号箱变</v>
          </cell>
        </row>
        <row r="4596">
          <cell r="F4596" t="str">
            <v>荆各庄矿工房5号箱变</v>
          </cell>
          <cell r="G4596" t="str">
            <v>0103681613</v>
          </cell>
          <cell r="H4596" t="str">
            <v>荆各庄矿工房5号箱变</v>
          </cell>
        </row>
        <row r="4597">
          <cell r="F4597" t="str">
            <v>荆各庄矿工房4号箱变</v>
          </cell>
          <cell r="G4597" t="str">
            <v>0103681606</v>
          </cell>
          <cell r="H4597" t="str">
            <v>荆各庄矿工房4号箱变</v>
          </cell>
        </row>
        <row r="4598">
          <cell r="F4598" t="str">
            <v>荆各庄矿工房3号箱变</v>
          </cell>
          <cell r="G4598" t="str">
            <v>0103681609</v>
          </cell>
          <cell r="H4598" t="str">
            <v>荆各庄矿工房3号箱变</v>
          </cell>
        </row>
        <row r="4599">
          <cell r="F4599" t="str">
            <v>荆各庄矿工房2号箱变</v>
          </cell>
          <cell r="G4599" t="str">
            <v>0103681683</v>
          </cell>
          <cell r="H4599" t="str">
            <v>荆各庄矿工房2号箱变</v>
          </cell>
        </row>
        <row r="4600">
          <cell r="F4600" t="str">
            <v>荆各庄矿工房2号柱变</v>
          </cell>
          <cell r="G4600" t="str">
            <v>0103681614</v>
          </cell>
          <cell r="H4600" t="str">
            <v>荆各庄矿工房2号柱变</v>
          </cell>
        </row>
        <row r="4601">
          <cell r="F4601" t="str">
            <v>荆各庄矿工房1号箱变</v>
          </cell>
          <cell r="G4601" t="str">
            <v>0103681682</v>
          </cell>
          <cell r="H4601" t="str">
            <v>荆各庄矿工房1号箱变</v>
          </cell>
        </row>
        <row r="4602">
          <cell r="F4602" t="str">
            <v>荆各庄矿工房1号柱变</v>
          </cell>
          <cell r="G4602" t="str">
            <v>0103681612</v>
          </cell>
          <cell r="H4602" t="str">
            <v>荆各庄矿工房1号柱变</v>
          </cell>
        </row>
        <row r="4603">
          <cell r="F4603" t="str">
            <v>荆各庄矿工房10号箱变</v>
          </cell>
          <cell r="G4603" t="str">
            <v>0103681607</v>
          </cell>
          <cell r="H4603" t="str">
            <v>荆各庄矿工房10号箱变</v>
          </cell>
        </row>
        <row r="4604">
          <cell r="F4604" t="str">
            <v>荆各庄矿南工房4号柱变</v>
          </cell>
          <cell r="G4604" t="str">
            <v>1612231905102614</v>
          </cell>
          <cell r="H4604" t="str">
            <v>荆各庄矿南工房4号柱变</v>
          </cell>
        </row>
        <row r="4605">
          <cell r="F4605" t="str">
            <v>荆各庄6变</v>
          </cell>
          <cell r="G4605" t="str">
            <v>1102848511</v>
          </cell>
          <cell r="H4605" t="str">
            <v>荆各庄6变</v>
          </cell>
        </row>
        <row r="4606">
          <cell r="F4606" t="str">
            <v>荆各庄5变</v>
          </cell>
          <cell r="G4606" t="str">
            <v>1102849107</v>
          </cell>
          <cell r="H4606" t="str">
            <v>荆各庄5变</v>
          </cell>
        </row>
        <row r="4607">
          <cell r="F4607" t="str">
            <v>荆各庄4变</v>
          </cell>
          <cell r="G4607" t="str">
            <v>1102849134</v>
          </cell>
          <cell r="H4607" t="str">
            <v>荆各庄4变</v>
          </cell>
        </row>
        <row r="4608">
          <cell r="F4608" t="str">
            <v>荆各庄2变</v>
          </cell>
          <cell r="G4608" t="str">
            <v>1103267742</v>
          </cell>
          <cell r="H4608" t="str">
            <v>荆各庄2变</v>
          </cell>
        </row>
        <row r="4609">
          <cell r="F4609" t="str">
            <v>荆各庄1变</v>
          </cell>
          <cell r="G4609" t="str">
            <v>1103267707</v>
          </cell>
          <cell r="H4609" t="str">
            <v>荆各庄1变</v>
          </cell>
        </row>
        <row r="4610">
          <cell r="F4610" t="str">
            <v>荆华小区4号柱变</v>
          </cell>
          <cell r="G4610" t="str">
            <v>1612251005128364</v>
          </cell>
          <cell r="H4610" t="str">
            <v>荆华小区4号柱变</v>
          </cell>
        </row>
        <row r="4611">
          <cell r="F4611" t="str">
            <v>荆华小区3号柱变</v>
          </cell>
          <cell r="G4611" t="str">
            <v>1612251005116995</v>
          </cell>
          <cell r="H4611" t="str">
            <v>荆华小区3号柱变</v>
          </cell>
        </row>
        <row r="4612">
          <cell r="F4612" t="str">
            <v>荆华小区2号柱变</v>
          </cell>
          <cell r="G4612" t="str">
            <v>1612251005131176</v>
          </cell>
          <cell r="H4612" t="str">
            <v>荆华小区2号柱变</v>
          </cell>
        </row>
        <row r="4613">
          <cell r="F4613" t="str">
            <v>荆华小区1号柱变</v>
          </cell>
          <cell r="G4613" t="str">
            <v>1612251005124179</v>
          </cell>
          <cell r="H4613" t="str">
            <v>荆华小区1号柱变</v>
          </cell>
        </row>
        <row r="4614">
          <cell r="F4614" t="str">
            <v>茶计沟村混用</v>
          </cell>
          <cell r="G4614" t="str">
            <v>1102727756</v>
          </cell>
          <cell r="H4614" t="str">
            <v>电网_茶计沟村混用</v>
          </cell>
        </row>
        <row r="4615">
          <cell r="F4615" t="str">
            <v>茶井沟混用1102728628</v>
          </cell>
          <cell r="G4615" t="str">
            <v>0103306523</v>
          </cell>
          <cell r="H4615" t="str">
            <v>茶井沟混用1102728628</v>
          </cell>
        </row>
        <row r="4616">
          <cell r="F4616" t="str">
            <v>茶井沟南混</v>
          </cell>
          <cell r="G4616" t="str">
            <v>1605241305220371</v>
          </cell>
          <cell r="H4616" t="str">
            <v>茶井沟南混</v>
          </cell>
        </row>
        <row r="4617">
          <cell r="F4617" t="str">
            <v>茶井沟东混</v>
          </cell>
          <cell r="G4617" t="str">
            <v>1607250105132620</v>
          </cell>
          <cell r="H4617" t="str">
            <v>茶井沟东混</v>
          </cell>
        </row>
        <row r="4618">
          <cell r="F4618" t="str">
            <v>茨榆坨西街村西一台区</v>
          </cell>
          <cell r="G4618" t="str">
            <v>0103520452</v>
          </cell>
          <cell r="H4618" t="str">
            <v>电网_茨榆坨西街村西一台区</v>
          </cell>
        </row>
        <row r="4619">
          <cell r="F4619" t="str">
            <v>茨榆坨西街村中四台区</v>
          </cell>
          <cell r="G4619" t="str">
            <v>0103520451</v>
          </cell>
          <cell r="H4619" t="str">
            <v>电网_茨榆坨西街村中四台区</v>
          </cell>
        </row>
        <row r="4620">
          <cell r="F4620" t="str">
            <v>茨榆坨西街村中五台区</v>
          </cell>
          <cell r="G4620" t="str">
            <v>0103520459</v>
          </cell>
          <cell r="H4620" t="str">
            <v>电网_茨榆坨西街村中五台区</v>
          </cell>
        </row>
        <row r="4621">
          <cell r="F4621" t="str">
            <v>茨榆坨西街村中三台区</v>
          </cell>
          <cell r="G4621" t="str">
            <v>0103520450</v>
          </cell>
          <cell r="H4621" t="str">
            <v>电网_茨榆坨西街村中三台区</v>
          </cell>
        </row>
        <row r="4622">
          <cell r="F4622" t="str">
            <v>茨榆坨西街村中一台区</v>
          </cell>
          <cell r="G4622" t="str">
            <v>0103520458</v>
          </cell>
          <cell r="H4622" t="str">
            <v>电网_茨榆坨西街村中一台区</v>
          </cell>
        </row>
        <row r="4623">
          <cell r="F4623" t="str">
            <v>茨榆坨西街村东四台区</v>
          </cell>
          <cell r="G4623" t="str">
            <v>0103520457</v>
          </cell>
          <cell r="H4623" t="str">
            <v>电网_茨榆坨西街村东四台区</v>
          </cell>
        </row>
        <row r="4624">
          <cell r="F4624" t="str">
            <v>茨榆坨西街村东五台区</v>
          </cell>
          <cell r="G4624" t="str">
            <v>0103520453</v>
          </cell>
          <cell r="H4624" t="str">
            <v>电网_茨榆坨西街村东五台区</v>
          </cell>
        </row>
        <row r="4625">
          <cell r="F4625" t="str">
            <v>茨榆坨西街村东二台区</v>
          </cell>
          <cell r="G4625" t="str">
            <v>0103520455</v>
          </cell>
          <cell r="H4625" t="str">
            <v>电网_茨榆坨西街村东二台区</v>
          </cell>
        </row>
        <row r="4626">
          <cell r="F4626" t="str">
            <v>茨榆坨西街村东三台区</v>
          </cell>
          <cell r="G4626" t="str">
            <v>0103520456</v>
          </cell>
          <cell r="H4626" t="str">
            <v>电网_茨榆坨西街村东三台区</v>
          </cell>
        </row>
        <row r="4627">
          <cell r="F4627" t="str">
            <v>茨榆坨西街村东一台区</v>
          </cell>
          <cell r="G4627" t="str">
            <v>0103520454</v>
          </cell>
          <cell r="H4627" t="str">
            <v>电网_茨榆坨西街村东一台区</v>
          </cell>
        </row>
        <row r="4628">
          <cell r="F4628" t="str">
            <v>茨榆坨综合台区变压器</v>
          </cell>
          <cell r="G4628" t="str">
            <v>1102669729</v>
          </cell>
          <cell r="H4628" t="str">
            <v>电网_茨榆坨综合台区变压器</v>
          </cell>
        </row>
        <row r="4629">
          <cell r="F4629" t="str">
            <v>茨榆坨综合2#</v>
          </cell>
          <cell r="G4629" t="str">
            <v>1103387357</v>
          </cell>
          <cell r="H4629" t="str">
            <v>电网_茨榆坨综合2#</v>
          </cell>
        </row>
        <row r="4630">
          <cell r="F4630" t="str">
            <v>茨榆坨中街西二台区</v>
          </cell>
          <cell r="G4630" t="str">
            <v>0103521932</v>
          </cell>
          <cell r="H4630" t="str">
            <v>电网_茨榆坨中街西二台区</v>
          </cell>
        </row>
        <row r="4631">
          <cell r="F4631" t="str">
            <v>茨榆坨中街西一台区</v>
          </cell>
          <cell r="G4631" t="str">
            <v>0103520294</v>
          </cell>
          <cell r="H4631" t="str">
            <v>电网_茨榆坨中街西一台区</v>
          </cell>
        </row>
        <row r="4632">
          <cell r="F4632" t="str">
            <v>茨榆坨中街中四台区</v>
          </cell>
          <cell r="G4632" t="str">
            <v>0103520290</v>
          </cell>
          <cell r="H4632" t="str">
            <v>电网_茨榆坨中街中四台区</v>
          </cell>
        </row>
        <row r="4633">
          <cell r="F4633" t="str">
            <v>茨榆坨中街中三台区</v>
          </cell>
          <cell r="G4633" t="str">
            <v>0103520291</v>
          </cell>
          <cell r="H4633" t="str">
            <v>电网_茨榆坨中街中三台区</v>
          </cell>
        </row>
        <row r="4634">
          <cell r="F4634" t="str">
            <v>茨榆坨中街中一台区</v>
          </cell>
          <cell r="G4634" t="str">
            <v>0103520292</v>
          </cell>
          <cell r="H4634" t="str">
            <v>电网_茨榆坨中街中一台区</v>
          </cell>
        </row>
        <row r="4635">
          <cell r="F4635" t="str">
            <v>茨榆坨中街东四台区</v>
          </cell>
          <cell r="G4635" t="str">
            <v>1610242505018276</v>
          </cell>
          <cell r="H4635" t="str">
            <v>茨榆坨中街东四台区</v>
          </cell>
        </row>
        <row r="4636">
          <cell r="F4636" t="str">
            <v>茨榆坨中街东三台区</v>
          </cell>
          <cell r="G4636" t="str">
            <v>0103520289</v>
          </cell>
          <cell r="H4636" t="str">
            <v>电网_茨榆坨中街东三台区</v>
          </cell>
        </row>
        <row r="4637">
          <cell r="F4637" t="str">
            <v>茨榆坨中街东一台区</v>
          </cell>
          <cell r="G4637" t="str">
            <v>0103520293</v>
          </cell>
          <cell r="H4637" t="str">
            <v>茨榆坨中街东一台区</v>
          </cell>
        </row>
        <row r="4638">
          <cell r="F4638" t="str">
            <v>茨榆坨东街西四台区</v>
          </cell>
          <cell r="G4638" t="str">
            <v>0103514172</v>
          </cell>
          <cell r="H4638" t="str">
            <v>茨榆坨东街西四台区</v>
          </cell>
        </row>
        <row r="4639">
          <cell r="F4639" t="str">
            <v>茨榆坨东街西二台区</v>
          </cell>
          <cell r="G4639" t="str">
            <v>0103514175</v>
          </cell>
          <cell r="H4639" t="str">
            <v>电网_茨榆坨东街西二台区</v>
          </cell>
        </row>
        <row r="4640">
          <cell r="F4640" t="str">
            <v>茨榆坨东街西三台区</v>
          </cell>
          <cell r="G4640" t="str">
            <v>0103514171</v>
          </cell>
          <cell r="H4640" t="str">
            <v>电网_茨榆坨东街西三台区</v>
          </cell>
        </row>
        <row r="4641">
          <cell r="F4641" t="str">
            <v>茨榆坨东街西一台区</v>
          </cell>
          <cell r="G4641" t="str">
            <v>0103514173</v>
          </cell>
          <cell r="H4641" t="str">
            <v>电网_茨榆坨东街西一台区</v>
          </cell>
        </row>
        <row r="4642">
          <cell r="F4642" t="str">
            <v>茨榆坨东街西5台区</v>
          </cell>
          <cell r="G4642" t="str">
            <v>1604252305001255</v>
          </cell>
          <cell r="H4642" t="str">
            <v>茨榆坨东街西5台区</v>
          </cell>
        </row>
        <row r="4643">
          <cell r="F4643" t="str">
            <v>茨榆坨东街中二台区</v>
          </cell>
          <cell r="G4643" t="str">
            <v>0103514169</v>
          </cell>
          <cell r="H4643" t="str">
            <v>电网_茨榆坨东街中二台区</v>
          </cell>
        </row>
        <row r="4644">
          <cell r="F4644" t="str">
            <v>茨榆坨东街中三台区</v>
          </cell>
          <cell r="G4644" t="str">
            <v>0103514170</v>
          </cell>
          <cell r="H4644" t="str">
            <v>茨榆坨东街中三台区</v>
          </cell>
        </row>
        <row r="4645">
          <cell r="F4645" t="str">
            <v>茨榆坨东街中一台区</v>
          </cell>
          <cell r="G4645" t="str">
            <v>1607241605027172</v>
          </cell>
          <cell r="H4645" t="str">
            <v>茨榆坨东街中一台区</v>
          </cell>
        </row>
        <row r="4646">
          <cell r="F4646" t="str">
            <v>茨榆坨东街东一台区</v>
          </cell>
          <cell r="G4646" t="str">
            <v>0103514174</v>
          </cell>
          <cell r="H4646" t="str">
            <v>电网_茨榆坨东街东一台区</v>
          </cell>
        </row>
        <row r="4647">
          <cell r="F4647" t="str">
            <v>茅草营村3号变</v>
          </cell>
          <cell r="G4647" t="str">
            <v>1102845790</v>
          </cell>
          <cell r="H4647" t="str">
            <v>茅草营村3号变</v>
          </cell>
        </row>
        <row r="4648">
          <cell r="F4648" t="str">
            <v>茅草营村2号变</v>
          </cell>
          <cell r="G4648" t="str">
            <v>1103006440</v>
          </cell>
          <cell r="H4648" t="str">
            <v>茅草营村2号变</v>
          </cell>
        </row>
        <row r="4649">
          <cell r="F4649" t="str">
            <v>茅草营村1号变</v>
          </cell>
          <cell r="G4649" t="str">
            <v>1102026841</v>
          </cell>
          <cell r="H4649" t="str">
            <v>茅草营村1号变</v>
          </cell>
        </row>
        <row r="4650">
          <cell r="F4650" t="str">
            <v>茅草营4变</v>
          </cell>
          <cell r="G4650" t="str">
            <v>0103670536</v>
          </cell>
          <cell r="H4650" t="str">
            <v>电网_茅草营4变</v>
          </cell>
        </row>
        <row r="4651">
          <cell r="F4651" t="str">
            <v>范庄项二</v>
          </cell>
          <cell r="G4651" t="str">
            <v>1607241005027750</v>
          </cell>
          <cell r="H4651" t="str">
            <v>范庄项二</v>
          </cell>
        </row>
        <row r="4652">
          <cell r="F4652" t="str">
            <v>范庄项一</v>
          </cell>
          <cell r="G4652" t="str">
            <v>1607241005029390</v>
          </cell>
          <cell r="H4652" t="str">
            <v>范庄项一</v>
          </cell>
        </row>
        <row r="4653">
          <cell r="F4653" t="str">
            <v>范庄西小庄</v>
          </cell>
          <cell r="G4653" t="str">
            <v>1102801237</v>
          </cell>
          <cell r="H4653" t="str">
            <v>电网_范庄西小庄</v>
          </cell>
        </row>
        <row r="4654">
          <cell r="F4654" t="str">
            <v>范庄综合台区变压器</v>
          </cell>
          <cell r="G4654" t="str">
            <v>1102681405</v>
          </cell>
          <cell r="H4654" t="str">
            <v>范庄综合台区变压器</v>
          </cell>
        </row>
        <row r="4655">
          <cell r="F4655" t="str">
            <v>范庄综合</v>
          </cell>
          <cell r="G4655" t="str">
            <v>1102687022</v>
          </cell>
          <cell r="H4655" t="str">
            <v>范庄综合</v>
          </cell>
        </row>
        <row r="4656">
          <cell r="F4656" t="str">
            <v>范庄综合2#</v>
          </cell>
          <cell r="G4656" t="str">
            <v>1103390917</v>
          </cell>
          <cell r="H4656" t="str">
            <v>范庄综合2#</v>
          </cell>
        </row>
        <row r="4657">
          <cell r="F4657" t="str">
            <v>范庄村综合台区变压器</v>
          </cell>
          <cell r="G4657" t="str">
            <v>1102643437</v>
          </cell>
          <cell r="H4657" t="str">
            <v>范庄村综合台区变压器</v>
          </cell>
        </row>
        <row r="4658">
          <cell r="F4658" t="str">
            <v>范庄村8台区</v>
          </cell>
          <cell r="G4658" t="str">
            <v>1608251105032853</v>
          </cell>
          <cell r="H4658" t="str">
            <v>范庄村8台区</v>
          </cell>
        </row>
        <row r="4659">
          <cell r="F4659" t="str">
            <v>范庄村7台区（新）</v>
          </cell>
          <cell r="G4659" t="str">
            <v>1612241005002278</v>
          </cell>
          <cell r="H4659" t="str">
            <v>范庄村7台区（新）</v>
          </cell>
        </row>
        <row r="4660">
          <cell r="F4660" t="str">
            <v>范庄村6台区</v>
          </cell>
          <cell r="G4660" t="str">
            <v>1611232805210374</v>
          </cell>
          <cell r="H4660" t="str">
            <v>范庄村6台区</v>
          </cell>
        </row>
        <row r="4661">
          <cell r="F4661" t="str">
            <v>范庄村5台区</v>
          </cell>
          <cell r="G4661" t="str">
            <v>0103563812</v>
          </cell>
          <cell r="H4661" t="str">
            <v>电网_范庄村5台区</v>
          </cell>
        </row>
        <row r="4662">
          <cell r="F4662" t="str">
            <v>范庄村4台区（转资）</v>
          </cell>
          <cell r="G4662" t="str">
            <v>1612232905001582</v>
          </cell>
          <cell r="H4662" t="str">
            <v>范庄村4台区（转资）</v>
          </cell>
        </row>
        <row r="4663">
          <cell r="F4663" t="str">
            <v>范庄村3台区</v>
          </cell>
          <cell r="G4663" t="str">
            <v>1102873100</v>
          </cell>
          <cell r="H4663" t="str">
            <v>电网_范庄村3台区</v>
          </cell>
        </row>
        <row r="4664">
          <cell r="F4664" t="str">
            <v>范庄村2台区</v>
          </cell>
          <cell r="G4664" t="str">
            <v>1102755467</v>
          </cell>
          <cell r="H4664" t="str">
            <v>范庄村2台区</v>
          </cell>
        </row>
        <row r="4665">
          <cell r="F4665" t="str">
            <v>范庄村1台区</v>
          </cell>
          <cell r="G4665" t="str">
            <v>1102799343</v>
          </cell>
          <cell r="H4665" t="str">
            <v>电网_范庄村1台区</v>
          </cell>
        </row>
        <row r="4666">
          <cell r="F4666" t="str">
            <v>范庄村</v>
          </cell>
          <cell r="G4666" t="str">
            <v>1102734324</v>
          </cell>
          <cell r="H4666" t="str">
            <v>范庄村</v>
          </cell>
        </row>
        <row r="4667">
          <cell r="F4667" t="str">
            <v>范庄北园子</v>
          </cell>
          <cell r="G4667" t="str">
            <v>1103281028</v>
          </cell>
          <cell r="H4667" t="str">
            <v>范庄北园子</v>
          </cell>
        </row>
        <row r="4668">
          <cell r="F4668" t="str">
            <v>范庄北变</v>
          </cell>
          <cell r="G4668" t="str">
            <v>1102801395</v>
          </cell>
          <cell r="H4668" t="str">
            <v>电网_范庄北变</v>
          </cell>
        </row>
        <row r="4669">
          <cell r="F4669" t="str">
            <v>范庄东混</v>
          </cell>
          <cell r="G4669" t="str">
            <v>1102731992</v>
          </cell>
          <cell r="H4669" t="str">
            <v>电网_范庄东混</v>
          </cell>
        </row>
        <row r="4670">
          <cell r="F4670" t="str">
            <v>范庄5#公变配变</v>
          </cell>
          <cell r="G4670" t="str">
            <v>1102800935</v>
          </cell>
          <cell r="H4670" t="str">
            <v>电网_范庄5#公变配变</v>
          </cell>
        </row>
        <row r="4671">
          <cell r="F4671" t="str">
            <v>范庄4#公变配变</v>
          </cell>
          <cell r="G4671" t="str">
            <v>1102800930</v>
          </cell>
          <cell r="H4671" t="str">
            <v>电网_范庄4#公变配变</v>
          </cell>
        </row>
        <row r="4672">
          <cell r="F4672" t="str">
            <v>范庄3#公变配变</v>
          </cell>
          <cell r="G4672" t="str">
            <v>1102800938</v>
          </cell>
          <cell r="H4672" t="str">
            <v>电网_范庄3#公变配变</v>
          </cell>
        </row>
        <row r="4673">
          <cell r="F4673" t="str">
            <v>范庄2#公变配变</v>
          </cell>
          <cell r="G4673" t="str">
            <v>1102800892</v>
          </cell>
          <cell r="H4673" t="str">
            <v>电网_范庄2#公变配变</v>
          </cell>
        </row>
        <row r="4674">
          <cell r="F4674" t="str">
            <v>范庄1#公变配变</v>
          </cell>
          <cell r="G4674" t="str">
            <v>1102800936</v>
          </cell>
          <cell r="H4674" t="str">
            <v>电网_范庄1#公变配变</v>
          </cell>
        </row>
        <row r="4675">
          <cell r="F4675" t="str">
            <v>范家沟混用1102728621</v>
          </cell>
          <cell r="G4675" t="str">
            <v>1102728621</v>
          </cell>
          <cell r="H4675" t="str">
            <v>范家沟混用1102728621</v>
          </cell>
        </row>
        <row r="4676">
          <cell r="F4676" t="str">
            <v>范家沟村西混用1102728608</v>
          </cell>
          <cell r="G4676" t="str">
            <v>1102728608</v>
          </cell>
          <cell r="H4676" t="str">
            <v>范家沟村西混用1102728608</v>
          </cell>
        </row>
        <row r="4677">
          <cell r="F4677" t="str">
            <v>范家沟东混</v>
          </cell>
          <cell r="G4677" t="str">
            <v>1607251005038183</v>
          </cell>
          <cell r="H4677" t="str">
            <v>范家沟东混</v>
          </cell>
        </row>
        <row r="4678">
          <cell r="F4678" t="str">
            <v>范家峪里柱上变压器</v>
          </cell>
          <cell r="G4678" t="str">
            <v>1102704537</v>
          </cell>
          <cell r="H4678" t="str">
            <v>范家峪里柱上变压器</v>
          </cell>
        </row>
        <row r="4679">
          <cell r="F4679" t="str">
            <v>范家峪外柱上变压器</v>
          </cell>
          <cell r="G4679" t="str">
            <v>1102704508</v>
          </cell>
          <cell r="H4679" t="str">
            <v>范家峪外柱上变压器</v>
          </cell>
        </row>
        <row r="4680">
          <cell r="F4680" t="str">
            <v>范家峪一</v>
          </cell>
          <cell r="G4680" t="str">
            <v>1102704021</v>
          </cell>
          <cell r="H4680" t="str">
            <v>电网_范家峪一</v>
          </cell>
        </row>
        <row r="4681">
          <cell r="F4681" t="str">
            <v>范家峪</v>
          </cell>
          <cell r="G4681" t="str">
            <v>1102704596</v>
          </cell>
          <cell r="H4681" t="str">
            <v>电网_范家峪</v>
          </cell>
        </row>
        <row r="4682">
          <cell r="F4682" t="str">
            <v>范家岗2#</v>
          </cell>
          <cell r="G4682" t="str">
            <v>0103527956</v>
          </cell>
          <cell r="H4682" t="str">
            <v>范家岗2#</v>
          </cell>
        </row>
        <row r="4683">
          <cell r="F4683" t="str">
            <v>范家岗1#</v>
          </cell>
          <cell r="G4683" t="str">
            <v>0103527955</v>
          </cell>
          <cell r="H4683" t="str">
            <v>电网_范家岗1#</v>
          </cell>
        </row>
        <row r="4684">
          <cell r="F4684" t="str">
            <v>范各庄第一建筑公司</v>
          </cell>
          <cell r="G4684">
            <v>1102849574</v>
          </cell>
          <cell r="H4684" t="str">
            <v>范各庄第一建筑公司</v>
          </cell>
        </row>
        <row r="4685">
          <cell r="F4685" t="str">
            <v>范各庄农改3</v>
          </cell>
          <cell r="G4685" t="str">
            <v>1103380478</v>
          </cell>
          <cell r="H4685" t="str">
            <v>电网_范各庄农改3</v>
          </cell>
        </row>
        <row r="4686">
          <cell r="F4686" t="str">
            <v>范各庄农改2</v>
          </cell>
          <cell r="G4686" t="str">
            <v>1103380482</v>
          </cell>
          <cell r="H4686" t="str">
            <v>电网_范各庄农改2</v>
          </cell>
        </row>
        <row r="4687">
          <cell r="F4687" t="str">
            <v>范各庄农改1</v>
          </cell>
          <cell r="G4687" t="str">
            <v>1103380483</v>
          </cell>
          <cell r="H4687" t="str">
            <v>电网_范各庄农改1</v>
          </cell>
        </row>
        <row r="4688">
          <cell r="F4688" t="str">
            <v>茂源西箱变</v>
          </cell>
          <cell r="G4688" t="str">
            <v>1611240805026685</v>
          </cell>
          <cell r="H4688" t="str">
            <v>茂源西箱变</v>
          </cell>
        </row>
        <row r="4689">
          <cell r="F4689" t="str">
            <v>茂源街西变台区变压器</v>
          </cell>
          <cell r="G4689" t="str">
            <v>1102795689</v>
          </cell>
          <cell r="H4689" t="str">
            <v>茂源街西变台区变压器</v>
          </cell>
        </row>
        <row r="4690">
          <cell r="F4690" t="str">
            <v>茂源街东变</v>
          </cell>
          <cell r="G4690" t="str">
            <v>1100850213</v>
          </cell>
          <cell r="H4690" t="str">
            <v>茂源街东变</v>
          </cell>
        </row>
        <row r="4691">
          <cell r="F4691" t="str">
            <v>茂源南变总表配变</v>
          </cell>
          <cell r="G4691" t="str">
            <v>1102800933</v>
          </cell>
          <cell r="H4691" t="str">
            <v>电网_茂源南变总表配变</v>
          </cell>
        </row>
        <row r="4692">
          <cell r="F4692" t="str">
            <v>茂源东箱变</v>
          </cell>
          <cell r="G4692" t="str">
            <v>1611240805025441</v>
          </cell>
          <cell r="H4692" t="str">
            <v>茂源东箱变</v>
          </cell>
        </row>
        <row r="4693">
          <cell r="F4693" t="str">
            <v>茂华府9号配电室502配电变压器</v>
          </cell>
          <cell r="G4693" t="str">
            <v>1103050259</v>
          </cell>
          <cell r="H4693" t="str">
            <v>茂华府9号配电室502配电变压器</v>
          </cell>
        </row>
        <row r="4694">
          <cell r="F4694" t="str">
            <v>茂华府9号配电室501配电变压器</v>
          </cell>
          <cell r="G4694" t="str">
            <v>1103050258</v>
          </cell>
          <cell r="H4694" t="str">
            <v>茂华府9号配电室501配电变压器</v>
          </cell>
        </row>
        <row r="4695">
          <cell r="F4695" t="str">
            <v>茂华府8号配电室502配电变压器</v>
          </cell>
          <cell r="G4695" t="str">
            <v>1103050255</v>
          </cell>
          <cell r="H4695" t="str">
            <v>茂华府8号配电室502配电变压器</v>
          </cell>
        </row>
        <row r="4696">
          <cell r="F4696" t="str">
            <v>茂华府8号配电室501配电变压器</v>
          </cell>
          <cell r="G4696" t="str">
            <v>1103050254</v>
          </cell>
          <cell r="H4696" t="str">
            <v>茂华府8号配电室501配电变压器</v>
          </cell>
        </row>
        <row r="4697">
          <cell r="F4697" t="str">
            <v>茂华府7号配电室502配电变压器</v>
          </cell>
          <cell r="G4697" t="str">
            <v>1103028115</v>
          </cell>
          <cell r="H4697" t="str">
            <v>茂华府7号配电室502配电变压器</v>
          </cell>
        </row>
        <row r="4698">
          <cell r="F4698" t="str">
            <v>茂华府7号配电室501配电变压器</v>
          </cell>
          <cell r="G4698" t="str">
            <v>1103028114</v>
          </cell>
          <cell r="H4698" t="str">
            <v>茂华府7号配电室501配电变压器</v>
          </cell>
        </row>
        <row r="4699">
          <cell r="F4699" t="str">
            <v>茂华府6号配电室502配电变压器</v>
          </cell>
          <cell r="G4699" t="str">
            <v>1103028113</v>
          </cell>
          <cell r="H4699" t="str">
            <v>茂华府6号配电室502配电变压器</v>
          </cell>
        </row>
        <row r="4700">
          <cell r="F4700" t="str">
            <v>茂华府6号配电室501配电变压器</v>
          </cell>
          <cell r="G4700" t="str">
            <v>1103028112</v>
          </cell>
          <cell r="H4700" t="str">
            <v>茂华府6号配电室501配电变压器</v>
          </cell>
        </row>
        <row r="4701">
          <cell r="F4701" t="str">
            <v>茂华府5号配电室502配电变压器</v>
          </cell>
          <cell r="G4701" t="str">
            <v>1103028111</v>
          </cell>
          <cell r="H4701" t="str">
            <v>茂华府5号配电室502配电变压器</v>
          </cell>
        </row>
        <row r="4702">
          <cell r="F4702" t="str">
            <v>茂华府5号配电室501配电变压器</v>
          </cell>
          <cell r="G4702" t="str">
            <v>1103028110</v>
          </cell>
          <cell r="H4702" t="str">
            <v>茂华府5号配电室501配电变压器</v>
          </cell>
        </row>
        <row r="4703">
          <cell r="F4703" t="str">
            <v>茂华府4号配电室502配电变压器</v>
          </cell>
          <cell r="G4703" t="str">
            <v>1103028109</v>
          </cell>
          <cell r="H4703" t="str">
            <v>茂华府4号配电室502配电变压器</v>
          </cell>
        </row>
        <row r="4704">
          <cell r="F4704" t="str">
            <v>茂华府4号配电室501配电变压器</v>
          </cell>
          <cell r="G4704" t="str">
            <v>1103028108</v>
          </cell>
          <cell r="H4704" t="str">
            <v>茂华府4号配电室501配电变压器</v>
          </cell>
        </row>
        <row r="4705">
          <cell r="F4705" t="str">
            <v>茂华府3号配电室502配电变压器</v>
          </cell>
          <cell r="G4705" t="str">
            <v>1103028107</v>
          </cell>
          <cell r="H4705" t="str">
            <v>茂华府3号配电室502配电变压器</v>
          </cell>
        </row>
        <row r="4706">
          <cell r="F4706" t="str">
            <v>茂华府3号配电室501配电变压器</v>
          </cell>
          <cell r="G4706" t="str">
            <v>1103028106</v>
          </cell>
          <cell r="H4706" t="str">
            <v>茂华府3号配电室501配电变压器</v>
          </cell>
        </row>
        <row r="4707">
          <cell r="F4707" t="str">
            <v>茂华府2号配电室502配电变压器</v>
          </cell>
          <cell r="G4707" t="str">
            <v>1103028105</v>
          </cell>
          <cell r="H4707" t="str">
            <v>茂华府2号配电室502配电变压器</v>
          </cell>
        </row>
        <row r="4708">
          <cell r="F4708" t="str">
            <v>茂华府2号配电室501配电变压器</v>
          </cell>
          <cell r="G4708" t="str">
            <v>1103028104</v>
          </cell>
          <cell r="H4708" t="str">
            <v>茂华府2号配电室501配电变压器</v>
          </cell>
        </row>
        <row r="4709">
          <cell r="F4709" t="str">
            <v>茂华府1号配电室502配电变压器</v>
          </cell>
          <cell r="G4709" t="str">
            <v>1103028103</v>
          </cell>
          <cell r="H4709" t="str">
            <v>茂华府1号配电室502配电变压器</v>
          </cell>
        </row>
        <row r="4710">
          <cell r="F4710" t="str">
            <v>茂华府1号配电室501配电变压器</v>
          </cell>
          <cell r="G4710" t="str">
            <v>1103028102</v>
          </cell>
          <cell r="H4710" t="str">
            <v>茂华府1号配电室501配电变压器</v>
          </cell>
        </row>
        <row r="4711">
          <cell r="F4711" t="str">
            <v>茂华府13号配电室502配电变压器</v>
          </cell>
          <cell r="G4711" t="str">
            <v>1103050283</v>
          </cell>
          <cell r="H4711" t="str">
            <v>茂华府13号配电室502配电变压器</v>
          </cell>
        </row>
        <row r="4712">
          <cell r="F4712" t="str">
            <v>茂华府13号配电室501配电变压器</v>
          </cell>
          <cell r="G4712" t="str">
            <v>1103050282</v>
          </cell>
          <cell r="H4712" t="str">
            <v>茂华府13号配电室501配电变压器</v>
          </cell>
        </row>
        <row r="4713">
          <cell r="F4713" t="str">
            <v>茂华府12号配电室502配电变压器</v>
          </cell>
          <cell r="G4713" t="str">
            <v>1103050281</v>
          </cell>
          <cell r="H4713" t="str">
            <v>茂华府12号配电室502配电变压器</v>
          </cell>
        </row>
        <row r="4714">
          <cell r="F4714" t="str">
            <v>茂华府12号配电室501配电变压器</v>
          </cell>
          <cell r="G4714" t="str">
            <v>1103050260</v>
          </cell>
          <cell r="H4714" t="str">
            <v>茂华府12号配电室501配电变压器</v>
          </cell>
        </row>
        <row r="4715">
          <cell r="F4715" t="str">
            <v>茂华府11号配电室502配电变压器</v>
          </cell>
          <cell r="G4715" t="str">
            <v>1103050284</v>
          </cell>
          <cell r="H4715" t="str">
            <v>茂华府11号配电室502配电变压器</v>
          </cell>
        </row>
        <row r="4716">
          <cell r="F4716" t="str">
            <v>茂华府11号配电室501配电变压器</v>
          </cell>
          <cell r="G4716" t="str">
            <v>1103050285</v>
          </cell>
          <cell r="H4716" t="str">
            <v>茂华府11号配电室501配电变压器</v>
          </cell>
        </row>
        <row r="4717">
          <cell r="F4717" t="str">
            <v>茂华府10号配电室502配电变压器</v>
          </cell>
          <cell r="G4717" t="str">
            <v>1103050257</v>
          </cell>
          <cell r="H4717" t="str">
            <v>茂华府10号配电室502配电变压器</v>
          </cell>
        </row>
        <row r="4718">
          <cell r="F4718" t="str">
            <v>茂华府10号配电室501配电变压器</v>
          </cell>
          <cell r="G4718" t="str">
            <v>1103050256</v>
          </cell>
          <cell r="H4718" t="str">
            <v>茂华府10号配电室501配电变压器</v>
          </cell>
        </row>
        <row r="4719">
          <cell r="F4719" t="str">
            <v>茂六西箱变配变</v>
          </cell>
          <cell r="G4719" t="str">
            <v>1102800883</v>
          </cell>
          <cell r="H4719" t="str">
            <v>茂六西箱变配变</v>
          </cell>
        </row>
        <row r="4720">
          <cell r="F4720" t="str">
            <v>茂六东变台区变压器</v>
          </cell>
          <cell r="G4720" t="str">
            <v>1102719312</v>
          </cell>
          <cell r="H4720" t="str">
            <v>茂六东变台区变压器</v>
          </cell>
        </row>
        <row r="4721">
          <cell r="F4721" t="str">
            <v>茂六东公用</v>
          </cell>
          <cell r="G4721" t="str">
            <v>1102993313</v>
          </cell>
          <cell r="H4721" t="str">
            <v>电网_茂六东公用</v>
          </cell>
        </row>
        <row r="4722">
          <cell r="F4722" t="str">
            <v>苗家沟</v>
          </cell>
          <cell r="G4722" t="str">
            <v>1102704623</v>
          </cell>
          <cell r="H4722" t="str">
            <v>苗家沟</v>
          </cell>
        </row>
        <row r="4723">
          <cell r="F4723" t="str">
            <v>苗坨4台区（小微）</v>
          </cell>
          <cell r="G4723" t="str">
            <v>1606260105046454</v>
          </cell>
          <cell r="H4723" t="str">
            <v>苗坨4台区（小微）</v>
          </cell>
        </row>
        <row r="4724">
          <cell r="F4724" t="str">
            <v>苗坨3台区</v>
          </cell>
          <cell r="G4724" t="str">
            <v>1607253105018696</v>
          </cell>
          <cell r="H4724" t="str">
            <v>苗坨3台区</v>
          </cell>
        </row>
        <row r="4725">
          <cell r="F4725" t="str">
            <v>苗坨1台区</v>
          </cell>
          <cell r="G4725" t="str">
            <v>0103123582</v>
          </cell>
          <cell r="H4725" t="str">
            <v>电网_小马庄镇苗坨村1台区</v>
          </cell>
        </row>
        <row r="4726">
          <cell r="F4726" t="str">
            <v>苑朱综合变压器</v>
          </cell>
          <cell r="G4726" t="str">
            <v>1102903834</v>
          </cell>
          <cell r="H4726" t="str">
            <v>电网_苑朱综合变压器</v>
          </cell>
        </row>
        <row r="4727">
          <cell r="F4727" t="str">
            <v>苑庄综合台区变压器</v>
          </cell>
          <cell r="G4727" t="str">
            <v>1102654016</v>
          </cell>
          <cell r="H4727" t="str">
            <v>苑庄综合台区变压器</v>
          </cell>
        </row>
        <row r="4728">
          <cell r="F4728" t="str">
            <v>苑庄子综合台区变压器</v>
          </cell>
          <cell r="G4728" t="str">
            <v>1102762729</v>
          </cell>
          <cell r="H4728" t="str">
            <v>电网_苑庄子综合台区变压器</v>
          </cell>
        </row>
        <row r="4729">
          <cell r="F4729" t="str">
            <v>苑庄子综合3变</v>
          </cell>
          <cell r="G4729" t="str">
            <v>0103469582</v>
          </cell>
          <cell r="H4729" t="str">
            <v>电网_苑庄子综合3变</v>
          </cell>
        </row>
        <row r="4730">
          <cell r="F4730" t="str">
            <v>苑庄子综合2台区变压器</v>
          </cell>
          <cell r="G4730" t="str">
            <v>1102762723</v>
          </cell>
          <cell r="H4730" t="str">
            <v>电网_苑庄子综合2台区变压器</v>
          </cell>
        </row>
        <row r="4731">
          <cell r="F4731" t="str">
            <v>苑庄南变</v>
          </cell>
          <cell r="G4731" t="str">
            <v>1102903836</v>
          </cell>
          <cell r="H4731" t="str">
            <v>电网_苑庄南变</v>
          </cell>
        </row>
        <row r="4732">
          <cell r="F4732" t="str">
            <v>苑庄北食品厂综合</v>
          </cell>
          <cell r="G4732" t="str">
            <v>1602261005041014</v>
          </cell>
          <cell r="H4732" t="str">
            <v>苑庄北食品厂综合</v>
          </cell>
        </row>
        <row r="4733">
          <cell r="F4733" t="str">
            <v>苑庄北变台区变压器</v>
          </cell>
          <cell r="G4733" t="str">
            <v>1102668128</v>
          </cell>
          <cell r="H4733" t="str">
            <v>苑庄北变台区变压器</v>
          </cell>
        </row>
        <row r="4734">
          <cell r="F4734" t="str">
            <v>苑庄3号综合台区变压器</v>
          </cell>
          <cell r="G4734" t="str">
            <v>1103409647</v>
          </cell>
          <cell r="H4734" t="str">
            <v>苑庄3号综合台区变压器</v>
          </cell>
        </row>
        <row r="4735">
          <cell r="F4735" t="str">
            <v>苑庄2#台区变压器</v>
          </cell>
          <cell r="G4735" t="str">
            <v>0103329681</v>
          </cell>
          <cell r="H4735" t="str">
            <v>苑庄2#台区变压器</v>
          </cell>
        </row>
        <row r="4736">
          <cell r="F4736" t="str">
            <v>苏郎峪里1</v>
          </cell>
          <cell r="G4736" t="str">
            <v>1103342271</v>
          </cell>
          <cell r="H4736" t="str">
            <v>苏郎峪里1</v>
          </cell>
        </row>
        <row r="4737">
          <cell r="F4737" t="str">
            <v>苏郎峪里</v>
          </cell>
          <cell r="G4737" t="str">
            <v>1102759953</v>
          </cell>
          <cell r="H4737" t="str">
            <v>苏郎峪里</v>
          </cell>
        </row>
        <row r="4738">
          <cell r="F4738" t="str">
            <v>苏郎峪西</v>
          </cell>
          <cell r="G4738" t="str">
            <v>1102704629</v>
          </cell>
          <cell r="H4738" t="str">
            <v>苏郎峪西</v>
          </cell>
        </row>
        <row r="4739">
          <cell r="F4739" t="str">
            <v>苏郎峪外</v>
          </cell>
          <cell r="G4739" t="str">
            <v>1102704628</v>
          </cell>
          <cell r="H4739" t="str">
            <v>苏郎峪外</v>
          </cell>
        </row>
        <row r="4740">
          <cell r="F4740" t="str">
            <v>苏郎峪中</v>
          </cell>
          <cell r="G4740" t="str">
            <v>1102704630</v>
          </cell>
          <cell r="H4740" t="str">
            <v>苏郎峪中</v>
          </cell>
        </row>
        <row r="4741">
          <cell r="F4741" t="str">
            <v>苏狼坨综合</v>
          </cell>
          <cell r="G4741" t="str">
            <v>1102680728</v>
          </cell>
          <cell r="H4741" t="str">
            <v>苏狼坨综合</v>
          </cell>
        </row>
        <row r="4742">
          <cell r="F4742" t="str">
            <v>苏狼坨综合3</v>
          </cell>
          <cell r="G4742" t="str">
            <v>1602252405025522</v>
          </cell>
          <cell r="H4742" t="str">
            <v>苏狼坨综合3</v>
          </cell>
        </row>
        <row r="4743">
          <cell r="F4743" t="str">
            <v>苏狼坨综合2</v>
          </cell>
          <cell r="G4743" t="str">
            <v>1103193991</v>
          </cell>
          <cell r="H4743" t="str">
            <v>苏狼坨综合2</v>
          </cell>
        </row>
        <row r="4744">
          <cell r="F4744" t="str">
            <v>苏庄营煤改电四</v>
          </cell>
          <cell r="G4744" t="str">
            <v>0103658396</v>
          </cell>
          <cell r="H4744" t="str">
            <v>苏庄营煤改电四</v>
          </cell>
        </row>
        <row r="4745">
          <cell r="F4745" t="str">
            <v>苏庄营煤改电五</v>
          </cell>
          <cell r="G4745" t="str">
            <v>0103658397</v>
          </cell>
          <cell r="H4745" t="str">
            <v>苏庄营煤改电五</v>
          </cell>
        </row>
        <row r="4746">
          <cell r="F4746" t="str">
            <v>苏庄营煤改电二</v>
          </cell>
          <cell r="G4746" t="str">
            <v>0103658214</v>
          </cell>
          <cell r="H4746" t="str">
            <v>苏庄营煤改电二</v>
          </cell>
        </row>
        <row r="4747">
          <cell r="F4747" t="str">
            <v>苏庄营煤改电三</v>
          </cell>
          <cell r="G4747" t="str">
            <v>0103658395</v>
          </cell>
          <cell r="H4747" t="str">
            <v>苏庄营煤改电三</v>
          </cell>
        </row>
        <row r="4748">
          <cell r="F4748" t="str">
            <v>苏庄营煤改电一</v>
          </cell>
          <cell r="G4748" t="str">
            <v>0103658398</v>
          </cell>
          <cell r="H4748" t="str">
            <v>苏庄营煤改电一</v>
          </cell>
        </row>
        <row r="4749">
          <cell r="F4749" t="str">
            <v>苏庄营南混</v>
          </cell>
          <cell r="G4749" t="str">
            <v>1102799961</v>
          </cell>
          <cell r="H4749" t="str">
            <v>电网_苏庄营南混</v>
          </cell>
        </row>
        <row r="4750">
          <cell r="F4750" t="str">
            <v>苏庄二台区</v>
          </cell>
          <cell r="G4750" t="str">
            <v>1103310507</v>
          </cell>
          <cell r="H4750" t="str">
            <v>苏庄二台区</v>
          </cell>
        </row>
        <row r="4751">
          <cell r="F4751" t="str">
            <v>苏庄东台区（混）</v>
          </cell>
          <cell r="G4751" t="str">
            <v>0103539812</v>
          </cell>
          <cell r="H4751" t="str">
            <v>苏庄东台区（混）</v>
          </cell>
        </row>
        <row r="4752">
          <cell r="F4752" t="str">
            <v>苏庄</v>
          </cell>
          <cell r="G4752" t="str">
            <v>1102755757</v>
          </cell>
          <cell r="H4752" t="str">
            <v>电网_苏庄</v>
          </cell>
        </row>
        <row r="4753">
          <cell r="F4753" t="str">
            <v>苏家铺村综合台区变压器</v>
          </cell>
          <cell r="G4753" t="str">
            <v>1102643854</v>
          </cell>
          <cell r="H4753" t="str">
            <v>苏家铺村综合台区变压器</v>
          </cell>
        </row>
        <row r="4754">
          <cell r="F4754" t="str">
            <v>苏家铺村3号综合变压器</v>
          </cell>
          <cell r="G4754" t="str">
            <v>0103536712</v>
          </cell>
          <cell r="H4754" t="str">
            <v>电网_苏家铺村3号综合变压器</v>
          </cell>
        </row>
        <row r="4755">
          <cell r="F4755" t="str">
            <v>苏家铺2号台区变压器</v>
          </cell>
          <cell r="G4755" t="str">
            <v>0103055744</v>
          </cell>
          <cell r="H4755" t="str">
            <v>电网_苏家铺2号台区变压器</v>
          </cell>
        </row>
        <row r="4756">
          <cell r="F4756" t="str">
            <v>苏家洼525东方广场箱变</v>
          </cell>
          <cell r="G4756" t="str">
            <v>0103648234</v>
          </cell>
          <cell r="H4756" t="str">
            <v>电网_苏家洼525东方广场箱变</v>
          </cell>
        </row>
        <row r="4757">
          <cell r="F4757" t="str">
            <v>苏家沟混用1102728624</v>
          </cell>
          <cell r="G4757" t="str">
            <v>1102728624</v>
          </cell>
          <cell r="H4757" t="str">
            <v>苏家沟混用1102728624</v>
          </cell>
        </row>
        <row r="4758">
          <cell r="F4758" t="str">
            <v>苏家沟北混</v>
          </cell>
          <cell r="G4758" t="str">
            <v>0103361224</v>
          </cell>
          <cell r="H4758" t="str">
            <v>苏家沟北混</v>
          </cell>
        </row>
        <row r="4759">
          <cell r="F4759" t="str">
            <v>苏各庄综合4号160变压器</v>
          </cell>
          <cell r="G4759" t="str">
            <v>1608250405035593</v>
          </cell>
          <cell r="H4759" t="str">
            <v>苏各庄综合4号160变压器</v>
          </cell>
        </row>
        <row r="4760">
          <cell r="F4760" t="str">
            <v>苏各庄综合3#台区变压器</v>
          </cell>
          <cell r="G4760" t="str">
            <v>1102643784</v>
          </cell>
          <cell r="H4760" t="str">
            <v>电网_苏各庄综合3#台区变压器</v>
          </cell>
        </row>
        <row r="4761">
          <cell r="F4761" t="str">
            <v>苏各庄综合2#变压器</v>
          </cell>
          <cell r="G4761" t="str">
            <v>1103390942</v>
          </cell>
          <cell r="H4761" t="str">
            <v>苏各庄综合2#变压器</v>
          </cell>
        </row>
        <row r="4762">
          <cell r="F4762" t="str">
            <v>苏各庄综合1#变压器</v>
          </cell>
          <cell r="G4762" t="str">
            <v>1103390946</v>
          </cell>
          <cell r="H4762" t="str">
            <v>苏各庄综合1#变压器</v>
          </cell>
        </row>
        <row r="4763">
          <cell r="F4763" t="str">
            <v>苏变513迁钢小区2号配电室4号箱变配电变压器间隔配电变压器</v>
          </cell>
          <cell r="G4763" t="str">
            <v>0103617214</v>
          </cell>
          <cell r="H4763" t="str">
            <v>电网_苏变513迁钢小区2号配电室4号箱变配电变压器间隔配电变压器</v>
          </cell>
        </row>
        <row r="4764">
          <cell r="F4764" t="str">
            <v>苏变513迁钢小区2号配电室2号箱变配电变压器间隔配电变压器</v>
          </cell>
          <cell r="G4764" t="str">
            <v>0103617215</v>
          </cell>
          <cell r="H4764" t="str">
            <v>电网_苏变513迁钢小区2号配电室2号箱变配电变压器间隔配电变压器</v>
          </cell>
        </row>
        <row r="4765">
          <cell r="F4765" t="str">
            <v>苏变513迁钢小区1号配电室4号箱变配电变压器间隔配电变压器</v>
          </cell>
          <cell r="G4765" t="str">
            <v>0103617217</v>
          </cell>
          <cell r="H4765" t="str">
            <v>电网_苏变513迁钢小区1号配电室4号箱变配电变压器间隔配电变压器</v>
          </cell>
        </row>
        <row r="4766">
          <cell r="F4766" t="str">
            <v>苏变513迁钢小区1号配电室2号箱变配电变压器间隔配电变压器</v>
          </cell>
          <cell r="G4766" t="str">
            <v>0103617216</v>
          </cell>
          <cell r="H4766" t="str">
            <v>电网_苏变513迁钢小区1号配电室2号箱变配电变压器间隔配电变压器</v>
          </cell>
        </row>
        <row r="4767">
          <cell r="F4767" t="str">
            <v>苍官营西台区（混）</v>
          </cell>
          <cell r="G4767" t="str">
            <v>1102848559</v>
          </cell>
          <cell r="H4767" t="str">
            <v>电网_苍官营西台区（混）</v>
          </cell>
        </row>
        <row r="4768">
          <cell r="F4768" t="str">
            <v>苍官营四台区（混）</v>
          </cell>
          <cell r="G4768" t="str">
            <v>0103678613</v>
          </cell>
          <cell r="H4768" t="str">
            <v>苍官营四台区（混）</v>
          </cell>
        </row>
        <row r="4769">
          <cell r="F4769" t="str">
            <v>苍官营北台区（混）</v>
          </cell>
          <cell r="G4769" t="str">
            <v>1103269381</v>
          </cell>
          <cell r="H4769" t="str">
            <v>苍官营北台区（混）</v>
          </cell>
        </row>
        <row r="4770">
          <cell r="F4770" t="str">
            <v>苍官营</v>
          </cell>
          <cell r="G4770" t="str">
            <v>1102755839</v>
          </cell>
          <cell r="H4770" t="str">
            <v>电网_苍官营</v>
          </cell>
        </row>
        <row r="4771">
          <cell r="F4771" t="str">
            <v>苇子峪里柱上变压器</v>
          </cell>
          <cell r="G4771" t="str">
            <v>1102704534</v>
          </cell>
          <cell r="H4771" t="str">
            <v>苇子峪里柱上变压器</v>
          </cell>
        </row>
        <row r="4772">
          <cell r="F4772" t="str">
            <v>苇子峪西</v>
          </cell>
          <cell r="G4772" t="str">
            <v>1102641990</v>
          </cell>
          <cell r="H4772" t="str">
            <v>电网_苇子峪西</v>
          </cell>
        </row>
        <row r="4773">
          <cell r="F4773" t="str">
            <v>苇子峪小微</v>
          </cell>
          <cell r="G4773" t="str">
            <v>1611242105028213</v>
          </cell>
          <cell r="H4773" t="str">
            <v>苇子峪小微</v>
          </cell>
        </row>
        <row r="4774">
          <cell r="F4774" t="str">
            <v>苇子峪外柱上变压器</v>
          </cell>
          <cell r="G4774" t="str">
            <v>1102704509</v>
          </cell>
          <cell r="H4774" t="str">
            <v>苇子峪外柱上变压器</v>
          </cell>
        </row>
        <row r="4775">
          <cell r="F4775" t="str">
            <v>苇子峪外2变压器</v>
          </cell>
          <cell r="G4775" t="str">
            <v>1605262805001235</v>
          </cell>
          <cell r="H4775" t="str">
            <v>苇子峪外2变压器</v>
          </cell>
        </row>
        <row r="4776">
          <cell r="F4776" t="str">
            <v>苇子峪东</v>
          </cell>
          <cell r="G4776" t="str">
            <v>1102704052</v>
          </cell>
          <cell r="H4776" t="str">
            <v>电网_苇子峪东</v>
          </cell>
        </row>
        <row r="4777">
          <cell r="F4777" t="str">
            <v>苇子峪</v>
          </cell>
          <cell r="G4777" t="str">
            <v>1102704652</v>
          </cell>
          <cell r="H4777" t="str">
            <v>电网_苇子峪</v>
          </cell>
        </row>
        <row r="4778">
          <cell r="F4778" t="str">
            <v>芹菜峪</v>
          </cell>
          <cell r="G4778" t="str">
            <v>1102704064</v>
          </cell>
          <cell r="H4778" t="str">
            <v>电网_芹菜峪</v>
          </cell>
        </row>
        <row r="4779">
          <cell r="F4779" t="str">
            <v>花生试验站</v>
          </cell>
          <cell r="G4779" t="str">
            <v>1604261705014237</v>
          </cell>
          <cell r="H4779" t="str">
            <v>花生试验站</v>
          </cell>
        </row>
        <row r="4780">
          <cell r="F4780" t="str">
            <v>花海茗著2#配电室3变</v>
          </cell>
          <cell r="G4780" t="str">
            <v>1605250705021465</v>
          </cell>
          <cell r="H4780" t="str">
            <v>花海茗著2#配电室3变</v>
          </cell>
        </row>
        <row r="4781">
          <cell r="F4781" t="str">
            <v>花海茗著2#配电室2变</v>
          </cell>
          <cell r="G4781" t="str">
            <v>1605250705015805</v>
          </cell>
          <cell r="H4781" t="str">
            <v>花海茗著2#配电室2变</v>
          </cell>
        </row>
        <row r="4782">
          <cell r="F4782" t="str">
            <v>花海茗著2#配电室1变</v>
          </cell>
          <cell r="G4782" t="str">
            <v>1605250705020021</v>
          </cell>
          <cell r="H4782" t="str">
            <v>花海茗著2#配电室1变</v>
          </cell>
        </row>
        <row r="4783">
          <cell r="F4783" t="str">
            <v>花海茗著1#配电室2变</v>
          </cell>
          <cell r="G4783" t="str">
            <v>1605250705017743</v>
          </cell>
          <cell r="H4783" t="str">
            <v>花海茗著1#配电室2变</v>
          </cell>
        </row>
        <row r="4784">
          <cell r="F4784" t="str">
            <v>花海茗著1#配电室1变</v>
          </cell>
          <cell r="G4784" t="str">
            <v>1605250705015803</v>
          </cell>
          <cell r="H4784" t="str">
            <v>花海茗著1#配电室1变</v>
          </cell>
        </row>
        <row r="4785">
          <cell r="F4785" t="str">
            <v>花海未来城4#配电室2#变</v>
          </cell>
          <cell r="G4785" t="str">
            <v>1610242205003519</v>
          </cell>
          <cell r="H4785" t="str">
            <v>花海未来城4#配电室2#变</v>
          </cell>
        </row>
        <row r="4786">
          <cell r="F4786" t="str">
            <v>花海未来城4#配电室1#变</v>
          </cell>
          <cell r="G4786" t="str">
            <v>1610242205001308</v>
          </cell>
          <cell r="H4786" t="str">
            <v>花海未来城4#配电室1#变</v>
          </cell>
        </row>
        <row r="4787">
          <cell r="F4787" t="str">
            <v>花海未来城3#配电室2#变</v>
          </cell>
          <cell r="G4787" t="str">
            <v>1610242205002811</v>
          </cell>
          <cell r="H4787" t="str">
            <v>花海未来城3#配电室2#变</v>
          </cell>
        </row>
        <row r="4788">
          <cell r="F4788" t="str">
            <v>花海未来城3#配电室1#变</v>
          </cell>
          <cell r="G4788" t="str">
            <v>1610242205002815</v>
          </cell>
          <cell r="H4788" t="str">
            <v>花海未来城3#配电室1#变</v>
          </cell>
        </row>
        <row r="4789">
          <cell r="F4789" t="str">
            <v>花海未来城2#配电室2#变</v>
          </cell>
          <cell r="G4789" t="str">
            <v>1610242205003523</v>
          </cell>
          <cell r="H4789" t="str">
            <v>花海未来城2#配电室2#变</v>
          </cell>
        </row>
        <row r="4790">
          <cell r="F4790" t="str">
            <v>花海未来城2#配电室1#变</v>
          </cell>
          <cell r="G4790" t="str">
            <v>1610242205003515</v>
          </cell>
          <cell r="H4790" t="str">
            <v>花海未来城2#配电室1#变</v>
          </cell>
        </row>
        <row r="4791">
          <cell r="F4791" t="str">
            <v>花海未来城1#配电室2#变</v>
          </cell>
          <cell r="G4791" t="str">
            <v>1610242205000375</v>
          </cell>
          <cell r="H4791" t="str">
            <v>花海未来城1#配电室2#变</v>
          </cell>
        </row>
        <row r="4792">
          <cell r="F4792" t="str">
            <v>花海未来城1#配电室1#变</v>
          </cell>
          <cell r="G4792" t="str">
            <v>1610242205000367</v>
          </cell>
          <cell r="H4792" t="str">
            <v>花海未来城1#配电室1#变</v>
          </cell>
        </row>
        <row r="4793">
          <cell r="F4793" t="str">
            <v>花海国际4#配电室2变</v>
          </cell>
          <cell r="G4793" t="str">
            <v>1103671349</v>
          </cell>
          <cell r="H4793" t="str">
            <v>花海国际4#配电室2变</v>
          </cell>
        </row>
        <row r="4794">
          <cell r="F4794" t="str">
            <v>花海国际4#配电室1变</v>
          </cell>
          <cell r="G4794" t="str">
            <v>1103671346</v>
          </cell>
          <cell r="H4794" t="str">
            <v>花海国际4#配电室1变</v>
          </cell>
        </row>
        <row r="4795">
          <cell r="F4795" t="str">
            <v>花海国际3#配电室2变</v>
          </cell>
          <cell r="G4795" t="str">
            <v>1103671341</v>
          </cell>
          <cell r="H4795" t="str">
            <v>花海国际3#配电室2变</v>
          </cell>
        </row>
        <row r="4796">
          <cell r="F4796" t="str">
            <v>花海国际3#配电室1变</v>
          </cell>
          <cell r="G4796" t="str">
            <v>1103671342</v>
          </cell>
          <cell r="H4796" t="str">
            <v>花海国际3#配电室1变</v>
          </cell>
        </row>
        <row r="4797">
          <cell r="F4797" t="str">
            <v>花海国际2#配电室2变</v>
          </cell>
          <cell r="G4797" t="str">
            <v>1103671348</v>
          </cell>
          <cell r="H4797" t="str">
            <v>花海国际2#配电室2变</v>
          </cell>
        </row>
        <row r="4798">
          <cell r="F4798" t="str">
            <v>花海国际2#配电室1变</v>
          </cell>
          <cell r="G4798" t="str">
            <v>1103671339</v>
          </cell>
          <cell r="H4798" t="str">
            <v>花海国际2#配电室1变</v>
          </cell>
        </row>
        <row r="4799">
          <cell r="F4799" t="str">
            <v>花海国际1#配电室2变</v>
          </cell>
          <cell r="G4799" t="str">
            <v>1103671344</v>
          </cell>
          <cell r="H4799" t="str">
            <v>花海国际1#配电室2变</v>
          </cell>
        </row>
        <row r="4800">
          <cell r="F4800" t="str">
            <v>花海国际1#配电室1变</v>
          </cell>
          <cell r="G4800" t="str">
            <v>1103671347</v>
          </cell>
          <cell r="H4800" t="str">
            <v>花海国际1#配电室1变</v>
          </cell>
        </row>
        <row r="4801">
          <cell r="F4801" t="str">
            <v>花海2#</v>
          </cell>
          <cell r="G4801" t="str">
            <v>1103567433</v>
          </cell>
          <cell r="H4801" t="str">
            <v>花海2#</v>
          </cell>
        </row>
        <row r="4802">
          <cell r="F4802" t="str">
            <v>花海1#</v>
          </cell>
          <cell r="G4802" t="str">
            <v>1103334480</v>
          </cell>
          <cell r="H4802" t="str">
            <v>花海1#</v>
          </cell>
        </row>
        <row r="4803">
          <cell r="F4803" t="str">
            <v>花果山混用1100830389</v>
          </cell>
          <cell r="G4803" t="str">
            <v>1102761352</v>
          </cell>
          <cell r="H4803" t="str">
            <v>电网_花果山混用1100830389</v>
          </cell>
        </row>
        <row r="4804">
          <cell r="F4804" t="str">
            <v>花果山村西混</v>
          </cell>
          <cell r="G4804" t="str">
            <v>0103677944</v>
          </cell>
          <cell r="H4804" t="str">
            <v>花果山村西混</v>
          </cell>
        </row>
        <row r="4805">
          <cell r="F4805" t="str">
            <v>花旺坨综合2</v>
          </cell>
          <cell r="G4805" t="str">
            <v>1102957303</v>
          </cell>
          <cell r="H4805" t="str">
            <v>电网_花旺坨综合2</v>
          </cell>
        </row>
        <row r="4806">
          <cell r="F4806" t="str">
            <v>花旺坨煤改电综合6</v>
          </cell>
          <cell r="G4806" t="str">
            <v>1103371355</v>
          </cell>
          <cell r="H4806" t="str">
            <v>电网_花旺坨煤改电综合6</v>
          </cell>
        </row>
        <row r="4807">
          <cell r="F4807" t="str">
            <v>花旺坨煤改电综合5</v>
          </cell>
          <cell r="G4807" t="str">
            <v>1103371356</v>
          </cell>
          <cell r="H4807" t="str">
            <v>电网_花旺坨煤改电综合5</v>
          </cell>
        </row>
        <row r="4808">
          <cell r="F4808" t="str">
            <v>花旺坨煤改电综合4</v>
          </cell>
          <cell r="G4808" t="str">
            <v>1103371357</v>
          </cell>
          <cell r="H4808" t="str">
            <v>电网_花旺坨煤改电综合4</v>
          </cell>
        </row>
        <row r="4809">
          <cell r="F4809" t="str">
            <v>花旺坨煤改电综合3</v>
          </cell>
          <cell r="G4809" t="str">
            <v>1103371358</v>
          </cell>
          <cell r="H4809" t="str">
            <v>电网_花旺坨煤改电综合3</v>
          </cell>
        </row>
        <row r="4810">
          <cell r="F4810" t="str">
            <v>花旺坨煤改电综合2</v>
          </cell>
          <cell r="G4810" t="str">
            <v>1103371359</v>
          </cell>
          <cell r="H4810" t="str">
            <v>电网_花旺坨煤改电综合2</v>
          </cell>
        </row>
        <row r="4811">
          <cell r="F4811" t="str">
            <v>花旺坨煤改电综合1</v>
          </cell>
          <cell r="G4811" t="str">
            <v>1103371360</v>
          </cell>
          <cell r="H4811" t="str">
            <v>电网_花旺坨煤改电综合1</v>
          </cell>
        </row>
        <row r="4812">
          <cell r="F4812" t="str">
            <v>花庄西混200</v>
          </cell>
          <cell r="G4812" t="str">
            <v>0103675804</v>
          </cell>
          <cell r="H4812" t="str">
            <v>花庄西混200</v>
          </cell>
        </row>
        <row r="4813">
          <cell r="F4813" t="str">
            <v>花庄西南混</v>
          </cell>
          <cell r="G4813" t="str">
            <v>0103387083</v>
          </cell>
          <cell r="H4813" t="str">
            <v>电网_花庄西南混</v>
          </cell>
        </row>
        <row r="4814">
          <cell r="F4814" t="str">
            <v>花庄西北混</v>
          </cell>
          <cell r="G4814" t="str">
            <v>1102900765</v>
          </cell>
          <cell r="H4814" t="str">
            <v>电网_花庄西北混</v>
          </cell>
        </row>
        <row r="4815">
          <cell r="F4815" t="str">
            <v>花庄薛峪混用</v>
          </cell>
          <cell r="G4815" t="str">
            <v>0103387084</v>
          </cell>
          <cell r="H4815" t="str">
            <v>电网_花庄薛峪混用</v>
          </cell>
        </row>
        <row r="4816">
          <cell r="F4816" t="str">
            <v>花庄正北混</v>
          </cell>
          <cell r="G4816" t="str">
            <v>1103507121</v>
          </cell>
          <cell r="H4816" t="str">
            <v>花庄正北混</v>
          </cell>
        </row>
        <row r="4817">
          <cell r="F4817" t="str">
            <v>花庄南混50</v>
          </cell>
          <cell r="G4817" t="str">
            <v>0103387085</v>
          </cell>
          <cell r="H4817" t="str">
            <v>电网_花庄南混50</v>
          </cell>
        </row>
        <row r="4818">
          <cell r="F4818" t="str">
            <v>花庄北混</v>
          </cell>
          <cell r="G4818" t="str">
            <v>1102729996</v>
          </cell>
          <cell r="H4818" t="str">
            <v>花庄北混</v>
          </cell>
        </row>
        <row r="4819">
          <cell r="F4819" t="str">
            <v>花庄东混100</v>
          </cell>
          <cell r="G4819" t="str">
            <v>1102729995</v>
          </cell>
          <cell r="H4819" t="str">
            <v>花庄东混100</v>
          </cell>
        </row>
        <row r="4820">
          <cell r="F4820" t="str">
            <v>花庄三零混一</v>
          </cell>
          <cell r="G4820" t="str">
            <v>1607242605002757</v>
          </cell>
          <cell r="H4820" t="str">
            <v>花庄三零混一</v>
          </cell>
        </row>
        <row r="4821">
          <cell r="F4821" t="str">
            <v>花峪</v>
          </cell>
          <cell r="G4821" t="str">
            <v>0103591077</v>
          </cell>
          <cell r="H4821" t="str">
            <v>花峪</v>
          </cell>
        </row>
        <row r="4822">
          <cell r="F4822" t="str">
            <v>芦河综合2号台区变压器</v>
          </cell>
          <cell r="G4822" t="str">
            <v>1102651357</v>
          </cell>
          <cell r="H4822" t="str">
            <v>芦河综合2号台区变压器</v>
          </cell>
        </row>
        <row r="4823">
          <cell r="F4823" t="str">
            <v>芦河综合1#台区变压器</v>
          </cell>
          <cell r="G4823" t="str">
            <v>1102651356</v>
          </cell>
          <cell r="H4823" t="str">
            <v>芦河综合1#台区变压器</v>
          </cell>
        </row>
        <row r="4824">
          <cell r="F4824" t="str">
            <v>芦河村3#综合</v>
          </cell>
          <cell r="G4824" t="str">
            <v>1103437201</v>
          </cell>
          <cell r="H4824" t="str">
            <v>芦河村3#综合</v>
          </cell>
        </row>
        <row r="4825">
          <cell r="F4825" t="str">
            <v>芦沟堡混11008118281174049042台区变压器</v>
          </cell>
          <cell r="G4825" t="str">
            <v>1402712282</v>
          </cell>
          <cell r="H4825" t="str">
            <v>芦沟堡混11008118281174049042台区变压器</v>
          </cell>
        </row>
        <row r="4826">
          <cell r="F4826" t="str">
            <v>芦沟堡村混用11008118271174066060台区变压器</v>
          </cell>
          <cell r="G4826" t="str">
            <v>1102727398</v>
          </cell>
          <cell r="H4826" t="str">
            <v>芦沟堡村混用11008118271174066060台区变压器</v>
          </cell>
        </row>
        <row r="4827">
          <cell r="F4827" t="str">
            <v>芦沟堡村中混用</v>
          </cell>
          <cell r="G4827" t="str">
            <v>1607241805036386</v>
          </cell>
          <cell r="H4827" t="str">
            <v>芦沟堡村中混用</v>
          </cell>
        </row>
        <row r="4828">
          <cell r="F4828" t="str">
            <v>芝草坞西水混一号</v>
          </cell>
          <cell r="G4828" t="str">
            <v>1607251505040347</v>
          </cell>
          <cell r="H4828" t="str">
            <v>芝草坞西水混一号</v>
          </cell>
        </row>
        <row r="4829">
          <cell r="F4829" t="str">
            <v>芝草坞西水混</v>
          </cell>
          <cell r="G4829" t="str">
            <v>1102728527</v>
          </cell>
          <cell r="H4829" t="str">
            <v>芝草坞西水混</v>
          </cell>
        </row>
        <row r="4830">
          <cell r="F4830" t="str">
            <v>芝草坞混用</v>
          </cell>
          <cell r="G4830" t="str">
            <v>1102728526</v>
          </cell>
          <cell r="H4830" t="str">
            <v>电网_芝草坞混用</v>
          </cell>
        </row>
        <row r="4831">
          <cell r="F4831" t="str">
            <v>芝草坞水混一</v>
          </cell>
          <cell r="G4831" t="str">
            <v>1607251505036417</v>
          </cell>
          <cell r="H4831" t="str">
            <v>芝草坞水混一</v>
          </cell>
        </row>
        <row r="4832">
          <cell r="F4832" t="str">
            <v>芝草坞水混</v>
          </cell>
          <cell r="G4832" t="str">
            <v>1102798242</v>
          </cell>
          <cell r="H4832" t="str">
            <v>电网_芝草坞水混</v>
          </cell>
        </row>
        <row r="4833">
          <cell r="F4833" t="str">
            <v>芝草坞南混</v>
          </cell>
          <cell r="G4833" t="str">
            <v>1102731538</v>
          </cell>
          <cell r="H4833" t="str">
            <v>芝草坞南混</v>
          </cell>
        </row>
        <row r="4834">
          <cell r="F4834" t="str">
            <v>芝草坞北混用</v>
          </cell>
          <cell r="G4834" t="str">
            <v>1102798243</v>
          </cell>
          <cell r="H4834" t="str">
            <v>电网_芝草坞北混用</v>
          </cell>
        </row>
        <row r="4835">
          <cell r="F4835" t="str">
            <v>芝草坞中混</v>
          </cell>
          <cell r="G4835" t="str">
            <v>1103003487</v>
          </cell>
          <cell r="H4835" t="str">
            <v>芝草坞中混</v>
          </cell>
        </row>
        <row r="4836">
          <cell r="F4836" t="str">
            <v>芍坨6号综合台区变压器</v>
          </cell>
          <cell r="G4836" t="str">
            <v>1606250505017163</v>
          </cell>
          <cell r="H4836" t="str">
            <v>芍坨6号综合台区变压器</v>
          </cell>
        </row>
        <row r="4837">
          <cell r="F4837" t="str">
            <v>芍坨5#综合</v>
          </cell>
          <cell r="G4837" t="str">
            <v>0103479121</v>
          </cell>
          <cell r="H4837" t="str">
            <v>芍坨5#综合</v>
          </cell>
        </row>
        <row r="4838">
          <cell r="F4838" t="str">
            <v>芍坨4#综合</v>
          </cell>
          <cell r="G4838" t="str">
            <v>1103437185</v>
          </cell>
          <cell r="H4838" t="str">
            <v>芍坨4#综合</v>
          </cell>
        </row>
        <row r="4839">
          <cell r="F4839" t="str">
            <v>节盘峪柱上变压器</v>
          </cell>
          <cell r="G4839" t="str">
            <v>0103678941</v>
          </cell>
          <cell r="H4839" t="str">
            <v>电网_节盘峪柱上变压器</v>
          </cell>
        </row>
        <row r="4840">
          <cell r="F4840" t="str">
            <v>艾庄子综合变台</v>
          </cell>
          <cell r="G4840" t="str">
            <v>0103060649</v>
          </cell>
          <cell r="H4840" t="str">
            <v>电网_艾庄子综合变台</v>
          </cell>
        </row>
        <row r="4841">
          <cell r="F4841" t="str">
            <v>艾庄子综合二号</v>
          </cell>
          <cell r="G4841" t="str">
            <v>1103486628</v>
          </cell>
          <cell r="H4841" t="str">
            <v>电网_艾庄子综合二号</v>
          </cell>
        </row>
        <row r="4842">
          <cell r="F4842" t="str">
            <v>艾庄子南综合新</v>
          </cell>
          <cell r="G4842" t="str">
            <v>1102646930</v>
          </cell>
          <cell r="H4842" t="str">
            <v>艾庄子南综合新</v>
          </cell>
        </row>
        <row r="4843">
          <cell r="F4843" t="str">
            <v>艾庄子北综合</v>
          </cell>
          <cell r="G4843" t="str">
            <v>1102646931</v>
          </cell>
          <cell r="H4843" t="str">
            <v>电网_艾庄子北综合</v>
          </cell>
        </row>
        <row r="4844">
          <cell r="F4844" t="str">
            <v>艾家圈2号柱变</v>
          </cell>
          <cell r="G4844" t="str">
            <v>1608241205020096</v>
          </cell>
          <cell r="H4844" t="str">
            <v>艾家圈2号柱变</v>
          </cell>
        </row>
        <row r="4845">
          <cell r="F4845" t="str">
            <v>艾台庄子西综合</v>
          </cell>
          <cell r="G4845" t="str">
            <v>1103100262</v>
          </cell>
          <cell r="H4845" t="str">
            <v>电网_艾台庄子西综合</v>
          </cell>
        </row>
        <row r="4846">
          <cell r="F4846" t="str">
            <v>艾台庄子综合变压器台区变压器</v>
          </cell>
          <cell r="G4846" t="str">
            <v>1102684351</v>
          </cell>
          <cell r="H4846" t="str">
            <v>电网_艾台庄子综合变压器台区变压器</v>
          </cell>
        </row>
        <row r="4847">
          <cell r="F4847" t="str">
            <v>艾台庄子南综合台区变压器</v>
          </cell>
          <cell r="G4847" t="str">
            <v>1102684352</v>
          </cell>
          <cell r="H4847" t="str">
            <v>电网_艾台庄子南综合台区变压器</v>
          </cell>
        </row>
        <row r="4848">
          <cell r="F4848" t="str">
            <v>艾台庄子东变台</v>
          </cell>
          <cell r="G4848" t="str">
            <v>1610251505003372</v>
          </cell>
          <cell r="H4848" t="str">
            <v>艾台庄子东变台</v>
          </cell>
        </row>
        <row r="4849">
          <cell r="F4849" t="str">
            <v>色织厂公用</v>
          </cell>
          <cell r="G4849" t="str">
            <v>1102797495</v>
          </cell>
          <cell r="H4849" t="str">
            <v>电网_色织厂公用</v>
          </cell>
        </row>
        <row r="4850">
          <cell r="F4850" t="str">
            <v>良家峪</v>
          </cell>
          <cell r="G4850" t="str">
            <v>1102900832</v>
          </cell>
          <cell r="H4850" t="str">
            <v>良家峪</v>
          </cell>
        </row>
        <row r="4851">
          <cell r="F4851" t="str">
            <v>船庄西变压器</v>
          </cell>
          <cell r="G4851" t="str">
            <v>1102704440</v>
          </cell>
          <cell r="H4851" t="str">
            <v>船庄西变压器</v>
          </cell>
        </row>
        <row r="4852">
          <cell r="F4852" t="str">
            <v>船庄东变压器</v>
          </cell>
          <cell r="G4852" t="str">
            <v>1102704441</v>
          </cell>
          <cell r="H4852" t="str">
            <v>船庄东变压器</v>
          </cell>
        </row>
        <row r="4853">
          <cell r="F4853" t="str">
            <v>船庄3</v>
          </cell>
          <cell r="G4853" t="str">
            <v>1103682135</v>
          </cell>
          <cell r="H4853" t="str">
            <v>船庄3</v>
          </cell>
        </row>
        <row r="4854">
          <cell r="F4854" t="str">
            <v>臻如府配电室502配电变压器</v>
          </cell>
          <cell r="G4854" t="str">
            <v>1604250205003781</v>
          </cell>
          <cell r="H4854" t="str">
            <v>臻如府配电室502配电变压器</v>
          </cell>
        </row>
        <row r="4855">
          <cell r="F4855" t="str">
            <v>臻如府配电室501配电变压器</v>
          </cell>
          <cell r="G4855" t="str">
            <v>1604250205002399</v>
          </cell>
          <cell r="H4855" t="str">
            <v>臻如府配电室501配电变压器</v>
          </cell>
        </row>
        <row r="4856">
          <cell r="F4856" t="str">
            <v>臻如府开闭站504配电变压器</v>
          </cell>
          <cell r="G4856" t="str">
            <v>1604250205002401</v>
          </cell>
          <cell r="H4856" t="str">
            <v>臻如府开闭站504配电变压器</v>
          </cell>
        </row>
        <row r="4857">
          <cell r="F4857" t="str">
            <v>臻如府开闭站502配电变压器</v>
          </cell>
          <cell r="G4857" t="str">
            <v>1604250205000349</v>
          </cell>
          <cell r="H4857" t="str">
            <v>臻如府开闭站502配电变压器</v>
          </cell>
        </row>
        <row r="4858">
          <cell r="F4858" t="str">
            <v>臻如府开闭站501配电变压器</v>
          </cell>
          <cell r="G4858" t="str">
            <v>1604250205001299</v>
          </cell>
          <cell r="H4858" t="str">
            <v>臻如府开闭站501配电变压器</v>
          </cell>
        </row>
        <row r="4859">
          <cell r="F4859" t="str">
            <v>至山庄南</v>
          </cell>
          <cell r="G4859" t="str">
            <v>1102704468</v>
          </cell>
          <cell r="H4859" t="str">
            <v>电网_至山庄南</v>
          </cell>
        </row>
        <row r="4860">
          <cell r="F4860" t="str">
            <v>至山庄北</v>
          </cell>
          <cell r="G4860" t="str">
            <v>1102704472</v>
          </cell>
          <cell r="H4860" t="str">
            <v>电网_至山庄北</v>
          </cell>
        </row>
        <row r="4861">
          <cell r="F4861" t="str">
            <v>自强里箱变出线间隔配电变压器</v>
          </cell>
          <cell r="G4861" t="str">
            <v>0103545135</v>
          </cell>
          <cell r="H4861" t="str">
            <v>自强里箱变出线间隔配电变压器</v>
          </cell>
        </row>
        <row r="4862">
          <cell r="F4862" t="str">
            <v>腾飞家园小微企业2</v>
          </cell>
          <cell r="G4862" t="str">
            <v>1608251305025446</v>
          </cell>
          <cell r="H4862" t="str">
            <v>腾飞家园小微企业2</v>
          </cell>
        </row>
        <row r="4863">
          <cell r="F4863" t="str">
            <v>腾飞家园小微企业1</v>
          </cell>
          <cell r="G4863" t="str">
            <v>1608251305022464</v>
          </cell>
          <cell r="H4863" t="str">
            <v>腾飞家园小微企业1</v>
          </cell>
        </row>
        <row r="4864">
          <cell r="F4864" t="str">
            <v>腾飞家园北公变400kVA出线配电变压器</v>
          </cell>
          <cell r="G4864" t="str">
            <v>0103637553</v>
          </cell>
          <cell r="H4864" t="str">
            <v>电网_腾飞家园北公变400kVA出线配电变压器</v>
          </cell>
        </row>
        <row r="4865">
          <cell r="F4865" t="str">
            <v>腾庄村北混二号</v>
          </cell>
          <cell r="G4865" t="str">
            <v>1601252005010782</v>
          </cell>
          <cell r="H4865" t="str">
            <v>腾庄村北混二号</v>
          </cell>
        </row>
        <row r="4866">
          <cell r="F4866" t="str">
            <v>腾庄北混</v>
          </cell>
          <cell r="G4866" t="str">
            <v>1102728539</v>
          </cell>
          <cell r="H4866" t="str">
            <v>电网_腾庄北混</v>
          </cell>
        </row>
        <row r="4867">
          <cell r="F4867" t="str">
            <v>腰老里混5（新）</v>
          </cell>
          <cell r="G4867" t="str">
            <v>1612241005000225</v>
          </cell>
          <cell r="H4867" t="str">
            <v>腰老里混5（新）</v>
          </cell>
        </row>
        <row r="4868">
          <cell r="F4868" t="str">
            <v>腰老里混4</v>
          </cell>
          <cell r="G4868" t="str">
            <v>1611232805211440</v>
          </cell>
          <cell r="H4868" t="str">
            <v>腰老里混4</v>
          </cell>
        </row>
        <row r="4869">
          <cell r="F4869" t="str">
            <v>腰老里混3</v>
          </cell>
          <cell r="G4869" t="str">
            <v>1102638972</v>
          </cell>
          <cell r="H4869" t="str">
            <v>电网_腰老里混3</v>
          </cell>
        </row>
        <row r="4870">
          <cell r="F4870" t="str">
            <v>腰老里混2</v>
          </cell>
          <cell r="G4870" t="str">
            <v>1102638971</v>
          </cell>
          <cell r="H4870" t="str">
            <v>电网_腰老里混2</v>
          </cell>
        </row>
        <row r="4871">
          <cell r="F4871" t="str">
            <v>腰老里混1</v>
          </cell>
          <cell r="G4871" t="str">
            <v>1102638970</v>
          </cell>
          <cell r="H4871" t="str">
            <v>电网_腰老里混1</v>
          </cell>
        </row>
        <row r="4872">
          <cell r="F4872" t="str">
            <v>腰庄综合2#台区变压器</v>
          </cell>
          <cell r="G4872" t="str">
            <v>0103336108</v>
          </cell>
          <cell r="H4872" t="str">
            <v>腰庄综合2#台区变压器</v>
          </cell>
        </row>
        <row r="4873">
          <cell r="F4873" t="str">
            <v>腰庄综合1#台区变压器</v>
          </cell>
          <cell r="G4873" t="str">
            <v>1102643407</v>
          </cell>
          <cell r="H4873" t="str">
            <v>腰庄综合1#台区变压器</v>
          </cell>
        </row>
        <row r="4874">
          <cell r="F4874" t="str">
            <v>腰庄东台区变压器</v>
          </cell>
          <cell r="G4874" t="str">
            <v>1102656183</v>
          </cell>
          <cell r="H4874" t="str">
            <v>腰庄东台区变压器</v>
          </cell>
        </row>
        <row r="4875">
          <cell r="F4875" t="str">
            <v>腰庄2#综合台区变压器</v>
          </cell>
          <cell r="G4875" t="str">
            <v>0103495682</v>
          </cell>
          <cell r="H4875" t="str">
            <v>电网_腰庄2#综合台区变压器</v>
          </cell>
        </row>
        <row r="4876">
          <cell r="F4876" t="str">
            <v>腰岭子</v>
          </cell>
          <cell r="G4876" t="str">
            <v>1102704421</v>
          </cell>
          <cell r="H4876" t="str">
            <v>腰岭子</v>
          </cell>
        </row>
        <row r="4877">
          <cell r="F4877" t="str">
            <v>腰子峪</v>
          </cell>
          <cell r="G4877" t="str">
            <v>1103388502</v>
          </cell>
          <cell r="H4877" t="str">
            <v>腰子峪</v>
          </cell>
        </row>
        <row r="4878">
          <cell r="F4878" t="str">
            <v>脑峪西</v>
          </cell>
          <cell r="G4878" t="str">
            <v>1102704100</v>
          </cell>
          <cell r="H4878" t="str">
            <v>脑峪西</v>
          </cell>
        </row>
        <row r="4879">
          <cell r="F4879" t="str">
            <v>脑峪东1</v>
          </cell>
          <cell r="G4879" t="str">
            <v>1102893626</v>
          </cell>
          <cell r="H4879" t="str">
            <v>脑峪东1</v>
          </cell>
        </row>
        <row r="4880">
          <cell r="F4880" t="str">
            <v>胶泥庄煤改电8号变压器</v>
          </cell>
          <cell r="G4880" t="str">
            <v>1103585896</v>
          </cell>
          <cell r="H4880" t="str">
            <v>电网_胶泥庄煤改电8号变压器</v>
          </cell>
        </row>
        <row r="4881">
          <cell r="F4881" t="str">
            <v>胶泥庄煤改电6号变压器</v>
          </cell>
          <cell r="G4881" t="str">
            <v>1103585894</v>
          </cell>
          <cell r="H4881" t="str">
            <v>电网_胶泥庄煤改电6号变压器</v>
          </cell>
        </row>
        <row r="4882">
          <cell r="F4882" t="str">
            <v>胶泥庄煤改电5号变压器</v>
          </cell>
          <cell r="G4882" t="str">
            <v>1103585897</v>
          </cell>
          <cell r="H4882" t="str">
            <v>胶泥庄煤改电5号变压器</v>
          </cell>
        </row>
        <row r="4883">
          <cell r="F4883" t="str">
            <v>胶泥庄煤改电4号变压器</v>
          </cell>
          <cell r="G4883" t="str">
            <v>1103585895</v>
          </cell>
          <cell r="H4883" t="str">
            <v>胶泥庄煤改电4号变压器</v>
          </cell>
        </row>
        <row r="4884">
          <cell r="F4884" t="str">
            <v>胶泥庄煤改电2号变压器</v>
          </cell>
          <cell r="G4884" t="str">
            <v>1103585902</v>
          </cell>
          <cell r="H4884" t="str">
            <v>电网_胶泥庄煤改电2号变压器</v>
          </cell>
        </row>
        <row r="4885">
          <cell r="F4885" t="str">
            <v>胶泥庄煤改电1号变压器</v>
          </cell>
          <cell r="G4885" t="str">
            <v>1103585901</v>
          </cell>
          <cell r="H4885" t="str">
            <v>电网_胶泥庄煤改电1号变压器</v>
          </cell>
        </row>
        <row r="4886">
          <cell r="F4886" t="str">
            <v>胥变535高庄子大队</v>
          </cell>
          <cell r="G4886" t="str">
            <v>1102755630</v>
          </cell>
          <cell r="H4886" t="str">
            <v>胥变535高庄子大队</v>
          </cell>
        </row>
        <row r="4887">
          <cell r="F4887" t="str">
            <v>胥变535高庄子2</v>
          </cell>
          <cell r="G4887" t="str">
            <v>1102026566</v>
          </cell>
          <cell r="H4887" t="str">
            <v>胥变535高庄子2</v>
          </cell>
        </row>
        <row r="4888">
          <cell r="F4888" t="str">
            <v>胥变535高庄子1</v>
          </cell>
          <cell r="G4888" t="str">
            <v>1102804892</v>
          </cell>
          <cell r="H4888" t="str">
            <v>胥变535高庄子1</v>
          </cell>
        </row>
        <row r="4889">
          <cell r="F4889" t="str">
            <v>胥变535岭子上村</v>
          </cell>
          <cell r="G4889" t="str">
            <v>1102980599</v>
          </cell>
          <cell r="H4889" t="str">
            <v>胥变535岭子上村</v>
          </cell>
        </row>
        <row r="4890">
          <cell r="F4890" t="str">
            <v>胥变535小王庄2</v>
          </cell>
          <cell r="G4890" t="str">
            <v>1102846796</v>
          </cell>
          <cell r="H4890" t="str">
            <v>胥变535小王庄2</v>
          </cell>
        </row>
        <row r="4891">
          <cell r="F4891" t="str">
            <v>胥变535小王庄1</v>
          </cell>
          <cell r="G4891" t="str">
            <v>1102846799</v>
          </cell>
          <cell r="H4891" t="str">
            <v>胥变535小王庄1</v>
          </cell>
        </row>
        <row r="4892">
          <cell r="F4892" t="str">
            <v>胥变535大王庄</v>
          </cell>
          <cell r="G4892" t="str">
            <v>1102846806</v>
          </cell>
          <cell r="H4892" t="str">
            <v>胥变535大王庄</v>
          </cell>
        </row>
        <row r="4893">
          <cell r="F4893" t="str">
            <v>胥变535唐山市丰南区胥各庄镇于庄子村委会</v>
          </cell>
          <cell r="G4893" t="str">
            <v>1102673640</v>
          </cell>
          <cell r="H4893" t="str">
            <v>胥变535唐山市丰南区胥各庄镇于庄子村委会</v>
          </cell>
        </row>
        <row r="4894">
          <cell r="F4894" t="str">
            <v>胥变535南堡客户服务分中心丰南城郊站东望马台3</v>
          </cell>
          <cell r="G4894" t="str">
            <v>1102980600</v>
          </cell>
          <cell r="H4894" t="str">
            <v>胥变535南堡客户服务分中心丰南城郊站东望马台3</v>
          </cell>
        </row>
        <row r="4895">
          <cell r="F4895" t="str">
            <v>胥变535丰南胥各庄535线路望马支49北分4于庄子1#变</v>
          </cell>
          <cell r="G4895" t="str">
            <v>1102755628</v>
          </cell>
          <cell r="H4895" t="str">
            <v>胥变535丰南胥各庄535线路望马支49北分4于庄子1#变</v>
          </cell>
        </row>
        <row r="4896">
          <cell r="F4896" t="str">
            <v>胥变535丰南岭子上村</v>
          </cell>
          <cell r="G4896" t="str">
            <v>1102690894</v>
          </cell>
          <cell r="H4896" t="str">
            <v>电网_胥变535丰南岭子上村</v>
          </cell>
        </row>
        <row r="4897">
          <cell r="F4897" t="str">
            <v>胥变535丰南大王庄村</v>
          </cell>
          <cell r="G4897" t="str">
            <v>1102758208</v>
          </cell>
          <cell r="H4897" t="str">
            <v>胥变535丰南大王庄村</v>
          </cell>
        </row>
        <row r="4898">
          <cell r="F4898" t="str">
            <v>胥变535丰南区大王庄村</v>
          </cell>
          <cell r="G4898" t="str">
            <v>1102755632</v>
          </cell>
          <cell r="H4898" t="str">
            <v>胥变535丰南区大王庄村</v>
          </cell>
        </row>
        <row r="4899">
          <cell r="F4899" t="str">
            <v>胥变535东台村委会</v>
          </cell>
          <cell r="G4899" t="str">
            <v>1102980601</v>
          </cell>
          <cell r="H4899" t="str">
            <v>胥变535东台村委会</v>
          </cell>
        </row>
        <row r="4900">
          <cell r="F4900" t="str">
            <v>胥变535东台大队</v>
          </cell>
          <cell r="G4900" t="str">
            <v>1102758206</v>
          </cell>
          <cell r="H4900" t="str">
            <v>胥变535东台大队</v>
          </cell>
        </row>
        <row r="4901">
          <cell r="F4901" t="str">
            <v>胥变534侉子庄二村250KVA</v>
          </cell>
          <cell r="G4901" t="str">
            <v>1102644496</v>
          </cell>
          <cell r="H4901" t="str">
            <v>胥变534侉子庄二村250KVA</v>
          </cell>
        </row>
        <row r="4902">
          <cell r="F4902" t="str">
            <v>胡里庄3台区</v>
          </cell>
          <cell r="G4902" t="str">
            <v>1603251905026961</v>
          </cell>
          <cell r="H4902" t="str">
            <v>胡里庄3台区</v>
          </cell>
        </row>
        <row r="4903">
          <cell r="F4903" t="str">
            <v>胡里庄2台区</v>
          </cell>
          <cell r="G4903" t="str">
            <v>1102666019</v>
          </cell>
          <cell r="H4903" t="str">
            <v>电网_小马庄镇胡里庄村2台区</v>
          </cell>
        </row>
        <row r="4904">
          <cell r="F4904" t="str">
            <v>胡里庄1台区</v>
          </cell>
          <cell r="G4904" t="str">
            <v>1102666018</v>
          </cell>
          <cell r="H4904" t="str">
            <v>电网_小马庄镇胡里庄村1台区</v>
          </cell>
        </row>
        <row r="4905">
          <cell r="F4905" t="str">
            <v>胡许庄西综合</v>
          </cell>
          <cell r="G4905" t="str">
            <v>1605262205030743</v>
          </cell>
          <cell r="H4905" t="str">
            <v>胡许庄西综合</v>
          </cell>
        </row>
        <row r="4906">
          <cell r="F4906" t="str">
            <v>胡许庄综合</v>
          </cell>
          <cell r="G4906" t="str">
            <v>0103549391</v>
          </cell>
          <cell r="H4906" t="str">
            <v>电网_胡许庄综合</v>
          </cell>
        </row>
        <row r="4907">
          <cell r="F4907" t="str">
            <v>胡许庄煤改电2</v>
          </cell>
          <cell r="G4907" t="str">
            <v>1103486687</v>
          </cell>
          <cell r="H4907" t="str">
            <v>电网_胡许庄煤改电2</v>
          </cell>
        </row>
        <row r="4908">
          <cell r="F4908" t="str">
            <v>胡许庄煤改电1</v>
          </cell>
          <cell r="G4908" t="str">
            <v>1103486688</v>
          </cell>
          <cell r="H4908" t="str">
            <v>电网_胡许庄煤改电1</v>
          </cell>
        </row>
        <row r="4909">
          <cell r="F4909" t="str">
            <v>胡许庄新综合</v>
          </cell>
          <cell r="G4909" t="str">
            <v>0103549392</v>
          </cell>
          <cell r="H4909" t="str">
            <v>电网_胡许庄新综合</v>
          </cell>
        </row>
        <row r="4910">
          <cell r="F4910" t="str">
            <v>胡庄综合3#台区变压器</v>
          </cell>
          <cell r="G4910" t="str">
            <v>1608250605031667</v>
          </cell>
          <cell r="H4910" t="str">
            <v>胡庄综合3#台区变压器</v>
          </cell>
        </row>
        <row r="4911">
          <cell r="F4911" t="str">
            <v>胡庄综合</v>
          </cell>
          <cell r="G4911" t="str">
            <v>0103372983</v>
          </cell>
          <cell r="H4911" t="str">
            <v>胡庄综合</v>
          </cell>
        </row>
        <row r="4912">
          <cell r="F4912" t="str">
            <v>胡庄混用</v>
          </cell>
          <cell r="G4912" t="str">
            <v>1102730505</v>
          </cell>
          <cell r="H4912" t="str">
            <v>胡庄混用</v>
          </cell>
        </row>
        <row r="4913">
          <cell r="F4913" t="str">
            <v>胡庄村委会混用</v>
          </cell>
          <cell r="G4913" t="str">
            <v>1102727743</v>
          </cell>
          <cell r="H4913" t="str">
            <v>电网_胡庄村委会混用</v>
          </cell>
        </row>
        <row r="4914">
          <cell r="F4914" t="str">
            <v>胡庄村委会400</v>
          </cell>
          <cell r="G4914" t="str">
            <v>0103659253</v>
          </cell>
          <cell r="H4914" t="str">
            <v>胡庄村委会400</v>
          </cell>
        </row>
        <row r="4915">
          <cell r="F4915" t="str">
            <v>胡庄村</v>
          </cell>
          <cell r="G4915" t="str">
            <v>1102733808</v>
          </cell>
          <cell r="H4915" t="str">
            <v>胡庄村</v>
          </cell>
        </row>
        <row r="4916">
          <cell r="F4916" t="str">
            <v>胡庄村5台区（煤改电）</v>
          </cell>
          <cell r="G4916" t="str">
            <v>0103509621</v>
          </cell>
          <cell r="H4916" t="str">
            <v>电网_胡庄村5台区（煤改电）</v>
          </cell>
        </row>
        <row r="4917">
          <cell r="F4917" t="str">
            <v>胡庄村4台区（煤改电）</v>
          </cell>
          <cell r="G4917" t="str">
            <v>0103509623</v>
          </cell>
          <cell r="H4917" t="str">
            <v>电网_胡庄村4台区（煤改电）</v>
          </cell>
        </row>
        <row r="4918">
          <cell r="F4918" t="str">
            <v>胡庄村3台区(煤改电)</v>
          </cell>
          <cell r="G4918" t="str">
            <v>0103509622</v>
          </cell>
          <cell r="H4918" t="str">
            <v>电网_胡庄村3台区(煤改电)</v>
          </cell>
        </row>
        <row r="4919">
          <cell r="F4919" t="str">
            <v>胡庄村2台区（煤改电）</v>
          </cell>
          <cell r="G4919" t="str">
            <v>0103509624</v>
          </cell>
          <cell r="H4919" t="str">
            <v>电网_胡庄村2台区（煤改电）</v>
          </cell>
        </row>
        <row r="4920">
          <cell r="F4920" t="str">
            <v>胡庄村1台区（煤改电）</v>
          </cell>
          <cell r="G4920" t="str">
            <v>1102682830</v>
          </cell>
          <cell r="H4920" t="str">
            <v>电网_胡庄村1台区（煤改电）</v>
          </cell>
        </row>
        <row r="4921">
          <cell r="F4921" t="str">
            <v>胡庄台区变压器</v>
          </cell>
          <cell r="G4921" t="str">
            <v>1102723469</v>
          </cell>
          <cell r="H4921" t="str">
            <v>电网_胡庄台区变压器</v>
          </cell>
        </row>
        <row r="4922">
          <cell r="F4922" t="str">
            <v>胡庄南混</v>
          </cell>
          <cell r="G4922" t="str">
            <v>1102727753</v>
          </cell>
          <cell r="H4922" t="str">
            <v>胡庄南混</v>
          </cell>
        </row>
        <row r="4923">
          <cell r="F4923" t="str">
            <v>胡庄北混</v>
          </cell>
          <cell r="G4923" t="str">
            <v>0103659257</v>
          </cell>
          <cell r="H4923" t="str">
            <v>胡庄北混</v>
          </cell>
        </row>
        <row r="4924">
          <cell r="F4924" t="str">
            <v>胡庄中混</v>
          </cell>
          <cell r="G4924" t="str">
            <v>0103659254</v>
          </cell>
          <cell r="H4924" t="str">
            <v>胡庄中混</v>
          </cell>
        </row>
        <row r="4925">
          <cell r="F4925" t="str">
            <v>胡庄东南混</v>
          </cell>
          <cell r="G4925" t="str">
            <v>0103659252</v>
          </cell>
          <cell r="H4925" t="str">
            <v>胡庄东南混</v>
          </cell>
        </row>
        <row r="4926">
          <cell r="F4926" t="str">
            <v>胡庄2#综合台区变压器</v>
          </cell>
          <cell r="G4926" t="str">
            <v>1103004790</v>
          </cell>
          <cell r="H4926" t="str">
            <v>电网_胡庄2#综合台区变压器</v>
          </cell>
        </row>
        <row r="4927">
          <cell r="F4927" t="str">
            <v>胡平庄子综合</v>
          </cell>
          <cell r="G4927" t="str">
            <v>1102685669</v>
          </cell>
          <cell r="H4927" t="str">
            <v>电网_胡平庄子综合</v>
          </cell>
        </row>
        <row r="4928">
          <cell r="F4928" t="str">
            <v>胡平庄子煤改电综合5</v>
          </cell>
          <cell r="G4928" t="str">
            <v>1103375756</v>
          </cell>
          <cell r="H4928" t="str">
            <v>电网_胡平庄子煤改电综合5</v>
          </cell>
        </row>
        <row r="4929">
          <cell r="F4929" t="str">
            <v>胡平庄子煤改电综合4</v>
          </cell>
          <cell r="G4929" t="str">
            <v>1103375752</v>
          </cell>
          <cell r="H4929" t="str">
            <v>电网_胡平庄子煤改电综合4</v>
          </cell>
        </row>
        <row r="4930">
          <cell r="F4930" t="str">
            <v>胡平庄子煤改电综合3</v>
          </cell>
          <cell r="G4930" t="str">
            <v>1103375753</v>
          </cell>
          <cell r="H4930" t="str">
            <v>电网_胡平庄子煤改电综合3</v>
          </cell>
        </row>
        <row r="4931">
          <cell r="F4931" t="str">
            <v>胡平庄子煤改电综合2</v>
          </cell>
          <cell r="G4931" t="str">
            <v>1103375754</v>
          </cell>
          <cell r="H4931" t="str">
            <v>电网_胡平庄子煤改电综合2</v>
          </cell>
        </row>
        <row r="4932">
          <cell r="F4932" t="str">
            <v>胡平庄子煤改电综合1</v>
          </cell>
          <cell r="G4932" t="str">
            <v>1103375755</v>
          </cell>
          <cell r="H4932" t="str">
            <v>电网_胡平庄子煤改电综合1</v>
          </cell>
        </row>
        <row r="4933">
          <cell r="F4933" t="str">
            <v>胡平庄子200综合</v>
          </cell>
          <cell r="G4933" t="str">
            <v>1102685668</v>
          </cell>
          <cell r="H4933" t="str">
            <v>电网_胡平庄子200综合</v>
          </cell>
        </row>
        <row r="4934">
          <cell r="F4934" t="str">
            <v>胡常综合变压器台区变压器</v>
          </cell>
          <cell r="G4934" t="str">
            <v>1102641350</v>
          </cell>
          <cell r="H4934" t="str">
            <v>电网_胡常综合变压器台区变压器</v>
          </cell>
        </row>
        <row r="4935">
          <cell r="F4935" t="str">
            <v>胡常庄综合东</v>
          </cell>
          <cell r="G4935" t="str">
            <v>0103679354</v>
          </cell>
          <cell r="H4935" t="str">
            <v>胡常庄综合东</v>
          </cell>
        </row>
        <row r="4936">
          <cell r="F4936" t="str">
            <v>胡常2号综合台区变压器</v>
          </cell>
          <cell r="G4936" t="str">
            <v>1103307102</v>
          </cell>
          <cell r="H4936" t="str">
            <v>电网_胡常2号综合台区变压器</v>
          </cell>
        </row>
        <row r="4937">
          <cell r="F4937" t="str">
            <v>胡家店２队柱上变压器</v>
          </cell>
          <cell r="G4937" t="str">
            <v>1102704507</v>
          </cell>
          <cell r="H4937" t="str">
            <v>胡家店２队柱上变压器</v>
          </cell>
        </row>
        <row r="4938">
          <cell r="F4938" t="str">
            <v>胡家店１队柱上变压器</v>
          </cell>
          <cell r="G4938" t="str">
            <v>1102704506</v>
          </cell>
          <cell r="H4938" t="str">
            <v>电网_胡家店１队柱上变压器</v>
          </cell>
        </row>
        <row r="4939">
          <cell r="F4939" t="str">
            <v>胡家店6队柱上变压器</v>
          </cell>
          <cell r="G4939" t="str">
            <v>1102704531</v>
          </cell>
          <cell r="H4939" t="str">
            <v>胡家店6队柱上变压器</v>
          </cell>
        </row>
        <row r="4940">
          <cell r="F4940" t="str">
            <v>胡家店5队柱上变压器</v>
          </cell>
          <cell r="G4940" t="str">
            <v>1102704530</v>
          </cell>
          <cell r="H4940" t="str">
            <v>胡家店5队柱上变压器</v>
          </cell>
        </row>
        <row r="4941">
          <cell r="F4941" t="str">
            <v>胡家店4队柱上变压器</v>
          </cell>
          <cell r="G4941" t="str">
            <v>1102704525</v>
          </cell>
          <cell r="H4941" t="str">
            <v>电网_胡家店4队柱上变压器</v>
          </cell>
        </row>
        <row r="4942">
          <cell r="F4942" t="str">
            <v>胡家店3队柱上变压器</v>
          </cell>
          <cell r="G4942" t="str">
            <v>1102704520</v>
          </cell>
          <cell r="H4942" t="str">
            <v>胡家店3队柱上变压器</v>
          </cell>
        </row>
        <row r="4943">
          <cell r="F4943" t="str">
            <v>胡家峪</v>
          </cell>
          <cell r="G4943" t="str">
            <v>1102704718</v>
          </cell>
          <cell r="H4943" t="str">
            <v>胡家峪</v>
          </cell>
        </row>
        <row r="4944">
          <cell r="F4944" t="str">
            <v>胡子物流充电庄配电变压器</v>
          </cell>
          <cell r="G4944" t="str">
            <v>1103347710</v>
          </cell>
          <cell r="H4944" t="str">
            <v>电网_胡子物流充电庄配电变压器</v>
          </cell>
        </row>
        <row r="4945">
          <cell r="F4945" t="str">
            <v>胡坨镇政府公变</v>
          </cell>
          <cell r="G4945" t="str">
            <v>0103600052</v>
          </cell>
          <cell r="H4945" t="str">
            <v>电网_胡坨镇政府公变</v>
          </cell>
        </row>
        <row r="4946">
          <cell r="F4946" t="str">
            <v>胡坨西综合台区变压器</v>
          </cell>
          <cell r="G4946" t="str">
            <v>0103374484</v>
          </cell>
          <cell r="H4946" t="str">
            <v>胡坨西综合台区变压器</v>
          </cell>
        </row>
        <row r="4947">
          <cell r="F4947" t="str">
            <v>胡坨广场公变</v>
          </cell>
          <cell r="G4947" t="str">
            <v>1103184450</v>
          </cell>
          <cell r="H4947" t="str">
            <v>电网_胡坨广场公变</v>
          </cell>
        </row>
        <row r="4948">
          <cell r="F4948" t="str">
            <v>胡坨北综合台区变压器</v>
          </cell>
          <cell r="G4948" t="str">
            <v>1102665655</v>
          </cell>
          <cell r="H4948" t="str">
            <v>胡坨北综合台区变压器</v>
          </cell>
        </row>
        <row r="4949">
          <cell r="F4949" t="str">
            <v>胡坨公变6台区变压器</v>
          </cell>
          <cell r="G4949" t="str">
            <v>0103678768</v>
          </cell>
          <cell r="H4949" t="str">
            <v>胡坨公变6台区变压器</v>
          </cell>
        </row>
        <row r="4950">
          <cell r="F4950" t="str">
            <v>胡坨公变5台区变压器</v>
          </cell>
          <cell r="G4950" t="str">
            <v>0103374475</v>
          </cell>
          <cell r="H4950" t="str">
            <v>胡坨公变5台区变压器</v>
          </cell>
        </row>
        <row r="4951">
          <cell r="F4951" t="str">
            <v>胡坨公变4台区变压器</v>
          </cell>
          <cell r="G4951" t="str">
            <v>1610232805004478</v>
          </cell>
          <cell r="H4951" t="str">
            <v>胡坨公变4台区变压器</v>
          </cell>
        </row>
        <row r="4952">
          <cell r="F4952" t="str">
            <v>胡坨公变3台区变压器</v>
          </cell>
          <cell r="G4952" t="str">
            <v>1610232805007406</v>
          </cell>
          <cell r="H4952" t="str">
            <v>胡坨公变3台区变压器</v>
          </cell>
        </row>
        <row r="4953">
          <cell r="F4953" t="str">
            <v>胡坨公变2台区变压器</v>
          </cell>
          <cell r="G4953" t="str">
            <v>1102665659</v>
          </cell>
          <cell r="H4953" t="str">
            <v>胡坨公变2台区变压器</v>
          </cell>
        </row>
        <row r="4954">
          <cell r="F4954" t="str">
            <v>胡坨公变1台区变压器</v>
          </cell>
          <cell r="G4954" t="str">
            <v>1610232905001002</v>
          </cell>
          <cell r="H4954" t="str">
            <v>胡坨公变1台区变压器</v>
          </cell>
        </row>
        <row r="4955">
          <cell r="F4955" t="str">
            <v>胡坨8号公变</v>
          </cell>
          <cell r="G4955" t="str">
            <v>1103100776</v>
          </cell>
          <cell r="H4955" t="str">
            <v>胡坨8号公变</v>
          </cell>
        </row>
        <row r="4956">
          <cell r="F4956" t="str">
            <v>胡坨7号公变</v>
          </cell>
          <cell r="G4956" t="str">
            <v>1103100777</v>
          </cell>
          <cell r="H4956" t="str">
            <v>胡坨7号公变</v>
          </cell>
        </row>
        <row r="4957">
          <cell r="F4957" t="str">
            <v>胡各庄村混用三号</v>
          </cell>
          <cell r="G4957" t="str">
            <v>0103670862</v>
          </cell>
          <cell r="H4957" t="str">
            <v>胡各庄村混用三号</v>
          </cell>
        </row>
        <row r="4958">
          <cell r="F4958" t="str">
            <v>胡各庄村混用</v>
          </cell>
          <cell r="G4958" t="str">
            <v>1102731373</v>
          </cell>
          <cell r="H4958" t="str">
            <v>胡各庄村混用</v>
          </cell>
        </row>
        <row r="4959">
          <cell r="F4959" t="str">
            <v>胡各庄村混用2号</v>
          </cell>
          <cell r="G4959" t="str">
            <v>1102732509</v>
          </cell>
          <cell r="H4959" t="str">
            <v>胡各庄村混用2号</v>
          </cell>
        </row>
        <row r="4960">
          <cell r="F4960" t="str">
            <v>胡各庄523刘庄综合新</v>
          </cell>
          <cell r="G4960" t="str">
            <v>0103655315</v>
          </cell>
          <cell r="H4960" t="str">
            <v>胡各庄523刘庄综合新</v>
          </cell>
        </row>
        <row r="4961">
          <cell r="F4961" t="str">
            <v>胡变523线路史北东综合</v>
          </cell>
          <cell r="G4961" t="str">
            <v>1102734242</v>
          </cell>
          <cell r="H4961" t="str">
            <v>电网_胡变523线路史北东综合</v>
          </cell>
        </row>
        <row r="4962">
          <cell r="F4962" t="str">
            <v>胡南混用1100811499</v>
          </cell>
          <cell r="G4962" t="str">
            <v>1102733255</v>
          </cell>
          <cell r="H4962" t="str">
            <v>电网_胡南混用1100811499</v>
          </cell>
        </row>
        <row r="4963">
          <cell r="F4963" t="str">
            <v>胡南村西北混</v>
          </cell>
          <cell r="G4963" t="str">
            <v>1612240505033930</v>
          </cell>
          <cell r="H4963" t="str">
            <v>胡南村西北混</v>
          </cell>
        </row>
        <row r="4964">
          <cell r="F4964" t="str">
            <v>胡南村北混</v>
          </cell>
          <cell r="G4964" t="str">
            <v>1102731617</v>
          </cell>
          <cell r="H4964" t="str">
            <v>电网_胡南村北混</v>
          </cell>
        </row>
        <row r="4965">
          <cell r="F4965" t="str">
            <v>胡南村中混用</v>
          </cell>
          <cell r="G4965" t="str">
            <v>1612233005030688</v>
          </cell>
          <cell r="H4965" t="str">
            <v>胡南村中混用</v>
          </cell>
        </row>
        <row r="4966">
          <cell r="F4966" t="str">
            <v>胡南村东混用</v>
          </cell>
          <cell r="G4966" t="str">
            <v>1102731372</v>
          </cell>
          <cell r="H4966" t="str">
            <v>胡南村东混用</v>
          </cell>
        </row>
        <row r="4967">
          <cell r="F4967" t="str">
            <v>胡北混用11008124891174070136台区变压器</v>
          </cell>
          <cell r="G4967" t="str">
            <v>1102731374</v>
          </cell>
          <cell r="H4967" t="str">
            <v>电网_胡北混用11008124891174070136台区变压器</v>
          </cell>
        </row>
        <row r="4968">
          <cell r="F4968" t="str">
            <v>胡北东水利1100812488</v>
          </cell>
          <cell r="G4968" t="str">
            <v>1102733254</v>
          </cell>
          <cell r="H4968" t="str">
            <v>电网_胡北东水利1100812488</v>
          </cell>
        </row>
        <row r="4969">
          <cell r="F4969" t="str">
            <v>胜利道西侧公用</v>
          </cell>
          <cell r="G4969" t="str">
            <v>0103641292</v>
          </cell>
          <cell r="H4969" t="str">
            <v>胜利道西侧公用</v>
          </cell>
        </row>
        <row r="4970">
          <cell r="F4970" t="str">
            <v>胜利路箱变配电变压器</v>
          </cell>
          <cell r="G4970" t="str">
            <v>0103641872</v>
          </cell>
          <cell r="H4970" t="str">
            <v>胜利路箱变配电变压器</v>
          </cell>
        </row>
        <row r="4971">
          <cell r="F4971" t="str">
            <v>胜利路市场箱变变压器</v>
          </cell>
          <cell r="G4971" t="str">
            <v>0103680996</v>
          </cell>
          <cell r="H4971" t="str">
            <v>胜利路市场箱变变压器</v>
          </cell>
        </row>
        <row r="4972">
          <cell r="F4972" t="str">
            <v>胜利营</v>
          </cell>
          <cell r="G4972" t="str">
            <v>1102704467</v>
          </cell>
          <cell r="H4972" t="str">
            <v>胜利营</v>
          </cell>
        </row>
        <row r="4973">
          <cell r="F4973" t="str">
            <v>胜利桥公用</v>
          </cell>
          <cell r="G4973" t="str">
            <v>1102665763</v>
          </cell>
          <cell r="H4973" t="str">
            <v>胜利桥公用</v>
          </cell>
        </row>
        <row r="4974">
          <cell r="F4974" t="str">
            <v>胜利村西</v>
          </cell>
          <cell r="G4974" t="str">
            <v>1102683518</v>
          </cell>
          <cell r="H4974" t="str">
            <v>胜利村西</v>
          </cell>
        </row>
        <row r="4975">
          <cell r="F4975" t="str">
            <v>胜利村四号</v>
          </cell>
          <cell r="G4975" t="str">
            <v>0103682182</v>
          </cell>
          <cell r="H4975" t="str">
            <v>电网_胜利村四号</v>
          </cell>
        </row>
        <row r="4976">
          <cell r="F4976" t="str">
            <v>胜利村内</v>
          </cell>
          <cell r="G4976" t="str">
            <v>1102683519</v>
          </cell>
          <cell r="H4976" t="str">
            <v>电网_胜利村内</v>
          </cell>
        </row>
        <row r="4977">
          <cell r="F4977" t="str">
            <v>胜利村5号</v>
          </cell>
          <cell r="G4977" t="str">
            <v>1611240705013712</v>
          </cell>
          <cell r="H4977" t="str">
            <v>胜利村5号</v>
          </cell>
        </row>
        <row r="4978">
          <cell r="F4978" t="str">
            <v>胜利村3号柱上变</v>
          </cell>
          <cell r="G4978" t="str">
            <v>0103497563</v>
          </cell>
          <cell r="H4978" t="str">
            <v>胜利村3号柱上变</v>
          </cell>
        </row>
        <row r="4979">
          <cell r="F4979" t="str">
            <v>肖营2台区</v>
          </cell>
          <cell r="G4979" t="str">
            <v>1607251505025731</v>
          </cell>
          <cell r="H4979" t="str">
            <v>肖营2台区</v>
          </cell>
        </row>
        <row r="4980">
          <cell r="F4980" t="str">
            <v>肖营</v>
          </cell>
          <cell r="G4980" t="str">
            <v>1102650371</v>
          </cell>
          <cell r="H4980" t="str">
            <v>肖营</v>
          </cell>
        </row>
        <row r="4981">
          <cell r="F4981" t="str">
            <v>肖庄西变</v>
          </cell>
          <cell r="G4981" t="str">
            <v>1103442336</v>
          </cell>
          <cell r="H4981" t="str">
            <v>肖庄西变</v>
          </cell>
        </row>
        <row r="4982">
          <cell r="F4982" t="str">
            <v>肖庄综合新</v>
          </cell>
          <cell r="G4982" t="str">
            <v>1102667572</v>
          </cell>
          <cell r="H4982" t="str">
            <v>肖庄综合新</v>
          </cell>
        </row>
        <row r="4983">
          <cell r="F4983" t="str">
            <v>肖庄村2台区</v>
          </cell>
          <cell r="G4983" t="str">
            <v>1102799293</v>
          </cell>
          <cell r="H4983" t="str">
            <v>肖庄村2台区</v>
          </cell>
        </row>
        <row r="4984">
          <cell r="F4984" t="str">
            <v>肖庄村1台区400</v>
          </cell>
          <cell r="G4984" t="str">
            <v>1608250105010618</v>
          </cell>
          <cell r="H4984" t="str">
            <v>肖庄村1台区400</v>
          </cell>
        </row>
        <row r="4985">
          <cell r="F4985" t="str">
            <v>肖家河西综合</v>
          </cell>
          <cell r="G4985" t="str">
            <v>1102686020</v>
          </cell>
          <cell r="H4985" t="str">
            <v>电网_肖家河西综合</v>
          </cell>
        </row>
        <row r="4986">
          <cell r="F4986" t="str">
            <v>肖家河台区新建工程柱上变压器</v>
          </cell>
          <cell r="G4986" t="str">
            <v>1103464302</v>
          </cell>
          <cell r="H4986" t="str">
            <v>肖家河台区新建工程柱上变压器</v>
          </cell>
        </row>
        <row r="4987">
          <cell r="F4987" t="str">
            <v>肖家河东综合新</v>
          </cell>
          <cell r="G4987" t="str">
            <v>1102686022</v>
          </cell>
          <cell r="H4987" t="str">
            <v>肖家河东综合新</v>
          </cell>
        </row>
        <row r="4988">
          <cell r="F4988" t="str">
            <v>肖家庄村北1100811976</v>
          </cell>
          <cell r="G4988" t="str">
            <v>1102732019</v>
          </cell>
          <cell r="H4988" t="str">
            <v>肖家庄村北1100811976</v>
          </cell>
        </row>
        <row r="4989">
          <cell r="F4989" t="str">
            <v>肖家庄7#变</v>
          </cell>
          <cell r="G4989" t="str">
            <v>0103659548</v>
          </cell>
          <cell r="H4989" t="str">
            <v>肖家庄7#变</v>
          </cell>
        </row>
        <row r="4990">
          <cell r="F4990" t="str">
            <v>肖家庄6#变</v>
          </cell>
          <cell r="G4990" t="str">
            <v>0103659041</v>
          </cell>
          <cell r="H4990" t="str">
            <v>肖家庄6#变</v>
          </cell>
        </row>
        <row r="4991">
          <cell r="F4991" t="str">
            <v>肖家庄5#变</v>
          </cell>
          <cell r="G4991" t="str">
            <v>0103659040</v>
          </cell>
          <cell r="H4991" t="str">
            <v>肖家庄5#变</v>
          </cell>
        </row>
        <row r="4992">
          <cell r="F4992" t="str">
            <v>肖家庄4#变</v>
          </cell>
          <cell r="G4992" t="str">
            <v>0103659061</v>
          </cell>
          <cell r="H4992" t="str">
            <v>肖家庄4#变</v>
          </cell>
        </row>
        <row r="4993">
          <cell r="F4993" t="str">
            <v>肖家庄3#变</v>
          </cell>
          <cell r="G4993" t="str">
            <v>0103659060</v>
          </cell>
          <cell r="H4993" t="str">
            <v>肖家庄3#变</v>
          </cell>
        </row>
        <row r="4994">
          <cell r="F4994" t="str">
            <v>肖圈综合台区变压器</v>
          </cell>
          <cell r="G4994" t="str">
            <v>0103296902</v>
          </cell>
          <cell r="H4994" t="str">
            <v>肖圈综合台区变压器</v>
          </cell>
        </row>
        <row r="4995">
          <cell r="F4995" t="str">
            <v>肖圈综合400变压器</v>
          </cell>
          <cell r="G4995" t="str">
            <v>1610252105021202</v>
          </cell>
          <cell r="H4995" t="str">
            <v>肖圈综合400变压器</v>
          </cell>
        </row>
        <row r="4996">
          <cell r="F4996" t="str">
            <v>联通家属楼综合</v>
          </cell>
          <cell r="G4996" t="str">
            <v>0103504901</v>
          </cell>
          <cell r="H4996" t="str">
            <v>电网_联通家属楼综合</v>
          </cell>
        </row>
        <row r="4997">
          <cell r="F4997" t="str">
            <v>联通公用</v>
          </cell>
          <cell r="G4997" t="str">
            <v>1603241305022043</v>
          </cell>
          <cell r="H4997" t="str">
            <v>联通公用</v>
          </cell>
        </row>
        <row r="4998">
          <cell r="F4998" t="str">
            <v>联通公用</v>
          </cell>
          <cell r="G4998">
            <v>1102704448</v>
          </cell>
          <cell r="H4998" t="str">
            <v>电网_联通公用</v>
          </cell>
        </row>
        <row r="4999">
          <cell r="F4999" t="str">
            <v>联通公用</v>
          </cell>
          <cell r="G4999" t="str">
            <v>1608241205002396</v>
          </cell>
          <cell r="H4999" t="str">
            <v>联通公用</v>
          </cell>
        </row>
        <row r="5000">
          <cell r="F5000" t="str">
            <v>联谊联谊开发公用1100812714变压器间隔配电变压器</v>
          </cell>
          <cell r="G5000" t="str">
            <v>1102849608</v>
          </cell>
          <cell r="H5000" t="str">
            <v>联谊联谊开发公用1100812714变压器间隔配电变压器</v>
          </cell>
        </row>
        <row r="5001">
          <cell r="F5001" t="str">
            <v>联谊房产公用1102849608配电变压器间隔配电变压器</v>
          </cell>
          <cell r="G5001" t="str">
            <v>1102987904</v>
          </cell>
          <cell r="H5001" t="str">
            <v>联谊房产公用1102849608配电变压器间隔配电变压器</v>
          </cell>
        </row>
        <row r="5002">
          <cell r="F5002" t="str">
            <v>联谊(400)联谊开发公司公用1100810801</v>
          </cell>
          <cell r="G5002" t="str">
            <v>1102673995</v>
          </cell>
          <cell r="H5002" t="str">
            <v>联谊(400)联谊开发公司公用1100810801</v>
          </cell>
        </row>
        <row r="5003">
          <cell r="F5003" t="str">
            <v>联社公变台区变压器</v>
          </cell>
          <cell r="G5003" t="str">
            <v>1102682980</v>
          </cell>
          <cell r="H5003" t="str">
            <v>电网_联社公变台区变压器</v>
          </cell>
        </row>
        <row r="5004">
          <cell r="F5004" t="str">
            <v>联合楼箱变501变压器</v>
          </cell>
          <cell r="G5004" t="str">
            <v>1102808979</v>
          </cell>
          <cell r="H5004" t="str">
            <v>联合楼箱变501变压器</v>
          </cell>
        </row>
        <row r="5005">
          <cell r="F5005" t="str">
            <v>联合楼南配电室505配电变压器</v>
          </cell>
          <cell r="G5005" t="str">
            <v>1602240505011421</v>
          </cell>
          <cell r="H5005" t="str">
            <v>联合楼南配电室505配电变压器</v>
          </cell>
        </row>
        <row r="5006">
          <cell r="F5006" t="str">
            <v>联合楼南配电室504配电变压器</v>
          </cell>
          <cell r="G5006" t="str">
            <v>1602240505003944</v>
          </cell>
          <cell r="H5006" t="str">
            <v>联合楼南配电室504配电变压器</v>
          </cell>
        </row>
        <row r="5007">
          <cell r="F5007" t="str">
            <v>联合楼南配电室503配电变压器</v>
          </cell>
          <cell r="G5007" t="str">
            <v>1602240505001720</v>
          </cell>
          <cell r="H5007" t="str">
            <v>联合楼南配电室503配电变压器</v>
          </cell>
        </row>
        <row r="5008">
          <cell r="F5008" t="str">
            <v>联合楼南配电室502配电变压器</v>
          </cell>
          <cell r="G5008" t="str">
            <v>1602240505000694</v>
          </cell>
          <cell r="H5008" t="str">
            <v>联合楼南配电室502配电变压器</v>
          </cell>
        </row>
        <row r="5009">
          <cell r="F5009" t="str">
            <v>联合楼南配电室501配电变压器</v>
          </cell>
          <cell r="G5009" t="str">
            <v>1602240505001724</v>
          </cell>
          <cell r="H5009" t="str">
            <v>联合楼南配电室501配电变压器</v>
          </cell>
        </row>
        <row r="5010">
          <cell r="F5010" t="str">
            <v>联合楼北配电室502配电变压器</v>
          </cell>
          <cell r="G5010" t="str">
            <v>1602240505003948</v>
          </cell>
          <cell r="H5010" t="str">
            <v>联合楼北配电室502配电变压器</v>
          </cell>
        </row>
        <row r="5011">
          <cell r="F5011" t="str">
            <v>联合楼北配电室501配电变压器</v>
          </cell>
          <cell r="G5011" t="str">
            <v>1602240505000690</v>
          </cell>
          <cell r="H5011" t="str">
            <v>联合楼北配电室501配电变压器</v>
          </cell>
        </row>
        <row r="5012">
          <cell r="F5012" t="str">
            <v>职校楼变压器（专变公用）（400kVA)</v>
          </cell>
          <cell r="G5012" t="str">
            <v>1103277088</v>
          </cell>
          <cell r="H5012" t="str">
            <v>职校楼变压器（专变公用）（400kVA)</v>
          </cell>
        </row>
        <row r="5013">
          <cell r="F5013" t="str">
            <v>职校公用</v>
          </cell>
          <cell r="G5013" t="str">
            <v>1102712827</v>
          </cell>
          <cell r="H5013" t="str">
            <v>电网_职校公用</v>
          </cell>
        </row>
        <row r="5014">
          <cell r="F5014" t="str">
            <v>职中综合变</v>
          </cell>
          <cell r="G5014" t="str">
            <v>1102798972</v>
          </cell>
          <cell r="H5014" t="str">
            <v>电网_职中综合变</v>
          </cell>
        </row>
        <row r="5015">
          <cell r="F5015" t="str">
            <v>聂庄综合台区变压器</v>
          </cell>
          <cell r="G5015" t="str">
            <v>0103635272</v>
          </cell>
          <cell r="H5015" t="str">
            <v>聂庄综合台区变压器</v>
          </cell>
        </row>
        <row r="5016">
          <cell r="F5016" t="str">
            <v>聂庄综合4#台区变压器</v>
          </cell>
          <cell r="G5016" t="str">
            <v>1102681393</v>
          </cell>
          <cell r="H5016" t="str">
            <v>电网_聂庄综合4#台区变压器</v>
          </cell>
        </row>
        <row r="5017">
          <cell r="F5017" t="str">
            <v>聂庄综合3#台区变压器</v>
          </cell>
          <cell r="G5017" t="str">
            <v>1102681044</v>
          </cell>
          <cell r="H5017" t="str">
            <v>电网_聂庄综合3#台区变压器</v>
          </cell>
        </row>
        <row r="5018">
          <cell r="F5018" t="str">
            <v>聂庄综合2#台区变压器</v>
          </cell>
          <cell r="G5018" t="str">
            <v>0103474061</v>
          </cell>
          <cell r="H5018" t="str">
            <v>聂庄综合2#台区变压器</v>
          </cell>
        </row>
        <row r="5019">
          <cell r="F5019" t="str">
            <v>聂庄综合1#台区变压器</v>
          </cell>
          <cell r="G5019" t="str">
            <v>0103474042</v>
          </cell>
          <cell r="H5019" t="str">
            <v>聂庄综合1#台区变压器</v>
          </cell>
        </row>
        <row r="5020">
          <cell r="F5020" t="str">
            <v>聂各庄西南</v>
          </cell>
          <cell r="G5020" t="str">
            <v>1102846238</v>
          </cell>
          <cell r="H5020" t="str">
            <v>电网_聂各庄西南</v>
          </cell>
        </row>
        <row r="5021">
          <cell r="F5021" t="str">
            <v>聂各庄西北</v>
          </cell>
          <cell r="G5021" t="str">
            <v>1102846240</v>
          </cell>
          <cell r="H5021" t="str">
            <v>电网_聂各庄西北</v>
          </cell>
        </row>
        <row r="5022">
          <cell r="F5022" t="str">
            <v>聂各庄村南</v>
          </cell>
          <cell r="G5022" t="str">
            <v>1102846234</v>
          </cell>
          <cell r="H5022" t="str">
            <v>聂各庄村南</v>
          </cell>
        </row>
        <row r="5023">
          <cell r="F5023" t="str">
            <v>聂各庄北</v>
          </cell>
          <cell r="G5023" t="str">
            <v>1102846239</v>
          </cell>
          <cell r="H5023" t="str">
            <v>聂各庄北</v>
          </cell>
        </row>
        <row r="5024">
          <cell r="F5024" t="str">
            <v>聂各庄东</v>
          </cell>
          <cell r="G5024" t="str">
            <v>1102846237</v>
          </cell>
          <cell r="H5024" t="str">
            <v>电网_聂各庄东</v>
          </cell>
        </row>
        <row r="5025">
          <cell r="F5025" t="str">
            <v>聂各庄6变</v>
          </cell>
          <cell r="G5025" t="str">
            <v>1604260205016160</v>
          </cell>
          <cell r="H5025" t="str">
            <v>聂各庄6变</v>
          </cell>
        </row>
        <row r="5026">
          <cell r="F5026" t="str">
            <v>聂乡综合台区变压器</v>
          </cell>
          <cell r="G5026" t="str">
            <v>1102681394</v>
          </cell>
          <cell r="H5026" t="str">
            <v>聂乡综合台区变压器</v>
          </cell>
        </row>
        <row r="5027">
          <cell r="F5027" t="str">
            <v>聂乡综合2#变压器</v>
          </cell>
          <cell r="G5027" t="str">
            <v>1612240505026960</v>
          </cell>
          <cell r="H5027" t="str">
            <v>聂乡综合2#变压器</v>
          </cell>
        </row>
        <row r="5028">
          <cell r="F5028" t="str">
            <v>耿阳楼公变台区</v>
          </cell>
          <cell r="G5028" t="str">
            <v>1604250205001753</v>
          </cell>
          <cell r="H5028" t="str">
            <v>耿阳楼公变台区</v>
          </cell>
        </row>
        <row r="5029">
          <cell r="F5029" t="str">
            <v>耿庄西混</v>
          </cell>
          <cell r="G5029" t="str">
            <v>0103645796</v>
          </cell>
          <cell r="H5029" t="str">
            <v>电网_耿庄西混</v>
          </cell>
        </row>
        <row r="5030">
          <cell r="F5030" t="str">
            <v>耿庄西南混</v>
          </cell>
          <cell r="G5030" t="str">
            <v>1103027463</v>
          </cell>
          <cell r="H5030" t="str">
            <v>耿庄西南混</v>
          </cell>
        </row>
        <row r="5031">
          <cell r="F5031" t="str">
            <v>耿庄村北混</v>
          </cell>
          <cell r="G5031" t="str">
            <v>1102731999</v>
          </cell>
          <cell r="H5031" t="str">
            <v>耿庄村北混</v>
          </cell>
        </row>
        <row r="5032">
          <cell r="F5032" t="str">
            <v>耿庄村东四混</v>
          </cell>
          <cell r="G5032" t="str">
            <v>0103675802</v>
          </cell>
          <cell r="H5032" t="str">
            <v>耿庄村东四混</v>
          </cell>
        </row>
        <row r="5033">
          <cell r="F5033" t="str">
            <v>耿庄村东二混</v>
          </cell>
          <cell r="G5033" t="str">
            <v>1102730041</v>
          </cell>
          <cell r="H5033" t="str">
            <v>耿庄村东二混</v>
          </cell>
        </row>
        <row r="5034">
          <cell r="F5034" t="str">
            <v>耿庄村东三混</v>
          </cell>
          <cell r="G5034" t="str">
            <v>0103645794</v>
          </cell>
          <cell r="H5034" t="str">
            <v>耿庄村东三混</v>
          </cell>
        </row>
        <row r="5035">
          <cell r="F5035" t="str">
            <v>耿庄村东一混</v>
          </cell>
          <cell r="G5035" t="str">
            <v>0103675803</v>
          </cell>
          <cell r="H5035" t="str">
            <v>耿庄村东一混</v>
          </cell>
        </row>
        <row r="5036">
          <cell r="F5036" t="str">
            <v>耿庄广场混</v>
          </cell>
          <cell r="G5036" t="str">
            <v>0103645795</v>
          </cell>
          <cell r="H5036" t="str">
            <v>电网_耿庄广场混</v>
          </cell>
        </row>
        <row r="5037">
          <cell r="F5037" t="str">
            <v>耿庄学校混</v>
          </cell>
          <cell r="G5037" t="str">
            <v>0103675805</v>
          </cell>
          <cell r="H5037" t="str">
            <v>耿庄学校混</v>
          </cell>
        </row>
        <row r="5038">
          <cell r="F5038" t="str">
            <v>耿庄子村台区</v>
          </cell>
          <cell r="G5038" t="str">
            <v>1102734028</v>
          </cell>
          <cell r="H5038" t="str">
            <v>电网_耿庄子村原台区（电采暖）</v>
          </cell>
        </row>
        <row r="5039">
          <cell r="F5039" t="str">
            <v>耿庄子村9台区（电采暖）</v>
          </cell>
          <cell r="G5039" t="str">
            <v>1103369429</v>
          </cell>
          <cell r="H5039" t="str">
            <v>电网_耿庄子村9台区（电采暖）</v>
          </cell>
        </row>
        <row r="5040">
          <cell r="F5040" t="str">
            <v>耿庄子村8台区（电采暖）</v>
          </cell>
          <cell r="G5040" t="str">
            <v>1103369437</v>
          </cell>
          <cell r="H5040" t="str">
            <v>电网_耿庄子村8台区（电采暖）</v>
          </cell>
        </row>
        <row r="5041">
          <cell r="F5041" t="str">
            <v>耿庄子村7台区（电采暖）</v>
          </cell>
          <cell r="G5041" t="str">
            <v>1103369436</v>
          </cell>
          <cell r="H5041" t="str">
            <v>电网_耿庄子村7台区（电采暖）</v>
          </cell>
        </row>
        <row r="5042">
          <cell r="F5042" t="str">
            <v>耿庄子村6台区（电采暖）</v>
          </cell>
          <cell r="G5042" t="str">
            <v>1103369435</v>
          </cell>
          <cell r="H5042" t="str">
            <v>电网_耿庄子村6台区（电采暖）</v>
          </cell>
        </row>
        <row r="5043">
          <cell r="F5043" t="str">
            <v>耿庄子村5台区（电采暖）</v>
          </cell>
          <cell r="G5043" t="str">
            <v>1103369434</v>
          </cell>
          <cell r="H5043" t="str">
            <v>电网_耿庄子村5台区（电采暖）</v>
          </cell>
        </row>
        <row r="5044">
          <cell r="F5044" t="str">
            <v>耿庄子村4台区（电采暖）</v>
          </cell>
          <cell r="G5044" t="str">
            <v>1103369433</v>
          </cell>
          <cell r="H5044" t="str">
            <v>电网_耿庄子村4台区（电采暖）</v>
          </cell>
        </row>
        <row r="5045">
          <cell r="F5045" t="str">
            <v>耿庄子村3台区（电采暖）</v>
          </cell>
          <cell r="G5045" t="str">
            <v>1103369447</v>
          </cell>
          <cell r="H5045" t="str">
            <v>电网_耿庄子村3台区（电采暖）</v>
          </cell>
        </row>
        <row r="5046">
          <cell r="F5046" t="str">
            <v>耿庄东南混160</v>
          </cell>
          <cell r="G5046" t="str">
            <v>1102732000</v>
          </cell>
          <cell r="H5046" t="str">
            <v>耿庄东南混160</v>
          </cell>
        </row>
        <row r="5047">
          <cell r="F5047" t="str">
            <v>耿庄东南混100</v>
          </cell>
          <cell r="G5047" t="str">
            <v>0103387089</v>
          </cell>
          <cell r="H5047" t="str">
            <v>耿庄东南混100</v>
          </cell>
        </row>
        <row r="5048">
          <cell r="F5048" t="str">
            <v>耿家营东小庄2#</v>
          </cell>
          <cell r="G5048" t="str">
            <v>1601261505003059</v>
          </cell>
          <cell r="H5048" t="str">
            <v>耿家营东小庄2#</v>
          </cell>
        </row>
        <row r="5049">
          <cell r="F5049" t="str">
            <v>耿家营7</v>
          </cell>
          <cell r="G5049" t="str">
            <v>1102848702</v>
          </cell>
          <cell r="H5049" t="str">
            <v>电网_耿家营7</v>
          </cell>
        </row>
        <row r="5050">
          <cell r="F5050" t="str">
            <v>耿家营6</v>
          </cell>
          <cell r="G5050" t="str">
            <v>1102674362</v>
          </cell>
          <cell r="H5050" t="str">
            <v>电网_耿家营6</v>
          </cell>
        </row>
        <row r="5051">
          <cell r="F5051" t="str">
            <v>耿家营5</v>
          </cell>
          <cell r="G5051" t="str">
            <v>1103037139</v>
          </cell>
          <cell r="H5051" t="str">
            <v>耿家营5</v>
          </cell>
        </row>
        <row r="5052">
          <cell r="F5052" t="str">
            <v>耿家营4</v>
          </cell>
          <cell r="G5052" t="str">
            <v>1102849158</v>
          </cell>
          <cell r="H5052" t="str">
            <v>电网_耿家营4</v>
          </cell>
        </row>
        <row r="5053">
          <cell r="F5053" t="str">
            <v>耿家营3</v>
          </cell>
          <cell r="G5053" t="str">
            <v>1103144105</v>
          </cell>
          <cell r="H5053" t="str">
            <v>电网_耿家营3</v>
          </cell>
        </row>
        <row r="5054">
          <cell r="F5054" t="str">
            <v>耿家营2</v>
          </cell>
          <cell r="G5054" t="str">
            <v>1102673813</v>
          </cell>
          <cell r="H5054" t="str">
            <v>电网_耿家营2</v>
          </cell>
        </row>
        <row r="5055">
          <cell r="F5055" t="str">
            <v>耿家营1</v>
          </cell>
          <cell r="G5055" t="str">
            <v>1102849092</v>
          </cell>
          <cell r="H5055" t="str">
            <v>电网_耿家营1</v>
          </cell>
        </row>
        <row r="5056">
          <cell r="F5056" t="str">
            <v>耧房峪</v>
          </cell>
          <cell r="G5056" t="str">
            <v>1102704206</v>
          </cell>
          <cell r="H5056" t="str">
            <v>耧房峪</v>
          </cell>
        </row>
        <row r="5057">
          <cell r="F5057" t="str">
            <v>耐火工房胜利楼小区3号箱变501配电变压器</v>
          </cell>
          <cell r="G5057" t="str">
            <v>0103684881</v>
          </cell>
          <cell r="H5057" t="str">
            <v>耐火工房胜利楼小区3号箱变501配电变压器</v>
          </cell>
        </row>
        <row r="5058">
          <cell r="F5058" t="str">
            <v>耐火工房胜利楼小区2号箱变501配电变压器</v>
          </cell>
          <cell r="G5058" t="str">
            <v>0103684896</v>
          </cell>
          <cell r="H5058" t="str">
            <v>耐火工房胜利楼小区2号箱变501配电变压器</v>
          </cell>
        </row>
        <row r="5059">
          <cell r="F5059" t="str">
            <v>耐火工房胜利楼小区1号箱变501配电变压器</v>
          </cell>
          <cell r="G5059" t="str">
            <v>0103684897</v>
          </cell>
          <cell r="H5059" t="str">
            <v>耐火工房胜利楼小区1号箱变501配电变压器</v>
          </cell>
        </row>
        <row r="5060">
          <cell r="F5060" t="str">
            <v>老陈营</v>
          </cell>
          <cell r="G5060" t="str">
            <v>0103123665</v>
          </cell>
          <cell r="H5060" t="str">
            <v>老陈营</v>
          </cell>
        </row>
        <row r="5061">
          <cell r="F5061" t="str">
            <v>老镇政府变台台区变压器</v>
          </cell>
          <cell r="G5061" t="str">
            <v>1102682979</v>
          </cell>
          <cell r="H5061" t="str">
            <v>电网_老镇政府变台台区变压器</v>
          </cell>
        </row>
        <row r="5062">
          <cell r="F5062" t="str">
            <v>老铺村西</v>
          </cell>
          <cell r="G5062" t="str">
            <v>1102682203</v>
          </cell>
          <cell r="H5062" t="str">
            <v>电网_老铺村西</v>
          </cell>
        </row>
        <row r="5063">
          <cell r="F5063" t="str">
            <v>老铺村内东变</v>
          </cell>
          <cell r="G5063" t="str">
            <v>1102682209</v>
          </cell>
          <cell r="H5063" t="str">
            <v>电网_老铺村内东变</v>
          </cell>
        </row>
        <row r="5064">
          <cell r="F5064" t="str">
            <v>老铺村内</v>
          </cell>
          <cell r="G5064" t="str">
            <v>1102682204</v>
          </cell>
          <cell r="H5064" t="str">
            <v>电网_老铺村内</v>
          </cell>
        </row>
        <row r="5065">
          <cell r="F5065" t="str">
            <v>老铺村9号</v>
          </cell>
          <cell r="G5065" t="str">
            <v>1605261905046090</v>
          </cell>
          <cell r="H5065" t="str">
            <v>老铺村9号</v>
          </cell>
        </row>
        <row r="5066">
          <cell r="F5066" t="str">
            <v>老铺村8号</v>
          </cell>
          <cell r="G5066" t="str">
            <v>1605261905047044</v>
          </cell>
          <cell r="H5066" t="str">
            <v>老铺村8号</v>
          </cell>
        </row>
        <row r="5067">
          <cell r="F5067" t="str">
            <v>老铺村7号</v>
          </cell>
          <cell r="G5067" t="str">
            <v>1605261905044548</v>
          </cell>
          <cell r="H5067" t="str">
            <v>老铺村7号</v>
          </cell>
        </row>
        <row r="5068">
          <cell r="F5068" t="str">
            <v>老铺村6号</v>
          </cell>
          <cell r="G5068" t="str">
            <v>0103645715</v>
          </cell>
          <cell r="H5068" t="str">
            <v>电网_老铺村6号</v>
          </cell>
        </row>
        <row r="5069">
          <cell r="F5069" t="str">
            <v>老铺村5号</v>
          </cell>
          <cell r="G5069" t="str">
            <v>0103645714</v>
          </cell>
          <cell r="H5069" t="str">
            <v>电网_老铺村5号</v>
          </cell>
        </row>
        <row r="5070">
          <cell r="F5070" t="str">
            <v>老铺村4号</v>
          </cell>
          <cell r="G5070">
            <v>1103606211</v>
          </cell>
          <cell r="H5070" t="str">
            <v>老铺村4号</v>
          </cell>
        </row>
        <row r="5071">
          <cell r="F5071" t="str">
            <v>老郝综合台区变压器</v>
          </cell>
          <cell r="G5071" t="str">
            <v>1102651724</v>
          </cell>
          <cell r="H5071" t="str">
            <v>老郝综合台区变压器</v>
          </cell>
        </row>
        <row r="5072">
          <cell r="F5072" t="str">
            <v>老郝村2号综合</v>
          </cell>
          <cell r="G5072" t="str">
            <v>1103437214</v>
          </cell>
          <cell r="H5072" t="str">
            <v>老郝村2号综合</v>
          </cell>
        </row>
        <row r="5073">
          <cell r="F5073" t="str">
            <v>老营上二号变</v>
          </cell>
          <cell r="G5073" t="str">
            <v>1103380218</v>
          </cell>
          <cell r="H5073" t="str">
            <v>老营上二号变</v>
          </cell>
        </row>
        <row r="5074">
          <cell r="F5074" t="str">
            <v>老营上一号变</v>
          </cell>
          <cell r="G5074" t="str">
            <v>1103380219</v>
          </cell>
          <cell r="H5074" t="str">
            <v>老营上一号变</v>
          </cell>
        </row>
        <row r="5075">
          <cell r="F5075" t="str">
            <v>老范庄村台区400</v>
          </cell>
          <cell r="G5075" t="str">
            <v>1608250105016238</v>
          </cell>
          <cell r="H5075" t="str">
            <v>老范庄村台区400</v>
          </cell>
        </row>
        <row r="5076">
          <cell r="F5076" t="str">
            <v>老站新村</v>
          </cell>
          <cell r="G5076" t="str">
            <v>1103384738</v>
          </cell>
          <cell r="H5076" t="str">
            <v>电网_老站新村</v>
          </cell>
        </row>
        <row r="5077">
          <cell r="F5077" t="str">
            <v>老站店门口（台区）</v>
          </cell>
          <cell r="G5077" t="str">
            <v>1102769242</v>
          </cell>
          <cell r="H5077" t="str">
            <v>电网_老站店门口（台区）</v>
          </cell>
        </row>
        <row r="5078">
          <cell r="F5078" t="str">
            <v>老站印刷厂（台区）</v>
          </cell>
          <cell r="G5078" t="str">
            <v>1102668564</v>
          </cell>
          <cell r="H5078" t="str">
            <v>电网_老站印刷厂（台区）</v>
          </cell>
        </row>
        <row r="5079">
          <cell r="F5079" t="str">
            <v>老站二杨（台区）</v>
          </cell>
          <cell r="G5079" t="str">
            <v>1102668578</v>
          </cell>
          <cell r="H5079" t="str">
            <v>电网_老站二杨（台区）</v>
          </cell>
        </row>
        <row r="5080">
          <cell r="F5080" t="str">
            <v>老税务楼友谊楼1-11栋19-22栋</v>
          </cell>
          <cell r="G5080" t="str">
            <v>1102820033</v>
          </cell>
          <cell r="H5080" t="str">
            <v>老税务楼友谊楼1-11栋19-22栋</v>
          </cell>
        </row>
        <row r="5081">
          <cell r="F5081" t="str">
            <v>老皮革厂公用</v>
          </cell>
          <cell r="G5081" t="str">
            <v>1102668575</v>
          </cell>
          <cell r="H5081" t="str">
            <v>电网_老皮革厂公用</v>
          </cell>
        </row>
        <row r="5082">
          <cell r="F5082" t="str">
            <v>老电站（新）2台区</v>
          </cell>
          <cell r="G5082" t="str">
            <v>1606261205055360</v>
          </cell>
          <cell r="H5082" t="str">
            <v>老电站（新）2台区</v>
          </cell>
        </row>
        <row r="5083">
          <cell r="F5083" t="str">
            <v>老电站2台区</v>
          </cell>
          <cell r="G5083" t="str">
            <v>1604250205032224</v>
          </cell>
          <cell r="H5083" t="str">
            <v>老电站2台区</v>
          </cell>
        </row>
        <row r="5084">
          <cell r="F5084" t="str">
            <v>老爷庙综合2#台区变压器</v>
          </cell>
          <cell r="G5084" t="str">
            <v>1102643827</v>
          </cell>
          <cell r="H5084" t="str">
            <v>电网_老爷庙综合2#台区变压器</v>
          </cell>
        </row>
        <row r="5085">
          <cell r="F5085" t="str">
            <v>老爷庙综合1号变压器</v>
          </cell>
          <cell r="G5085" t="str">
            <v>1612242405051497</v>
          </cell>
          <cell r="H5085" t="str">
            <v>老爷庙综合1号变压器</v>
          </cell>
        </row>
        <row r="5086">
          <cell r="F5086" t="str">
            <v>老爷庙村西混用1100832110</v>
          </cell>
          <cell r="G5086" t="str">
            <v>1102639235</v>
          </cell>
          <cell r="H5086" t="str">
            <v>电网_老爷庙村西混用1100832110</v>
          </cell>
        </row>
        <row r="5087">
          <cell r="F5087" t="str">
            <v>老爷庙北综合台区变压器</v>
          </cell>
          <cell r="G5087" t="str">
            <v>1102686136</v>
          </cell>
          <cell r="H5087" t="str">
            <v>电网_老爷庙北综合台区变压器</v>
          </cell>
        </row>
        <row r="5088">
          <cell r="F5088" t="str">
            <v>老爷庙北混</v>
          </cell>
          <cell r="G5088" t="str">
            <v>1602260605000438</v>
          </cell>
          <cell r="H5088" t="str">
            <v>老爷庙北混</v>
          </cell>
        </row>
        <row r="5089">
          <cell r="F5089" t="str">
            <v>老爷庙北2#综合</v>
          </cell>
          <cell r="G5089" t="str">
            <v>1103388631</v>
          </cell>
          <cell r="H5089" t="str">
            <v>老爷庙北2#综合</v>
          </cell>
        </row>
        <row r="5090">
          <cell r="F5090" t="str">
            <v>老爷庙中综合</v>
          </cell>
          <cell r="G5090" t="str">
            <v>1103388533</v>
          </cell>
          <cell r="H5090" t="str">
            <v>电网_老爷庙中综合</v>
          </cell>
        </row>
        <row r="5091">
          <cell r="F5091" t="str">
            <v>老爷庙东混100</v>
          </cell>
          <cell r="G5091" t="str">
            <v>1102934478</v>
          </cell>
          <cell r="H5091" t="str">
            <v>电网_老爷庙东混100</v>
          </cell>
        </row>
        <row r="5092">
          <cell r="F5092" t="str">
            <v>老泰和2#箱变501配电变压器</v>
          </cell>
          <cell r="G5092" t="str">
            <v>1612241805009430</v>
          </cell>
          <cell r="H5092" t="str">
            <v>老泰和2#箱变501配电变压器</v>
          </cell>
        </row>
        <row r="5093">
          <cell r="F5093" t="str">
            <v>老泰和1#箱变501配电变压器</v>
          </cell>
          <cell r="G5093" t="str">
            <v>1609252505128478</v>
          </cell>
          <cell r="H5093" t="str">
            <v>老泰和1#箱变501配电变压器</v>
          </cell>
        </row>
        <row r="5094">
          <cell r="F5094" t="str">
            <v>老水峪</v>
          </cell>
          <cell r="G5094" t="str">
            <v>1102900834</v>
          </cell>
          <cell r="H5094" t="str">
            <v>老水峪</v>
          </cell>
        </row>
        <row r="5095">
          <cell r="F5095" t="str">
            <v>老母庙综合台区变压器</v>
          </cell>
          <cell r="G5095" t="str">
            <v>0103375223</v>
          </cell>
          <cell r="H5095" t="str">
            <v>老母庙综合台区变压器</v>
          </cell>
        </row>
        <row r="5096">
          <cell r="F5096" t="str">
            <v>老母庙村综合台区变压器</v>
          </cell>
          <cell r="G5096" t="str">
            <v>1102651348</v>
          </cell>
          <cell r="H5096" t="str">
            <v>老母庙村综合台区变压器</v>
          </cell>
        </row>
        <row r="5097">
          <cell r="F5097" t="str">
            <v>老母庙村2#综合</v>
          </cell>
          <cell r="G5097" t="str">
            <v>1103437204</v>
          </cell>
          <cell r="H5097" t="str">
            <v>老母庙村2#综合</v>
          </cell>
        </row>
        <row r="5098">
          <cell r="F5098" t="str">
            <v>老母庙2号综合台区变压器</v>
          </cell>
          <cell r="G5098" t="str">
            <v>0103509721</v>
          </cell>
          <cell r="H5098" t="str">
            <v>老母庙2号综合台区变压器</v>
          </cell>
        </row>
        <row r="5099">
          <cell r="F5099" t="str">
            <v>老柳树营</v>
          </cell>
          <cell r="G5099" t="str">
            <v>0103123667</v>
          </cell>
          <cell r="H5099" t="str">
            <v>老柳树营</v>
          </cell>
        </row>
        <row r="5100">
          <cell r="F5100" t="str">
            <v>老柳树营2台区</v>
          </cell>
          <cell r="G5100" t="str">
            <v>1611241905011291</v>
          </cell>
          <cell r="H5100" t="str">
            <v>老柳树营2台区</v>
          </cell>
        </row>
        <row r="5101">
          <cell r="F5101" t="str">
            <v>老杜庄综合</v>
          </cell>
          <cell r="G5101" t="str">
            <v>1103388671</v>
          </cell>
          <cell r="H5101" t="str">
            <v>电网_老杜庄综合</v>
          </cell>
        </row>
        <row r="5102">
          <cell r="F5102" t="str">
            <v>老杜庄2#综合变压器</v>
          </cell>
          <cell r="G5102" t="str">
            <v>1103443095</v>
          </cell>
          <cell r="H5102" t="str">
            <v>电网_老杜庄2#综合变压器</v>
          </cell>
        </row>
        <row r="5103">
          <cell r="F5103" t="str">
            <v>老李庄综合2</v>
          </cell>
          <cell r="G5103" t="str">
            <v>1103330181</v>
          </cell>
          <cell r="H5103" t="str">
            <v>电网_老李庄综合2</v>
          </cell>
        </row>
        <row r="5104">
          <cell r="F5104" t="str">
            <v>老李庄合台区变压器</v>
          </cell>
          <cell r="G5104" t="str">
            <v>1102668141</v>
          </cell>
          <cell r="H5104" t="str">
            <v>电网_老李庄合台区变压器</v>
          </cell>
        </row>
        <row r="5105">
          <cell r="F5105" t="str">
            <v>老新庄四台区（混）</v>
          </cell>
          <cell r="G5105" t="str">
            <v>1102798705</v>
          </cell>
          <cell r="H5105" t="str">
            <v>电网_老新庄四台区（混）</v>
          </cell>
        </row>
        <row r="5106">
          <cell r="F5106" t="str">
            <v>老新庄六台区（混）</v>
          </cell>
          <cell r="G5106" t="str">
            <v>0103659838</v>
          </cell>
          <cell r="H5106" t="str">
            <v>老新庄六台区（混）</v>
          </cell>
        </row>
        <row r="5107">
          <cell r="F5107" t="str">
            <v>老新庄八台区（混）</v>
          </cell>
          <cell r="G5107" t="str">
            <v>0103659857</v>
          </cell>
          <cell r="H5107" t="str">
            <v>老新庄八台区（混）</v>
          </cell>
        </row>
        <row r="5108">
          <cell r="F5108" t="str">
            <v>老新庄五台区（混）</v>
          </cell>
          <cell r="G5108" t="str">
            <v>0103659837</v>
          </cell>
          <cell r="H5108" t="str">
            <v>老新庄五台区（混）</v>
          </cell>
        </row>
        <row r="5109">
          <cell r="F5109" t="str">
            <v>老新庄二台区（混）</v>
          </cell>
          <cell r="G5109" t="str">
            <v>0103659856</v>
          </cell>
          <cell r="H5109" t="str">
            <v>老新庄二台区（混）</v>
          </cell>
        </row>
        <row r="5110">
          <cell r="F5110" t="str">
            <v>老新庄九台区（混）</v>
          </cell>
          <cell r="G5110" t="str">
            <v>1102755422</v>
          </cell>
          <cell r="H5110" t="str">
            <v>电网_老新庄九台区（混）</v>
          </cell>
        </row>
        <row r="5111">
          <cell r="F5111" t="str">
            <v>老新庄三台区（混）</v>
          </cell>
          <cell r="G5111" t="str">
            <v>0103659839</v>
          </cell>
          <cell r="H5111" t="str">
            <v>老新庄三台区（混）</v>
          </cell>
        </row>
        <row r="5112">
          <cell r="F5112" t="str">
            <v>老新庄七台区（混）</v>
          </cell>
          <cell r="G5112" t="str">
            <v>0103659858</v>
          </cell>
          <cell r="H5112" t="str">
            <v>老新庄七台区（混）</v>
          </cell>
        </row>
        <row r="5113">
          <cell r="F5113" t="str">
            <v>老新庄一台区（混）</v>
          </cell>
          <cell r="G5113" t="str">
            <v>1103249537</v>
          </cell>
          <cell r="H5113" t="str">
            <v>电网_老新庄一台区（混）</v>
          </cell>
        </row>
        <row r="5114">
          <cell r="F5114" t="str">
            <v>老庄子5#</v>
          </cell>
          <cell r="G5114" t="str">
            <v>0103527952</v>
          </cell>
          <cell r="H5114" t="str">
            <v>电网_老庄子5#</v>
          </cell>
        </row>
        <row r="5115">
          <cell r="F5115" t="str">
            <v>老庄子5#</v>
          </cell>
          <cell r="G5115" t="str">
            <v>1102800610</v>
          </cell>
          <cell r="H5115" t="str">
            <v>老庄子5#</v>
          </cell>
        </row>
        <row r="5116">
          <cell r="F5116" t="str">
            <v>老庄子4#</v>
          </cell>
          <cell r="G5116" t="str">
            <v>0103527953</v>
          </cell>
          <cell r="H5116" t="str">
            <v>电网_老庄子4#</v>
          </cell>
        </row>
        <row r="5117">
          <cell r="F5117" t="str">
            <v>老庄子3#</v>
          </cell>
          <cell r="G5117" t="str">
            <v>0103527960</v>
          </cell>
          <cell r="H5117" t="str">
            <v>电网_老庄子3#</v>
          </cell>
        </row>
        <row r="5118">
          <cell r="F5118" t="str">
            <v>老庄子2#</v>
          </cell>
          <cell r="G5118" t="str">
            <v>1103532863</v>
          </cell>
          <cell r="H5118" t="str">
            <v>老庄子2#</v>
          </cell>
        </row>
        <row r="5119">
          <cell r="F5119" t="str">
            <v>老庄子1#</v>
          </cell>
          <cell r="G5119" t="str">
            <v>0103527954</v>
          </cell>
          <cell r="H5119" t="str">
            <v>老庄子1#</v>
          </cell>
        </row>
        <row r="5120">
          <cell r="F5120" t="str">
            <v>老年大学箱变501配电变压器</v>
          </cell>
          <cell r="G5120" t="str">
            <v>1603242105003634</v>
          </cell>
          <cell r="H5120" t="str">
            <v>老年大学箱变501配电变压器</v>
          </cell>
        </row>
        <row r="5121">
          <cell r="F5121" t="str">
            <v>老孟营5台区</v>
          </cell>
          <cell r="G5121" t="str">
            <v>1605260905035079</v>
          </cell>
          <cell r="H5121" t="str">
            <v>老孟营5台区</v>
          </cell>
        </row>
        <row r="5122">
          <cell r="F5122" t="str">
            <v>老孟营3台区</v>
          </cell>
          <cell r="G5122" t="str">
            <v>1605260905032556</v>
          </cell>
          <cell r="H5122" t="str">
            <v>老孟营3台区</v>
          </cell>
        </row>
        <row r="5123">
          <cell r="F5123" t="str">
            <v>老孟营2台区变压器</v>
          </cell>
          <cell r="G5123" t="str">
            <v>0103594933</v>
          </cell>
          <cell r="H5123" t="str">
            <v>电网_老孟营2台区变压器</v>
          </cell>
        </row>
        <row r="5124">
          <cell r="F5124" t="str">
            <v>老孟营</v>
          </cell>
          <cell r="G5124" t="str">
            <v>1102650762</v>
          </cell>
          <cell r="H5124" t="str">
            <v>老孟营</v>
          </cell>
        </row>
        <row r="5125">
          <cell r="F5125" t="str">
            <v>老坟后综合台区变压器</v>
          </cell>
          <cell r="G5125" t="str">
            <v>1102686526</v>
          </cell>
          <cell r="H5125" t="str">
            <v>老坟后综合台区变压器</v>
          </cell>
        </row>
        <row r="5126">
          <cell r="F5126" t="str">
            <v>老坟后北综合变压器</v>
          </cell>
          <cell r="G5126" t="str">
            <v>1103388642</v>
          </cell>
          <cell r="H5126" t="str">
            <v>电网_老坟后北综合变压器</v>
          </cell>
        </row>
        <row r="5127">
          <cell r="F5127" t="str">
            <v>老地税门前税务局门前公用1100812085</v>
          </cell>
          <cell r="G5127" t="str">
            <v>1102640082</v>
          </cell>
          <cell r="H5127" t="str">
            <v>电网_老地税门前税务局门前公用1100812085</v>
          </cell>
        </row>
        <row r="5128">
          <cell r="F5128" t="str">
            <v>老四水产箱变501配电变压器</v>
          </cell>
          <cell r="G5128" t="str">
            <v>1103502629</v>
          </cell>
          <cell r="H5128" t="str">
            <v>电网_老四水产箱变501配电变压器</v>
          </cell>
        </row>
        <row r="5129">
          <cell r="F5129" t="str">
            <v>老呔商城8#配变</v>
          </cell>
          <cell r="G5129" t="str">
            <v>1102822579</v>
          </cell>
          <cell r="H5129" t="str">
            <v>老呔商城8#配变</v>
          </cell>
        </row>
        <row r="5130">
          <cell r="F5130" t="str">
            <v>老呔商城7#配变</v>
          </cell>
          <cell r="G5130" t="str">
            <v>1102822340</v>
          </cell>
          <cell r="H5130" t="str">
            <v>老呔商城7#配变</v>
          </cell>
        </row>
        <row r="5131">
          <cell r="F5131" t="str">
            <v>老呔商城6#配变</v>
          </cell>
          <cell r="G5131" t="str">
            <v>1102822321</v>
          </cell>
          <cell r="H5131" t="str">
            <v>老呔商城6#配变</v>
          </cell>
        </row>
        <row r="5132">
          <cell r="F5132" t="str">
            <v>老呔商城5#配变</v>
          </cell>
          <cell r="G5132" t="str">
            <v>1102619281</v>
          </cell>
          <cell r="H5132" t="str">
            <v>老呔商城5#配变</v>
          </cell>
        </row>
        <row r="5133">
          <cell r="F5133" t="str">
            <v>老呔商城4#配变</v>
          </cell>
          <cell r="G5133" t="str">
            <v>1100831491</v>
          </cell>
          <cell r="H5133" t="str">
            <v>老呔商城4#配变</v>
          </cell>
        </row>
        <row r="5134">
          <cell r="F5134" t="str">
            <v>老呔商城3#配变</v>
          </cell>
          <cell r="G5134" t="str">
            <v>1100831490</v>
          </cell>
          <cell r="H5134" t="str">
            <v>老呔商城3#配变</v>
          </cell>
        </row>
        <row r="5135">
          <cell r="F5135" t="str">
            <v>老呔商城2#配变</v>
          </cell>
          <cell r="G5135" t="str">
            <v>1100831489</v>
          </cell>
          <cell r="H5135" t="str">
            <v>老呔商城2#配变</v>
          </cell>
        </row>
        <row r="5136">
          <cell r="F5136" t="str">
            <v>老呔商城1#配变</v>
          </cell>
          <cell r="G5136" t="str">
            <v>1100831488</v>
          </cell>
          <cell r="H5136" t="str">
            <v>老呔商城1#配变</v>
          </cell>
        </row>
        <row r="5137">
          <cell r="F5137" t="str">
            <v>老京东第一集公用</v>
          </cell>
          <cell r="G5137" t="str">
            <v>0103658394</v>
          </cell>
          <cell r="H5137" t="str">
            <v>老京东第一集公用</v>
          </cell>
        </row>
        <row r="5138">
          <cell r="F5138" t="str">
            <v>老交通局公用</v>
          </cell>
          <cell r="G5138" t="str">
            <v>1102801104</v>
          </cell>
          <cell r="H5138" t="str">
            <v>电网_老交通局公用</v>
          </cell>
        </row>
        <row r="5139">
          <cell r="F5139" t="str">
            <v>老交通局</v>
          </cell>
          <cell r="G5139" t="str">
            <v>1102648900</v>
          </cell>
          <cell r="H5139" t="str">
            <v>电网_老交通局</v>
          </cell>
        </row>
        <row r="5140">
          <cell r="F5140" t="str">
            <v>翻鞍寨小微</v>
          </cell>
          <cell r="G5140" t="str">
            <v>0103662485</v>
          </cell>
          <cell r="H5140" t="str">
            <v>翻鞍寨小微</v>
          </cell>
        </row>
        <row r="5141">
          <cell r="F5141" t="str">
            <v>翻鞍寨北</v>
          </cell>
          <cell r="G5141" t="str">
            <v>1102704373</v>
          </cell>
          <cell r="H5141" t="str">
            <v>翻鞍寨北</v>
          </cell>
        </row>
        <row r="5142">
          <cell r="F5142" t="str">
            <v>翻鞍寨中</v>
          </cell>
          <cell r="G5142" t="str">
            <v>1102798117</v>
          </cell>
          <cell r="H5142" t="str">
            <v>翻鞍寨中</v>
          </cell>
        </row>
        <row r="5143">
          <cell r="F5143" t="str">
            <v>翻鞍寨东</v>
          </cell>
          <cell r="G5143" t="str">
            <v>1102704362</v>
          </cell>
          <cell r="H5143" t="str">
            <v>翻鞍寨东</v>
          </cell>
        </row>
        <row r="5144">
          <cell r="F5144" t="str">
            <v>翡翠观唐西区5号配电室502配电变压器</v>
          </cell>
          <cell r="G5144" t="str">
            <v>0103671264</v>
          </cell>
          <cell r="H5144" t="str">
            <v>翡翠观唐西区5号配电室502配电变压器</v>
          </cell>
        </row>
        <row r="5145">
          <cell r="F5145" t="str">
            <v>翡翠观唐西区5号配电室501配电变压器</v>
          </cell>
          <cell r="G5145" t="str">
            <v>0103671257</v>
          </cell>
          <cell r="H5145" t="str">
            <v>翡翠观唐西区5号配电室501配电变压器</v>
          </cell>
        </row>
        <row r="5146">
          <cell r="F5146" t="str">
            <v>翡翠观唐西区4号配电室502配电变压器</v>
          </cell>
          <cell r="G5146" t="str">
            <v>0103671260</v>
          </cell>
          <cell r="H5146" t="str">
            <v>翡翠观唐西区4号配电室502配电变压器</v>
          </cell>
        </row>
        <row r="5147">
          <cell r="F5147" t="str">
            <v>翡翠观唐西区4号配电室501配电变压器</v>
          </cell>
          <cell r="G5147" t="str">
            <v>0103671261</v>
          </cell>
          <cell r="H5147" t="str">
            <v>翡翠观唐西区4号配电室501配电变压器</v>
          </cell>
        </row>
        <row r="5148">
          <cell r="F5148" t="str">
            <v>翡翠观唐西区3号配电室502配电变压器</v>
          </cell>
          <cell r="G5148" t="str">
            <v>0103671263</v>
          </cell>
          <cell r="H5148" t="str">
            <v>翡翠观唐西区3号配电室502配电变压器</v>
          </cell>
        </row>
        <row r="5149">
          <cell r="F5149" t="str">
            <v>翡翠观唐西区3号配电室501配电变压器</v>
          </cell>
          <cell r="G5149" t="str">
            <v>0103671259</v>
          </cell>
          <cell r="H5149" t="str">
            <v>翡翠观唐西区3号配电室501配电变压器</v>
          </cell>
        </row>
        <row r="5150">
          <cell r="F5150" t="str">
            <v>翡翠观唐西区2号配电室502配电变压器</v>
          </cell>
          <cell r="G5150" t="str">
            <v>0103671258</v>
          </cell>
          <cell r="H5150" t="str">
            <v>翡翠观唐西区2号配电室502配电变压器</v>
          </cell>
        </row>
        <row r="5151">
          <cell r="F5151" t="str">
            <v>翡翠观唐西区2号配电室501配电变压器</v>
          </cell>
          <cell r="G5151" t="str">
            <v>0103671262</v>
          </cell>
          <cell r="H5151" t="str">
            <v>翡翠观唐西区2号配电室501配电变压器</v>
          </cell>
        </row>
        <row r="5152">
          <cell r="F5152" t="str">
            <v>翡翠观唐西区1号配电室502配电变压器</v>
          </cell>
          <cell r="G5152" t="str">
            <v>1608240805019051</v>
          </cell>
          <cell r="H5152" t="str">
            <v>翡翠观唐西区1号配电室502配电变压器</v>
          </cell>
        </row>
        <row r="5153">
          <cell r="F5153" t="str">
            <v>翡翠观唐西区1号配电室501配电变压器</v>
          </cell>
          <cell r="G5153" t="str">
            <v>1608240805015591</v>
          </cell>
          <cell r="H5153" t="str">
            <v>翡翠观唐西区1号配电室501配电变压器</v>
          </cell>
        </row>
        <row r="5154">
          <cell r="F5154" t="str">
            <v>翡翠观唐东区3#配电室502配电变压器</v>
          </cell>
          <cell r="G5154" t="str">
            <v>1103541381</v>
          </cell>
          <cell r="H5154" t="str">
            <v>翡翠观唐东区3#配电室502配电变压器</v>
          </cell>
        </row>
        <row r="5155">
          <cell r="F5155" t="str">
            <v>翡翠观唐东区3#配电室501配电变压器</v>
          </cell>
          <cell r="G5155" t="str">
            <v>1103541382</v>
          </cell>
          <cell r="H5155" t="str">
            <v>翡翠观唐东区3#配电室501配电变压器</v>
          </cell>
        </row>
        <row r="5156">
          <cell r="F5156" t="str">
            <v>翡翠观唐东区2#配电室502配电变压器</v>
          </cell>
          <cell r="G5156" t="str">
            <v>1103541380</v>
          </cell>
          <cell r="H5156" t="str">
            <v>翡翠观唐东区2#配电室502配电变压器</v>
          </cell>
        </row>
        <row r="5157">
          <cell r="F5157" t="str">
            <v>翡翠观唐东区2#配电室501配电变压器</v>
          </cell>
          <cell r="G5157" t="str">
            <v>1103541377</v>
          </cell>
          <cell r="H5157" t="str">
            <v>翡翠观唐东区2#配电室501配电变压器</v>
          </cell>
        </row>
        <row r="5158">
          <cell r="F5158" t="str">
            <v>翡翠观唐东区1#配电室502配电变压器</v>
          </cell>
          <cell r="G5158" t="str">
            <v>1103541378</v>
          </cell>
          <cell r="H5158" t="str">
            <v>翡翠观唐东区1#配电室502配电变压器</v>
          </cell>
        </row>
        <row r="5159">
          <cell r="F5159" t="str">
            <v>翡翠观唐东区1#配电室501配电变压器</v>
          </cell>
          <cell r="G5159" t="str">
            <v>1103541379</v>
          </cell>
          <cell r="H5159" t="str">
            <v>翡翠观唐东区1#配电室501配电变压器</v>
          </cell>
        </row>
        <row r="5160">
          <cell r="F5160" t="str">
            <v>翡翠蓝山充电桩配电室502配电变压器</v>
          </cell>
          <cell r="G5160" t="str">
            <v>1103593940</v>
          </cell>
          <cell r="H5160" t="str">
            <v>翡翠蓝山充电桩配电室502配电变压器</v>
          </cell>
        </row>
        <row r="5161">
          <cell r="F5161" t="str">
            <v>翡翠蓝山充电桩配电室501配电变压器</v>
          </cell>
          <cell r="G5161" t="str">
            <v>1103593938</v>
          </cell>
          <cell r="H5161" t="str">
            <v>翡翠蓝山充电桩配电室501配电变压器</v>
          </cell>
        </row>
        <row r="5162">
          <cell r="F5162" t="str">
            <v>翡翠湖一期2号配电室502配电变压器</v>
          </cell>
          <cell r="G5162" t="str">
            <v>0103669040</v>
          </cell>
          <cell r="H5162" t="str">
            <v>翡翠湖一期2号配电室502配电变压器</v>
          </cell>
        </row>
        <row r="5163">
          <cell r="F5163" t="str">
            <v>翡翠湖一期2号配电室501配电变压器</v>
          </cell>
          <cell r="G5163" t="str">
            <v>0103669042</v>
          </cell>
          <cell r="H5163" t="str">
            <v>翡翠湖一期2号配电室501配电变压器</v>
          </cell>
        </row>
        <row r="5164">
          <cell r="F5164" t="str">
            <v>翡翠湖一期1号配电室504配电变压器</v>
          </cell>
          <cell r="G5164" t="str">
            <v>0103669044</v>
          </cell>
          <cell r="H5164" t="str">
            <v>翡翠湖一期1号配电室504配电变压器</v>
          </cell>
        </row>
        <row r="5165">
          <cell r="F5165" t="str">
            <v>翡翠湖一期1号配电室502配电变压器</v>
          </cell>
          <cell r="G5165" t="str">
            <v>0103669043</v>
          </cell>
          <cell r="H5165" t="str">
            <v>翡翠湖一期1号配电室502配电变压器</v>
          </cell>
        </row>
        <row r="5166">
          <cell r="F5166" t="str">
            <v>翡翠湖一期1号配电室501配电变压器</v>
          </cell>
          <cell r="G5166" t="str">
            <v>0103669041</v>
          </cell>
          <cell r="H5166" t="str">
            <v>翡翠湖一期1号配电室501配电变压器</v>
          </cell>
        </row>
        <row r="5167">
          <cell r="F5167" t="str">
            <v>翡翠城配电室504配电变压器</v>
          </cell>
          <cell r="G5167" t="str">
            <v>1102725915</v>
          </cell>
          <cell r="H5167" t="str">
            <v>翡翠城配电室504配电变压器</v>
          </cell>
        </row>
        <row r="5168">
          <cell r="F5168" t="str">
            <v>翡翠城配电室503配电变压器</v>
          </cell>
          <cell r="G5168" t="str">
            <v>1102725914</v>
          </cell>
          <cell r="H5168" t="str">
            <v>翡翠城配电室503配电变压器</v>
          </cell>
        </row>
        <row r="5169">
          <cell r="F5169" t="str">
            <v>翡翠城配电室502配电变压器</v>
          </cell>
          <cell r="G5169" t="str">
            <v>1102725916</v>
          </cell>
          <cell r="H5169" t="str">
            <v>翡翠城配电室502配电变压器</v>
          </cell>
        </row>
        <row r="5170">
          <cell r="F5170" t="str">
            <v>翡翠城配电室501配电变压器</v>
          </cell>
          <cell r="G5170" t="str">
            <v>1102725913</v>
          </cell>
          <cell r="H5170" t="str">
            <v>翡翠城配电室501配电变压器</v>
          </cell>
        </row>
        <row r="5171">
          <cell r="F5171" t="str">
            <v>翟庄综合</v>
          </cell>
          <cell r="G5171" t="str">
            <v>1102683099</v>
          </cell>
          <cell r="H5171" t="str">
            <v>电网_翟庄综合</v>
          </cell>
        </row>
        <row r="5172">
          <cell r="F5172" t="str">
            <v>翟庄煤改电4号综合</v>
          </cell>
          <cell r="G5172" t="str">
            <v>1103375200</v>
          </cell>
          <cell r="H5172" t="str">
            <v>电网_翟庄煤改电4号综合</v>
          </cell>
        </row>
        <row r="5173">
          <cell r="F5173" t="str">
            <v>翟庄煤改电3号综合</v>
          </cell>
          <cell r="G5173" t="str">
            <v>1103375201</v>
          </cell>
          <cell r="H5173" t="str">
            <v>电网_翟庄煤改电3号综合</v>
          </cell>
        </row>
        <row r="5174">
          <cell r="F5174" t="str">
            <v>翟庄煤改电2号综合</v>
          </cell>
          <cell r="G5174" t="str">
            <v>1103375202</v>
          </cell>
          <cell r="H5174" t="str">
            <v>电网_翟庄煤改电2号综合</v>
          </cell>
        </row>
        <row r="5175">
          <cell r="F5175" t="str">
            <v>翟庄煤改电1号综合</v>
          </cell>
          <cell r="G5175" t="str">
            <v>1103375203</v>
          </cell>
          <cell r="H5175" t="str">
            <v>电网_翟庄煤改电1号综合</v>
          </cell>
        </row>
        <row r="5176">
          <cell r="F5176" t="str">
            <v>翟家庄3号台区</v>
          </cell>
          <cell r="G5176" t="str">
            <v>0103531632</v>
          </cell>
          <cell r="H5176" t="str">
            <v>电网_翟家庄3号台区</v>
          </cell>
        </row>
        <row r="5177">
          <cell r="F5177" t="str">
            <v>翟家庄2号台区</v>
          </cell>
          <cell r="G5177" t="str">
            <v>0103531630</v>
          </cell>
          <cell r="H5177" t="str">
            <v>电网_翟家庄2号台区</v>
          </cell>
        </row>
        <row r="5178">
          <cell r="F5178" t="str">
            <v>翟家庄1号台区</v>
          </cell>
          <cell r="G5178" t="str">
            <v>0103531629</v>
          </cell>
          <cell r="H5178" t="str">
            <v>电网_翟家庄1号台区</v>
          </cell>
        </row>
        <row r="5179">
          <cell r="F5179" t="str">
            <v>翟各庄4台区</v>
          </cell>
          <cell r="G5179" t="str">
            <v>1606251805004912</v>
          </cell>
          <cell r="H5179" t="str">
            <v>翟各庄4台区</v>
          </cell>
        </row>
        <row r="5180">
          <cell r="F5180" t="str">
            <v>翟各庄3台区</v>
          </cell>
          <cell r="G5180" t="str">
            <v>1601241505011639</v>
          </cell>
          <cell r="H5180" t="str">
            <v>翟各庄3台区</v>
          </cell>
        </row>
        <row r="5181">
          <cell r="F5181" t="str">
            <v>翟各庄2台区</v>
          </cell>
          <cell r="G5181" t="str">
            <v>1102759977</v>
          </cell>
          <cell r="H5181" t="str">
            <v>翟各庄2台区</v>
          </cell>
        </row>
        <row r="5182">
          <cell r="F5182" t="str">
            <v>翟二村（新）</v>
          </cell>
          <cell r="G5182" t="str">
            <v>1103132169</v>
          </cell>
          <cell r="H5182" t="str">
            <v>电网_翟二村（新）</v>
          </cell>
        </row>
        <row r="5183">
          <cell r="F5183" t="str">
            <v>翟三村400</v>
          </cell>
          <cell r="G5183" t="str">
            <v>1103308082</v>
          </cell>
          <cell r="H5183" t="str">
            <v>电网_翟三村400</v>
          </cell>
        </row>
        <row r="5184">
          <cell r="F5184" t="str">
            <v>翟三315</v>
          </cell>
          <cell r="G5184" t="str">
            <v>1103460664</v>
          </cell>
          <cell r="H5184" t="str">
            <v>电网_翟三315</v>
          </cell>
        </row>
        <row r="5185">
          <cell r="F5185" t="str">
            <v>翟一小微</v>
          </cell>
          <cell r="G5185" t="str">
            <v>0103679937</v>
          </cell>
          <cell r="H5185" t="str">
            <v>电网_翟一小微</v>
          </cell>
        </row>
        <row r="5186">
          <cell r="F5186" t="str">
            <v>翔云西里配电室2号变压器</v>
          </cell>
          <cell r="G5186" t="str">
            <v>1102418756</v>
          </cell>
          <cell r="H5186" t="str">
            <v>翔云西里配电室2号变压器</v>
          </cell>
        </row>
        <row r="5187">
          <cell r="F5187" t="str">
            <v>翔云西里配电室1号变压器</v>
          </cell>
          <cell r="G5187" t="str">
            <v>1102757023</v>
          </cell>
          <cell r="H5187" t="str">
            <v>翔云西里配电室1号变压器</v>
          </cell>
        </row>
        <row r="5188">
          <cell r="F5188" t="str">
            <v>翌锦园配电室503配电变压器</v>
          </cell>
          <cell r="G5188" t="str">
            <v>1611231005042579</v>
          </cell>
          <cell r="H5188" t="str">
            <v>翌锦园配电室503配电变压器</v>
          </cell>
        </row>
        <row r="5189">
          <cell r="F5189" t="str">
            <v>翌锦园配电室502配电变压器</v>
          </cell>
          <cell r="G5189" t="str">
            <v>1611231005040651</v>
          </cell>
          <cell r="H5189" t="str">
            <v>翌锦园配电室502配电变压器</v>
          </cell>
        </row>
        <row r="5190">
          <cell r="F5190" t="str">
            <v>翌锦园配电室501配电变压器</v>
          </cell>
          <cell r="G5190" t="str">
            <v>1611231005041455</v>
          </cell>
          <cell r="H5190" t="str">
            <v>翌锦园配电室501配电变压器</v>
          </cell>
        </row>
        <row r="5191">
          <cell r="F5191" t="str">
            <v>羿家庄</v>
          </cell>
          <cell r="G5191" t="str">
            <v>1103679244</v>
          </cell>
          <cell r="H5191" t="str">
            <v>电网_羿家庄</v>
          </cell>
        </row>
        <row r="5192">
          <cell r="F5192" t="str">
            <v>美食街西箱变间隔配电变压器</v>
          </cell>
          <cell r="G5192" t="str">
            <v>1102935221</v>
          </cell>
          <cell r="H5192" t="str">
            <v>电网_美食街西箱变间隔配电变压器</v>
          </cell>
        </row>
        <row r="5193">
          <cell r="F5193" t="str">
            <v>美食街箱变间隔配电变压器</v>
          </cell>
          <cell r="G5193" t="str">
            <v>1102935236</v>
          </cell>
          <cell r="H5193" t="str">
            <v>美食街箱变间隔配电变压器</v>
          </cell>
        </row>
        <row r="5194">
          <cell r="F5194" t="str">
            <v>美达小微</v>
          </cell>
          <cell r="G5194" t="str">
            <v>1612242505026668</v>
          </cell>
          <cell r="H5194" t="str">
            <v>美达小微</v>
          </cell>
        </row>
        <row r="5195">
          <cell r="F5195" t="str">
            <v>美度博园商务酒店充电站</v>
          </cell>
          <cell r="G5195" t="str">
            <v>1103302404</v>
          </cell>
          <cell r="H5195" t="str">
            <v>电网_美度博园商务酒店充电站</v>
          </cell>
        </row>
        <row r="5196">
          <cell r="F5196" t="str">
            <v>美域19区3#配电室502配电变压器</v>
          </cell>
          <cell r="G5196" t="str">
            <v>1103514650</v>
          </cell>
          <cell r="H5196" t="str">
            <v>美域19区3#配电室502配电变压器</v>
          </cell>
        </row>
        <row r="5197">
          <cell r="F5197" t="str">
            <v>美域19区3#配电室501配电变压器</v>
          </cell>
          <cell r="G5197" t="str">
            <v>1103514649</v>
          </cell>
          <cell r="H5197" t="str">
            <v>美域19区3#配电室501配电变压器</v>
          </cell>
        </row>
        <row r="5198">
          <cell r="F5198" t="str">
            <v>美域19区2#配电室502配电变压器</v>
          </cell>
          <cell r="G5198" t="str">
            <v>1103514653</v>
          </cell>
          <cell r="H5198" t="str">
            <v>美域19区2#配电室502配电变压器</v>
          </cell>
        </row>
        <row r="5199">
          <cell r="F5199" t="str">
            <v>美域19区2#配电室501配电变压器</v>
          </cell>
          <cell r="G5199" t="str">
            <v>1103514654</v>
          </cell>
          <cell r="H5199" t="str">
            <v>美域19区2#配电室501配电变压器</v>
          </cell>
        </row>
        <row r="5200">
          <cell r="F5200" t="str">
            <v>美域19区1#配电室502配电变压器</v>
          </cell>
          <cell r="G5200" t="str">
            <v>1103514651</v>
          </cell>
          <cell r="H5200" t="str">
            <v>美域19区1#配电室502配电变压器</v>
          </cell>
        </row>
        <row r="5201">
          <cell r="F5201" t="str">
            <v>美域19区1#配电室501配电变压器</v>
          </cell>
          <cell r="G5201" t="str">
            <v>1103514652</v>
          </cell>
          <cell r="H5201" t="str">
            <v>美域19区1#配电室501配电变压器</v>
          </cell>
        </row>
        <row r="5202">
          <cell r="F5202" t="str">
            <v>美地开闭站504（529）配电变压器</v>
          </cell>
          <cell r="G5202" t="str">
            <v>1103036065</v>
          </cell>
          <cell r="H5202" t="str">
            <v>美地开闭站504（529）配电变压器</v>
          </cell>
        </row>
        <row r="5203">
          <cell r="F5203" t="str">
            <v>美地开闭站503（518）配电变压器</v>
          </cell>
          <cell r="G5203" t="str">
            <v>1103036064</v>
          </cell>
          <cell r="H5203" t="str">
            <v>美地开闭站503（518）配电变压器</v>
          </cell>
        </row>
        <row r="5204">
          <cell r="F5204" t="str">
            <v>美地开闭站502（528）配电变压器</v>
          </cell>
          <cell r="G5204" t="str">
            <v>1103035182</v>
          </cell>
          <cell r="H5204" t="str">
            <v>美地开闭站502（528）配电变压器</v>
          </cell>
        </row>
        <row r="5205">
          <cell r="F5205" t="str">
            <v>美地开闭站501（517）配电变压器</v>
          </cell>
          <cell r="G5205" t="str">
            <v>1103035181</v>
          </cell>
          <cell r="H5205" t="str">
            <v>美地开闭站501（517）配电变压器</v>
          </cell>
        </row>
        <row r="5206">
          <cell r="F5206" t="str">
            <v>美仑合府2号配电室2号配电变压器</v>
          </cell>
          <cell r="G5206" t="str">
            <v>1611242205027553</v>
          </cell>
          <cell r="H5206" t="str">
            <v>美仑合府2号配电室2号配电变压器</v>
          </cell>
        </row>
        <row r="5207">
          <cell r="F5207" t="str">
            <v>美仑合府2号配电室1号配电变压器</v>
          </cell>
          <cell r="G5207" t="str">
            <v>1611242205030003</v>
          </cell>
          <cell r="H5207" t="str">
            <v>美仑合府2号配电室1号配电变压器</v>
          </cell>
        </row>
        <row r="5208">
          <cell r="F5208" t="str">
            <v>美仑合府1号配电室502配电变压器</v>
          </cell>
          <cell r="G5208" t="str">
            <v>1611242205033024</v>
          </cell>
          <cell r="H5208" t="str">
            <v>美仑合府1号配电室502配电变压器</v>
          </cell>
        </row>
        <row r="5209">
          <cell r="F5209" t="str">
            <v>美仑合府1号配电室501配电变压器</v>
          </cell>
          <cell r="G5209" t="str">
            <v>1611242205029348</v>
          </cell>
          <cell r="H5209" t="str">
            <v>美仑合府1号配电室501配电变压器</v>
          </cell>
        </row>
        <row r="5210">
          <cell r="F5210" t="str">
            <v>羊山混用</v>
          </cell>
          <cell r="G5210" t="str">
            <v>1102728530</v>
          </cell>
          <cell r="H5210" t="str">
            <v>电网_羊山混用</v>
          </cell>
        </row>
        <row r="5211">
          <cell r="F5211" t="str">
            <v>羊山村混用</v>
          </cell>
          <cell r="G5211" t="str">
            <v>1607251405015955</v>
          </cell>
          <cell r="H5211" t="str">
            <v>羊山村混用</v>
          </cell>
        </row>
        <row r="5212">
          <cell r="F5212" t="str">
            <v>署里村新建变压器</v>
          </cell>
          <cell r="G5212" t="str">
            <v>0103678764</v>
          </cell>
          <cell r="H5212" t="str">
            <v>署里村新建变压器</v>
          </cell>
        </row>
        <row r="5213">
          <cell r="F5213" t="str">
            <v>署里南变台区变压器</v>
          </cell>
          <cell r="G5213" t="str">
            <v>0103374464</v>
          </cell>
          <cell r="H5213" t="str">
            <v>署里南变台区变压器</v>
          </cell>
        </row>
        <row r="5214">
          <cell r="F5214" t="str">
            <v>署里北变台区变压器</v>
          </cell>
          <cell r="G5214" t="str">
            <v>1102665653</v>
          </cell>
          <cell r="H5214" t="str">
            <v>署里北变台区变压器</v>
          </cell>
        </row>
        <row r="5215">
          <cell r="F5215" t="str">
            <v>罗马二期B区8号变（鼎基房地产）变压器间隔配电变压器</v>
          </cell>
          <cell r="G5215" t="str">
            <v>0103529729</v>
          </cell>
          <cell r="H5215" t="str">
            <v>罗马二期B区8号变（鼎基房地产）变压器间隔配电变压器</v>
          </cell>
        </row>
        <row r="5216">
          <cell r="F5216" t="str">
            <v>罗马二期B区7号变（鼎基房地产）变压器间隔配电变压器</v>
          </cell>
          <cell r="G5216" t="str">
            <v>0103529730</v>
          </cell>
          <cell r="H5216" t="str">
            <v>罗马二期B区7号变（鼎基房地产）变压器间隔配电变压器</v>
          </cell>
        </row>
        <row r="5217">
          <cell r="F5217" t="str">
            <v>罗马二期B区6号变（鼎基房地产）变压器间隔配电变压器</v>
          </cell>
          <cell r="G5217" t="str">
            <v>0103529735</v>
          </cell>
          <cell r="H5217" t="str">
            <v>罗马二期B区6号变（鼎基房地产）变压器间隔配电变压器</v>
          </cell>
        </row>
        <row r="5218">
          <cell r="F5218" t="str">
            <v>罗马二期B区5号变（鼎基房地产）变压器间隔配电变压器</v>
          </cell>
          <cell r="G5218" t="str">
            <v>0103529731</v>
          </cell>
          <cell r="H5218" t="str">
            <v>罗马二期B区5号变（鼎基房地产）变压器间隔配电变压器</v>
          </cell>
        </row>
        <row r="5219">
          <cell r="F5219" t="str">
            <v>罗马二期B区4号变（鼎基房地产）变压器间隔配电变压器</v>
          </cell>
          <cell r="G5219" t="str">
            <v>0103529736</v>
          </cell>
          <cell r="H5219" t="str">
            <v>罗马二期B区4号变（鼎基房地产）变压器间隔配电变压器</v>
          </cell>
        </row>
        <row r="5220">
          <cell r="F5220" t="str">
            <v>罗马二期B区3号变（鼎基房地产）变压器间隔配电变压器</v>
          </cell>
          <cell r="G5220" t="str">
            <v>0103529732</v>
          </cell>
          <cell r="H5220" t="str">
            <v>罗马二期B区3号变（鼎基房地产）变压器间隔配电变压器</v>
          </cell>
        </row>
        <row r="5221">
          <cell r="F5221" t="str">
            <v>罗马二期B区2号变（鼎基房地产）变压器间隔配电变压器</v>
          </cell>
          <cell r="G5221" t="str">
            <v>0103529733</v>
          </cell>
          <cell r="H5221" t="str">
            <v>罗马二期B区2号变（鼎基房地产）变压器间隔配电变压器</v>
          </cell>
        </row>
        <row r="5222">
          <cell r="F5222" t="str">
            <v>罗马二期B区1号变（鼎基房地产）变压器间隔配电变压器</v>
          </cell>
          <cell r="G5222" t="str">
            <v>0103529734</v>
          </cell>
          <cell r="H5222" t="str">
            <v>电网_罗马二期B区1号变（鼎基房地产）变压器间隔配电变压器</v>
          </cell>
        </row>
        <row r="5223">
          <cell r="F5223" t="str">
            <v>罗马世纪城5号居民变压器配电变压器间隔配电变压器</v>
          </cell>
          <cell r="G5223" t="str">
            <v>1103299595</v>
          </cell>
          <cell r="H5223" t="str">
            <v>罗马世纪城5号居民变压器配电变压器间隔配电变压器</v>
          </cell>
        </row>
        <row r="5224">
          <cell r="F5224" t="str">
            <v>罗马世纪城4号居民变压器配电变压器间隔配电变压器</v>
          </cell>
          <cell r="G5224" t="str">
            <v>1103299596</v>
          </cell>
          <cell r="H5224" t="str">
            <v>罗马世纪城4号居民变压器配电变压器间隔配电变压器</v>
          </cell>
        </row>
        <row r="5225">
          <cell r="F5225" t="str">
            <v>罗马世纪城3号居民变压器配电变压器间隔配电变压器</v>
          </cell>
          <cell r="G5225" t="str">
            <v>1103299597</v>
          </cell>
          <cell r="H5225" t="str">
            <v>罗马世纪城3号居民变压器配电变压器间隔配电变压器</v>
          </cell>
        </row>
        <row r="5226">
          <cell r="F5226" t="str">
            <v>罗马世纪城2号居民变压器配电变压器间隔配电变压器</v>
          </cell>
          <cell r="G5226" t="str">
            <v>1103299598</v>
          </cell>
          <cell r="H5226" t="str">
            <v>罗马世纪城2号居民变压器配电变压器间隔配电变压器</v>
          </cell>
        </row>
        <row r="5227">
          <cell r="F5227" t="str">
            <v>罗马世纪城1号居民变压器配电变压器间隔配电变压器</v>
          </cell>
          <cell r="G5227" t="str">
            <v>1103299599</v>
          </cell>
          <cell r="H5227" t="str">
            <v>罗马世纪城1号居民变压器配电变压器间隔配电变压器</v>
          </cell>
        </row>
        <row r="5228">
          <cell r="F5228" t="str">
            <v>罗营西变综合</v>
          </cell>
          <cell r="G5228" t="str">
            <v>1102723798</v>
          </cell>
          <cell r="H5228" t="str">
            <v>罗营西变综合</v>
          </cell>
        </row>
        <row r="5229">
          <cell r="F5229" t="str">
            <v>罗营东变综合</v>
          </cell>
          <cell r="G5229" t="str">
            <v>1102757956</v>
          </cell>
          <cell r="H5229" t="str">
            <v>电网_罗营东变综合</v>
          </cell>
        </row>
        <row r="5230">
          <cell r="F5230" t="str">
            <v>罗成公园配电变压器</v>
          </cell>
          <cell r="G5230" t="str">
            <v>1102800530</v>
          </cell>
          <cell r="H5230" t="str">
            <v>罗成公园配电变压器</v>
          </cell>
        </row>
        <row r="5231">
          <cell r="F5231" t="str">
            <v>罗成公园充电站间隔配电变压器</v>
          </cell>
          <cell r="G5231" t="str">
            <v>1103332547</v>
          </cell>
          <cell r="H5231" t="str">
            <v>罗成公园充电站间隔配电变压器</v>
          </cell>
        </row>
        <row r="5232">
          <cell r="F5232" t="str">
            <v>罗庄综合台区变压器</v>
          </cell>
          <cell r="G5232" t="str">
            <v>1102681397</v>
          </cell>
          <cell r="H5232" t="str">
            <v>罗庄综合台区变压器</v>
          </cell>
        </row>
        <row r="5233">
          <cell r="F5233" t="str">
            <v>罗庄子北混</v>
          </cell>
          <cell r="G5233" t="str">
            <v>1603262405083381</v>
          </cell>
          <cell r="H5233" t="str">
            <v>罗庄子北混</v>
          </cell>
        </row>
        <row r="5234">
          <cell r="F5234" t="str">
            <v>罗庄子三零混</v>
          </cell>
          <cell r="G5234" t="str">
            <v>1610253005009187</v>
          </cell>
          <cell r="H5234" t="str">
            <v>罗庄子三零混</v>
          </cell>
        </row>
        <row r="5235">
          <cell r="F5235" t="str">
            <v>罗屯511新店东</v>
          </cell>
          <cell r="G5235" t="str">
            <v>1102704749</v>
          </cell>
          <cell r="H5235" t="str">
            <v>罗屯511新店东</v>
          </cell>
        </row>
        <row r="5236">
          <cell r="F5236" t="str">
            <v>罗家湾综合台区变压器</v>
          </cell>
          <cell r="G5236" t="str">
            <v>1102653807</v>
          </cell>
          <cell r="H5236" t="str">
            <v>电网_罗家湾综合台区变压器</v>
          </cell>
        </row>
        <row r="5237">
          <cell r="F5237" t="str">
            <v>罗家湾综合2变压器</v>
          </cell>
          <cell r="G5237" t="str">
            <v>1103389068</v>
          </cell>
          <cell r="H5237" t="str">
            <v>电网_罗家湾综合2变压器</v>
          </cell>
        </row>
        <row r="5238">
          <cell r="F5238" t="str">
            <v>罗家湾新综合</v>
          </cell>
          <cell r="G5238" t="str">
            <v>1102721896</v>
          </cell>
          <cell r="H5238" t="str">
            <v>罗家湾新综合</v>
          </cell>
        </row>
        <row r="5239">
          <cell r="F5239" t="str">
            <v>罗家湾新综合2号</v>
          </cell>
          <cell r="G5239" t="str">
            <v>1103375757</v>
          </cell>
          <cell r="H5239" t="str">
            <v>罗家湾新综合2号</v>
          </cell>
        </row>
        <row r="5240">
          <cell r="F5240" t="str">
            <v>罗家屯供电所电锅炉</v>
          </cell>
          <cell r="G5240">
            <v>1103251681</v>
          </cell>
          <cell r="H5240" t="str">
            <v>电网_罗家屯供电所电锅炉</v>
          </cell>
        </row>
        <row r="5241">
          <cell r="F5241" t="str">
            <v>罗家卜子里柱上变压器</v>
          </cell>
          <cell r="G5241" t="str">
            <v>1102704521</v>
          </cell>
          <cell r="H5241" t="str">
            <v>罗家卜子里柱上变压器</v>
          </cell>
        </row>
        <row r="5242">
          <cell r="F5242" t="str">
            <v>罗家卜子外柱上变压器</v>
          </cell>
          <cell r="G5242" t="str">
            <v>1102704505</v>
          </cell>
          <cell r="H5242" t="str">
            <v>罗家卜子外柱上变压器</v>
          </cell>
        </row>
        <row r="5243">
          <cell r="F5243" t="str">
            <v>罗城西公用柱上变压器（新）</v>
          </cell>
          <cell r="G5243" t="str">
            <v>1610241405020462</v>
          </cell>
          <cell r="H5243" t="str">
            <v>罗城西公用柱上变压器（新）</v>
          </cell>
        </row>
        <row r="5244">
          <cell r="F5244" t="str">
            <v>罗城箱变公用</v>
          </cell>
          <cell r="G5244" t="str">
            <v>1102891560</v>
          </cell>
          <cell r="H5244" t="str">
            <v>罗城箱变公用</v>
          </cell>
        </row>
        <row r="5245">
          <cell r="F5245" t="str">
            <v>罗城小区西南公用（新）</v>
          </cell>
          <cell r="G5245" t="str">
            <v>1607252405020504</v>
          </cell>
          <cell r="H5245" t="str">
            <v>罗城小区西南公用（新）</v>
          </cell>
        </row>
        <row r="5246">
          <cell r="F5246" t="str">
            <v>罗城东南公用（新）</v>
          </cell>
          <cell r="G5246" t="str">
            <v>1607252405023524</v>
          </cell>
          <cell r="H5246" t="str">
            <v>罗城东南公用（新）</v>
          </cell>
        </row>
        <row r="5247">
          <cell r="F5247" t="str">
            <v>罗四西一</v>
          </cell>
          <cell r="G5247" t="str">
            <v>0103592340</v>
          </cell>
          <cell r="H5247" t="str">
            <v>罗四西一</v>
          </cell>
        </row>
        <row r="5248">
          <cell r="F5248" t="str">
            <v>罗四西</v>
          </cell>
          <cell r="G5248" t="str">
            <v>0103592264</v>
          </cell>
          <cell r="H5248" t="str">
            <v>罗四西</v>
          </cell>
        </row>
        <row r="5249">
          <cell r="F5249" t="str">
            <v>罗四四</v>
          </cell>
          <cell r="G5249" t="str">
            <v>0103592338</v>
          </cell>
          <cell r="H5249" t="str">
            <v>罗四四</v>
          </cell>
        </row>
        <row r="5250">
          <cell r="F5250" t="str">
            <v>罗四北地一</v>
          </cell>
          <cell r="G5250" t="str">
            <v>0103592335</v>
          </cell>
          <cell r="H5250" t="str">
            <v>罗四北地一</v>
          </cell>
        </row>
        <row r="5251">
          <cell r="F5251" t="str">
            <v>罗四北地</v>
          </cell>
          <cell r="G5251" t="str">
            <v>1102704745</v>
          </cell>
          <cell r="H5251" t="str">
            <v>罗四北地</v>
          </cell>
        </row>
        <row r="5252">
          <cell r="F5252" t="str">
            <v>罗四北二一</v>
          </cell>
          <cell r="G5252" t="str">
            <v>0103592341</v>
          </cell>
          <cell r="H5252" t="str">
            <v>罗四北二一</v>
          </cell>
        </row>
        <row r="5253">
          <cell r="F5253" t="str">
            <v>罗四北二</v>
          </cell>
          <cell r="G5253" t="str">
            <v>0103592265</v>
          </cell>
          <cell r="H5253" t="str">
            <v>罗四北二</v>
          </cell>
        </row>
        <row r="5254">
          <cell r="F5254" t="str">
            <v>罗四五</v>
          </cell>
          <cell r="G5254" t="str">
            <v>0103592339</v>
          </cell>
          <cell r="H5254" t="str">
            <v>罗四五</v>
          </cell>
        </row>
        <row r="5255">
          <cell r="F5255" t="str">
            <v>罗四二</v>
          </cell>
          <cell r="G5255" t="str">
            <v>0103592342</v>
          </cell>
          <cell r="H5255" t="str">
            <v>罗四二</v>
          </cell>
        </row>
        <row r="5256">
          <cell r="F5256" t="str">
            <v>罗四三</v>
          </cell>
          <cell r="G5256" t="str">
            <v>0103592336</v>
          </cell>
          <cell r="H5256" t="str">
            <v>罗四三</v>
          </cell>
        </row>
        <row r="5257">
          <cell r="F5257" t="str">
            <v>罗四一</v>
          </cell>
          <cell r="G5257" t="str">
            <v>0103592337</v>
          </cell>
          <cell r="H5257" t="str">
            <v>罗四一</v>
          </cell>
        </row>
        <row r="5258">
          <cell r="F5258" t="str">
            <v>罗四</v>
          </cell>
          <cell r="G5258" t="str">
            <v>1102704761</v>
          </cell>
          <cell r="H5258" t="str">
            <v>罗四</v>
          </cell>
        </row>
        <row r="5259">
          <cell r="F5259" t="str">
            <v>罗各庄综合</v>
          </cell>
          <cell r="G5259" t="str">
            <v>1102646891</v>
          </cell>
          <cell r="H5259" t="str">
            <v>罗各庄综合</v>
          </cell>
        </row>
        <row r="5260">
          <cell r="F5260" t="str">
            <v>罗各庄村7变</v>
          </cell>
          <cell r="G5260" t="str">
            <v>1612232005141218</v>
          </cell>
          <cell r="H5260" t="str">
            <v>罗各庄村7变</v>
          </cell>
        </row>
        <row r="5261">
          <cell r="F5261" t="str">
            <v>罗各庄村6变</v>
          </cell>
          <cell r="G5261" t="str">
            <v>1102679830</v>
          </cell>
          <cell r="H5261" t="str">
            <v>罗各庄村6变</v>
          </cell>
        </row>
        <row r="5262">
          <cell r="F5262" t="str">
            <v>罗各庄村5变</v>
          </cell>
          <cell r="G5262" t="str">
            <v>1102757899</v>
          </cell>
          <cell r="H5262" t="str">
            <v>罗各庄村5变</v>
          </cell>
        </row>
        <row r="5263">
          <cell r="F5263" t="str">
            <v>罗各庄村4变</v>
          </cell>
          <cell r="G5263" t="str">
            <v>1103080429</v>
          </cell>
          <cell r="H5263" t="str">
            <v>罗各庄村4变</v>
          </cell>
        </row>
        <row r="5264">
          <cell r="F5264" t="str">
            <v>罗各庄村3变</v>
          </cell>
          <cell r="G5264" t="str">
            <v>1102845373</v>
          </cell>
          <cell r="H5264" t="str">
            <v>罗各庄村3变</v>
          </cell>
        </row>
        <row r="5265">
          <cell r="F5265" t="str">
            <v>罗各庄村2变</v>
          </cell>
          <cell r="G5265" t="str">
            <v>1102673454</v>
          </cell>
          <cell r="H5265" t="str">
            <v>罗各庄村2变</v>
          </cell>
        </row>
        <row r="5266">
          <cell r="F5266" t="str">
            <v>罗各庄村1变</v>
          </cell>
          <cell r="G5266" t="str">
            <v>1102758306</v>
          </cell>
          <cell r="H5266" t="str">
            <v>罗各庄村1变</v>
          </cell>
        </row>
        <row r="5267">
          <cell r="F5267" t="str">
            <v>罗各庄新建综合变压器</v>
          </cell>
          <cell r="G5267" t="str">
            <v>0103678153</v>
          </cell>
          <cell r="H5267" t="str">
            <v>电网_罗各庄新建综合变压器</v>
          </cell>
        </row>
        <row r="5268">
          <cell r="F5268" t="str">
            <v>罗各庄</v>
          </cell>
          <cell r="G5268" t="str">
            <v>1102842961</v>
          </cell>
          <cell r="H5268" t="str">
            <v>电网_罗各庄</v>
          </cell>
        </row>
        <row r="5269">
          <cell r="F5269" t="str">
            <v>罗古庄西台区（混）</v>
          </cell>
          <cell r="G5269" t="str">
            <v>0103664338</v>
          </cell>
          <cell r="H5269" t="str">
            <v>罗古庄西台区（混）</v>
          </cell>
        </row>
        <row r="5270">
          <cell r="F5270" t="str">
            <v>罗古庄东台区（混）</v>
          </cell>
          <cell r="G5270" t="str">
            <v>0103664339</v>
          </cell>
          <cell r="H5270" t="str">
            <v>罗古庄东台区（混）</v>
          </cell>
        </row>
        <row r="5271">
          <cell r="F5271" t="str">
            <v>罗古庄</v>
          </cell>
          <cell r="G5271" t="str">
            <v>1102755407</v>
          </cell>
          <cell r="H5271" t="str">
            <v>电网_罗古庄</v>
          </cell>
        </row>
        <row r="5272">
          <cell r="F5272" t="str">
            <v>罗二罗三合用</v>
          </cell>
          <cell r="G5272" t="str">
            <v>0103592292</v>
          </cell>
          <cell r="H5272" t="str">
            <v>罗二罗三合用</v>
          </cell>
        </row>
        <row r="5273">
          <cell r="F5273" t="str">
            <v>罗二四</v>
          </cell>
          <cell r="G5273" t="str">
            <v>0103592358</v>
          </cell>
          <cell r="H5273" t="str">
            <v>罗二四</v>
          </cell>
        </row>
        <row r="5274">
          <cell r="F5274" t="str">
            <v>罗二二</v>
          </cell>
          <cell r="G5274" t="str">
            <v>0103592356</v>
          </cell>
          <cell r="H5274" t="str">
            <v>罗二二</v>
          </cell>
        </row>
        <row r="5275">
          <cell r="F5275" t="str">
            <v>罗二三合用一</v>
          </cell>
          <cell r="G5275" t="str">
            <v>0103592331</v>
          </cell>
          <cell r="H5275" t="str">
            <v>罗二三合用一</v>
          </cell>
        </row>
        <row r="5276">
          <cell r="F5276" t="str">
            <v>罗二三</v>
          </cell>
          <cell r="G5276" t="str">
            <v>0103592353</v>
          </cell>
          <cell r="H5276" t="str">
            <v>罗二三</v>
          </cell>
        </row>
        <row r="5277">
          <cell r="F5277" t="str">
            <v>罗二一</v>
          </cell>
          <cell r="G5277" t="str">
            <v>0103592357</v>
          </cell>
          <cell r="H5277" t="str">
            <v>罗二一</v>
          </cell>
        </row>
        <row r="5278">
          <cell r="F5278" t="str">
            <v>罗二</v>
          </cell>
          <cell r="G5278" t="str">
            <v>1102704750</v>
          </cell>
          <cell r="H5278" t="str">
            <v>罗二</v>
          </cell>
        </row>
        <row r="5279">
          <cell r="F5279" t="str">
            <v>罗三村一</v>
          </cell>
          <cell r="G5279" t="str">
            <v>0103592332</v>
          </cell>
          <cell r="H5279" t="str">
            <v>罗三村一</v>
          </cell>
        </row>
        <row r="5280">
          <cell r="F5280" t="str">
            <v>罗三村</v>
          </cell>
          <cell r="G5280" t="str">
            <v>0103592293</v>
          </cell>
          <cell r="H5280" t="str">
            <v>罗三村</v>
          </cell>
        </row>
        <row r="5281">
          <cell r="F5281" t="str">
            <v>罗三合用二</v>
          </cell>
          <cell r="G5281" t="str">
            <v>0103592354</v>
          </cell>
          <cell r="H5281" t="str">
            <v>罗三合用二</v>
          </cell>
        </row>
        <row r="5282">
          <cell r="F5282" t="str">
            <v>罗三合用一</v>
          </cell>
          <cell r="G5282" t="str">
            <v>0103592355</v>
          </cell>
          <cell r="H5282" t="str">
            <v>罗三合用一</v>
          </cell>
        </row>
        <row r="5283">
          <cell r="F5283" t="str">
            <v>罗三合用</v>
          </cell>
          <cell r="G5283" t="str">
            <v>0103592285</v>
          </cell>
          <cell r="H5283" t="str">
            <v>罗三合用</v>
          </cell>
        </row>
        <row r="5284">
          <cell r="F5284" t="str">
            <v>罗三北二</v>
          </cell>
          <cell r="G5284" t="str">
            <v>0103592333</v>
          </cell>
          <cell r="H5284" t="str">
            <v>罗三北二</v>
          </cell>
        </row>
        <row r="5285">
          <cell r="F5285" t="str">
            <v>罗三北一</v>
          </cell>
          <cell r="G5285" t="str">
            <v>0103592334</v>
          </cell>
          <cell r="H5285" t="str">
            <v>罗三北一</v>
          </cell>
        </row>
        <row r="5286">
          <cell r="F5286" t="str">
            <v>罗三北</v>
          </cell>
          <cell r="G5286" t="str">
            <v>1102704744</v>
          </cell>
          <cell r="H5286" t="str">
            <v>罗三北</v>
          </cell>
        </row>
        <row r="5287">
          <cell r="F5287" t="str">
            <v>罗三东</v>
          </cell>
          <cell r="G5287" t="str">
            <v>0103592291</v>
          </cell>
          <cell r="H5287" t="str">
            <v>罗三东</v>
          </cell>
        </row>
        <row r="5288">
          <cell r="F5288" t="str">
            <v>罗三东1</v>
          </cell>
          <cell r="G5288" t="str">
            <v>1102906553</v>
          </cell>
          <cell r="H5288" t="str">
            <v>罗三东1</v>
          </cell>
        </row>
        <row r="5289">
          <cell r="F5289" t="str">
            <v>罗一罗二合用</v>
          </cell>
          <cell r="G5289" t="str">
            <v>0103592262</v>
          </cell>
          <cell r="H5289" t="str">
            <v>罗一罗二合用</v>
          </cell>
        </row>
        <row r="5290">
          <cell r="F5290" t="str">
            <v>罗一水塔一</v>
          </cell>
          <cell r="G5290" t="str">
            <v>0103592345</v>
          </cell>
          <cell r="H5290" t="str">
            <v>罗一水塔一</v>
          </cell>
        </row>
        <row r="5291">
          <cell r="F5291" t="str">
            <v>罗一水塔</v>
          </cell>
          <cell r="G5291" t="str">
            <v>0103592260</v>
          </cell>
          <cell r="H5291" t="str">
            <v>罗一水塔</v>
          </cell>
        </row>
        <row r="5292">
          <cell r="F5292" t="str">
            <v>罗一北地</v>
          </cell>
          <cell r="G5292" t="str">
            <v>0103592343</v>
          </cell>
          <cell r="H5292" t="str">
            <v>罗一北地</v>
          </cell>
        </row>
        <row r="5293">
          <cell r="F5293" t="str">
            <v>罗一北</v>
          </cell>
          <cell r="G5293" t="str">
            <v>0103592263</v>
          </cell>
          <cell r="H5293" t="str">
            <v>罗一北</v>
          </cell>
        </row>
        <row r="5294">
          <cell r="F5294" t="str">
            <v>罗一光二</v>
          </cell>
          <cell r="G5294" t="str">
            <v>0103592346</v>
          </cell>
          <cell r="H5294" t="str">
            <v>罗一光二</v>
          </cell>
        </row>
        <row r="5295">
          <cell r="F5295" t="str">
            <v>罗一光三</v>
          </cell>
          <cell r="G5295" t="str">
            <v>0103592344</v>
          </cell>
          <cell r="H5295" t="str">
            <v>罗一光三</v>
          </cell>
        </row>
        <row r="5296">
          <cell r="F5296" t="str">
            <v>罗一光一</v>
          </cell>
          <cell r="G5296" t="str">
            <v>0103592347</v>
          </cell>
          <cell r="H5296" t="str">
            <v>罗一光一</v>
          </cell>
        </row>
        <row r="5297">
          <cell r="F5297" t="str">
            <v>罗一光</v>
          </cell>
          <cell r="G5297" t="str">
            <v>0103592261</v>
          </cell>
          <cell r="H5297" t="str">
            <v>罗一光</v>
          </cell>
        </row>
        <row r="5298">
          <cell r="F5298" t="str">
            <v>网通公用</v>
          </cell>
          <cell r="G5298" t="str">
            <v>1103278637</v>
          </cell>
          <cell r="H5298" t="str">
            <v>电网_网通公用</v>
          </cell>
        </row>
        <row r="5299">
          <cell r="F5299" t="str">
            <v>网厂小区公用（新）</v>
          </cell>
          <cell r="G5299" t="str">
            <v>1102652045</v>
          </cell>
          <cell r="H5299" t="str">
            <v>网厂小区公用（新）</v>
          </cell>
        </row>
        <row r="5300">
          <cell r="F5300" t="str">
            <v>缸窑热电2#</v>
          </cell>
          <cell r="G5300" t="str">
            <v>1601242205023640</v>
          </cell>
          <cell r="H5300" t="str">
            <v>缸窑热电2#</v>
          </cell>
        </row>
        <row r="5301">
          <cell r="F5301" t="str">
            <v>缸窑热电1#</v>
          </cell>
          <cell r="G5301" t="str">
            <v>1601242205016162</v>
          </cell>
          <cell r="H5301" t="str">
            <v>缸窑热电1#</v>
          </cell>
        </row>
        <row r="5302">
          <cell r="F5302" t="str">
            <v>绿锦园南（9#）配电室502变压器</v>
          </cell>
          <cell r="G5302" t="str">
            <v>1102808426</v>
          </cell>
          <cell r="H5302" t="str">
            <v>电网_绿锦园南（9#）配电室502变压器</v>
          </cell>
        </row>
        <row r="5303">
          <cell r="F5303" t="str">
            <v>绿锦园南（9#）配电室501变压器</v>
          </cell>
          <cell r="G5303" t="str">
            <v>1102807546</v>
          </cell>
          <cell r="H5303" t="str">
            <v>电网_绿锦园南（9#）配电室501变压器</v>
          </cell>
        </row>
        <row r="5304">
          <cell r="F5304" t="str">
            <v>绿锦园北（10#）配电室501变压器</v>
          </cell>
          <cell r="G5304" t="str">
            <v>/</v>
          </cell>
          <cell r="H5304" t="str">
            <v>/</v>
          </cell>
        </row>
        <row r="5305">
          <cell r="F5305" t="str">
            <v>绿锦园北配电室502变压器</v>
          </cell>
          <cell r="G5305" t="str">
            <v>/</v>
          </cell>
          <cell r="H5305" t="str">
            <v>/</v>
          </cell>
        </row>
        <row r="5306">
          <cell r="F5306" t="str">
            <v>绿野花苑小区9#箱变512配电变压器</v>
          </cell>
          <cell r="G5306" t="str">
            <v>1102843726</v>
          </cell>
          <cell r="H5306" t="str">
            <v>绿野花苑小区9#箱变512配电变压器</v>
          </cell>
        </row>
        <row r="5307">
          <cell r="F5307" t="str">
            <v>绿野花苑小区8#箱变501配电变压器</v>
          </cell>
          <cell r="G5307" t="str">
            <v>1102843722</v>
          </cell>
          <cell r="H5307" t="str">
            <v>电网_绿野花苑小区8#箱变501配电变压器</v>
          </cell>
        </row>
        <row r="5308">
          <cell r="F5308" t="str">
            <v>绿野花苑小区7#箱变501配电变压器</v>
          </cell>
          <cell r="G5308" t="str">
            <v>1102843719</v>
          </cell>
          <cell r="H5308" t="str">
            <v>电网_绿野花苑小区7#箱变501配电变压器</v>
          </cell>
        </row>
        <row r="5309">
          <cell r="F5309" t="str">
            <v>绿野花苑小区6#箱变512配电变压器</v>
          </cell>
          <cell r="G5309" t="str">
            <v>1102843717</v>
          </cell>
          <cell r="H5309" t="str">
            <v>绿野花苑小区6#箱变512配电变压器</v>
          </cell>
        </row>
        <row r="5310">
          <cell r="F5310" t="str">
            <v>绿野花苑小区5#箱变501配电变压器</v>
          </cell>
          <cell r="G5310" t="str">
            <v>1102844453</v>
          </cell>
          <cell r="H5310" t="str">
            <v>绿野花苑小区5#箱变501配电变压器</v>
          </cell>
        </row>
        <row r="5311">
          <cell r="F5311" t="str">
            <v>绿野花苑小区4#箱变512配电变压器</v>
          </cell>
          <cell r="G5311" t="str">
            <v>1102843964</v>
          </cell>
          <cell r="H5311" t="str">
            <v>绿野花苑小区4#箱变512配电变压器</v>
          </cell>
        </row>
        <row r="5312">
          <cell r="F5312" t="str">
            <v>绿野花苑小区3#箱变512配电变压器</v>
          </cell>
          <cell r="G5312" t="str">
            <v>1102843727</v>
          </cell>
          <cell r="H5312" t="str">
            <v>电网_绿野花苑小区3#箱变512配电变压器</v>
          </cell>
        </row>
        <row r="5313">
          <cell r="F5313" t="str">
            <v>绿野花苑小区2#箱变512配电变压器</v>
          </cell>
          <cell r="G5313" t="str">
            <v>1102843720</v>
          </cell>
          <cell r="H5313" t="str">
            <v>绿野花苑小区2#箱变512配电变压器</v>
          </cell>
        </row>
        <row r="5314">
          <cell r="F5314" t="str">
            <v>绿野花苑小区1#箱变512配电变压器</v>
          </cell>
          <cell r="G5314" t="str">
            <v>1102843714</v>
          </cell>
          <cell r="H5314" t="str">
            <v>绿野花苑小区1#箱变512配电变压器</v>
          </cell>
        </row>
        <row r="5315">
          <cell r="F5315" t="str">
            <v>绿野新城8#箱变</v>
          </cell>
          <cell r="G5315" t="str">
            <v>1102849453</v>
          </cell>
          <cell r="H5315" t="str">
            <v>绿野新城8#箱变</v>
          </cell>
        </row>
        <row r="5316">
          <cell r="F5316" t="str">
            <v>绿野新城7#箱变</v>
          </cell>
          <cell r="G5316" t="str">
            <v>1102849540</v>
          </cell>
          <cell r="H5316" t="str">
            <v>绿野新城7#箱变</v>
          </cell>
        </row>
        <row r="5317">
          <cell r="F5317" t="str">
            <v>绿野新城5#箱变</v>
          </cell>
          <cell r="G5317" t="str">
            <v>1102849714</v>
          </cell>
          <cell r="H5317" t="str">
            <v>绿野新城5#箱变</v>
          </cell>
        </row>
        <row r="5318">
          <cell r="F5318" t="str">
            <v>绿野新城3#箱变</v>
          </cell>
          <cell r="G5318" t="str">
            <v>1102843209</v>
          </cell>
          <cell r="H5318" t="str">
            <v>绿野新城3#箱变</v>
          </cell>
        </row>
        <row r="5319">
          <cell r="F5319" t="str">
            <v>绿野新城2#箱变</v>
          </cell>
          <cell r="G5319" t="str">
            <v>1102852026</v>
          </cell>
          <cell r="H5319" t="str">
            <v>绿野新城2#箱变</v>
          </cell>
        </row>
        <row r="5320">
          <cell r="F5320" t="str">
            <v>绿野新城10#箱变</v>
          </cell>
          <cell r="G5320" t="str">
            <v>1102852025</v>
          </cell>
          <cell r="H5320" t="str">
            <v>绿野新城10#箱变</v>
          </cell>
        </row>
        <row r="5321">
          <cell r="F5321" t="str">
            <v>绿野新城1#箱变</v>
          </cell>
          <cell r="G5321" t="str">
            <v>1102849719</v>
          </cell>
          <cell r="H5321" t="str">
            <v>绿野新城1#箱变</v>
          </cell>
        </row>
        <row r="5322">
          <cell r="F5322" t="str">
            <v>绿景河畔小区配电室505配电变压器</v>
          </cell>
          <cell r="G5322" t="str">
            <v>1103493691</v>
          </cell>
          <cell r="H5322" t="str">
            <v>绿景河畔小区配电室505配电变压器</v>
          </cell>
        </row>
        <row r="5323">
          <cell r="F5323" t="str">
            <v>绿景河畔小区配电室504配电变压器</v>
          </cell>
          <cell r="G5323" t="str">
            <v>1103493692</v>
          </cell>
          <cell r="H5323" t="str">
            <v>绿景河畔小区配电室504配电变压器</v>
          </cell>
        </row>
        <row r="5324">
          <cell r="F5324" t="str">
            <v>绿景河畔小区配电室503配电变压器</v>
          </cell>
          <cell r="G5324" t="str">
            <v>1103493694</v>
          </cell>
          <cell r="H5324" t="str">
            <v>绿景河畔小区配电室503配电变压器</v>
          </cell>
        </row>
        <row r="5325">
          <cell r="F5325" t="str">
            <v>绿景河畔小区配电室502配电变压器</v>
          </cell>
          <cell r="G5325" t="str">
            <v>1103493693</v>
          </cell>
          <cell r="H5325" t="str">
            <v>绿景河畔小区配电室502配电变压器</v>
          </cell>
        </row>
        <row r="5326">
          <cell r="F5326" t="str">
            <v>绿景河畔小区配电室501配电变压器</v>
          </cell>
          <cell r="G5326" t="str">
            <v>1103493695</v>
          </cell>
          <cell r="H5326" t="str">
            <v>绿景河畔小区配电室501配电变压器</v>
          </cell>
        </row>
        <row r="5327">
          <cell r="F5327" t="str">
            <v>绿州浴池315</v>
          </cell>
          <cell r="G5327" t="str">
            <v>1102683091</v>
          </cell>
          <cell r="H5327" t="str">
            <v>绿州浴池315</v>
          </cell>
        </row>
        <row r="5328">
          <cell r="F5328" t="str">
            <v>绳庄东南综合</v>
          </cell>
          <cell r="G5328" t="str">
            <v>1102964312</v>
          </cell>
          <cell r="H5328" t="str">
            <v>绳庄东南综合</v>
          </cell>
        </row>
        <row r="5329">
          <cell r="F5329" t="str">
            <v>绳各庄煤改电综合9</v>
          </cell>
          <cell r="G5329" t="str">
            <v>1103378570</v>
          </cell>
          <cell r="H5329" t="str">
            <v>绳各庄煤改电综合9</v>
          </cell>
        </row>
        <row r="5330">
          <cell r="F5330" t="str">
            <v>绳各庄煤改电综合8</v>
          </cell>
          <cell r="G5330" t="str">
            <v>1103378572</v>
          </cell>
          <cell r="H5330" t="str">
            <v>绳各庄煤改电综合8</v>
          </cell>
        </row>
        <row r="5331">
          <cell r="F5331" t="str">
            <v>绳各庄煤改电综合7</v>
          </cell>
          <cell r="G5331" t="str">
            <v>1103378575</v>
          </cell>
          <cell r="H5331" t="str">
            <v>绳各庄煤改电综合7</v>
          </cell>
        </row>
        <row r="5332">
          <cell r="F5332" t="str">
            <v>绳各庄煤改电综合6</v>
          </cell>
          <cell r="G5332" t="str">
            <v>1103378573</v>
          </cell>
          <cell r="H5332" t="str">
            <v>绳各庄煤改电综合6</v>
          </cell>
        </row>
        <row r="5333">
          <cell r="F5333" t="str">
            <v>绳各庄煤改电综合5</v>
          </cell>
          <cell r="G5333" t="str">
            <v>1103378574</v>
          </cell>
          <cell r="H5333" t="str">
            <v>绳各庄煤改电综合5</v>
          </cell>
        </row>
        <row r="5334">
          <cell r="F5334" t="str">
            <v>绳各庄煤改电综合4</v>
          </cell>
          <cell r="G5334" t="str">
            <v>1103378576</v>
          </cell>
          <cell r="H5334" t="str">
            <v>绳各庄煤改电综合4</v>
          </cell>
        </row>
        <row r="5335">
          <cell r="F5335" t="str">
            <v>绳各庄煤改电综合3</v>
          </cell>
          <cell r="G5335" t="str">
            <v>1103378567</v>
          </cell>
          <cell r="H5335" t="str">
            <v>绳各庄煤改电综合3</v>
          </cell>
        </row>
        <row r="5336">
          <cell r="F5336" t="str">
            <v>绳各庄煤改电综合2</v>
          </cell>
          <cell r="G5336" t="str">
            <v>1103378577</v>
          </cell>
          <cell r="H5336" t="str">
            <v>绳各庄煤改电综合2</v>
          </cell>
        </row>
        <row r="5337">
          <cell r="F5337" t="str">
            <v>绳各庄煤改电综合1</v>
          </cell>
          <cell r="G5337" t="str">
            <v>1103378568</v>
          </cell>
          <cell r="H5337" t="str">
            <v>绳各庄煤改电综合1</v>
          </cell>
        </row>
        <row r="5338">
          <cell r="F5338" t="str">
            <v>绳各庄煤改电综合11</v>
          </cell>
          <cell r="G5338" t="str">
            <v>1103378569</v>
          </cell>
          <cell r="H5338" t="str">
            <v>绳各庄煤改电综合11</v>
          </cell>
        </row>
        <row r="5339">
          <cell r="F5339" t="str">
            <v>绳各庄煤改电综合10</v>
          </cell>
          <cell r="G5339" t="str">
            <v>1103378571</v>
          </cell>
          <cell r="H5339" t="str">
            <v>绳各庄煤改电综合10</v>
          </cell>
        </row>
        <row r="5340">
          <cell r="F5340" t="str">
            <v>经济适用房变压器400</v>
          </cell>
          <cell r="G5340" t="str">
            <v>0103535532</v>
          </cell>
          <cell r="H5340" t="str">
            <v>电网_经济适用房变压器400</v>
          </cell>
        </row>
        <row r="5341">
          <cell r="F5341" t="str">
            <v>经委气站</v>
          </cell>
          <cell r="G5341" t="str">
            <v>1102682759</v>
          </cell>
          <cell r="H5341" t="str">
            <v>电网_经委气站</v>
          </cell>
        </row>
        <row r="5342">
          <cell r="F5342" t="str">
            <v>经四路宝立城公用变压器间隔配电变压器</v>
          </cell>
          <cell r="G5342" t="str">
            <v>1102986450</v>
          </cell>
          <cell r="H5342" t="str">
            <v>经四路宝立城公用变压器间隔配电变压器</v>
          </cell>
        </row>
        <row r="5343">
          <cell r="F5343" t="str">
            <v>经典温哥华3号配电室506配电变压器</v>
          </cell>
          <cell r="G5343" t="str">
            <v>1103608892</v>
          </cell>
          <cell r="H5343" t="str">
            <v>经典温哥华3号配电室506配电变压器</v>
          </cell>
        </row>
        <row r="5344">
          <cell r="F5344" t="str">
            <v>经典温哥华3号配电室504配电变压器</v>
          </cell>
          <cell r="G5344" t="str">
            <v>1103608894</v>
          </cell>
          <cell r="H5344" t="str">
            <v>经典温哥华3号配电室504配电变压器</v>
          </cell>
        </row>
        <row r="5345">
          <cell r="F5345" t="str">
            <v>经典温哥华3号配电室503配电变压器</v>
          </cell>
          <cell r="G5345" t="str">
            <v>1103608893</v>
          </cell>
          <cell r="H5345" t="str">
            <v>经典温哥华3号配电室503配电变压器</v>
          </cell>
        </row>
        <row r="5346">
          <cell r="F5346" t="str">
            <v>经典温哥华3号配电室502配电变压器</v>
          </cell>
          <cell r="G5346" t="str">
            <v>1103608895</v>
          </cell>
          <cell r="H5346" t="str">
            <v>经典温哥华3号配电室502配电变压器</v>
          </cell>
        </row>
        <row r="5347">
          <cell r="F5347" t="str">
            <v>经典温哥华3号配电室501配电变压器</v>
          </cell>
          <cell r="G5347" t="str">
            <v>1103608896</v>
          </cell>
          <cell r="H5347" t="str">
            <v>经典温哥华3号配电室501配电变压器</v>
          </cell>
        </row>
        <row r="5348">
          <cell r="F5348" t="str">
            <v>经典温哥华2号配电室505配电变压器</v>
          </cell>
          <cell r="G5348" t="str">
            <v>1103608898</v>
          </cell>
          <cell r="H5348" t="str">
            <v>经典温哥华2号配电室505配电变压器</v>
          </cell>
        </row>
        <row r="5349">
          <cell r="F5349" t="str">
            <v>经典温哥华2号配电室504配电变压器</v>
          </cell>
          <cell r="G5349" t="str">
            <v>1103608897</v>
          </cell>
          <cell r="H5349" t="str">
            <v>经典温哥华2号配电室504配电变压器</v>
          </cell>
        </row>
        <row r="5350">
          <cell r="F5350" t="str">
            <v>经典温哥华2号配电室503配电变压器</v>
          </cell>
          <cell r="G5350" t="str">
            <v>1103608899</v>
          </cell>
          <cell r="H5350" t="str">
            <v>经典温哥华2号配电室503配电变压器</v>
          </cell>
        </row>
        <row r="5351">
          <cell r="F5351" t="str">
            <v>经典温哥华2号配电室502配电变压器</v>
          </cell>
          <cell r="G5351" t="str">
            <v>1103608901</v>
          </cell>
          <cell r="H5351" t="str">
            <v>经典温哥华2号配电室502配电变压器</v>
          </cell>
        </row>
        <row r="5352">
          <cell r="F5352" t="str">
            <v>经典温哥华2号配电室501配电变压器</v>
          </cell>
          <cell r="G5352" t="str">
            <v>1103608900</v>
          </cell>
          <cell r="H5352" t="str">
            <v>经典温哥华2号配电室501配电变压器</v>
          </cell>
        </row>
        <row r="5353">
          <cell r="F5353" t="str">
            <v>经典温哥华1号配电室506配电变压器</v>
          </cell>
          <cell r="G5353" t="str">
            <v>1103608903</v>
          </cell>
          <cell r="H5353" t="str">
            <v>经典温哥华1号配电室506配电变压器</v>
          </cell>
        </row>
        <row r="5354">
          <cell r="F5354" t="str">
            <v>经典温哥华1号配电室504配电变压器</v>
          </cell>
          <cell r="G5354" t="str">
            <v>1103608902</v>
          </cell>
          <cell r="H5354" t="str">
            <v>经典温哥华1号配电室504配电变压器</v>
          </cell>
        </row>
        <row r="5355">
          <cell r="F5355" t="str">
            <v>经典温哥华1号配电室503配电变压器</v>
          </cell>
          <cell r="G5355" t="str">
            <v>1103608904</v>
          </cell>
          <cell r="H5355" t="str">
            <v>经典温哥华1号配电室503配电变压器</v>
          </cell>
        </row>
        <row r="5356">
          <cell r="F5356" t="str">
            <v>经典温哥华1号配电室502配电变压器</v>
          </cell>
          <cell r="G5356" t="str">
            <v>1103608905</v>
          </cell>
          <cell r="H5356" t="str">
            <v>经典温哥华1号配电室502配电变压器</v>
          </cell>
        </row>
        <row r="5357">
          <cell r="F5357" t="str">
            <v>经典温哥华1号配电室501配电变压器</v>
          </cell>
          <cell r="G5357" t="str">
            <v>1103608906</v>
          </cell>
          <cell r="H5357" t="str">
            <v>经典温哥华1号配电室501配电变压器</v>
          </cell>
        </row>
        <row r="5358">
          <cell r="F5358" t="str">
            <v>纺织局箱变501变压器</v>
          </cell>
          <cell r="G5358" t="str">
            <v>1102809242</v>
          </cell>
          <cell r="H5358" t="str">
            <v>纺织局箱变501变压器</v>
          </cell>
        </row>
        <row r="5359">
          <cell r="F5359" t="str">
            <v>纺纱厂小区台区变压器</v>
          </cell>
          <cell r="G5359" t="str">
            <v>1102668119</v>
          </cell>
          <cell r="H5359" t="str">
            <v>纺纱厂小区台区变压器</v>
          </cell>
        </row>
        <row r="5360">
          <cell r="F5360" t="str">
            <v>纸厂高层楼公用</v>
          </cell>
          <cell r="G5360" t="str">
            <v>1102904916</v>
          </cell>
          <cell r="H5360" t="str">
            <v>电网_纸厂高层楼公用</v>
          </cell>
        </row>
        <row r="5361">
          <cell r="F5361" t="str">
            <v>纸厂楼公用</v>
          </cell>
          <cell r="G5361" t="str">
            <v>1102670831</v>
          </cell>
          <cell r="H5361" t="str">
            <v>电网_纸厂楼公用</v>
          </cell>
        </row>
        <row r="5362">
          <cell r="F5362" t="str">
            <v>纸厂二层楼公用</v>
          </cell>
          <cell r="G5362" t="str">
            <v>1102904915</v>
          </cell>
          <cell r="H5362" t="str">
            <v>电网_纸厂二层楼公用</v>
          </cell>
        </row>
        <row r="5363">
          <cell r="F5363" t="str">
            <v>纪庄子里新增</v>
          </cell>
          <cell r="G5363" t="str">
            <v>1102972129</v>
          </cell>
          <cell r="H5363" t="str">
            <v>电网_纪庄子里新增</v>
          </cell>
        </row>
        <row r="5364">
          <cell r="F5364" t="str">
            <v>纪庄子里</v>
          </cell>
          <cell r="G5364" t="str">
            <v>1102704144</v>
          </cell>
          <cell r="H5364" t="str">
            <v>电网_纪庄子里</v>
          </cell>
        </row>
        <row r="5365">
          <cell r="F5365" t="str">
            <v>纪庄子村（新）</v>
          </cell>
          <cell r="G5365" t="str">
            <v>1606242605003093</v>
          </cell>
          <cell r="H5365" t="str">
            <v>纪庄子村（新）</v>
          </cell>
        </row>
        <row r="5366">
          <cell r="F5366" t="str">
            <v>纪庄子村小微</v>
          </cell>
          <cell r="G5366" t="str">
            <v>1605260805003072</v>
          </cell>
          <cell r="H5366" t="str">
            <v>纪庄子村小微</v>
          </cell>
        </row>
        <row r="5367">
          <cell r="F5367" t="str">
            <v>纪庄子村二台区（新）</v>
          </cell>
          <cell r="G5367" t="str">
            <v>1607240905027170</v>
          </cell>
          <cell r="H5367" t="str">
            <v>纪庄子村二台区（新）</v>
          </cell>
        </row>
        <row r="5368">
          <cell r="F5368" t="str">
            <v>纪庄子新</v>
          </cell>
          <cell r="G5368" t="str">
            <v>1102704146</v>
          </cell>
          <cell r="H5368" t="str">
            <v>电网_纪庄子新</v>
          </cell>
        </row>
        <row r="5369">
          <cell r="F5369" t="str">
            <v>纪庄子外</v>
          </cell>
          <cell r="G5369" t="str">
            <v>1102704145</v>
          </cell>
          <cell r="H5369" t="str">
            <v>电网_纪庄子外</v>
          </cell>
        </row>
        <row r="5370">
          <cell r="F5370" t="str">
            <v>纪庄子东沟</v>
          </cell>
          <cell r="G5370" t="str">
            <v>0103333203</v>
          </cell>
          <cell r="H5370" t="str">
            <v>电网_纪庄子东沟</v>
          </cell>
        </row>
        <row r="5371">
          <cell r="F5371" t="str">
            <v>纪庄子东</v>
          </cell>
          <cell r="G5371" t="str">
            <v>1102704143</v>
          </cell>
          <cell r="H5371" t="str">
            <v>电网_纪庄子东</v>
          </cell>
        </row>
        <row r="5372">
          <cell r="F5372" t="str">
            <v>纪庄子3台区</v>
          </cell>
          <cell r="G5372" t="str">
            <v>1612240905016078</v>
          </cell>
          <cell r="H5372" t="str">
            <v>纪庄子3台区</v>
          </cell>
        </row>
        <row r="5373">
          <cell r="F5373" t="str">
            <v>纪各庄综合5号台区变压器</v>
          </cell>
          <cell r="G5373" t="str">
            <v>0103679306</v>
          </cell>
          <cell r="H5373" t="str">
            <v>纪各庄综合5号台区变压器</v>
          </cell>
        </row>
        <row r="5374">
          <cell r="F5374" t="str">
            <v>纪各庄综合4#台区变压器</v>
          </cell>
          <cell r="G5374" t="str">
            <v>1102643829</v>
          </cell>
          <cell r="H5374" t="str">
            <v>电网_纪各庄综合4#台区变压器</v>
          </cell>
        </row>
        <row r="5375">
          <cell r="F5375" t="str">
            <v>纪各庄综合3#台区变压器</v>
          </cell>
          <cell r="G5375" t="str">
            <v>1102643830</v>
          </cell>
          <cell r="H5375" t="str">
            <v>电网_纪各庄综合3#台区变压器</v>
          </cell>
        </row>
        <row r="5376">
          <cell r="F5376" t="str">
            <v>纪各庄2号综合台区变压器</v>
          </cell>
          <cell r="G5376" t="str">
            <v>1102643797</v>
          </cell>
          <cell r="H5376" t="str">
            <v>纪各庄2号综合台区变压器</v>
          </cell>
        </row>
        <row r="5377">
          <cell r="F5377" t="str">
            <v>纪各庄1号综合台区变压器</v>
          </cell>
          <cell r="G5377" t="str">
            <v>1102643796</v>
          </cell>
          <cell r="H5377" t="str">
            <v>电网_纪各庄1号综合台区变压器</v>
          </cell>
        </row>
        <row r="5378">
          <cell r="F5378" t="str">
            <v>约克小镇电梯</v>
          </cell>
          <cell r="G5378" t="str">
            <v>1102848974</v>
          </cell>
          <cell r="H5378" t="str">
            <v>约克小镇电梯</v>
          </cell>
        </row>
        <row r="5379">
          <cell r="F5379" t="str">
            <v>红门店</v>
          </cell>
          <cell r="G5379" t="str">
            <v>1102891052</v>
          </cell>
          <cell r="H5379" t="str">
            <v>红门店</v>
          </cell>
        </row>
        <row r="5380">
          <cell r="F5380" t="str">
            <v>红都饭店综合变</v>
          </cell>
          <cell r="G5380" t="str">
            <v>0103651994</v>
          </cell>
          <cell r="H5380" t="str">
            <v>红都饭店综合变</v>
          </cell>
        </row>
        <row r="5381">
          <cell r="F5381" t="str">
            <v>红花园西变</v>
          </cell>
          <cell r="G5381" t="str">
            <v>0103683115</v>
          </cell>
          <cell r="H5381" t="str">
            <v>红花园西变</v>
          </cell>
        </row>
        <row r="5382">
          <cell r="F5382" t="str">
            <v>红花园楼房</v>
          </cell>
          <cell r="G5382" t="str">
            <v>1103116882</v>
          </cell>
          <cell r="H5382" t="str">
            <v>电网_红花园楼房</v>
          </cell>
        </row>
        <row r="5383">
          <cell r="F5383" t="str">
            <v>红花园村配电变压器</v>
          </cell>
          <cell r="G5383" t="str">
            <v>1102851961</v>
          </cell>
          <cell r="H5383" t="str">
            <v>红花园村配电变压器</v>
          </cell>
        </row>
        <row r="5384">
          <cell r="F5384" t="str">
            <v>红花园南变</v>
          </cell>
          <cell r="G5384" t="str">
            <v>0103643743</v>
          </cell>
          <cell r="H5384" t="str">
            <v>红花园南变</v>
          </cell>
        </row>
        <row r="5385">
          <cell r="F5385" t="str">
            <v>红绿灯公用（新）</v>
          </cell>
          <cell r="G5385" t="str">
            <v>1610241505042540</v>
          </cell>
          <cell r="H5385" t="str">
            <v>红绿灯公用（新）</v>
          </cell>
        </row>
        <row r="5386">
          <cell r="F5386" t="str">
            <v>红石峪（北）</v>
          </cell>
          <cell r="G5386" t="str">
            <v>1102891432</v>
          </cell>
          <cell r="H5386" t="str">
            <v>红石峪（北）</v>
          </cell>
        </row>
        <row r="5387">
          <cell r="F5387" t="str">
            <v>红石峪西混</v>
          </cell>
          <cell r="G5387" t="str">
            <v>0103429523</v>
          </cell>
          <cell r="H5387" t="str">
            <v>红石峪西混</v>
          </cell>
        </row>
        <row r="5388">
          <cell r="F5388" t="str">
            <v>红石峪村中混</v>
          </cell>
          <cell r="G5388" t="str">
            <v>0103429524</v>
          </cell>
          <cell r="H5388" t="str">
            <v>红石峪村中混</v>
          </cell>
        </row>
        <row r="5389">
          <cell r="F5389" t="str">
            <v>红石峪南</v>
          </cell>
          <cell r="G5389" t="str">
            <v>1102758265</v>
          </cell>
          <cell r="H5389" t="str">
            <v>红石峪南</v>
          </cell>
        </row>
        <row r="5390">
          <cell r="F5390" t="str">
            <v>红玉口混用1102728622</v>
          </cell>
          <cell r="G5390" t="str">
            <v>0103084625</v>
          </cell>
          <cell r="H5390" t="str">
            <v>红玉口混用1102728622</v>
          </cell>
        </row>
        <row r="5391">
          <cell r="F5391" t="str">
            <v>红梅公寓配电室502配电变压器</v>
          </cell>
          <cell r="G5391" t="str">
            <v>1601251705027755</v>
          </cell>
          <cell r="H5391" t="str">
            <v>红梅公寓配电室502配电变压器</v>
          </cell>
        </row>
        <row r="5392">
          <cell r="F5392" t="str">
            <v>红梅公寓配电室501配电变压器</v>
          </cell>
          <cell r="G5392" t="str">
            <v>1601251705030742</v>
          </cell>
          <cell r="H5392" t="str">
            <v>红梅公寓配电室501配电变压器</v>
          </cell>
        </row>
        <row r="5393">
          <cell r="F5393" t="str">
            <v>红星楼小区2#配电室501变压器</v>
          </cell>
          <cell r="G5393" t="str">
            <v>1102808717</v>
          </cell>
          <cell r="H5393" t="str">
            <v>电网_红星楼小区2#配电室501变压器</v>
          </cell>
        </row>
        <row r="5394">
          <cell r="F5394" t="str">
            <v>红星楼3#配电室501变压器</v>
          </cell>
          <cell r="G5394" t="str">
            <v>1102808442</v>
          </cell>
          <cell r="H5394" t="str">
            <v>电网_红星楼3#配电室501变压器</v>
          </cell>
        </row>
        <row r="5395">
          <cell r="F5395" t="str">
            <v>红星楼3#箱变501变压器</v>
          </cell>
          <cell r="G5395" t="str">
            <v>1102807320</v>
          </cell>
          <cell r="H5395" t="str">
            <v>电网_红星楼3#箱变501变压器</v>
          </cell>
        </row>
        <row r="5396">
          <cell r="F5396" t="str">
            <v>红星楼2#箱变501变压器</v>
          </cell>
          <cell r="G5396" t="str">
            <v>1102807318</v>
          </cell>
          <cell r="H5396" t="str">
            <v>电网_红星楼2#箱变501变压器</v>
          </cell>
        </row>
        <row r="5397">
          <cell r="F5397" t="str">
            <v>红星楼1#配电室501配电变压器</v>
          </cell>
          <cell r="G5397" t="str">
            <v>1102808728</v>
          </cell>
          <cell r="H5397" t="str">
            <v>电网_红星楼1#配电室501配电变压器</v>
          </cell>
        </row>
        <row r="5398">
          <cell r="F5398" t="str">
            <v>红星村北新</v>
          </cell>
          <cell r="G5398" t="str">
            <v>0103598416</v>
          </cell>
          <cell r="H5398" t="str">
            <v>红星村北新</v>
          </cell>
        </row>
        <row r="5399">
          <cell r="F5399" t="str">
            <v>红星村内柱上变</v>
          </cell>
          <cell r="G5399" t="str">
            <v>1103341136</v>
          </cell>
          <cell r="H5399" t="str">
            <v>电网_红星村内柱上变</v>
          </cell>
        </row>
        <row r="5400">
          <cell r="F5400" t="str">
            <v>红星1#箱变501配电变压器</v>
          </cell>
          <cell r="G5400" t="str">
            <v>1102808756</v>
          </cell>
          <cell r="H5400" t="str">
            <v>电网_红星1#箱变501配电变压器</v>
          </cell>
        </row>
        <row r="5401">
          <cell r="F5401" t="str">
            <v>红日箱变配变</v>
          </cell>
          <cell r="G5401" t="str">
            <v>1102800879</v>
          </cell>
          <cell r="H5401" t="str">
            <v>电网_红日箱变配变</v>
          </cell>
        </row>
        <row r="5402">
          <cell r="F5402" t="str">
            <v>红旗楼箱变501配电变压器</v>
          </cell>
          <cell r="G5402" t="str">
            <v>1610232005007286</v>
          </cell>
          <cell r="H5402" t="str">
            <v>红旗楼箱变501配电变压器</v>
          </cell>
        </row>
        <row r="5403">
          <cell r="F5403" t="str">
            <v>红旗村北五号小微</v>
          </cell>
          <cell r="G5403" t="str">
            <v>0103674961</v>
          </cell>
          <cell r="H5403" t="str">
            <v>电网_红旗村北五号小微</v>
          </cell>
        </row>
        <row r="5404">
          <cell r="F5404" t="str">
            <v>红旗村北2号</v>
          </cell>
          <cell r="G5404" t="str">
            <v>0103682181</v>
          </cell>
          <cell r="H5404" t="str">
            <v>红旗村北2号</v>
          </cell>
        </row>
        <row r="5405">
          <cell r="F5405" t="str">
            <v>红旗村北</v>
          </cell>
          <cell r="G5405" t="str">
            <v>1102964358</v>
          </cell>
          <cell r="H5405" t="str">
            <v>电网_红旗村北</v>
          </cell>
        </row>
        <row r="5406">
          <cell r="F5406" t="str">
            <v>红旗村内</v>
          </cell>
          <cell r="G5406" t="str">
            <v>1102683522</v>
          </cell>
          <cell r="H5406" t="str">
            <v>电网_红旗村内</v>
          </cell>
        </row>
        <row r="5407">
          <cell r="F5407" t="str">
            <v>红旗三号柱上变压器</v>
          </cell>
          <cell r="G5407" t="str">
            <v>1103176686</v>
          </cell>
          <cell r="H5407" t="str">
            <v>红旗三号柱上变压器</v>
          </cell>
        </row>
        <row r="5408">
          <cell r="F5408" t="str">
            <v>红房子村综合二号台区变压器</v>
          </cell>
          <cell r="G5408" t="str">
            <v>1102656250</v>
          </cell>
          <cell r="H5408" t="str">
            <v>电网_红房子村综合二号台区变压器</v>
          </cell>
        </row>
        <row r="5409">
          <cell r="F5409" t="str">
            <v>红房子村台区变压器</v>
          </cell>
          <cell r="G5409" t="str">
            <v>1102656251</v>
          </cell>
          <cell r="H5409" t="str">
            <v>电网_红房子村台区变压器</v>
          </cell>
        </row>
        <row r="5410">
          <cell r="F5410" t="str">
            <v>红庙子村西南混1102883900</v>
          </cell>
          <cell r="G5410" t="str">
            <v>0103361442</v>
          </cell>
          <cell r="H5410" t="str">
            <v>红庙子村西南混1102883900</v>
          </cell>
        </row>
        <row r="5411">
          <cell r="F5411" t="str">
            <v>红庙子村西北混变压器</v>
          </cell>
          <cell r="G5411" t="str">
            <v>1103078202</v>
          </cell>
          <cell r="H5411" t="str">
            <v>电网_红庙子村西北混变压器</v>
          </cell>
        </row>
        <row r="5412">
          <cell r="F5412" t="str">
            <v>红庙子村北混用1173475653</v>
          </cell>
          <cell r="G5412" t="str">
            <v>0103361445</v>
          </cell>
          <cell r="H5412" t="str">
            <v>电网_红庙子村北混用1173475653</v>
          </cell>
        </row>
        <row r="5413">
          <cell r="F5413" t="str">
            <v>红庙子村中混用1173475637</v>
          </cell>
          <cell r="G5413" t="str">
            <v>0103361446</v>
          </cell>
          <cell r="H5413" t="str">
            <v>电网_红庙子村中混用1173475637</v>
          </cell>
        </row>
        <row r="5414">
          <cell r="F5414" t="str">
            <v>红庙子村东南混1173475611</v>
          </cell>
          <cell r="G5414" t="str">
            <v>0103361441</v>
          </cell>
          <cell r="H5414" t="str">
            <v>红庙子村东南混1173475611</v>
          </cell>
        </row>
        <row r="5415">
          <cell r="F5415" t="str">
            <v>红庙子村12</v>
          </cell>
          <cell r="G5415" t="str">
            <v>1103374442</v>
          </cell>
          <cell r="H5415" t="str">
            <v>红庙子村12</v>
          </cell>
        </row>
        <row r="5416">
          <cell r="F5416" t="str">
            <v>红庙子村11</v>
          </cell>
          <cell r="G5416" t="str">
            <v>1103361575</v>
          </cell>
          <cell r="H5416" t="str">
            <v>电网_红庙子村11</v>
          </cell>
        </row>
        <row r="5417">
          <cell r="F5417" t="str">
            <v>红庙子村10</v>
          </cell>
          <cell r="G5417" t="str">
            <v>1103361576</v>
          </cell>
          <cell r="H5417" t="str">
            <v>电网_红庙子村10</v>
          </cell>
        </row>
        <row r="5418">
          <cell r="F5418" t="str">
            <v>红庙子村09</v>
          </cell>
          <cell r="G5418" t="str">
            <v>1103361557</v>
          </cell>
          <cell r="H5418" t="str">
            <v>电网_红庙子村09</v>
          </cell>
        </row>
        <row r="5419">
          <cell r="F5419" t="str">
            <v>红庙子村08</v>
          </cell>
          <cell r="G5419" t="str">
            <v>1103361558</v>
          </cell>
          <cell r="H5419" t="str">
            <v>电网_红庙子村08</v>
          </cell>
        </row>
        <row r="5420">
          <cell r="F5420" t="str">
            <v>红庙子村07</v>
          </cell>
          <cell r="G5420" t="str">
            <v>1103361559</v>
          </cell>
          <cell r="H5420" t="str">
            <v>电网_红庙子村07</v>
          </cell>
        </row>
        <row r="5421">
          <cell r="F5421" t="str">
            <v>红庙子村06</v>
          </cell>
          <cell r="G5421" t="str">
            <v>1103361560</v>
          </cell>
          <cell r="H5421" t="str">
            <v>电网_红庙子村06</v>
          </cell>
        </row>
        <row r="5422">
          <cell r="F5422" t="str">
            <v>红庙子村05</v>
          </cell>
          <cell r="G5422" t="str">
            <v>1103361561</v>
          </cell>
          <cell r="H5422" t="str">
            <v>电网_红庙子村05</v>
          </cell>
        </row>
        <row r="5423">
          <cell r="F5423" t="str">
            <v>红庙子村04</v>
          </cell>
          <cell r="G5423" t="str">
            <v>1103361562</v>
          </cell>
          <cell r="H5423" t="str">
            <v>电网_红庙子村04</v>
          </cell>
        </row>
        <row r="5424">
          <cell r="F5424" t="str">
            <v>红庙子村03</v>
          </cell>
          <cell r="G5424" t="str">
            <v>1103361551</v>
          </cell>
          <cell r="H5424" t="str">
            <v>电网_红庙子村03</v>
          </cell>
        </row>
        <row r="5425">
          <cell r="F5425" t="str">
            <v>红庙子村02</v>
          </cell>
          <cell r="G5425" t="str">
            <v>1103361563</v>
          </cell>
          <cell r="H5425" t="str">
            <v>电网_红庙子村02</v>
          </cell>
        </row>
        <row r="5426">
          <cell r="F5426" t="str">
            <v>红庙子村01</v>
          </cell>
          <cell r="G5426" t="str">
            <v>1103361564</v>
          </cell>
          <cell r="H5426" t="str">
            <v>电网_红庙子村01</v>
          </cell>
        </row>
        <row r="5427">
          <cell r="F5427" t="str">
            <v>红庙子北混1173516305</v>
          </cell>
          <cell r="G5427" t="str">
            <v>1100833387</v>
          </cell>
          <cell r="H5427" t="str">
            <v>红庙子北混1173516305</v>
          </cell>
        </row>
        <row r="5428">
          <cell r="F5428" t="str">
            <v>红庙子公用变压器</v>
          </cell>
          <cell r="G5428" t="str">
            <v>0103650335</v>
          </cell>
          <cell r="H5428" t="str">
            <v>电网_红庙子公用变压器</v>
          </cell>
        </row>
        <row r="5429">
          <cell r="F5429" t="str">
            <v>红庙子公用200</v>
          </cell>
          <cell r="G5429" t="str">
            <v>1102728640</v>
          </cell>
          <cell r="H5429" t="str">
            <v>电网_红庙子公用200</v>
          </cell>
        </row>
        <row r="5430">
          <cell r="F5430" t="str">
            <v>红庙子东混3113952020</v>
          </cell>
          <cell r="G5430" t="str">
            <v>0103361443</v>
          </cell>
          <cell r="H5430" t="str">
            <v>红庙子东混3113952020</v>
          </cell>
        </row>
        <row r="5431">
          <cell r="F5431" t="str">
            <v>红庙子1173543077变压器</v>
          </cell>
          <cell r="G5431" t="str">
            <v>0103361444</v>
          </cell>
          <cell r="H5431" t="str">
            <v>电网_红庙子1173543077变压器</v>
          </cell>
        </row>
        <row r="5432">
          <cell r="F5432" t="str">
            <v>红峪口西南混</v>
          </cell>
          <cell r="G5432" t="str">
            <v>1603241205019275</v>
          </cell>
          <cell r="H5432" t="str">
            <v>红峪口西南混</v>
          </cell>
        </row>
        <row r="5433">
          <cell r="F5433" t="str">
            <v>红峪口村西北混1102726480</v>
          </cell>
          <cell r="G5433" t="str">
            <v>1102796736</v>
          </cell>
          <cell r="H5433" t="str">
            <v>红峪口村西北混1102726480</v>
          </cell>
        </row>
        <row r="5434">
          <cell r="F5434" t="str">
            <v>红峪口村东南混1102796049</v>
          </cell>
          <cell r="G5434" t="str">
            <v>1102796049</v>
          </cell>
          <cell r="H5434" t="str">
            <v>红峪口村东南混1102796049</v>
          </cell>
        </row>
        <row r="5435">
          <cell r="F5435" t="str">
            <v>繁荣花园4#箱变501变压器</v>
          </cell>
          <cell r="G5435" t="str">
            <v>1102807201</v>
          </cell>
          <cell r="H5435" t="str">
            <v>繁荣花园4#箱变501变压器</v>
          </cell>
        </row>
        <row r="5436">
          <cell r="F5436" t="str">
            <v>繁荣花园3#箱变501变压器</v>
          </cell>
          <cell r="G5436" t="str">
            <v>1102807377</v>
          </cell>
          <cell r="H5436" t="str">
            <v>繁荣花园3#箱变501变压器</v>
          </cell>
        </row>
        <row r="5437">
          <cell r="F5437" t="str">
            <v>繁荣花园2#箱变501变压器</v>
          </cell>
          <cell r="G5437" t="str">
            <v>1102805480</v>
          </cell>
          <cell r="H5437" t="str">
            <v>繁荣花园2#箱变501变压器</v>
          </cell>
        </row>
        <row r="5438">
          <cell r="F5438" t="str">
            <v>繁荣花园1#箱变1号变压器</v>
          </cell>
          <cell r="G5438" t="str">
            <v>1102807773</v>
          </cell>
          <cell r="H5438" t="str">
            <v>繁荣花园1#箱变1号变压器</v>
          </cell>
        </row>
        <row r="5439">
          <cell r="F5439" t="str">
            <v>繁星花苑二期2#箱变1号变</v>
          </cell>
          <cell r="G5439" t="str">
            <v>1102809671</v>
          </cell>
          <cell r="H5439" t="str">
            <v>繁星花苑二期2#箱变1号变</v>
          </cell>
        </row>
        <row r="5440">
          <cell r="F5440" t="str">
            <v>繁兴花苑小区配电室510变压器</v>
          </cell>
          <cell r="G5440" t="str">
            <v>1102844017</v>
          </cell>
          <cell r="H5440" t="str">
            <v>繁兴花苑小区配电室510变压器</v>
          </cell>
        </row>
        <row r="5441">
          <cell r="F5441" t="str">
            <v>繁兴小区五期箱变1号配电变压器</v>
          </cell>
          <cell r="G5441" t="str">
            <v>1102843730</v>
          </cell>
          <cell r="H5441" t="str">
            <v>繁兴小区五期箱变1号配电变压器</v>
          </cell>
        </row>
        <row r="5442">
          <cell r="F5442" t="str">
            <v>繁兴小区二期1#箱变1#变压器</v>
          </cell>
          <cell r="G5442" t="str">
            <v>1102807353</v>
          </cell>
          <cell r="H5442" t="str">
            <v>繁兴小区二期1#箱变1#变压器</v>
          </cell>
        </row>
        <row r="5443">
          <cell r="F5443" t="str">
            <v>繁兴小区三期3#箱变1#变压器</v>
          </cell>
          <cell r="G5443" t="str">
            <v>1102807895</v>
          </cell>
          <cell r="H5443" t="str">
            <v>繁兴小区三期3#箱变1#变压器</v>
          </cell>
        </row>
        <row r="5444">
          <cell r="F5444" t="str">
            <v>繁兴小区三期2#箱变1#变压器</v>
          </cell>
          <cell r="G5444" t="str">
            <v>1102808485</v>
          </cell>
          <cell r="H5444" t="str">
            <v>繁兴小区三期2#箱变1#变压器</v>
          </cell>
        </row>
        <row r="5445">
          <cell r="F5445" t="str">
            <v>繁兴小区一期箱变502配电变压器</v>
          </cell>
          <cell r="G5445" t="str">
            <v>1102804766</v>
          </cell>
          <cell r="H5445" t="str">
            <v>繁兴小区一期箱变502配电变压器</v>
          </cell>
        </row>
        <row r="5446">
          <cell r="F5446" t="str">
            <v>繁兴小区一期箱变501配电变压器</v>
          </cell>
          <cell r="G5446" t="str">
            <v>1102804800</v>
          </cell>
          <cell r="H5446" t="str">
            <v>繁兴小区一期箱变501配电变压器</v>
          </cell>
        </row>
        <row r="5447">
          <cell r="F5447" t="str">
            <v>繁兴小区6#地3#箱变4号配电变压器</v>
          </cell>
          <cell r="G5447" t="str">
            <v>1102844702</v>
          </cell>
          <cell r="H5447" t="str">
            <v>繁兴小区6#地3#箱变4号配电变压器</v>
          </cell>
        </row>
        <row r="5448">
          <cell r="F5448" t="str">
            <v>繁兴小区6#地2#箱变1#配电变压器</v>
          </cell>
          <cell r="G5448" t="str">
            <v>1102065514</v>
          </cell>
          <cell r="H5448" t="str">
            <v>繁兴小区6#地2#箱变1#配电变压器</v>
          </cell>
        </row>
        <row r="5449">
          <cell r="F5449" t="str">
            <v>繁兴小区6#地1#箱变4号配电变压器</v>
          </cell>
          <cell r="G5449" t="str">
            <v>1102844701</v>
          </cell>
          <cell r="H5449" t="str">
            <v>繁兴小区6#地1#箱变4号配电变压器</v>
          </cell>
        </row>
        <row r="5450">
          <cell r="F5450" t="str">
            <v>繁兴八期配电室504配电变压器</v>
          </cell>
          <cell r="G5450" t="str">
            <v>1603252705046927</v>
          </cell>
          <cell r="H5450" t="str">
            <v>繁兴八期配电室504配电变压器</v>
          </cell>
        </row>
        <row r="5451">
          <cell r="F5451" t="str">
            <v>繁兴八期配电室503配电变压器</v>
          </cell>
          <cell r="G5451" t="str">
            <v>1603252705036999</v>
          </cell>
          <cell r="H5451" t="str">
            <v>繁兴八期配电室503配电变压器</v>
          </cell>
        </row>
        <row r="5452">
          <cell r="F5452" t="str">
            <v>繁兴八期配电室502配电变压器</v>
          </cell>
          <cell r="G5452" t="str">
            <v>1603252705048635</v>
          </cell>
          <cell r="H5452" t="str">
            <v>繁兴八期配电室502配电变压器</v>
          </cell>
        </row>
        <row r="5453">
          <cell r="F5453" t="str">
            <v>繁兴八期配电室501配电变压器</v>
          </cell>
          <cell r="G5453" t="str">
            <v>1603252705045176</v>
          </cell>
          <cell r="H5453" t="str">
            <v>繁兴八期配电室501配电变压器</v>
          </cell>
        </row>
        <row r="5454">
          <cell r="F5454" t="str">
            <v>繁兴七期配电室504配电变压器</v>
          </cell>
          <cell r="G5454" t="str">
            <v>1103360073</v>
          </cell>
          <cell r="H5454" t="str">
            <v>繁兴七期配电室504配电变压器</v>
          </cell>
        </row>
        <row r="5455">
          <cell r="F5455" t="str">
            <v>繁兴七期配电室503配电变压器</v>
          </cell>
          <cell r="G5455" t="str">
            <v>1103360075</v>
          </cell>
          <cell r="H5455" t="str">
            <v>繁兴七期配电室503配电变压器</v>
          </cell>
        </row>
        <row r="5456">
          <cell r="F5456" t="str">
            <v>繁兴七期配电室502配电变压器</v>
          </cell>
          <cell r="G5456" t="str">
            <v>1103360074</v>
          </cell>
          <cell r="H5456" t="str">
            <v>繁兴七期配电室502配电变压器</v>
          </cell>
        </row>
        <row r="5457">
          <cell r="F5457" t="str">
            <v>繁兴七期配电室501配电变压器</v>
          </cell>
          <cell r="G5457" t="str">
            <v>1103360076</v>
          </cell>
          <cell r="H5457" t="str">
            <v>繁兴七期配电室501配电变压器</v>
          </cell>
        </row>
        <row r="5458">
          <cell r="F5458" t="str">
            <v>繁兴2期3#箱变1#配电变压器</v>
          </cell>
          <cell r="G5458" t="str">
            <v>1102809672</v>
          </cell>
          <cell r="H5458" t="str">
            <v>繁兴2期3#箱变1#配电变压器</v>
          </cell>
        </row>
        <row r="5459">
          <cell r="F5459" t="str">
            <v>紫金御苑配电室504间隔配电变压器</v>
          </cell>
          <cell r="G5459" t="str">
            <v>1102941358</v>
          </cell>
          <cell r="H5459" t="str">
            <v>紫金御苑配电室504间隔配电变压器</v>
          </cell>
        </row>
        <row r="5460">
          <cell r="F5460" t="str">
            <v>紫金御苑配电室503间隔配电变压器</v>
          </cell>
          <cell r="G5460" t="str">
            <v>1102941357</v>
          </cell>
          <cell r="H5460" t="str">
            <v>紫金御苑配电室503间隔配电变压器</v>
          </cell>
        </row>
        <row r="5461">
          <cell r="F5461" t="str">
            <v>紫金御苑配电室502间隔配电变压器</v>
          </cell>
          <cell r="G5461" t="str">
            <v>1102941359</v>
          </cell>
          <cell r="H5461" t="str">
            <v>紫金御苑配电室502间隔配电变压器</v>
          </cell>
        </row>
        <row r="5462">
          <cell r="F5462" t="str">
            <v>紫金御苑配电室501间隔配电变压器</v>
          </cell>
          <cell r="G5462" t="str">
            <v>1102941360</v>
          </cell>
          <cell r="H5462" t="str">
            <v>紫金御苑配电室501间隔配电变压器</v>
          </cell>
        </row>
        <row r="5463">
          <cell r="F5463" t="str">
            <v>紫金广场1#配电室502变压器</v>
          </cell>
          <cell r="G5463" t="str">
            <v>1102942386</v>
          </cell>
          <cell r="H5463" t="str">
            <v>紫金广场1#配电室502变压器</v>
          </cell>
        </row>
        <row r="5464">
          <cell r="F5464" t="str">
            <v>紫金广场1#配电室501变压器</v>
          </cell>
          <cell r="G5464" t="str">
            <v>1102558877</v>
          </cell>
          <cell r="H5464" t="str">
            <v>电网_紫金广场1#配电室501变压器</v>
          </cell>
        </row>
        <row r="5465">
          <cell r="F5465" t="str">
            <v>紫轩文苑C3号变充电桩</v>
          </cell>
          <cell r="G5465" t="str">
            <v>1602260905025808</v>
          </cell>
          <cell r="H5465" t="str">
            <v>紫轩文苑C3号变充电桩</v>
          </cell>
        </row>
        <row r="5466">
          <cell r="F5466" t="str">
            <v>紫轩文苑C2号变充电桩</v>
          </cell>
          <cell r="G5466" t="str">
            <v>1602260905025804</v>
          </cell>
          <cell r="H5466" t="str">
            <v>紫轩文苑C2号变充电桩</v>
          </cell>
        </row>
        <row r="5467">
          <cell r="F5467" t="str">
            <v>紫轩文苑C1号变充电桩</v>
          </cell>
          <cell r="G5467" t="str">
            <v>1602260905028514</v>
          </cell>
          <cell r="H5467" t="str">
            <v>紫轩文苑C1号变充电桩</v>
          </cell>
        </row>
        <row r="5468">
          <cell r="F5468" t="str">
            <v>紫轩文苑A2-2号变居民</v>
          </cell>
          <cell r="G5468" t="str">
            <v>1602260905029653</v>
          </cell>
          <cell r="H5468" t="str">
            <v>紫轩文苑A2-2号变居民</v>
          </cell>
        </row>
        <row r="5469">
          <cell r="F5469" t="str">
            <v>紫轩文苑A2-1号变居民</v>
          </cell>
          <cell r="G5469" t="str">
            <v>1602260905030117</v>
          </cell>
          <cell r="H5469" t="str">
            <v>紫轩文苑A2-1号变居民</v>
          </cell>
        </row>
        <row r="5470">
          <cell r="F5470" t="str">
            <v>紫轩文苑A1-2号变居民</v>
          </cell>
          <cell r="G5470" t="str">
            <v>1602260905028510</v>
          </cell>
          <cell r="H5470" t="str">
            <v>紫轩文苑A1-2号变居民</v>
          </cell>
        </row>
        <row r="5471">
          <cell r="F5471" t="str">
            <v>紫轩文苑A1-1号变居民</v>
          </cell>
          <cell r="G5471" t="str">
            <v>1602260905029649</v>
          </cell>
          <cell r="H5471" t="str">
            <v>紫轩文苑A1-1号变居民</v>
          </cell>
        </row>
        <row r="5472">
          <cell r="F5472" t="str">
            <v>紫樾华府充电桩变压器</v>
          </cell>
          <cell r="G5472" t="str">
            <v>1606250905023243</v>
          </cell>
          <cell r="H5472" t="str">
            <v>紫樾华府充电桩变压器</v>
          </cell>
        </row>
        <row r="5473">
          <cell r="F5473" t="str">
            <v>紫樾华府6号变压器</v>
          </cell>
          <cell r="G5473" t="str">
            <v>1606250905022845</v>
          </cell>
          <cell r="H5473" t="str">
            <v>紫樾华府6号变压器</v>
          </cell>
        </row>
        <row r="5474">
          <cell r="F5474" t="str">
            <v>紫樾华府5号变压器</v>
          </cell>
          <cell r="G5474" t="str">
            <v>1606250905018948</v>
          </cell>
          <cell r="H5474" t="str">
            <v>紫樾华府5号变压器</v>
          </cell>
        </row>
        <row r="5475">
          <cell r="F5475" t="str">
            <v>紫樾华府4号变压器</v>
          </cell>
          <cell r="G5475" t="str">
            <v>1606250905018944</v>
          </cell>
          <cell r="H5475" t="str">
            <v>紫樾华府4号变压器</v>
          </cell>
        </row>
        <row r="5476">
          <cell r="F5476" t="str">
            <v>紫樾华府3号变压器</v>
          </cell>
          <cell r="G5476" t="str">
            <v>1606250905021999</v>
          </cell>
          <cell r="H5476" t="str">
            <v>紫樾华府3号变压器</v>
          </cell>
        </row>
        <row r="5477">
          <cell r="F5477" t="str">
            <v>紫樾华府2号变压器</v>
          </cell>
          <cell r="G5477" t="str">
            <v>1606250905025003</v>
          </cell>
          <cell r="H5477" t="str">
            <v>紫樾华府2号变压器</v>
          </cell>
        </row>
        <row r="5478">
          <cell r="F5478" t="str">
            <v>紫樾华府1号变压器</v>
          </cell>
          <cell r="G5478" t="str">
            <v>1606250905022849</v>
          </cell>
          <cell r="H5478" t="str">
            <v>紫樾华府1号变压器</v>
          </cell>
        </row>
        <row r="5479">
          <cell r="F5479" t="str">
            <v>紫悦苑配电室503配电变压器</v>
          </cell>
          <cell r="G5479" t="str">
            <v>1607242405036884</v>
          </cell>
          <cell r="H5479" t="str">
            <v>紫悦苑配电室503配电变压器</v>
          </cell>
        </row>
        <row r="5480">
          <cell r="F5480" t="str">
            <v>紫悦苑配电室502配电变压器</v>
          </cell>
          <cell r="G5480" t="str">
            <v>1607242405047104</v>
          </cell>
          <cell r="H5480" t="str">
            <v>紫悦苑配电室502配电变压器</v>
          </cell>
        </row>
        <row r="5481">
          <cell r="F5481" t="str">
            <v>紫悦苑配电室501配电变压器</v>
          </cell>
          <cell r="G5481" t="str">
            <v>1607242405043349</v>
          </cell>
          <cell r="H5481" t="str">
            <v>紫悦苑配电室501配电变压器</v>
          </cell>
        </row>
        <row r="5482">
          <cell r="F5482" t="str">
            <v>紫御山庄配电室2#变压器</v>
          </cell>
          <cell r="G5482" t="str">
            <v>1102807858</v>
          </cell>
          <cell r="H5482" t="str">
            <v>电网_紫御山庄配电室2#变压器</v>
          </cell>
        </row>
        <row r="5483">
          <cell r="F5483" t="str">
            <v>紫御山庄配电室1#变压器</v>
          </cell>
          <cell r="G5483" t="str">
            <v>1102805567</v>
          </cell>
          <cell r="H5483" t="str">
            <v>电网_紫御山庄配电室1#变压器</v>
          </cell>
        </row>
        <row r="5484">
          <cell r="F5484" t="str">
            <v>糯米村</v>
          </cell>
          <cell r="G5484" t="str">
            <v>1102683600</v>
          </cell>
          <cell r="H5484" t="str">
            <v>电网_糯米村</v>
          </cell>
        </row>
        <row r="5485">
          <cell r="F5485" t="str">
            <v>糯米庄2(200)</v>
          </cell>
          <cell r="G5485" t="str">
            <v>1102683595</v>
          </cell>
          <cell r="H5485" t="str">
            <v>电网_糯米庄2(200)</v>
          </cell>
        </row>
        <row r="5486">
          <cell r="F5486" t="str">
            <v>糖酒花园</v>
          </cell>
          <cell r="G5486" t="str">
            <v>1102644801</v>
          </cell>
          <cell r="H5486" t="str">
            <v>电网_糖酒花园</v>
          </cell>
        </row>
        <row r="5487">
          <cell r="F5487" t="str">
            <v>粮食局门前公用1100810802</v>
          </cell>
          <cell r="G5487" t="str">
            <v>0103089247</v>
          </cell>
          <cell r="H5487" t="str">
            <v>电网_粮食局门前公用1100810802</v>
          </cell>
        </row>
        <row r="5488">
          <cell r="F5488" t="str">
            <v>粮油加工公用1100810803变压器间隔配电变压器</v>
          </cell>
          <cell r="G5488" t="str">
            <v>1102849609</v>
          </cell>
          <cell r="H5488" t="str">
            <v>粮油加工公用1100810803变压器间隔配电变压器</v>
          </cell>
        </row>
        <row r="5489">
          <cell r="F5489" t="str">
            <v>粮库公用1102730187</v>
          </cell>
          <cell r="G5489" t="str">
            <v>1102730187</v>
          </cell>
          <cell r="H5489" t="str">
            <v>粮库公用1102730187</v>
          </cell>
        </row>
        <row r="5490">
          <cell r="F5490" t="str">
            <v>粮库公用1100814164</v>
          </cell>
          <cell r="G5490" t="str">
            <v>1102728691</v>
          </cell>
          <cell r="H5490" t="str">
            <v>粮库公用1100814164</v>
          </cell>
        </row>
        <row r="5491">
          <cell r="F5491" t="str">
            <v>粮局综合</v>
          </cell>
          <cell r="G5491" t="str">
            <v>1102799496</v>
          </cell>
          <cell r="H5491" t="str">
            <v>电网_粮局综合</v>
          </cell>
        </row>
        <row r="5492">
          <cell r="F5492" t="str">
            <v>粗瓷小区</v>
          </cell>
          <cell r="G5492" t="str">
            <v>1102843109</v>
          </cell>
          <cell r="H5492" t="str">
            <v>粗瓷小区</v>
          </cell>
        </row>
        <row r="5493">
          <cell r="F5493" t="str">
            <v>粉子营村东混</v>
          </cell>
          <cell r="G5493" t="str">
            <v>1601242905004326</v>
          </cell>
          <cell r="H5493" t="str">
            <v>粉子营村东混</v>
          </cell>
        </row>
        <row r="5494">
          <cell r="F5494" t="str">
            <v>米玉口村</v>
          </cell>
          <cell r="G5494" t="str">
            <v>1102704602</v>
          </cell>
          <cell r="H5494" t="str">
            <v>电网_米玉口村</v>
          </cell>
        </row>
        <row r="5495">
          <cell r="F5495" t="str">
            <v>米庄综合</v>
          </cell>
          <cell r="G5495" t="str">
            <v>1102683141</v>
          </cell>
          <cell r="H5495" t="str">
            <v>电网_米庄综合</v>
          </cell>
        </row>
        <row r="5496">
          <cell r="F5496" t="str">
            <v>米庄煤改电西变综合</v>
          </cell>
          <cell r="G5496" t="str">
            <v>1103372202</v>
          </cell>
          <cell r="H5496" t="str">
            <v>电网_米庄煤改电西变综合</v>
          </cell>
        </row>
        <row r="5497">
          <cell r="F5497" t="str">
            <v>米庄煤改电东变综合</v>
          </cell>
          <cell r="G5497" t="str">
            <v>1103372201</v>
          </cell>
          <cell r="H5497" t="str">
            <v>电网_米庄煤改电东变综合</v>
          </cell>
        </row>
        <row r="5498">
          <cell r="F5498" t="str">
            <v>米庄200综合</v>
          </cell>
          <cell r="G5498" t="str">
            <v>1102683143</v>
          </cell>
          <cell r="H5498" t="str">
            <v>电网_米庄200综合</v>
          </cell>
        </row>
        <row r="5499">
          <cell r="F5499" t="str">
            <v>米峪口村东</v>
          </cell>
          <cell r="G5499" t="str">
            <v>1102704604</v>
          </cell>
          <cell r="H5499" t="str">
            <v>电网_米峪口村东</v>
          </cell>
        </row>
        <row r="5500">
          <cell r="F5500" t="str">
            <v>米官营西综合支</v>
          </cell>
          <cell r="G5500">
            <v>1102638561</v>
          </cell>
          <cell r="H5500" t="str">
            <v>电网_米官营西综合</v>
          </cell>
        </row>
        <row r="5501">
          <cell r="F5501" t="str">
            <v>米官营新综合</v>
          </cell>
          <cell r="G5501" t="str">
            <v>1103465314</v>
          </cell>
          <cell r="H5501" t="str">
            <v>电网_米官营新综合</v>
          </cell>
        </row>
        <row r="5502">
          <cell r="F5502" t="str">
            <v>米官营新东北综合</v>
          </cell>
          <cell r="G5502" t="str">
            <v>1602252105005383</v>
          </cell>
          <cell r="H5502" t="str">
            <v>米官营新东北综合</v>
          </cell>
        </row>
        <row r="5503">
          <cell r="F5503" t="str">
            <v>米官营北综合</v>
          </cell>
          <cell r="G5503" t="str">
            <v>1102852016</v>
          </cell>
          <cell r="H5503" t="str">
            <v>电网_米官营北综合</v>
          </cell>
        </row>
        <row r="5504">
          <cell r="F5504" t="str">
            <v>米官营东综合支</v>
          </cell>
          <cell r="G5504">
            <v>1102638562</v>
          </cell>
          <cell r="H5504" t="str">
            <v>电网_米官营东综合</v>
          </cell>
        </row>
        <row r="5505">
          <cell r="F5505" t="str">
            <v>米官营东综合2</v>
          </cell>
          <cell r="G5505" t="str">
            <v>0103673155</v>
          </cell>
          <cell r="H5505" t="str">
            <v>米官营东综合2</v>
          </cell>
        </row>
        <row r="5506">
          <cell r="F5506" t="str">
            <v>米城庄西</v>
          </cell>
          <cell r="G5506" t="str">
            <v>1102704431</v>
          </cell>
          <cell r="H5506" t="str">
            <v>米城庄西</v>
          </cell>
        </row>
        <row r="5507">
          <cell r="F5507" t="str">
            <v>米城庄南</v>
          </cell>
          <cell r="G5507" t="str">
            <v>1607242405019215</v>
          </cell>
          <cell r="H5507" t="str">
            <v>米城庄南</v>
          </cell>
        </row>
        <row r="5508">
          <cell r="F5508" t="str">
            <v>米城庄北</v>
          </cell>
          <cell r="G5508" t="str">
            <v>1606241405011980</v>
          </cell>
          <cell r="H5508" t="str">
            <v>米城庄北</v>
          </cell>
        </row>
        <row r="5509">
          <cell r="F5509" t="str">
            <v>米城庄中</v>
          </cell>
          <cell r="G5509" t="str">
            <v>1102704353</v>
          </cell>
          <cell r="H5509" t="str">
            <v>米城庄中</v>
          </cell>
        </row>
        <row r="5510">
          <cell r="F5510" t="str">
            <v>米城庄东</v>
          </cell>
          <cell r="G5510" t="str">
            <v>0103387922</v>
          </cell>
          <cell r="H5510" t="str">
            <v>米城庄东</v>
          </cell>
        </row>
        <row r="5511">
          <cell r="F5511" t="str">
            <v>米厂村西变</v>
          </cell>
          <cell r="G5511" t="str">
            <v>0103355582</v>
          </cell>
          <cell r="H5511" t="str">
            <v>电网_米厂村西变</v>
          </cell>
        </row>
        <row r="5512">
          <cell r="F5512" t="str">
            <v>米厂东变H2</v>
          </cell>
          <cell r="G5512" t="str">
            <v>1606241705049039</v>
          </cell>
          <cell r="H5512" t="str">
            <v>米厂东变H2</v>
          </cell>
        </row>
        <row r="5513">
          <cell r="F5513" t="str">
            <v>米厂东变</v>
          </cell>
          <cell r="G5513" t="str">
            <v>1102734187</v>
          </cell>
          <cell r="H5513" t="str">
            <v>电网_米厂东变</v>
          </cell>
        </row>
        <row r="5514">
          <cell r="F5514" t="str">
            <v>簸箕掌二台区</v>
          </cell>
          <cell r="G5514" t="str">
            <v>1103058822</v>
          </cell>
          <cell r="H5514" t="str">
            <v>簸箕掌二台区</v>
          </cell>
        </row>
        <row r="5515">
          <cell r="F5515" t="str">
            <v>簸箕掌</v>
          </cell>
          <cell r="G5515" t="str">
            <v>1102755715</v>
          </cell>
          <cell r="H5515" t="str">
            <v>电网_簸箕掌</v>
          </cell>
        </row>
        <row r="5516">
          <cell r="F5516" t="str">
            <v>管庄子村西混用1173549916</v>
          </cell>
          <cell r="G5516" t="str">
            <v>0103361467</v>
          </cell>
          <cell r="H5516" t="str">
            <v>电网_管庄子村西混用1173549916</v>
          </cell>
        </row>
        <row r="5517">
          <cell r="F5517" t="str">
            <v>管庄子村5</v>
          </cell>
          <cell r="G5517" t="str">
            <v>1103361547</v>
          </cell>
          <cell r="H5517" t="str">
            <v>电网_管庄子村5</v>
          </cell>
        </row>
        <row r="5518">
          <cell r="F5518" t="str">
            <v>管庄子村4</v>
          </cell>
          <cell r="G5518" t="str">
            <v>1103361548</v>
          </cell>
          <cell r="H5518" t="str">
            <v>电网_管庄子村4</v>
          </cell>
        </row>
        <row r="5519">
          <cell r="F5519" t="str">
            <v>管庄子村3</v>
          </cell>
          <cell r="G5519" t="str">
            <v>1103361549</v>
          </cell>
          <cell r="H5519" t="str">
            <v>电网_管庄子村3</v>
          </cell>
        </row>
        <row r="5520">
          <cell r="F5520" t="str">
            <v>管庄子村2</v>
          </cell>
          <cell r="G5520" t="str">
            <v>1103361550</v>
          </cell>
          <cell r="H5520" t="str">
            <v>电网_管庄子村2</v>
          </cell>
        </row>
        <row r="5521">
          <cell r="F5521" t="str">
            <v>管庄子村1</v>
          </cell>
          <cell r="G5521" t="str">
            <v>1103361545</v>
          </cell>
          <cell r="H5521" t="str">
            <v>电网_管庄子村1</v>
          </cell>
        </row>
        <row r="5522">
          <cell r="F5522" t="str">
            <v>管庄子东混1173482091</v>
          </cell>
          <cell r="G5522" t="str">
            <v>0103361468</v>
          </cell>
          <cell r="H5522" t="str">
            <v>管庄子东混1173482091</v>
          </cell>
        </row>
        <row r="5523">
          <cell r="F5523" t="str">
            <v>第四机械厂混用</v>
          </cell>
          <cell r="G5523" t="str">
            <v>1102729419</v>
          </cell>
          <cell r="H5523" t="str">
            <v>电网_第四机械厂混用</v>
          </cell>
        </row>
        <row r="5524">
          <cell r="F5524" t="str">
            <v>第四中学公用1100812376</v>
          </cell>
          <cell r="G5524" t="str">
            <v>0103090610</v>
          </cell>
          <cell r="H5524" t="str">
            <v>电网_第四中学公用1100812376</v>
          </cell>
        </row>
        <row r="5525">
          <cell r="F5525" t="str">
            <v>第五中学柱上变</v>
          </cell>
          <cell r="G5525" t="str">
            <v>1103610691</v>
          </cell>
          <cell r="H5525" t="str">
            <v>电网_第五中学柱上变</v>
          </cell>
        </row>
        <row r="5526">
          <cell r="F5526" t="str">
            <v>第二干休所箱变501变压器</v>
          </cell>
          <cell r="G5526" t="str">
            <v>1102805593</v>
          </cell>
          <cell r="H5526" t="str">
            <v>电网_第二干休所箱变501变压器</v>
          </cell>
        </row>
        <row r="5527">
          <cell r="F5527" t="str">
            <v>第三空间综合体配电室502配电变压器</v>
          </cell>
          <cell r="G5527" t="str">
            <v>1102449898</v>
          </cell>
          <cell r="H5527" t="str">
            <v>第三空间综合体配电室502配电变压器</v>
          </cell>
        </row>
        <row r="5528">
          <cell r="F5528" t="str">
            <v>第三空间综合体配电室501配电变压器</v>
          </cell>
          <cell r="G5528" t="str">
            <v>1102449916</v>
          </cell>
          <cell r="H5528" t="str">
            <v>第三空间综合体配电室501配电变压器</v>
          </cell>
        </row>
        <row r="5529">
          <cell r="F5529" t="str">
            <v>符庄综合台区变压器</v>
          </cell>
          <cell r="G5529" t="str">
            <v>0103509684</v>
          </cell>
          <cell r="H5529" t="str">
            <v>符庄综合台区变压器</v>
          </cell>
        </row>
        <row r="5530">
          <cell r="F5530" t="str">
            <v>符庄2#综合台区变压器</v>
          </cell>
          <cell r="G5530" t="str">
            <v>1103486595</v>
          </cell>
          <cell r="H5530" t="str">
            <v>符庄2#综合台区变压器</v>
          </cell>
        </row>
        <row r="5531">
          <cell r="F5531" t="str">
            <v>竹林里5#配电室504配电变压器</v>
          </cell>
          <cell r="G5531" t="str">
            <v>1103562002</v>
          </cell>
          <cell r="H5531" t="str">
            <v>竹林里5#配电室504配电变压器</v>
          </cell>
        </row>
        <row r="5532">
          <cell r="F5532" t="str">
            <v>竹林里5#配电室503配电变压器</v>
          </cell>
          <cell r="G5532" t="str">
            <v>1103562004</v>
          </cell>
          <cell r="H5532" t="str">
            <v>电网_竹林里5#配电室503配电变压器</v>
          </cell>
        </row>
        <row r="5533">
          <cell r="F5533" t="str">
            <v>竹林里5#配电室502配电变压器</v>
          </cell>
          <cell r="G5533" t="str">
            <v>1103562003</v>
          </cell>
          <cell r="H5533" t="str">
            <v>竹林里5#配电室502配电变压器</v>
          </cell>
        </row>
        <row r="5534">
          <cell r="F5534" t="str">
            <v>竹林里5#配电室501配电变压器</v>
          </cell>
          <cell r="G5534" t="str">
            <v>1103562005</v>
          </cell>
          <cell r="H5534" t="str">
            <v>竹林里5#配电室501配电变压器</v>
          </cell>
        </row>
        <row r="5535">
          <cell r="F5535" t="str">
            <v>竹林里4#配电室502配电变压器</v>
          </cell>
          <cell r="G5535" t="str">
            <v>1103561993</v>
          </cell>
          <cell r="H5535" t="str">
            <v>竹林里4#配电室502配电变压器</v>
          </cell>
        </row>
        <row r="5536">
          <cell r="F5536" t="str">
            <v>竹林里4#配电室501配电变压器</v>
          </cell>
          <cell r="G5536" t="str">
            <v>1103561992</v>
          </cell>
          <cell r="H5536" t="str">
            <v>电网_竹林里4#配电室501配电变压器</v>
          </cell>
        </row>
        <row r="5537">
          <cell r="F5537" t="str">
            <v>竹林里3#配电室502配电变压器</v>
          </cell>
          <cell r="G5537" t="str">
            <v>1103561995</v>
          </cell>
          <cell r="H5537" t="str">
            <v>竹林里3#配电室502配电变压器</v>
          </cell>
        </row>
        <row r="5538">
          <cell r="F5538" t="str">
            <v>竹林里3#配电室501配电变压器</v>
          </cell>
          <cell r="G5538" t="str">
            <v>1103561994</v>
          </cell>
          <cell r="H5538" t="str">
            <v>电网_竹林里3#配电室501配电变压器</v>
          </cell>
        </row>
        <row r="5539">
          <cell r="F5539" t="str">
            <v>竹林里2#配电室504配电变压器</v>
          </cell>
          <cell r="G5539" t="str">
            <v>1103561997</v>
          </cell>
          <cell r="H5539" t="str">
            <v>竹林里2#配电室504配电变压器</v>
          </cell>
        </row>
        <row r="5540">
          <cell r="F5540" t="str">
            <v>竹林里2#配电室503配电变压器</v>
          </cell>
          <cell r="G5540" t="str">
            <v>1103561996</v>
          </cell>
          <cell r="H5540" t="str">
            <v>竹林里2#配电室503配电变压器</v>
          </cell>
        </row>
        <row r="5541">
          <cell r="F5541" t="str">
            <v>竹林里2#配电室502配电变压器</v>
          </cell>
          <cell r="G5541" t="str">
            <v>1103561999</v>
          </cell>
          <cell r="H5541" t="str">
            <v>竹林里2#配电室502配电变压器</v>
          </cell>
        </row>
        <row r="5542">
          <cell r="F5542" t="str">
            <v>竹林里2#配电室501配电变压器</v>
          </cell>
          <cell r="G5542" t="str">
            <v>1103561998</v>
          </cell>
          <cell r="H5542" t="str">
            <v>电网_竹林里2#配电室501配电变压器</v>
          </cell>
        </row>
        <row r="5543">
          <cell r="F5543" t="str">
            <v>竹林里1#配电室502配电变压器</v>
          </cell>
          <cell r="G5543" t="str">
            <v>1103562000</v>
          </cell>
          <cell r="H5543" t="str">
            <v>竹林里1#配电室502配电变压器</v>
          </cell>
        </row>
        <row r="5544">
          <cell r="F5544" t="str">
            <v>竹林里1#配电室501配电变压器</v>
          </cell>
          <cell r="G5544" t="str">
            <v>1103562001</v>
          </cell>
          <cell r="H5544" t="str">
            <v>电网_竹林里1#配电室501配电变压器</v>
          </cell>
        </row>
        <row r="5545">
          <cell r="F5545" t="str">
            <v>站前南铁路楼6号楼东箱变配电变压器</v>
          </cell>
          <cell r="G5545" t="str">
            <v>1601241605014339</v>
          </cell>
          <cell r="H5545" t="str">
            <v>站前南铁路楼6号楼东箱变配电变压器</v>
          </cell>
        </row>
        <row r="5546">
          <cell r="F5546" t="str">
            <v>站前南铁路楼4号楼东箱变配电变压器</v>
          </cell>
          <cell r="G5546" t="str">
            <v>1601241605016520</v>
          </cell>
          <cell r="H5546" t="str">
            <v>站前南铁路楼4号楼东箱变配电变压器</v>
          </cell>
        </row>
        <row r="5547">
          <cell r="F5547" t="str">
            <v>站前南铁路楼21号楼西箱变配电变压器</v>
          </cell>
          <cell r="G5547" t="str">
            <v>1612231505184334</v>
          </cell>
          <cell r="H5547" t="str">
            <v>站前南铁路楼21号楼西箱变配电变压器</v>
          </cell>
        </row>
        <row r="5548">
          <cell r="F5548" t="str">
            <v>站前南铁路楼21号楼东箱变配电变压器</v>
          </cell>
          <cell r="G5548" t="str">
            <v>1601241605027872</v>
          </cell>
          <cell r="H5548" t="str">
            <v>站前南铁路楼21号楼东箱变配电变压器</v>
          </cell>
        </row>
        <row r="5549">
          <cell r="F5549" t="str">
            <v>站前南铁路楼17号楼北箱变配电变压器</v>
          </cell>
          <cell r="G5549" t="str">
            <v>1601241605014343</v>
          </cell>
          <cell r="H5549" t="str">
            <v>站前南铁路楼17号楼北箱变配电变压器</v>
          </cell>
        </row>
        <row r="5550">
          <cell r="F5550" t="str">
            <v>站前南铁路楼14号楼西箱变配电变压器</v>
          </cell>
          <cell r="G5550" t="str">
            <v>1601241605022728</v>
          </cell>
          <cell r="H5550" t="str">
            <v>站前南铁路楼14号楼西箱变配电变压器</v>
          </cell>
        </row>
        <row r="5551">
          <cell r="F5551" t="str">
            <v>站前南铁路楼14号楼东箱变配电变压器</v>
          </cell>
          <cell r="G5551" t="str">
            <v>1601241605022732</v>
          </cell>
          <cell r="H5551" t="str">
            <v>站前南铁路楼14号楼东箱变配电变压器</v>
          </cell>
        </row>
        <row r="5552">
          <cell r="F5552" t="str">
            <v>站前公用</v>
          </cell>
          <cell r="G5552" t="str">
            <v>0103671112</v>
          </cell>
          <cell r="H5552" t="str">
            <v>电网_站前公用</v>
          </cell>
        </row>
        <row r="5553">
          <cell r="F5553" t="str">
            <v>立石庄村机井</v>
          </cell>
          <cell r="G5553" t="str">
            <v>1103081756</v>
          </cell>
          <cell r="H5553" t="str">
            <v>立石庄村机井</v>
          </cell>
        </row>
        <row r="5554">
          <cell r="F5554" t="str">
            <v>立石庄</v>
          </cell>
          <cell r="G5554" t="str">
            <v>1102703969</v>
          </cell>
          <cell r="H5554" t="str">
            <v>立石庄</v>
          </cell>
        </row>
        <row r="5555">
          <cell r="F5555" t="str">
            <v>立新东楼配电室502配电变压器</v>
          </cell>
          <cell r="G5555" t="str">
            <v>1103644620</v>
          </cell>
          <cell r="H5555" t="str">
            <v>立新东楼配电室502配电变压器</v>
          </cell>
        </row>
        <row r="5556">
          <cell r="F5556" t="str">
            <v>立新东楼配电室501配电变压器</v>
          </cell>
          <cell r="G5556" t="str">
            <v>1103644617</v>
          </cell>
          <cell r="H5556" t="str">
            <v>立新东楼配电室501配电变压器</v>
          </cell>
        </row>
        <row r="5557">
          <cell r="F5557" t="str">
            <v>立新东楼315楼2#箱变501配电变压器</v>
          </cell>
          <cell r="G5557" t="str">
            <v>1103644618</v>
          </cell>
          <cell r="H5557" t="str">
            <v>立新东楼315楼2#箱变501配电变压器</v>
          </cell>
        </row>
        <row r="5558">
          <cell r="F5558" t="str">
            <v>立新东楼315楼1#箱变501配电变压器</v>
          </cell>
          <cell r="G5558" t="str">
            <v>1103644616</v>
          </cell>
          <cell r="H5558" t="str">
            <v>立新东楼315楼1#箱变501配电变压器</v>
          </cell>
        </row>
        <row r="5559">
          <cell r="F5559" t="str">
            <v>立新东楼304楼箱变501配电变压器</v>
          </cell>
          <cell r="G5559" t="str">
            <v>1103644621</v>
          </cell>
          <cell r="H5559" t="str">
            <v>立新东楼304楼箱变501配电变压器</v>
          </cell>
        </row>
        <row r="5560">
          <cell r="F5560" t="str">
            <v>立新东楼302楼箱变501配电变压器</v>
          </cell>
          <cell r="G5560" t="str">
            <v>1103644619</v>
          </cell>
          <cell r="H5560" t="str">
            <v>立新东楼302楼箱变501配电变压器</v>
          </cell>
        </row>
        <row r="5561">
          <cell r="F5561" t="str">
            <v>立交桥2号变</v>
          </cell>
          <cell r="G5561" t="str">
            <v>1102842950</v>
          </cell>
          <cell r="H5561" t="str">
            <v>立交桥2号变</v>
          </cell>
        </row>
        <row r="5562">
          <cell r="F5562" t="str">
            <v>窦庄子村</v>
          </cell>
          <cell r="G5562" t="str">
            <v>1102801402</v>
          </cell>
          <cell r="H5562" t="str">
            <v>电网_窦庄子村</v>
          </cell>
        </row>
        <row r="5563">
          <cell r="F5563" t="str">
            <v>窦庄子新变</v>
          </cell>
          <cell r="G5563" t="str">
            <v>1102733815</v>
          </cell>
          <cell r="H5563" t="str">
            <v>窦庄子新变</v>
          </cell>
        </row>
        <row r="5564">
          <cell r="F5564" t="str">
            <v>窝子村西混9</v>
          </cell>
          <cell r="G5564" t="str">
            <v>0103517817</v>
          </cell>
          <cell r="H5564" t="str">
            <v>电网_窝子村西混9</v>
          </cell>
        </row>
        <row r="5565">
          <cell r="F5565" t="str">
            <v>窝子村西混</v>
          </cell>
          <cell r="G5565" t="str">
            <v>1103431584</v>
          </cell>
          <cell r="H5565" t="str">
            <v>电网_窝子村西混</v>
          </cell>
        </row>
        <row r="5566">
          <cell r="F5566" t="str">
            <v>窝子村西南混8</v>
          </cell>
          <cell r="G5566" t="str">
            <v>0103517816</v>
          </cell>
          <cell r="H5566" t="str">
            <v>电网_窝子村西南混8</v>
          </cell>
        </row>
        <row r="5567">
          <cell r="F5567" t="str">
            <v>窝子村广场混</v>
          </cell>
          <cell r="G5567" t="str">
            <v>1103431586</v>
          </cell>
          <cell r="H5567" t="str">
            <v>电网_窝子村广场混</v>
          </cell>
        </row>
        <row r="5568">
          <cell r="F5568" t="str">
            <v>窝子村南混</v>
          </cell>
          <cell r="G5568" t="str">
            <v>1103431585</v>
          </cell>
          <cell r="H5568" t="str">
            <v>电网_窝子村南混</v>
          </cell>
        </row>
        <row r="5569">
          <cell r="F5569" t="str">
            <v>窝子村北混1</v>
          </cell>
          <cell r="G5569" t="str">
            <v>0103517822</v>
          </cell>
          <cell r="H5569" t="str">
            <v>电网_窝子村北混1</v>
          </cell>
        </row>
        <row r="5570">
          <cell r="F5570" t="str">
            <v>窝子村中混2</v>
          </cell>
          <cell r="G5570" t="str">
            <v>0103517821</v>
          </cell>
          <cell r="H5570" t="str">
            <v>电网_窝子村中混2</v>
          </cell>
        </row>
        <row r="5571">
          <cell r="F5571" t="str">
            <v>窝子村中南混4</v>
          </cell>
          <cell r="G5571" t="str">
            <v>0103517818</v>
          </cell>
          <cell r="H5571" t="str">
            <v>电网_窝子村中南混4</v>
          </cell>
        </row>
        <row r="5572">
          <cell r="F5572" t="str">
            <v>窝子村中北混3</v>
          </cell>
          <cell r="G5572" t="str">
            <v>0103517820</v>
          </cell>
          <cell r="H5572" t="str">
            <v>电网_窝子村中北混3</v>
          </cell>
        </row>
        <row r="5573">
          <cell r="F5573" t="str">
            <v>窝子村东混6</v>
          </cell>
          <cell r="G5573" t="str">
            <v>0103517814</v>
          </cell>
          <cell r="H5573" t="str">
            <v>电网_窝子村东混6</v>
          </cell>
        </row>
        <row r="5574">
          <cell r="F5574" t="str">
            <v>窝子村东南混7</v>
          </cell>
          <cell r="G5574" t="str">
            <v>0103517815</v>
          </cell>
          <cell r="H5574" t="str">
            <v>电网_窝子村东南混7</v>
          </cell>
        </row>
        <row r="5575">
          <cell r="F5575" t="str">
            <v>窝子村东北混5</v>
          </cell>
          <cell r="G5575" t="str">
            <v>0103517819</v>
          </cell>
          <cell r="H5575" t="str">
            <v>电网_窝子村东北混5</v>
          </cell>
        </row>
        <row r="5576">
          <cell r="F5576" t="str">
            <v>窝子商业街混</v>
          </cell>
          <cell r="G5576" t="str">
            <v>1609232005031990</v>
          </cell>
          <cell r="H5576" t="str">
            <v>窝子商业街混</v>
          </cell>
        </row>
        <row r="5577">
          <cell r="F5577" t="str">
            <v>窝坨村综合3#200台区变压器</v>
          </cell>
          <cell r="G5577" t="str">
            <v>1612251805012858</v>
          </cell>
          <cell r="H5577" t="str">
            <v>窝坨村综合3#200台区变压器</v>
          </cell>
        </row>
        <row r="5578">
          <cell r="F5578" t="str">
            <v>窝坨村2#综合台区变压器</v>
          </cell>
          <cell r="G5578" t="str">
            <v>1102651342</v>
          </cell>
          <cell r="H5578" t="str">
            <v>窝坨村2#综合台区变压器</v>
          </cell>
        </row>
        <row r="5579">
          <cell r="F5579" t="str">
            <v>窝坨村1#综合台区变压器</v>
          </cell>
          <cell r="G5579" t="str">
            <v>1102651344</v>
          </cell>
          <cell r="H5579" t="str">
            <v>窝坨村1#综合台区变压器</v>
          </cell>
        </row>
        <row r="5580">
          <cell r="F5580" t="str">
            <v>税钢小区9#箱变501配电变压器</v>
          </cell>
          <cell r="G5580" t="str">
            <v>1103597618</v>
          </cell>
          <cell r="H5580" t="str">
            <v>税钢小区9#箱变501配电变压器</v>
          </cell>
        </row>
        <row r="5581">
          <cell r="F5581" t="str">
            <v>税钢小区8#箱变501配电变压器</v>
          </cell>
          <cell r="G5581" t="str">
            <v>1103597619</v>
          </cell>
          <cell r="H5581" t="str">
            <v>税钢小区8#箱变501配电变压器</v>
          </cell>
        </row>
        <row r="5582">
          <cell r="F5582" t="str">
            <v>税钢小区7#箱变501配电变压器</v>
          </cell>
          <cell r="G5582" t="str">
            <v>1103597615</v>
          </cell>
          <cell r="H5582" t="str">
            <v>税钢小区7#箱变501配电变压器</v>
          </cell>
        </row>
        <row r="5583">
          <cell r="F5583" t="str">
            <v>税钢小区6#箱变501配电变压器</v>
          </cell>
          <cell r="G5583" t="str">
            <v>1103597621</v>
          </cell>
          <cell r="H5583" t="str">
            <v>税钢小区6#箱变501配电变压器</v>
          </cell>
        </row>
        <row r="5584">
          <cell r="F5584" t="str">
            <v>税钢小区5#箱变501配电变压器</v>
          </cell>
          <cell r="G5584" t="str">
            <v>1103595273</v>
          </cell>
          <cell r="H5584" t="str">
            <v>税钢小区5#箱变501配电变压器</v>
          </cell>
        </row>
        <row r="5585">
          <cell r="F5585" t="str">
            <v>税钢小区4#箱变501配电变压器</v>
          </cell>
          <cell r="G5585" t="str">
            <v>1103597617</v>
          </cell>
          <cell r="H5585" t="str">
            <v>税钢小区4#箱变501配电变压器</v>
          </cell>
        </row>
        <row r="5586">
          <cell r="F5586" t="str">
            <v>税钢小区3#箱变501配电变压器</v>
          </cell>
          <cell r="G5586" t="str">
            <v>1103597620</v>
          </cell>
          <cell r="H5586" t="str">
            <v>税钢小区3#箱变501配电变压器</v>
          </cell>
        </row>
        <row r="5587">
          <cell r="F5587" t="str">
            <v>税钢小区2号配电室2号变</v>
          </cell>
          <cell r="G5587" t="str">
            <v>1102844125</v>
          </cell>
          <cell r="H5587" t="str">
            <v>税钢小区2号配电室2号变</v>
          </cell>
        </row>
        <row r="5588">
          <cell r="F5588" t="str">
            <v>税钢小区2号配电室1号变</v>
          </cell>
          <cell r="G5588" t="str">
            <v>1102844124</v>
          </cell>
          <cell r="H5588" t="str">
            <v>税钢小区2号配电室1号变</v>
          </cell>
        </row>
        <row r="5589">
          <cell r="F5589" t="str">
            <v>税钢小区2#箱变501配电变压器</v>
          </cell>
          <cell r="G5589" t="str">
            <v>1103595695</v>
          </cell>
          <cell r="H5589" t="str">
            <v>税钢小区2#箱变501配电变压器</v>
          </cell>
        </row>
        <row r="5590">
          <cell r="F5590" t="str">
            <v>税钢小区1号配电室2号变</v>
          </cell>
          <cell r="G5590" t="str">
            <v>1103595696</v>
          </cell>
          <cell r="H5590" t="str">
            <v>税钢小区1号配电室2号变</v>
          </cell>
        </row>
        <row r="5591">
          <cell r="F5591" t="str">
            <v>税钢小区1号配电室1号变</v>
          </cell>
          <cell r="G5591" t="str">
            <v>1103279231</v>
          </cell>
          <cell r="H5591" t="str">
            <v>税钢小区1号配电室1号变</v>
          </cell>
        </row>
        <row r="5592">
          <cell r="F5592" t="str">
            <v>税钢小区11#箱变501配电变压器</v>
          </cell>
          <cell r="G5592" t="str">
            <v>1103597616</v>
          </cell>
          <cell r="H5592" t="str">
            <v>税钢小区11#箱变501配电变压器</v>
          </cell>
        </row>
        <row r="5593">
          <cell r="F5593" t="str">
            <v>税钢小区10#箱变501配电变压器</v>
          </cell>
          <cell r="G5593" t="str">
            <v>1103597614</v>
          </cell>
          <cell r="H5593" t="str">
            <v>税钢小区10#箱变501配电变压器</v>
          </cell>
        </row>
        <row r="5594">
          <cell r="F5594" t="str">
            <v>税钢小区1#箱变501配电变压器</v>
          </cell>
          <cell r="G5594" t="str">
            <v>1103595694</v>
          </cell>
          <cell r="H5594" t="str">
            <v>税钢小区1#箱变501配电变压器</v>
          </cell>
        </row>
        <row r="5595">
          <cell r="F5595" t="str">
            <v>税钢公变</v>
          </cell>
          <cell r="G5595" t="str">
            <v>1103150927</v>
          </cell>
          <cell r="H5595" t="str">
            <v>税钢公变</v>
          </cell>
        </row>
        <row r="5596">
          <cell r="F5596" t="str">
            <v>税华阁小区2号箱变</v>
          </cell>
          <cell r="G5596" t="str">
            <v>1102988310</v>
          </cell>
          <cell r="H5596" t="str">
            <v>税华阁小区2号箱变</v>
          </cell>
        </row>
        <row r="5597">
          <cell r="F5597" t="str">
            <v>税华阁小区1号箱变</v>
          </cell>
          <cell r="G5597" t="str">
            <v>1102843981</v>
          </cell>
          <cell r="H5597" t="str">
            <v>税华阁小区1号箱变</v>
          </cell>
        </row>
        <row r="5598">
          <cell r="F5598" t="str">
            <v>税务所公用</v>
          </cell>
          <cell r="G5598" t="str">
            <v>1102800648</v>
          </cell>
          <cell r="H5598" t="str">
            <v>税务所公用</v>
          </cell>
        </row>
        <row r="5599">
          <cell r="F5599" t="str">
            <v>税务大厦公用1100812728配电变压器</v>
          </cell>
          <cell r="G5599" t="str">
            <v>1102900933</v>
          </cell>
          <cell r="H5599" t="str">
            <v>税务大厦公用1100812728配电变压器</v>
          </cell>
        </row>
        <row r="5600">
          <cell r="F5600" t="str">
            <v>税东小区配电室2号变</v>
          </cell>
          <cell r="G5600" t="str">
            <v>1103103441</v>
          </cell>
          <cell r="H5600" t="str">
            <v>税东小区配电室2号变</v>
          </cell>
        </row>
        <row r="5601">
          <cell r="F5601" t="str">
            <v>税东小区配电室1号变</v>
          </cell>
          <cell r="G5601" t="str">
            <v>1103103440</v>
          </cell>
          <cell r="H5601" t="str">
            <v>税东小区配电室1号变</v>
          </cell>
        </row>
        <row r="5602">
          <cell r="F5602" t="str">
            <v>程新庄村西混用1174084201台区变压器</v>
          </cell>
          <cell r="G5602" t="str">
            <v>1102727402</v>
          </cell>
          <cell r="H5602" t="str">
            <v>程新庄村西混用1174084201台区变压器</v>
          </cell>
        </row>
        <row r="5603">
          <cell r="F5603" t="str">
            <v>程新庄村南混用</v>
          </cell>
          <cell r="G5603" t="str">
            <v>1102642593</v>
          </cell>
          <cell r="H5603" t="str">
            <v>程新庄村南混用</v>
          </cell>
        </row>
        <row r="5604">
          <cell r="F5604" t="str">
            <v>程庄镇政府公用新</v>
          </cell>
          <cell r="G5604" t="str">
            <v>1612231205205357</v>
          </cell>
          <cell r="H5604" t="str">
            <v>程庄镇政府公用新</v>
          </cell>
        </row>
        <row r="5605">
          <cell r="F5605" t="str">
            <v>程庄镇供电所自用</v>
          </cell>
          <cell r="G5605" t="str">
            <v>1612240405004338</v>
          </cell>
          <cell r="H5605" t="str">
            <v>程庄镇供电所自用</v>
          </cell>
        </row>
        <row r="5606">
          <cell r="F5606" t="str">
            <v>程庄西变</v>
          </cell>
          <cell r="G5606" t="str">
            <v>1103144721</v>
          </cell>
          <cell r="H5606" t="str">
            <v>电网_程庄西变</v>
          </cell>
        </row>
        <row r="5607">
          <cell r="F5607" t="str">
            <v>程庄村综合（新）台区</v>
          </cell>
          <cell r="G5607" t="str">
            <v>0103652905</v>
          </cell>
          <cell r="H5607" t="str">
            <v>电网_程庄村综合（新）台区</v>
          </cell>
        </row>
        <row r="5608">
          <cell r="F5608" t="str">
            <v>程庄东变</v>
          </cell>
          <cell r="G5608" t="str">
            <v>1102986556</v>
          </cell>
          <cell r="H5608" t="str">
            <v>电网_程庄东变</v>
          </cell>
        </row>
        <row r="5609">
          <cell r="F5609" t="str">
            <v>移动变台</v>
          </cell>
          <cell r="G5609" t="str">
            <v>1100850269</v>
          </cell>
          <cell r="H5609" t="str">
            <v>电网_移动变台</v>
          </cell>
        </row>
        <row r="5610">
          <cell r="F5610" t="str">
            <v>移动公用</v>
          </cell>
          <cell r="G5610" t="str">
            <v>0103582092</v>
          </cell>
          <cell r="H5610" t="str">
            <v>电网_移动公用</v>
          </cell>
        </row>
        <row r="5611">
          <cell r="F5611" t="str">
            <v>秦庄综合台区变压器</v>
          </cell>
          <cell r="G5611" t="str">
            <v>1102845118</v>
          </cell>
          <cell r="H5611" t="str">
            <v>秦庄综合台区变压器</v>
          </cell>
        </row>
        <row r="5612">
          <cell r="F5612" t="str">
            <v>秦庄综合3#台区变压器</v>
          </cell>
          <cell r="G5612" t="str">
            <v>0103470162</v>
          </cell>
          <cell r="H5612" t="str">
            <v>电网_秦庄综合3#台区变压器</v>
          </cell>
        </row>
        <row r="5613">
          <cell r="F5613" t="str">
            <v>秦庄综合2号变压器</v>
          </cell>
          <cell r="G5613" t="str">
            <v>1612242505011588</v>
          </cell>
          <cell r="H5613" t="str">
            <v>秦庄综合2号变压器</v>
          </cell>
        </row>
        <row r="5614">
          <cell r="F5614" t="str">
            <v>秦庄瓶厂水</v>
          </cell>
          <cell r="G5614">
            <v>1100824633</v>
          </cell>
          <cell r="H5614" t="str">
            <v>秦庄瓶厂水</v>
          </cell>
        </row>
        <row r="5615">
          <cell r="F5615" t="str">
            <v>秦庄村（北水）</v>
          </cell>
          <cell r="G5615" t="str">
            <v>1102758991</v>
          </cell>
          <cell r="H5615" t="str">
            <v>秦庄村（北水）</v>
          </cell>
        </row>
        <row r="5616">
          <cell r="F5616" t="str">
            <v>秦庄村里（台区）</v>
          </cell>
          <cell r="G5616" t="str">
            <v>1102668573</v>
          </cell>
          <cell r="H5616" t="str">
            <v>电网_秦庄村里（台区）</v>
          </cell>
        </row>
        <row r="5617">
          <cell r="F5617" t="str">
            <v>秦庄村北台区</v>
          </cell>
          <cell r="G5617" t="str">
            <v>1602242305016158</v>
          </cell>
          <cell r="H5617" t="str">
            <v>秦庄村北台区</v>
          </cell>
        </row>
        <row r="5618">
          <cell r="F5618" t="str">
            <v>秦庄村东（台区）</v>
          </cell>
          <cell r="G5618" t="str">
            <v>1102668574</v>
          </cell>
          <cell r="H5618" t="str">
            <v>电网_秦庄村东（台区）</v>
          </cell>
        </row>
        <row r="5619">
          <cell r="F5619" t="str">
            <v>秦庄新村变压器</v>
          </cell>
          <cell r="G5619" t="str">
            <v>1609252205027136</v>
          </cell>
          <cell r="H5619" t="str">
            <v>秦庄新村变压器</v>
          </cell>
        </row>
        <row r="5620">
          <cell r="F5620" t="str">
            <v>秦家峪</v>
          </cell>
          <cell r="G5620" t="str">
            <v>1102704396</v>
          </cell>
          <cell r="H5620" t="str">
            <v>电网_秦家峪</v>
          </cell>
        </row>
        <row r="5621">
          <cell r="F5621" t="str">
            <v>秦和园8号配电室504配电变压器</v>
          </cell>
          <cell r="G5621" t="str">
            <v>1103602083</v>
          </cell>
          <cell r="H5621" t="str">
            <v>秦和园8号配电室504配电变压器</v>
          </cell>
        </row>
        <row r="5622">
          <cell r="F5622" t="str">
            <v>秦和园8号配电室502配电变压器</v>
          </cell>
          <cell r="G5622" t="str">
            <v>1103602081</v>
          </cell>
          <cell r="H5622" t="str">
            <v>秦和园8号配电室502配电变压器</v>
          </cell>
        </row>
        <row r="5623">
          <cell r="F5623" t="str">
            <v>秦和园8号配电室501配电变压器</v>
          </cell>
          <cell r="G5623" t="str">
            <v>1103602091</v>
          </cell>
          <cell r="H5623" t="str">
            <v>秦和园8号配电室501配电变压器</v>
          </cell>
        </row>
        <row r="5624">
          <cell r="F5624" t="str">
            <v>秦和园7号配电站503配电变压器</v>
          </cell>
          <cell r="G5624" t="str">
            <v>1103602096</v>
          </cell>
          <cell r="H5624" t="str">
            <v>秦和园7号配电站503配电变压器</v>
          </cell>
        </row>
        <row r="5625">
          <cell r="F5625" t="str">
            <v>秦和园7号配电站502配电变压器</v>
          </cell>
          <cell r="G5625" t="str">
            <v>1103602079</v>
          </cell>
          <cell r="H5625" t="str">
            <v>秦和园7号配电站502配电变压器</v>
          </cell>
        </row>
        <row r="5626">
          <cell r="F5626" t="str">
            <v>秦和园7号配电站501配电变压器</v>
          </cell>
          <cell r="G5626" t="str">
            <v>1103602076</v>
          </cell>
          <cell r="H5626" t="str">
            <v>秦和园7号配电站501配电变压器</v>
          </cell>
        </row>
        <row r="5627">
          <cell r="F5627" t="str">
            <v>秦和园6号配电站504配电变压器</v>
          </cell>
          <cell r="G5627" t="str">
            <v>1103602086</v>
          </cell>
          <cell r="H5627" t="str">
            <v>秦和园6号配电站504配电变压器</v>
          </cell>
        </row>
        <row r="5628">
          <cell r="F5628" t="str">
            <v>秦和园6号配电站502配电变压器</v>
          </cell>
          <cell r="G5628" t="str">
            <v>1103602082</v>
          </cell>
          <cell r="H5628" t="str">
            <v>秦和园6号配电站502配电变压器</v>
          </cell>
        </row>
        <row r="5629">
          <cell r="F5629" t="str">
            <v>秦和园6号配电站501配电变压器</v>
          </cell>
          <cell r="G5629" t="str">
            <v>1103602095</v>
          </cell>
          <cell r="H5629" t="str">
            <v>秦和园6号配电站501配电变压器</v>
          </cell>
        </row>
        <row r="5630">
          <cell r="F5630" t="str">
            <v>秦和园5号配电站503配电变压器</v>
          </cell>
          <cell r="G5630" t="str">
            <v>1103602078</v>
          </cell>
          <cell r="H5630" t="str">
            <v>秦和园5号配电站503配电变压器</v>
          </cell>
        </row>
        <row r="5631">
          <cell r="F5631" t="str">
            <v>秦和园5号配电站502配电变压器</v>
          </cell>
          <cell r="G5631" t="str">
            <v>1103602087</v>
          </cell>
          <cell r="H5631" t="str">
            <v>秦和园5号配电站502配电变压器</v>
          </cell>
        </row>
        <row r="5632">
          <cell r="F5632" t="str">
            <v>秦和园5号配电站501配电变压器</v>
          </cell>
          <cell r="G5632" t="str">
            <v>1103602085</v>
          </cell>
          <cell r="H5632" t="str">
            <v>秦和园5号配电站501配电变压器</v>
          </cell>
        </row>
        <row r="5633">
          <cell r="F5633" t="str">
            <v>秦和园4号配电站504配电变压器</v>
          </cell>
          <cell r="G5633" t="str">
            <v>1103602080</v>
          </cell>
          <cell r="H5633" t="str">
            <v>秦和园4号配电站504配电变压器</v>
          </cell>
        </row>
        <row r="5634">
          <cell r="F5634" t="str">
            <v>秦和园4号配电站502配电变压器</v>
          </cell>
          <cell r="G5634" t="str">
            <v>1103602089</v>
          </cell>
          <cell r="H5634" t="str">
            <v>秦和园4号配电站502配电变压器</v>
          </cell>
        </row>
        <row r="5635">
          <cell r="F5635" t="str">
            <v>秦和园4号配电站501配电变压器</v>
          </cell>
          <cell r="G5635" t="str">
            <v>1103602094</v>
          </cell>
          <cell r="H5635" t="str">
            <v>秦和园4号配电站501配电变压器</v>
          </cell>
        </row>
        <row r="5636">
          <cell r="F5636" t="str">
            <v>秦和园3号配电室504配电变压器</v>
          </cell>
          <cell r="G5636" t="str">
            <v>1103602090</v>
          </cell>
          <cell r="H5636" t="str">
            <v>秦和园3号配电室504配电变压器</v>
          </cell>
        </row>
        <row r="5637">
          <cell r="F5637" t="str">
            <v>秦和园3号配电室502配电变压器</v>
          </cell>
          <cell r="G5637" t="str">
            <v>1103602098</v>
          </cell>
          <cell r="H5637" t="str">
            <v>秦和园3号配电室502配电变压器</v>
          </cell>
        </row>
        <row r="5638">
          <cell r="F5638" t="str">
            <v>秦和园3号配电室501配电变压器</v>
          </cell>
          <cell r="G5638" t="str">
            <v>1103602084</v>
          </cell>
          <cell r="H5638" t="str">
            <v>秦和园3号配电室501配电变压器</v>
          </cell>
        </row>
        <row r="5639">
          <cell r="F5639" t="str">
            <v>秦和园2号配电室503配电变压器</v>
          </cell>
          <cell r="G5639" t="str">
            <v>1103602092</v>
          </cell>
          <cell r="H5639" t="str">
            <v>秦和园2号配电室503配电变压器</v>
          </cell>
        </row>
        <row r="5640">
          <cell r="F5640" t="str">
            <v>秦和园2号配电室502配电变压器</v>
          </cell>
          <cell r="G5640" t="str">
            <v>1103602077</v>
          </cell>
          <cell r="H5640" t="str">
            <v>秦和园2号配电室502配电变压器</v>
          </cell>
        </row>
        <row r="5641">
          <cell r="F5641" t="str">
            <v>秦和园2号配电室501配电变压器</v>
          </cell>
          <cell r="G5641" t="str">
            <v>1103602075</v>
          </cell>
          <cell r="H5641" t="str">
            <v>秦和园2号配电室501配电变压器</v>
          </cell>
        </row>
        <row r="5642">
          <cell r="F5642" t="str">
            <v>秦和园1号配电室503配电变压器</v>
          </cell>
          <cell r="G5642" t="str">
            <v>1103602097</v>
          </cell>
          <cell r="H5642" t="str">
            <v>秦和园1号配电室503配电变压器</v>
          </cell>
        </row>
        <row r="5643">
          <cell r="F5643" t="str">
            <v>秦和园1号配电室502配电变压器</v>
          </cell>
          <cell r="G5643" t="str">
            <v>1103602088</v>
          </cell>
          <cell r="H5643" t="str">
            <v>秦和园1号配电室502配电变压器</v>
          </cell>
        </row>
        <row r="5644">
          <cell r="F5644" t="str">
            <v>秦和园1号配电室501配电变压器</v>
          </cell>
          <cell r="G5644" t="str">
            <v>1103602093</v>
          </cell>
          <cell r="H5644" t="str">
            <v>秦和园1号配电室501配电变压器</v>
          </cell>
        </row>
        <row r="5645">
          <cell r="F5645" t="str">
            <v>科委公用</v>
          </cell>
          <cell r="G5645" t="str">
            <v>1102800368</v>
          </cell>
          <cell r="H5645" t="str">
            <v>电网_科委公用</v>
          </cell>
        </row>
        <row r="5646">
          <cell r="F5646" t="str">
            <v>种子公司门前公用</v>
          </cell>
          <cell r="G5646" t="str">
            <v>0103658368</v>
          </cell>
          <cell r="H5646" t="str">
            <v>种子公司门前公用</v>
          </cell>
        </row>
        <row r="5647">
          <cell r="F5647" t="str">
            <v>秋子峪新增柱上变压器</v>
          </cell>
          <cell r="G5647" t="str">
            <v>0103565078</v>
          </cell>
          <cell r="H5647" t="str">
            <v>电网_秋子峪新增柱上变压器</v>
          </cell>
        </row>
        <row r="5648">
          <cell r="F5648" t="str">
            <v>秋子峪</v>
          </cell>
          <cell r="G5648" t="str">
            <v>1102704548</v>
          </cell>
          <cell r="H5648" t="str">
            <v>电网_秋子峪</v>
          </cell>
        </row>
        <row r="5649">
          <cell r="F5649" t="str">
            <v>秋仗子南</v>
          </cell>
          <cell r="G5649" t="str">
            <v>1605252105035603</v>
          </cell>
          <cell r="H5649" t="str">
            <v>秋仗子南</v>
          </cell>
        </row>
        <row r="5650">
          <cell r="F5650" t="str">
            <v>秋仗子</v>
          </cell>
          <cell r="G5650" t="str">
            <v>1102704655</v>
          </cell>
          <cell r="H5650" t="str">
            <v>电网_秋仗子</v>
          </cell>
        </row>
        <row r="5651">
          <cell r="F5651" t="str">
            <v>私企配电室2号变压器</v>
          </cell>
          <cell r="G5651" t="str">
            <v>1103037123</v>
          </cell>
          <cell r="H5651" t="str">
            <v>私企配电室2号变压器</v>
          </cell>
        </row>
        <row r="5652">
          <cell r="F5652" t="str">
            <v>私企配电室1号变压器</v>
          </cell>
          <cell r="G5652" t="str">
            <v>1102026898</v>
          </cell>
          <cell r="H5652" t="str">
            <v>私企配电室1号变压器</v>
          </cell>
        </row>
        <row r="5653">
          <cell r="F5653" t="str">
            <v>禾木花苑南区2#配电室504配电变压器</v>
          </cell>
          <cell r="G5653" t="str">
            <v>0103652640</v>
          </cell>
          <cell r="H5653" t="str">
            <v>禾木花苑南区2#配电室504配电变压器</v>
          </cell>
        </row>
        <row r="5654">
          <cell r="F5654" t="str">
            <v>禾木花苑南区2#配电室502配电变压器</v>
          </cell>
          <cell r="G5654" t="str">
            <v>0103652639</v>
          </cell>
          <cell r="H5654" t="str">
            <v>禾木花苑南区2#配电室502配电变压器</v>
          </cell>
        </row>
        <row r="5655">
          <cell r="F5655" t="str">
            <v>禾木花苑南区2#配电室501配电变压器</v>
          </cell>
          <cell r="G5655" t="str">
            <v>0103652656</v>
          </cell>
          <cell r="H5655" t="str">
            <v>禾木花苑南区2#配电室501配电变压器</v>
          </cell>
        </row>
        <row r="5656">
          <cell r="F5656" t="str">
            <v>禾木花苑南区1#配电室502配电变压器</v>
          </cell>
          <cell r="G5656" t="str">
            <v>0103652637</v>
          </cell>
          <cell r="H5656" t="str">
            <v>禾木花苑南区1#配电室502配电变压器</v>
          </cell>
        </row>
        <row r="5657">
          <cell r="F5657" t="str">
            <v>禾木花苑南区1#配电室501配电变压器</v>
          </cell>
          <cell r="G5657" t="str">
            <v>0103652638</v>
          </cell>
          <cell r="H5657" t="str">
            <v>禾木花苑南区1#配电室501配电变压器</v>
          </cell>
        </row>
        <row r="5658">
          <cell r="F5658" t="str">
            <v>禾木花苑北区1#配电室503配电变压器</v>
          </cell>
          <cell r="G5658" t="str">
            <v>0103652654</v>
          </cell>
          <cell r="H5658" t="str">
            <v>禾木花苑北区1#配电室503配电变压器</v>
          </cell>
        </row>
        <row r="5659">
          <cell r="F5659" t="str">
            <v>禾木花苑北区1#配电室502配电变压器</v>
          </cell>
          <cell r="G5659" t="str">
            <v>0103652655</v>
          </cell>
          <cell r="H5659" t="str">
            <v>禾木花苑北区1#配电室502配电变压器</v>
          </cell>
        </row>
        <row r="5660">
          <cell r="F5660" t="str">
            <v>禾木花苑北区1#配电室501配电变压器</v>
          </cell>
          <cell r="G5660" t="str">
            <v>0103652636</v>
          </cell>
          <cell r="H5660" t="str">
            <v>禾木花苑北区1#配电室501配电变压器</v>
          </cell>
        </row>
        <row r="5661">
          <cell r="F5661" t="str">
            <v>福邸花苑商业变</v>
          </cell>
          <cell r="G5661" t="str">
            <v>1610241505003875</v>
          </cell>
          <cell r="H5661" t="str">
            <v>福邸花苑商业变</v>
          </cell>
        </row>
        <row r="5662">
          <cell r="F5662" t="str">
            <v>福邸花苑5号变（充电桩）</v>
          </cell>
          <cell r="G5662" t="str">
            <v>1607240305003010</v>
          </cell>
          <cell r="H5662" t="str">
            <v>福邸花苑5号变（充电桩）</v>
          </cell>
        </row>
        <row r="5663">
          <cell r="F5663" t="str">
            <v>福邸花苑4号变</v>
          </cell>
          <cell r="G5663" t="str">
            <v>1607240205012518</v>
          </cell>
          <cell r="H5663" t="str">
            <v>福邸花苑4号变</v>
          </cell>
        </row>
        <row r="5664">
          <cell r="F5664" t="str">
            <v>福邸花苑3号变</v>
          </cell>
          <cell r="G5664" t="str">
            <v>1607240305000010</v>
          </cell>
          <cell r="H5664" t="str">
            <v>福邸花苑3号变</v>
          </cell>
        </row>
        <row r="5665">
          <cell r="F5665" t="str">
            <v>福邸花苑2号变</v>
          </cell>
          <cell r="G5665" t="str">
            <v>1607240205014194</v>
          </cell>
          <cell r="H5665" t="str">
            <v>福邸花苑2号变</v>
          </cell>
        </row>
        <row r="5666">
          <cell r="F5666" t="str">
            <v>福邸花苑1号变</v>
          </cell>
          <cell r="G5666" t="str">
            <v>1607240305001005</v>
          </cell>
          <cell r="H5666" t="str">
            <v>福邸花苑1号变</v>
          </cell>
        </row>
        <row r="5667">
          <cell r="F5667" t="str">
            <v>福田西变</v>
          </cell>
          <cell r="G5667" t="str">
            <v>0103387026</v>
          </cell>
          <cell r="H5667" t="str">
            <v>福田西变</v>
          </cell>
        </row>
        <row r="5668">
          <cell r="F5668" t="str">
            <v>福田变</v>
          </cell>
          <cell r="G5668" t="str">
            <v>1102731562</v>
          </cell>
          <cell r="H5668" t="str">
            <v>福田变</v>
          </cell>
        </row>
        <row r="5669">
          <cell r="F5669" t="str">
            <v>福山寺二台区（混）</v>
          </cell>
          <cell r="G5669" t="str">
            <v>1103419862</v>
          </cell>
          <cell r="H5669" t="str">
            <v>福山寺二台区（混）</v>
          </cell>
        </row>
        <row r="5670">
          <cell r="F5670" t="str">
            <v>福山寺三台区(混)</v>
          </cell>
          <cell r="G5670" t="str">
            <v>0103677583</v>
          </cell>
          <cell r="H5670" t="str">
            <v>电网_福山寺三台区(混)</v>
          </cell>
        </row>
        <row r="5671">
          <cell r="F5671" t="str">
            <v>福山寺</v>
          </cell>
          <cell r="G5671" t="str">
            <v>1102755656</v>
          </cell>
          <cell r="H5671" t="str">
            <v>电网_福山寺</v>
          </cell>
        </row>
        <row r="5672">
          <cell r="F5672" t="str">
            <v>福地大厦箱变501变压器</v>
          </cell>
          <cell r="G5672" t="str">
            <v>1102806774</v>
          </cell>
          <cell r="H5672" t="str">
            <v>福地大厦箱变501变压器</v>
          </cell>
        </row>
        <row r="5673">
          <cell r="F5673" t="str">
            <v>福君庙台区(与第19加油站合用)</v>
          </cell>
          <cell r="G5673" t="str">
            <v>1102668577</v>
          </cell>
          <cell r="H5673" t="str">
            <v>电网_福君庙台区(与第19加油站合用)</v>
          </cell>
        </row>
        <row r="5674">
          <cell r="F5674" t="str">
            <v>福利楼</v>
          </cell>
          <cell r="G5674" t="str">
            <v>1103037171</v>
          </cell>
          <cell r="H5674" t="str">
            <v>福利楼</v>
          </cell>
        </row>
        <row r="5675">
          <cell r="F5675" t="str">
            <v>福兴园南配电室502配电变压器</v>
          </cell>
          <cell r="G5675" t="str">
            <v>1102024767</v>
          </cell>
          <cell r="H5675" t="str">
            <v>电网_福兴园南配电室502配电变压器</v>
          </cell>
        </row>
        <row r="5676">
          <cell r="F5676" t="str">
            <v>福兴园南配电室501配电变压器</v>
          </cell>
          <cell r="G5676" t="str">
            <v>1102024766</v>
          </cell>
          <cell r="H5676" t="str">
            <v>福兴园南配电室501配电变压器</v>
          </cell>
        </row>
        <row r="5677">
          <cell r="F5677" t="str">
            <v>福兴园北配电室502配电变压器</v>
          </cell>
          <cell r="G5677" t="str">
            <v>1102026617</v>
          </cell>
          <cell r="H5677" t="str">
            <v>福兴园北配电室502配电变压器</v>
          </cell>
        </row>
        <row r="5678">
          <cell r="F5678" t="str">
            <v>福兴园北配电室501配电变压器</v>
          </cell>
          <cell r="G5678" t="str">
            <v>1102026626</v>
          </cell>
          <cell r="H5678" t="str">
            <v>福兴园北配电室501配电变压器</v>
          </cell>
        </row>
        <row r="5679">
          <cell r="F5679" t="str">
            <v>福丰桥北城郊小微</v>
          </cell>
          <cell r="G5679" t="str">
            <v>0103665735</v>
          </cell>
          <cell r="H5679" t="str">
            <v>电网_福丰桥北城郊小微</v>
          </cell>
        </row>
        <row r="5680">
          <cell r="F5680" t="str">
            <v>福丰桥东(小薇)</v>
          </cell>
          <cell r="G5680" t="str">
            <v>0103681735</v>
          </cell>
          <cell r="H5680" t="str">
            <v>电网_福丰桥东(小薇)</v>
          </cell>
        </row>
        <row r="5681">
          <cell r="F5681" t="str">
            <v>祺光西路柱上公用</v>
          </cell>
          <cell r="G5681" t="str">
            <v>0103652728</v>
          </cell>
          <cell r="H5681" t="str">
            <v>电网_祺光西路柱上公用</v>
          </cell>
        </row>
        <row r="5682">
          <cell r="F5682" t="str">
            <v>祥荣里9#箱变501变压器</v>
          </cell>
          <cell r="G5682" t="str">
            <v>1102806467</v>
          </cell>
          <cell r="H5682" t="str">
            <v>祥荣里9#箱变501变压器</v>
          </cell>
        </row>
        <row r="5683">
          <cell r="F5683" t="str">
            <v>祥荣里8#箱变501变压器</v>
          </cell>
          <cell r="G5683" t="str">
            <v>1102808831</v>
          </cell>
          <cell r="H5683" t="str">
            <v>祥荣里8#箱变501变压器</v>
          </cell>
        </row>
        <row r="5684">
          <cell r="F5684" t="str">
            <v>祥荣里7#箱变501变压器</v>
          </cell>
          <cell r="G5684" t="str">
            <v>1102807837</v>
          </cell>
          <cell r="H5684" t="str">
            <v>电网_祥荣里7#箱变501变压器</v>
          </cell>
        </row>
        <row r="5685">
          <cell r="F5685" t="str">
            <v>祥荣里6#箱变1号变压器</v>
          </cell>
          <cell r="G5685" t="str">
            <v>1102808642</v>
          </cell>
          <cell r="H5685" t="str">
            <v>电网_祥荣里6#箱变1号变压器</v>
          </cell>
        </row>
        <row r="5686">
          <cell r="F5686" t="str">
            <v>祥荣里5#箱变1号变压器</v>
          </cell>
          <cell r="G5686" t="str">
            <v>1102809301</v>
          </cell>
          <cell r="H5686" t="str">
            <v>电网_祥荣里5#箱变1号变压器</v>
          </cell>
        </row>
        <row r="5687">
          <cell r="F5687" t="str">
            <v>祥荣里4#箱变1号变压器</v>
          </cell>
          <cell r="G5687" t="str">
            <v>1102650063</v>
          </cell>
          <cell r="H5687" t="str">
            <v>祥荣里4#箱变1号变压器</v>
          </cell>
        </row>
        <row r="5688">
          <cell r="F5688" t="str">
            <v>祥荣里3#箱变501配电变压器</v>
          </cell>
          <cell r="G5688" t="str">
            <v>1102809348</v>
          </cell>
          <cell r="H5688" t="str">
            <v>电网_祥荣里3#箱变501配电变压器</v>
          </cell>
        </row>
        <row r="5689">
          <cell r="F5689" t="str">
            <v>祥荣里2#箱变1#配电变压器</v>
          </cell>
          <cell r="G5689" t="str">
            <v>1102809258</v>
          </cell>
          <cell r="H5689" t="str">
            <v>电网_祥荣里2#箱变1#配电变压器</v>
          </cell>
        </row>
        <row r="5690">
          <cell r="F5690" t="str">
            <v>祥荣里10#箱变1号变压器</v>
          </cell>
          <cell r="G5690" t="str">
            <v>1102805483</v>
          </cell>
          <cell r="H5690" t="str">
            <v>电网_祥荣里10#箱变1号变压器</v>
          </cell>
        </row>
        <row r="5691">
          <cell r="F5691" t="str">
            <v>祥荣里1#箱变1#配电变压器</v>
          </cell>
          <cell r="G5691" t="str">
            <v>1102809359</v>
          </cell>
          <cell r="H5691" t="str">
            <v>电网_祥荣里1#箱变1#配电变压器</v>
          </cell>
        </row>
        <row r="5692">
          <cell r="F5692" t="str">
            <v>祥致家园配电室502配电变压器</v>
          </cell>
          <cell r="G5692" t="str">
            <v>1604252105010341</v>
          </cell>
          <cell r="H5692" t="str">
            <v>祥致家园配电室502配电变压器</v>
          </cell>
        </row>
        <row r="5693">
          <cell r="F5693" t="str">
            <v>祥致家园配电室501配电变压器</v>
          </cell>
          <cell r="G5693" t="str">
            <v>1604252105011010</v>
          </cell>
          <cell r="H5693" t="str">
            <v>祥致家园配电室501配电变压器</v>
          </cell>
        </row>
        <row r="5694">
          <cell r="F5694" t="str">
            <v>祥瑞里4号箱变501变压器</v>
          </cell>
          <cell r="G5694" t="str">
            <v>1102650041</v>
          </cell>
          <cell r="H5694" t="str">
            <v>祥瑞里4号箱变501变压器</v>
          </cell>
        </row>
        <row r="5695">
          <cell r="F5695" t="str">
            <v>祥瑞里3号箱变501变压器</v>
          </cell>
          <cell r="G5695" t="str">
            <v>1102650040</v>
          </cell>
          <cell r="H5695" t="str">
            <v>电网_祥瑞里3号箱变501变压器</v>
          </cell>
        </row>
        <row r="5696">
          <cell r="F5696" t="str">
            <v>祥瑞里2号箱变501变压器</v>
          </cell>
          <cell r="G5696" t="str">
            <v>1102650066</v>
          </cell>
          <cell r="H5696" t="str">
            <v>电网_祥瑞里2号箱变501变压器</v>
          </cell>
        </row>
        <row r="5697">
          <cell r="F5697" t="str">
            <v>祥瑞里1号箱变501变压器</v>
          </cell>
          <cell r="G5697" t="str">
            <v>1102650031</v>
          </cell>
          <cell r="H5697" t="str">
            <v>电网_祥瑞里1号箱变501变压器</v>
          </cell>
        </row>
        <row r="5698">
          <cell r="F5698" t="str">
            <v>祥富里（增）配电室1号配电变压器</v>
          </cell>
          <cell r="G5698" t="str">
            <v>1102649221</v>
          </cell>
          <cell r="H5698" t="str">
            <v>电网_祥富里（增）配电室1号配电变压器</v>
          </cell>
        </row>
        <row r="5699">
          <cell r="F5699" t="str">
            <v>祥富里3号配电室2号配电变压器</v>
          </cell>
          <cell r="G5699" t="str">
            <v>1102649225</v>
          </cell>
          <cell r="H5699" t="str">
            <v>祥富里3号配电室2号配电变压器</v>
          </cell>
        </row>
        <row r="5700">
          <cell r="F5700" t="str">
            <v>祥富里3号配电室1号配电变压器</v>
          </cell>
          <cell r="G5700" t="str">
            <v>1102649226</v>
          </cell>
          <cell r="H5700" t="str">
            <v>祥富里3号配电室1号配电变压器</v>
          </cell>
        </row>
        <row r="5701">
          <cell r="F5701" t="str">
            <v>祥富里2号配电室2号变压器</v>
          </cell>
          <cell r="G5701" t="str">
            <v>1102649232</v>
          </cell>
          <cell r="H5701" t="str">
            <v>祥富里2号配电室2号变压器</v>
          </cell>
        </row>
        <row r="5702">
          <cell r="F5702" t="str">
            <v>祥富里2号配电室1号变压器</v>
          </cell>
          <cell r="G5702" t="str">
            <v>1102649222</v>
          </cell>
          <cell r="H5702" t="str">
            <v>祥富里2号配电室1号变压器</v>
          </cell>
        </row>
        <row r="5703">
          <cell r="F5703" t="str">
            <v>祥富里1号配电室2号变压器</v>
          </cell>
          <cell r="G5703" t="str">
            <v>1102649223</v>
          </cell>
          <cell r="H5703" t="str">
            <v>祥富里1号配电室2号变压器</v>
          </cell>
        </row>
        <row r="5704">
          <cell r="F5704" t="str">
            <v>祥富里1号配电室1号变压器</v>
          </cell>
          <cell r="G5704" t="str">
            <v>1102649224</v>
          </cell>
          <cell r="H5704" t="str">
            <v>祥富里1号配电室1号变压器</v>
          </cell>
        </row>
        <row r="5705">
          <cell r="F5705" t="str">
            <v>祥富里1#2#箱变502配电变压器</v>
          </cell>
          <cell r="G5705" t="str">
            <v>1102649245</v>
          </cell>
          <cell r="H5705" t="str">
            <v>祥富里1#2#箱变502配电变压器</v>
          </cell>
        </row>
        <row r="5706">
          <cell r="F5706" t="str">
            <v>祥富里1#2#箱变501配电变压器</v>
          </cell>
          <cell r="G5706" t="str">
            <v>1102649229</v>
          </cell>
          <cell r="H5706" t="str">
            <v>祥富里1#2#箱变501配电变压器</v>
          </cell>
        </row>
        <row r="5707">
          <cell r="F5707" t="str">
            <v>祥和里613楼西箱变501配电变压器</v>
          </cell>
          <cell r="G5707" t="str">
            <v>1103612358</v>
          </cell>
          <cell r="H5707" t="str">
            <v>祥和里613楼西箱变501配电变压器</v>
          </cell>
        </row>
        <row r="5708">
          <cell r="F5708" t="str">
            <v>祥和路北箱变公用配电变压器</v>
          </cell>
          <cell r="G5708" t="str">
            <v>1103067314</v>
          </cell>
          <cell r="H5708" t="str">
            <v>祥和路北箱变公用配电变压器</v>
          </cell>
        </row>
        <row r="5709">
          <cell r="F5709" t="str">
            <v>祥丰里2号配电室2号变压器</v>
          </cell>
          <cell r="G5709" t="str">
            <v>1102725895</v>
          </cell>
          <cell r="H5709" t="str">
            <v>祥丰里2号配电室2号变压器</v>
          </cell>
        </row>
        <row r="5710">
          <cell r="F5710" t="str">
            <v>祥丰里2号配电室1号变压器</v>
          </cell>
          <cell r="G5710" t="str">
            <v>1102027180</v>
          </cell>
          <cell r="H5710" t="str">
            <v>祥丰里2号配电室1号变压器</v>
          </cell>
        </row>
        <row r="5711">
          <cell r="F5711" t="str">
            <v>祥丰里1号配电室2号变压器</v>
          </cell>
          <cell r="G5711" t="str">
            <v>1102027184</v>
          </cell>
          <cell r="H5711" t="str">
            <v>祥丰里1号配电室2号变压器</v>
          </cell>
        </row>
        <row r="5712">
          <cell r="F5712" t="str">
            <v>祥丰里1号配电室1号变压器</v>
          </cell>
          <cell r="G5712" t="str">
            <v>1102027182</v>
          </cell>
          <cell r="H5712" t="str">
            <v>祥丰里1号配电室1号变压器</v>
          </cell>
        </row>
        <row r="5713">
          <cell r="F5713" t="str">
            <v>祖庄子市场综合台区变压器</v>
          </cell>
          <cell r="G5713" t="str">
            <v>1102846574</v>
          </cell>
          <cell r="H5713" t="str">
            <v>电网_祖庄子市场综合台区变压器</v>
          </cell>
        </row>
        <row r="5714">
          <cell r="F5714" t="str">
            <v>祖庄子中学南综合变压器</v>
          </cell>
          <cell r="G5714" t="str">
            <v>1612242005052993</v>
          </cell>
          <cell r="H5714" t="str">
            <v>祖庄子中学南综合变压器</v>
          </cell>
        </row>
        <row r="5715">
          <cell r="F5715" t="str">
            <v>祁营西综合</v>
          </cell>
          <cell r="G5715" t="str">
            <v>1102904948</v>
          </cell>
          <cell r="H5715" t="str">
            <v>电网_祁营西综合</v>
          </cell>
        </row>
        <row r="5716">
          <cell r="F5716" t="str">
            <v>祁营煤改电综合7</v>
          </cell>
          <cell r="G5716" t="str">
            <v>1103367747</v>
          </cell>
          <cell r="H5716" t="str">
            <v>电网_祁营煤改电综合7</v>
          </cell>
        </row>
        <row r="5717">
          <cell r="F5717" t="str">
            <v>祁营煤改电综合6</v>
          </cell>
          <cell r="G5717" t="str">
            <v>1103367748</v>
          </cell>
          <cell r="H5717" t="str">
            <v>电网_祁营煤改电综合6</v>
          </cell>
        </row>
        <row r="5718">
          <cell r="F5718" t="str">
            <v>祁营煤改电综合5</v>
          </cell>
          <cell r="G5718" t="str">
            <v>1103367749</v>
          </cell>
          <cell r="H5718" t="str">
            <v>电网_祁营煤改电综合5</v>
          </cell>
        </row>
        <row r="5719">
          <cell r="F5719" t="str">
            <v>祁营煤改电综合4</v>
          </cell>
          <cell r="G5719" t="str">
            <v>1103367750</v>
          </cell>
          <cell r="H5719" t="str">
            <v>电网_祁营煤改电综合4</v>
          </cell>
        </row>
        <row r="5720">
          <cell r="F5720" t="str">
            <v>祁营煤改电综合3</v>
          </cell>
          <cell r="G5720" t="str">
            <v>1103367751</v>
          </cell>
          <cell r="H5720" t="str">
            <v>电网_祁营煤改电综合3</v>
          </cell>
        </row>
        <row r="5721">
          <cell r="F5721" t="str">
            <v>祁营煤改电综合2</v>
          </cell>
          <cell r="G5721" t="str">
            <v>1103367752</v>
          </cell>
          <cell r="H5721" t="str">
            <v>电网_祁营煤改电综合2</v>
          </cell>
        </row>
        <row r="5722">
          <cell r="F5722" t="str">
            <v>祁营煤改电综合1</v>
          </cell>
          <cell r="G5722" t="str">
            <v>1103367753</v>
          </cell>
          <cell r="H5722" t="str">
            <v>电网_祁营煤改电综合1</v>
          </cell>
        </row>
        <row r="5723">
          <cell r="F5723" t="str">
            <v>祁庄西北混</v>
          </cell>
          <cell r="G5723" t="str">
            <v>0103649215</v>
          </cell>
          <cell r="H5723" t="str">
            <v>祁庄西北混</v>
          </cell>
        </row>
        <row r="5724">
          <cell r="F5724" t="str">
            <v>祁庄村南混</v>
          </cell>
          <cell r="G5724" t="str">
            <v>0103671538</v>
          </cell>
          <cell r="H5724" t="str">
            <v>祁庄村南混</v>
          </cell>
        </row>
        <row r="5725">
          <cell r="F5725" t="str">
            <v>祁庄村中混</v>
          </cell>
          <cell r="G5725" t="str">
            <v>0103671537</v>
          </cell>
          <cell r="H5725" t="str">
            <v>祁庄村中混</v>
          </cell>
        </row>
        <row r="5726">
          <cell r="F5726" t="str">
            <v>祁庄村东北混</v>
          </cell>
          <cell r="G5726" t="str">
            <v>1612250505027902</v>
          </cell>
          <cell r="H5726" t="str">
            <v>祁庄村东北混</v>
          </cell>
        </row>
        <row r="5727">
          <cell r="F5727" t="str">
            <v>祁庄子综合4</v>
          </cell>
          <cell r="G5727" t="str">
            <v>1102713010</v>
          </cell>
          <cell r="H5727" t="str">
            <v>电网_祁庄子综合4</v>
          </cell>
        </row>
        <row r="5728">
          <cell r="F5728" t="str">
            <v>祁庄子综合3</v>
          </cell>
          <cell r="G5728" t="str">
            <v>1102639599</v>
          </cell>
          <cell r="H5728" t="str">
            <v>电网_祁庄子综合3</v>
          </cell>
        </row>
        <row r="5729">
          <cell r="F5729" t="str">
            <v>祁庄子综合2</v>
          </cell>
          <cell r="G5729" t="str">
            <v>1102639612</v>
          </cell>
          <cell r="H5729" t="str">
            <v>电网_祁庄子综合2</v>
          </cell>
        </row>
        <row r="5730">
          <cell r="F5730" t="str">
            <v>祁庄子综合1</v>
          </cell>
          <cell r="G5730" t="str">
            <v>1102639604</v>
          </cell>
          <cell r="H5730" t="str">
            <v>电网_祁庄子综合1</v>
          </cell>
        </row>
        <row r="5731">
          <cell r="F5731" t="str">
            <v>祁庄子煤改电3</v>
          </cell>
          <cell r="G5731" t="str">
            <v>1103223675</v>
          </cell>
          <cell r="H5731" t="str">
            <v>电网_祁庄子煤改电3</v>
          </cell>
        </row>
        <row r="5732">
          <cell r="F5732" t="str">
            <v>祁庄子煤改电02</v>
          </cell>
          <cell r="G5732" t="str">
            <v>1103223674</v>
          </cell>
          <cell r="H5732" t="str">
            <v>电网_祁庄子煤改电02</v>
          </cell>
        </row>
        <row r="5733">
          <cell r="F5733" t="str">
            <v>祁庄子煤改电01</v>
          </cell>
          <cell r="G5733" t="str">
            <v>1103223673</v>
          </cell>
          <cell r="H5733" t="str">
            <v>电网_祁庄子煤改电01</v>
          </cell>
        </row>
        <row r="5734">
          <cell r="F5734" t="str">
            <v>祁庄子新综合</v>
          </cell>
          <cell r="G5734" t="str">
            <v>0103532489</v>
          </cell>
          <cell r="H5734" t="str">
            <v>电网_祁庄子新综合</v>
          </cell>
        </row>
        <row r="5735">
          <cell r="F5735" t="str">
            <v>祁庄子5</v>
          </cell>
          <cell r="G5735" t="str">
            <v>1102851896</v>
          </cell>
          <cell r="H5735" t="str">
            <v>电网_祁庄子5</v>
          </cell>
        </row>
        <row r="5736">
          <cell r="F5736" t="str">
            <v>社保局公用</v>
          </cell>
          <cell r="G5736">
            <v>1102800364</v>
          </cell>
          <cell r="H5736" t="str">
            <v>电网_社保局</v>
          </cell>
        </row>
        <row r="5737">
          <cell r="F5737" t="str">
            <v>社会保险局（新）</v>
          </cell>
          <cell r="G5737" t="str">
            <v>1603240405014322</v>
          </cell>
          <cell r="H5737" t="str">
            <v>社会保险局（新）</v>
          </cell>
        </row>
        <row r="5738">
          <cell r="F5738" t="str">
            <v>礼堂公用1100812712</v>
          </cell>
          <cell r="G5738" t="str">
            <v>1102844518</v>
          </cell>
          <cell r="H5738" t="str">
            <v>礼堂公用1100812712</v>
          </cell>
        </row>
        <row r="5739">
          <cell r="F5739" t="str">
            <v>磨石板西变压器</v>
          </cell>
          <cell r="G5739" t="str">
            <v>1103611913</v>
          </cell>
          <cell r="H5739" t="str">
            <v>磨石板西变压器</v>
          </cell>
        </row>
        <row r="5740">
          <cell r="F5740" t="str">
            <v>碾子庄村6号台区</v>
          </cell>
          <cell r="G5740" t="str">
            <v>0103519130</v>
          </cell>
          <cell r="H5740" t="str">
            <v>电网_碾子庄村6号台区</v>
          </cell>
        </row>
        <row r="5741">
          <cell r="F5741" t="str">
            <v>碾子庄村5号台区</v>
          </cell>
          <cell r="G5741" t="str">
            <v>0103519136</v>
          </cell>
          <cell r="H5741" t="str">
            <v>电网_碾子庄村5号台区</v>
          </cell>
        </row>
        <row r="5742">
          <cell r="F5742" t="str">
            <v>碾子庄村4号台区</v>
          </cell>
          <cell r="G5742" t="str">
            <v>0103519124</v>
          </cell>
          <cell r="H5742" t="str">
            <v>电网_碾子庄村4号台区</v>
          </cell>
        </row>
        <row r="5743">
          <cell r="F5743" t="str">
            <v>碾子庄村3号台区</v>
          </cell>
          <cell r="G5743" t="str">
            <v>0103519125</v>
          </cell>
          <cell r="H5743" t="str">
            <v>电网_碾子庄村3号台区</v>
          </cell>
        </row>
        <row r="5744">
          <cell r="F5744" t="str">
            <v>碾子庄村2号台区</v>
          </cell>
          <cell r="G5744" t="str">
            <v>0103519127</v>
          </cell>
          <cell r="H5744" t="str">
            <v>电网_碾子庄村2号台区</v>
          </cell>
        </row>
        <row r="5745">
          <cell r="F5745" t="str">
            <v>碾子庄村1号台区</v>
          </cell>
          <cell r="G5745" t="str">
            <v>0103519126</v>
          </cell>
          <cell r="H5745" t="str">
            <v>电网_碾子庄村1号台区</v>
          </cell>
        </row>
        <row r="5746">
          <cell r="F5746" t="str">
            <v>碾子峪</v>
          </cell>
          <cell r="G5746" t="str">
            <v>1100863542</v>
          </cell>
          <cell r="H5746" t="str">
            <v>碾子峪</v>
          </cell>
        </row>
        <row r="5747">
          <cell r="F5747" t="str">
            <v>碾各庄变压器</v>
          </cell>
          <cell r="G5747" t="str">
            <v>1103679202</v>
          </cell>
          <cell r="H5747" t="str">
            <v>碾各庄变压器</v>
          </cell>
        </row>
        <row r="5748">
          <cell r="F5748" t="str">
            <v>碱铺村二号台区变压器</v>
          </cell>
          <cell r="G5748" t="str">
            <v>1103218951</v>
          </cell>
          <cell r="H5748" t="str">
            <v>碱铺村二号台区变压器</v>
          </cell>
        </row>
        <row r="5749">
          <cell r="F5749" t="str">
            <v>碱铺新村址</v>
          </cell>
          <cell r="G5749" t="str">
            <v>1102656256</v>
          </cell>
          <cell r="H5749" t="str">
            <v>碱铺新村址</v>
          </cell>
        </row>
        <row r="5750">
          <cell r="F5750" t="str">
            <v>碱城综合</v>
          </cell>
          <cell r="G5750" t="str">
            <v>1102734287</v>
          </cell>
          <cell r="H5750" t="str">
            <v>碱城综合</v>
          </cell>
        </row>
        <row r="5751">
          <cell r="F5751" t="str">
            <v>碱城村西二号</v>
          </cell>
          <cell r="G5751" t="str">
            <v>1609240505009972</v>
          </cell>
          <cell r="H5751" t="str">
            <v>碱城村西二号</v>
          </cell>
        </row>
        <row r="5752">
          <cell r="F5752" t="str">
            <v>碱城村西2号台区</v>
          </cell>
          <cell r="G5752" t="str">
            <v>1102646748</v>
          </cell>
          <cell r="H5752" t="str">
            <v>碱城村西2号台区</v>
          </cell>
        </row>
        <row r="5753">
          <cell r="F5753" t="str">
            <v>碱城村西1号台区</v>
          </cell>
          <cell r="G5753" t="str">
            <v>0103679694</v>
          </cell>
          <cell r="H5753" t="str">
            <v>碱城村西1号台区</v>
          </cell>
        </row>
        <row r="5754">
          <cell r="F5754" t="str">
            <v>碱厂楼9号箱变配电变压器</v>
          </cell>
          <cell r="G5754" t="str">
            <v>1611230305034646</v>
          </cell>
          <cell r="H5754" t="str">
            <v>碱厂楼9号箱变配电变压器</v>
          </cell>
        </row>
        <row r="5755">
          <cell r="F5755" t="str">
            <v>碱厂楼8号箱变配电变压器</v>
          </cell>
          <cell r="G5755" t="str">
            <v>1611230305034642</v>
          </cell>
          <cell r="H5755" t="str">
            <v>碱厂楼8号箱变配电变压器</v>
          </cell>
        </row>
        <row r="5756">
          <cell r="F5756" t="str">
            <v>碱厂楼7号箱变配电变压器</v>
          </cell>
          <cell r="G5756" t="str">
            <v>1611230305033818</v>
          </cell>
          <cell r="H5756" t="str">
            <v>碱厂楼7号箱变配电变压器</v>
          </cell>
        </row>
        <row r="5757">
          <cell r="F5757" t="str">
            <v>碱厂楼6号箱变配电变压器</v>
          </cell>
          <cell r="G5757" t="str">
            <v>1611230305035441</v>
          </cell>
          <cell r="H5757" t="str">
            <v>碱厂楼6号箱变配电变压器</v>
          </cell>
        </row>
        <row r="5758">
          <cell r="F5758" t="str">
            <v>碱厂楼5号箱变配电变压器</v>
          </cell>
          <cell r="G5758" t="str">
            <v>1611230305035433</v>
          </cell>
          <cell r="H5758" t="str">
            <v>碱厂楼5号箱变配电变压器</v>
          </cell>
        </row>
        <row r="5759">
          <cell r="F5759" t="str">
            <v>碱厂楼4号箱变配电变压器</v>
          </cell>
          <cell r="G5759" t="str">
            <v>1611230305033814</v>
          </cell>
          <cell r="H5759" t="str">
            <v>碱厂楼4号箱变配电变压器</v>
          </cell>
        </row>
        <row r="5760">
          <cell r="F5760" t="str">
            <v>碱厂楼3号箱变配电变压器</v>
          </cell>
          <cell r="G5760" t="str">
            <v>1611230305034639</v>
          </cell>
          <cell r="H5760" t="str">
            <v>碱厂楼3号箱变配电变压器</v>
          </cell>
        </row>
        <row r="5761">
          <cell r="F5761" t="str">
            <v>碱厂楼2号箱变配电变压器</v>
          </cell>
          <cell r="G5761" t="str">
            <v>1611230305036211</v>
          </cell>
          <cell r="H5761" t="str">
            <v>碱厂楼2号箱变配电变压器</v>
          </cell>
        </row>
        <row r="5762">
          <cell r="F5762" t="str">
            <v>碱厂楼1号箱变配电变压器</v>
          </cell>
          <cell r="G5762" t="str">
            <v>1611230305035430</v>
          </cell>
          <cell r="H5762" t="str">
            <v>碱厂楼1号箱变配电变压器</v>
          </cell>
        </row>
        <row r="5763">
          <cell r="F5763" t="str">
            <v>碱厂楼10号箱变配电变压器</v>
          </cell>
          <cell r="G5763" t="str">
            <v>1611230305036206</v>
          </cell>
          <cell r="H5763" t="str">
            <v>碱厂楼10号箱变配电变压器</v>
          </cell>
        </row>
        <row r="5764">
          <cell r="F5764" t="str">
            <v>碧桂园高层地下4号居民变3号配电变压器间隔配电变压器</v>
          </cell>
          <cell r="G5764" t="str">
            <v>1103315305</v>
          </cell>
          <cell r="H5764" t="str">
            <v>碧桂园高层地下4号居民变3号配电变压器间隔配电变压器</v>
          </cell>
        </row>
        <row r="5765">
          <cell r="F5765" t="str">
            <v>碧桂园高层地下4号居民变2号配电变压器间隔配电变压器</v>
          </cell>
          <cell r="G5765" t="str">
            <v>1103315306</v>
          </cell>
          <cell r="H5765" t="str">
            <v>碧桂园高层地下4号居民变2号配电变压器间隔配电变压器</v>
          </cell>
        </row>
        <row r="5766">
          <cell r="F5766" t="str">
            <v>碧桂园高层地下4号居民变1号配电变压器间隔配电变压器</v>
          </cell>
          <cell r="G5766" t="str">
            <v>1103315307</v>
          </cell>
          <cell r="H5766" t="str">
            <v>碧桂园高层地下4号居民变1号配电变压器间隔配电变压器</v>
          </cell>
        </row>
        <row r="5767">
          <cell r="F5767" t="str">
            <v>碧桂园高层地下3号居民变2号配电变压器间隔配电变压器</v>
          </cell>
          <cell r="G5767" t="str">
            <v>1103315308</v>
          </cell>
          <cell r="H5767" t="str">
            <v>碧桂园高层地下3号居民变2号配电变压器间隔配电变压器</v>
          </cell>
        </row>
        <row r="5768">
          <cell r="F5768" t="str">
            <v>碧桂园高层地下3号居民变1号配电变压器间隔配电变压器</v>
          </cell>
          <cell r="G5768" t="str">
            <v>1103315309</v>
          </cell>
          <cell r="H5768" t="str">
            <v>碧桂园高层地下3号居民变1号配电变压器间隔配电变压器</v>
          </cell>
        </row>
        <row r="5769">
          <cell r="F5769" t="str">
            <v>碧桂园高层地下2#居民变3#变压器间隔配电变压器</v>
          </cell>
          <cell r="G5769" t="str">
            <v>1103181051</v>
          </cell>
          <cell r="H5769" t="str">
            <v>碧桂园高层地下2#居民变3#变压器间隔配电变压器</v>
          </cell>
        </row>
        <row r="5770">
          <cell r="F5770" t="str">
            <v>碧桂园高层地下2#居民变2#变压器间隔配电变压器</v>
          </cell>
          <cell r="G5770" t="str">
            <v>1103181050</v>
          </cell>
          <cell r="H5770" t="str">
            <v>碧桂园高层地下2#居民变2#变压器间隔配电变压器</v>
          </cell>
        </row>
        <row r="5771">
          <cell r="F5771" t="str">
            <v>碧桂园高层地下2#居民变1#变压器间隔配电变压器</v>
          </cell>
          <cell r="G5771" t="str">
            <v>1103181049</v>
          </cell>
          <cell r="H5771" t="str">
            <v>碧桂园高层地下2#居民变1#变压器间隔配电变压器</v>
          </cell>
        </row>
        <row r="5772">
          <cell r="F5772" t="str">
            <v>碧桂园遵府630KVA箱变2#出线间隔配电变压器</v>
          </cell>
          <cell r="G5772">
            <v>1103444943</v>
          </cell>
          <cell r="H5772" t="str">
            <v>电网_碧桂园遵府2#</v>
          </cell>
        </row>
        <row r="5773">
          <cell r="F5773" t="str">
            <v>碧桂园遵府630KVA箱变1#出线间隔配电变压器</v>
          </cell>
          <cell r="G5773">
            <v>1103444942</v>
          </cell>
          <cell r="H5773" t="str">
            <v>电网_碧桂园遵府1#</v>
          </cell>
        </row>
        <row r="5774">
          <cell r="F5774" t="str">
            <v>碧桂园玖玺台配电室504配电变压器</v>
          </cell>
          <cell r="G5774" t="str">
            <v>0103665864</v>
          </cell>
          <cell r="H5774" t="str">
            <v>碧桂园玖玺台配电室504配电变压器</v>
          </cell>
        </row>
        <row r="5775">
          <cell r="F5775" t="str">
            <v>碧桂园玖玺台配电室502配电变压器</v>
          </cell>
          <cell r="G5775" t="str">
            <v>0103665865</v>
          </cell>
          <cell r="H5775" t="str">
            <v>碧桂园玖玺台配电室502配电变压器</v>
          </cell>
        </row>
        <row r="5776">
          <cell r="F5776" t="str">
            <v>碧桂园玖玺台配电室501配电变压器</v>
          </cell>
          <cell r="G5776" t="str">
            <v>0103665866</v>
          </cell>
          <cell r="H5776" t="str">
            <v>碧桂园玖玺台配电室501配电变压器</v>
          </cell>
        </row>
        <row r="5777">
          <cell r="F5777" t="str">
            <v>碧桂园天誉一期4号配电室2号变</v>
          </cell>
          <cell r="G5777" t="str">
            <v>1604253005021167</v>
          </cell>
          <cell r="H5777" t="str">
            <v>碧桂园天誉一期4号配电室2号变</v>
          </cell>
        </row>
        <row r="5778">
          <cell r="F5778" t="str">
            <v>碧桂园天誉一期4号配电室1号变</v>
          </cell>
          <cell r="G5778" t="str">
            <v>1604253005019471</v>
          </cell>
          <cell r="H5778" t="str">
            <v>碧桂园天誉一期4号配电室1号变</v>
          </cell>
        </row>
        <row r="5779">
          <cell r="F5779" t="str">
            <v>碧桂园天誉一期3号配电室2号变</v>
          </cell>
          <cell r="G5779" t="str">
            <v>1604253005022417</v>
          </cell>
          <cell r="H5779" t="str">
            <v>碧桂园天誉一期3号配电室2号变</v>
          </cell>
        </row>
        <row r="5780">
          <cell r="F5780" t="str">
            <v>碧桂园天誉一期3号配电室1号变</v>
          </cell>
          <cell r="G5780" t="str">
            <v>1604253005020660</v>
          </cell>
          <cell r="H5780" t="str">
            <v>碧桂园天誉一期3号配电室1号变</v>
          </cell>
        </row>
        <row r="5781">
          <cell r="F5781" t="str">
            <v>碧桂园天誉一期3号充电桩</v>
          </cell>
          <cell r="G5781" t="str">
            <v>1610251005001019</v>
          </cell>
          <cell r="H5781" t="str">
            <v>碧桂园天誉一期3号充电桩</v>
          </cell>
        </row>
        <row r="5782">
          <cell r="F5782" t="str">
            <v>碧桂园天誉一期2号配电室2号变</v>
          </cell>
          <cell r="G5782" t="str">
            <v>1604253005021171</v>
          </cell>
          <cell r="H5782" t="str">
            <v>碧桂园天誉一期2号配电室2号变</v>
          </cell>
        </row>
        <row r="5783">
          <cell r="F5783" t="str">
            <v>碧桂园天誉一期2号配电室1号变</v>
          </cell>
          <cell r="G5783" t="str">
            <v>1604253005022413</v>
          </cell>
          <cell r="H5783" t="str">
            <v>碧桂园天誉一期2号配电室1号变</v>
          </cell>
        </row>
        <row r="5784">
          <cell r="F5784" t="str">
            <v>碧桂园天誉一期2号充电桩</v>
          </cell>
          <cell r="G5784" t="str">
            <v>1610251005002073</v>
          </cell>
          <cell r="H5784" t="str">
            <v>碧桂园天誉一期2号充电桩</v>
          </cell>
        </row>
        <row r="5785">
          <cell r="F5785" t="str">
            <v>碧桂园天誉一期1号配电室2号变</v>
          </cell>
          <cell r="G5785" t="str">
            <v>1604253005019475</v>
          </cell>
          <cell r="H5785" t="str">
            <v>碧桂园天誉一期1号配电室2号变</v>
          </cell>
        </row>
        <row r="5786">
          <cell r="F5786" t="str">
            <v>碧桂园天誉一期1号配电室1号变</v>
          </cell>
          <cell r="G5786" t="str">
            <v>1604253005020656</v>
          </cell>
          <cell r="H5786" t="str">
            <v>碧桂园天誉一期1号配电室1号变</v>
          </cell>
        </row>
        <row r="5787">
          <cell r="F5787" t="str">
            <v>碧桂园天誉一期1号充电桩</v>
          </cell>
          <cell r="G5787" t="str">
            <v>1610251005003048</v>
          </cell>
          <cell r="H5787" t="str">
            <v>碧桂园天誉一期1号充电桩</v>
          </cell>
        </row>
        <row r="5788">
          <cell r="F5788" t="str">
            <v>碧桂园别墅区3配电变压器间隔配电变压器</v>
          </cell>
          <cell r="G5788" t="str">
            <v>1103085144</v>
          </cell>
          <cell r="H5788" t="str">
            <v>电网_碧桂园别墅区3配电变压器间隔配电变压器</v>
          </cell>
        </row>
        <row r="5789">
          <cell r="F5789" t="str">
            <v>碧桂园别墅区2配电变压器间隔配电变压器</v>
          </cell>
          <cell r="G5789" t="str">
            <v>1103085145</v>
          </cell>
          <cell r="H5789" t="str">
            <v>碧桂园别墅区2配电变压器间隔配电变压器</v>
          </cell>
        </row>
        <row r="5790">
          <cell r="F5790" t="str">
            <v>碧桂园别墅区1配电变压器间隔配电变压器</v>
          </cell>
          <cell r="G5790" t="str">
            <v>1103085143</v>
          </cell>
          <cell r="H5790" t="str">
            <v>电网_碧桂园别墅区1配电变压器间隔配电变压器</v>
          </cell>
        </row>
        <row r="5791">
          <cell r="F5791" t="str">
            <v>碧桂园公园壹号充电桩配电室配电变压器</v>
          </cell>
          <cell r="G5791" t="str">
            <v>0103654883</v>
          </cell>
          <cell r="H5791" t="str">
            <v>碧桂园公园壹号充电桩配电室配电变压器</v>
          </cell>
        </row>
        <row r="5792">
          <cell r="F5792" t="str">
            <v>碧桂园3配电变压器</v>
          </cell>
          <cell r="G5792" t="str">
            <v>1102849633</v>
          </cell>
          <cell r="H5792" t="str">
            <v>电网_碧桂园3配电变压器</v>
          </cell>
        </row>
        <row r="5793">
          <cell r="F5793" t="str">
            <v>碧桂园3期3号配电室4号变备用</v>
          </cell>
          <cell r="G5793" t="str">
            <v>1612231105120021</v>
          </cell>
          <cell r="H5793" t="str">
            <v>碧桂园3期3号配电室4号变备用</v>
          </cell>
        </row>
        <row r="5794">
          <cell r="F5794" t="str">
            <v>碧桂园3期3号配电室3号变</v>
          </cell>
          <cell r="G5794" t="str">
            <v>1612231105117761</v>
          </cell>
          <cell r="H5794" t="str">
            <v>碧桂园3期3号配电室3号变</v>
          </cell>
        </row>
        <row r="5795">
          <cell r="F5795" t="str">
            <v>碧桂园3期3号配电室1号变</v>
          </cell>
          <cell r="G5795" t="str">
            <v>1612231105121246</v>
          </cell>
          <cell r="H5795" t="str">
            <v>碧桂园3期3号配电室1号变</v>
          </cell>
        </row>
        <row r="5796">
          <cell r="F5796" t="str">
            <v>碧桂园3期2号配电室4号变备用</v>
          </cell>
          <cell r="G5796" t="str">
            <v>1612231105119210</v>
          </cell>
          <cell r="H5796" t="str">
            <v>碧桂园3期2号配电室4号变备用</v>
          </cell>
        </row>
        <row r="5797">
          <cell r="F5797" t="str">
            <v>碧桂园3期2号配电室3号变</v>
          </cell>
          <cell r="G5797" t="str">
            <v>1612231105121273</v>
          </cell>
          <cell r="H5797" t="str">
            <v>碧桂园3期2号配电室3号变</v>
          </cell>
        </row>
        <row r="5798">
          <cell r="F5798" t="str">
            <v>碧桂园3期2号配电室1号变</v>
          </cell>
          <cell r="G5798" t="str">
            <v>1612231105120008</v>
          </cell>
          <cell r="H5798" t="str">
            <v>碧桂园3期2号配电室1号变</v>
          </cell>
        </row>
        <row r="5799">
          <cell r="F5799" t="str">
            <v>碧桂园3期1号配电室4号变备用</v>
          </cell>
          <cell r="G5799" t="str">
            <v>1612231105119196</v>
          </cell>
          <cell r="H5799" t="str">
            <v>碧桂园3期1号配电室4号变备用</v>
          </cell>
        </row>
        <row r="5800">
          <cell r="F5800" t="str">
            <v>碧桂园3期1号配电室3号变</v>
          </cell>
          <cell r="G5800" t="str">
            <v>1612231105117787</v>
          </cell>
          <cell r="H5800" t="str">
            <v>碧桂园3期1号配电室3号变</v>
          </cell>
        </row>
        <row r="5801">
          <cell r="F5801" t="str">
            <v>碧桂园3期1号配电室1号变</v>
          </cell>
          <cell r="G5801" t="str">
            <v>1612231105120033</v>
          </cell>
          <cell r="H5801" t="str">
            <v>碧桂园3期1号配电室1号变</v>
          </cell>
        </row>
        <row r="5802">
          <cell r="F5802" t="str">
            <v>碧桂园3号配电室502变压器</v>
          </cell>
          <cell r="G5802" t="str">
            <v>1103562443</v>
          </cell>
          <cell r="H5802" t="str">
            <v>碧桂园3号配电室502变压器</v>
          </cell>
        </row>
        <row r="5803">
          <cell r="F5803" t="str">
            <v>碧桂园3号配电室501变压器</v>
          </cell>
          <cell r="G5803" t="str">
            <v>1103562441</v>
          </cell>
          <cell r="H5803" t="str">
            <v>碧桂园3号配电室501变压器</v>
          </cell>
        </row>
        <row r="5804">
          <cell r="F5804" t="str">
            <v>碧桂园2号配电室502配电变压器</v>
          </cell>
          <cell r="G5804" t="str">
            <v>1103562445</v>
          </cell>
          <cell r="H5804" t="str">
            <v>碧桂园2号配电室502配电变压器</v>
          </cell>
        </row>
        <row r="5805">
          <cell r="F5805" t="str">
            <v>碧桂园2号配电室501配电变压器</v>
          </cell>
          <cell r="G5805" t="str">
            <v>1103562444</v>
          </cell>
          <cell r="H5805" t="str">
            <v>碧桂园2号配电室501配电变压器</v>
          </cell>
        </row>
        <row r="5806">
          <cell r="F5806" t="str">
            <v>碧桂园2变压器间隔配电变压器</v>
          </cell>
          <cell r="G5806" t="str">
            <v>1102911784</v>
          </cell>
          <cell r="H5806" t="str">
            <v>碧桂园2变压器间隔配电变压器</v>
          </cell>
        </row>
        <row r="5807">
          <cell r="F5807" t="str">
            <v>碧桂园1号配电室502配电变压器</v>
          </cell>
          <cell r="G5807" t="str">
            <v>1103563232</v>
          </cell>
          <cell r="H5807" t="str">
            <v>碧桂园1号配电室502配电变压器</v>
          </cell>
        </row>
        <row r="5808">
          <cell r="F5808" t="str">
            <v>碧桂园1号配电室501配电变压器</v>
          </cell>
          <cell r="G5808" t="str">
            <v>1103563233</v>
          </cell>
          <cell r="H5808" t="str">
            <v>碧桂园1号配电室501配电变压器</v>
          </cell>
        </row>
        <row r="5809">
          <cell r="F5809" t="str">
            <v>碑子院06号楼07号楼配电室502配电变压器</v>
          </cell>
          <cell r="G5809" t="str">
            <v>1103674088</v>
          </cell>
          <cell r="H5809" t="str">
            <v>碑子院06号楼07号楼配电室502配电变压器</v>
          </cell>
        </row>
        <row r="5810">
          <cell r="F5810" t="str">
            <v>碑子院06号楼07号楼配电室501配电变压器</v>
          </cell>
          <cell r="G5810" t="str">
            <v>1103674092</v>
          </cell>
          <cell r="H5810" t="str">
            <v>碑子院06号楼07号楼配电室501配电变压器</v>
          </cell>
        </row>
        <row r="5811">
          <cell r="F5811" t="str">
            <v>碑子院05号楼08号楼配电室504配电变压器</v>
          </cell>
          <cell r="G5811" t="str">
            <v>1103674090</v>
          </cell>
          <cell r="H5811" t="str">
            <v>碑子院05号楼08号楼配电室504配电变压器</v>
          </cell>
        </row>
        <row r="5812">
          <cell r="F5812" t="str">
            <v>碑子院05号楼08号楼配电室502配电变压器</v>
          </cell>
          <cell r="G5812" t="str">
            <v>1103674087</v>
          </cell>
          <cell r="H5812" t="str">
            <v>碑子院05号楼08号楼配电室502配电变压器</v>
          </cell>
        </row>
        <row r="5813">
          <cell r="F5813" t="str">
            <v>碑子院05号楼08号楼配电室501配电变压器</v>
          </cell>
          <cell r="G5813" t="str">
            <v>1103674086</v>
          </cell>
          <cell r="H5813" t="str">
            <v>碑子院05号楼08号楼配电室501配电变压器</v>
          </cell>
        </row>
        <row r="5814">
          <cell r="F5814" t="str">
            <v>碑子院04号楼09号楼配电室503配电变压器</v>
          </cell>
          <cell r="G5814" t="str">
            <v>1103674091</v>
          </cell>
          <cell r="H5814" t="str">
            <v>碑子院04号楼09号楼配电室503配电变压器</v>
          </cell>
        </row>
        <row r="5815">
          <cell r="F5815" t="str">
            <v>碑子院04号楼09号楼配电室502配电变压器</v>
          </cell>
          <cell r="G5815" t="str">
            <v>1103674089</v>
          </cell>
          <cell r="H5815" t="str">
            <v>碑子院04号楼09号楼配电室502配电变压器</v>
          </cell>
        </row>
        <row r="5816">
          <cell r="F5816" t="str">
            <v>碑子院04号楼09号楼配电室501配电变压器</v>
          </cell>
          <cell r="G5816" t="str">
            <v>1103674083</v>
          </cell>
          <cell r="H5816" t="str">
            <v>碑子院04号楼09号楼配电室501配电变压器</v>
          </cell>
        </row>
        <row r="5817">
          <cell r="F5817" t="str">
            <v>碑子院03号楼10号楼配电室502配电变压器</v>
          </cell>
          <cell r="G5817" t="str">
            <v>1103674085</v>
          </cell>
          <cell r="H5817" t="str">
            <v>碑子院03号楼10号楼配电室502配电变压器</v>
          </cell>
        </row>
        <row r="5818">
          <cell r="F5818" t="str">
            <v>碑子院03号楼10号楼配电室501配电变压器</v>
          </cell>
          <cell r="G5818" t="str">
            <v>1103674084</v>
          </cell>
          <cell r="H5818" t="str">
            <v>碑子院03号楼10号楼配电室501配电变压器</v>
          </cell>
        </row>
        <row r="5819">
          <cell r="F5819" t="str">
            <v>矿院操场南箱变1号变压器</v>
          </cell>
          <cell r="G5819" t="str">
            <v>1102809559</v>
          </cell>
          <cell r="H5819" t="str">
            <v>电网_矿院操场南箱变1号变压器</v>
          </cell>
        </row>
        <row r="5820">
          <cell r="F5820" t="str">
            <v>矿院住宅101箱变1号变压器</v>
          </cell>
          <cell r="G5820" t="str">
            <v>1102807327</v>
          </cell>
          <cell r="H5820" t="str">
            <v>矿院住宅101箱变1号变压器</v>
          </cell>
        </row>
        <row r="5821">
          <cell r="F5821" t="str">
            <v>矿西路1#</v>
          </cell>
          <cell r="G5821" t="str">
            <v>1102844787</v>
          </cell>
          <cell r="H5821" t="str">
            <v>矿西路1#</v>
          </cell>
        </row>
        <row r="5822">
          <cell r="F5822" t="str">
            <v>矿山机械厂家属院</v>
          </cell>
          <cell r="G5822" t="str">
            <v>1103072950</v>
          </cell>
          <cell r="H5822" t="str">
            <v>电网_矿山机械厂家属院</v>
          </cell>
        </row>
        <row r="5823">
          <cell r="F5823" t="str">
            <v>矿山小区</v>
          </cell>
          <cell r="G5823" t="str">
            <v>1102800866</v>
          </cell>
          <cell r="H5823" t="str">
            <v>矿山小区</v>
          </cell>
        </row>
        <row r="5824">
          <cell r="F5824" t="str">
            <v>矿山安监局考核630</v>
          </cell>
          <cell r="G5824" t="str">
            <v>1102801432</v>
          </cell>
          <cell r="H5824" t="str">
            <v>电网_矿山安监局考核630</v>
          </cell>
        </row>
        <row r="5825">
          <cell r="F5825" t="str">
            <v>矿山公园箱变501配电变压器</v>
          </cell>
          <cell r="G5825" t="str">
            <v>1103055135</v>
          </cell>
          <cell r="H5825" t="str">
            <v>矿山公园箱变501配电变压器</v>
          </cell>
        </row>
        <row r="5826">
          <cell r="F5826" t="str">
            <v>矾土矿4号箱变501配电变压器</v>
          </cell>
          <cell r="G5826" t="str">
            <v>0103683500</v>
          </cell>
          <cell r="H5826" t="str">
            <v>矾土矿4号箱变501配电变压器</v>
          </cell>
        </row>
        <row r="5827">
          <cell r="F5827" t="str">
            <v>矾土矿3号箱变501配电变压器</v>
          </cell>
          <cell r="G5827" t="str">
            <v>0103683502</v>
          </cell>
          <cell r="H5827" t="str">
            <v>矾土矿3号箱变501配电变压器</v>
          </cell>
        </row>
        <row r="5828">
          <cell r="F5828" t="str">
            <v>矾土矿2号箱变501配电变压器</v>
          </cell>
          <cell r="G5828" t="str">
            <v>0103683499</v>
          </cell>
          <cell r="H5828" t="str">
            <v>矾土矿2号箱变501配电变压器</v>
          </cell>
        </row>
        <row r="5829">
          <cell r="F5829" t="str">
            <v>矾土矿1号箱变501配电变压器</v>
          </cell>
          <cell r="G5829" t="str">
            <v>0103683501</v>
          </cell>
          <cell r="H5829" t="str">
            <v>矾土矿1号箱变501配电变压器</v>
          </cell>
        </row>
        <row r="5830">
          <cell r="F5830" t="str">
            <v>石门混用1102728589</v>
          </cell>
          <cell r="G5830" t="str">
            <v>1102728589</v>
          </cell>
          <cell r="H5830" t="str">
            <v>石门混用1102728589</v>
          </cell>
        </row>
        <row r="5831">
          <cell r="F5831" t="str">
            <v>石门村混用1102728588</v>
          </cell>
          <cell r="G5831" t="str">
            <v>1102728588</v>
          </cell>
          <cell r="H5831" t="str">
            <v>石门村混用1102728588</v>
          </cell>
        </row>
        <row r="5832">
          <cell r="F5832" t="str">
            <v>石门村南混</v>
          </cell>
          <cell r="G5832" t="str">
            <v>1607252205015579</v>
          </cell>
          <cell r="H5832" t="str">
            <v>石门村南混</v>
          </cell>
        </row>
        <row r="5833">
          <cell r="F5833" t="str">
            <v>石门村北混用1102728591</v>
          </cell>
          <cell r="G5833" t="str">
            <v>1102728591</v>
          </cell>
          <cell r="H5833" t="str">
            <v>石门村北混用1102728591</v>
          </cell>
        </row>
        <row r="5834">
          <cell r="F5834" t="str">
            <v>石门村东混</v>
          </cell>
          <cell r="G5834" t="str">
            <v>1608251505009401</v>
          </cell>
          <cell r="H5834" t="str">
            <v>石门村东混</v>
          </cell>
        </row>
        <row r="5835">
          <cell r="F5835" t="str">
            <v>石门子西混</v>
          </cell>
          <cell r="G5835" t="str">
            <v>0103084768</v>
          </cell>
          <cell r="H5835" t="str">
            <v>电网_石门子西混</v>
          </cell>
        </row>
        <row r="5836">
          <cell r="F5836" t="str">
            <v>石门子西南混(公)</v>
          </cell>
          <cell r="G5836" t="str">
            <v>1103084872</v>
          </cell>
          <cell r="H5836" t="str">
            <v>电网_石门子西南混(公)</v>
          </cell>
        </row>
        <row r="5837">
          <cell r="F5837" t="str">
            <v>石门子杨庄</v>
          </cell>
          <cell r="G5837" t="str">
            <v>1102704650</v>
          </cell>
          <cell r="H5837" t="str">
            <v>石门子杨庄</v>
          </cell>
        </row>
        <row r="5838">
          <cell r="F5838" t="str">
            <v>石门子村混用</v>
          </cell>
          <cell r="G5838" t="str">
            <v>0103084763</v>
          </cell>
          <cell r="H5838" t="str">
            <v>电网_石门子村混用</v>
          </cell>
        </row>
        <row r="5839">
          <cell r="F5839" t="str">
            <v>石门子村南混</v>
          </cell>
          <cell r="G5839" t="str">
            <v>0103084769</v>
          </cell>
          <cell r="H5839" t="str">
            <v>电网_石门子村南混</v>
          </cell>
        </row>
        <row r="5840">
          <cell r="F5840" t="str">
            <v>石门子北混</v>
          </cell>
          <cell r="G5840" t="str">
            <v>0103055021</v>
          </cell>
          <cell r="H5840" t="str">
            <v>电网_石门子北混</v>
          </cell>
        </row>
        <row r="5841">
          <cell r="F5841" t="str">
            <v>石门子下小</v>
          </cell>
          <cell r="G5841" t="str">
            <v>1102704639</v>
          </cell>
          <cell r="H5841" t="str">
            <v>石门子下小</v>
          </cell>
        </row>
        <row r="5842">
          <cell r="F5842" t="str">
            <v>石门子下</v>
          </cell>
          <cell r="G5842" t="str">
            <v>1102759956</v>
          </cell>
          <cell r="H5842" t="str">
            <v>石门子下</v>
          </cell>
        </row>
        <row r="5843">
          <cell r="F5843" t="str">
            <v>石门子上小</v>
          </cell>
          <cell r="G5843" t="str">
            <v>1102704641</v>
          </cell>
          <cell r="H5843" t="str">
            <v>石门子上小</v>
          </cell>
        </row>
        <row r="5844">
          <cell r="F5844" t="str">
            <v>石门子上</v>
          </cell>
          <cell r="G5844" t="str">
            <v>1102704646</v>
          </cell>
          <cell r="H5844" t="str">
            <v>石门子上</v>
          </cell>
        </row>
        <row r="5845">
          <cell r="F5845" t="str">
            <v>石门中混</v>
          </cell>
          <cell r="G5845" t="str">
            <v>1608251505009828</v>
          </cell>
          <cell r="H5845" t="str">
            <v>石门中混</v>
          </cell>
        </row>
        <row r="5846">
          <cell r="F5846" t="str">
            <v>石郎庄村3台区</v>
          </cell>
          <cell r="G5846" t="str">
            <v>1103321289</v>
          </cell>
          <cell r="H5846" t="str">
            <v>电网_石郎庄村3台区</v>
          </cell>
        </row>
        <row r="5847">
          <cell r="F5847" t="str">
            <v>石郎庄小区</v>
          </cell>
          <cell r="G5847" t="str">
            <v>1103154768</v>
          </cell>
          <cell r="H5847" t="str">
            <v>电网_石郎庄小区</v>
          </cell>
        </row>
        <row r="5848">
          <cell r="F5848" t="str">
            <v>石郎庄内台区</v>
          </cell>
          <cell r="G5848" t="str">
            <v>1102655469</v>
          </cell>
          <cell r="H5848" t="str">
            <v>电网_石郎庄内台区</v>
          </cell>
        </row>
        <row r="5849">
          <cell r="F5849" t="str">
            <v>石郎庄东台区</v>
          </cell>
          <cell r="G5849" t="str">
            <v>1102655498</v>
          </cell>
          <cell r="H5849" t="str">
            <v>石郎庄东台区</v>
          </cell>
        </row>
        <row r="5850">
          <cell r="F5850" t="str">
            <v>石郎庄4台区</v>
          </cell>
          <cell r="G5850" t="str">
            <v>0103505942</v>
          </cell>
          <cell r="H5850" t="str">
            <v>电网_石郎庄4台区</v>
          </cell>
        </row>
        <row r="5851">
          <cell r="F5851" t="str">
            <v>石辛庄村西混用</v>
          </cell>
          <cell r="G5851" t="str">
            <v>0103661235</v>
          </cell>
          <cell r="H5851" t="str">
            <v>石辛庄村西混用</v>
          </cell>
        </row>
        <row r="5852">
          <cell r="F5852" t="str">
            <v>石辛庄村委混用</v>
          </cell>
          <cell r="G5852" t="str">
            <v>1612241305000692</v>
          </cell>
          <cell r="H5852" t="str">
            <v>石辛庄村委混用</v>
          </cell>
        </row>
        <row r="5853">
          <cell r="F5853" t="str">
            <v>石辛庄东混1174656031台区变压器</v>
          </cell>
          <cell r="G5853" t="str">
            <v>1102727823</v>
          </cell>
          <cell r="H5853" t="str">
            <v>石辛庄东混1174656031台区变压器</v>
          </cell>
        </row>
        <row r="5854">
          <cell r="F5854" t="str">
            <v>石辛庄东北混用</v>
          </cell>
          <cell r="G5854" t="str">
            <v>1102729101</v>
          </cell>
          <cell r="H5854" t="str">
            <v>石辛庄东北混用</v>
          </cell>
        </row>
        <row r="5855">
          <cell r="F5855" t="str">
            <v>石碑上综合变压器台区变压器</v>
          </cell>
          <cell r="G5855" t="str">
            <v>1102684331</v>
          </cell>
          <cell r="H5855" t="str">
            <v>电网_石碑上综合变压器台区变压器</v>
          </cell>
        </row>
        <row r="5856">
          <cell r="F5856" t="str">
            <v>石碑上新建综合</v>
          </cell>
          <cell r="G5856" t="str">
            <v>0103679358</v>
          </cell>
          <cell r="H5856" t="str">
            <v>石碑上新建综合</v>
          </cell>
        </row>
        <row r="5857">
          <cell r="F5857" t="str">
            <v>石狮子新综合</v>
          </cell>
          <cell r="G5857" t="str">
            <v>1103444927</v>
          </cell>
          <cell r="H5857" t="str">
            <v>电网_石狮子新综合</v>
          </cell>
        </row>
        <row r="5858">
          <cell r="F5858" t="str">
            <v>石牌庄村西混用1100812081</v>
          </cell>
          <cell r="G5858" t="str">
            <v>1102727481</v>
          </cell>
          <cell r="H5858" t="str">
            <v>电网_石牌庄村西混用1100812081</v>
          </cell>
        </row>
        <row r="5859">
          <cell r="F5859" t="str">
            <v>石牌庄村内混用</v>
          </cell>
          <cell r="G5859" t="str">
            <v>1103337142</v>
          </cell>
          <cell r="H5859" t="str">
            <v>电网_石牌庄村内混用</v>
          </cell>
        </row>
        <row r="5860">
          <cell r="F5860" t="str">
            <v>石灰厂工房综合A变</v>
          </cell>
          <cell r="G5860" t="str">
            <v>1102842821</v>
          </cell>
          <cell r="H5860" t="str">
            <v>电网_石灰厂工房综合A变</v>
          </cell>
        </row>
        <row r="5861">
          <cell r="F5861" t="str">
            <v>石泉庄新2变</v>
          </cell>
          <cell r="G5861" t="str">
            <v>1103594164</v>
          </cell>
          <cell r="H5861" t="str">
            <v>电网_石泉庄新2变</v>
          </cell>
        </row>
        <row r="5862">
          <cell r="F5862" t="str">
            <v>石泉庄新1变</v>
          </cell>
          <cell r="G5862" t="str">
            <v>1103594168</v>
          </cell>
          <cell r="H5862" t="str">
            <v>电网_石泉庄新1变</v>
          </cell>
        </row>
        <row r="5863">
          <cell r="F5863" t="str">
            <v>石泉庄南</v>
          </cell>
          <cell r="G5863" t="str">
            <v>1102842841</v>
          </cell>
          <cell r="H5863" t="str">
            <v>电网_石泉庄南</v>
          </cell>
        </row>
        <row r="5864">
          <cell r="F5864" t="str">
            <v>石泉庄北</v>
          </cell>
          <cell r="G5864" t="str">
            <v>1102804470</v>
          </cell>
          <cell r="H5864" t="str">
            <v>电网_石泉庄北</v>
          </cell>
        </row>
        <row r="5865">
          <cell r="F5865" t="str">
            <v>石油家园128#配电室2#变压器</v>
          </cell>
          <cell r="G5865" t="str">
            <v>1102807989</v>
          </cell>
          <cell r="H5865" t="str">
            <v>电网_石油家园128#配电室2#变压器</v>
          </cell>
        </row>
        <row r="5866">
          <cell r="F5866" t="str">
            <v>石油家园128#配电室1#变压器</v>
          </cell>
          <cell r="G5866" t="str">
            <v>1102807710</v>
          </cell>
          <cell r="H5866" t="str">
            <v>电网_石油家园128#配电室1#变压器</v>
          </cell>
        </row>
        <row r="5867">
          <cell r="F5867" t="str">
            <v>石油家园126#配电室2#变压器</v>
          </cell>
          <cell r="G5867" t="str">
            <v>1102807937</v>
          </cell>
          <cell r="H5867" t="str">
            <v>电网_石油家园126#配电室2#变压器</v>
          </cell>
        </row>
        <row r="5868">
          <cell r="F5868" t="str">
            <v>石油家园126#配电室1#变压器</v>
          </cell>
          <cell r="G5868" t="str">
            <v>1102807713</v>
          </cell>
          <cell r="H5868" t="str">
            <v>电网_石油家园126#配电室1#变压器</v>
          </cell>
        </row>
        <row r="5869">
          <cell r="F5869" t="str">
            <v>石油家园124#配电室2号主变压器</v>
          </cell>
          <cell r="G5869" t="str">
            <v>1102807925</v>
          </cell>
          <cell r="H5869" t="str">
            <v>电网_石油家园124#配电室2号主变压器</v>
          </cell>
        </row>
        <row r="5870">
          <cell r="F5870" t="str">
            <v>石油家园124#配电室1号主变压器</v>
          </cell>
          <cell r="G5870" t="str">
            <v>1102807712</v>
          </cell>
          <cell r="H5870" t="str">
            <v>电网_石油家园124#配电室1号主变压器</v>
          </cell>
        </row>
        <row r="5871">
          <cell r="F5871" t="str">
            <v>石油家园121#配电室2号主变压器</v>
          </cell>
          <cell r="G5871" t="str">
            <v>1102807924</v>
          </cell>
          <cell r="H5871" t="str">
            <v>电网_石油家园121#配电室2号主变压器</v>
          </cell>
        </row>
        <row r="5872">
          <cell r="F5872" t="str">
            <v>石油家园121#配电室1号主变压器</v>
          </cell>
          <cell r="G5872" t="str">
            <v>1102807711</v>
          </cell>
          <cell r="H5872" t="str">
            <v>电网_石油家园121#配电室1号主变压器</v>
          </cell>
        </row>
        <row r="5873">
          <cell r="F5873" t="str">
            <v>石油家园117楼配电室1号配电变压器</v>
          </cell>
          <cell r="G5873" t="str">
            <v>1102805743</v>
          </cell>
          <cell r="H5873" t="str">
            <v>电网_石油家园117楼配电室1号配电变压器</v>
          </cell>
        </row>
        <row r="5874">
          <cell r="F5874" t="str">
            <v>石油家园111#配电室2号主变压器</v>
          </cell>
          <cell r="G5874" t="str">
            <v>1102807974</v>
          </cell>
          <cell r="H5874" t="str">
            <v>电网_石油家园111#配电室2号主变压器</v>
          </cell>
        </row>
        <row r="5875">
          <cell r="F5875" t="str">
            <v>石油家园111#配电室1号主变压器</v>
          </cell>
          <cell r="G5875" t="str">
            <v>1102807707</v>
          </cell>
          <cell r="H5875" t="str">
            <v>电网_石油家园111#配电室1号主变压器</v>
          </cell>
        </row>
        <row r="5876">
          <cell r="F5876" t="str">
            <v>石油家园106#配电室2号变压器</v>
          </cell>
          <cell r="G5876" t="str">
            <v>1102808021</v>
          </cell>
          <cell r="H5876" t="str">
            <v>石油家园106#配电室2号变压器</v>
          </cell>
        </row>
        <row r="5877">
          <cell r="F5877" t="str">
            <v>石油家园106#配电室1号变压器</v>
          </cell>
          <cell r="G5877" t="str">
            <v>1102808020</v>
          </cell>
          <cell r="H5877" t="str">
            <v>石油家园106#配电室1号变压器</v>
          </cell>
        </row>
        <row r="5878">
          <cell r="F5878" t="str">
            <v>石油家园104#2号主变压器</v>
          </cell>
          <cell r="G5878" t="str">
            <v>1102807938</v>
          </cell>
          <cell r="H5878" t="str">
            <v>电网_石油家园104#2号主变压器</v>
          </cell>
        </row>
        <row r="5879">
          <cell r="F5879" t="str">
            <v>石油家园104#1号主变压器</v>
          </cell>
          <cell r="G5879" t="str">
            <v>1102807706</v>
          </cell>
          <cell r="H5879" t="str">
            <v>电网_石油家园104#1号主变压器</v>
          </cell>
        </row>
        <row r="5880">
          <cell r="F5880" t="str">
            <v>石油公司综合</v>
          </cell>
          <cell r="G5880" t="str">
            <v>1100860504</v>
          </cell>
          <cell r="H5880" t="str">
            <v>石油公司综合</v>
          </cell>
        </row>
        <row r="5881">
          <cell r="F5881" t="str">
            <v>石油公司公用1100812082</v>
          </cell>
          <cell r="G5881" t="str">
            <v>1102730396</v>
          </cell>
          <cell r="H5881" t="str">
            <v>电网_石油公司公用1100812082</v>
          </cell>
        </row>
        <row r="5882">
          <cell r="F5882" t="str">
            <v>石梯子４-５队柱上变压器</v>
          </cell>
          <cell r="G5882" t="str">
            <v>1102655891</v>
          </cell>
          <cell r="H5882" t="str">
            <v>石梯子４-５队柱上变压器</v>
          </cell>
        </row>
        <row r="5883">
          <cell r="F5883" t="str">
            <v>石梯子沟混用1100811960</v>
          </cell>
          <cell r="G5883" t="str">
            <v>0103084633</v>
          </cell>
          <cell r="H5883" t="str">
            <v>电网_石梯子沟混用1100811960</v>
          </cell>
        </row>
        <row r="5884">
          <cell r="F5884" t="str">
            <v>石梯子沟水混1100811961</v>
          </cell>
          <cell r="G5884" t="str">
            <v>1102733228</v>
          </cell>
          <cell r="H5884" t="str">
            <v>电网_石梯子沟水混1100811961</v>
          </cell>
        </row>
        <row r="5885">
          <cell r="F5885" t="str">
            <v>石梯子沟村北混</v>
          </cell>
          <cell r="G5885" t="str">
            <v>1103083594</v>
          </cell>
          <cell r="H5885" t="str">
            <v>电网_石梯子沟村北混</v>
          </cell>
        </row>
        <row r="5886">
          <cell r="F5886" t="str">
            <v>石梯子沟新村混用</v>
          </cell>
          <cell r="G5886" t="str">
            <v>1103083595</v>
          </cell>
          <cell r="H5886" t="str">
            <v>电网_石梯子沟新村混用</v>
          </cell>
        </row>
        <row r="5887">
          <cell r="F5887" t="str">
            <v>石梯子沟工业1100811959</v>
          </cell>
          <cell r="G5887" t="str">
            <v>0103084632</v>
          </cell>
          <cell r="H5887" t="str">
            <v>电网_石梯子沟工业1100811959</v>
          </cell>
        </row>
        <row r="5888">
          <cell r="F5888" t="str">
            <v>石梯子沟东混1100811958</v>
          </cell>
          <cell r="G5888" t="str">
            <v>0103084631</v>
          </cell>
          <cell r="H5888" t="str">
            <v>电网_石梯子沟东混1100811958</v>
          </cell>
        </row>
        <row r="5889">
          <cell r="F5889" t="str">
            <v>石梯子村4台区</v>
          </cell>
          <cell r="G5889" t="str">
            <v>1103561853</v>
          </cell>
          <cell r="H5889" t="str">
            <v>电网_石梯子村4台区</v>
          </cell>
        </row>
        <row r="5890">
          <cell r="F5890" t="str">
            <v>石梯子村3台区</v>
          </cell>
          <cell r="G5890" t="str">
            <v>1100820949</v>
          </cell>
          <cell r="H5890" t="str">
            <v>石梯子村3台区</v>
          </cell>
        </row>
        <row r="5891">
          <cell r="F5891" t="str">
            <v>石梯子村2台区</v>
          </cell>
          <cell r="G5891" t="str">
            <v>1102800192</v>
          </cell>
          <cell r="H5891" t="str">
            <v>电网_石梯子村2台区</v>
          </cell>
        </row>
        <row r="5892">
          <cell r="F5892" t="str">
            <v>石梯子村1台区</v>
          </cell>
          <cell r="G5892" t="str">
            <v>1102682833</v>
          </cell>
          <cell r="H5892" t="str">
            <v>电网_石梯子村1台区</v>
          </cell>
        </row>
        <row r="5893">
          <cell r="F5893" t="str">
            <v>石梯子大队柱上变压器</v>
          </cell>
          <cell r="G5893" t="str">
            <v>1102655888</v>
          </cell>
          <cell r="H5893" t="str">
            <v>石梯子大队柱上变压器</v>
          </cell>
        </row>
        <row r="5894">
          <cell r="F5894" t="str">
            <v>石梯子6队柱上变压器</v>
          </cell>
          <cell r="G5894" t="str">
            <v>1102704510</v>
          </cell>
          <cell r="H5894" t="str">
            <v>石梯子6队柱上变压器</v>
          </cell>
        </row>
        <row r="5895">
          <cell r="F5895" t="str">
            <v>石梯子5台区</v>
          </cell>
          <cell r="G5895" t="str">
            <v>0103670418</v>
          </cell>
          <cell r="H5895" t="str">
            <v>石梯子5台区</v>
          </cell>
        </row>
        <row r="5896">
          <cell r="F5896" t="str">
            <v>石梯子2队柱上变压器</v>
          </cell>
          <cell r="G5896" t="str">
            <v>1102704536</v>
          </cell>
          <cell r="H5896" t="str">
            <v>石梯子2队柱上变压器</v>
          </cell>
        </row>
        <row r="5897">
          <cell r="F5897" t="str">
            <v>石桥综合1</v>
          </cell>
          <cell r="G5897" t="str">
            <v>1602252105007714</v>
          </cell>
          <cell r="H5897" t="str">
            <v>石桥综合1</v>
          </cell>
        </row>
        <row r="5898">
          <cell r="F5898" t="str">
            <v>石桥沽西4号台区</v>
          </cell>
          <cell r="G5898" t="str">
            <v>0103532772</v>
          </cell>
          <cell r="H5898" t="str">
            <v>电网_石桥沽西4号台区</v>
          </cell>
        </row>
        <row r="5899">
          <cell r="F5899" t="str">
            <v>石桥沽西3号台区</v>
          </cell>
          <cell r="G5899" t="str">
            <v>0103532771</v>
          </cell>
          <cell r="H5899" t="str">
            <v>电网_石桥沽西3号台区</v>
          </cell>
        </row>
        <row r="5900">
          <cell r="F5900" t="str">
            <v>石桥沽西2号台区</v>
          </cell>
          <cell r="G5900" t="str">
            <v>0103532763</v>
          </cell>
          <cell r="H5900" t="str">
            <v>电网_石桥沽西2号台区</v>
          </cell>
        </row>
        <row r="5901">
          <cell r="F5901" t="str">
            <v>石桥沽西1号台区</v>
          </cell>
          <cell r="G5901" t="str">
            <v>0103532769</v>
          </cell>
          <cell r="H5901" t="str">
            <v>电网_石桥沽西1号台区</v>
          </cell>
        </row>
        <row r="5902">
          <cell r="F5902" t="str">
            <v>石桥沽小薇</v>
          </cell>
          <cell r="G5902" t="str">
            <v>0103683664</v>
          </cell>
          <cell r="H5902" t="str">
            <v>电网_石桥沽小薇</v>
          </cell>
        </row>
        <row r="5903">
          <cell r="F5903" t="str">
            <v>石桥沽7号台区</v>
          </cell>
          <cell r="G5903" t="str">
            <v>0103532766</v>
          </cell>
          <cell r="H5903" t="str">
            <v>电网_石桥沽7号台区</v>
          </cell>
        </row>
        <row r="5904">
          <cell r="F5904" t="str">
            <v>石桥沽6号台区</v>
          </cell>
          <cell r="G5904" t="str">
            <v>0103532768</v>
          </cell>
          <cell r="H5904" t="str">
            <v>电网_石桥沽6号台区</v>
          </cell>
        </row>
        <row r="5905">
          <cell r="F5905" t="str">
            <v>石桥沽5号台区</v>
          </cell>
          <cell r="G5905" t="str">
            <v>0103532767</v>
          </cell>
          <cell r="H5905" t="str">
            <v>电网_石桥沽5号台区</v>
          </cell>
        </row>
        <row r="5906">
          <cell r="F5906" t="str">
            <v>石桥沽4号台区</v>
          </cell>
          <cell r="G5906" t="str">
            <v>0103532765</v>
          </cell>
          <cell r="H5906" t="str">
            <v>电网_石桥沽4号台区</v>
          </cell>
        </row>
        <row r="5907">
          <cell r="F5907" t="str">
            <v>石桥沽3号台区</v>
          </cell>
          <cell r="G5907" t="str">
            <v>0103532764</v>
          </cell>
          <cell r="H5907" t="str">
            <v>电网_石桥沽3号台区</v>
          </cell>
        </row>
        <row r="5908">
          <cell r="F5908" t="str">
            <v>石桥沽2号台区</v>
          </cell>
          <cell r="G5908" t="str">
            <v>0103532770</v>
          </cell>
          <cell r="H5908" t="str">
            <v>电网_石桥沽2号台区</v>
          </cell>
        </row>
        <row r="5909">
          <cell r="F5909" t="str">
            <v>石桥沽1号台区</v>
          </cell>
          <cell r="G5909" t="str">
            <v>0103532762</v>
          </cell>
          <cell r="H5909" t="str">
            <v>电网_石桥沽1号台区</v>
          </cell>
        </row>
        <row r="5910">
          <cell r="F5910" t="str">
            <v>石桥头综合台区变压器</v>
          </cell>
          <cell r="G5910" t="str">
            <v>1102684394</v>
          </cell>
          <cell r="H5910" t="str">
            <v>石桥头综合台区变压器</v>
          </cell>
        </row>
        <row r="5911">
          <cell r="F5911" t="str">
            <v>石桥头新综合变压器</v>
          </cell>
          <cell r="G5911" t="str">
            <v>1103164721</v>
          </cell>
          <cell r="H5911" t="str">
            <v>石桥头新综合变压器</v>
          </cell>
        </row>
        <row r="5912">
          <cell r="F5912" t="str">
            <v>石桥头南综合变压器</v>
          </cell>
          <cell r="G5912" t="str">
            <v>0103480981</v>
          </cell>
          <cell r="H5912" t="str">
            <v>石桥头南综合变压器</v>
          </cell>
        </row>
        <row r="5913">
          <cell r="F5913" t="str">
            <v>石庄西综合台区变压器</v>
          </cell>
          <cell r="G5913" t="str">
            <v>0103375543</v>
          </cell>
          <cell r="H5913" t="str">
            <v>电网_石庄西综合台区变压器</v>
          </cell>
        </row>
        <row r="5914">
          <cell r="F5914" t="str">
            <v>石庄西综合</v>
          </cell>
          <cell r="G5914" t="str">
            <v>1102680326</v>
          </cell>
          <cell r="H5914" t="str">
            <v>电网_石庄西综合</v>
          </cell>
        </row>
        <row r="5915">
          <cell r="F5915" t="str">
            <v>石庄综合新</v>
          </cell>
          <cell r="G5915" t="str">
            <v>1102680325</v>
          </cell>
          <cell r="H5915" t="str">
            <v>石庄综合新</v>
          </cell>
        </row>
        <row r="5916">
          <cell r="F5916" t="str">
            <v>石庄综合2#变压器</v>
          </cell>
          <cell r="G5916" t="str">
            <v>1102845798</v>
          </cell>
          <cell r="H5916" t="str">
            <v>电网_石庄综合2#变压器</v>
          </cell>
        </row>
        <row r="5917">
          <cell r="F5917" t="str">
            <v>石庄户综合</v>
          </cell>
          <cell r="G5917" t="str">
            <v>1102656822</v>
          </cell>
          <cell r="H5917" t="str">
            <v>电网_石庄户综合</v>
          </cell>
        </row>
        <row r="5918">
          <cell r="F5918" t="str">
            <v>石庄户煤改电综合7</v>
          </cell>
          <cell r="G5918" t="str">
            <v>1103379396</v>
          </cell>
          <cell r="H5918" t="str">
            <v>电网_石庄户煤改电综合7</v>
          </cell>
        </row>
        <row r="5919">
          <cell r="F5919" t="str">
            <v>石庄户煤改电综合6</v>
          </cell>
          <cell r="G5919" t="str">
            <v>1103379397</v>
          </cell>
          <cell r="H5919" t="str">
            <v>电网_石庄户煤改电综合6</v>
          </cell>
        </row>
        <row r="5920">
          <cell r="F5920" t="str">
            <v>石庄户煤改电综合5</v>
          </cell>
          <cell r="G5920" t="str">
            <v>1103379398</v>
          </cell>
          <cell r="H5920" t="str">
            <v>电网_石庄户煤改电综合5</v>
          </cell>
        </row>
        <row r="5921">
          <cell r="F5921" t="str">
            <v>石庄户煤改电综合4</v>
          </cell>
          <cell r="G5921" t="str">
            <v>1103379399</v>
          </cell>
          <cell r="H5921" t="str">
            <v>电网_石庄户煤改电综合4</v>
          </cell>
        </row>
        <row r="5922">
          <cell r="F5922" t="str">
            <v>石庄户煤改电综合3</v>
          </cell>
          <cell r="G5922" t="str">
            <v>1103379400</v>
          </cell>
          <cell r="H5922" t="str">
            <v>电网_石庄户煤改电综合3</v>
          </cell>
        </row>
        <row r="5923">
          <cell r="F5923" t="str">
            <v>石庄户煤改电综合2</v>
          </cell>
          <cell r="G5923" t="str">
            <v>1103379401</v>
          </cell>
          <cell r="H5923" t="str">
            <v>电网_石庄户煤改电综合2</v>
          </cell>
        </row>
        <row r="5924">
          <cell r="F5924" t="str">
            <v>石庄户煤改电综合1</v>
          </cell>
          <cell r="G5924" t="str">
            <v>1103379402</v>
          </cell>
          <cell r="H5924" t="str">
            <v>电网_石庄户煤改电综合1</v>
          </cell>
        </row>
        <row r="5925">
          <cell r="F5925" t="str">
            <v>石庄子变压器</v>
          </cell>
          <cell r="G5925" t="str">
            <v>1102704075</v>
          </cell>
          <cell r="H5925" t="str">
            <v>石庄子变压器</v>
          </cell>
        </row>
        <row r="5926">
          <cell r="F5926" t="str">
            <v>石庄子南</v>
          </cell>
          <cell r="G5926" t="str">
            <v>0103678742</v>
          </cell>
          <cell r="H5926" t="str">
            <v>电网_石庄子南</v>
          </cell>
        </row>
        <row r="5927">
          <cell r="F5927" t="str">
            <v>石庄台区变压器</v>
          </cell>
          <cell r="G5927" t="str">
            <v>1102654035</v>
          </cell>
          <cell r="H5927" t="str">
            <v>石庄台区变压器</v>
          </cell>
        </row>
        <row r="5928">
          <cell r="F5928" t="str">
            <v>石庄南综合台区变压器</v>
          </cell>
          <cell r="G5928" t="str">
            <v>0103311223</v>
          </cell>
          <cell r="H5928" t="str">
            <v>石庄南综合台区变压器</v>
          </cell>
        </row>
        <row r="5929">
          <cell r="F5929" t="str">
            <v>石庄南2综合台区变压器</v>
          </cell>
          <cell r="G5929" t="str">
            <v>1102897807</v>
          </cell>
          <cell r="H5929" t="str">
            <v>电网_石庄南2综合台区变压器</v>
          </cell>
        </row>
        <row r="5930">
          <cell r="F5930" t="str">
            <v>石庄东综合</v>
          </cell>
          <cell r="G5930" t="str">
            <v>0103681898</v>
          </cell>
          <cell r="H5930" t="str">
            <v>石庄东综合</v>
          </cell>
        </row>
        <row r="5931">
          <cell r="F5931" t="str">
            <v>石崖村3台区400</v>
          </cell>
          <cell r="G5931" t="str">
            <v>1607252905018283</v>
          </cell>
          <cell r="H5931" t="str">
            <v>石崖村3台区400</v>
          </cell>
        </row>
        <row r="5932">
          <cell r="F5932" t="str">
            <v>石崖村2台区</v>
          </cell>
          <cell r="G5932" t="str">
            <v>1102656906</v>
          </cell>
          <cell r="H5932" t="str">
            <v>电网_石崖村2台区</v>
          </cell>
        </row>
        <row r="5933">
          <cell r="F5933" t="str">
            <v>石崖村1台区400</v>
          </cell>
          <cell r="G5933" t="str">
            <v>1607252905016765</v>
          </cell>
          <cell r="H5933" t="str">
            <v>石崖村1台区400</v>
          </cell>
        </row>
        <row r="5934">
          <cell r="F5934" t="str">
            <v>石岩庄村北路灯1100812728变压器间隔配电变压器</v>
          </cell>
          <cell r="G5934" t="str">
            <v>1102900934</v>
          </cell>
          <cell r="H5934" t="str">
            <v>石岩庄村北路灯1100812728变压器间隔配电变压器</v>
          </cell>
        </row>
        <row r="5935">
          <cell r="F5935" t="str">
            <v>石岩庄村东公用1100812729</v>
          </cell>
          <cell r="G5935" t="str">
            <v>1102727605</v>
          </cell>
          <cell r="H5935" t="str">
            <v>电网_石岩庄村东公用1100812729</v>
          </cell>
        </row>
        <row r="5936">
          <cell r="F5936" t="str">
            <v>石岩庄四通公用配电变压器</v>
          </cell>
          <cell r="G5936" t="str">
            <v>1102986451</v>
          </cell>
          <cell r="H5936" t="str">
            <v>石岩庄四通公用配电变压器</v>
          </cell>
        </row>
        <row r="5937">
          <cell r="F5937" t="str">
            <v>石家营村混用</v>
          </cell>
          <cell r="G5937" t="str">
            <v>1102730996</v>
          </cell>
          <cell r="H5937" t="str">
            <v>电网_石家营村混用</v>
          </cell>
        </row>
        <row r="5938">
          <cell r="F5938" t="str">
            <v>石家庄南</v>
          </cell>
          <cell r="G5938" t="str">
            <v>1102846241</v>
          </cell>
          <cell r="H5938" t="str">
            <v>电网_石家庄南</v>
          </cell>
        </row>
        <row r="5939">
          <cell r="F5939" t="str">
            <v>石家庄北</v>
          </cell>
          <cell r="G5939" t="str">
            <v>1102846243</v>
          </cell>
          <cell r="H5939" t="str">
            <v>电网_石家庄北</v>
          </cell>
        </row>
        <row r="5940">
          <cell r="F5940" t="str">
            <v>石子综合</v>
          </cell>
          <cell r="G5940" t="str">
            <v>1102680378</v>
          </cell>
          <cell r="H5940" t="str">
            <v>电网_石子综合</v>
          </cell>
        </row>
        <row r="5941">
          <cell r="F5941" t="str">
            <v>石城雅居5#配电室2#变</v>
          </cell>
          <cell r="G5941" t="str">
            <v>1606240305003686</v>
          </cell>
          <cell r="H5941" t="str">
            <v>石城雅居5#配电室2#变</v>
          </cell>
        </row>
        <row r="5942">
          <cell r="F5942" t="str">
            <v>石城雅居5#配电室1#变</v>
          </cell>
          <cell r="G5942" t="str">
            <v>1606240305000716</v>
          </cell>
          <cell r="H5942" t="str">
            <v>石城雅居5#配电室1#变</v>
          </cell>
        </row>
        <row r="5943">
          <cell r="F5943" t="str">
            <v>石城雅居4#配电室2#变</v>
          </cell>
          <cell r="G5943" t="str">
            <v>1103666020</v>
          </cell>
          <cell r="H5943" t="str">
            <v>石城雅居4#配电室2#变</v>
          </cell>
        </row>
        <row r="5944">
          <cell r="F5944" t="str">
            <v>石城雅居4#配电室1#变</v>
          </cell>
          <cell r="G5944" t="str">
            <v>1103666023</v>
          </cell>
          <cell r="H5944" t="str">
            <v>石城雅居4#配电室1#变</v>
          </cell>
        </row>
        <row r="5945">
          <cell r="F5945" t="str">
            <v>石城雅居3#配电室4#变</v>
          </cell>
          <cell r="G5945" t="str">
            <v>1103666016</v>
          </cell>
          <cell r="H5945" t="str">
            <v>石城雅居3#配电室4#变</v>
          </cell>
        </row>
        <row r="5946">
          <cell r="F5946" t="str">
            <v>石城雅居3#配电室3#变</v>
          </cell>
          <cell r="G5946" t="str">
            <v>1103666019</v>
          </cell>
          <cell r="H5946" t="str">
            <v>石城雅居3#配电室3#变</v>
          </cell>
        </row>
        <row r="5947">
          <cell r="F5947" t="str">
            <v>石城雅居3#配电室2#变</v>
          </cell>
          <cell r="G5947" t="str">
            <v>1103666017</v>
          </cell>
          <cell r="H5947" t="str">
            <v>石城雅居3#配电室2#变</v>
          </cell>
        </row>
        <row r="5948">
          <cell r="F5948" t="str">
            <v>石城雅居3#配电室1#变</v>
          </cell>
          <cell r="G5948" t="str">
            <v>1103666018</v>
          </cell>
          <cell r="H5948" t="str">
            <v>石城雅居3#配电室1#变</v>
          </cell>
        </row>
        <row r="5949">
          <cell r="F5949" t="str">
            <v>石城雅居2#配电室2变</v>
          </cell>
          <cell r="G5949" t="str">
            <v>1103554917</v>
          </cell>
          <cell r="H5949" t="str">
            <v>石城雅居2#配电室2变</v>
          </cell>
        </row>
        <row r="5950">
          <cell r="F5950" t="str">
            <v>石城雅居2#配电室1#变</v>
          </cell>
          <cell r="G5950" t="str">
            <v>1103554916</v>
          </cell>
          <cell r="H5950" t="str">
            <v>石城雅居2#配电室1#变</v>
          </cell>
        </row>
        <row r="5951">
          <cell r="F5951" t="str">
            <v>石城雅居1#配电室2#变</v>
          </cell>
          <cell r="G5951" t="str">
            <v>1103554919</v>
          </cell>
          <cell r="H5951" t="str">
            <v>石城雅居1#配电室2#变</v>
          </cell>
        </row>
        <row r="5952">
          <cell r="F5952" t="str">
            <v>石城雅居1#中心配电室1#变</v>
          </cell>
          <cell r="G5952" t="str">
            <v>1103554918</v>
          </cell>
          <cell r="H5952" t="str">
            <v>石城雅居1#中心配电室1#变</v>
          </cell>
        </row>
        <row r="5953">
          <cell r="F5953" t="str">
            <v>石坨子综合2#台区变压器</v>
          </cell>
          <cell r="G5953" t="str">
            <v>1102654027</v>
          </cell>
          <cell r="H5953" t="str">
            <v>石坨子综合2#台区变压器</v>
          </cell>
        </row>
        <row r="5954">
          <cell r="F5954" t="str">
            <v>石坨子综合1#台区变压器</v>
          </cell>
          <cell r="G5954" t="str">
            <v>1102654034</v>
          </cell>
          <cell r="H5954" t="str">
            <v>石坨子综合1#台区变压器</v>
          </cell>
        </row>
        <row r="5955">
          <cell r="F5955" t="str">
            <v>石坨子3号综合柱上变压器</v>
          </cell>
          <cell r="G5955" t="str">
            <v>0103367723</v>
          </cell>
          <cell r="H5955" t="str">
            <v>电网_石坨子3号综合柱上变压器</v>
          </cell>
        </row>
        <row r="5956">
          <cell r="F5956" t="str">
            <v>石各庄二台区</v>
          </cell>
          <cell r="G5956" t="str">
            <v>1611240705021964</v>
          </cell>
          <cell r="H5956" t="str">
            <v>石各庄二台区</v>
          </cell>
        </row>
        <row r="5957">
          <cell r="F5957" t="str">
            <v>石各庄</v>
          </cell>
          <cell r="G5957" t="str">
            <v>1103249546</v>
          </cell>
          <cell r="H5957" t="str">
            <v>电网_石各庄</v>
          </cell>
        </row>
        <row r="5958">
          <cell r="F5958" t="str">
            <v>石各庄1台区变压器</v>
          </cell>
          <cell r="G5958" t="str">
            <v>1102723972</v>
          </cell>
          <cell r="H5958" t="str">
            <v>电网_石各庄1台区变压器</v>
          </cell>
        </row>
        <row r="5959">
          <cell r="F5959" t="str">
            <v>石厂</v>
          </cell>
          <cell r="G5959" t="str">
            <v>1102704714</v>
          </cell>
          <cell r="H5959" t="str">
            <v>石厂</v>
          </cell>
        </row>
        <row r="5960">
          <cell r="F5960" t="str">
            <v>石佛口村四台区</v>
          </cell>
          <cell r="G5960" t="str">
            <v>1103405069</v>
          </cell>
          <cell r="H5960" t="str">
            <v>石佛口村四台区</v>
          </cell>
        </row>
        <row r="5961">
          <cell r="F5961" t="str">
            <v>石佛口村三台区</v>
          </cell>
          <cell r="G5961" t="str">
            <v>1103405067</v>
          </cell>
          <cell r="H5961" t="str">
            <v>石佛口村三台区</v>
          </cell>
        </row>
        <row r="5962">
          <cell r="F5962" t="str">
            <v>石佛口村一台区</v>
          </cell>
          <cell r="G5962" t="str">
            <v>1603251805001957</v>
          </cell>
          <cell r="H5962" t="str">
            <v>石佛口村一台区</v>
          </cell>
        </row>
        <row r="5963">
          <cell r="F5963" t="str">
            <v>石佛口村6台区</v>
          </cell>
          <cell r="G5963" t="str">
            <v>1603251705015683</v>
          </cell>
          <cell r="H5963" t="str">
            <v>石佛口村6台区</v>
          </cell>
        </row>
        <row r="5964">
          <cell r="F5964" t="str">
            <v>石佛口村5台区</v>
          </cell>
          <cell r="G5964" t="str">
            <v>1603251705017969</v>
          </cell>
          <cell r="H5964" t="str">
            <v>石佛口村5台区</v>
          </cell>
        </row>
        <row r="5965">
          <cell r="F5965" t="str">
            <v>知青配变公用间隔配电变压器</v>
          </cell>
          <cell r="G5965" t="str">
            <v>1102849703</v>
          </cell>
          <cell r="H5965" t="str">
            <v>知青配变公用间隔配电变压器</v>
          </cell>
        </row>
        <row r="5966">
          <cell r="F5966" t="str">
            <v>睿德佳苑二期4号变</v>
          </cell>
          <cell r="G5966" t="str">
            <v>0103676242</v>
          </cell>
          <cell r="H5966" t="str">
            <v>睿德佳苑二期4号变</v>
          </cell>
        </row>
        <row r="5967">
          <cell r="F5967" t="str">
            <v>睿德佳苑二期3号变</v>
          </cell>
          <cell r="G5967" t="str">
            <v>0103676244</v>
          </cell>
          <cell r="H5967" t="str">
            <v>睿德佳苑二期3号变</v>
          </cell>
        </row>
        <row r="5968">
          <cell r="F5968" t="str">
            <v>睿德佳苑二期2号变</v>
          </cell>
          <cell r="G5968" t="str">
            <v>0103676241</v>
          </cell>
          <cell r="H5968" t="str">
            <v>睿德佳苑二期2号变</v>
          </cell>
        </row>
        <row r="5969">
          <cell r="F5969" t="str">
            <v>睿德佳苑二期1号变</v>
          </cell>
          <cell r="G5969" t="str">
            <v>0103676243</v>
          </cell>
          <cell r="H5969" t="str">
            <v>睿德佳苑二期1号变</v>
          </cell>
        </row>
        <row r="5970">
          <cell r="F5970" t="str">
            <v>睿德佳苑三期4号变</v>
          </cell>
          <cell r="G5970" t="str">
            <v>1605242805247273</v>
          </cell>
          <cell r="H5970" t="str">
            <v>睿德佳苑三期4号变</v>
          </cell>
        </row>
        <row r="5971">
          <cell r="F5971" t="str">
            <v>睿德佳苑三期3号变</v>
          </cell>
          <cell r="G5971" t="str">
            <v>1605242805257350</v>
          </cell>
          <cell r="H5971" t="str">
            <v>睿德佳苑三期3号变</v>
          </cell>
        </row>
        <row r="5972">
          <cell r="F5972" t="str">
            <v>睿德佳苑三期2号变</v>
          </cell>
          <cell r="G5972" t="str">
            <v>1605242805246219</v>
          </cell>
          <cell r="H5972" t="str">
            <v>睿德佳苑三期2号变</v>
          </cell>
        </row>
        <row r="5973">
          <cell r="F5973" t="str">
            <v>睿德佳苑三期1号变</v>
          </cell>
          <cell r="G5973" t="str">
            <v>1605242805258493</v>
          </cell>
          <cell r="H5973" t="str">
            <v>睿德佳苑三期1号变</v>
          </cell>
        </row>
        <row r="5974">
          <cell r="F5974" t="str">
            <v>睿德佳苑一期4号变</v>
          </cell>
          <cell r="G5974" t="str">
            <v>0103649298</v>
          </cell>
          <cell r="H5974" t="str">
            <v>睿德佳苑一期4号变</v>
          </cell>
        </row>
        <row r="5975">
          <cell r="F5975" t="str">
            <v>睿德佳苑一期3号变</v>
          </cell>
          <cell r="G5975" t="str">
            <v>0103649299</v>
          </cell>
          <cell r="H5975" t="str">
            <v>睿德佳苑一期3号变</v>
          </cell>
        </row>
        <row r="5976">
          <cell r="F5976" t="str">
            <v>睿德佳苑一期2号变</v>
          </cell>
          <cell r="G5976" t="str">
            <v>1103643135</v>
          </cell>
          <cell r="H5976" t="str">
            <v>睿德佳苑一期2号变</v>
          </cell>
        </row>
        <row r="5977">
          <cell r="F5977" t="str">
            <v>睿德佳苑一期1号变</v>
          </cell>
          <cell r="G5977" t="str">
            <v>0103643072</v>
          </cell>
          <cell r="H5977" t="str">
            <v>睿德佳苑一期1号变</v>
          </cell>
        </row>
        <row r="5978">
          <cell r="F5978" t="str">
            <v>睢新庄村3台区</v>
          </cell>
          <cell r="G5978" t="str">
            <v>1607253005021302</v>
          </cell>
          <cell r="H5978" t="str">
            <v>睢新庄村3台区</v>
          </cell>
        </row>
        <row r="5979">
          <cell r="F5979" t="str">
            <v>睢新庄村2台区</v>
          </cell>
          <cell r="G5979" t="str">
            <v>1103562812</v>
          </cell>
          <cell r="H5979" t="str">
            <v>睢新庄村2台区</v>
          </cell>
        </row>
        <row r="5980">
          <cell r="F5980" t="str">
            <v>睢新庄村1台区400</v>
          </cell>
          <cell r="G5980" t="str">
            <v>1607253005023258</v>
          </cell>
          <cell r="H5980" t="str">
            <v>睢新庄村1台区400</v>
          </cell>
        </row>
        <row r="5981">
          <cell r="F5981" t="str">
            <v>真武庙总变台区变压器</v>
          </cell>
          <cell r="G5981" t="str">
            <v>1102686119</v>
          </cell>
          <cell r="H5981" t="str">
            <v>电网_真武庙总变台区变压器</v>
          </cell>
        </row>
        <row r="5982">
          <cell r="F5982" t="str">
            <v>真武庙2#综合台区变压器</v>
          </cell>
          <cell r="G5982" t="str">
            <v>1103360507</v>
          </cell>
          <cell r="H5982" t="str">
            <v>电网_真武庙2#综合台区变压器</v>
          </cell>
        </row>
        <row r="5983">
          <cell r="F5983" t="str">
            <v>看守所公用11008124791174091072台区变压器</v>
          </cell>
          <cell r="G5983" t="str">
            <v>1102687416</v>
          </cell>
          <cell r="H5983" t="str">
            <v>看守所公用11008124791174091072台区变压器</v>
          </cell>
        </row>
        <row r="5984">
          <cell r="F5984" t="str">
            <v>省庄村西混用</v>
          </cell>
          <cell r="G5984" t="str">
            <v>1103339076</v>
          </cell>
          <cell r="H5984" t="str">
            <v>省庄村西混用</v>
          </cell>
        </row>
        <row r="5985">
          <cell r="F5985" t="str">
            <v>省庄村中混用</v>
          </cell>
          <cell r="G5985" t="str">
            <v>1606262205066887</v>
          </cell>
          <cell r="H5985" t="str">
            <v>省庄村中混用</v>
          </cell>
        </row>
        <row r="5986">
          <cell r="F5986" t="str">
            <v>省庄村东混用1174048993台区变压器</v>
          </cell>
          <cell r="G5986" t="str">
            <v>1102732001</v>
          </cell>
          <cell r="H5986" t="str">
            <v>省庄村东混用1174048993台区变压器</v>
          </cell>
        </row>
        <row r="5987">
          <cell r="F5987" t="str">
            <v>省庄村东南混</v>
          </cell>
          <cell r="G5987" t="str">
            <v>1607251405014838</v>
          </cell>
          <cell r="H5987" t="str">
            <v>省庄村东南混</v>
          </cell>
        </row>
        <row r="5988">
          <cell r="F5988" t="str">
            <v>省庄村东北混用</v>
          </cell>
          <cell r="G5988" t="str">
            <v>1607251305001382</v>
          </cell>
          <cell r="H5988" t="str">
            <v>省庄村东北混用</v>
          </cell>
        </row>
        <row r="5989">
          <cell r="F5989" t="str">
            <v>省安箱变501变压器</v>
          </cell>
          <cell r="G5989" t="str">
            <v>1102759039</v>
          </cell>
          <cell r="H5989" t="str">
            <v>电网_省安箱变501变压器</v>
          </cell>
        </row>
        <row r="5990">
          <cell r="F5990" t="str">
            <v>相庄子村新</v>
          </cell>
          <cell r="G5990" t="str">
            <v>1102844815</v>
          </cell>
          <cell r="H5990" t="str">
            <v>相庄子村新</v>
          </cell>
        </row>
        <row r="5991">
          <cell r="F5991" t="str">
            <v>相庄子小微1号</v>
          </cell>
          <cell r="G5991" t="str">
            <v>1604261605029775</v>
          </cell>
          <cell r="H5991" t="str">
            <v>相庄子小微1号</v>
          </cell>
        </row>
        <row r="5992">
          <cell r="F5992" t="str">
            <v>相庄子</v>
          </cell>
          <cell r="G5992" t="str">
            <v>1102801293</v>
          </cell>
          <cell r="H5992" t="str">
            <v>电网_相庄子</v>
          </cell>
        </row>
        <row r="5993">
          <cell r="F5993" t="str">
            <v>相公庄村5台区</v>
          </cell>
          <cell r="G5993" t="str">
            <v>1605251305022146</v>
          </cell>
          <cell r="H5993" t="str">
            <v>相公庄村5台区</v>
          </cell>
        </row>
        <row r="5994">
          <cell r="F5994" t="str">
            <v>相公庄村4台区</v>
          </cell>
          <cell r="G5994" t="str">
            <v>1605251305024642</v>
          </cell>
          <cell r="H5994" t="str">
            <v>相公庄村4台区</v>
          </cell>
        </row>
        <row r="5995">
          <cell r="F5995" t="str">
            <v>相公庄村3台区</v>
          </cell>
          <cell r="G5995" t="str">
            <v>1103460706</v>
          </cell>
          <cell r="H5995" t="str">
            <v>相公庄村3台区</v>
          </cell>
        </row>
        <row r="5996">
          <cell r="F5996" t="str">
            <v>相公庄台区</v>
          </cell>
          <cell r="G5996" t="str">
            <v>1102640737</v>
          </cell>
          <cell r="H5996" t="str">
            <v>相公庄台区</v>
          </cell>
        </row>
        <row r="5997">
          <cell r="F5997" t="str">
            <v>相公庄1台区（东）</v>
          </cell>
          <cell r="G5997" t="str">
            <v>1102915007</v>
          </cell>
          <cell r="H5997" t="str">
            <v>电网_相公庄1台区（东）</v>
          </cell>
        </row>
        <row r="5998">
          <cell r="F5998" t="str">
            <v>盛馨园2#箱变2#变压器</v>
          </cell>
          <cell r="G5998" t="str">
            <v>1102809025</v>
          </cell>
          <cell r="H5998" t="str">
            <v>盛馨园2#箱变2#变压器</v>
          </cell>
        </row>
        <row r="5999">
          <cell r="F5999" t="str">
            <v>盛馨园2#箱变1#变压器</v>
          </cell>
          <cell r="G5999" t="str">
            <v>1102808949</v>
          </cell>
          <cell r="H5999" t="str">
            <v>盛馨园2#箱变1#变压器</v>
          </cell>
        </row>
        <row r="6000">
          <cell r="F6000" t="str">
            <v>盛馨园1号箱变2#变压器</v>
          </cell>
          <cell r="G6000" t="str">
            <v>1102807526</v>
          </cell>
          <cell r="H6000" t="str">
            <v>盛馨园1号箱变2#变压器</v>
          </cell>
        </row>
        <row r="6001">
          <cell r="F6001" t="str">
            <v>盛馨园1号箱变1#变压器</v>
          </cell>
          <cell r="G6001" t="str">
            <v>1102807311</v>
          </cell>
          <cell r="H6001" t="str">
            <v>盛馨园1号箱变1#变压器</v>
          </cell>
        </row>
        <row r="6002">
          <cell r="F6002" t="str">
            <v>盛邦娱乐城台区变压器</v>
          </cell>
          <cell r="G6002" t="str">
            <v>1102797015</v>
          </cell>
          <cell r="H6002" t="str">
            <v>盛邦娱乐城台区变压器</v>
          </cell>
        </row>
        <row r="6003">
          <cell r="F6003" t="str">
            <v>盛苑小区箱变1#变压器配电变压器</v>
          </cell>
          <cell r="G6003" t="str">
            <v>1102972151</v>
          </cell>
          <cell r="H6003" t="str">
            <v>盛苑小区箱变1#变压器配电变压器</v>
          </cell>
        </row>
        <row r="6004">
          <cell r="F6004" t="str">
            <v>盛苑小区2号箱变配电变压器</v>
          </cell>
          <cell r="G6004" t="str">
            <v>1602252405033589</v>
          </cell>
          <cell r="H6004" t="str">
            <v>盛苑小区2号箱变配电变压器</v>
          </cell>
        </row>
        <row r="6005">
          <cell r="F6005" t="str">
            <v>盛泰庄园中心配电室4号变压器</v>
          </cell>
          <cell r="G6005" t="str">
            <v>1102809538</v>
          </cell>
          <cell r="H6005" t="str">
            <v>电网_盛泰庄园中心配电室4号变压器</v>
          </cell>
        </row>
        <row r="6006">
          <cell r="F6006" t="str">
            <v>盛泰庄园中心配电室3号变压器</v>
          </cell>
          <cell r="G6006" t="str">
            <v>1102805516</v>
          </cell>
          <cell r="H6006" t="str">
            <v>电网_盛泰庄园中心配电室3号变压器</v>
          </cell>
        </row>
        <row r="6007">
          <cell r="F6007" t="str">
            <v>盛泰庄园中心配电室2号变压器</v>
          </cell>
          <cell r="G6007" t="str">
            <v>1102805732</v>
          </cell>
          <cell r="H6007" t="str">
            <v>电网_盛泰庄园中心配电室2号变压器</v>
          </cell>
        </row>
        <row r="6008">
          <cell r="F6008" t="str">
            <v>盛泰庄园中心配电室1号变压器</v>
          </cell>
          <cell r="G6008" t="str">
            <v>1102805515</v>
          </cell>
          <cell r="H6008" t="str">
            <v>电网_盛泰庄园中心配电室1号变压器</v>
          </cell>
        </row>
        <row r="6009">
          <cell r="F6009" t="str">
            <v>盛泰庄园东边配电室4号变压器</v>
          </cell>
          <cell r="G6009" t="str">
            <v>1102809523</v>
          </cell>
          <cell r="H6009" t="str">
            <v>电网_盛泰庄园东边配电室4号变压器</v>
          </cell>
        </row>
        <row r="6010">
          <cell r="F6010" t="str">
            <v>盛泰庄园东边配电室3号变压器</v>
          </cell>
          <cell r="G6010" t="str">
            <v>1102809539</v>
          </cell>
          <cell r="H6010" t="str">
            <v>电网_盛泰庄园东边配电室3号变压器</v>
          </cell>
        </row>
        <row r="6011">
          <cell r="F6011" t="str">
            <v>盛泰庄园东边配电室2号变压器</v>
          </cell>
          <cell r="G6011" t="str">
            <v>1102809524</v>
          </cell>
          <cell r="H6011" t="str">
            <v>电网_盛泰庄园东边配电室2号变压器</v>
          </cell>
        </row>
        <row r="6012">
          <cell r="F6012" t="str">
            <v>盛泰庄园东边配电室1号变压器</v>
          </cell>
          <cell r="G6012" t="str">
            <v>1102809522</v>
          </cell>
          <cell r="H6012" t="str">
            <v>电网_盛泰庄园东边配电室1号变压器</v>
          </cell>
        </row>
        <row r="6013">
          <cell r="F6013" t="str">
            <v>盛景园箱变501配电变压器</v>
          </cell>
          <cell r="G6013" t="str">
            <v>0103672000</v>
          </cell>
          <cell r="H6013" t="str">
            <v>电网_盛景园箱变501配电变压器</v>
          </cell>
        </row>
        <row r="6014">
          <cell r="F6014" t="str">
            <v>盛安金景配电室504配电变压器</v>
          </cell>
          <cell r="G6014" t="str">
            <v>1604242305225958</v>
          </cell>
          <cell r="H6014" t="str">
            <v>盛安金景配电室504配电变压器</v>
          </cell>
        </row>
        <row r="6015">
          <cell r="F6015" t="str">
            <v>盛安金景配电室503配电变压器</v>
          </cell>
          <cell r="G6015" t="str">
            <v>1604242305226677</v>
          </cell>
          <cell r="H6015" t="str">
            <v>盛安金景配电室503配电变压器</v>
          </cell>
        </row>
        <row r="6016">
          <cell r="F6016" t="str">
            <v>盛安金景配电室502配电变压器</v>
          </cell>
          <cell r="G6016" t="str">
            <v>1604242305228015</v>
          </cell>
          <cell r="H6016" t="str">
            <v>盛安金景配电室502配电变压器</v>
          </cell>
        </row>
        <row r="6017">
          <cell r="F6017" t="str">
            <v>盛安金景配电室501配电变压器</v>
          </cell>
          <cell r="G6017" t="str">
            <v>1604242305227143</v>
          </cell>
          <cell r="H6017" t="str">
            <v>盛安金景配电室501配电变压器</v>
          </cell>
        </row>
        <row r="6018">
          <cell r="F6018" t="str">
            <v>盛和新园配电室2#变压器</v>
          </cell>
          <cell r="G6018" t="str">
            <v>1102808704</v>
          </cell>
          <cell r="H6018" t="str">
            <v>电网_盛和新园配电室2#变压器</v>
          </cell>
        </row>
        <row r="6019">
          <cell r="F6019" t="str">
            <v>盛和新园配电室1#变压器</v>
          </cell>
          <cell r="G6019" t="str">
            <v>1102808863</v>
          </cell>
          <cell r="H6019" t="str">
            <v>电网_盛和新园配电室1#变压器</v>
          </cell>
        </row>
        <row r="6020">
          <cell r="F6020" t="str">
            <v>盛世景苑（昌盛）1#箱变502配电变压器</v>
          </cell>
          <cell r="G6020" t="str">
            <v>1102989843</v>
          </cell>
          <cell r="H6020" t="str">
            <v>电网_盛世景苑（昌盛）1#箱变502配电变压器</v>
          </cell>
        </row>
        <row r="6021">
          <cell r="F6021" t="str">
            <v>盛世景苑（昌盛）1#箱变1号配电变压器</v>
          </cell>
          <cell r="G6021" t="str">
            <v>1102843927</v>
          </cell>
          <cell r="H6021" t="str">
            <v>电网_盛世景苑（昌盛）1#箱变1号配电变压器</v>
          </cell>
        </row>
        <row r="6022">
          <cell r="F6022" t="str">
            <v>盛世华府9#箱变变压器</v>
          </cell>
          <cell r="G6022" t="str">
            <v>1607251405019319</v>
          </cell>
          <cell r="H6022" t="str">
            <v>盛世华府9#箱变变压器</v>
          </cell>
        </row>
        <row r="6023">
          <cell r="F6023" t="str">
            <v>盛世华府8#</v>
          </cell>
          <cell r="G6023" t="str">
            <v>1610252205019614</v>
          </cell>
          <cell r="H6023" t="str">
            <v>盛世华府8#</v>
          </cell>
        </row>
        <row r="6024">
          <cell r="F6024" t="str">
            <v>盛世华府7#箱变变压器</v>
          </cell>
          <cell r="G6024" t="str">
            <v>1607251405019327</v>
          </cell>
          <cell r="H6024" t="str">
            <v>盛世华府7#箱变变压器</v>
          </cell>
        </row>
        <row r="6025">
          <cell r="F6025" t="str">
            <v>盛世华府6#箱变变压器</v>
          </cell>
          <cell r="G6025" t="str">
            <v>1607251405015000</v>
          </cell>
          <cell r="H6025" t="str">
            <v>盛世华府6#箱变变压器</v>
          </cell>
        </row>
        <row r="6026">
          <cell r="F6026" t="str">
            <v>盛世华府5#箱变变压器</v>
          </cell>
          <cell r="G6026" t="str">
            <v>1607251405016621</v>
          </cell>
          <cell r="H6026" t="str">
            <v>盛世华府5#箱变变压器</v>
          </cell>
        </row>
        <row r="6027">
          <cell r="F6027" t="str">
            <v>盛世华府4#箱变变压器</v>
          </cell>
          <cell r="G6027" t="str">
            <v>1607251405020138</v>
          </cell>
          <cell r="H6027" t="str">
            <v>盛世华府4#箱变变压器</v>
          </cell>
        </row>
        <row r="6028">
          <cell r="F6028" t="str">
            <v>盛世华府3#箱变变压器</v>
          </cell>
          <cell r="G6028" t="str">
            <v>1607251405016629</v>
          </cell>
          <cell r="H6028" t="str">
            <v>盛世华府3#箱变变压器</v>
          </cell>
        </row>
        <row r="6029">
          <cell r="F6029" t="str">
            <v>盛世华府2#</v>
          </cell>
          <cell r="G6029" t="str">
            <v>1610252205017588</v>
          </cell>
          <cell r="H6029" t="str">
            <v>盛世华府2#</v>
          </cell>
        </row>
        <row r="6030">
          <cell r="F6030" t="str">
            <v>盛世华府13#箱变变压器</v>
          </cell>
          <cell r="G6030" t="str">
            <v>1607251405020134</v>
          </cell>
          <cell r="H6030" t="str">
            <v>盛世华府13#箱变变压器</v>
          </cell>
        </row>
        <row r="6031">
          <cell r="F6031" t="str">
            <v>盛世华府12#箱变变压器</v>
          </cell>
          <cell r="G6031" t="str">
            <v>1607251405019323</v>
          </cell>
          <cell r="H6031" t="str">
            <v>盛世华府12#箱变变压器</v>
          </cell>
        </row>
        <row r="6032">
          <cell r="F6032" t="str">
            <v>盛世华府11#箱变变压器</v>
          </cell>
          <cell r="G6032" t="str">
            <v>1607251405021008</v>
          </cell>
          <cell r="H6032" t="str">
            <v>盛世华府11#箱变变压器</v>
          </cell>
        </row>
        <row r="6033">
          <cell r="F6033" t="str">
            <v>盛世华府10#箱变变压器</v>
          </cell>
          <cell r="G6033" t="str">
            <v>1607251405021004</v>
          </cell>
          <cell r="H6033" t="str">
            <v>盛世华府10#箱变变压器</v>
          </cell>
        </row>
        <row r="6034">
          <cell r="F6034" t="str">
            <v>盛世华府1#箱变变压器</v>
          </cell>
          <cell r="G6034" t="str">
            <v>1607251405016625</v>
          </cell>
          <cell r="H6034" t="str">
            <v>盛世华府1#箱变变压器</v>
          </cell>
        </row>
        <row r="6035">
          <cell r="F6035" t="str">
            <v>盐业公司住宅箱变501配电变压器</v>
          </cell>
          <cell r="G6035" t="str">
            <v>1102988273</v>
          </cell>
          <cell r="H6035" t="str">
            <v>盐业公司住宅箱变501配电变压器</v>
          </cell>
        </row>
        <row r="6036">
          <cell r="F6036" t="str">
            <v>益民园5号配电室502变压器</v>
          </cell>
          <cell r="G6036" t="str">
            <v>1102808685</v>
          </cell>
          <cell r="H6036" t="str">
            <v>益民园5号配电室502变压器</v>
          </cell>
        </row>
        <row r="6037">
          <cell r="F6037" t="str">
            <v>益民园5号配电室501变压器</v>
          </cell>
          <cell r="G6037" t="str">
            <v>1102807213</v>
          </cell>
          <cell r="H6037" t="str">
            <v>益民园5号配电室501变压器</v>
          </cell>
        </row>
        <row r="6038">
          <cell r="F6038" t="str">
            <v>益民园4号配电室502变压器</v>
          </cell>
          <cell r="G6038" t="str">
            <v>1102808879</v>
          </cell>
          <cell r="H6038" t="str">
            <v>益民园4号配电室502变压器</v>
          </cell>
        </row>
        <row r="6039">
          <cell r="F6039" t="str">
            <v>益民园4号配电室501变压器</v>
          </cell>
          <cell r="G6039" t="str">
            <v>1102807994</v>
          </cell>
          <cell r="H6039" t="str">
            <v>益民园4号配电室501变压器</v>
          </cell>
        </row>
        <row r="6040">
          <cell r="F6040" t="str">
            <v>益民园3号配电室502变压器</v>
          </cell>
          <cell r="G6040" t="str">
            <v>1102808862</v>
          </cell>
          <cell r="H6040" t="str">
            <v>益民园3号配电室502变压器</v>
          </cell>
        </row>
        <row r="6041">
          <cell r="F6041" t="str">
            <v>益民园3号配电室501变压器</v>
          </cell>
          <cell r="G6041" t="str">
            <v>1102808440</v>
          </cell>
          <cell r="H6041" t="str">
            <v>益民园3号配电室501变压器</v>
          </cell>
        </row>
        <row r="6042">
          <cell r="F6042" t="str">
            <v>益民园2号配电室502变压器</v>
          </cell>
          <cell r="G6042" t="str">
            <v>1102808434</v>
          </cell>
          <cell r="H6042" t="str">
            <v>益民园2号配电室502变压器</v>
          </cell>
        </row>
        <row r="6043">
          <cell r="F6043" t="str">
            <v>益民园2号配电室501变压器</v>
          </cell>
          <cell r="G6043" t="str">
            <v>1102808439</v>
          </cell>
          <cell r="H6043" t="str">
            <v>益民园2号配电室501变压器</v>
          </cell>
        </row>
        <row r="6044">
          <cell r="F6044" t="str">
            <v>益民园1号配电室4号变压器</v>
          </cell>
          <cell r="G6044" t="str">
            <v>1102809245</v>
          </cell>
          <cell r="H6044" t="str">
            <v>益民园1号配电室4号变压器</v>
          </cell>
        </row>
        <row r="6045">
          <cell r="F6045" t="str">
            <v>益民园1号配电室3号变压器</v>
          </cell>
          <cell r="G6045" t="str">
            <v>1102809166</v>
          </cell>
          <cell r="H6045" t="str">
            <v>益民园1号配电室3号变压器</v>
          </cell>
        </row>
        <row r="6046">
          <cell r="F6046" t="str">
            <v>益民园1号配电室2号变压器</v>
          </cell>
          <cell r="G6046" t="str">
            <v>1102809116</v>
          </cell>
          <cell r="H6046" t="str">
            <v>益民园1号配电室2号变压器</v>
          </cell>
        </row>
        <row r="6047">
          <cell r="F6047" t="str">
            <v>益民园1号配电室1号变压器</v>
          </cell>
          <cell r="G6047" t="str">
            <v>1102809115</v>
          </cell>
          <cell r="H6047" t="str">
            <v>益民园1号配电室1号变压器</v>
          </cell>
        </row>
        <row r="6048">
          <cell r="F6048" t="str">
            <v>皮毛厂公用</v>
          </cell>
          <cell r="G6048" t="str">
            <v>1102800968</v>
          </cell>
          <cell r="H6048" t="str">
            <v>皮毛厂公用</v>
          </cell>
        </row>
        <row r="6049">
          <cell r="F6049" t="str">
            <v>皇姑寺西混</v>
          </cell>
          <cell r="G6049" t="str">
            <v>1608241905017338</v>
          </cell>
          <cell r="H6049" t="str">
            <v>皇姑寺西混</v>
          </cell>
        </row>
        <row r="6050">
          <cell r="F6050" t="str">
            <v>皇姑寺混用</v>
          </cell>
          <cell r="G6050" t="str">
            <v>1102682370</v>
          </cell>
          <cell r="H6050" t="str">
            <v>皇姑寺混用</v>
          </cell>
        </row>
        <row r="6051">
          <cell r="F6051" t="str">
            <v>皇姑寺南混</v>
          </cell>
          <cell r="G6051" t="str">
            <v>1102682369</v>
          </cell>
          <cell r="H6051" t="str">
            <v>皇姑寺南混</v>
          </cell>
        </row>
        <row r="6052">
          <cell r="F6052" t="str">
            <v>皇姑寺北混</v>
          </cell>
          <cell r="G6052" t="str">
            <v>1102682337</v>
          </cell>
          <cell r="H6052" t="str">
            <v>电网_皇姑寺北混</v>
          </cell>
        </row>
        <row r="6053">
          <cell r="F6053" t="str">
            <v>皂户西综合</v>
          </cell>
          <cell r="G6053" t="str">
            <v>1102640591</v>
          </cell>
          <cell r="H6053" t="str">
            <v>电网_皂户西综合</v>
          </cell>
        </row>
        <row r="6054">
          <cell r="F6054" t="str">
            <v>皂户西北综合</v>
          </cell>
          <cell r="G6054" t="str">
            <v>1103321951</v>
          </cell>
          <cell r="H6054" t="str">
            <v>电网_皂户西北综合</v>
          </cell>
        </row>
        <row r="6055">
          <cell r="F6055" t="str">
            <v>皂户综合（新）</v>
          </cell>
          <cell r="G6055" t="str">
            <v>0103655262</v>
          </cell>
          <cell r="H6055" t="str">
            <v>电网_皂户综合（新）</v>
          </cell>
        </row>
        <row r="6056">
          <cell r="F6056" t="str">
            <v>皂户综合</v>
          </cell>
          <cell r="G6056" t="str">
            <v>1602252505003627</v>
          </cell>
          <cell r="H6056" t="str">
            <v>皂户综合</v>
          </cell>
        </row>
        <row r="6057">
          <cell r="F6057" t="str">
            <v>百善公变台区变压器</v>
          </cell>
          <cell r="G6057" t="str">
            <v>1102846260</v>
          </cell>
          <cell r="H6057" t="str">
            <v>百善公变台区变压器</v>
          </cell>
        </row>
        <row r="6058">
          <cell r="F6058" t="str">
            <v>白龙山西</v>
          </cell>
          <cell r="G6058" t="str">
            <v>1605262405008740</v>
          </cell>
          <cell r="H6058" t="str">
            <v>白龙山西</v>
          </cell>
        </row>
        <row r="6059">
          <cell r="F6059" t="str">
            <v>白龙山柱上变压器</v>
          </cell>
          <cell r="G6059" t="str">
            <v>1102891018</v>
          </cell>
          <cell r="H6059" t="str">
            <v>白龙山柱上变压器</v>
          </cell>
        </row>
        <row r="6060">
          <cell r="F6060" t="str">
            <v>白龙山北</v>
          </cell>
          <cell r="G6060" t="str">
            <v>0103524330</v>
          </cell>
          <cell r="H6060" t="str">
            <v>电网_白龙山北</v>
          </cell>
        </row>
        <row r="6061">
          <cell r="F6061" t="str">
            <v>白马湾</v>
          </cell>
          <cell r="G6061" t="str">
            <v>1102704889</v>
          </cell>
          <cell r="H6061" t="str">
            <v>白马湾</v>
          </cell>
        </row>
        <row r="6062">
          <cell r="F6062" t="str">
            <v>白铺村西混11008121411174132450</v>
          </cell>
          <cell r="G6062" t="str">
            <v>1102671538</v>
          </cell>
          <cell r="H6062" t="str">
            <v>白铺村西混11008121411174132450</v>
          </cell>
        </row>
        <row r="6063">
          <cell r="F6063" t="str">
            <v>白道子西混</v>
          </cell>
          <cell r="G6063" t="str">
            <v>1102727759</v>
          </cell>
          <cell r="H6063" t="str">
            <v>白道子西混</v>
          </cell>
        </row>
        <row r="6064">
          <cell r="F6064" t="str">
            <v>白道子村混用</v>
          </cell>
          <cell r="G6064" t="str">
            <v>1102761465</v>
          </cell>
          <cell r="H6064" t="str">
            <v>电网_白道子村混用</v>
          </cell>
        </row>
        <row r="6065">
          <cell r="F6065" t="str">
            <v>白道子村东混</v>
          </cell>
          <cell r="G6065" t="str">
            <v>1102727758</v>
          </cell>
          <cell r="H6065" t="str">
            <v>白道子村东混</v>
          </cell>
        </row>
        <row r="6066">
          <cell r="F6066" t="str">
            <v>白草洼村机井</v>
          </cell>
          <cell r="G6066" t="str">
            <v>1103081755</v>
          </cell>
          <cell r="H6066" t="str">
            <v>白草洼村机井</v>
          </cell>
        </row>
        <row r="6067">
          <cell r="F6067" t="str">
            <v>白草洼村3台区</v>
          </cell>
          <cell r="G6067" t="str">
            <v>0103680180</v>
          </cell>
          <cell r="H6067" t="str">
            <v>白草洼村3台区</v>
          </cell>
        </row>
        <row r="6068">
          <cell r="F6068" t="str">
            <v>白草洼村2台区</v>
          </cell>
          <cell r="G6068" t="str">
            <v>0103497941</v>
          </cell>
          <cell r="H6068" t="str">
            <v>白草洼村2台区</v>
          </cell>
        </row>
        <row r="6069">
          <cell r="F6069" t="str">
            <v>白草洼台区</v>
          </cell>
          <cell r="G6069" t="str">
            <v>1102640485</v>
          </cell>
          <cell r="H6069" t="str">
            <v>白草洼台区</v>
          </cell>
        </row>
        <row r="6070">
          <cell r="F6070" t="str">
            <v>白草洼</v>
          </cell>
          <cell r="G6070" t="str">
            <v>0103549011</v>
          </cell>
          <cell r="H6070" t="str">
            <v>白草洼</v>
          </cell>
        </row>
        <row r="6071">
          <cell r="F6071" t="str">
            <v>白羊玉混用1100811600</v>
          </cell>
          <cell r="G6071" t="str">
            <v>1102733236</v>
          </cell>
          <cell r="H6071" t="str">
            <v>白羊玉混用1100811600</v>
          </cell>
        </row>
        <row r="6072">
          <cell r="F6072" t="str">
            <v>白羊玉北混1100811597</v>
          </cell>
          <cell r="G6072" t="str">
            <v>1102762950</v>
          </cell>
          <cell r="H6072" t="str">
            <v>白羊玉北混1100811597</v>
          </cell>
        </row>
        <row r="6073">
          <cell r="F6073" t="str">
            <v>白羊峪村1100811598</v>
          </cell>
          <cell r="G6073" t="str">
            <v>1102733237</v>
          </cell>
          <cell r="H6073" t="str">
            <v>白羊峪村1100811598</v>
          </cell>
        </row>
        <row r="6074">
          <cell r="F6074" t="str">
            <v>白羊峪新增2号</v>
          </cell>
          <cell r="G6074" t="str">
            <v>1607250705009626</v>
          </cell>
          <cell r="H6074" t="str">
            <v>白羊峪新增2号</v>
          </cell>
        </row>
        <row r="6075">
          <cell r="F6075" t="str">
            <v>白羊峪东混变压器</v>
          </cell>
          <cell r="G6075" t="str">
            <v>1102730372</v>
          </cell>
          <cell r="H6075" t="str">
            <v>白羊峪东混变压器</v>
          </cell>
        </row>
        <row r="6076">
          <cell r="F6076" t="str">
            <v>白沟</v>
          </cell>
          <cell r="G6076" t="str">
            <v>1100863525</v>
          </cell>
          <cell r="H6076" t="str">
            <v>白沟</v>
          </cell>
        </row>
        <row r="6077">
          <cell r="F6077" t="str">
            <v>白沟2</v>
          </cell>
          <cell r="G6077" t="str">
            <v>1102962307</v>
          </cell>
          <cell r="H6077" t="str">
            <v>电网_白沟2</v>
          </cell>
        </row>
        <row r="6078">
          <cell r="F6078" t="str">
            <v>白沙坡村西北混用</v>
          </cell>
          <cell r="G6078" t="str">
            <v>1607251805053349</v>
          </cell>
          <cell r="H6078" t="str">
            <v>白沙坡村西北混用</v>
          </cell>
        </row>
        <row r="6079">
          <cell r="F6079" t="str">
            <v>白沙坡村南混用11008121431174098145</v>
          </cell>
          <cell r="G6079" t="str">
            <v>1102800208</v>
          </cell>
          <cell r="H6079" t="str">
            <v>白沙坡村南混用11008121431174098145</v>
          </cell>
        </row>
        <row r="6080">
          <cell r="F6080" t="str">
            <v>白沙坡村北混用2号</v>
          </cell>
          <cell r="G6080" t="str">
            <v>1607242605013582</v>
          </cell>
          <cell r="H6080" t="str">
            <v>白沙坡村北混用2号</v>
          </cell>
        </row>
        <row r="6081">
          <cell r="F6081" t="str">
            <v>白沙坡村东混用</v>
          </cell>
          <cell r="G6081" t="str">
            <v>1601252305000288</v>
          </cell>
          <cell r="H6081" t="str">
            <v>白沙坡村东混用</v>
          </cell>
        </row>
        <row r="6082">
          <cell r="F6082" t="str">
            <v>白沙坡北混</v>
          </cell>
          <cell r="G6082" t="str">
            <v>1102800202</v>
          </cell>
          <cell r="H6082" t="str">
            <v>电网_白沙坡北混</v>
          </cell>
        </row>
        <row r="6083">
          <cell r="F6083" t="str">
            <v>白枣峪里柱上变压器</v>
          </cell>
          <cell r="G6083" t="str">
            <v>1102687157</v>
          </cell>
          <cell r="H6083" t="str">
            <v>白枣峪里柱上变压器</v>
          </cell>
        </row>
        <row r="6084">
          <cell r="F6084" t="str">
            <v>白枣峪外柱上变压器</v>
          </cell>
          <cell r="G6084" t="str">
            <v>1102709505</v>
          </cell>
          <cell r="H6084" t="str">
            <v>白枣峪外柱上变压器</v>
          </cell>
        </row>
        <row r="6085">
          <cell r="F6085" t="str">
            <v>白枣峪</v>
          </cell>
          <cell r="G6085" t="str">
            <v>1102703968</v>
          </cell>
          <cell r="H6085" t="str">
            <v>白枣峪</v>
          </cell>
        </row>
        <row r="6086">
          <cell r="F6086" t="str">
            <v>白庙子南</v>
          </cell>
          <cell r="G6086" t="str">
            <v>1102704400</v>
          </cell>
          <cell r="H6086" t="str">
            <v>电网_白庙子南</v>
          </cell>
        </row>
        <row r="6087">
          <cell r="F6087" t="str">
            <v>白庙子北</v>
          </cell>
          <cell r="G6087" t="str">
            <v>1102704401</v>
          </cell>
          <cell r="H6087" t="str">
            <v>电网_白庙子北</v>
          </cell>
        </row>
        <row r="6088">
          <cell r="F6088" t="str">
            <v>白庙子供电所电锅炉</v>
          </cell>
          <cell r="G6088">
            <v>1102788960</v>
          </cell>
          <cell r="H6088" t="str">
            <v>白庙子供电所电锅炉</v>
          </cell>
        </row>
        <row r="6089">
          <cell r="F6089" t="str">
            <v>白庙子供电所1</v>
          </cell>
          <cell r="G6089">
            <v>1102989688</v>
          </cell>
          <cell r="H6089" t="str">
            <v>电网_白庙子供电所1</v>
          </cell>
        </row>
        <row r="6090">
          <cell r="F6090" t="str">
            <v>白庙子东</v>
          </cell>
          <cell r="G6090" t="str">
            <v>1102745604</v>
          </cell>
          <cell r="H6090" t="str">
            <v>电网_白庙子东</v>
          </cell>
        </row>
        <row r="6091">
          <cell r="F6091" t="str">
            <v>白庄西混</v>
          </cell>
          <cell r="G6091" t="str">
            <v>0103363967</v>
          </cell>
          <cell r="H6091" t="str">
            <v>白庄西混</v>
          </cell>
        </row>
        <row r="6092">
          <cell r="F6092" t="str">
            <v>白庄西四混</v>
          </cell>
          <cell r="G6092" t="str">
            <v>0103363969</v>
          </cell>
          <cell r="H6092" t="str">
            <v>白庄西四混</v>
          </cell>
        </row>
        <row r="6093">
          <cell r="F6093" t="str">
            <v>白庄西六混</v>
          </cell>
          <cell r="G6093" t="str">
            <v>0103363970</v>
          </cell>
          <cell r="H6093" t="str">
            <v>白庄西六混</v>
          </cell>
        </row>
        <row r="6094">
          <cell r="F6094" t="str">
            <v>白庄西五混</v>
          </cell>
          <cell r="G6094" t="str">
            <v>0103363943</v>
          </cell>
          <cell r="H6094" t="str">
            <v>白庄西五混</v>
          </cell>
        </row>
        <row r="6095">
          <cell r="F6095" t="str">
            <v>白庄西二混</v>
          </cell>
          <cell r="G6095" t="str">
            <v>0103363941</v>
          </cell>
          <cell r="H6095" t="str">
            <v>白庄西二混</v>
          </cell>
        </row>
        <row r="6096">
          <cell r="F6096" t="str">
            <v>白庄西三混</v>
          </cell>
          <cell r="G6096" t="str">
            <v>0103363968</v>
          </cell>
          <cell r="H6096" t="str">
            <v>白庄西三混</v>
          </cell>
        </row>
        <row r="6097">
          <cell r="F6097" t="str">
            <v>白庄西一混</v>
          </cell>
          <cell r="G6097" t="str">
            <v>0103363944</v>
          </cell>
          <cell r="H6097" t="str">
            <v>白庄西一混</v>
          </cell>
        </row>
        <row r="6098">
          <cell r="F6098" t="str">
            <v>白庄综合5#变压器</v>
          </cell>
          <cell r="G6098" t="str">
            <v>1607251705013834</v>
          </cell>
          <cell r="H6098" t="str">
            <v>白庄综合5#变压器</v>
          </cell>
        </row>
        <row r="6099">
          <cell r="F6099" t="str">
            <v>白庄综合</v>
          </cell>
          <cell r="G6099" t="str">
            <v>1102642955</v>
          </cell>
          <cell r="H6099" t="str">
            <v>电网_白庄综合</v>
          </cell>
        </row>
        <row r="6100">
          <cell r="F6100" t="str">
            <v>白庄综合4#台区变压器</v>
          </cell>
          <cell r="G6100" t="str">
            <v>1607252305027092</v>
          </cell>
          <cell r="H6100" t="str">
            <v>白庄综合4#台区变压器</v>
          </cell>
        </row>
        <row r="6101">
          <cell r="F6101" t="str">
            <v>白庄综合3#台区变压器</v>
          </cell>
          <cell r="G6101" t="str">
            <v>1102845805</v>
          </cell>
          <cell r="H6101" t="str">
            <v>电网_白庄综合3#台区变压器</v>
          </cell>
        </row>
        <row r="6102">
          <cell r="F6102" t="str">
            <v>白庄综合2号变压器</v>
          </cell>
          <cell r="G6102" t="str">
            <v>1612242405054450</v>
          </cell>
          <cell r="H6102" t="str">
            <v>白庄综合2号变压器</v>
          </cell>
        </row>
        <row r="6103">
          <cell r="F6103" t="str">
            <v>白庄综合1#台区变压器</v>
          </cell>
          <cell r="G6103" t="str">
            <v>1102681412</v>
          </cell>
          <cell r="H6103" t="str">
            <v>电网_白庄综合1#台区变压器</v>
          </cell>
        </row>
        <row r="6104">
          <cell r="F6104" t="str">
            <v>白庄混用</v>
          </cell>
          <cell r="G6104" t="str">
            <v>1102906906</v>
          </cell>
          <cell r="H6104" t="str">
            <v>白庄混用</v>
          </cell>
        </row>
        <row r="6105">
          <cell r="F6105" t="str">
            <v>白庄河滩混用</v>
          </cell>
          <cell r="G6105" t="str">
            <v>1611241005001040</v>
          </cell>
          <cell r="H6105" t="str">
            <v>白庄河滩混用</v>
          </cell>
        </row>
        <row r="6106">
          <cell r="F6106" t="str">
            <v>白庄河滩东混用</v>
          </cell>
          <cell r="G6106" t="str">
            <v>1607241805009922</v>
          </cell>
          <cell r="H6106" t="str">
            <v>白庄河滩东混用</v>
          </cell>
        </row>
        <row r="6107">
          <cell r="F6107" t="str">
            <v>白庄村中混用</v>
          </cell>
          <cell r="G6107" t="str">
            <v>1102671279</v>
          </cell>
          <cell r="H6107" t="str">
            <v>白庄村中混用</v>
          </cell>
        </row>
        <row r="6108">
          <cell r="F6108" t="str">
            <v>白庄新综合</v>
          </cell>
          <cell r="G6108" t="str">
            <v>1102913799</v>
          </cell>
          <cell r="H6108" t="str">
            <v>电网_白庄新综合</v>
          </cell>
        </row>
        <row r="6109">
          <cell r="F6109" t="str">
            <v>白庄台区变压器</v>
          </cell>
          <cell r="G6109" t="str">
            <v>1102723908</v>
          </cell>
          <cell r="H6109" t="str">
            <v>电网_白庄台区变压器</v>
          </cell>
        </row>
        <row r="6110">
          <cell r="F6110" t="str">
            <v>白庄变压器</v>
          </cell>
          <cell r="G6110" t="str">
            <v>0103647361</v>
          </cell>
          <cell r="H6110" t="str">
            <v>电网_白庄变压器</v>
          </cell>
        </row>
        <row r="6111">
          <cell r="F6111" t="str">
            <v>白庄东二混</v>
          </cell>
          <cell r="G6111" t="str">
            <v>0103363942</v>
          </cell>
          <cell r="H6111" t="str">
            <v>白庄东二混</v>
          </cell>
        </row>
        <row r="6112">
          <cell r="F6112" t="str">
            <v>白庄东三混</v>
          </cell>
          <cell r="G6112" t="str">
            <v>0103363966</v>
          </cell>
          <cell r="H6112" t="str">
            <v>白庄东三混</v>
          </cell>
        </row>
        <row r="6113">
          <cell r="F6113" t="str">
            <v>白庄东一混</v>
          </cell>
          <cell r="G6113" t="str">
            <v>0103363965</v>
          </cell>
          <cell r="H6113" t="str">
            <v>白庄东一混</v>
          </cell>
        </row>
        <row r="6114">
          <cell r="F6114" t="str">
            <v>白庄8煤改电</v>
          </cell>
          <cell r="G6114" t="str">
            <v>0103659239</v>
          </cell>
          <cell r="H6114" t="str">
            <v>白庄8煤改电</v>
          </cell>
        </row>
        <row r="6115">
          <cell r="F6115" t="str">
            <v>白庄7煤改电</v>
          </cell>
          <cell r="G6115" t="str">
            <v>0103659237</v>
          </cell>
          <cell r="H6115" t="str">
            <v>白庄7煤改电</v>
          </cell>
        </row>
        <row r="6116">
          <cell r="F6116" t="str">
            <v>白庄6煤改电</v>
          </cell>
          <cell r="G6116" t="str">
            <v>0103659173</v>
          </cell>
          <cell r="H6116" t="str">
            <v>白庄6煤改电</v>
          </cell>
        </row>
        <row r="6117">
          <cell r="F6117" t="str">
            <v>白庄5煤改电</v>
          </cell>
          <cell r="G6117" t="str">
            <v>0103659172</v>
          </cell>
          <cell r="H6117" t="str">
            <v>白庄5煤改电</v>
          </cell>
        </row>
        <row r="6118">
          <cell r="F6118" t="str">
            <v>白庄4煤改电</v>
          </cell>
          <cell r="G6118" t="str">
            <v>0103659235</v>
          </cell>
          <cell r="H6118" t="str">
            <v>白庄4煤改电</v>
          </cell>
        </row>
        <row r="6119">
          <cell r="F6119" t="str">
            <v>白庄4#综合变压器</v>
          </cell>
          <cell r="G6119" t="str">
            <v>0103513873</v>
          </cell>
          <cell r="H6119" t="str">
            <v>电网_白庄4#综合变压器</v>
          </cell>
        </row>
        <row r="6120">
          <cell r="F6120" t="str">
            <v>白庄3煤改电</v>
          </cell>
          <cell r="G6120" t="str">
            <v>0103659174</v>
          </cell>
          <cell r="H6120" t="str">
            <v>白庄3煤改电</v>
          </cell>
        </row>
        <row r="6121">
          <cell r="F6121" t="str">
            <v>白庄3#综合变压器</v>
          </cell>
          <cell r="G6121" t="str">
            <v>0103491621</v>
          </cell>
          <cell r="H6121" t="str">
            <v>电网_白庄3#综合变压器</v>
          </cell>
        </row>
        <row r="6122">
          <cell r="F6122" t="str">
            <v>白庄2煤改电</v>
          </cell>
          <cell r="G6122" t="str">
            <v>0103659238</v>
          </cell>
          <cell r="H6122" t="str">
            <v>白庄2煤改电</v>
          </cell>
        </row>
        <row r="6123">
          <cell r="F6123" t="str">
            <v>白庄2#综合台区变压器</v>
          </cell>
          <cell r="G6123" t="str">
            <v>1102958274</v>
          </cell>
          <cell r="H6123" t="str">
            <v>电网_白庄2#综合台区变压器</v>
          </cell>
        </row>
        <row r="6124">
          <cell r="F6124" t="str">
            <v>白庄1煤改电</v>
          </cell>
          <cell r="G6124" t="str">
            <v>0103659236</v>
          </cell>
          <cell r="H6124" t="str">
            <v>白庄1煤改电</v>
          </cell>
        </row>
        <row r="6125">
          <cell r="F6125" t="str">
            <v>白寨（牛家峪）</v>
          </cell>
          <cell r="G6125" t="str">
            <v>1102704159</v>
          </cell>
          <cell r="H6125" t="str">
            <v>白寨（牛家峪）</v>
          </cell>
        </row>
        <row r="6126">
          <cell r="F6126" t="str">
            <v>白寨村春义养殖小微</v>
          </cell>
          <cell r="G6126" t="str">
            <v>1611241905030042</v>
          </cell>
          <cell r="H6126" t="str">
            <v>白寨村春义养殖小微</v>
          </cell>
        </row>
        <row r="6127">
          <cell r="F6127" t="str">
            <v>白寨南</v>
          </cell>
          <cell r="G6127" t="str">
            <v>1606242505041601</v>
          </cell>
          <cell r="H6127" t="str">
            <v>白寨南</v>
          </cell>
        </row>
        <row r="6128">
          <cell r="F6128" t="str">
            <v>白寨北*</v>
          </cell>
          <cell r="G6128" t="str">
            <v>0103646020</v>
          </cell>
          <cell r="H6128" t="str">
            <v>白寨北*</v>
          </cell>
        </row>
        <row r="6129">
          <cell r="F6129" t="str">
            <v>白寨</v>
          </cell>
          <cell r="G6129" t="str">
            <v>1102704158</v>
          </cell>
          <cell r="H6129" t="str">
            <v>白寨</v>
          </cell>
        </row>
        <row r="6130">
          <cell r="F6130" t="str">
            <v>白塔西1号柱变</v>
          </cell>
          <cell r="G6130" t="str">
            <v>1607250305019848</v>
          </cell>
          <cell r="H6130" t="str">
            <v>白塔西1号柱变</v>
          </cell>
        </row>
        <row r="6131">
          <cell r="F6131" t="str">
            <v>白堡店西</v>
          </cell>
          <cell r="G6131" t="str">
            <v>1102704768</v>
          </cell>
          <cell r="H6131" t="str">
            <v>白堡店西</v>
          </cell>
        </row>
        <row r="6132">
          <cell r="F6132" t="str">
            <v>白堡店小微</v>
          </cell>
          <cell r="G6132" t="str">
            <v>0103664246</v>
          </cell>
          <cell r="H6132" t="str">
            <v>白堡店小微</v>
          </cell>
        </row>
        <row r="6133">
          <cell r="F6133" t="str">
            <v>白堡店南</v>
          </cell>
          <cell r="G6133" t="str">
            <v>1102709481</v>
          </cell>
          <cell r="H6133" t="str">
            <v>白堡店南</v>
          </cell>
        </row>
        <row r="6134">
          <cell r="F6134" t="str">
            <v>白堡店公用3</v>
          </cell>
          <cell r="G6134" t="str">
            <v>1102704880</v>
          </cell>
          <cell r="H6134" t="str">
            <v>白堡店公用3</v>
          </cell>
        </row>
        <row r="6135">
          <cell r="F6135" t="str">
            <v>白堡店公用2</v>
          </cell>
          <cell r="G6135" t="str">
            <v>1102704004</v>
          </cell>
          <cell r="H6135" t="str">
            <v>白堡店公用2</v>
          </cell>
        </row>
        <row r="6136">
          <cell r="F6136" t="str">
            <v>白堡店中心</v>
          </cell>
          <cell r="G6136" t="str">
            <v>1102709482</v>
          </cell>
          <cell r="H6136" t="str">
            <v>白堡店中心</v>
          </cell>
        </row>
        <row r="6137">
          <cell r="F6137" t="str">
            <v>白堡店东</v>
          </cell>
          <cell r="G6137" t="str">
            <v>1102709480</v>
          </cell>
          <cell r="H6137" t="str">
            <v>电网_白堡店东</v>
          </cell>
        </row>
        <row r="6138">
          <cell r="F6138" t="str">
            <v>白堡店三角地公用</v>
          </cell>
          <cell r="G6138" t="str">
            <v>1102704879</v>
          </cell>
          <cell r="H6138" t="str">
            <v>白堡店三角地公用</v>
          </cell>
        </row>
        <row r="6139">
          <cell r="F6139" t="str">
            <v>白坨综合台区400变压器</v>
          </cell>
          <cell r="G6139" t="str">
            <v>1607252105003783</v>
          </cell>
          <cell r="H6139" t="str">
            <v>白坨综合台区400变压器</v>
          </cell>
        </row>
        <row r="6140">
          <cell r="F6140" t="str">
            <v>白坨综合</v>
          </cell>
          <cell r="G6140" t="str">
            <v>1102655155</v>
          </cell>
          <cell r="H6140" t="str">
            <v>白坨综合</v>
          </cell>
        </row>
        <row r="6141">
          <cell r="F6141" t="str">
            <v>白坨新综合</v>
          </cell>
          <cell r="G6141" t="str">
            <v>1102904958</v>
          </cell>
          <cell r="H6141" t="str">
            <v>白坨新综合</v>
          </cell>
        </row>
        <row r="6142">
          <cell r="F6142" t="str">
            <v>白佛院村3台区</v>
          </cell>
          <cell r="G6142" t="str">
            <v>1612241005020675</v>
          </cell>
          <cell r="H6142" t="str">
            <v>白佛院村3台区</v>
          </cell>
        </row>
        <row r="6143">
          <cell r="F6143" t="str">
            <v>白佛院村2台区</v>
          </cell>
          <cell r="G6143" t="str">
            <v>1102800193</v>
          </cell>
          <cell r="H6143" t="str">
            <v>白佛院村2台区</v>
          </cell>
        </row>
        <row r="6144">
          <cell r="F6144" t="str">
            <v>白佛院村1台区400</v>
          </cell>
          <cell r="G6144" t="str">
            <v>1608250105014134</v>
          </cell>
          <cell r="H6144" t="str">
            <v>白佛院村1台区400</v>
          </cell>
        </row>
        <row r="6145">
          <cell r="F6145" t="str">
            <v>白云山新1号柱变</v>
          </cell>
          <cell r="G6145" t="str">
            <v>1611252005045183</v>
          </cell>
          <cell r="H6145" t="str">
            <v>白云山新1号柱变</v>
          </cell>
        </row>
        <row r="6146">
          <cell r="F6146" t="str">
            <v>疙瘩庄子</v>
          </cell>
          <cell r="G6146" t="str">
            <v>1102755775</v>
          </cell>
          <cell r="H6146" t="str">
            <v>电网_疙瘩庄子</v>
          </cell>
        </row>
        <row r="6147">
          <cell r="F6147" t="str">
            <v>疗养院东箱变1号变压器</v>
          </cell>
          <cell r="G6147" t="str">
            <v>1102530157</v>
          </cell>
          <cell r="H6147" t="str">
            <v>电网_疗养院东箱变1号变压器</v>
          </cell>
        </row>
        <row r="6148">
          <cell r="F6148" t="str">
            <v>略军坨南综合台区变压器</v>
          </cell>
          <cell r="G6148" t="str">
            <v>1103379430</v>
          </cell>
          <cell r="H6148" t="str">
            <v>电网_略军坨南综合台区变压器</v>
          </cell>
        </row>
        <row r="6149">
          <cell r="F6149" t="str">
            <v>略军坨中综合台区变压器</v>
          </cell>
          <cell r="G6149" t="str">
            <v>1103379429</v>
          </cell>
          <cell r="H6149" t="str">
            <v>电网_略军坨中综合台区变压器</v>
          </cell>
        </row>
        <row r="6150">
          <cell r="F6150" t="str">
            <v>略军坨东综合台区变压器</v>
          </cell>
          <cell r="G6150" t="str">
            <v>1103379432</v>
          </cell>
          <cell r="H6150" t="str">
            <v>电网_略军坨东综合台区变压器</v>
          </cell>
        </row>
        <row r="6151">
          <cell r="F6151" t="str">
            <v>畜牧局公用台区变压器</v>
          </cell>
          <cell r="G6151" t="str">
            <v>1102721332</v>
          </cell>
          <cell r="H6151" t="str">
            <v>电网_畜牧局公用台区变压器</v>
          </cell>
        </row>
        <row r="6152">
          <cell r="F6152" t="str">
            <v>畜牧养鱼厂公用</v>
          </cell>
          <cell r="G6152" t="str">
            <v>1102800714</v>
          </cell>
          <cell r="H6152" t="str">
            <v>电网_畜牧养鱼厂公用</v>
          </cell>
        </row>
        <row r="6153">
          <cell r="F6153" t="str">
            <v>畜产库公用、张新、秦玉润合用</v>
          </cell>
          <cell r="G6153" t="str">
            <v>1102668559</v>
          </cell>
          <cell r="H6153" t="str">
            <v>电网_畜产库公用、张新、秦玉润合用</v>
          </cell>
        </row>
        <row r="6154">
          <cell r="F6154" t="str">
            <v>界马河村综合台区变压器</v>
          </cell>
          <cell r="G6154" t="str">
            <v>1102651728</v>
          </cell>
          <cell r="H6154" t="str">
            <v>界马河村综合台区变压器</v>
          </cell>
        </row>
        <row r="6155">
          <cell r="F6155" t="str">
            <v>界马河村东综合台区变压器</v>
          </cell>
          <cell r="G6155" t="str">
            <v>1103437227</v>
          </cell>
          <cell r="H6155" t="str">
            <v>界马河村东综合台区变压器</v>
          </cell>
        </row>
        <row r="6156">
          <cell r="F6156" t="str">
            <v>界马河3#综合</v>
          </cell>
          <cell r="G6156" t="str">
            <v>1103437218</v>
          </cell>
          <cell r="H6156" t="str">
            <v>界马河3#综合</v>
          </cell>
        </row>
        <row r="6157">
          <cell r="F6157" t="str">
            <v>畅夏园3#箱变1#变压器配电变压器</v>
          </cell>
          <cell r="G6157" t="str">
            <v>1102972146</v>
          </cell>
          <cell r="H6157" t="str">
            <v>畅夏园3#箱变1#变压器配电变压器</v>
          </cell>
        </row>
        <row r="6158">
          <cell r="F6158" t="str">
            <v>畅夏园2#箱变1#变压器配电变压器</v>
          </cell>
          <cell r="G6158" t="str">
            <v>1102972145</v>
          </cell>
          <cell r="H6158" t="str">
            <v>畅夏园2#箱变1#变压器配电变压器</v>
          </cell>
        </row>
        <row r="6159">
          <cell r="F6159" t="str">
            <v>甸家洼2变</v>
          </cell>
          <cell r="G6159" t="str">
            <v>1102849440</v>
          </cell>
          <cell r="H6159" t="str">
            <v>甸家洼2变</v>
          </cell>
        </row>
        <row r="6160">
          <cell r="F6160" t="str">
            <v>甸家洼1变</v>
          </cell>
          <cell r="G6160" t="str">
            <v>1103267723</v>
          </cell>
          <cell r="H6160" t="str">
            <v>甸家洼1变</v>
          </cell>
        </row>
        <row r="6161">
          <cell r="F6161" t="str">
            <v>甸子西综合新</v>
          </cell>
          <cell r="G6161" t="str">
            <v>1102639725</v>
          </cell>
          <cell r="H6161" t="str">
            <v>甸子西综合新</v>
          </cell>
        </row>
        <row r="6162">
          <cell r="F6162" t="str">
            <v>甸子综合新</v>
          </cell>
          <cell r="G6162" t="str">
            <v>1102639734</v>
          </cell>
          <cell r="H6162" t="str">
            <v>甸子综合新</v>
          </cell>
        </row>
        <row r="6163">
          <cell r="F6163" t="str">
            <v>甸子综合台区变压器</v>
          </cell>
          <cell r="G6163" t="str">
            <v>1102769327</v>
          </cell>
          <cell r="H6163" t="str">
            <v>电网_甸子综合台区变压器</v>
          </cell>
        </row>
        <row r="6164">
          <cell r="F6164" t="str">
            <v>甸子综合6（新）</v>
          </cell>
          <cell r="G6164" t="str">
            <v>1602252105006931</v>
          </cell>
          <cell r="H6164" t="str">
            <v>甸子综合6（新）</v>
          </cell>
        </row>
        <row r="6165">
          <cell r="F6165" t="str">
            <v>甸子综合5</v>
          </cell>
          <cell r="G6165" t="str">
            <v>1103345683</v>
          </cell>
          <cell r="H6165" t="str">
            <v>电网_甸子综合5</v>
          </cell>
        </row>
        <row r="6166">
          <cell r="F6166" t="str">
            <v>甸子综合4</v>
          </cell>
          <cell r="G6166" t="str">
            <v>1103345684</v>
          </cell>
          <cell r="H6166" t="str">
            <v>电网_甸子综合4</v>
          </cell>
        </row>
        <row r="6167">
          <cell r="F6167" t="str">
            <v>甸子综合3</v>
          </cell>
          <cell r="G6167" t="str">
            <v>1102639733</v>
          </cell>
          <cell r="H6167" t="str">
            <v>电网_甸子综合3</v>
          </cell>
        </row>
        <row r="6168">
          <cell r="F6168" t="str">
            <v>甸子综合2台区变压器</v>
          </cell>
          <cell r="G6168" t="str">
            <v>0103535212</v>
          </cell>
          <cell r="H6168" t="str">
            <v>电网_甸子综合2台区变压器</v>
          </cell>
        </row>
        <row r="6169">
          <cell r="F6169" t="str">
            <v>电网曹杨碾新综合</v>
          </cell>
          <cell r="G6169" t="str">
            <v>1102910775</v>
          </cell>
          <cell r="H6169" t="str">
            <v>电网_电网曹杨碾新综合</v>
          </cell>
        </row>
        <row r="6170">
          <cell r="F6170" t="str">
            <v>电网—高庄子新综合</v>
          </cell>
          <cell r="G6170" t="str">
            <v>0103464261</v>
          </cell>
          <cell r="H6170" t="str">
            <v>电网_电网—高庄子新综合</v>
          </cell>
        </row>
        <row r="6171">
          <cell r="F6171" t="str">
            <v>电网—邸庄新综合</v>
          </cell>
          <cell r="G6171" t="str">
            <v>0103556211</v>
          </cell>
          <cell r="H6171" t="str">
            <v>电网—邸庄新综合</v>
          </cell>
        </row>
        <row r="6172">
          <cell r="F6172" t="str">
            <v>电网—孙坨北综合</v>
          </cell>
          <cell r="G6172" t="str">
            <v>1102680376</v>
          </cell>
          <cell r="H6172" t="str">
            <v>电网_电网—孙坨北综合</v>
          </cell>
        </row>
        <row r="6173">
          <cell r="F6173" t="str">
            <v>电网—北刘庄新综合</v>
          </cell>
          <cell r="G6173" t="str">
            <v>0103464241</v>
          </cell>
          <cell r="H6173" t="str">
            <v>电网_电网—北刘庄新综合</v>
          </cell>
        </row>
        <row r="6174">
          <cell r="F6174" t="str">
            <v>电网_西越河1号变台区</v>
          </cell>
          <cell r="G6174" t="str">
            <v>1102675498</v>
          </cell>
          <cell r="H6174" t="str">
            <v>电网_西越河1号变台区</v>
          </cell>
        </row>
        <row r="6175">
          <cell r="F6175" t="str">
            <v>电网_西新苑小区箱变台区</v>
          </cell>
          <cell r="G6175" t="str">
            <v>1102843989</v>
          </cell>
          <cell r="H6175" t="str">
            <v>电网_西新苑小区箱变台区</v>
          </cell>
        </row>
        <row r="6176">
          <cell r="F6176" t="str">
            <v>电网_西八里村9号变台区</v>
          </cell>
          <cell r="G6176" t="str">
            <v>1102679219</v>
          </cell>
          <cell r="H6176" t="str">
            <v>电网_西八里村9号变台区</v>
          </cell>
        </row>
        <row r="6177">
          <cell r="F6177" t="str">
            <v>电网_西八里村8号变台区</v>
          </cell>
          <cell r="G6177" t="str">
            <v>1102679223</v>
          </cell>
          <cell r="H6177" t="str">
            <v>电网_西八里村8号变台区</v>
          </cell>
        </row>
        <row r="6178">
          <cell r="F6178" t="str">
            <v>电网_西八里村7号变台区</v>
          </cell>
          <cell r="G6178" t="str">
            <v>1102845217</v>
          </cell>
          <cell r="H6178" t="str">
            <v>电网_西八里村7号变台区</v>
          </cell>
        </row>
        <row r="6179">
          <cell r="F6179" t="str">
            <v>电网_西八里村6号变台区</v>
          </cell>
          <cell r="G6179" t="str">
            <v>1102024332</v>
          </cell>
          <cell r="H6179" t="str">
            <v>电网_西八里村6号变台区</v>
          </cell>
        </row>
        <row r="6180">
          <cell r="F6180" t="str">
            <v>电网_西八里村5号变台区</v>
          </cell>
          <cell r="G6180" t="str">
            <v>1103196263</v>
          </cell>
          <cell r="H6180" t="str">
            <v>电网_西八里村5号变台区</v>
          </cell>
        </row>
        <row r="6181">
          <cell r="F6181" t="str">
            <v>电网_西八里村4号变台区</v>
          </cell>
          <cell r="G6181" t="str">
            <v>1102679214</v>
          </cell>
          <cell r="H6181" t="str">
            <v>电网_西八里村4号变台区</v>
          </cell>
        </row>
        <row r="6182">
          <cell r="F6182" t="str">
            <v>电网_西八里村3号变台区</v>
          </cell>
          <cell r="G6182" t="str">
            <v>1102758075</v>
          </cell>
          <cell r="H6182" t="str">
            <v>电网_西八里村3号变台区</v>
          </cell>
        </row>
        <row r="6183">
          <cell r="F6183" t="str">
            <v>电网_西八里村2号变台区</v>
          </cell>
          <cell r="G6183" t="str">
            <v>1102679213</v>
          </cell>
          <cell r="H6183" t="str">
            <v>电网_西八里村2号变台区</v>
          </cell>
        </row>
        <row r="6184">
          <cell r="F6184" t="str">
            <v>电网_西八里村1号变台区</v>
          </cell>
          <cell r="G6184" t="str">
            <v>1102845706</v>
          </cell>
          <cell r="H6184" t="str">
            <v>电网_西八里村1号变台区</v>
          </cell>
        </row>
        <row r="6185">
          <cell r="F6185" t="str">
            <v>电网_西八里村10号变台区</v>
          </cell>
          <cell r="G6185" t="str">
            <v>1610240805011286</v>
          </cell>
          <cell r="H6185" t="str">
            <v>电网_西八里村10号变台区</v>
          </cell>
        </row>
        <row r="6186">
          <cell r="F6186" t="str">
            <v>电网_西乐联合混用</v>
          </cell>
          <cell r="G6186" t="str">
            <v>0103542452</v>
          </cell>
          <cell r="H6186" t="str">
            <v>电网_西乐联合混用</v>
          </cell>
        </row>
        <row r="6187">
          <cell r="F6187" t="str">
            <v>电网_荣盛道城区1号变台区</v>
          </cell>
          <cell r="G6187" t="str">
            <v>1102673308</v>
          </cell>
          <cell r="H6187" t="str">
            <v>电网_荣盛道城区1号变台区</v>
          </cell>
        </row>
        <row r="6188">
          <cell r="F6188" t="str">
            <v>电网_苏变512紫御瀚城小区地下箱变配电变压器</v>
          </cell>
          <cell r="G6188" t="str">
            <v>1103305561</v>
          </cell>
          <cell r="H6188" t="str">
            <v>电网_苏变512紫御瀚城小区地下箱变配电变压器</v>
          </cell>
        </row>
        <row r="6189">
          <cell r="F6189" t="str">
            <v>电网_紫御瀚城小区地上配电变压器间隔配电变压器</v>
          </cell>
          <cell r="G6189" t="str">
            <v>1103311653</v>
          </cell>
          <cell r="H6189" t="str">
            <v>电网_紫御瀚城小区地上配电变压器间隔配电变压器</v>
          </cell>
        </row>
        <row r="6190">
          <cell r="F6190" t="str">
            <v>电网_税后村北公变台区</v>
          </cell>
          <cell r="G6190" t="str">
            <v>1102845099</v>
          </cell>
          <cell r="H6190" t="str">
            <v>电网_税后村北公变台区</v>
          </cell>
        </row>
        <row r="6191">
          <cell r="F6191" t="str">
            <v>电网_税后新村2号箱变台区</v>
          </cell>
          <cell r="G6191" t="str">
            <v>1103096790</v>
          </cell>
          <cell r="H6191" t="str">
            <v>电网_税后新村2号箱变台区</v>
          </cell>
        </row>
        <row r="6192">
          <cell r="F6192" t="str">
            <v>电网_税后新村1号箱变台区</v>
          </cell>
          <cell r="G6192" t="str">
            <v>1102988304</v>
          </cell>
          <cell r="H6192" t="str">
            <v>电网_税后新村1号箱变台区</v>
          </cell>
        </row>
        <row r="6193">
          <cell r="F6193" t="str">
            <v>电网_税北村2号变台区（南）</v>
          </cell>
          <cell r="G6193" t="str">
            <v>1102845838</v>
          </cell>
          <cell r="H6193" t="str">
            <v>电网_税北村2号变台区（南）</v>
          </cell>
        </row>
        <row r="6194">
          <cell r="F6194" t="str">
            <v>电网_税北村1号变台区（北）</v>
          </cell>
          <cell r="G6194" t="str">
            <v>1102679226</v>
          </cell>
          <cell r="H6194" t="str">
            <v>电网_税北村1号变台区（北）</v>
          </cell>
        </row>
        <row r="6195">
          <cell r="F6195" t="str">
            <v>电网_税中村台区</v>
          </cell>
          <cell r="G6195" t="str">
            <v>1102849556</v>
          </cell>
          <cell r="H6195" t="str">
            <v>电网_税中村台区</v>
          </cell>
        </row>
        <row r="6196">
          <cell r="F6196" t="str">
            <v>电网_税东村2号变台区</v>
          </cell>
          <cell r="G6196" t="str">
            <v>1102805384</v>
          </cell>
          <cell r="H6196" t="str">
            <v>电网_税东村2号变台区</v>
          </cell>
        </row>
        <row r="6197">
          <cell r="F6197" t="str">
            <v>电网_税东村1号变台区</v>
          </cell>
          <cell r="G6197" t="str">
            <v>1102678713</v>
          </cell>
          <cell r="H6197" t="str">
            <v>电网_税东村1号变台区</v>
          </cell>
        </row>
        <row r="6198">
          <cell r="F6198" t="str">
            <v>电网_矾士矿城区1号变台区</v>
          </cell>
          <cell r="G6198" t="str">
            <v>1102757854</v>
          </cell>
          <cell r="H6198" t="str">
            <v>电网_矾士矿城区1号变台区</v>
          </cell>
        </row>
        <row r="6199">
          <cell r="F6199" t="str">
            <v>电网_洪桥楼箱1号箱变台区</v>
          </cell>
          <cell r="G6199" t="str">
            <v>1102353357</v>
          </cell>
          <cell r="H6199" t="str">
            <v>电网_洪桥楼箱1号箱变台区</v>
          </cell>
        </row>
        <row r="6200">
          <cell r="F6200" t="str">
            <v>电网_洪桥楼2号箱变台区</v>
          </cell>
          <cell r="G6200" t="str">
            <v>1103234634</v>
          </cell>
          <cell r="H6200" t="str">
            <v>电网_洪桥楼2号箱变台区</v>
          </cell>
        </row>
        <row r="6201">
          <cell r="F6201" t="str">
            <v>电网_武家庄南水混0103088582</v>
          </cell>
          <cell r="G6201" t="str">
            <v>0103088582</v>
          </cell>
          <cell r="H6201" t="str">
            <v>电网_武家庄南水混0103088582</v>
          </cell>
        </row>
        <row r="6202">
          <cell r="F6202" t="str">
            <v>电网_朝新楼配电室台区</v>
          </cell>
          <cell r="G6202" t="str">
            <v>1103014570</v>
          </cell>
          <cell r="H6202" t="str">
            <v>电网_朝新楼配电室台区</v>
          </cell>
        </row>
        <row r="6203">
          <cell r="F6203" t="str">
            <v>电网_朝新楼小区2号箱变台区</v>
          </cell>
          <cell r="G6203" t="str">
            <v>1103014572</v>
          </cell>
          <cell r="H6203" t="str">
            <v>电网_朝新楼小区2号箱变台区</v>
          </cell>
        </row>
        <row r="6204">
          <cell r="F6204" t="str">
            <v>电网_朝新楼小区1号箱变台区</v>
          </cell>
          <cell r="G6204" t="str">
            <v>1102757040</v>
          </cell>
          <cell r="H6204" t="str">
            <v>电网_朝新楼小区1号箱变台区</v>
          </cell>
        </row>
        <row r="6205">
          <cell r="F6205" t="str">
            <v>电网_旱桥路3号变台区</v>
          </cell>
          <cell r="G6205" t="str">
            <v>1102848808</v>
          </cell>
          <cell r="H6205" t="str">
            <v>电网_旱桥路3号变台区</v>
          </cell>
        </row>
        <row r="6206">
          <cell r="F6206" t="str">
            <v>电网_旱桥路1号变台区</v>
          </cell>
          <cell r="G6206" t="str">
            <v>1102848806</v>
          </cell>
          <cell r="H6206" t="str">
            <v>电网_旱桥路1号变台区</v>
          </cell>
        </row>
        <row r="6207">
          <cell r="F6207" t="str">
            <v>电网_新野上郡静园小区2号配电室2号变台区</v>
          </cell>
          <cell r="G6207" t="str">
            <v>1103562773</v>
          </cell>
          <cell r="H6207" t="str">
            <v>电网_新野上郡静园小区2号配电室2号变台区</v>
          </cell>
        </row>
        <row r="6208">
          <cell r="F6208" t="str">
            <v>电网_新野上郡静园小区2号配电室1号变台区</v>
          </cell>
          <cell r="G6208" t="str">
            <v>1103595693</v>
          </cell>
          <cell r="H6208" t="str">
            <v>电网_新野上郡静园小区2号配电室1号变台区</v>
          </cell>
        </row>
        <row r="6209">
          <cell r="F6209" t="str">
            <v>电网_新野上郡静园小区1号配电室2号变台区</v>
          </cell>
          <cell r="G6209" t="str">
            <v>1103562772</v>
          </cell>
          <cell r="H6209" t="str">
            <v>电网_新野上郡静园小区1号配电室2号变台区</v>
          </cell>
        </row>
        <row r="6210">
          <cell r="F6210" t="str">
            <v>电网_新野上郡静园小区1号配电室1号变台区</v>
          </cell>
          <cell r="G6210" t="str">
            <v>1103562771</v>
          </cell>
          <cell r="H6210" t="str">
            <v>电网_新野上郡静园小区1号配电室1号变台区</v>
          </cell>
        </row>
        <row r="6211">
          <cell r="F6211" t="str">
            <v>电网_新野上郡祥园小区2号箱变台区</v>
          </cell>
          <cell r="G6211" t="str">
            <v>1103554582</v>
          </cell>
          <cell r="H6211" t="str">
            <v>电网_新野上郡祥园小区2号箱变台区</v>
          </cell>
        </row>
        <row r="6212">
          <cell r="F6212" t="str">
            <v>电网_新华立交桥1号变台区</v>
          </cell>
          <cell r="G6212" t="str">
            <v>1102848500</v>
          </cell>
          <cell r="H6212" t="str">
            <v>电网_新华立交桥1号变台区</v>
          </cell>
        </row>
        <row r="6213">
          <cell r="F6213" t="str">
            <v>电网_开平新城大门台区</v>
          </cell>
          <cell r="G6213" t="str">
            <v>1609242305014486</v>
          </cell>
          <cell r="H6213" t="str">
            <v>电网_开平新城大门台区</v>
          </cell>
        </row>
        <row r="6214">
          <cell r="F6214" t="str">
            <v>电网_开平区政府充电站台区</v>
          </cell>
          <cell r="G6214" t="str">
            <v>1103334462</v>
          </cell>
          <cell r="H6214" t="str">
            <v>电网_开平区政府充电站台区</v>
          </cell>
        </row>
        <row r="6215">
          <cell r="F6215" t="str">
            <v>电网_开平区尼桑4S店停车场充电站箱变台区</v>
          </cell>
          <cell r="G6215" t="str">
            <v>1103334463</v>
          </cell>
          <cell r="H6215" t="str">
            <v>电网_开平区尼桑4S店停车场充电站箱变台区</v>
          </cell>
        </row>
        <row r="6216">
          <cell r="F6216" t="str">
            <v>电网_开平区南环路9号变台区</v>
          </cell>
          <cell r="G6216" t="str">
            <v>1102843602</v>
          </cell>
          <cell r="H6216" t="str">
            <v>电网_开平区南环路9号变台区</v>
          </cell>
        </row>
        <row r="6217">
          <cell r="F6217" t="str">
            <v>电网_开平区南环路8号变台区</v>
          </cell>
          <cell r="G6217" t="str">
            <v>1102846524</v>
          </cell>
          <cell r="H6217" t="str">
            <v>电网_开平区南环路8号变台区</v>
          </cell>
        </row>
        <row r="6218">
          <cell r="F6218" t="str">
            <v>电网_开平区南环路7号变台区</v>
          </cell>
          <cell r="G6218" t="str">
            <v>1102685192</v>
          </cell>
          <cell r="H6218" t="str">
            <v>电网_开平区南环路7号变台区</v>
          </cell>
        </row>
        <row r="6219">
          <cell r="F6219" t="str">
            <v>电网_开平区南环路6号变台区</v>
          </cell>
          <cell r="G6219" t="str">
            <v>1102842903</v>
          </cell>
          <cell r="H6219" t="str">
            <v>电网_开平区南环路6号变台区</v>
          </cell>
        </row>
        <row r="6220">
          <cell r="F6220" t="str">
            <v>电网_开平区南环路5号变台区</v>
          </cell>
          <cell r="G6220" t="str">
            <v>1102842901</v>
          </cell>
          <cell r="H6220" t="str">
            <v>电网_开平区南环路5号变台区</v>
          </cell>
        </row>
        <row r="6221">
          <cell r="F6221" t="str">
            <v>电网_开平区南环路4号变台区</v>
          </cell>
          <cell r="G6221" t="str">
            <v>1102844963</v>
          </cell>
          <cell r="H6221" t="str">
            <v>电网_开平区南环路4号变台区</v>
          </cell>
        </row>
        <row r="6222">
          <cell r="F6222" t="str">
            <v>电网_开平区南环路3号变台区</v>
          </cell>
          <cell r="G6222" t="str">
            <v>1102844960</v>
          </cell>
          <cell r="H6222" t="str">
            <v>电网_开平区南环路3号变台区</v>
          </cell>
        </row>
        <row r="6223">
          <cell r="F6223" t="str">
            <v>电网_开平区南环路2号变台区</v>
          </cell>
          <cell r="G6223" t="str">
            <v>1102844956</v>
          </cell>
          <cell r="H6223" t="str">
            <v>电网_开平区南环路2号变台区</v>
          </cell>
        </row>
        <row r="6224">
          <cell r="F6224" t="str">
            <v>电网_开平区南环路1号变台区</v>
          </cell>
          <cell r="G6224" t="str">
            <v>1102846643</v>
          </cell>
          <cell r="H6224" t="str">
            <v>电网_开平区南环路1号变台区</v>
          </cell>
        </row>
        <row r="6225">
          <cell r="F6225" t="str">
            <v>电网_开平区南环路10号变台区</v>
          </cell>
          <cell r="G6225" t="str">
            <v>1102846527</v>
          </cell>
          <cell r="H6225" t="str">
            <v>电网_开平区南环路10号变台区</v>
          </cell>
        </row>
        <row r="6226">
          <cell r="F6226" t="str">
            <v>电网_帝王花苑小区3号（A）箱式配电变压器1000kVA配电变压器间隔配电变压</v>
          </cell>
          <cell r="G6226" t="str">
            <v>1103100764</v>
          </cell>
          <cell r="H6226" t="str">
            <v>电网_帝王花苑小区3号（A）箱式配电变压器1000kVA配电变压器间隔配电变压</v>
          </cell>
        </row>
        <row r="6227">
          <cell r="F6227" t="str">
            <v>电网_帝王花苑小区1号（A）箱式配电变压器1000kVA配电变压器间隔配电变压</v>
          </cell>
          <cell r="G6227" t="str">
            <v>1103100762</v>
          </cell>
          <cell r="H6227" t="str">
            <v>电网_帝王花苑小区1号（A）箱式配电变压器1000kVA配电变压器间隔配电变压</v>
          </cell>
        </row>
        <row r="6228">
          <cell r="F6228" t="str">
            <v>电网_宣庄六街</v>
          </cell>
          <cell r="G6228">
            <v>1102734231</v>
          </cell>
          <cell r="H6228" t="str">
            <v>电网_宣庄六街</v>
          </cell>
        </row>
        <row r="6229">
          <cell r="F6229" t="str">
            <v>电网_好树店混用0103316541</v>
          </cell>
          <cell r="G6229" t="str">
            <v>0103316541</v>
          </cell>
          <cell r="H6229" t="str">
            <v>电网_好树店混用0103316541</v>
          </cell>
        </row>
        <row r="6230">
          <cell r="F6230" t="str">
            <v>电网_唐钱路公变台区</v>
          </cell>
          <cell r="G6230" t="str">
            <v>1103150083</v>
          </cell>
          <cell r="H6230" t="str">
            <v>电网_唐钱路公变台区</v>
          </cell>
        </row>
        <row r="6231">
          <cell r="F6231" t="str">
            <v>电网_唐钱路4号变台区</v>
          </cell>
          <cell r="G6231" t="str">
            <v>1102675503</v>
          </cell>
          <cell r="H6231" t="str">
            <v>电网_唐钱路4号变台区</v>
          </cell>
        </row>
        <row r="6232">
          <cell r="F6232" t="str">
            <v>电网_唐钱路3号变台区</v>
          </cell>
          <cell r="G6232" t="str">
            <v>1102675501</v>
          </cell>
          <cell r="H6232" t="str">
            <v>电网_唐钱路3号变台区</v>
          </cell>
        </row>
        <row r="6233">
          <cell r="F6233" t="str">
            <v>电网_唐钱路2号变台区</v>
          </cell>
          <cell r="G6233" t="str">
            <v>1102675500</v>
          </cell>
          <cell r="H6233" t="str">
            <v>电网_唐钱路2号变台区</v>
          </cell>
        </row>
        <row r="6234">
          <cell r="F6234" t="str">
            <v>电网_唐钱路1号变台区</v>
          </cell>
          <cell r="G6234" t="str">
            <v>1102675499</v>
          </cell>
          <cell r="H6234" t="str">
            <v>电网_唐钱路1号变台区</v>
          </cell>
        </row>
        <row r="6235">
          <cell r="F6235" t="str">
            <v>电网_唐钱楼2号箱变台区</v>
          </cell>
          <cell r="G6235" t="str">
            <v>1102891556</v>
          </cell>
          <cell r="H6235" t="str">
            <v>电网_唐钱楼2号箱变台区</v>
          </cell>
        </row>
        <row r="6236">
          <cell r="F6236" t="str">
            <v>电网_唐钱楼1号箱变台区</v>
          </cell>
          <cell r="G6236" t="str">
            <v>1102849644</v>
          </cell>
          <cell r="H6236" t="str">
            <v>电网_唐钱楼1号箱变台区</v>
          </cell>
        </row>
        <row r="6237">
          <cell r="F6237" t="str">
            <v>电网_唐古路9号变台区</v>
          </cell>
          <cell r="G6237" t="str">
            <v>1602261205005319</v>
          </cell>
          <cell r="H6237" t="str">
            <v>电网_唐古路9号变台区</v>
          </cell>
        </row>
        <row r="6238">
          <cell r="F6238" t="str">
            <v>电网_唐古路8号变台区</v>
          </cell>
          <cell r="G6238" t="str">
            <v>1102843030</v>
          </cell>
          <cell r="H6238" t="str">
            <v>电网_唐古路8号变台区</v>
          </cell>
        </row>
        <row r="6239">
          <cell r="F6239" t="str">
            <v>电网_唐古路7号变台区</v>
          </cell>
          <cell r="G6239" t="str">
            <v>1102675507</v>
          </cell>
          <cell r="H6239" t="str">
            <v>电网_唐古路7号变台区</v>
          </cell>
        </row>
        <row r="6240">
          <cell r="F6240" t="str">
            <v>电网_唐古路6号变台区</v>
          </cell>
          <cell r="G6240" t="str">
            <v>1102804545</v>
          </cell>
          <cell r="H6240" t="str">
            <v>电网_唐古路6号变台区</v>
          </cell>
        </row>
        <row r="6241">
          <cell r="F6241" t="str">
            <v>电网_唐古路5号变台区</v>
          </cell>
          <cell r="G6241" t="str">
            <v>1102757976</v>
          </cell>
          <cell r="H6241" t="str">
            <v>电网_唐古路5号变台区</v>
          </cell>
        </row>
        <row r="6242">
          <cell r="F6242" t="str">
            <v>电网_唐古路4号变台区</v>
          </cell>
          <cell r="G6242" t="str">
            <v>1102675506</v>
          </cell>
          <cell r="H6242" t="str">
            <v>电网_唐古路4号变台区</v>
          </cell>
        </row>
        <row r="6243">
          <cell r="F6243" t="str">
            <v>电网_唐古路3号变台区</v>
          </cell>
          <cell r="G6243" t="str">
            <v>1102675505</v>
          </cell>
          <cell r="H6243" t="str">
            <v>电网_唐古路3号变台区</v>
          </cell>
        </row>
        <row r="6244">
          <cell r="F6244" t="str">
            <v>电网_唐古路2号变台区</v>
          </cell>
          <cell r="G6244" t="str">
            <v>1102675497</v>
          </cell>
          <cell r="H6244" t="str">
            <v>电网_唐古路2号变台区</v>
          </cell>
        </row>
        <row r="6245">
          <cell r="F6245" t="str">
            <v>电网_唐古路1号变台区</v>
          </cell>
          <cell r="G6245" t="str">
            <v>1102675496</v>
          </cell>
          <cell r="H6245" t="str">
            <v>电网_唐古路1号变台区</v>
          </cell>
        </row>
        <row r="6246">
          <cell r="F6246" t="str">
            <v>电网_古镇新城御园小区6号配电室2号变台区</v>
          </cell>
          <cell r="G6246" t="str">
            <v>1611232405000185</v>
          </cell>
          <cell r="H6246" t="str">
            <v>电网_古镇新城御园小区6号配电室2号变台区</v>
          </cell>
        </row>
        <row r="6247">
          <cell r="F6247" t="str">
            <v>电网_古镇新城御园小区6号配电室1号变台区</v>
          </cell>
          <cell r="G6247" t="str">
            <v>1611232405003391</v>
          </cell>
          <cell r="H6247" t="str">
            <v>电网_古镇新城御园小区6号配电室1号变台区</v>
          </cell>
        </row>
        <row r="6248">
          <cell r="F6248" t="str">
            <v>电网_古镇新城御园小区5号配电室2号变台区</v>
          </cell>
          <cell r="G6248" t="str">
            <v>1611232405002226</v>
          </cell>
          <cell r="H6248" t="str">
            <v>电网_古镇新城御园小区5号配电室2号变台区</v>
          </cell>
        </row>
        <row r="6249">
          <cell r="F6249" t="str">
            <v>电网_古镇新城御园小区5号配电室1号变台区</v>
          </cell>
          <cell r="G6249" t="str">
            <v>1611232405001347</v>
          </cell>
          <cell r="H6249" t="str">
            <v>电网_古镇新城御园小区5号配电室1号变台区</v>
          </cell>
        </row>
        <row r="6250">
          <cell r="F6250" t="str">
            <v>电网_古镇新城御园小区4号配电室2号变台区</v>
          </cell>
          <cell r="G6250" t="str">
            <v>1611232405002222</v>
          </cell>
          <cell r="H6250" t="str">
            <v>电网_古镇新城御园小区4号配电室2号变台区</v>
          </cell>
        </row>
        <row r="6251">
          <cell r="F6251" t="str">
            <v>电网_古镇新城御园小区4号配电室1号变台区</v>
          </cell>
          <cell r="G6251" t="str">
            <v>1611232405000188</v>
          </cell>
          <cell r="H6251" t="str">
            <v>电网_古镇新城御园小区4号配电室1号变台区</v>
          </cell>
        </row>
        <row r="6252">
          <cell r="F6252" t="str">
            <v>电网_古镇新城御园小区3号配电室2号变台区</v>
          </cell>
          <cell r="G6252" t="str">
            <v>1611232405003394</v>
          </cell>
          <cell r="H6252" t="str">
            <v>电网_古镇新城御园小区3号配电室2号变台区</v>
          </cell>
        </row>
        <row r="6253">
          <cell r="F6253" t="str">
            <v>电网_古镇新城御园小区3号配电室1号变台区</v>
          </cell>
          <cell r="G6253" t="str">
            <v>1611232405003398</v>
          </cell>
          <cell r="H6253" t="str">
            <v>电网_古镇新城御园小区3号配电室1号变台区</v>
          </cell>
        </row>
        <row r="6254">
          <cell r="F6254" t="str">
            <v>电网_古镇新城御园小区2号配电室2号变台区</v>
          </cell>
          <cell r="G6254" t="str">
            <v>1612230405168544</v>
          </cell>
          <cell r="H6254" t="str">
            <v>电网_古镇新城御园小区2号配电室2号变台区</v>
          </cell>
        </row>
        <row r="6255">
          <cell r="F6255" t="str">
            <v>电网_古镇新城御园小区2号配电室1号变台区</v>
          </cell>
          <cell r="G6255" t="str">
            <v>1612230405170044</v>
          </cell>
          <cell r="H6255" t="str">
            <v>电网_古镇新城御园小区2号配电室1号变台区</v>
          </cell>
        </row>
        <row r="6256">
          <cell r="F6256" t="str">
            <v>电网_古镇新城御园小区1号配电室4号变台区</v>
          </cell>
          <cell r="G6256" t="str">
            <v>1103660425</v>
          </cell>
          <cell r="H6256" t="str">
            <v>电网_古镇新城御园小区1号配电室4号变台区</v>
          </cell>
        </row>
        <row r="6257">
          <cell r="F6257" t="str">
            <v>电网_古镇新城御园小区1号配电室3号变台区</v>
          </cell>
          <cell r="G6257" t="str">
            <v>1103660423</v>
          </cell>
          <cell r="H6257" t="str">
            <v>电网_古镇新城御园小区1号配电室3号变台区</v>
          </cell>
        </row>
        <row r="6258">
          <cell r="F6258" t="str">
            <v>电网_古镇新城御园小区1号配电室2号变台区</v>
          </cell>
          <cell r="G6258" t="str">
            <v>1103660426</v>
          </cell>
          <cell r="H6258" t="str">
            <v>电网_古镇新城御园小区1号配电室2号变台区</v>
          </cell>
        </row>
        <row r="6259">
          <cell r="F6259" t="str">
            <v>电网_古镇新城御园小区1号配电室1号变台区</v>
          </cell>
          <cell r="G6259" t="str">
            <v>1103660424</v>
          </cell>
          <cell r="H6259" t="str">
            <v>电网_古镇新城御园小区1号配电室1号变台区</v>
          </cell>
        </row>
        <row r="6260">
          <cell r="F6260" t="str">
            <v>电网_农研院公变台区</v>
          </cell>
          <cell r="G6260" t="str">
            <v>1103205186</v>
          </cell>
          <cell r="H6260" t="str">
            <v>电网_农研院公变台区</v>
          </cell>
        </row>
        <row r="6261">
          <cell r="F6261" t="str">
            <v>电网_农研楼公变台区</v>
          </cell>
          <cell r="G6261" t="str">
            <v>1601240305019933</v>
          </cell>
          <cell r="H6261" t="str">
            <v>电网_农研楼公变台区</v>
          </cell>
        </row>
        <row r="6262">
          <cell r="F6262" t="str">
            <v>电网_先锋房地产（左岸中）变压器间隔配电变压器</v>
          </cell>
          <cell r="G6262" t="str">
            <v>1102851982</v>
          </cell>
          <cell r="H6262" t="str">
            <v>电网_先锋房地产（左岸中）变压器间隔配电变压器</v>
          </cell>
        </row>
        <row r="6263">
          <cell r="F6263" t="str">
            <v>电网_先锋房地产（左岸东南）变压器间隔配电变压器</v>
          </cell>
          <cell r="G6263" t="str">
            <v>1102852002</v>
          </cell>
          <cell r="H6263" t="str">
            <v>电网_先锋房地产（左岸东南）变压器间隔配电变压器</v>
          </cell>
        </row>
        <row r="6264">
          <cell r="F6264" t="str">
            <v>电网_先锋房地产(河畔）城区所1100812105</v>
          </cell>
          <cell r="G6264" t="str">
            <v>1102906597</v>
          </cell>
          <cell r="H6264" t="str">
            <v>电网_先锋房地产(河畔）城区所1100812105</v>
          </cell>
        </row>
        <row r="6265">
          <cell r="F6265" t="str">
            <v>电网_先锋地产（绿色ABC栋）壹城区变压器间隔配电变压器</v>
          </cell>
          <cell r="G6265" t="str">
            <v>1102911788</v>
          </cell>
          <cell r="H6265" t="str">
            <v>电网_先锋地产（绿色ABC栋）壹城区变压器间隔配电变压器</v>
          </cell>
        </row>
        <row r="6266">
          <cell r="F6266" t="str">
            <v>电网_先锋地产金色祺光东1100812107</v>
          </cell>
          <cell r="G6266" t="str">
            <v>1102906590</v>
          </cell>
          <cell r="H6266" t="str">
            <v>电网_先锋地产金色祺光东1100812107</v>
          </cell>
        </row>
        <row r="6267">
          <cell r="F6267" t="str">
            <v>电网_先锋地产绿色家园西2000变压器间隔配电变压器</v>
          </cell>
          <cell r="G6267" t="str">
            <v>1102911787</v>
          </cell>
          <cell r="H6267" t="str">
            <v>电网_先锋地产绿色家园西2000变压器间隔配电变压器</v>
          </cell>
        </row>
        <row r="6268">
          <cell r="F6268" t="str">
            <v>电网_人才市场公用1103430315</v>
          </cell>
          <cell r="G6268" t="str">
            <v>1103430315</v>
          </cell>
          <cell r="H6268" t="str">
            <v>电网_人才市场公用1103430315</v>
          </cell>
        </row>
        <row r="6269">
          <cell r="F6269" t="str">
            <v>电网_中八里村6号变台区</v>
          </cell>
          <cell r="G6269" t="str">
            <v>1609250805023866</v>
          </cell>
          <cell r="H6269" t="str">
            <v>电网_中八里村6号变台区</v>
          </cell>
        </row>
        <row r="6270">
          <cell r="F6270" t="str">
            <v>电网_中八里村5号变台区</v>
          </cell>
          <cell r="G6270" t="str">
            <v>1609250805025239</v>
          </cell>
          <cell r="H6270" t="str">
            <v>电网_中八里村5号变台区</v>
          </cell>
        </row>
        <row r="6271">
          <cell r="F6271" t="str">
            <v>电网_中八里村4变台区</v>
          </cell>
          <cell r="G6271" t="str">
            <v>1103554581</v>
          </cell>
          <cell r="H6271" t="str">
            <v>电网_中八里村4变台区</v>
          </cell>
        </row>
        <row r="6272">
          <cell r="F6272" t="str">
            <v>电网_中八里村3号变台区</v>
          </cell>
          <cell r="G6272" t="str">
            <v>1102844985</v>
          </cell>
          <cell r="H6272" t="str">
            <v>电网_中八里村3号变台区</v>
          </cell>
        </row>
        <row r="6273">
          <cell r="F6273" t="str">
            <v>电网_中八里村2号变台区</v>
          </cell>
          <cell r="G6273" t="str">
            <v>1102678716</v>
          </cell>
          <cell r="H6273" t="str">
            <v>电网_中八里村2号变台区</v>
          </cell>
        </row>
        <row r="6274">
          <cell r="F6274" t="str">
            <v>电网_中八里村1号变台区</v>
          </cell>
          <cell r="G6274" t="str">
            <v>1102845598</v>
          </cell>
          <cell r="H6274" t="str">
            <v>电网_中八里村1号变台区</v>
          </cell>
        </row>
        <row r="6275">
          <cell r="F6275" t="str">
            <v>电网_东越河2号变台区</v>
          </cell>
          <cell r="G6275" t="str">
            <v>1102843090</v>
          </cell>
          <cell r="H6275" t="str">
            <v>电网_东越河2号变台区</v>
          </cell>
        </row>
        <row r="6276">
          <cell r="F6276" t="str">
            <v>电网_东环路8号变台区</v>
          </cell>
          <cell r="G6276" t="str">
            <v>1103144101</v>
          </cell>
          <cell r="H6276" t="str">
            <v>电网_东环路8号变台区</v>
          </cell>
        </row>
        <row r="6277">
          <cell r="F6277" t="str">
            <v>电网_东新苑小区高层3号箱变台区</v>
          </cell>
          <cell r="G6277" t="str">
            <v>1102843707</v>
          </cell>
          <cell r="H6277" t="str">
            <v>电网_东新苑小区高层3号箱变台区</v>
          </cell>
        </row>
        <row r="6278">
          <cell r="F6278" t="str">
            <v>电网_东新苑小区高层2号箱变台区</v>
          </cell>
          <cell r="G6278" t="str">
            <v>1102757008</v>
          </cell>
          <cell r="H6278" t="str">
            <v>电网_东新苑小区高层2号箱变台区</v>
          </cell>
        </row>
        <row r="6279">
          <cell r="F6279" t="str">
            <v>电网_东新苑小区高层1号箱变台区</v>
          </cell>
          <cell r="G6279" t="str">
            <v>1102757007</v>
          </cell>
          <cell r="H6279" t="str">
            <v>电网_东新苑小区高层1号箱变台区</v>
          </cell>
        </row>
        <row r="6280">
          <cell r="F6280" t="str">
            <v>电网_东新苑小区7号箱变台区</v>
          </cell>
          <cell r="G6280" t="str">
            <v>1102808567</v>
          </cell>
          <cell r="H6280" t="str">
            <v>电网_东新苑小区7号箱变台区</v>
          </cell>
        </row>
        <row r="6281">
          <cell r="F6281" t="str">
            <v>电网_东新苑小区6号箱变台区</v>
          </cell>
          <cell r="G6281" t="str">
            <v>1102805755</v>
          </cell>
          <cell r="H6281" t="str">
            <v>电网_东新苑小区6号箱变台区</v>
          </cell>
        </row>
        <row r="6282">
          <cell r="F6282" t="str">
            <v>电网_东新苑小区5号箱变台区</v>
          </cell>
          <cell r="G6282" t="str">
            <v>1102809477</v>
          </cell>
          <cell r="H6282" t="str">
            <v>电网_东新苑小区5号箱变台区</v>
          </cell>
        </row>
        <row r="6283">
          <cell r="F6283" t="str">
            <v>电网_东新苑小区4号箱变台区</v>
          </cell>
          <cell r="G6283" t="str">
            <v>1102027839</v>
          </cell>
          <cell r="H6283" t="str">
            <v>电网_东新苑小区4号箱变台区</v>
          </cell>
        </row>
        <row r="6284">
          <cell r="F6284" t="str">
            <v>电网_东新苑小区3号箱变台区</v>
          </cell>
          <cell r="G6284" t="str">
            <v>1102851965</v>
          </cell>
          <cell r="H6284" t="str">
            <v>电网_东新苑小区3号箱变台区</v>
          </cell>
        </row>
        <row r="6285">
          <cell r="F6285" t="str">
            <v>电网_东新苑小区2号箱变台区</v>
          </cell>
          <cell r="G6285" t="str">
            <v>1102990883</v>
          </cell>
          <cell r="H6285" t="str">
            <v>电网_东新苑小区2号箱变台区</v>
          </cell>
        </row>
        <row r="6286">
          <cell r="F6286" t="str">
            <v>电网_东新苑小区1号箱变2号变台区</v>
          </cell>
          <cell r="G6286" t="str">
            <v>1102757036</v>
          </cell>
          <cell r="H6286" t="str">
            <v>电网_东新苑小区1号箱变2号变台区</v>
          </cell>
        </row>
        <row r="6287">
          <cell r="F6287" t="str">
            <v>电网_东新苑小区1号箱变1号变台区</v>
          </cell>
          <cell r="G6287" t="str">
            <v>1102809680</v>
          </cell>
          <cell r="H6287" t="str">
            <v>电网_东新苑小区1号箱变1号变台区</v>
          </cell>
        </row>
        <row r="6288">
          <cell r="F6288" t="str">
            <v>电网_东城绿庭小区怡园2号箱变台区</v>
          </cell>
          <cell r="G6288" t="str">
            <v>1103046375</v>
          </cell>
          <cell r="H6288" t="str">
            <v>电网_东城绿庭小区怡园2号箱变台区</v>
          </cell>
        </row>
        <row r="6289">
          <cell r="F6289" t="str">
            <v>电网_东城绿庭小区怡园1号箱变台区</v>
          </cell>
          <cell r="G6289" t="str">
            <v>1103046374</v>
          </cell>
          <cell r="H6289" t="str">
            <v>电网_东城绿庭小区怡园1号箱变台区</v>
          </cell>
        </row>
        <row r="6290">
          <cell r="F6290" t="str">
            <v>电网_东城绿庭小区B4号箱变台区</v>
          </cell>
          <cell r="G6290" t="str">
            <v>1102646795</v>
          </cell>
          <cell r="H6290" t="str">
            <v>电网_东城绿庭小区B4号箱变台区</v>
          </cell>
        </row>
        <row r="6291">
          <cell r="F6291" t="str">
            <v>电网_东城绿庭小区B3号箱变台区</v>
          </cell>
          <cell r="G6291" t="str">
            <v>1102807702</v>
          </cell>
          <cell r="H6291" t="str">
            <v>电网_东城绿庭小区B3号箱变台区</v>
          </cell>
        </row>
        <row r="6292">
          <cell r="F6292" t="str">
            <v>电网_东城绿庭小区B2号箱变台区</v>
          </cell>
          <cell r="G6292" t="str">
            <v>1102646793</v>
          </cell>
          <cell r="H6292" t="str">
            <v>电网_东城绿庭小区B2号箱变台区</v>
          </cell>
        </row>
        <row r="6293">
          <cell r="F6293" t="str">
            <v>电网_东城绿庭小区B1号箱变台区</v>
          </cell>
          <cell r="G6293" t="str">
            <v>1102949192</v>
          </cell>
          <cell r="H6293" t="str">
            <v>电网_东城绿庭小区B1号箱变台区</v>
          </cell>
        </row>
        <row r="6294">
          <cell r="F6294" t="str">
            <v>电网_东城绿庭小区9号箱变台区</v>
          </cell>
          <cell r="G6294" t="str">
            <v>1102844144</v>
          </cell>
          <cell r="H6294" t="str">
            <v>电网_东城绿庭小区9号箱变台区</v>
          </cell>
        </row>
        <row r="6295">
          <cell r="F6295" t="str">
            <v>电网_东城绿庭小区8号箱变台区</v>
          </cell>
          <cell r="G6295" t="str">
            <v>1102646332</v>
          </cell>
          <cell r="H6295" t="str">
            <v>电网_东城绿庭小区8号箱变台区</v>
          </cell>
        </row>
        <row r="6296">
          <cell r="F6296" t="str">
            <v>电网_东城绿庭小区7号箱变台区</v>
          </cell>
          <cell r="G6296" t="str">
            <v>1102646791</v>
          </cell>
          <cell r="H6296" t="str">
            <v>电网_东城绿庭小区7号箱变台区</v>
          </cell>
        </row>
        <row r="6297">
          <cell r="F6297" t="str">
            <v>电网_东城绿庭小区6号箱变台区</v>
          </cell>
          <cell r="G6297" t="str">
            <v>1102646790</v>
          </cell>
          <cell r="H6297" t="str">
            <v>电网_东城绿庭小区6号箱变台区</v>
          </cell>
        </row>
        <row r="6298">
          <cell r="F6298" t="str">
            <v>电网_东城绿庭小区5号配电室4号变台区</v>
          </cell>
          <cell r="G6298" t="str">
            <v>1103046394</v>
          </cell>
          <cell r="H6298" t="str">
            <v>电网_东城绿庭小区5号配电室4号变台区</v>
          </cell>
        </row>
        <row r="6299">
          <cell r="F6299" t="str">
            <v>电网_东城绿庭小区5号配电室3号变台区</v>
          </cell>
          <cell r="G6299" t="str">
            <v>1103046393</v>
          </cell>
          <cell r="H6299" t="str">
            <v>电网_东城绿庭小区5号配电室3号变台区</v>
          </cell>
        </row>
        <row r="6300">
          <cell r="F6300" t="str">
            <v>电网_东城绿庭小区5号配电室2号变台区</v>
          </cell>
          <cell r="G6300" t="str">
            <v>1103046392</v>
          </cell>
          <cell r="H6300" t="str">
            <v>电网_东城绿庭小区5号配电室2号变台区</v>
          </cell>
        </row>
        <row r="6301">
          <cell r="F6301" t="str">
            <v>电网_东城绿庭小区5号配电室1号变台区</v>
          </cell>
          <cell r="G6301" t="str">
            <v>1103046391</v>
          </cell>
          <cell r="H6301" t="str">
            <v>电网_东城绿庭小区5号配电室1号变台区</v>
          </cell>
        </row>
        <row r="6302">
          <cell r="F6302" t="str">
            <v>电网_东城绿庭小区5号箱变台区</v>
          </cell>
          <cell r="G6302" t="str">
            <v>1102844383</v>
          </cell>
          <cell r="H6302" t="str">
            <v>电网_东城绿庭小区5号箱变台区</v>
          </cell>
        </row>
        <row r="6303">
          <cell r="F6303" t="str">
            <v>电网_东城绿庭小区4号配电室2号变台区</v>
          </cell>
          <cell r="G6303" t="str">
            <v>1102643352</v>
          </cell>
          <cell r="H6303" t="str">
            <v>电网_东城绿庭小区4号配电室2号变台区</v>
          </cell>
        </row>
        <row r="6304">
          <cell r="F6304" t="str">
            <v>电网_东城绿庭小区4号配电室1号变台区</v>
          </cell>
          <cell r="G6304" t="str">
            <v>1102647225</v>
          </cell>
          <cell r="H6304" t="str">
            <v>电网_东城绿庭小区4号配电室1号变台区</v>
          </cell>
        </row>
        <row r="6305">
          <cell r="F6305" t="str">
            <v>电网_东城绿庭小区4号箱变台区</v>
          </cell>
          <cell r="G6305" t="str">
            <v>1102807959</v>
          </cell>
          <cell r="H6305" t="str">
            <v>电网_东城绿庭小区4号箱变台区</v>
          </cell>
        </row>
        <row r="6306">
          <cell r="F6306" t="str">
            <v>电网_东城绿庭小区3号配电室2号变台区</v>
          </cell>
          <cell r="G6306" t="str">
            <v>1102643356</v>
          </cell>
          <cell r="H6306" t="str">
            <v>电网_东城绿庭小区3号配电室2号变台区</v>
          </cell>
        </row>
        <row r="6307">
          <cell r="F6307" t="str">
            <v>电网_东城绿庭小区3号配电室1号变台区</v>
          </cell>
          <cell r="G6307" t="str">
            <v>1102643355</v>
          </cell>
          <cell r="H6307" t="str">
            <v>电网_东城绿庭小区3号配电室1号变台区</v>
          </cell>
        </row>
        <row r="6308">
          <cell r="F6308" t="str">
            <v>电网_东城绿庭小区3号箱变台区</v>
          </cell>
          <cell r="G6308" t="str">
            <v>1102808719</v>
          </cell>
          <cell r="H6308" t="str">
            <v>电网_东城绿庭小区3号箱变台区</v>
          </cell>
        </row>
        <row r="6309">
          <cell r="F6309" t="str">
            <v>电网_东城绿庭小区2号配电室2号变台区</v>
          </cell>
          <cell r="G6309" t="str">
            <v>1102843816</v>
          </cell>
          <cell r="H6309" t="str">
            <v>电网_东城绿庭小区2号配电室2号变台区</v>
          </cell>
        </row>
        <row r="6310">
          <cell r="F6310" t="str">
            <v>电网_东城绿庭小区2号配电室1号变台区</v>
          </cell>
          <cell r="G6310" t="str">
            <v>1102643353</v>
          </cell>
          <cell r="H6310" t="str">
            <v>电网_东城绿庭小区2号配电室1号变台区</v>
          </cell>
        </row>
        <row r="6311">
          <cell r="F6311" t="str">
            <v>电网_东城绿庭小区2号箱变台区</v>
          </cell>
          <cell r="G6311" t="str">
            <v>1102844333</v>
          </cell>
          <cell r="H6311" t="str">
            <v>电网_东城绿庭小区2号箱变台区</v>
          </cell>
        </row>
        <row r="6312">
          <cell r="F6312" t="str">
            <v>电网_东城绿庭小区1号配电室4号变台区</v>
          </cell>
          <cell r="G6312" t="str">
            <v>1102646841</v>
          </cell>
          <cell r="H6312" t="str">
            <v>电网_东城绿庭小区1号配电室4号变台区</v>
          </cell>
        </row>
        <row r="6313">
          <cell r="F6313" t="str">
            <v>电网_东城绿庭小区1号配电室3号变台区</v>
          </cell>
          <cell r="G6313" t="str">
            <v>1102646840</v>
          </cell>
          <cell r="H6313" t="str">
            <v>电网_东城绿庭小区1号配电室3号变台区</v>
          </cell>
        </row>
        <row r="6314">
          <cell r="F6314" t="str">
            <v>电网_东城绿庭小区1号配电室2号变台区</v>
          </cell>
          <cell r="G6314" t="str">
            <v>1102646842</v>
          </cell>
          <cell r="H6314" t="str">
            <v>电网_东城绿庭小区1号配电室2号变台区</v>
          </cell>
        </row>
        <row r="6315">
          <cell r="F6315" t="str">
            <v>电网_东城绿庭小区1号配电室1号变台区</v>
          </cell>
          <cell r="G6315" t="str">
            <v>1102646839</v>
          </cell>
          <cell r="H6315" t="str">
            <v>电网_东城绿庭小区1号配电室1号变台区</v>
          </cell>
        </row>
        <row r="6316">
          <cell r="F6316" t="str">
            <v>电网_东城绿庭小区1号箱变台区</v>
          </cell>
          <cell r="G6316" t="str">
            <v>1102844323</v>
          </cell>
          <cell r="H6316" t="str">
            <v>电网_东城绿庭小区1号箱变台区</v>
          </cell>
        </row>
        <row r="6317">
          <cell r="F6317" t="str">
            <v>电网_东城绿庭小区13号箱变台区</v>
          </cell>
          <cell r="G6317" t="str">
            <v>1102646844</v>
          </cell>
          <cell r="H6317" t="str">
            <v>电网_东城绿庭小区13号箱变台区</v>
          </cell>
        </row>
        <row r="6318">
          <cell r="F6318" t="str">
            <v>电网_东城绿庭小区12号箱变台区</v>
          </cell>
          <cell r="G6318" t="str">
            <v>1102949191</v>
          </cell>
          <cell r="H6318" t="str">
            <v>电网_东城绿庭小区12号箱变台区</v>
          </cell>
        </row>
        <row r="6319">
          <cell r="F6319" t="str">
            <v>电网_东城绿庭小区11号箱变台区</v>
          </cell>
          <cell r="G6319" t="str">
            <v>1102646797</v>
          </cell>
          <cell r="H6319" t="str">
            <v>电网_东城绿庭小区11号箱变台区</v>
          </cell>
        </row>
        <row r="6320">
          <cell r="F6320" t="str">
            <v>电网_东城绿庭小区10号箱变台区</v>
          </cell>
          <cell r="G6320" t="str">
            <v>1102843867</v>
          </cell>
          <cell r="H6320" t="str">
            <v>电网_东城绿庭小区10号箱变台区</v>
          </cell>
        </row>
        <row r="6321">
          <cell r="F6321" t="str">
            <v>电网_东城景苑小区7号配电室公变台区</v>
          </cell>
          <cell r="G6321" t="str">
            <v>0103676940</v>
          </cell>
          <cell r="H6321" t="str">
            <v>电网_东城景苑小区7号配电室公变台区</v>
          </cell>
        </row>
        <row r="6322">
          <cell r="F6322" t="str">
            <v>电网_东城景苑小区6号配电室4号变台区</v>
          </cell>
          <cell r="G6322" t="str">
            <v>1103025634</v>
          </cell>
          <cell r="H6322" t="str">
            <v>电网_东城景苑小区6号配电室4号变台区</v>
          </cell>
        </row>
        <row r="6323">
          <cell r="F6323" t="str">
            <v>电网_东城景苑小区6号配电室3号变台区</v>
          </cell>
          <cell r="G6323" t="str">
            <v>1103025632</v>
          </cell>
          <cell r="H6323" t="str">
            <v>电网_东城景苑小区6号配电室3号变台区</v>
          </cell>
        </row>
        <row r="6324">
          <cell r="F6324" t="str">
            <v>电网_东城景苑小区6号配电室2号变台区</v>
          </cell>
          <cell r="G6324" t="str">
            <v>1103025633</v>
          </cell>
          <cell r="H6324" t="str">
            <v>电网_东城景苑小区6号配电室2号变台区</v>
          </cell>
        </row>
        <row r="6325">
          <cell r="F6325" t="str">
            <v>电网_东城景苑小区6号配电室1号变台区</v>
          </cell>
          <cell r="G6325" t="str">
            <v>1103025631</v>
          </cell>
          <cell r="H6325" t="str">
            <v>电网_东城景苑小区6号配电室1号变台区</v>
          </cell>
        </row>
        <row r="6326">
          <cell r="F6326" t="str">
            <v>电网_东城景苑小区5号配电室2号变台区</v>
          </cell>
          <cell r="G6326" t="str">
            <v>1103025630</v>
          </cell>
          <cell r="H6326" t="str">
            <v>电网_东城景苑小区5号配电室2号变台区</v>
          </cell>
        </row>
        <row r="6327">
          <cell r="F6327" t="str">
            <v>电网_东城景苑小区5号配电室1号变台区</v>
          </cell>
          <cell r="G6327" t="str">
            <v>1103025629</v>
          </cell>
          <cell r="H6327" t="str">
            <v>电网_东城景苑小区5号配电室1号变台区</v>
          </cell>
        </row>
        <row r="6328">
          <cell r="F6328" t="str">
            <v>电网_东城景苑小区4号配电室2号变台区</v>
          </cell>
          <cell r="G6328" t="str">
            <v>1103025628</v>
          </cell>
          <cell r="H6328" t="str">
            <v>电网_东城景苑小区4号配电室2号变台区</v>
          </cell>
        </row>
        <row r="6329">
          <cell r="F6329" t="str">
            <v>电网_东城景苑小区4号配电室1号变台区</v>
          </cell>
          <cell r="G6329" t="str">
            <v>1103025627</v>
          </cell>
          <cell r="H6329" t="str">
            <v>电网_东城景苑小区4号配电室1号变台区</v>
          </cell>
        </row>
        <row r="6330">
          <cell r="F6330" t="str">
            <v>电网_东城景苑小区3号配电室2号变台区</v>
          </cell>
          <cell r="G6330" t="str">
            <v>1102844101</v>
          </cell>
          <cell r="H6330" t="str">
            <v>电网_东城景苑小区3号配电室2号变台区</v>
          </cell>
        </row>
        <row r="6331">
          <cell r="F6331" t="str">
            <v>电网_东城景苑小区3号配电室1号变台区</v>
          </cell>
          <cell r="G6331" t="str">
            <v>1102844100</v>
          </cell>
          <cell r="H6331" t="str">
            <v>电网_东城景苑小区3号配电室1号变台区</v>
          </cell>
        </row>
        <row r="6332">
          <cell r="F6332" t="str">
            <v>电网_东城景苑小区2号配电室2号变台区</v>
          </cell>
          <cell r="G6332" t="str">
            <v>1102844312</v>
          </cell>
          <cell r="H6332" t="str">
            <v>电网_东城景苑小区2号配电室2号变台区</v>
          </cell>
        </row>
        <row r="6333">
          <cell r="F6333" t="str">
            <v>电网_东城景苑小区2号配电室1号变台区</v>
          </cell>
          <cell r="G6333" t="str">
            <v>1102844311</v>
          </cell>
          <cell r="H6333" t="str">
            <v>电网_东城景苑小区2号配电室1号变台区</v>
          </cell>
        </row>
        <row r="6334">
          <cell r="F6334" t="str">
            <v>电网_东刘屯村4号变台区</v>
          </cell>
          <cell r="G6334" t="str">
            <v>1611242205006714</v>
          </cell>
          <cell r="H6334" t="str">
            <v>电网_东刘屯村4号变台区</v>
          </cell>
        </row>
        <row r="6335">
          <cell r="F6335" t="str">
            <v>电网_东刘屯村3号变台区</v>
          </cell>
          <cell r="G6335" t="str">
            <v>1103544092</v>
          </cell>
          <cell r="H6335" t="str">
            <v>电网_东刘屯村3号变台区</v>
          </cell>
        </row>
        <row r="6336">
          <cell r="F6336" t="str">
            <v>电网_东刘屯村2号变台区</v>
          </cell>
          <cell r="G6336" t="str">
            <v>1102678720</v>
          </cell>
          <cell r="H6336" t="str">
            <v>电网_东刘屯村2号变台区</v>
          </cell>
        </row>
        <row r="6337">
          <cell r="F6337" t="str">
            <v>电网_东刘屯村1号变台区</v>
          </cell>
          <cell r="G6337" t="str">
            <v>1102845616</v>
          </cell>
          <cell r="H6337" t="str">
            <v>电网_东刘屯村1号变台区</v>
          </cell>
        </row>
        <row r="6338">
          <cell r="F6338" t="str">
            <v>电网_东八里村2号变台区（北）</v>
          </cell>
          <cell r="G6338" t="str">
            <v>1102852020</v>
          </cell>
          <cell r="H6338" t="str">
            <v>电网_东八里村2号变台区（北）</v>
          </cell>
        </row>
        <row r="6339">
          <cell r="F6339" t="str">
            <v>电网_东八里村1号变台区（南）</v>
          </cell>
          <cell r="G6339" t="str">
            <v>1102843176</v>
          </cell>
          <cell r="H6339" t="str">
            <v>电网_东八里村1号变台区（南）</v>
          </cell>
        </row>
        <row r="6340">
          <cell r="F6340" t="str">
            <v>电网_七街城区2号变台区</v>
          </cell>
          <cell r="G6340" t="str">
            <v>1607241105034374</v>
          </cell>
          <cell r="H6340" t="str">
            <v>电网_七街城区2号变台区</v>
          </cell>
        </row>
        <row r="6341">
          <cell r="F6341" t="str">
            <v>电网_七街城区1号变台区</v>
          </cell>
          <cell r="G6341" t="str">
            <v>1102679218</v>
          </cell>
          <cell r="H6341" t="str">
            <v>电网_七街城区1号变台区</v>
          </cell>
        </row>
        <row r="6342">
          <cell r="F6342" t="str">
            <v>电网_B9配电室公变台区</v>
          </cell>
          <cell r="G6342" t="str">
            <v>1103253510</v>
          </cell>
          <cell r="H6342" t="str">
            <v>电网_B9配电室公变台区</v>
          </cell>
        </row>
        <row r="6343">
          <cell r="F6343" t="str">
            <v>电网_B8配电室2号变台区</v>
          </cell>
          <cell r="G6343" t="str">
            <v>1102844139</v>
          </cell>
          <cell r="H6343" t="str">
            <v>电网_B8配电室2号变台区</v>
          </cell>
        </row>
        <row r="6344">
          <cell r="F6344" t="str">
            <v>电网_B8配电室1号变台区</v>
          </cell>
          <cell r="G6344" t="str">
            <v>1102844138</v>
          </cell>
          <cell r="H6344" t="str">
            <v>电网_B8配电室1号变台区</v>
          </cell>
        </row>
        <row r="6345">
          <cell r="F6345" t="str">
            <v>电网_B6配电室2号变台区</v>
          </cell>
          <cell r="G6345" t="str">
            <v>1102809183</v>
          </cell>
          <cell r="H6345" t="str">
            <v>电网_B6配电室2号变台区</v>
          </cell>
        </row>
        <row r="6346">
          <cell r="F6346" t="str">
            <v>电网_B6配电室1号变台区</v>
          </cell>
          <cell r="G6346" t="str">
            <v>1102807840</v>
          </cell>
          <cell r="H6346" t="str">
            <v>电网_B6配电室1号变台区</v>
          </cell>
        </row>
        <row r="6347">
          <cell r="F6347" t="str">
            <v>电网_B5配电室2号变台区</v>
          </cell>
          <cell r="G6347" t="str">
            <v>1102988302</v>
          </cell>
          <cell r="H6347" t="str">
            <v>电网_B5配电室2号变台区</v>
          </cell>
        </row>
        <row r="6348">
          <cell r="F6348" t="str">
            <v>电网_B5配电室1号变台区</v>
          </cell>
          <cell r="G6348" t="str">
            <v>1102988301</v>
          </cell>
          <cell r="H6348" t="str">
            <v>电网_B5配电室1号变台区</v>
          </cell>
        </row>
        <row r="6349">
          <cell r="F6349" t="str">
            <v>电网_B2西配电室2号变台区</v>
          </cell>
          <cell r="G6349" t="str">
            <v>1102844014</v>
          </cell>
          <cell r="H6349" t="str">
            <v>电网_B2西配电室2号变台区</v>
          </cell>
        </row>
        <row r="6350">
          <cell r="F6350" t="str">
            <v>电网_B2西配电室1号变台区</v>
          </cell>
          <cell r="G6350" t="str">
            <v>1102844011</v>
          </cell>
          <cell r="H6350" t="str">
            <v>电网_B2西配电室1号变台区</v>
          </cell>
        </row>
        <row r="6351">
          <cell r="F6351" t="str">
            <v>电网_B2东配电室2号变台区</v>
          </cell>
          <cell r="G6351" t="str">
            <v>1102844362</v>
          </cell>
          <cell r="H6351" t="str">
            <v>电网_B2东配电室2号变台区</v>
          </cell>
        </row>
        <row r="6352">
          <cell r="F6352" t="str">
            <v>电网_B2东配电室1号变台区</v>
          </cell>
          <cell r="G6352" t="str">
            <v>1102844361</v>
          </cell>
          <cell r="H6352" t="str">
            <v>电网_B2东配电室1号变台区</v>
          </cell>
        </row>
        <row r="6353">
          <cell r="F6353" t="str">
            <v>电网_B1配电室2号变台区</v>
          </cell>
          <cell r="G6353" t="str">
            <v>1102759808</v>
          </cell>
          <cell r="H6353" t="str">
            <v>电网_B1配电室2号变台区</v>
          </cell>
        </row>
        <row r="6354">
          <cell r="F6354" t="str">
            <v>电网_B1配电室1号变台区</v>
          </cell>
          <cell r="G6354" t="str">
            <v>1102759807</v>
          </cell>
          <cell r="H6354" t="str">
            <v>电网_B1配电室1号变台区</v>
          </cell>
        </row>
        <row r="6355">
          <cell r="F6355" t="str">
            <v>电网_10kV西南郊534国盛商贸城2#环网柜县城线煤建家属院</v>
          </cell>
          <cell r="G6355" t="str">
            <v>1102848704</v>
          </cell>
          <cell r="H6355" t="str">
            <v>电网_10kV西南郊534国盛商贸城2#环网柜县城线煤建家属院</v>
          </cell>
        </row>
        <row r="6356">
          <cell r="F6356" t="str">
            <v>电网_10kV西南郊534县城线贝钢公寓</v>
          </cell>
          <cell r="G6356" t="str">
            <v>1102849078</v>
          </cell>
          <cell r="H6356" t="str">
            <v>电网_10kV西南郊534县城线贝钢公寓</v>
          </cell>
        </row>
        <row r="6357">
          <cell r="F6357" t="str">
            <v>电网_10kV西南郊534县城线自行车楼</v>
          </cell>
          <cell r="G6357" t="str">
            <v>1102849077</v>
          </cell>
          <cell r="H6357" t="str">
            <v>电网_10kV西南郊534县城线自行车楼</v>
          </cell>
        </row>
        <row r="6358">
          <cell r="F6358" t="str">
            <v>电网_10kV西南郊534县城线自强楼</v>
          </cell>
          <cell r="G6358" t="str">
            <v>1102026366</v>
          </cell>
          <cell r="H6358" t="str">
            <v>电网_10kV西南郊534县城线自强楼</v>
          </cell>
        </row>
        <row r="6359">
          <cell r="F6359" t="str">
            <v>电网_10kV西南郊534县城线胥新街3#环网柜514-5#丰百楼</v>
          </cell>
          <cell r="G6359" t="str">
            <v>1102849079</v>
          </cell>
          <cell r="H6359" t="str">
            <v>电网_10kV西南郊534县城线胥新街3#环网柜514-5#丰百楼</v>
          </cell>
        </row>
        <row r="6360">
          <cell r="F6360" t="str">
            <v>电网_10kV西南郊534县城线胥新街3#环网柜514-3北分1#五街楼</v>
          </cell>
          <cell r="G6360" t="str">
            <v>1102848715</v>
          </cell>
          <cell r="H6360" t="str">
            <v>电网_10kV西南郊534县城线胥新街3#环网柜514-3北分1#五街楼</v>
          </cell>
        </row>
        <row r="6361">
          <cell r="F6361" t="str">
            <v>电网_10kV西南郊534县城线胥新街3#环网柜514-2#法院北独体</v>
          </cell>
          <cell r="G6361" t="str">
            <v>1102848708</v>
          </cell>
          <cell r="H6361" t="str">
            <v>电网_10kV西南郊534县城线胥新街3#环网柜514-2#法院北独体</v>
          </cell>
        </row>
        <row r="6362">
          <cell r="F6362" t="str">
            <v>电网_10kV西南郊534县城线胥新楼</v>
          </cell>
          <cell r="G6362" t="str">
            <v>1102848684</v>
          </cell>
          <cell r="H6362" t="str">
            <v>电网_10kV西南郊534县城线胥新楼</v>
          </cell>
        </row>
        <row r="6363">
          <cell r="F6363" t="str">
            <v>电网_10kV西南郊534县城线老河头里白铁社区箱变</v>
          </cell>
          <cell r="G6363" t="str">
            <v>1102805822</v>
          </cell>
          <cell r="H6363" t="str">
            <v>电网_10kV西南郊534县城线老河头里白铁社区箱变</v>
          </cell>
        </row>
        <row r="6364">
          <cell r="F6364" t="str">
            <v>电网_10kV西南郊534县城线玫瑰家园箱变饮食公司</v>
          </cell>
          <cell r="G6364" t="str">
            <v>1102805819</v>
          </cell>
          <cell r="H6364" t="str">
            <v>电网_10kV西南郊534县城线玫瑰家园箱变饮食公司</v>
          </cell>
        </row>
        <row r="6365">
          <cell r="F6365" t="str">
            <v>电网_10kV西南郊534县城线猪鬃厂家属楼</v>
          </cell>
          <cell r="G6365" t="str">
            <v>1102848689</v>
          </cell>
          <cell r="H6365" t="str">
            <v>电网_10kV西南郊534县城线猪鬃厂家属楼</v>
          </cell>
        </row>
        <row r="6366">
          <cell r="F6366" t="str">
            <v>电网_10kV西南郊534县城线烟草楼</v>
          </cell>
          <cell r="G6366" t="str">
            <v>1102649270</v>
          </cell>
          <cell r="H6366" t="str">
            <v>电网_10kV西南郊534县城线烟草楼</v>
          </cell>
        </row>
        <row r="6367">
          <cell r="F6367" t="str">
            <v>电网_10kV西南郊534县城线文化路2#箱变(老一批市场)</v>
          </cell>
          <cell r="G6367" t="str">
            <v>1102805810</v>
          </cell>
          <cell r="H6367" t="str">
            <v>电网_10kV西南郊534县城线文化路2#箱变(老一批市场)</v>
          </cell>
        </row>
        <row r="6368">
          <cell r="F6368" t="str">
            <v>电网_10kV西南郊534县城线文化路1#箱变（二街新华胡同）</v>
          </cell>
          <cell r="G6368" t="str">
            <v>1102849554</v>
          </cell>
          <cell r="H6368" t="str">
            <v>电网_10kV西南郊534县城线文化路1#箱变（二街新华胡同）</v>
          </cell>
        </row>
        <row r="6369">
          <cell r="F6369" t="str">
            <v>电网_10kV西南郊534县城线各自楼5、6、7</v>
          </cell>
          <cell r="G6369" t="str">
            <v>0103658536</v>
          </cell>
          <cell r="H6369" t="str">
            <v>电网_10kV西南郊534县城线各自楼5、6、7</v>
          </cell>
        </row>
        <row r="6370">
          <cell r="F6370" t="str">
            <v>电网_10kV西南郊534县城线各自楼1、2、3、4</v>
          </cell>
          <cell r="G6370" t="str">
            <v>0103658535</v>
          </cell>
          <cell r="H6370" t="str">
            <v>电网_10kV西南郊534县城线各自楼1、2、3、4</v>
          </cell>
        </row>
        <row r="6371">
          <cell r="F6371" t="str">
            <v>电网_10kV西南郊534县城线六街楼、三中教工、教委</v>
          </cell>
          <cell r="G6371" t="str">
            <v>1102588364</v>
          </cell>
          <cell r="H6371" t="str">
            <v>电网_10kV西南郊534县城线六街楼、三中教工、教委</v>
          </cell>
        </row>
        <row r="6372">
          <cell r="F6372" t="str">
            <v>电网_10kV西南郊534县城线人才楼独体</v>
          </cell>
          <cell r="G6372" t="str">
            <v>1102848686</v>
          </cell>
          <cell r="H6372" t="str">
            <v>电网_10kV西南郊534县城线人才楼独体</v>
          </cell>
        </row>
        <row r="6373">
          <cell r="F6373" t="str">
            <v>电网_10kV西南郊534县城线交通局家属院</v>
          </cell>
          <cell r="G6373" t="str">
            <v>1102588348</v>
          </cell>
          <cell r="H6373" t="str">
            <v>电网_10kV西南郊534县城线交通局家属院</v>
          </cell>
        </row>
        <row r="6374">
          <cell r="F6374" t="str">
            <v>电网_10kV西南郊534县城线中行楼</v>
          </cell>
          <cell r="G6374" t="str">
            <v>1102848720</v>
          </cell>
          <cell r="H6374" t="str">
            <v>电网_10kV西南郊534县城线中行楼</v>
          </cell>
        </row>
        <row r="6375">
          <cell r="F6375" t="str">
            <v>电网_10kV西南郊525西河线河头里三期2号变（河头里137-139栋）</v>
          </cell>
          <cell r="G6375" t="str">
            <v>1103254177</v>
          </cell>
          <cell r="H6375" t="str">
            <v>电网_10kV西南郊525西河线河头里三期2号变（河头里137-139栋）</v>
          </cell>
        </row>
        <row r="6376">
          <cell r="F6376" t="str">
            <v>电网_10kV西南郊525西河线河头里三期1号变（河头里134-136栋）</v>
          </cell>
          <cell r="G6376" t="str">
            <v>1103254181</v>
          </cell>
          <cell r="H6376" t="str">
            <v>电网_10kV西南郊525西河线河头里三期1号变（河头里134-136栋）</v>
          </cell>
        </row>
        <row r="6377">
          <cell r="F6377" t="str">
            <v>电网_10kV西南郊525西河线明珠花园三期4#变(明珠31-33)</v>
          </cell>
          <cell r="G6377" t="str">
            <v>1103254179</v>
          </cell>
          <cell r="H6377" t="str">
            <v>电网_10kV西南郊525西河线明珠花园三期4#变(明珠31-33)</v>
          </cell>
        </row>
        <row r="6378">
          <cell r="F6378" t="str">
            <v>电网_10kV西南郊525西河线明珠三期3#变（商业）</v>
          </cell>
          <cell r="G6378" t="str">
            <v>1103254178</v>
          </cell>
          <cell r="H6378" t="str">
            <v>电网_10kV西南郊525西河线明珠三期3#变（商业）</v>
          </cell>
        </row>
        <row r="6379">
          <cell r="F6379" t="str">
            <v>电网_10kV西南郊511水泥厂线青年路邮政楼</v>
          </cell>
          <cell r="G6379" t="str">
            <v>1102844117</v>
          </cell>
          <cell r="H6379" t="str">
            <v>电网_10kV西南郊511水泥厂线青年路邮政楼</v>
          </cell>
        </row>
        <row r="6380">
          <cell r="F6380" t="str">
            <v>电网_10kV西南郊511水泥厂线青年路中行楼</v>
          </cell>
          <cell r="G6380" t="str">
            <v>1102848712</v>
          </cell>
          <cell r="H6380" t="str">
            <v>电网_10kV西南郊511水泥厂线青年路中行楼</v>
          </cell>
        </row>
        <row r="6381">
          <cell r="F6381" t="str">
            <v>电网_10kV西南郊511水泥厂线青年路1号箱变计生委楼</v>
          </cell>
          <cell r="G6381" t="str">
            <v>1102806305</v>
          </cell>
          <cell r="H6381" t="str">
            <v>电网_10kV西南郊511水泥厂线青年路1号箱变计生委楼</v>
          </cell>
        </row>
        <row r="6382">
          <cell r="F6382" t="str">
            <v>电网_10kV西南郊511水泥厂线阳光家园红日城北组团独体</v>
          </cell>
          <cell r="G6382" t="str">
            <v>1102805775</v>
          </cell>
          <cell r="H6382" t="str">
            <v>电网_10kV西南郊511水泥厂线阳光家园红日城北组团独体</v>
          </cell>
        </row>
        <row r="6383">
          <cell r="F6383" t="str">
            <v>电网_10kV西南郊511水泥厂线阳光家园19-20栋</v>
          </cell>
          <cell r="G6383" t="str">
            <v>1102806429</v>
          </cell>
          <cell r="H6383" t="str">
            <v>电网_10kV西南郊511水泥厂线阳光家园19-20栋</v>
          </cell>
        </row>
        <row r="6384">
          <cell r="F6384" t="str">
            <v>电网_10kV西南郊511水泥厂线阳光园林楼、天平楼</v>
          </cell>
          <cell r="G6384" t="str">
            <v>1102805776</v>
          </cell>
          <cell r="H6384" t="str">
            <v>电网_10kV西南郊511水泥厂线阳光园林楼、天平楼</v>
          </cell>
        </row>
        <row r="6385">
          <cell r="F6385" t="str">
            <v>电网_10kV西南郊511水泥厂线自然资源规划局</v>
          </cell>
          <cell r="G6385" t="str">
            <v>1102848711</v>
          </cell>
          <cell r="H6385" t="str">
            <v>电网_10kV西南郊511水泥厂线自然资源规划局</v>
          </cell>
        </row>
        <row r="6386">
          <cell r="F6386" t="str">
            <v>电网_10kV西南郊511水泥厂线明珠花园19-20栋</v>
          </cell>
          <cell r="G6386" t="str">
            <v>1102757056</v>
          </cell>
          <cell r="H6386" t="str">
            <v>电网_10kV西南郊511水泥厂线明珠花园19-20栋</v>
          </cell>
        </row>
        <row r="6387">
          <cell r="F6387" t="str">
            <v>电网_10kV西南郊511水泥厂线明珠花园16.17.18栋</v>
          </cell>
          <cell r="G6387" t="str">
            <v>1102757057</v>
          </cell>
          <cell r="H6387" t="str">
            <v>电网_10kV西南郊511水泥厂线明珠花园16.17.18栋</v>
          </cell>
        </row>
        <row r="6388">
          <cell r="F6388" t="str">
            <v>电网_10kV西南郊511水泥厂线明珠花园14栋1门15栋</v>
          </cell>
          <cell r="G6388" t="str">
            <v>1102757058</v>
          </cell>
          <cell r="H6388" t="str">
            <v>电网_10kV西南郊511水泥厂线明珠花园14栋1门15栋</v>
          </cell>
        </row>
        <row r="6389">
          <cell r="F6389" t="str">
            <v>电网_10kV西南郊511水泥厂线明珠花园12.13栋14栋2-3门</v>
          </cell>
          <cell r="G6389" t="str">
            <v>1102757059</v>
          </cell>
          <cell r="H6389" t="str">
            <v>电网_10kV西南郊511水泥厂线明珠花园12.13栋14栋2-3门</v>
          </cell>
        </row>
        <row r="6390">
          <cell r="F6390" t="str">
            <v>电网_10kV西南郊511水泥厂线新兴里12.17.18栋希望街8号1-4排</v>
          </cell>
          <cell r="G6390" t="str">
            <v>1102860956</v>
          </cell>
          <cell r="H6390" t="str">
            <v>电网_10kV西南郊511水泥厂线新兴里12.17.18栋希望街8号1-4排</v>
          </cell>
        </row>
        <row r="6391">
          <cell r="F6391" t="str">
            <v>电网_10kV西南郊511水泥厂线新兴小区、新兴小区粮食楼</v>
          </cell>
          <cell r="G6391" t="str">
            <v>1102844717</v>
          </cell>
          <cell r="H6391" t="str">
            <v>电网_10kV西南郊511水泥厂线新兴小区、新兴小区粮食楼</v>
          </cell>
        </row>
        <row r="6392">
          <cell r="F6392" t="str">
            <v>电网_10kV西南郊511水泥厂线德馨花园小区12.13.14</v>
          </cell>
          <cell r="G6392" t="str">
            <v>1102807134</v>
          </cell>
          <cell r="H6392" t="str">
            <v>电网_10kV西南郊511水泥厂线德馨花园小区12.13.14</v>
          </cell>
        </row>
        <row r="6393">
          <cell r="F6393" t="str">
            <v>电网_10kV西南郊511水泥厂线德馨花园小区101号楼</v>
          </cell>
          <cell r="G6393" t="str">
            <v>1102806199</v>
          </cell>
          <cell r="H6393" t="str">
            <v>电网_10kV西南郊511水泥厂线德馨花园小区101号楼</v>
          </cell>
        </row>
        <row r="6394">
          <cell r="F6394" t="str">
            <v>电网_10kV西南郊511水泥厂线德馨花园商业</v>
          </cell>
          <cell r="G6394" t="str">
            <v>1102843988</v>
          </cell>
          <cell r="H6394" t="str">
            <v>电网_10kV西南郊511水泥厂线德馨花园商业</v>
          </cell>
        </row>
        <row r="6395">
          <cell r="F6395" t="str">
            <v>电网_10kV西南郊511水泥厂线德馨花园3期2#变102栋</v>
          </cell>
          <cell r="G6395" t="str">
            <v>1102949188</v>
          </cell>
          <cell r="H6395" t="str">
            <v>电网_10kV西南郊511水泥厂线德馨花园3期2#变102栋</v>
          </cell>
        </row>
        <row r="6396">
          <cell r="F6396" t="str">
            <v>电网_10kV西南郊511水泥厂线德馨花园15-18栋</v>
          </cell>
          <cell r="G6396" t="str">
            <v>1102805802</v>
          </cell>
          <cell r="H6396" t="str">
            <v>电网_10kV西南郊511水泥厂线德馨花园15-18栋</v>
          </cell>
        </row>
        <row r="6397">
          <cell r="F6397" t="str">
            <v>电网_10kV西南郊511水泥厂线国税楼</v>
          </cell>
          <cell r="G6397" t="str">
            <v>1102725776</v>
          </cell>
          <cell r="H6397" t="str">
            <v>电网_10kV西南郊511水泥厂线国税楼</v>
          </cell>
        </row>
        <row r="6398">
          <cell r="F6398" t="str">
            <v>电网_10kV西南郊511水泥厂线友谊胡同13-16栋</v>
          </cell>
          <cell r="G6398" t="str">
            <v>1102805856</v>
          </cell>
          <cell r="H6398" t="str">
            <v>电网_10kV西南郊511水泥厂线友谊胡同13-16栋</v>
          </cell>
        </row>
        <row r="6399">
          <cell r="F6399" t="str">
            <v>电网_10kV西南郊511水泥厂线医院家属楼</v>
          </cell>
          <cell r="G6399" t="str">
            <v>1102842954</v>
          </cell>
          <cell r="H6399" t="str">
            <v>电网_10kV西南郊511水泥厂线医院家属楼</v>
          </cell>
        </row>
        <row r="6400">
          <cell r="F6400" t="str">
            <v>电网_10kV西南郊511水泥厂线农委对面农委楼</v>
          </cell>
          <cell r="G6400" t="str">
            <v>1102846652</v>
          </cell>
          <cell r="H6400" t="str">
            <v>电网_10kV西南郊511水泥厂线农委对面农委楼</v>
          </cell>
        </row>
        <row r="6401">
          <cell r="F6401" t="str">
            <v>电网_10kV西南郊511水泥厂线保险楼</v>
          </cell>
          <cell r="G6401" t="str">
            <v>1102809495</v>
          </cell>
          <cell r="H6401" t="str">
            <v>电网_10kV西南郊511水泥厂线保险楼</v>
          </cell>
        </row>
        <row r="6402">
          <cell r="F6402" t="str">
            <v>电网_10kV西南郊511水泥厂线丰盛里南兴胡同</v>
          </cell>
          <cell r="G6402" t="str">
            <v>1102725763</v>
          </cell>
          <cell r="H6402" t="str">
            <v>电网_10kV西南郊511水泥厂线丰盛里南兴胡同</v>
          </cell>
        </row>
        <row r="6403">
          <cell r="F6403" t="str">
            <v>电网_10kV侉子庄521侉铁线青年路金盾楼</v>
          </cell>
          <cell r="G6403" t="str">
            <v>1102843251</v>
          </cell>
          <cell r="H6403" t="str">
            <v>电网_10kV侉子庄521侉铁线青年路金盾楼</v>
          </cell>
        </row>
        <row r="6404">
          <cell r="F6404" t="str">
            <v>电网_10kV侉子庄521侉铁线防疫楼、计统楼</v>
          </cell>
          <cell r="G6404" t="str">
            <v>1102843343</v>
          </cell>
          <cell r="H6404" t="str">
            <v>电网_10kV侉子庄521侉铁线防疫楼、计统楼</v>
          </cell>
        </row>
        <row r="6405">
          <cell r="F6405" t="str">
            <v>电网_10kV侉子庄521侉铁线酒厂楼</v>
          </cell>
          <cell r="G6405" t="str">
            <v>1102026442</v>
          </cell>
          <cell r="H6405" t="str">
            <v>电网_10kV侉子庄521侉铁线酒厂楼</v>
          </cell>
        </row>
        <row r="6406">
          <cell r="F6406" t="str">
            <v>电网_10kV侉子庄521侉铁线通讯公司家属院</v>
          </cell>
          <cell r="G6406" t="str">
            <v>1102843033</v>
          </cell>
          <cell r="H6406" t="str">
            <v>电网_10kV侉子庄521侉铁线通讯公司家属院</v>
          </cell>
        </row>
        <row r="6407">
          <cell r="F6407" t="str">
            <v>电网_10kV侉子庄521侉铁线物资村小区</v>
          </cell>
          <cell r="G6407" t="str">
            <v>1102843034</v>
          </cell>
          <cell r="H6407" t="str">
            <v>电网_10kV侉子庄521侉铁线物资村小区</v>
          </cell>
        </row>
        <row r="6408">
          <cell r="F6408" t="str">
            <v>电网_10kV侉子庄521侉铁线民政独体、鑫苑独体</v>
          </cell>
          <cell r="G6408" t="str">
            <v>1102843038</v>
          </cell>
          <cell r="H6408" t="str">
            <v>电网_10kV侉子庄521侉铁线民政独体、鑫苑独体</v>
          </cell>
        </row>
        <row r="6409">
          <cell r="F6409" t="str">
            <v>电网_10kV侉子庄521侉铁线检查院</v>
          </cell>
          <cell r="G6409" t="str">
            <v>1102844112</v>
          </cell>
          <cell r="H6409" t="str">
            <v>电网_10kV侉子庄521侉铁线检查院</v>
          </cell>
        </row>
        <row r="6410">
          <cell r="F6410" t="str">
            <v>电网_10kV侉子庄521侉铁线幸福里独体、财政楼</v>
          </cell>
          <cell r="G6410" t="str">
            <v>1102843344</v>
          </cell>
          <cell r="H6410" t="str">
            <v>电网_10kV侉子庄521侉铁线幸福里独体、财政楼</v>
          </cell>
        </row>
        <row r="6411">
          <cell r="F6411" t="str">
            <v>电网_10kV侉子庄521侉铁线幸福街通达里独体</v>
          </cell>
          <cell r="G6411" t="str">
            <v>1102843347</v>
          </cell>
          <cell r="H6411" t="str">
            <v>电网_10kV侉子庄521侉铁线幸福街通达里独体</v>
          </cell>
        </row>
        <row r="6412">
          <cell r="F6412" t="str">
            <v>电网_10kV侉子庄521侉铁线外贸综合楼、外贸独体</v>
          </cell>
          <cell r="G6412" t="str">
            <v>1102848741</v>
          </cell>
          <cell r="H6412" t="str">
            <v>电网_10kV侉子庄521侉铁线外贸综合楼、外贸独体</v>
          </cell>
        </row>
        <row r="6413">
          <cell r="F6413" t="str">
            <v>电网_10kV侉子庄521侉铁线农业局独体、大友制衣、外贸楼</v>
          </cell>
          <cell r="G6413" t="str">
            <v>1102844200</v>
          </cell>
          <cell r="H6413" t="str">
            <v>电网_10kV侉子庄521侉铁线农业局独体、大友制衣、外贸楼</v>
          </cell>
        </row>
        <row r="6414">
          <cell r="F6414" t="str">
            <v>电网_10kV侉子庄521侉铁线义龙楼，三街兴隆后街</v>
          </cell>
          <cell r="G6414" t="str">
            <v>1102844116</v>
          </cell>
          <cell r="H6414" t="str">
            <v>电网_10kV侉子庄521侉铁线义龙楼，三街兴隆后街</v>
          </cell>
        </row>
        <row r="6415">
          <cell r="F6415" t="str">
            <v>电网_10kV侉变525明珠8#箱变2#配电变压器（30栋）</v>
          </cell>
          <cell r="G6415" t="str">
            <v>1102844114</v>
          </cell>
          <cell r="H6415" t="str">
            <v>电网_10kV侉变525明珠8#箱变2#配电变压器（30栋）</v>
          </cell>
        </row>
        <row r="6416">
          <cell r="F6416" t="str">
            <v>电网_10kV侉变525明珠7#箱变3#配电变压器(22.23.29栋)</v>
          </cell>
          <cell r="G6416" t="str">
            <v>1102844115</v>
          </cell>
          <cell r="H6416" t="str">
            <v>电网_10kV侉变525明珠7#箱变3#配电变压器(22.23.29栋)</v>
          </cell>
        </row>
        <row r="6417">
          <cell r="F6417" t="str">
            <v>电网_10kV侉变525明珠6#箱变1#配电变压器（24栋）</v>
          </cell>
          <cell r="G6417" t="str">
            <v>1102026477</v>
          </cell>
          <cell r="H6417" t="str">
            <v>电网_10kV侉变525明珠6#箱变1#配电变压器（24栋）</v>
          </cell>
        </row>
        <row r="6418">
          <cell r="F6418" t="str">
            <v>电网_10kV侉变521侉铁线网通环网柜/柱上变2</v>
          </cell>
          <cell r="G6418" t="str">
            <v>1102848710</v>
          </cell>
          <cell r="H6418" t="str">
            <v>电网_10kV侉变521侉铁线网通环网柜/柱上变2</v>
          </cell>
        </row>
        <row r="6419">
          <cell r="F6419" t="str">
            <v>电网-黄庄子3</v>
          </cell>
          <cell r="G6419" t="str">
            <v>0103559340</v>
          </cell>
          <cell r="H6419" t="str">
            <v>电网-黄庄子3</v>
          </cell>
        </row>
        <row r="6420">
          <cell r="F6420" t="str">
            <v>电网-马坊村2台区</v>
          </cell>
          <cell r="G6420" t="str">
            <v>1102986553</v>
          </cell>
          <cell r="H6420" t="str">
            <v>电网-马坊村2台区</v>
          </cell>
        </row>
        <row r="6421">
          <cell r="F6421" t="str">
            <v>电网-颜庄3（西台区）</v>
          </cell>
          <cell r="G6421" t="str">
            <v>0103559353</v>
          </cell>
          <cell r="H6421" t="str">
            <v>电网_电网-颜庄3（西台区）</v>
          </cell>
        </row>
        <row r="6422">
          <cell r="F6422" t="str">
            <v>电网-颜庄2（东台区）</v>
          </cell>
          <cell r="G6422" t="str">
            <v>0103559354</v>
          </cell>
          <cell r="H6422" t="str">
            <v>电网_电网-颜庄2（东台区）</v>
          </cell>
        </row>
        <row r="6423">
          <cell r="F6423" t="str">
            <v>电网-红星村北</v>
          </cell>
          <cell r="G6423" t="str">
            <v>1102683502</v>
          </cell>
          <cell r="H6423" t="str">
            <v>电网-红星村北</v>
          </cell>
        </row>
        <row r="6424">
          <cell r="F6424" t="str">
            <v>电管站（公用）</v>
          </cell>
          <cell r="G6424" t="str">
            <v>1102947497</v>
          </cell>
          <cell r="H6424" t="str">
            <v>电网_电管站（公用）</v>
          </cell>
        </row>
        <row r="6425">
          <cell r="F6425" t="str">
            <v>电管站新增</v>
          </cell>
          <cell r="G6425" t="str">
            <v>0103678920</v>
          </cell>
          <cell r="H6425" t="str">
            <v>电网_电管站新增</v>
          </cell>
        </row>
        <row r="6426">
          <cell r="F6426" t="str">
            <v>电站南公用</v>
          </cell>
          <cell r="G6426" t="str">
            <v>0103559874</v>
          </cell>
          <cell r="H6426" t="str">
            <v>电网_电站南公用</v>
          </cell>
        </row>
        <row r="6427">
          <cell r="F6427" t="str">
            <v>电池沟</v>
          </cell>
          <cell r="G6427" t="str">
            <v>1102704795</v>
          </cell>
          <cell r="H6427" t="str">
            <v>电网_电池沟</v>
          </cell>
        </row>
        <row r="6428">
          <cell r="F6428" t="str">
            <v>电影院新建400kVA公变</v>
          </cell>
          <cell r="G6428" t="str">
            <v>0103541453</v>
          </cell>
          <cell r="H6428" t="str">
            <v>电网_电影院新建400kVA公变</v>
          </cell>
        </row>
        <row r="6429">
          <cell r="F6429" t="str">
            <v>电影院公用</v>
          </cell>
          <cell r="G6429" t="str">
            <v>1102758371</v>
          </cell>
          <cell r="H6429" t="str">
            <v>电网_电影院公用</v>
          </cell>
        </row>
        <row r="6430">
          <cell r="F6430" t="str">
            <v>电影院4#箱变</v>
          </cell>
          <cell r="G6430" t="str">
            <v>1604252805020910</v>
          </cell>
          <cell r="H6430" t="str">
            <v>电影院4#箱变</v>
          </cell>
        </row>
        <row r="6431">
          <cell r="F6431" t="str">
            <v>电影院3#箱变</v>
          </cell>
          <cell r="G6431" t="str">
            <v>1604252805023103</v>
          </cell>
          <cell r="H6431" t="str">
            <v>电影院3#箱变</v>
          </cell>
        </row>
        <row r="6432">
          <cell r="F6432" t="str">
            <v>电影院2#箱变</v>
          </cell>
          <cell r="G6432" t="str">
            <v>1604250105009346</v>
          </cell>
          <cell r="H6432" t="str">
            <v>电影院2#箱变</v>
          </cell>
        </row>
        <row r="6433">
          <cell r="F6433" t="str">
            <v>电影院1#箱变</v>
          </cell>
          <cell r="G6433" t="str">
            <v>1604250105009348</v>
          </cell>
          <cell r="H6433" t="str">
            <v>电影院1#箱变</v>
          </cell>
        </row>
        <row r="6434">
          <cell r="F6434" t="str">
            <v>电大门前公用</v>
          </cell>
          <cell r="G6434" t="str">
            <v>1102801154</v>
          </cell>
          <cell r="H6434" t="str">
            <v>电网_电大门前公用</v>
          </cell>
        </row>
        <row r="6435">
          <cell r="F6435" t="str">
            <v>电厂西山工房配电室502配电变压器</v>
          </cell>
          <cell r="G6435" t="str">
            <v>1103502628</v>
          </cell>
          <cell r="H6435" t="str">
            <v>电厂西山工房配电室502配电变压器</v>
          </cell>
        </row>
        <row r="6436">
          <cell r="F6436" t="str">
            <v>电厂西山工房配电室501配电变压器</v>
          </cell>
          <cell r="G6436" t="str">
            <v>1103502627</v>
          </cell>
          <cell r="H6436" t="str">
            <v>电厂西山工房配电室501配电变压器</v>
          </cell>
        </row>
        <row r="6437">
          <cell r="F6437" t="str">
            <v>电厂河北工房配电室502配电变压器</v>
          </cell>
          <cell r="G6437" t="str">
            <v>1103619041</v>
          </cell>
          <cell r="H6437" t="str">
            <v>电厂河北工房配电室502配电变压器</v>
          </cell>
        </row>
        <row r="6438">
          <cell r="F6438" t="str">
            <v>电厂河北工房配电室501配电变压器</v>
          </cell>
          <cell r="G6438" t="str">
            <v>1103619042</v>
          </cell>
          <cell r="H6438" t="str">
            <v>电厂河北工房配电室501配电变压器</v>
          </cell>
        </row>
        <row r="6439">
          <cell r="F6439" t="str">
            <v>电厂河北工房5#楼北箱变501配电变压器</v>
          </cell>
          <cell r="G6439" t="str">
            <v>1103529002</v>
          </cell>
          <cell r="H6439" t="str">
            <v>电厂河北工房5#楼北箱变501配电变压器</v>
          </cell>
        </row>
        <row r="6440">
          <cell r="F6440" t="str">
            <v>电厂河北工房33#楼东箱变501配电变压器</v>
          </cell>
          <cell r="G6440" t="str">
            <v>1103528997</v>
          </cell>
          <cell r="H6440" t="str">
            <v>电厂河北工房33#楼东箱变501配电变压器</v>
          </cell>
        </row>
        <row r="6441">
          <cell r="F6441" t="str">
            <v>电厂河北工房3#楼南箱变501配电变压器</v>
          </cell>
          <cell r="G6441" t="str">
            <v>1103529003</v>
          </cell>
          <cell r="H6441" t="str">
            <v>电厂河北工房3#楼南箱变501配电变压器</v>
          </cell>
        </row>
        <row r="6442">
          <cell r="F6442" t="str">
            <v>电厂河北工房3#楼东箱变501配电变压器</v>
          </cell>
          <cell r="G6442" t="str">
            <v>1103529001</v>
          </cell>
          <cell r="H6442" t="str">
            <v>电厂河北工房3#楼东箱变501配电变压器</v>
          </cell>
        </row>
        <row r="6443">
          <cell r="F6443" t="str">
            <v>电厂河北工房29#楼西箱变501配电变压器</v>
          </cell>
          <cell r="G6443" t="str">
            <v>1103528996</v>
          </cell>
          <cell r="H6443" t="str">
            <v>电厂河北工房29#楼西箱变501配电变压器</v>
          </cell>
        </row>
        <row r="6444">
          <cell r="F6444" t="str">
            <v>电厂河北工房23#楼西2#箱变501配电变压器</v>
          </cell>
          <cell r="G6444" t="str">
            <v>1103528998</v>
          </cell>
          <cell r="H6444" t="str">
            <v>电厂河北工房23#楼西2#箱变501配电变压器</v>
          </cell>
        </row>
        <row r="6445">
          <cell r="F6445" t="str">
            <v>电厂河北工房23#楼西1#箱变501配电变压器</v>
          </cell>
          <cell r="G6445" t="str">
            <v>1103528999</v>
          </cell>
          <cell r="H6445" t="str">
            <v>电厂河北工房23#楼西1#箱变501配电变压器</v>
          </cell>
        </row>
        <row r="6446">
          <cell r="F6446" t="str">
            <v>电厂河北工房11#楼北箱变501配电变压器</v>
          </cell>
          <cell r="G6446" t="str">
            <v>1103529000</v>
          </cell>
          <cell r="H6446" t="str">
            <v>电厂河北工房11#楼北箱变501配电变压器</v>
          </cell>
        </row>
        <row r="6447">
          <cell r="F6447" t="str">
            <v>电力楼综合</v>
          </cell>
          <cell r="G6447" t="str">
            <v>1100860478</v>
          </cell>
          <cell r="H6447" t="str">
            <v>电网_电力楼综合</v>
          </cell>
        </row>
        <row r="6448">
          <cell r="F6448" t="str">
            <v>电力所院内公用贰</v>
          </cell>
          <cell r="G6448" t="str">
            <v>0103685056</v>
          </cell>
          <cell r="H6448" t="str">
            <v>电力所院内公用贰</v>
          </cell>
        </row>
        <row r="6449">
          <cell r="F6449" t="str">
            <v>电力所院内公用变压器间隔配电变压器</v>
          </cell>
          <cell r="G6449" t="str">
            <v>1102906596</v>
          </cell>
          <cell r="H6449" t="str">
            <v>电网_电力所院内公用变压器间隔配电变压器</v>
          </cell>
        </row>
        <row r="6450">
          <cell r="F6450" t="str">
            <v>电力所门前公用</v>
          </cell>
          <cell r="G6450" t="str">
            <v>1102729368</v>
          </cell>
          <cell r="H6450" t="str">
            <v>电力所门前公用</v>
          </cell>
        </row>
        <row r="6451">
          <cell r="F6451" t="str">
            <v>电力所混用</v>
          </cell>
          <cell r="G6451" t="str">
            <v>1102727699</v>
          </cell>
          <cell r="H6451" t="str">
            <v>电力所混用</v>
          </cell>
        </row>
        <row r="6452">
          <cell r="F6452" t="str">
            <v>电力所台区</v>
          </cell>
          <cell r="G6452" t="str">
            <v>1102761547</v>
          </cell>
          <cell r="H6452" t="str">
            <v>电网_电力所台区</v>
          </cell>
        </row>
        <row r="6453">
          <cell r="F6453" t="str">
            <v>电力所办公#100</v>
          </cell>
          <cell r="G6453" t="str">
            <v>0103387094</v>
          </cell>
          <cell r="H6453" t="str">
            <v>电力所办公#100</v>
          </cell>
        </row>
        <row r="6454">
          <cell r="F6454" t="str">
            <v>电力所公用（1100864972）</v>
          </cell>
          <cell r="G6454" t="str">
            <v>1103133501</v>
          </cell>
          <cell r="H6454" t="str">
            <v>电力所公用（1100864972）</v>
          </cell>
        </row>
        <row r="6455">
          <cell r="F6455" t="str">
            <v>电力局北公用</v>
          </cell>
          <cell r="G6455" t="str">
            <v>1102668558</v>
          </cell>
          <cell r="H6455" t="str">
            <v>电力局北公用</v>
          </cell>
        </row>
        <row r="6456">
          <cell r="F6456" t="str">
            <v>电力局公用(二)</v>
          </cell>
          <cell r="G6456" t="str">
            <v>1102852000</v>
          </cell>
          <cell r="H6456" t="str">
            <v>电力局公用(二)</v>
          </cell>
        </row>
        <row r="6457">
          <cell r="F6457" t="str">
            <v>电力局公用(一)北家属院1100810762变压器间隔配电变压器</v>
          </cell>
          <cell r="G6457" t="str">
            <v>1102849678</v>
          </cell>
          <cell r="H6457" t="str">
            <v>电力局公用(一)北家属院1100810762变压器间隔配电变压器</v>
          </cell>
        </row>
        <row r="6458">
          <cell r="F6458" t="str">
            <v>电力局公变</v>
          </cell>
          <cell r="G6458" t="str">
            <v>1102795748</v>
          </cell>
          <cell r="H6458" t="str">
            <v>电力局公变</v>
          </cell>
        </row>
        <row r="6459">
          <cell r="F6459" t="str">
            <v>电力小区公用间隔配电变压器</v>
          </cell>
          <cell r="G6459" t="str">
            <v>1102934455</v>
          </cell>
          <cell r="H6459" t="str">
            <v>电网_电力小区公用间隔配电变压器</v>
          </cell>
        </row>
        <row r="6460">
          <cell r="F6460" t="str">
            <v>电力大厦公用</v>
          </cell>
          <cell r="G6460">
            <v>1103339099</v>
          </cell>
          <cell r="H6460" t="str">
            <v>电网_电力大厦514</v>
          </cell>
        </row>
        <row r="6461">
          <cell r="F6461" t="str">
            <v>电力大厦</v>
          </cell>
          <cell r="G6461" t="str">
            <v>1102801124</v>
          </cell>
          <cell r="H6461" t="str">
            <v>电力大厦</v>
          </cell>
        </row>
        <row r="6462">
          <cell r="F6462" t="str">
            <v>电力大厦B</v>
          </cell>
          <cell r="G6462" t="str">
            <v>0103539252</v>
          </cell>
          <cell r="H6462" t="str">
            <v>电力大厦B</v>
          </cell>
        </row>
        <row r="6463">
          <cell r="F6463" t="str">
            <v>电力大厦2</v>
          </cell>
          <cell r="G6463">
            <v>1102989902</v>
          </cell>
          <cell r="H6463" t="str">
            <v>电网_电力大厦2</v>
          </cell>
        </row>
        <row r="6464">
          <cell r="F6464" t="str">
            <v>电力大厦1</v>
          </cell>
          <cell r="G6464" t="str">
            <v>/</v>
          </cell>
          <cell r="H6464" t="str">
            <v>/</v>
          </cell>
        </row>
        <row r="6465">
          <cell r="F6465" t="str">
            <v>电力公寓2</v>
          </cell>
          <cell r="G6465">
            <v>1102801226</v>
          </cell>
          <cell r="H6465" t="str">
            <v>电网_电力公寓2#</v>
          </cell>
        </row>
        <row r="6466">
          <cell r="F6466" t="str">
            <v>电力公寓1</v>
          </cell>
          <cell r="G6466">
            <v>1102800863</v>
          </cell>
          <cell r="H6466" t="str">
            <v>电网_电力公寓1#</v>
          </cell>
        </row>
        <row r="6467">
          <cell r="F6467" t="str">
            <v>电力仓库南公用</v>
          </cell>
          <cell r="G6467" t="str">
            <v>0103680621</v>
          </cell>
          <cell r="H6467" t="str">
            <v>电力仓库南公用</v>
          </cell>
        </row>
        <row r="6468">
          <cell r="F6468" t="str">
            <v>电力仓库公用</v>
          </cell>
          <cell r="G6468" t="str">
            <v>0103658373</v>
          </cell>
          <cell r="H6468" t="str">
            <v>电网_电力仓库公用</v>
          </cell>
        </row>
        <row r="6469">
          <cell r="F6469" t="str">
            <v>电力三产南</v>
          </cell>
          <cell r="G6469" t="str">
            <v>1102956084</v>
          </cell>
          <cell r="H6469" t="str">
            <v>电力三产南</v>
          </cell>
        </row>
        <row r="6470">
          <cell r="F6470" t="str">
            <v>申营综合</v>
          </cell>
          <cell r="G6470" t="str">
            <v>1102646541</v>
          </cell>
          <cell r="H6470" t="str">
            <v>电网_申营综合</v>
          </cell>
        </row>
        <row r="6471">
          <cell r="F6471" t="str">
            <v>申营北综合</v>
          </cell>
          <cell r="G6471" t="str">
            <v>1102646544</v>
          </cell>
          <cell r="H6471" t="str">
            <v>申营北综合</v>
          </cell>
        </row>
        <row r="6472">
          <cell r="F6472" t="str">
            <v>申立村1号变</v>
          </cell>
          <cell r="G6472" t="str">
            <v>1609242505032601</v>
          </cell>
          <cell r="H6472" t="str">
            <v>申立村1号变</v>
          </cell>
        </row>
        <row r="6473">
          <cell r="F6473" t="str">
            <v>申子峪</v>
          </cell>
          <cell r="G6473" t="str">
            <v>1102704579</v>
          </cell>
          <cell r="H6473" t="str">
            <v>电网_申子峪</v>
          </cell>
        </row>
        <row r="6474">
          <cell r="F6474" t="str">
            <v>申刘庄西混变压器间隔配电变压器</v>
          </cell>
          <cell r="G6474" t="str">
            <v>1103274313</v>
          </cell>
          <cell r="H6474" t="str">
            <v>电网_申刘庄西混变压器间隔配电变压器</v>
          </cell>
        </row>
        <row r="6475">
          <cell r="F6475" t="str">
            <v>申刘庄北混</v>
          </cell>
          <cell r="G6475" t="str">
            <v>0103387185</v>
          </cell>
          <cell r="H6475" t="str">
            <v>申刘庄北混</v>
          </cell>
        </row>
        <row r="6476">
          <cell r="F6476" t="str">
            <v>申刘庄中混变压器间隔配电变压器</v>
          </cell>
          <cell r="G6476" t="str">
            <v>1103274315</v>
          </cell>
          <cell r="H6476" t="str">
            <v>电网_申刘庄中混变压器间隔配电变压器</v>
          </cell>
        </row>
        <row r="6477">
          <cell r="F6477" t="str">
            <v>申刘庄东混变压器间隔配电变压器</v>
          </cell>
          <cell r="G6477" t="str">
            <v>1103274314</v>
          </cell>
          <cell r="H6477" t="str">
            <v>电网_申刘庄东混变压器间隔配电变压器</v>
          </cell>
        </row>
        <row r="6478">
          <cell r="F6478" t="str">
            <v>甲滩</v>
          </cell>
          <cell r="G6478" t="str">
            <v>1102646154</v>
          </cell>
          <cell r="H6478" t="str">
            <v>甲滩</v>
          </cell>
        </row>
        <row r="6479">
          <cell r="F6479" t="str">
            <v>甲庄西综合</v>
          </cell>
          <cell r="G6479" t="str">
            <v>1102657127</v>
          </cell>
          <cell r="H6479" t="str">
            <v>甲庄西综合</v>
          </cell>
        </row>
        <row r="6480">
          <cell r="F6480" t="str">
            <v>田马寨西混台区变压器</v>
          </cell>
          <cell r="G6480" t="str">
            <v>1102731606</v>
          </cell>
          <cell r="H6480" t="str">
            <v>田马寨西混台区变压器</v>
          </cell>
        </row>
        <row r="6481">
          <cell r="F6481" t="str">
            <v>田疃集新台区</v>
          </cell>
          <cell r="G6481" t="str">
            <v>1612241805009308</v>
          </cell>
          <cell r="H6481" t="str">
            <v>田疃集新台区</v>
          </cell>
        </row>
        <row r="6482">
          <cell r="F6482" t="str">
            <v>田疃集台区</v>
          </cell>
          <cell r="G6482" t="str">
            <v>1103431591</v>
          </cell>
          <cell r="H6482" t="str">
            <v>田疃集台区</v>
          </cell>
        </row>
        <row r="6483">
          <cell r="F6483" t="str">
            <v>田疃西混</v>
          </cell>
          <cell r="G6483" t="str">
            <v>1103273802</v>
          </cell>
          <cell r="H6483" t="str">
            <v>电网_田疃西混</v>
          </cell>
        </row>
        <row r="6484">
          <cell r="F6484" t="str">
            <v>田疃南混</v>
          </cell>
          <cell r="G6484" t="str">
            <v>1102650751</v>
          </cell>
          <cell r="H6484" t="str">
            <v>田疃南混</v>
          </cell>
        </row>
        <row r="6485">
          <cell r="F6485" t="str">
            <v>田疃北混</v>
          </cell>
          <cell r="G6485" t="str">
            <v>1102650752</v>
          </cell>
          <cell r="H6485" t="str">
            <v>田疃北混</v>
          </cell>
        </row>
        <row r="6486">
          <cell r="F6486" t="str">
            <v>田疃北3台区</v>
          </cell>
          <cell r="G6486" t="str">
            <v>1607251005038288</v>
          </cell>
          <cell r="H6486" t="str">
            <v>田疃北3台区</v>
          </cell>
        </row>
        <row r="6487">
          <cell r="F6487" t="str">
            <v>田疃北2</v>
          </cell>
          <cell r="G6487" t="str">
            <v>1612241805009312</v>
          </cell>
          <cell r="H6487" t="str">
            <v>田疃北2</v>
          </cell>
        </row>
        <row r="6488">
          <cell r="F6488" t="str">
            <v>田疃东台区</v>
          </cell>
          <cell r="G6488" t="str">
            <v>1103431593</v>
          </cell>
          <cell r="H6488" t="str">
            <v>田疃东台区</v>
          </cell>
        </row>
        <row r="6489">
          <cell r="F6489" t="str">
            <v>田新庄西混1102763939</v>
          </cell>
          <cell r="G6489" t="str">
            <v>1102906924</v>
          </cell>
          <cell r="H6489" t="str">
            <v>田新庄西混1102763939</v>
          </cell>
        </row>
        <row r="6490">
          <cell r="F6490" t="str">
            <v>田新庄西水</v>
          </cell>
          <cell r="G6490" t="str">
            <v>1102846461</v>
          </cell>
          <cell r="H6490" t="str">
            <v>电网_田新庄西水</v>
          </cell>
        </row>
        <row r="6491">
          <cell r="F6491" t="str">
            <v>田庄西混</v>
          </cell>
          <cell r="G6491" t="str">
            <v>1102728671</v>
          </cell>
          <cell r="H6491" t="str">
            <v>田庄西混</v>
          </cell>
        </row>
        <row r="6492">
          <cell r="F6492" t="str">
            <v>田庄西南混</v>
          </cell>
          <cell r="G6492" t="str">
            <v>0103675793</v>
          </cell>
          <cell r="H6492" t="str">
            <v>田庄西南混</v>
          </cell>
        </row>
        <row r="6493">
          <cell r="F6493" t="str">
            <v>田庄西</v>
          </cell>
          <cell r="G6493" t="str">
            <v>1102703985</v>
          </cell>
          <cell r="H6493" t="str">
            <v>田庄西</v>
          </cell>
        </row>
        <row r="6494">
          <cell r="F6494" t="str">
            <v>田庄营村委会混变压器间隔配电变压器</v>
          </cell>
          <cell r="G6494" t="str">
            <v>1103279770</v>
          </cell>
          <cell r="H6494" t="str">
            <v>电网_田庄营村委会混变压器间隔配电变压器</v>
          </cell>
        </row>
        <row r="6495">
          <cell r="F6495" t="str">
            <v>田庄综合2#台区变压器</v>
          </cell>
          <cell r="G6495" t="str">
            <v>1102643467</v>
          </cell>
          <cell r="H6495" t="str">
            <v>电网_田庄综合2#台区变压器</v>
          </cell>
        </row>
        <row r="6496">
          <cell r="F6496" t="str">
            <v>田庄综合1#台区变压器</v>
          </cell>
          <cell r="G6496" t="str">
            <v>1102643468</v>
          </cell>
          <cell r="H6496" t="str">
            <v>电网_田庄综合1#台区变压器</v>
          </cell>
        </row>
        <row r="6497">
          <cell r="F6497" t="str">
            <v>田庄村中混用</v>
          </cell>
          <cell r="G6497" t="str">
            <v>1102728672</v>
          </cell>
          <cell r="H6497" t="str">
            <v>电网_田庄村中混用</v>
          </cell>
        </row>
        <row r="6498">
          <cell r="F6498" t="str">
            <v>田庄村04号混用</v>
          </cell>
          <cell r="G6498" t="str">
            <v>0103658997</v>
          </cell>
          <cell r="H6498" t="str">
            <v>田庄村04号混用</v>
          </cell>
        </row>
        <row r="6499">
          <cell r="F6499" t="str">
            <v>田庄村03号混用</v>
          </cell>
          <cell r="G6499" t="str">
            <v>0103658987</v>
          </cell>
          <cell r="H6499" t="str">
            <v>田庄村03号混用</v>
          </cell>
        </row>
        <row r="6500">
          <cell r="F6500" t="str">
            <v>田庄村02号混用</v>
          </cell>
          <cell r="G6500" t="str">
            <v>0103658989</v>
          </cell>
          <cell r="H6500" t="str">
            <v>田庄村02号混用</v>
          </cell>
        </row>
        <row r="6501">
          <cell r="F6501" t="str">
            <v>田庄村01号混用</v>
          </cell>
          <cell r="G6501" t="str">
            <v>0103658988</v>
          </cell>
          <cell r="H6501" t="str">
            <v>田庄村01号混用</v>
          </cell>
        </row>
        <row r="6502">
          <cell r="F6502" t="str">
            <v>田庄子西（新）</v>
          </cell>
          <cell r="G6502" t="str">
            <v>1102910702</v>
          </cell>
          <cell r="H6502" t="str">
            <v>电网_田庄子西（新）</v>
          </cell>
        </row>
        <row r="6503">
          <cell r="F6503" t="str">
            <v>田庄子</v>
          </cell>
          <cell r="G6503" t="str">
            <v>1102800462</v>
          </cell>
          <cell r="H6503" t="str">
            <v>田庄子</v>
          </cell>
        </row>
        <row r="6504">
          <cell r="F6504" t="str">
            <v>田庄南沟混用</v>
          </cell>
          <cell r="G6504" t="str">
            <v>1604262205012360</v>
          </cell>
          <cell r="H6504" t="str">
            <v>田庄南沟混用</v>
          </cell>
        </row>
        <row r="6505">
          <cell r="F6505" t="str">
            <v>田庄东变压器</v>
          </cell>
          <cell r="G6505" t="str">
            <v>1102704500</v>
          </cell>
          <cell r="H6505" t="str">
            <v>田庄东变压器</v>
          </cell>
        </row>
        <row r="6506">
          <cell r="F6506" t="str">
            <v>田庄东南混</v>
          </cell>
          <cell r="G6506" t="str">
            <v>0103678915</v>
          </cell>
          <cell r="H6506" t="str">
            <v>田庄东南混</v>
          </cell>
        </row>
        <row r="6507">
          <cell r="F6507" t="str">
            <v>田家房子综合2台区变压器</v>
          </cell>
          <cell r="G6507" t="str">
            <v>1102653805</v>
          </cell>
          <cell r="H6507" t="str">
            <v>电网_田家房子综合2台区变压器</v>
          </cell>
        </row>
        <row r="6508">
          <cell r="F6508" t="str">
            <v>田家房子台区变压器</v>
          </cell>
          <cell r="G6508" t="str">
            <v>1102653806</v>
          </cell>
          <cell r="H6508" t="str">
            <v>电网_田家房子台区变压器</v>
          </cell>
        </row>
        <row r="6509">
          <cell r="F6509" t="str">
            <v>田家店西混用</v>
          </cell>
          <cell r="G6509" t="str">
            <v>1605242105192705</v>
          </cell>
          <cell r="H6509" t="str">
            <v>田家店西混用</v>
          </cell>
        </row>
        <row r="6510">
          <cell r="F6510" t="str">
            <v>田家店混用1100832141</v>
          </cell>
          <cell r="G6510" t="str">
            <v>1102639228</v>
          </cell>
          <cell r="H6510" t="str">
            <v>电网_田家店混用1100832141</v>
          </cell>
        </row>
        <row r="6511">
          <cell r="F6511" t="str">
            <v>田家店小微</v>
          </cell>
          <cell r="G6511" t="str">
            <v>0103600300</v>
          </cell>
          <cell r="H6511" t="str">
            <v>电网_田家店小微</v>
          </cell>
        </row>
        <row r="6512">
          <cell r="F6512" t="str">
            <v>田家店</v>
          </cell>
          <cell r="G6512" t="str">
            <v>1102704121</v>
          </cell>
          <cell r="H6512" t="str">
            <v>田家店</v>
          </cell>
        </row>
        <row r="6513">
          <cell r="F6513" t="str">
            <v>田家店2</v>
          </cell>
          <cell r="G6513" t="str">
            <v>1102946180</v>
          </cell>
          <cell r="H6513" t="str">
            <v>田家店2</v>
          </cell>
        </row>
        <row r="6514">
          <cell r="F6514" t="str">
            <v>田家峪南</v>
          </cell>
          <cell r="G6514" t="str">
            <v>1102704438</v>
          </cell>
          <cell r="H6514" t="str">
            <v>田家峪南</v>
          </cell>
        </row>
        <row r="6515">
          <cell r="F6515" t="str">
            <v>田家峪北</v>
          </cell>
          <cell r="G6515" t="str">
            <v>1102704426</v>
          </cell>
          <cell r="H6515" t="str">
            <v>田家峪北</v>
          </cell>
        </row>
        <row r="6516">
          <cell r="F6516" t="str">
            <v>田台综合</v>
          </cell>
          <cell r="G6516" t="str">
            <v>1102683117</v>
          </cell>
          <cell r="H6516" t="str">
            <v>电网_田台综合</v>
          </cell>
        </row>
        <row r="6517">
          <cell r="F6517" t="str">
            <v>田台煤改电综合2</v>
          </cell>
          <cell r="G6517" t="str">
            <v>1103375172</v>
          </cell>
          <cell r="H6517" t="str">
            <v>电网_田台煤改电综合2</v>
          </cell>
        </row>
        <row r="6518">
          <cell r="F6518" t="str">
            <v>田台煤改电综合1</v>
          </cell>
          <cell r="G6518" t="str">
            <v>1103375171</v>
          </cell>
          <cell r="H6518" t="str">
            <v>电网_田台煤改电综合1</v>
          </cell>
        </row>
        <row r="6519">
          <cell r="F6519" t="str">
            <v>田二综合台区变压器</v>
          </cell>
          <cell r="G6519" t="str">
            <v>1102686498</v>
          </cell>
          <cell r="H6519" t="str">
            <v>田二综合台区变压器</v>
          </cell>
        </row>
        <row r="6520">
          <cell r="F6520" t="str">
            <v>田二2#综合台区变压器</v>
          </cell>
          <cell r="G6520" t="str">
            <v>1103360504</v>
          </cell>
          <cell r="H6520" t="str">
            <v>电网_田二2#综合台区变压器</v>
          </cell>
        </row>
        <row r="6521">
          <cell r="F6521" t="str">
            <v>田一综合台区变压器</v>
          </cell>
          <cell r="G6521" t="str">
            <v>1102686505</v>
          </cell>
          <cell r="H6521" t="str">
            <v>田一综合台区变压器</v>
          </cell>
        </row>
        <row r="6522">
          <cell r="F6522" t="str">
            <v>田一2#综合台区变压器</v>
          </cell>
          <cell r="G6522" t="str">
            <v>1103361521</v>
          </cell>
          <cell r="H6522" t="str">
            <v>田一2#综合台区变压器</v>
          </cell>
        </row>
        <row r="6523">
          <cell r="F6523" t="str">
            <v>生理庄综合（新）</v>
          </cell>
          <cell r="G6523" t="str">
            <v>1102642717</v>
          </cell>
          <cell r="H6523" t="str">
            <v>电网_生理庄综合（新）</v>
          </cell>
        </row>
        <row r="6524">
          <cell r="F6524" t="str">
            <v>生理庄综合</v>
          </cell>
          <cell r="G6524" t="str">
            <v>1102642718</v>
          </cell>
          <cell r="H6524" t="str">
            <v>电网_生理庄综合</v>
          </cell>
        </row>
        <row r="6525">
          <cell r="F6525" t="str">
            <v>生理庄村新综合台区新建工程柱上变压器</v>
          </cell>
          <cell r="G6525" t="str">
            <v>1103470584</v>
          </cell>
          <cell r="H6525" t="str">
            <v>电网_生理庄村新综合台区新建工程柱上变压器</v>
          </cell>
        </row>
        <row r="6526">
          <cell r="F6526" t="str">
            <v>生活区西变</v>
          </cell>
          <cell r="G6526" t="str">
            <v>1102801613</v>
          </cell>
          <cell r="H6526" t="str">
            <v>电网_生活区西变</v>
          </cell>
        </row>
        <row r="6527">
          <cell r="F6527" t="str">
            <v>生活区东变</v>
          </cell>
          <cell r="G6527" t="str">
            <v>0103541053</v>
          </cell>
          <cell r="H6527" t="str">
            <v>电网_生活区东变</v>
          </cell>
        </row>
        <row r="6528">
          <cell r="F6528" t="str">
            <v>生活区9#箱变</v>
          </cell>
          <cell r="G6528" t="str">
            <v>0103679930</v>
          </cell>
          <cell r="H6528" t="str">
            <v>生活区9#箱变</v>
          </cell>
        </row>
        <row r="6529">
          <cell r="F6529" t="str">
            <v>生活区8#箱变</v>
          </cell>
          <cell r="G6529" t="str">
            <v>0103679925</v>
          </cell>
          <cell r="H6529" t="str">
            <v>生活区8#箱变</v>
          </cell>
        </row>
        <row r="6530">
          <cell r="F6530" t="str">
            <v>生活区7#箱变</v>
          </cell>
          <cell r="G6530" t="str">
            <v>0103679929</v>
          </cell>
          <cell r="H6530" t="str">
            <v>生活区7#箱变</v>
          </cell>
        </row>
        <row r="6531">
          <cell r="F6531" t="str">
            <v>生活区6#箱变</v>
          </cell>
          <cell r="G6531" t="str">
            <v>0103679928</v>
          </cell>
          <cell r="H6531" t="str">
            <v>电网_生活区6#箱变</v>
          </cell>
        </row>
        <row r="6532">
          <cell r="F6532" t="str">
            <v>生活区5#箱变</v>
          </cell>
          <cell r="G6532" t="str">
            <v>0103679922</v>
          </cell>
          <cell r="H6532" t="str">
            <v>生活区5#箱变</v>
          </cell>
        </row>
        <row r="6533">
          <cell r="F6533" t="str">
            <v>生活区4#箱变</v>
          </cell>
          <cell r="G6533" t="str">
            <v>0103679921</v>
          </cell>
          <cell r="H6533" t="str">
            <v>生活区4#箱变</v>
          </cell>
        </row>
        <row r="6534">
          <cell r="F6534" t="str">
            <v>生活区3#箱变</v>
          </cell>
          <cell r="G6534" t="str">
            <v>0103679923</v>
          </cell>
          <cell r="H6534" t="str">
            <v>生活区3#箱变</v>
          </cell>
        </row>
        <row r="6535">
          <cell r="F6535" t="str">
            <v>生活区2#箱变</v>
          </cell>
          <cell r="G6535" t="str">
            <v>0103679927</v>
          </cell>
          <cell r="H6535" t="str">
            <v>生活区2#箱变</v>
          </cell>
        </row>
        <row r="6536">
          <cell r="F6536" t="str">
            <v>生活区14#箱变</v>
          </cell>
          <cell r="G6536" t="str">
            <v>0103679919</v>
          </cell>
          <cell r="H6536" t="str">
            <v>生活区14#箱变</v>
          </cell>
        </row>
        <row r="6537">
          <cell r="F6537" t="str">
            <v>生活区13#箱变</v>
          </cell>
          <cell r="G6537" t="str">
            <v>0103679918</v>
          </cell>
          <cell r="H6537" t="str">
            <v>生活区13#箱变</v>
          </cell>
        </row>
        <row r="6538">
          <cell r="F6538" t="str">
            <v>生活区12#箱变</v>
          </cell>
          <cell r="G6538" t="str">
            <v>0103679926</v>
          </cell>
          <cell r="H6538" t="str">
            <v>生活区12#箱变</v>
          </cell>
        </row>
        <row r="6539">
          <cell r="F6539" t="str">
            <v>生活区11#箱变</v>
          </cell>
          <cell r="G6539" t="str">
            <v>0103679924</v>
          </cell>
          <cell r="H6539" t="str">
            <v>生活区11#箱变</v>
          </cell>
        </row>
        <row r="6540">
          <cell r="F6540" t="str">
            <v>生活区10#箱变</v>
          </cell>
          <cell r="G6540" t="str">
            <v>0103679917</v>
          </cell>
          <cell r="H6540" t="str">
            <v>生活区10#箱变</v>
          </cell>
        </row>
        <row r="6541">
          <cell r="F6541" t="str">
            <v>生活区1#箱变</v>
          </cell>
          <cell r="G6541" t="str">
            <v>0103679920</v>
          </cell>
          <cell r="H6541" t="str">
            <v>生活区1#箱变</v>
          </cell>
        </row>
        <row r="6542">
          <cell r="F6542" t="str">
            <v>生产公司公用</v>
          </cell>
          <cell r="G6542" t="str">
            <v>1102801003</v>
          </cell>
          <cell r="H6542" t="str">
            <v>生产公司公用</v>
          </cell>
        </row>
        <row r="6543">
          <cell r="F6543" t="str">
            <v>甜井西综合</v>
          </cell>
          <cell r="G6543" t="str">
            <v>1610241405009984</v>
          </cell>
          <cell r="H6543" t="str">
            <v>甜井西综合</v>
          </cell>
        </row>
        <row r="6544">
          <cell r="F6544" t="str">
            <v>甜井东综合（新）</v>
          </cell>
          <cell r="G6544" t="str">
            <v>0103655715</v>
          </cell>
          <cell r="H6544" t="str">
            <v>甜井东综合（新）</v>
          </cell>
        </row>
        <row r="6545">
          <cell r="F6545" t="str">
            <v>甘雨沟综合A变</v>
          </cell>
          <cell r="G6545" t="str">
            <v>1103267709</v>
          </cell>
          <cell r="H6545" t="str">
            <v>甘雨沟综合A变</v>
          </cell>
        </row>
        <row r="6546">
          <cell r="F6546" t="str">
            <v>甘草坨村综合3#台区变压器</v>
          </cell>
          <cell r="G6546" t="str">
            <v>1102643433</v>
          </cell>
          <cell r="H6546" t="str">
            <v>甘草坨村综合3#台区变压器</v>
          </cell>
        </row>
        <row r="6547">
          <cell r="F6547" t="str">
            <v>甘草坨村综合2#台区变压器</v>
          </cell>
          <cell r="G6547" t="str">
            <v>1102643448</v>
          </cell>
          <cell r="H6547" t="str">
            <v>电网_甘草坨村综合2#台区变压器</v>
          </cell>
        </row>
        <row r="6548">
          <cell r="F6548" t="str">
            <v>甘草坨村综合1#台区变压器</v>
          </cell>
          <cell r="G6548" t="str">
            <v>1102643447</v>
          </cell>
          <cell r="H6548" t="str">
            <v>电网_甘草坨村综合1#台区变压器</v>
          </cell>
        </row>
        <row r="6549">
          <cell r="F6549" t="str">
            <v>甘草坨</v>
          </cell>
          <cell r="G6549" t="str">
            <v>0103509709</v>
          </cell>
          <cell r="H6549" t="str">
            <v>电网_甘草坨</v>
          </cell>
        </row>
        <row r="6550">
          <cell r="F6550" t="str">
            <v>甄源（唐山）食品</v>
          </cell>
          <cell r="G6550" t="str">
            <v>1601242505006654</v>
          </cell>
          <cell r="H6550" t="str">
            <v>甄源（唐山）食品</v>
          </cell>
        </row>
        <row r="6551">
          <cell r="F6551" t="str">
            <v>甄成印箱变配变</v>
          </cell>
          <cell r="G6551" t="str">
            <v>1102800987</v>
          </cell>
          <cell r="H6551" t="str">
            <v>甄成印箱变配变</v>
          </cell>
        </row>
        <row r="6552">
          <cell r="F6552" t="str">
            <v>瓷厂公变1</v>
          </cell>
          <cell r="G6552" t="str">
            <v>1102846800</v>
          </cell>
          <cell r="H6552" t="str">
            <v>瓷厂公变1</v>
          </cell>
        </row>
        <row r="6553">
          <cell r="F6553" t="str">
            <v>瓦里综合台区变压器</v>
          </cell>
          <cell r="G6553" t="str">
            <v>1103222583</v>
          </cell>
          <cell r="H6553" t="str">
            <v>瓦里综合台区变压器</v>
          </cell>
        </row>
        <row r="6554">
          <cell r="F6554" t="str">
            <v>瓦里北综合台区变压器</v>
          </cell>
          <cell r="G6554" t="str">
            <v>1103222590</v>
          </cell>
          <cell r="H6554" t="str">
            <v>瓦里北综合台区变压器</v>
          </cell>
        </row>
        <row r="6555">
          <cell r="F6555" t="str">
            <v>瓦房综合2#台区变压器</v>
          </cell>
          <cell r="G6555" t="str">
            <v>1102643442</v>
          </cell>
          <cell r="H6555" t="str">
            <v>电网_瓦房综合2#台区变压器</v>
          </cell>
        </row>
        <row r="6556">
          <cell r="F6556" t="str">
            <v>瓦房村综合变压器</v>
          </cell>
          <cell r="G6556" t="str">
            <v>1103390922</v>
          </cell>
          <cell r="H6556" t="str">
            <v>电网_瓦房村综合变压器</v>
          </cell>
        </row>
        <row r="6557">
          <cell r="F6557" t="str">
            <v>瓦房庄</v>
          </cell>
          <cell r="G6557" t="str">
            <v>1102643993</v>
          </cell>
          <cell r="H6557" t="str">
            <v>瓦房庄</v>
          </cell>
        </row>
        <row r="6558">
          <cell r="F6558" t="str">
            <v>瓦房峪机井南</v>
          </cell>
          <cell r="G6558" t="str">
            <v>1103088978</v>
          </cell>
          <cell r="H6558" t="str">
            <v>电网_瓦房峪机井南</v>
          </cell>
        </row>
        <row r="6559">
          <cell r="F6559" t="str">
            <v>瓦房峪机井北</v>
          </cell>
          <cell r="G6559" t="str">
            <v>1103088977</v>
          </cell>
          <cell r="H6559" t="str">
            <v>电网_瓦房峪机井北</v>
          </cell>
        </row>
        <row r="6560">
          <cell r="F6560" t="str">
            <v>瓦房峪南变压器</v>
          </cell>
          <cell r="G6560" t="str">
            <v>1102704541</v>
          </cell>
          <cell r="H6560" t="str">
            <v>瓦房峪南变压器</v>
          </cell>
        </row>
        <row r="6561">
          <cell r="F6561" t="str">
            <v>瓦房峪北变压器</v>
          </cell>
          <cell r="G6561" t="str">
            <v>1102704540</v>
          </cell>
          <cell r="H6561" t="str">
            <v>电网_瓦房峪北变压器</v>
          </cell>
        </row>
        <row r="6562">
          <cell r="F6562" t="str">
            <v>瓦房3号</v>
          </cell>
          <cell r="G6562" t="str">
            <v>1102716695</v>
          </cell>
          <cell r="H6562" t="str">
            <v>电网_瓦房3号</v>
          </cell>
        </row>
        <row r="6563">
          <cell r="F6563" t="str">
            <v>瓦子庄村S14</v>
          </cell>
          <cell r="G6563" t="str">
            <v>1102733870</v>
          </cell>
          <cell r="H6563" t="str">
            <v>电网_瓦子庄村S14</v>
          </cell>
        </row>
        <row r="6564">
          <cell r="F6564" t="str">
            <v>璞悦风华5号配电室老变522线路2号箱变变压器</v>
          </cell>
          <cell r="G6564" t="str">
            <v>1601252105005250</v>
          </cell>
          <cell r="H6564" t="str">
            <v>璞悦风华5号配电室老变522线路2号箱变变压器</v>
          </cell>
        </row>
        <row r="6565">
          <cell r="F6565" t="str">
            <v>璞悦风华5号配电室老变522线路2号变压器</v>
          </cell>
          <cell r="G6565" t="str">
            <v>1601251705016177</v>
          </cell>
          <cell r="H6565" t="str">
            <v>璞悦风华5号配电室老变522线路2号变压器</v>
          </cell>
        </row>
        <row r="6566">
          <cell r="F6566" t="str">
            <v>璞悦风华5号配电室老变512线路1号箱变变压器</v>
          </cell>
          <cell r="G6566" t="str">
            <v>1601252005010661</v>
          </cell>
          <cell r="H6566" t="str">
            <v>璞悦风华5号配电室老变512线路1号箱变变压器</v>
          </cell>
        </row>
        <row r="6567">
          <cell r="F6567" t="str">
            <v>璞悦风华5号配电室老变512线路1号变压器</v>
          </cell>
          <cell r="G6567" t="str">
            <v>1601251705013600</v>
          </cell>
          <cell r="H6567" t="str">
            <v>璞悦风华5号配电室老变512线路1号变压器</v>
          </cell>
        </row>
        <row r="6568">
          <cell r="F6568" t="str">
            <v>璞悦风华2号配电室老变522线路2号变压器</v>
          </cell>
          <cell r="G6568" t="str">
            <v>1601252005008514</v>
          </cell>
          <cell r="H6568" t="str">
            <v>璞悦风华2号配电室老变522线路2号变压器</v>
          </cell>
        </row>
        <row r="6569">
          <cell r="F6569" t="str">
            <v>璞悦风华2号配电室老变512线路1号变压器</v>
          </cell>
          <cell r="G6569" t="str">
            <v>1601252005009153</v>
          </cell>
          <cell r="H6569" t="str">
            <v>璞悦风华2号配电室老变512线路1号变压器</v>
          </cell>
        </row>
        <row r="6570">
          <cell r="F6570" t="str">
            <v>瑶各庄综合台区变压器</v>
          </cell>
          <cell r="G6570" t="str">
            <v>1102643455</v>
          </cell>
          <cell r="H6570" t="str">
            <v>电网_瑶各庄综合台区变压器</v>
          </cell>
        </row>
        <row r="6571">
          <cell r="F6571" t="str">
            <v>瑶各庄2#综合</v>
          </cell>
          <cell r="G6571" t="str">
            <v>1103560735</v>
          </cell>
          <cell r="H6571" t="str">
            <v>瑶各庄2#综合</v>
          </cell>
        </row>
        <row r="6572">
          <cell r="F6572" t="str">
            <v>瑞馨花苑配电室2号变压器</v>
          </cell>
          <cell r="G6572" t="str">
            <v>1102809380</v>
          </cell>
          <cell r="H6572" t="str">
            <v>瑞馨花苑配电室2号变压器</v>
          </cell>
        </row>
        <row r="6573">
          <cell r="F6573" t="str">
            <v>瑞馨花苑配电室1号变压器</v>
          </cell>
          <cell r="G6573" t="str">
            <v>1102809333</v>
          </cell>
          <cell r="H6573" t="str">
            <v>瑞馨花苑配电室1号变压器</v>
          </cell>
        </row>
        <row r="6574">
          <cell r="F6574" t="str">
            <v>瑞铭园607楼配电室503配电变压器</v>
          </cell>
          <cell r="G6574" t="str">
            <v>1103664648</v>
          </cell>
          <cell r="H6574" t="str">
            <v>瑞铭园607楼配电室503配电变压器</v>
          </cell>
        </row>
        <row r="6575">
          <cell r="F6575" t="str">
            <v>瑞铭园607楼配电室502配电变压器</v>
          </cell>
          <cell r="G6575" t="str">
            <v>1103664650</v>
          </cell>
          <cell r="H6575" t="str">
            <v>瑞铭园607楼配电室502配电变压器</v>
          </cell>
        </row>
        <row r="6576">
          <cell r="F6576" t="str">
            <v>瑞铭园607楼配电室501配电变压器</v>
          </cell>
          <cell r="G6576" t="str">
            <v>1103664649</v>
          </cell>
          <cell r="H6576" t="str">
            <v>瑞铭园607楼配电室501配电变压器</v>
          </cell>
        </row>
        <row r="6577">
          <cell r="F6577" t="str">
            <v>瑞铭园606楼配电室504配电变压器</v>
          </cell>
          <cell r="G6577" t="str">
            <v>1103664646</v>
          </cell>
          <cell r="H6577" t="str">
            <v>瑞铭园606楼配电室504配电变压器</v>
          </cell>
        </row>
        <row r="6578">
          <cell r="F6578" t="str">
            <v>瑞铭园606楼配电室502配电变压器</v>
          </cell>
          <cell r="G6578" t="str">
            <v>1103664643</v>
          </cell>
          <cell r="H6578" t="str">
            <v>瑞铭园606楼配电室502配电变压器</v>
          </cell>
        </row>
        <row r="6579">
          <cell r="F6579" t="str">
            <v>瑞铭园606楼配电室501配电变压器</v>
          </cell>
          <cell r="G6579" t="str">
            <v>1103664644</v>
          </cell>
          <cell r="H6579" t="str">
            <v>瑞铭园606楼配电室501配电变压器</v>
          </cell>
        </row>
        <row r="6580">
          <cell r="F6580" t="str">
            <v>瑞铭园602楼配电室504配电变压器</v>
          </cell>
          <cell r="G6580" t="str">
            <v>1103664639</v>
          </cell>
          <cell r="H6580" t="str">
            <v>瑞铭园602楼配电室504配电变压器</v>
          </cell>
        </row>
        <row r="6581">
          <cell r="F6581" t="str">
            <v>瑞铭园602楼配电室502配电变压器</v>
          </cell>
          <cell r="G6581" t="str">
            <v>1103664642</v>
          </cell>
          <cell r="H6581" t="str">
            <v>瑞铭园602楼配电室502配电变压器</v>
          </cell>
        </row>
        <row r="6582">
          <cell r="F6582" t="str">
            <v>瑞铭园602楼配电室501配电变压器</v>
          </cell>
          <cell r="G6582" t="str">
            <v>1103664641</v>
          </cell>
          <cell r="H6582" t="str">
            <v>瑞铭园602楼配电室501配电变压器</v>
          </cell>
        </row>
        <row r="6583">
          <cell r="F6583" t="str">
            <v>瑞铭园601楼配电室503配电变压器</v>
          </cell>
          <cell r="G6583" t="str">
            <v>1103664640</v>
          </cell>
          <cell r="H6583" t="str">
            <v>瑞铭园601楼配电室503配电变压器</v>
          </cell>
        </row>
        <row r="6584">
          <cell r="F6584" t="str">
            <v>瑞铭园601楼配电室502配电变压器</v>
          </cell>
          <cell r="G6584" t="str">
            <v>1103664647</v>
          </cell>
          <cell r="H6584" t="str">
            <v>瑞铭园601楼配电室502配电变压器</v>
          </cell>
        </row>
        <row r="6585">
          <cell r="F6585" t="str">
            <v>瑞铭园601楼配电室501配电变压器</v>
          </cell>
          <cell r="G6585" t="str">
            <v>1103664645</v>
          </cell>
          <cell r="H6585" t="str">
            <v>瑞铭园601楼配电室501配电变压器</v>
          </cell>
        </row>
        <row r="6586">
          <cell r="F6586" t="str">
            <v>瑞铭园505楼2号配电室502配电变压器</v>
          </cell>
          <cell r="G6586" t="str">
            <v>1103658681</v>
          </cell>
          <cell r="H6586" t="str">
            <v>瑞铭园505楼2号配电室502配电变压器</v>
          </cell>
        </row>
        <row r="6587">
          <cell r="F6587" t="str">
            <v>瑞铭园505楼2号配电室501配电变压器</v>
          </cell>
          <cell r="G6587" t="str">
            <v>1103658683</v>
          </cell>
          <cell r="H6587" t="str">
            <v>瑞铭园505楼2号配电室501配电变压器</v>
          </cell>
        </row>
        <row r="6588">
          <cell r="F6588" t="str">
            <v>瑞铭园505楼1号配电室504配电变压器</v>
          </cell>
          <cell r="G6588" t="str">
            <v>1103658684</v>
          </cell>
          <cell r="H6588" t="str">
            <v>瑞铭园505楼1号配电室504配电变压器</v>
          </cell>
        </row>
        <row r="6589">
          <cell r="F6589" t="str">
            <v>瑞铭园505楼1号配电室502配电变压器</v>
          </cell>
          <cell r="G6589" t="str">
            <v>1103658682</v>
          </cell>
          <cell r="H6589" t="str">
            <v>瑞铭园505楼1号配电室502配电变压器</v>
          </cell>
        </row>
        <row r="6590">
          <cell r="F6590" t="str">
            <v>瑞铭园505楼1号配电室501配电变压器</v>
          </cell>
          <cell r="G6590" t="str">
            <v>1103658685</v>
          </cell>
          <cell r="H6590" t="str">
            <v>瑞铭园505楼1号配电室501配电变压器</v>
          </cell>
        </row>
        <row r="6591">
          <cell r="F6591" t="str">
            <v>瑞铭园502楼2号配电室504配电变压器</v>
          </cell>
          <cell r="G6591" t="str">
            <v>1103658680</v>
          </cell>
          <cell r="H6591" t="str">
            <v>瑞铭园502楼2号配电室504配电变压器</v>
          </cell>
        </row>
        <row r="6592">
          <cell r="F6592" t="str">
            <v>瑞铭园502楼2号配电室502配电变压器</v>
          </cell>
          <cell r="G6592" t="str">
            <v>1103658679</v>
          </cell>
          <cell r="H6592" t="str">
            <v>瑞铭园502楼2号配电室502配电变压器</v>
          </cell>
        </row>
        <row r="6593">
          <cell r="F6593" t="str">
            <v>瑞铭园502楼2号配电室501配电变压器</v>
          </cell>
          <cell r="G6593" t="str">
            <v>1103658678</v>
          </cell>
          <cell r="H6593" t="str">
            <v>瑞铭园502楼2号配电室501配电变压器</v>
          </cell>
        </row>
        <row r="6594">
          <cell r="F6594" t="str">
            <v>瑞铭园502楼1号配电室502配电变压器</v>
          </cell>
          <cell r="G6594" t="str">
            <v>1103658652</v>
          </cell>
          <cell r="H6594" t="str">
            <v>瑞铭园502楼1号配电室502配电变压器</v>
          </cell>
        </row>
        <row r="6595">
          <cell r="F6595" t="str">
            <v>瑞铭园502楼1号配电室501配电变压器</v>
          </cell>
          <cell r="G6595" t="str">
            <v>1103658651</v>
          </cell>
          <cell r="H6595" t="str">
            <v>瑞铭园502楼1号配电室501配电变压器</v>
          </cell>
        </row>
        <row r="6596">
          <cell r="F6596" t="str">
            <v>瑞铭园408楼配电室504配电变压器</v>
          </cell>
          <cell r="G6596" t="str">
            <v>0103650439</v>
          </cell>
          <cell r="H6596" t="str">
            <v>瑞铭园408楼配电室504配电变压器</v>
          </cell>
        </row>
        <row r="6597">
          <cell r="F6597" t="str">
            <v>瑞铭园408楼配电室502配电变压器</v>
          </cell>
          <cell r="G6597" t="str">
            <v>0103650438</v>
          </cell>
          <cell r="H6597" t="str">
            <v>瑞铭园408楼配电室502配电变压器</v>
          </cell>
        </row>
        <row r="6598">
          <cell r="F6598" t="str">
            <v>瑞铭园408楼配电室501配电变压器</v>
          </cell>
          <cell r="G6598" t="str">
            <v>0103650458</v>
          </cell>
          <cell r="H6598" t="str">
            <v>瑞铭园408楼配电室501配电变压器</v>
          </cell>
        </row>
        <row r="6599">
          <cell r="F6599" t="str">
            <v>瑞铭园405楼配电室505配电变压器</v>
          </cell>
          <cell r="G6599" t="str">
            <v>0103650459</v>
          </cell>
          <cell r="H6599" t="str">
            <v>瑞铭园405楼配电室505配电变压器</v>
          </cell>
        </row>
        <row r="6600">
          <cell r="F6600" t="str">
            <v>瑞铭园405楼配电室504配电变压器</v>
          </cell>
          <cell r="G6600" t="str">
            <v>0103650460</v>
          </cell>
          <cell r="H6600" t="str">
            <v>瑞铭园405楼配电室504配电变压器</v>
          </cell>
        </row>
        <row r="6601">
          <cell r="F6601" t="str">
            <v>瑞铭园405楼配电室503配电变压器</v>
          </cell>
          <cell r="G6601" t="str">
            <v>0103650461</v>
          </cell>
          <cell r="H6601" t="str">
            <v>瑞铭园405楼配电室503配电变压器</v>
          </cell>
        </row>
        <row r="6602">
          <cell r="F6602" t="str">
            <v>瑞铭园405楼配电室502配电变压器</v>
          </cell>
          <cell r="G6602" t="str">
            <v>0103650457</v>
          </cell>
          <cell r="H6602" t="str">
            <v>瑞铭园405楼配电室502配电变压器</v>
          </cell>
        </row>
        <row r="6603">
          <cell r="F6603" t="str">
            <v>瑞铭园405楼配电室501配电变压器</v>
          </cell>
          <cell r="G6603" t="str">
            <v>0103650440</v>
          </cell>
          <cell r="H6603" t="str">
            <v>瑞铭园405楼配电室501配电变压器</v>
          </cell>
        </row>
        <row r="6604">
          <cell r="F6604" t="str">
            <v>瑞铭园404楼配电室503配电变压器</v>
          </cell>
          <cell r="G6604" t="str">
            <v>0103650462</v>
          </cell>
          <cell r="H6604" t="str">
            <v>瑞铭园404楼配电室503配电变压器</v>
          </cell>
        </row>
        <row r="6605">
          <cell r="F6605" t="str">
            <v>瑞铭园404楼配电室502配电变压器</v>
          </cell>
          <cell r="G6605" t="str">
            <v>0103650463</v>
          </cell>
          <cell r="H6605" t="str">
            <v>瑞铭园404楼配电室502配电变压器</v>
          </cell>
        </row>
        <row r="6606">
          <cell r="F6606" t="str">
            <v>瑞铭园404楼配电室501配电变压器</v>
          </cell>
          <cell r="G6606" t="str">
            <v>0103650456</v>
          </cell>
          <cell r="H6606" t="str">
            <v>瑞铭园404楼配电室501配电变压器</v>
          </cell>
        </row>
        <row r="6607">
          <cell r="F6607" t="str">
            <v>瑞铭园306号楼配电室503配电变压器</v>
          </cell>
          <cell r="G6607" t="str">
            <v>0103659291</v>
          </cell>
          <cell r="H6607" t="str">
            <v>瑞铭园306号楼配电室503配电变压器</v>
          </cell>
        </row>
        <row r="6608">
          <cell r="F6608" t="str">
            <v>瑞铭园306号楼配电室502配电变压器</v>
          </cell>
          <cell r="G6608" t="str">
            <v>0103659290</v>
          </cell>
          <cell r="H6608" t="str">
            <v>瑞铭园306号楼配电室502配电变压器</v>
          </cell>
        </row>
        <row r="6609">
          <cell r="F6609" t="str">
            <v>瑞铭园306号楼配电室501配电变压器</v>
          </cell>
          <cell r="G6609" t="str">
            <v>0103659285</v>
          </cell>
          <cell r="H6609" t="str">
            <v>瑞铭园306号楼配电室501配电变压器</v>
          </cell>
        </row>
        <row r="6610">
          <cell r="F6610" t="str">
            <v>瑞铭园303号楼2号配电室504配电变压器</v>
          </cell>
          <cell r="G6610" t="str">
            <v>0103659293</v>
          </cell>
          <cell r="H6610" t="str">
            <v>瑞铭园303号楼2号配电室504配电变压器</v>
          </cell>
        </row>
        <row r="6611">
          <cell r="F6611" t="str">
            <v>瑞铭园303号楼2号配电室502配电变压器</v>
          </cell>
          <cell r="G6611" t="str">
            <v>0103659281</v>
          </cell>
          <cell r="H6611" t="str">
            <v>瑞铭园303号楼2号配电室502配电变压器</v>
          </cell>
        </row>
        <row r="6612">
          <cell r="F6612" t="str">
            <v>瑞铭园303号楼2号配电室501配电变压器</v>
          </cell>
          <cell r="G6612" t="str">
            <v>0103659288</v>
          </cell>
          <cell r="H6612" t="str">
            <v>瑞铭园303号楼2号配电室501配电变压器</v>
          </cell>
        </row>
        <row r="6613">
          <cell r="F6613" t="str">
            <v>瑞铭园303号楼1号配电室503配电变压器</v>
          </cell>
          <cell r="G6613" t="str">
            <v>0103659292</v>
          </cell>
          <cell r="H6613" t="str">
            <v>瑞铭园303号楼1号配电室503配电变压器</v>
          </cell>
        </row>
        <row r="6614">
          <cell r="F6614" t="str">
            <v>瑞铭园303号楼1号配电室502配电变压器</v>
          </cell>
          <cell r="G6614" t="str">
            <v>0103659286</v>
          </cell>
          <cell r="H6614" t="str">
            <v>瑞铭园303号楼1号配电室502配电变压器</v>
          </cell>
        </row>
        <row r="6615">
          <cell r="F6615" t="str">
            <v>瑞铭园303号楼1号配电室501配电变压器</v>
          </cell>
          <cell r="G6615" t="str">
            <v>0103659282</v>
          </cell>
          <cell r="H6615" t="str">
            <v>瑞铭园303号楼1号配电室501配电变压器</v>
          </cell>
        </row>
        <row r="6616">
          <cell r="F6616" t="str">
            <v>瑞铭园301号楼2号配电室502配电变压器</v>
          </cell>
          <cell r="G6616" t="str">
            <v>0103659284</v>
          </cell>
          <cell r="H6616" t="str">
            <v>瑞铭园301号楼2号配电室502配电变压器</v>
          </cell>
        </row>
        <row r="6617">
          <cell r="F6617" t="str">
            <v>瑞铭园301号楼2号配电室501配电变压器</v>
          </cell>
          <cell r="G6617" t="str">
            <v>0103659283</v>
          </cell>
          <cell r="H6617" t="str">
            <v>瑞铭园301号楼2号配电室501配电变压器</v>
          </cell>
        </row>
        <row r="6618">
          <cell r="F6618" t="str">
            <v>瑞铭园301号楼1号配电室504配电变压器</v>
          </cell>
          <cell r="G6618" t="str">
            <v>0103659287</v>
          </cell>
          <cell r="H6618" t="str">
            <v>瑞铭园301号楼1号配电室504配电变压器</v>
          </cell>
        </row>
        <row r="6619">
          <cell r="F6619" t="str">
            <v>瑞铭园301号楼1号配电室502配电变压器</v>
          </cell>
          <cell r="G6619" t="str">
            <v>0103659294</v>
          </cell>
          <cell r="H6619" t="str">
            <v>瑞铭园301号楼1号配电室502配电变压器</v>
          </cell>
        </row>
        <row r="6620">
          <cell r="F6620" t="str">
            <v>瑞铭园301号楼1号配电室501配电变压器</v>
          </cell>
          <cell r="G6620" t="str">
            <v>0103659289</v>
          </cell>
          <cell r="H6620" t="str">
            <v>瑞铭园301号楼1号配电室501配电变压器</v>
          </cell>
        </row>
        <row r="6621">
          <cell r="F6621" t="str">
            <v>瑞铭园209楼配电室503配电变压器</v>
          </cell>
          <cell r="G6621" t="str">
            <v>0103658402</v>
          </cell>
          <cell r="H6621" t="str">
            <v>瑞铭园209楼配电室503配电变压器</v>
          </cell>
        </row>
        <row r="6622">
          <cell r="F6622" t="str">
            <v>瑞铭园209楼配电室502配电变压器</v>
          </cell>
          <cell r="G6622" t="str">
            <v>0103658417</v>
          </cell>
          <cell r="H6622" t="str">
            <v>瑞铭园209楼配电室502配电变压器</v>
          </cell>
        </row>
        <row r="6623">
          <cell r="F6623" t="str">
            <v>瑞铭园209楼配电室501配电变压器</v>
          </cell>
          <cell r="G6623" t="str">
            <v>0103658436</v>
          </cell>
          <cell r="H6623" t="str">
            <v>瑞铭园209楼配电室501配电变压器</v>
          </cell>
        </row>
        <row r="6624">
          <cell r="F6624" t="str">
            <v>瑞铭园207楼配电室503配电变压器</v>
          </cell>
          <cell r="G6624" t="str">
            <v>0103658411</v>
          </cell>
          <cell r="H6624" t="str">
            <v>瑞铭园207楼配电室503配电变压器</v>
          </cell>
        </row>
        <row r="6625">
          <cell r="F6625" t="str">
            <v>瑞铭园207楼配电室502配电变压器</v>
          </cell>
          <cell r="G6625" t="str">
            <v>0103658421</v>
          </cell>
          <cell r="H6625" t="str">
            <v>瑞铭园207楼配电室502配电变压器</v>
          </cell>
        </row>
        <row r="6626">
          <cell r="F6626" t="str">
            <v>瑞铭园207楼配电室501配电变压器</v>
          </cell>
          <cell r="G6626" t="str">
            <v>0103658439</v>
          </cell>
          <cell r="H6626" t="str">
            <v>瑞铭园207楼配电室501配电变压器</v>
          </cell>
        </row>
        <row r="6627">
          <cell r="F6627" t="str">
            <v>瑞铭园205楼配电室503配电变压器</v>
          </cell>
          <cell r="G6627" t="str">
            <v>0103658410</v>
          </cell>
          <cell r="H6627" t="str">
            <v>瑞铭园205楼配电室503配电变压器</v>
          </cell>
        </row>
        <row r="6628">
          <cell r="F6628" t="str">
            <v>瑞铭园205楼配电室502配电变压器</v>
          </cell>
          <cell r="G6628" t="str">
            <v>0103658435</v>
          </cell>
          <cell r="H6628" t="str">
            <v>瑞铭园205楼配电室502配电变压器</v>
          </cell>
        </row>
        <row r="6629">
          <cell r="F6629" t="str">
            <v>瑞铭园205楼配电室501配电变压器</v>
          </cell>
          <cell r="G6629" t="str">
            <v>0103658438</v>
          </cell>
          <cell r="H6629" t="str">
            <v>瑞铭园205楼配电室501配电变压器</v>
          </cell>
        </row>
        <row r="6630">
          <cell r="F6630" t="str">
            <v>瑞铭园204楼配电室503配电变压器</v>
          </cell>
          <cell r="G6630" t="str">
            <v>0103658437</v>
          </cell>
          <cell r="H6630" t="str">
            <v>瑞铭园204楼配电室503配电变压器</v>
          </cell>
        </row>
        <row r="6631">
          <cell r="F6631" t="str">
            <v>瑞铭园204楼配电室502配电变压器</v>
          </cell>
          <cell r="G6631" t="str">
            <v>0103658441</v>
          </cell>
          <cell r="H6631" t="str">
            <v>瑞铭园204楼配电室502配电变压器</v>
          </cell>
        </row>
        <row r="6632">
          <cell r="F6632" t="str">
            <v>瑞铭园204楼配电室501配电变压器</v>
          </cell>
          <cell r="G6632" t="str">
            <v>0103658419</v>
          </cell>
          <cell r="H6632" t="str">
            <v>瑞铭园204楼配电室501配电变压器</v>
          </cell>
        </row>
        <row r="6633">
          <cell r="F6633" t="str">
            <v>瑞铭园202楼配电室503配电变压器</v>
          </cell>
          <cell r="G6633" t="str">
            <v>0103658416</v>
          </cell>
          <cell r="H6633" t="str">
            <v>瑞铭园202楼配电室503配电变压器</v>
          </cell>
        </row>
        <row r="6634">
          <cell r="F6634" t="str">
            <v>瑞铭园202楼配电室502配电变压器</v>
          </cell>
          <cell r="G6634" t="str">
            <v>0103658440</v>
          </cell>
          <cell r="H6634" t="str">
            <v>瑞铭园202楼配电室502配电变压器</v>
          </cell>
        </row>
        <row r="6635">
          <cell r="F6635" t="str">
            <v>瑞铭园202楼配电室501配电变压器</v>
          </cell>
          <cell r="G6635" t="str">
            <v>0103658409</v>
          </cell>
          <cell r="H6635" t="str">
            <v>瑞铭园202楼配电室501配电变压器</v>
          </cell>
        </row>
        <row r="6636">
          <cell r="F6636" t="str">
            <v>瑞铭园110楼配电室503配电变压器</v>
          </cell>
          <cell r="G6636" t="str">
            <v>0103658406</v>
          </cell>
          <cell r="H6636" t="str">
            <v>瑞铭园110楼配电室503配电变压器</v>
          </cell>
        </row>
        <row r="6637">
          <cell r="F6637" t="str">
            <v>瑞铭园110楼配电室502配电变压器</v>
          </cell>
          <cell r="G6637" t="str">
            <v>0103658434</v>
          </cell>
          <cell r="H6637" t="str">
            <v>瑞铭园110楼配电室502配电变压器</v>
          </cell>
        </row>
        <row r="6638">
          <cell r="F6638" t="str">
            <v>瑞铭园110楼配电室501配电变压器</v>
          </cell>
          <cell r="G6638" t="str">
            <v>0103658400</v>
          </cell>
          <cell r="H6638" t="str">
            <v>瑞铭园110楼配电室501配电变压器</v>
          </cell>
        </row>
        <row r="6639">
          <cell r="F6639" t="str">
            <v>瑞铭园109楼配电室503配电变压器</v>
          </cell>
          <cell r="G6639" t="str">
            <v>0103658420</v>
          </cell>
          <cell r="H6639" t="str">
            <v>瑞铭园109楼配电室503配电变压器</v>
          </cell>
        </row>
        <row r="6640">
          <cell r="F6640" t="str">
            <v>瑞铭园109楼配电室502配电变压器</v>
          </cell>
          <cell r="G6640" t="str">
            <v>0103658408</v>
          </cell>
          <cell r="H6640" t="str">
            <v>瑞铭园109楼配电室502配电变压器</v>
          </cell>
        </row>
        <row r="6641">
          <cell r="F6641" t="str">
            <v>瑞铭园109楼配电室501配电变压器</v>
          </cell>
          <cell r="G6641" t="str">
            <v>0103658407</v>
          </cell>
          <cell r="H6641" t="str">
            <v>瑞铭园109楼配电室501配电变压器</v>
          </cell>
        </row>
        <row r="6642">
          <cell r="F6642" t="str">
            <v>瑞铭园106楼配电室503配电变压器</v>
          </cell>
          <cell r="G6642" t="str">
            <v>0103658404</v>
          </cell>
          <cell r="H6642" t="str">
            <v>瑞铭园106楼配电室503配电变压器</v>
          </cell>
        </row>
        <row r="6643">
          <cell r="F6643" t="str">
            <v>瑞铭园106楼配电室502配电变压器</v>
          </cell>
          <cell r="G6643" t="str">
            <v>0103658405</v>
          </cell>
          <cell r="H6643" t="str">
            <v>瑞铭园106楼配电室502配电变压器</v>
          </cell>
        </row>
        <row r="6644">
          <cell r="F6644" t="str">
            <v>瑞铭园106楼配电室501配电变压器</v>
          </cell>
          <cell r="G6644" t="str">
            <v>0103658401</v>
          </cell>
          <cell r="H6644" t="str">
            <v>瑞铭园106楼配电室501配电变压器</v>
          </cell>
        </row>
        <row r="6645">
          <cell r="F6645" t="str">
            <v>瑞铭园104楼配电室503配电变压器</v>
          </cell>
          <cell r="G6645" t="str">
            <v>0103658413</v>
          </cell>
          <cell r="H6645" t="str">
            <v>瑞铭园104楼配电室503配电变压器</v>
          </cell>
        </row>
        <row r="6646">
          <cell r="F6646" t="str">
            <v>瑞铭园104楼配电室502配电变压器</v>
          </cell>
          <cell r="G6646" t="str">
            <v>0103658414</v>
          </cell>
          <cell r="H6646" t="str">
            <v>瑞铭园104楼配电室502配电变压器</v>
          </cell>
        </row>
        <row r="6647">
          <cell r="F6647" t="str">
            <v>瑞铭园104楼配电室501配电变压器</v>
          </cell>
          <cell r="G6647" t="str">
            <v>0103658418</v>
          </cell>
          <cell r="H6647" t="str">
            <v>瑞铭园104楼配电室501配电变压器</v>
          </cell>
        </row>
        <row r="6648">
          <cell r="F6648" t="str">
            <v>瑞铭园101楼配电室503配电变压器</v>
          </cell>
          <cell r="G6648" t="str">
            <v>0103658403</v>
          </cell>
          <cell r="H6648" t="str">
            <v>瑞铭园101楼配电室503配电变压器</v>
          </cell>
        </row>
        <row r="6649">
          <cell r="F6649" t="str">
            <v>瑞铭园101楼配电室502配电变压器</v>
          </cell>
          <cell r="G6649" t="str">
            <v>0103658412</v>
          </cell>
          <cell r="H6649" t="str">
            <v>瑞铭园101楼配电室502配电变压器</v>
          </cell>
        </row>
        <row r="6650">
          <cell r="F6650" t="str">
            <v>瑞铭园101楼配电室501配电变压器</v>
          </cell>
          <cell r="G6650" t="str">
            <v>0103658415</v>
          </cell>
          <cell r="H6650" t="str">
            <v>瑞铭园101楼配电室501配电变压器</v>
          </cell>
        </row>
        <row r="6651">
          <cell r="F6651" t="str">
            <v>瑞祥里小区配电室2号变</v>
          </cell>
          <cell r="G6651" t="str">
            <v>1102844129</v>
          </cell>
          <cell r="H6651" t="str">
            <v>瑞祥里小区配电室2号变</v>
          </cell>
        </row>
        <row r="6652">
          <cell r="F6652" t="str">
            <v>瑞祥里小区配电室1号变</v>
          </cell>
          <cell r="G6652" t="str">
            <v>1102844128</v>
          </cell>
          <cell r="H6652" t="str">
            <v>瑞祥里小区配电室1号变</v>
          </cell>
        </row>
        <row r="6653">
          <cell r="F6653" t="str">
            <v>瑞景配电室2号变压器</v>
          </cell>
          <cell r="G6653" t="str">
            <v>1102808733</v>
          </cell>
          <cell r="H6653" t="str">
            <v>瑞景配电室2号变压器</v>
          </cell>
        </row>
        <row r="6654">
          <cell r="F6654" t="str">
            <v>瑞景配电室1号变压器</v>
          </cell>
          <cell r="G6654" t="str">
            <v>1102808870</v>
          </cell>
          <cell r="H6654" t="str">
            <v>瑞景配电室1号变压器</v>
          </cell>
        </row>
        <row r="6655">
          <cell r="F6655" t="str">
            <v>瑞景花园2#箱变</v>
          </cell>
          <cell r="G6655" t="str">
            <v>1102989849</v>
          </cell>
          <cell r="H6655" t="str">
            <v>瑞景花园2#箱变</v>
          </cell>
        </row>
        <row r="6656">
          <cell r="F6656" t="str">
            <v>瑞景花园1#箱变</v>
          </cell>
          <cell r="G6656" t="str">
            <v>1102988309</v>
          </cell>
          <cell r="H6656" t="str">
            <v>瑞景花园1#箱变</v>
          </cell>
        </row>
        <row r="6657">
          <cell r="F6657" t="str">
            <v>瑞景箱变501变压器</v>
          </cell>
          <cell r="G6657" t="str">
            <v>1102806233</v>
          </cell>
          <cell r="H6657" t="str">
            <v>瑞景箱变501变压器</v>
          </cell>
        </row>
        <row r="6658">
          <cell r="F6658" t="str">
            <v>瑞意公用</v>
          </cell>
          <cell r="G6658" t="str">
            <v>0103675168</v>
          </cell>
          <cell r="H6658" t="str">
            <v>电网_瑞意公用</v>
          </cell>
        </row>
        <row r="6659">
          <cell r="F6659" t="str">
            <v>瑞宫2号配电室504配电变压器</v>
          </cell>
          <cell r="G6659" t="str">
            <v>1103573072</v>
          </cell>
          <cell r="H6659" t="str">
            <v>瑞宫2号配电室504配电变压器</v>
          </cell>
        </row>
        <row r="6660">
          <cell r="F6660" t="str">
            <v>瑞宫2号配电室503配电变压器</v>
          </cell>
          <cell r="G6660" t="str">
            <v>1103573074</v>
          </cell>
          <cell r="H6660" t="str">
            <v>瑞宫2号配电室503配电变压器</v>
          </cell>
        </row>
        <row r="6661">
          <cell r="F6661" t="str">
            <v>瑞宫2号配电室502配电变压器</v>
          </cell>
          <cell r="G6661" t="str">
            <v>1103573073</v>
          </cell>
          <cell r="H6661" t="str">
            <v>瑞宫2号配电室502配电变压器</v>
          </cell>
        </row>
        <row r="6662">
          <cell r="F6662" t="str">
            <v>瑞宫2号配电室501配电变压器</v>
          </cell>
          <cell r="G6662" t="str">
            <v>1103573075</v>
          </cell>
          <cell r="H6662" t="str">
            <v>瑞宫2号配电室501配电变压器</v>
          </cell>
        </row>
        <row r="6663">
          <cell r="F6663" t="str">
            <v>瑞宫1号配电室504配电变压器</v>
          </cell>
          <cell r="G6663" t="str">
            <v>1103135674</v>
          </cell>
          <cell r="H6663" t="str">
            <v>瑞宫1号配电室504配电变压器</v>
          </cell>
        </row>
        <row r="6664">
          <cell r="F6664" t="str">
            <v>瑞宫1号配电室503配电变压器</v>
          </cell>
          <cell r="G6664" t="str">
            <v>1103135671</v>
          </cell>
          <cell r="H6664" t="str">
            <v>瑞宫1号配电室503配电变压器</v>
          </cell>
        </row>
        <row r="6665">
          <cell r="F6665" t="str">
            <v>瑞宫1号配电室502配电变压器</v>
          </cell>
          <cell r="G6665" t="str">
            <v>1103135673</v>
          </cell>
          <cell r="H6665" t="str">
            <v>瑞宫1号配电室502配电变压器</v>
          </cell>
        </row>
        <row r="6666">
          <cell r="F6666" t="str">
            <v>瑞宫1号配电室501配电变压器</v>
          </cell>
          <cell r="G6666" t="str">
            <v>1103135672</v>
          </cell>
          <cell r="H6666" t="str">
            <v>瑞宫1号配电室501配电变压器</v>
          </cell>
        </row>
        <row r="6667">
          <cell r="F6667" t="str">
            <v>瑞安花苑小区箱变501配电变压器</v>
          </cell>
          <cell r="G6667" t="str">
            <v>1102843709</v>
          </cell>
          <cell r="H6667" t="str">
            <v>瑞安花苑小区箱变501配电变压器</v>
          </cell>
        </row>
        <row r="6668">
          <cell r="F6668" t="str">
            <v>瑞安园西区4号配电室502配电变压器</v>
          </cell>
          <cell r="G6668" t="str">
            <v>1103347651</v>
          </cell>
          <cell r="H6668" t="str">
            <v>瑞安园西区4号配电室502配电变压器</v>
          </cell>
        </row>
        <row r="6669">
          <cell r="F6669" t="str">
            <v>瑞安园西区4号配电室501配电变压器</v>
          </cell>
          <cell r="G6669" t="str">
            <v>1103347652</v>
          </cell>
          <cell r="H6669" t="str">
            <v>瑞安园西区4号配电室501配电变压器</v>
          </cell>
        </row>
        <row r="6670">
          <cell r="F6670" t="str">
            <v>瑞安园西区3号配电室502配电变压器</v>
          </cell>
          <cell r="G6670" t="str">
            <v>1103347650</v>
          </cell>
          <cell r="H6670" t="str">
            <v>瑞安园西区3号配电室502配电变压器</v>
          </cell>
        </row>
        <row r="6671">
          <cell r="F6671" t="str">
            <v>瑞安园西区3号配电室501配电变压器</v>
          </cell>
          <cell r="G6671" t="str">
            <v>1103347649</v>
          </cell>
          <cell r="H6671" t="str">
            <v>瑞安园西区3号配电室501配电变压器</v>
          </cell>
        </row>
        <row r="6672">
          <cell r="F6672" t="str">
            <v>瑞安园西区2号配电室502配电变压器</v>
          </cell>
          <cell r="G6672" t="str">
            <v>1103347644</v>
          </cell>
          <cell r="H6672" t="str">
            <v>瑞安园西区2号配电室502配电变压器</v>
          </cell>
        </row>
        <row r="6673">
          <cell r="F6673" t="str">
            <v>瑞安园西区2号配电室501配电变压器</v>
          </cell>
          <cell r="G6673" t="str">
            <v>1103347645</v>
          </cell>
          <cell r="H6673" t="str">
            <v>瑞安园西区2号配电室501配电变压器</v>
          </cell>
        </row>
        <row r="6674">
          <cell r="F6674" t="str">
            <v>瑞安园开闭站502配电变压器</v>
          </cell>
          <cell r="G6674" t="str">
            <v>1103347646</v>
          </cell>
          <cell r="H6674" t="str">
            <v>瑞安园开闭站502配电变压器</v>
          </cell>
        </row>
        <row r="6675">
          <cell r="F6675" t="str">
            <v>瑞安园开闭站501配电变压器</v>
          </cell>
          <cell r="G6675" t="str">
            <v>1103347647</v>
          </cell>
          <cell r="H6675" t="str">
            <v>瑞安园开闭站501配电变压器</v>
          </cell>
        </row>
        <row r="6676">
          <cell r="F6676" t="str">
            <v>瑞安园东区3号配电室502配电变压器</v>
          </cell>
          <cell r="G6676" t="str">
            <v>1103347653</v>
          </cell>
          <cell r="H6676" t="str">
            <v>瑞安园东区3号配电室502配电变压器</v>
          </cell>
        </row>
        <row r="6677">
          <cell r="F6677" t="str">
            <v>瑞安园东区3号配电室501配电变压器</v>
          </cell>
          <cell r="G6677" t="str">
            <v>1103347654</v>
          </cell>
          <cell r="H6677" t="str">
            <v>瑞安园东区3号配电室501配电变压器</v>
          </cell>
        </row>
        <row r="6678">
          <cell r="F6678" t="str">
            <v>瑞安园东区2号配电室502配电变压器</v>
          </cell>
          <cell r="G6678" t="str">
            <v>1103347655</v>
          </cell>
          <cell r="H6678" t="str">
            <v>瑞安园东区2号配电室502配电变压器</v>
          </cell>
        </row>
        <row r="6679">
          <cell r="F6679" t="str">
            <v>瑞安园东区2号配电室501配电变压器</v>
          </cell>
          <cell r="G6679" t="str">
            <v>1103347656</v>
          </cell>
          <cell r="H6679" t="str">
            <v>瑞安园东区2号配电室501配电变压器</v>
          </cell>
        </row>
        <row r="6680">
          <cell r="F6680" t="str">
            <v>瑞安园东区1号配电室502配电变压器</v>
          </cell>
          <cell r="G6680" t="str">
            <v>1103347658</v>
          </cell>
          <cell r="H6680" t="str">
            <v>瑞安园东区1号配电室502配电变压器</v>
          </cell>
        </row>
        <row r="6681">
          <cell r="F6681" t="str">
            <v>瑞安园东区1号配电室501配电变压器</v>
          </cell>
          <cell r="G6681" t="str">
            <v>1103347657</v>
          </cell>
          <cell r="H6681" t="str">
            <v>瑞安园东区1号配电室501配电变压器</v>
          </cell>
        </row>
        <row r="6682">
          <cell r="F6682" t="str">
            <v>琵琶河西综合3#台区变压器（煤改电）</v>
          </cell>
          <cell r="G6682" t="str">
            <v>1103222574</v>
          </cell>
          <cell r="H6682" t="str">
            <v>电网_琵琶河西综合3#台区变压器（煤改电）</v>
          </cell>
        </row>
        <row r="6683">
          <cell r="F6683" t="str">
            <v>琵琶河综合台区变压器</v>
          </cell>
          <cell r="G6683" t="str">
            <v>0103328025</v>
          </cell>
          <cell r="H6683" t="str">
            <v>电网_琵琶河综合台区变压器</v>
          </cell>
        </row>
        <row r="6684">
          <cell r="F6684" t="str">
            <v>琵琶河北综合4#台区变压器</v>
          </cell>
          <cell r="G6684" t="str">
            <v>0103466483</v>
          </cell>
          <cell r="H6684" t="str">
            <v>电网_琵琶河北综合4#台区变压器</v>
          </cell>
        </row>
        <row r="6685">
          <cell r="F6685" t="str">
            <v>琵琶河东综合2#台区变压器（煤改电）</v>
          </cell>
          <cell r="G6685" t="str">
            <v>1103222573</v>
          </cell>
          <cell r="H6685" t="str">
            <v>电网_琵琶河东综合2#台区变压器（煤改电）</v>
          </cell>
        </row>
        <row r="6686">
          <cell r="F6686" t="str">
            <v>珠港公变台区变压器</v>
          </cell>
          <cell r="G6686" t="str">
            <v>1102682984</v>
          </cell>
          <cell r="H6686" t="str">
            <v>电网_珠港公变台区变压器</v>
          </cell>
        </row>
        <row r="6687">
          <cell r="F6687" t="str">
            <v>玻璃钢厂门前公用1100817115</v>
          </cell>
          <cell r="G6687" t="str">
            <v>1102727483</v>
          </cell>
          <cell r="H6687" t="str">
            <v>电网_玻璃钢厂门前公用1100817115</v>
          </cell>
        </row>
        <row r="6688">
          <cell r="F6688" t="str">
            <v>玲珑花园小区配电变压器</v>
          </cell>
          <cell r="G6688" t="str">
            <v>1102851955</v>
          </cell>
          <cell r="H6688" t="str">
            <v>玲珑花园小区配电变压器</v>
          </cell>
        </row>
        <row r="6689">
          <cell r="F6689" t="str">
            <v>现代花苑配电室1号变压器</v>
          </cell>
          <cell r="G6689" t="str">
            <v>1102649637</v>
          </cell>
          <cell r="H6689" t="str">
            <v>现代花苑配电室1号变压器</v>
          </cell>
        </row>
        <row r="6690">
          <cell r="F6690" t="str">
            <v>环岛公用（新）</v>
          </cell>
          <cell r="G6690" t="str">
            <v>1610241505039796</v>
          </cell>
          <cell r="H6690" t="str">
            <v>环岛公用（新）</v>
          </cell>
        </row>
        <row r="6691">
          <cell r="F6691" t="str">
            <v>环卫公司对面路南公用</v>
          </cell>
          <cell r="G6691" t="str">
            <v>1611231705002832</v>
          </cell>
          <cell r="H6691" t="str">
            <v>环卫公司对面路南公用</v>
          </cell>
        </row>
        <row r="6692">
          <cell r="F6692" t="str">
            <v>环保检测公用</v>
          </cell>
          <cell r="G6692" t="str">
            <v>1605252905010216</v>
          </cell>
          <cell r="H6692" t="str">
            <v>环保检测公用</v>
          </cell>
        </row>
        <row r="6693">
          <cell r="F6693" t="str">
            <v>环保局门前公用1100810782</v>
          </cell>
          <cell r="G6693" t="str">
            <v>0103387024</v>
          </cell>
          <cell r="H6693" t="str">
            <v>环保局门前公用1100810782</v>
          </cell>
        </row>
        <row r="6694">
          <cell r="F6694" t="str">
            <v>环保局综合</v>
          </cell>
          <cell r="G6694" t="str">
            <v>0103060588</v>
          </cell>
          <cell r="H6694" t="str">
            <v>环保局综合</v>
          </cell>
        </row>
        <row r="6695">
          <cell r="F6695" t="str">
            <v>环保局箱变</v>
          </cell>
          <cell r="G6695" t="str">
            <v>1102801079</v>
          </cell>
          <cell r="H6695" t="str">
            <v>电网_环保局箱变</v>
          </cell>
        </row>
        <row r="6696">
          <cell r="F6696" t="str">
            <v>玫瑰庄园配电室504配电变压器</v>
          </cell>
          <cell r="G6696" t="str">
            <v>1609241105024404</v>
          </cell>
          <cell r="H6696" t="str">
            <v>玫瑰庄园配电室504配电变压器</v>
          </cell>
        </row>
        <row r="6697">
          <cell r="F6697" t="str">
            <v>玫瑰庄园配电室503配电变压器</v>
          </cell>
          <cell r="G6697" t="str">
            <v>1609241105016178</v>
          </cell>
          <cell r="H6697" t="str">
            <v>玫瑰庄园配电室503配电变压器</v>
          </cell>
        </row>
        <row r="6698">
          <cell r="F6698" t="str">
            <v>玫瑰庄园配电室502配电变压器</v>
          </cell>
          <cell r="G6698" t="str">
            <v>1609241105022731</v>
          </cell>
          <cell r="H6698" t="str">
            <v>玫瑰庄园配电室502配电变压器</v>
          </cell>
        </row>
        <row r="6699">
          <cell r="F6699" t="str">
            <v>玫瑰庄园配电室501配电变压器</v>
          </cell>
          <cell r="G6699" t="str">
            <v>1609241105026066</v>
          </cell>
          <cell r="H6699" t="str">
            <v>玫瑰庄园配电室501配电变压器</v>
          </cell>
        </row>
        <row r="6700">
          <cell r="F6700" t="str">
            <v>王道庄2号台区</v>
          </cell>
          <cell r="G6700" t="str">
            <v>1103380655</v>
          </cell>
          <cell r="H6700" t="str">
            <v>王道庄2号台区</v>
          </cell>
        </row>
        <row r="6701">
          <cell r="F6701" t="str">
            <v>王道庄1号台区</v>
          </cell>
          <cell r="G6701" t="str">
            <v>1103380654</v>
          </cell>
          <cell r="H6701" t="str">
            <v>王道庄1号台区</v>
          </cell>
        </row>
        <row r="6702">
          <cell r="F6702" t="str">
            <v>王边哨综合台区变压器</v>
          </cell>
          <cell r="G6702" t="str">
            <v>0103373053</v>
          </cell>
          <cell r="H6702" t="str">
            <v>王边哨综合台区变压器</v>
          </cell>
        </row>
        <row r="6703">
          <cell r="F6703" t="str">
            <v>王边哨2号综合台区变压器</v>
          </cell>
          <cell r="G6703" t="str">
            <v>1103409648</v>
          </cell>
          <cell r="H6703" t="str">
            <v>电网_王边哨2号综合台区变压器</v>
          </cell>
        </row>
        <row r="6704">
          <cell r="F6704" t="str">
            <v>王虎头综合</v>
          </cell>
          <cell r="G6704" t="str">
            <v>1102680726</v>
          </cell>
          <cell r="H6704" t="str">
            <v>王虎头综合</v>
          </cell>
        </row>
        <row r="6705">
          <cell r="F6705" t="str">
            <v>王董综合</v>
          </cell>
          <cell r="G6705" t="str">
            <v>1102639639</v>
          </cell>
          <cell r="H6705" t="str">
            <v>电网_王董综合</v>
          </cell>
        </row>
        <row r="6706">
          <cell r="F6706" t="str">
            <v>王董新综合</v>
          </cell>
          <cell r="G6706" t="str">
            <v>0103605492</v>
          </cell>
          <cell r="H6706" t="str">
            <v>王董新综合</v>
          </cell>
        </row>
        <row r="6707">
          <cell r="F6707" t="str">
            <v>王营综合</v>
          </cell>
          <cell r="G6707" t="str">
            <v>1102666515</v>
          </cell>
          <cell r="H6707" t="str">
            <v>电网_王营综合</v>
          </cell>
        </row>
        <row r="6708">
          <cell r="F6708" t="str">
            <v>王营村综合</v>
          </cell>
          <cell r="G6708" t="str">
            <v>1102686370</v>
          </cell>
          <cell r="H6708" t="str">
            <v>王营村综合</v>
          </cell>
        </row>
        <row r="6709">
          <cell r="F6709" t="str">
            <v>王秀士综合200变压器</v>
          </cell>
          <cell r="G6709" t="str">
            <v>1610252905011511</v>
          </cell>
          <cell r="H6709" t="str">
            <v>王秀士综合200变压器</v>
          </cell>
        </row>
        <row r="6710">
          <cell r="F6710" t="str">
            <v>王秀士2#综合200变压器</v>
          </cell>
          <cell r="G6710" t="str">
            <v>1607252305033886</v>
          </cell>
          <cell r="H6710" t="str">
            <v>王秀士2#综合200变压器</v>
          </cell>
        </row>
        <row r="6711">
          <cell r="F6711" t="str">
            <v>王禾庄小微</v>
          </cell>
          <cell r="G6711" t="str">
            <v>1604240105164564</v>
          </cell>
          <cell r="H6711" t="str">
            <v>王禾庄小微</v>
          </cell>
        </row>
        <row r="6712">
          <cell r="F6712" t="str">
            <v>王盼庄立交桥公变</v>
          </cell>
          <cell r="G6712" t="str">
            <v>1606241705046524</v>
          </cell>
          <cell r="H6712" t="str">
            <v>王盼庄立交桥公变</v>
          </cell>
        </row>
        <row r="6713">
          <cell r="F6713" t="str">
            <v>王珠店大队新增</v>
          </cell>
          <cell r="G6713" t="str">
            <v>1102946192</v>
          </cell>
          <cell r="H6713" t="str">
            <v>王珠店大队新增</v>
          </cell>
        </row>
        <row r="6714">
          <cell r="F6714" t="str">
            <v>王珠店大队</v>
          </cell>
          <cell r="G6714" t="str">
            <v>1102685203</v>
          </cell>
          <cell r="H6714" t="str">
            <v>王珠店大队</v>
          </cell>
        </row>
        <row r="6715">
          <cell r="F6715" t="str">
            <v>王珠店一队</v>
          </cell>
          <cell r="G6715" t="str">
            <v>1102704291</v>
          </cell>
          <cell r="H6715" t="str">
            <v>王珠店一队</v>
          </cell>
        </row>
        <row r="6716">
          <cell r="F6716" t="str">
            <v>王玉石西</v>
          </cell>
          <cell r="G6716" t="str">
            <v>1102648605</v>
          </cell>
          <cell r="H6716" t="str">
            <v>王玉石西</v>
          </cell>
        </row>
        <row r="6717">
          <cell r="F6717" t="str">
            <v>王玉石东</v>
          </cell>
          <cell r="G6717" t="str">
            <v>1102648604</v>
          </cell>
          <cell r="H6717" t="str">
            <v>王玉石东</v>
          </cell>
        </row>
        <row r="6718">
          <cell r="F6718" t="str">
            <v>王烧纸村综合台区变压器</v>
          </cell>
          <cell r="G6718" t="str">
            <v>1102648622</v>
          </cell>
          <cell r="H6718" t="str">
            <v>电网_王烧纸村综合台区变压器</v>
          </cell>
        </row>
        <row r="6719">
          <cell r="F6719" t="str">
            <v>王烧北综合2#台区变压器</v>
          </cell>
          <cell r="G6719" t="str">
            <v>1103468712</v>
          </cell>
          <cell r="H6719" t="str">
            <v>电网_王烧北综合2#台区变压器</v>
          </cell>
        </row>
        <row r="6720">
          <cell r="F6720" t="str">
            <v>王火综合2台区变压器</v>
          </cell>
          <cell r="G6720" t="str">
            <v>0103328421</v>
          </cell>
          <cell r="H6720" t="str">
            <v>王火综合2台区变压器</v>
          </cell>
        </row>
        <row r="6721">
          <cell r="F6721" t="str">
            <v>王火烧佛综合台区变压器</v>
          </cell>
          <cell r="G6721" t="str">
            <v>0103328361</v>
          </cell>
          <cell r="H6721" t="str">
            <v>电网_王火烧佛综合台区变压器</v>
          </cell>
        </row>
        <row r="6722">
          <cell r="F6722" t="str">
            <v>王潘各庄综合台区变压器</v>
          </cell>
          <cell r="G6722" t="str">
            <v>1102640910</v>
          </cell>
          <cell r="H6722" t="str">
            <v>电网_王潘各庄综合台区变压器</v>
          </cell>
        </row>
        <row r="6723">
          <cell r="F6723" t="str">
            <v>王潘各庄3#综合台区变压器</v>
          </cell>
          <cell r="G6723" t="str">
            <v>1102844542</v>
          </cell>
          <cell r="H6723" t="str">
            <v>电网_王潘各庄3#综合台区变压器</v>
          </cell>
        </row>
        <row r="6724">
          <cell r="F6724" t="str">
            <v>王潘2#综合台区变压器</v>
          </cell>
          <cell r="G6724" t="str">
            <v>1102640912</v>
          </cell>
          <cell r="H6724" t="str">
            <v>电网_王潘2#综合台区变压器</v>
          </cell>
        </row>
        <row r="6725">
          <cell r="F6725" t="str">
            <v>王滩镇政府公变</v>
          </cell>
          <cell r="G6725" t="str">
            <v>0103541295</v>
          </cell>
          <cell r="H6725" t="str">
            <v>王滩镇政府公变</v>
          </cell>
        </row>
        <row r="6726">
          <cell r="F6726" t="str">
            <v>王滩综合3台区变压器</v>
          </cell>
          <cell r="G6726" t="str">
            <v>0103373082</v>
          </cell>
          <cell r="H6726" t="str">
            <v>王滩综合3台区变压器</v>
          </cell>
        </row>
        <row r="6727">
          <cell r="F6727" t="str">
            <v>王滩市场公用台区变压器</v>
          </cell>
          <cell r="G6727" t="str">
            <v>1102714772</v>
          </cell>
          <cell r="H6727" t="str">
            <v>王滩市场公用台区变压器</v>
          </cell>
        </row>
        <row r="6728">
          <cell r="F6728" t="str">
            <v>王滩市场公用2号综合台区变压器</v>
          </cell>
          <cell r="G6728" t="str">
            <v>1605240605198258</v>
          </cell>
          <cell r="H6728" t="str">
            <v>王滩市场公用2号综合台区变压器</v>
          </cell>
        </row>
        <row r="6729">
          <cell r="F6729" t="str">
            <v>王滩南综合变压器</v>
          </cell>
          <cell r="G6729" t="str">
            <v>1103386522</v>
          </cell>
          <cell r="H6729" t="str">
            <v>王滩南综合变压器</v>
          </cell>
        </row>
        <row r="6730">
          <cell r="F6730" t="str">
            <v>王滩北综合变压器</v>
          </cell>
          <cell r="G6730" t="str">
            <v>1103454666</v>
          </cell>
          <cell r="H6730" t="str">
            <v>王滩北综合变压器</v>
          </cell>
        </row>
        <row r="6731">
          <cell r="F6731" t="str">
            <v>王滩公用台区变压器</v>
          </cell>
          <cell r="G6731" t="str">
            <v>0103328923</v>
          </cell>
          <cell r="H6731" t="str">
            <v>王滩公用台区变压器</v>
          </cell>
        </row>
        <row r="6732">
          <cell r="F6732" t="str">
            <v>王滩5号综合变压器</v>
          </cell>
          <cell r="G6732" t="str">
            <v>1601252405012032</v>
          </cell>
          <cell r="H6732" t="str">
            <v>王滩5号综合变压器</v>
          </cell>
        </row>
        <row r="6733">
          <cell r="F6733" t="str">
            <v>王滩4号综合台区变压器</v>
          </cell>
          <cell r="G6733" t="str">
            <v>0103473881</v>
          </cell>
          <cell r="H6733" t="str">
            <v>王滩4号综合台区变压器</v>
          </cell>
        </row>
        <row r="6734">
          <cell r="F6734" t="str">
            <v>王滩1号台区变压器</v>
          </cell>
          <cell r="G6734" t="str">
            <v>0103399301</v>
          </cell>
          <cell r="H6734" t="str">
            <v>王滩1号台区变压器</v>
          </cell>
        </row>
        <row r="6735">
          <cell r="F6735" t="str">
            <v>王洪林综合变台</v>
          </cell>
          <cell r="G6735" t="str">
            <v>1102644854</v>
          </cell>
          <cell r="H6735" t="str">
            <v>电网_王洪林综合变台</v>
          </cell>
        </row>
        <row r="6736">
          <cell r="F6736" t="str">
            <v>王洪林北综合</v>
          </cell>
          <cell r="G6736" t="str">
            <v>1606241105026938</v>
          </cell>
          <cell r="H6736" t="str">
            <v>王洪林北综合</v>
          </cell>
        </row>
        <row r="6737">
          <cell r="F6737" t="str">
            <v>王洪庄北变</v>
          </cell>
          <cell r="G6737" t="str">
            <v>0103670235</v>
          </cell>
          <cell r="H6737" t="str">
            <v>王洪庄北变</v>
          </cell>
        </row>
        <row r="6738">
          <cell r="F6738" t="str">
            <v>王洪庄东</v>
          </cell>
          <cell r="G6738" t="str">
            <v>1102734240</v>
          </cell>
          <cell r="H6738" t="str">
            <v>王洪庄东</v>
          </cell>
        </row>
        <row r="6739">
          <cell r="F6739" t="str">
            <v>王洪庄X6</v>
          </cell>
          <cell r="G6739" t="str">
            <v>1102638435</v>
          </cell>
          <cell r="H6739" t="str">
            <v>王洪庄X6</v>
          </cell>
        </row>
        <row r="6740">
          <cell r="F6740" t="str">
            <v>王法宝二变</v>
          </cell>
          <cell r="G6740" t="str">
            <v>1102799930</v>
          </cell>
          <cell r="H6740" t="str">
            <v>电网_王法宝二变</v>
          </cell>
        </row>
        <row r="6741">
          <cell r="F6741" t="str">
            <v>王法宝一变</v>
          </cell>
          <cell r="G6741" t="str">
            <v>1102650750</v>
          </cell>
          <cell r="H6741" t="str">
            <v>电网_王法宝一变</v>
          </cell>
        </row>
        <row r="6742">
          <cell r="F6742" t="str">
            <v>王沟府综合（新）</v>
          </cell>
          <cell r="G6742" t="str">
            <v>1607252505025044</v>
          </cell>
          <cell r="H6742" t="str">
            <v>王沟府综合（新）</v>
          </cell>
        </row>
        <row r="6743">
          <cell r="F6743" t="str">
            <v>王沟府新综合</v>
          </cell>
          <cell r="G6743" t="str">
            <v>1102946063</v>
          </cell>
          <cell r="H6743" t="str">
            <v>电网_王沟府新综合</v>
          </cell>
        </row>
        <row r="6744">
          <cell r="F6744" t="str">
            <v>王栋庄子综合台区变压器</v>
          </cell>
          <cell r="G6744" t="str">
            <v>1102648635</v>
          </cell>
          <cell r="H6744" t="str">
            <v>电网_王栋庄子综合台区变压器</v>
          </cell>
        </row>
        <row r="6745">
          <cell r="F6745" t="str">
            <v>王栋庄子2号综合台区变压器</v>
          </cell>
          <cell r="G6745" t="str">
            <v>1102906111</v>
          </cell>
          <cell r="H6745" t="str">
            <v>电网_王栋庄子2号综合台区变压器</v>
          </cell>
        </row>
        <row r="6746">
          <cell r="F6746" t="str">
            <v>王杨庄西综合</v>
          </cell>
          <cell r="G6746" t="str">
            <v>1102671655</v>
          </cell>
          <cell r="H6746" t="str">
            <v>电网_王杨庄西综合</v>
          </cell>
        </row>
        <row r="6747">
          <cell r="F6747" t="str">
            <v>王杨庄东综合（新）</v>
          </cell>
          <cell r="G6747" t="str">
            <v>0103655160</v>
          </cell>
          <cell r="H6747" t="str">
            <v>电网_王杨庄东综合（新）</v>
          </cell>
        </row>
        <row r="6748">
          <cell r="F6748" t="str">
            <v>王李庄西三</v>
          </cell>
          <cell r="G6748" t="str">
            <v>1103360642</v>
          </cell>
          <cell r="H6748" t="str">
            <v>电网_王李庄西三</v>
          </cell>
        </row>
        <row r="6749">
          <cell r="F6749" t="str">
            <v>王李庄南二</v>
          </cell>
          <cell r="G6749" t="str">
            <v>1103360643</v>
          </cell>
          <cell r="H6749" t="str">
            <v>电网_王李庄南二</v>
          </cell>
        </row>
        <row r="6750">
          <cell r="F6750" t="str">
            <v>王李庄北四</v>
          </cell>
          <cell r="G6750" t="str">
            <v>1103492102</v>
          </cell>
          <cell r="H6750" t="str">
            <v>电网_王李庄北四</v>
          </cell>
        </row>
        <row r="6751">
          <cell r="F6751" t="str">
            <v>王李庄东一</v>
          </cell>
          <cell r="G6751" t="str">
            <v>1102843434</v>
          </cell>
          <cell r="H6751" t="str">
            <v>电网_王李庄东一</v>
          </cell>
        </row>
        <row r="6752">
          <cell r="F6752" t="str">
            <v>王曲子综合台区变压器</v>
          </cell>
          <cell r="G6752" t="str">
            <v>0103474067</v>
          </cell>
          <cell r="H6752" t="str">
            <v>王曲子综合台区变压器</v>
          </cell>
        </row>
        <row r="6753">
          <cell r="F6753" t="str">
            <v>王曲子综合2#台区变压器</v>
          </cell>
          <cell r="G6753" t="str">
            <v>1102845806</v>
          </cell>
          <cell r="H6753" t="str">
            <v>电网_王曲子综合2#台区变压器</v>
          </cell>
        </row>
        <row r="6754">
          <cell r="F6754" t="str">
            <v>王曲子3#综合变压器</v>
          </cell>
          <cell r="G6754" t="str">
            <v>0103669660</v>
          </cell>
          <cell r="H6754" t="str">
            <v>电网_王曲子3#综合变压器</v>
          </cell>
        </row>
        <row r="6755">
          <cell r="F6755" t="str">
            <v>王打刁村西</v>
          </cell>
          <cell r="G6755" t="str">
            <v>1103331125</v>
          </cell>
          <cell r="H6755" t="str">
            <v>王打刁村西</v>
          </cell>
        </row>
        <row r="6756">
          <cell r="F6756" t="str">
            <v>王打刁村东400</v>
          </cell>
          <cell r="G6756" t="str">
            <v>1103331126</v>
          </cell>
          <cell r="H6756" t="str">
            <v>王打刁村东400</v>
          </cell>
        </row>
        <row r="6757">
          <cell r="F6757" t="str">
            <v>王打刁5号台区</v>
          </cell>
          <cell r="G6757" t="str">
            <v>1103380399</v>
          </cell>
          <cell r="H6757" t="str">
            <v>王打刁5号台区</v>
          </cell>
        </row>
        <row r="6758">
          <cell r="F6758" t="str">
            <v>王打刁4号台区</v>
          </cell>
          <cell r="G6758" t="str">
            <v>1103380398</v>
          </cell>
          <cell r="H6758" t="str">
            <v>王打刁4号台区</v>
          </cell>
        </row>
        <row r="6759">
          <cell r="F6759" t="str">
            <v>王打刁3号台区</v>
          </cell>
          <cell r="G6759" t="str">
            <v>1103380397</v>
          </cell>
          <cell r="H6759" t="str">
            <v>王打刁3号台区</v>
          </cell>
        </row>
        <row r="6760">
          <cell r="F6760" t="str">
            <v>王打刁2号台区</v>
          </cell>
          <cell r="G6760" t="str">
            <v>1103380396</v>
          </cell>
          <cell r="H6760" t="str">
            <v>王打刁2号台区</v>
          </cell>
        </row>
        <row r="6761">
          <cell r="F6761" t="str">
            <v>王打刁1号台区</v>
          </cell>
          <cell r="G6761" t="str">
            <v>1103380395</v>
          </cell>
          <cell r="H6761" t="str">
            <v>王打刁1号台区</v>
          </cell>
        </row>
        <row r="6762">
          <cell r="F6762" t="str">
            <v>王戈庄西综合台区变压器</v>
          </cell>
          <cell r="G6762" t="str">
            <v>0103375548</v>
          </cell>
          <cell r="H6762" t="str">
            <v>电网_王戈庄西综合台区变压器</v>
          </cell>
        </row>
        <row r="6763">
          <cell r="F6763" t="str">
            <v>王戈庄西综合2#台区变压器</v>
          </cell>
          <cell r="G6763" t="str">
            <v>1103468723</v>
          </cell>
          <cell r="H6763" t="str">
            <v>电网_王戈庄西综合2#台区变压器</v>
          </cell>
        </row>
        <row r="6764">
          <cell r="F6764" t="str">
            <v>王戈庄北综合台区变压器</v>
          </cell>
          <cell r="G6764" t="str">
            <v>1102844866</v>
          </cell>
          <cell r="H6764" t="str">
            <v>王戈庄北综合台区变压器</v>
          </cell>
        </row>
        <row r="6765">
          <cell r="F6765" t="str">
            <v>王戈庄东综合台区变压器</v>
          </cell>
          <cell r="G6765" t="str">
            <v>1102846520</v>
          </cell>
          <cell r="H6765" t="str">
            <v>电网_王戈庄东综合台区变压器</v>
          </cell>
        </row>
        <row r="6766">
          <cell r="F6766" t="str">
            <v>王戈庄东2综合台区变压器</v>
          </cell>
          <cell r="G6766" t="str">
            <v>1102902652</v>
          </cell>
          <cell r="H6766" t="str">
            <v>电网_王戈庄东2综合台区变压器</v>
          </cell>
        </row>
        <row r="6767">
          <cell r="F6767" t="str">
            <v>王店综合新</v>
          </cell>
          <cell r="G6767" t="str">
            <v>1102668028</v>
          </cell>
          <cell r="H6767" t="str">
            <v>王店综合新</v>
          </cell>
        </row>
        <row r="6768">
          <cell r="F6768" t="str">
            <v>王店新综合</v>
          </cell>
          <cell r="G6768" t="str">
            <v>1102943323</v>
          </cell>
          <cell r="H6768" t="str">
            <v>王店新综合</v>
          </cell>
        </row>
        <row r="6769">
          <cell r="F6769" t="str">
            <v>王店子镇政府</v>
          </cell>
          <cell r="G6769" t="str">
            <v>1102755758</v>
          </cell>
          <cell r="H6769" t="str">
            <v>王店子镇政府</v>
          </cell>
        </row>
        <row r="6770">
          <cell r="F6770" t="str">
            <v>王店子村3台区</v>
          </cell>
          <cell r="G6770" t="str">
            <v>1607252505035662</v>
          </cell>
          <cell r="H6770" t="str">
            <v>王店子村3台区</v>
          </cell>
        </row>
        <row r="6771">
          <cell r="F6771" t="str">
            <v>王店子村2台区</v>
          </cell>
          <cell r="G6771" t="str">
            <v>1607252505031965</v>
          </cell>
          <cell r="H6771" t="str">
            <v>王店子村2台区</v>
          </cell>
        </row>
        <row r="6772">
          <cell r="F6772" t="str">
            <v>王店子</v>
          </cell>
          <cell r="G6772" t="str">
            <v>1103249550</v>
          </cell>
          <cell r="H6772" t="str">
            <v>王店子</v>
          </cell>
        </row>
        <row r="6773">
          <cell r="F6773" t="str">
            <v>王庄西南混</v>
          </cell>
          <cell r="G6773" t="str">
            <v>1103415443</v>
          </cell>
          <cell r="H6773" t="str">
            <v>王庄西南混</v>
          </cell>
        </row>
        <row r="6774">
          <cell r="F6774" t="str">
            <v>王庄综合台区变压器</v>
          </cell>
          <cell r="G6774" t="str">
            <v>1102723780</v>
          </cell>
          <cell r="H6774" t="str">
            <v>电网_王庄综合台区变压器</v>
          </cell>
        </row>
        <row r="6775">
          <cell r="F6775" t="str">
            <v>王庄综合</v>
          </cell>
          <cell r="G6775" t="str">
            <v>1102687138</v>
          </cell>
          <cell r="H6775" t="str">
            <v>王庄综合</v>
          </cell>
        </row>
        <row r="6776">
          <cell r="F6776" t="str">
            <v>王庄综合3</v>
          </cell>
          <cell r="G6776" t="str">
            <v>0103679083</v>
          </cell>
          <cell r="H6776" t="str">
            <v>王庄综合3</v>
          </cell>
        </row>
        <row r="6777">
          <cell r="F6777" t="str">
            <v>王庄综合2#台区变压器</v>
          </cell>
          <cell r="G6777" t="str">
            <v>1102762726</v>
          </cell>
          <cell r="H6777" t="str">
            <v>电网_王庄综合2#台区变压器</v>
          </cell>
        </row>
        <row r="6778">
          <cell r="F6778" t="str">
            <v>王庄综合1#400台区变压器</v>
          </cell>
          <cell r="G6778" t="str">
            <v>1612251705054348</v>
          </cell>
          <cell r="H6778" t="str">
            <v>王庄综合1#400台区变压器</v>
          </cell>
        </row>
        <row r="6779">
          <cell r="F6779" t="str">
            <v>王庄混</v>
          </cell>
          <cell r="G6779" t="str">
            <v>1102645229</v>
          </cell>
          <cell r="H6779" t="str">
            <v>王庄混</v>
          </cell>
        </row>
        <row r="6780">
          <cell r="F6780" t="str">
            <v>王庄村西混</v>
          </cell>
          <cell r="G6780" t="str">
            <v>1102975951</v>
          </cell>
          <cell r="H6780" t="str">
            <v>王庄村西混</v>
          </cell>
        </row>
        <row r="6781">
          <cell r="F6781" t="str">
            <v>王庄村综合台区变压器</v>
          </cell>
          <cell r="G6781" t="str">
            <v>0103340661</v>
          </cell>
          <cell r="H6781" t="str">
            <v>王庄村综合台区变压器</v>
          </cell>
        </row>
        <row r="6782">
          <cell r="F6782" t="str">
            <v>王庄村8台区（煤改电）</v>
          </cell>
          <cell r="G6782" t="str">
            <v>0103658942</v>
          </cell>
          <cell r="H6782" t="str">
            <v>电网_王庄村8台区（煤改电）</v>
          </cell>
        </row>
        <row r="6783">
          <cell r="F6783" t="str">
            <v>王庄村7台区（煤改电）</v>
          </cell>
          <cell r="G6783" t="str">
            <v>0103658936</v>
          </cell>
          <cell r="H6783" t="str">
            <v>王庄村7台区（煤改电）</v>
          </cell>
        </row>
        <row r="6784">
          <cell r="F6784" t="str">
            <v>王庄村</v>
          </cell>
          <cell r="G6784" t="str">
            <v>1102733863</v>
          </cell>
          <cell r="H6784" t="str">
            <v>王庄村</v>
          </cell>
        </row>
        <row r="6785">
          <cell r="F6785" t="str">
            <v>王庄村6台区（煤改电）</v>
          </cell>
          <cell r="G6785" t="str">
            <v>0103658941</v>
          </cell>
          <cell r="H6785" t="str">
            <v>电网_王庄村6台区（煤改电）</v>
          </cell>
        </row>
        <row r="6786">
          <cell r="F6786" t="str">
            <v>王庄村5台区（煤改电）</v>
          </cell>
          <cell r="G6786" t="str">
            <v>0103658937</v>
          </cell>
          <cell r="H6786" t="str">
            <v>电网_王庄村5台区（煤改电）</v>
          </cell>
        </row>
        <row r="6787">
          <cell r="F6787" t="str">
            <v>王庄村4台区（煤改电）</v>
          </cell>
          <cell r="G6787" t="str">
            <v>0103658943</v>
          </cell>
          <cell r="H6787" t="str">
            <v>电网_王庄村4台区（煤改电）</v>
          </cell>
        </row>
        <row r="6788">
          <cell r="F6788" t="str">
            <v>王庄村3台区（煤改电）</v>
          </cell>
          <cell r="G6788" t="str">
            <v>0103658940</v>
          </cell>
          <cell r="H6788" t="str">
            <v>电网_王庄村3台区（煤改电）</v>
          </cell>
        </row>
        <row r="6789">
          <cell r="F6789" t="str">
            <v>王庄村2台区（煤改电）</v>
          </cell>
          <cell r="G6789" t="str">
            <v>0103658938</v>
          </cell>
          <cell r="H6789" t="str">
            <v>王庄村2台区（煤改电）</v>
          </cell>
        </row>
        <row r="6790">
          <cell r="F6790" t="str">
            <v>王庄村1台区（煤改电）</v>
          </cell>
          <cell r="G6790" t="str">
            <v>0103658939</v>
          </cell>
          <cell r="H6790" t="str">
            <v>电网_王庄村1台区（煤改电）</v>
          </cell>
        </row>
        <row r="6791">
          <cell r="F6791" t="str">
            <v>王庄李庄综合400台区变压器</v>
          </cell>
          <cell r="G6791" t="str">
            <v>1610232805004483</v>
          </cell>
          <cell r="H6791" t="str">
            <v>王庄李庄综合400台区变压器</v>
          </cell>
        </row>
        <row r="6792">
          <cell r="F6792" t="str">
            <v>王庄子里</v>
          </cell>
          <cell r="G6792" t="str">
            <v>1102704654</v>
          </cell>
          <cell r="H6792" t="str">
            <v>电网_王庄子里</v>
          </cell>
        </row>
        <row r="6793">
          <cell r="F6793" t="str">
            <v>王庄子西综合台区变压器</v>
          </cell>
          <cell r="G6793" t="str">
            <v>1102653844</v>
          </cell>
          <cell r="H6793" t="str">
            <v>电网_王庄子西综合台区变压器</v>
          </cell>
        </row>
        <row r="6794">
          <cell r="F6794" t="str">
            <v>王庄子西混</v>
          </cell>
          <cell r="G6794" t="str">
            <v>1102728266</v>
          </cell>
          <cell r="H6794" t="str">
            <v>电网_王庄子西混</v>
          </cell>
        </row>
        <row r="6795">
          <cell r="F6795" t="str">
            <v>王庄子西水</v>
          </cell>
          <cell r="G6795" t="str">
            <v>0103679402</v>
          </cell>
          <cell r="H6795" t="str">
            <v>王庄子西水</v>
          </cell>
        </row>
        <row r="6796">
          <cell r="F6796" t="str">
            <v>王庄子西北混</v>
          </cell>
          <cell r="G6796" t="str">
            <v>1102959761</v>
          </cell>
          <cell r="H6796" t="str">
            <v>电网_王庄子西北混</v>
          </cell>
        </row>
        <row r="6797">
          <cell r="F6797" t="str">
            <v>王庄子西公用</v>
          </cell>
          <cell r="G6797" t="str">
            <v>1102640562</v>
          </cell>
          <cell r="H6797" t="str">
            <v>电网_王庄子西公用</v>
          </cell>
        </row>
        <row r="6798">
          <cell r="F6798" t="str">
            <v>王庄子西</v>
          </cell>
          <cell r="G6798" t="str">
            <v>1102704554</v>
          </cell>
          <cell r="H6798" t="str">
            <v>王庄子西</v>
          </cell>
        </row>
        <row r="6799">
          <cell r="F6799" t="str">
            <v>王庄子综合8变</v>
          </cell>
          <cell r="G6799" t="str">
            <v>1103425002</v>
          </cell>
          <cell r="H6799" t="str">
            <v>电网_王庄子综合8变</v>
          </cell>
        </row>
        <row r="6800">
          <cell r="F6800" t="str">
            <v>王庄子综合7变</v>
          </cell>
          <cell r="G6800" t="str">
            <v>1103436112</v>
          </cell>
          <cell r="H6800" t="str">
            <v>电网_王庄子综合7变</v>
          </cell>
        </row>
        <row r="6801">
          <cell r="F6801" t="str">
            <v>王庄子综合</v>
          </cell>
          <cell r="G6801" t="str">
            <v>1102851886</v>
          </cell>
          <cell r="H6801" t="str">
            <v>电网_王庄子综合</v>
          </cell>
        </row>
        <row r="6802">
          <cell r="F6802" t="str">
            <v>王庄子综合6台区变压器</v>
          </cell>
          <cell r="G6802" t="str">
            <v>1103412869</v>
          </cell>
          <cell r="H6802" t="str">
            <v>电网_王庄子综合6台区变压器</v>
          </cell>
        </row>
        <row r="6803">
          <cell r="F6803" t="str">
            <v>王庄子综合5台区变压器</v>
          </cell>
          <cell r="G6803" t="str">
            <v>1103412868</v>
          </cell>
          <cell r="H6803" t="str">
            <v>王庄子综合5台区变压器</v>
          </cell>
        </row>
        <row r="6804">
          <cell r="F6804" t="str">
            <v>王庄子综合4台区变压器</v>
          </cell>
          <cell r="G6804" t="str">
            <v>1102665622</v>
          </cell>
          <cell r="H6804" t="str">
            <v>电网_王庄子综合4台区变压器</v>
          </cell>
        </row>
        <row r="6805">
          <cell r="F6805" t="str">
            <v>王庄子综合3台区变压器</v>
          </cell>
          <cell r="G6805" t="str">
            <v>1103181033</v>
          </cell>
          <cell r="H6805" t="str">
            <v>电网_王庄子综合3台区变压器</v>
          </cell>
        </row>
        <row r="6806">
          <cell r="F6806" t="str">
            <v>王庄子综合2台区变压器</v>
          </cell>
          <cell r="G6806" t="str">
            <v>1103181042</v>
          </cell>
          <cell r="H6806" t="str">
            <v>电网_王庄子综合2台区变压器</v>
          </cell>
        </row>
        <row r="6807">
          <cell r="F6807" t="str">
            <v>王庄子综合2</v>
          </cell>
          <cell r="G6807" t="str">
            <v>1102686368</v>
          </cell>
          <cell r="H6807" t="str">
            <v>电网_王庄子综合2</v>
          </cell>
        </row>
        <row r="6808">
          <cell r="F6808" t="str">
            <v>王庄子综合1台区变压器</v>
          </cell>
          <cell r="G6808" t="str">
            <v>1102665629</v>
          </cell>
          <cell r="H6808" t="str">
            <v>电网_王庄子综合1台区变压器</v>
          </cell>
        </row>
        <row r="6809">
          <cell r="F6809" t="str">
            <v>王庄子牛场公用</v>
          </cell>
          <cell r="G6809" t="str">
            <v>1102800018</v>
          </cell>
          <cell r="H6809" t="str">
            <v>电网_王庄子牛场公用</v>
          </cell>
        </row>
        <row r="6810">
          <cell r="F6810" t="str">
            <v>王庄子村南</v>
          </cell>
          <cell r="G6810" t="str">
            <v>1102654457</v>
          </cell>
          <cell r="H6810" t="str">
            <v>电网_王庄子村南</v>
          </cell>
        </row>
        <row r="6811">
          <cell r="F6811" t="str">
            <v>王庄子村南(台区)</v>
          </cell>
          <cell r="G6811" t="str">
            <v>0103124163</v>
          </cell>
          <cell r="H6811" t="str">
            <v>电网_王庄子村南(台区)</v>
          </cell>
        </row>
        <row r="6812">
          <cell r="F6812" t="str">
            <v>王庄子村北2</v>
          </cell>
          <cell r="G6812" t="str">
            <v>1102654493</v>
          </cell>
          <cell r="H6812" t="str">
            <v>王庄子村北2</v>
          </cell>
        </row>
        <row r="6813">
          <cell r="F6813" t="str">
            <v>王庄子村北1</v>
          </cell>
          <cell r="G6813" t="str">
            <v>1102654492</v>
          </cell>
          <cell r="H6813" t="str">
            <v>电网_王庄子村北1</v>
          </cell>
        </row>
        <row r="6814">
          <cell r="F6814" t="str">
            <v>王庄子村北(台区)</v>
          </cell>
          <cell r="G6814" t="str">
            <v>1102645555</v>
          </cell>
          <cell r="H6814" t="str">
            <v>电网_王庄子村北(台区)</v>
          </cell>
        </row>
        <row r="6815">
          <cell r="F6815" t="str">
            <v>王庄子村二台区</v>
          </cell>
          <cell r="G6815" t="str">
            <v>1607251405042714</v>
          </cell>
          <cell r="H6815" t="str">
            <v>王庄子村二台区</v>
          </cell>
        </row>
        <row r="6816">
          <cell r="F6816" t="str">
            <v>王庄子村3号台区</v>
          </cell>
          <cell r="G6816" t="str">
            <v>0103585071</v>
          </cell>
          <cell r="H6816" t="str">
            <v>电网_王庄子村3号台区</v>
          </cell>
        </row>
        <row r="6817">
          <cell r="F6817" t="str">
            <v>王庄子村2号台区</v>
          </cell>
          <cell r="G6817" t="str">
            <v>0103585073</v>
          </cell>
          <cell r="H6817" t="str">
            <v>电网_王庄子村2号台区</v>
          </cell>
        </row>
        <row r="6818">
          <cell r="F6818" t="str">
            <v>王庄子村1号台区</v>
          </cell>
          <cell r="G6818" t="str">
            <v>0103585072</v>
          </cell>
          <cell r="H6818" t="str">
            <v>电网_王庄子村1号台区</v>
          </cell>
        </row>
        <row r="6819">
          <cell r="F6819" t="str">
            <v>王庄子新西变压器</v>
          </cell>
          <cell r="G6819" t="str">
            <v>1103389072</v>
          </cell>
          <cell r="H6819" t="str">
            <v>电网_王庄子新西变压器</v>
          </cell>
        </row>
        <row r="6820">
          <cell r="F6820" t="str">
            <v>王庄子新建200</v>
          </cell>
          <cell r="G6820" t="str">
            <v>1601252005053512</v>
          </cell>
          <cell r="H6820" t="str">
            <v>王庄子新建200</v>
          </cell>
        </row>
        <row r="6821">
          <cell r="F6821" t="str">
            <v>王庄子小港</v>
          </cell>
          <cell r="G6821" t="str">
            <v>1102852081</v>
          </cell>
          <cell r="H6821" t="str">
            <v>电网_王庄子小港</v>
          </cell>
        </row>
        <row r="6822">
          <cell r="F6822" t="str">
            <v>王庄子外</v>
          </cell>
          <cell r="G6822" t="str">
            <v>1102704651</v>
          </cell>
          <cell r="H6822" t="str">
            <v>电网_王庄子外</v>
          </cell>
        </row>
        <row r="6823">
          <cell r="F6823" t="str">
            <v>王庄子四号变</v>
          </cell>
          <cell r="G6823" t="str">
            <v>1103379497</v>
          </cell>
          <cell r="H6823" t="str">
            <v>电网_王庄子四号变</v>
          </cell>
        </row>
        <row r="6824">
          <cell r="F6824" t="str">
            <v>王庄子南综合（新）</v>
          </cell>
          <cell r="G6824" t="str">
            <v>1607252405005293</v>
          </cell>
          <cell r="H6824" t="str">
            <v>王庄子南综合（新）</v>
          </cell>
        </row>
        <row r="6825">
          <cell r="F6825" t="str">
            <v>王庄子南综合台区变压器</v>
          </cell>
          <cell r="G6825" t="str">
            <v>1102653845</v>
          </cell>
          <cell r="H6825" t="str">
            <v>电网_王庄子南综合台区变压器</v>
          </cell>
        </row>
        <row r="6826">
          <cell r="F6826" t="str">
            <v>王庄子南混</v>
          </cell>
          <cell r="G6826" t="str">
            <v>1103415452</v>
          </cell>
          <cell r="H6826" t="str">
            <v>电网_王庄子南混</v>
          </cell>
        </row>
        <row r="6827">
          <cell r="F6827" t="str">
            <v>王庄子南2综合</v>
          </cell>
          <cell r="G6827" t="str">
            <v>1602252505002871</v>
          </cell>
          <cell r="H6827" t="str">
            <v>王庄子南2综合</v>
          </cell>
        </row>
        <row r="6828">
          <cell r="F6828" t="str">
            <v>王庄子北变</v>
          </cell>
          <cell r="G6828" t="str">
            <v>1102670821</v>
          </cell>
          <cell r="H6828" t="str">
            <v>电网_王庄子北变</v>
          </cell>
        </row>
        <row r="6829">
          <cell r="F6829" t="str">
            <v>王庄子六号变</v>
          </cell>
          <cell r="G6829" t="str">
            <v>1103379492</v>
          </cell>
          <cell r="H6829" t="str">
            <v>电网_王庄子六号变</v>
          </cell>
        </row>
        <row r="6830">
          <cell r="F6830" t="str">
            <v>王庄子五号变</v>
          </cell>
          <cell r="G6830" t="str">
            <v>1103379491</v>
          </cell>
          <cell r="H6830" t="str">
            <v>电网_王庄子五号变</v>
          </cell>
        </row>
        <row r="6831">
          <cell r="F6831" t="str">
            <v>王庄子二号变</v>
          </cell>
          <cell r="G6831" t="str">
            <v>1103379495</v>
          </cell>
          <cell r="H6831" t="str">
            <v>电网_王庄子二号变</v>
          </cell>
        </row>
        <row r="6832">
          <cell r="F6832" t="str">
            <v>王庄子中</v>
          </cell>
          <cell r="G6832" t="str">
            <v>1102704656</v>
          </cell>
          <cell r="H6832" t="str">
            <v>王庄子中</v>
          </cell>
        </row>
        <row r="6833">
          <cell r="F6833" t="str">
            <v>王庄子东综合变压器</v>
          </cell>
          <cell r="G6833" t="str">
            <v>1103389078</v>
          </cell>
          <cell r="H6833" t="str">
            <v>王庄子东综合变压器</v>
          </cell>
        </row>
        <row r="6834">
          <cell r="F6834" t="str">
            <v>王庄子东混</v>
          </cell>
          <cell r="G6834" t="str">
            <v>1102728257</v>
          </cell>
          <cell r="H6834" t="str">
            <v>电网_王庄子东混</v>
          </cell>
        </row>
        <row r="6835">
          <cell r="F6835" t="str">
            <v>王庄子三号变</v>
          </cell>
          <cell r="G6835" t="str">
            <v>1103379496</v>
          </cell>
          <cell r="H6835" t="str">
            <v>电网_王庄子三号变</v>
          </cell>
        </row>
        <row r="6836">
          <cell r="F6836" t="str">
            <v>王庄子七号变</v>
          </cell>
          <cell r="G6836" t="str">
            <v>1103379493</v>
          </cell>
          <cell r="H6836" t="str">
            <v>电网_王庄子七号变</v>
          </cell>
        </row>
        <row r="6837">
          <cell r="F6837" t="str">
            <v>王庄子一号变</v>
          </cell>
          <cell r="G6837" t="str">
            <v>1103379494</v>
          </cell>
          <cell r="H6837" t="str">
            <v>电网_王庄子一号变</v>
          </cell>
        </row>
        <row r="6838">
          <cell r="F6838" t="str">
            <v>王庄子518东北综合变压器</v>
          </cell>
          <cell r="G6838" t="str">
            <v>0103512486</v>
          </cell>
          <cell r="H6838" t="str">
            <v>王庄子518东北综合变压器</v>
          </cell>
        </row>
        <row r="6839">
          <cell r="F6839" t="str">
            <v>王庄子3号台区</v>
          </cell>
          <cell r="G6839" t="str">
            <v>1103372203</v>
          </cell>
          <cell r="H6839" t="str">
            <v>电网_王庄子3号台区</v>
          </cell>
        </row>
        <row r="6840">
          <cell r="F6840" t="str">
            <v>王庄子</v>
          </cell>
          <cell r="G6840">
            <v>1102704553</v>
          </cell>
          <cell r="H6840" t="str">
            <v>电网_王庄子</v>
          </cell>
        </row>
        <row r="6841">
          <cell r="F6841" t="str">
            <v>王庄子2号台区</v>
          </cell>
          <cell r="G6841" t="str">
            <v>1103372204</v>
          </cell>
          <cell r="H6841" t="str">
            <v>电网_王庄子2号台区</v>
          </cell>
        </row>
        <row r="6842">
          <cell r="F6842" t="str">
            <v>王庄子2</v>
          </cell>
          <cell r="G6842" t="str">
            <v>1102906550</v>
          </cell>
          <cell r="H6842" t="str">
            <v>电网_王庄子2</v>
          </cell>
        </row>
        <row r="6843">
          <cell r="F6843" t="str">
            <v>王庄子1号台区</v>
          </cell>
          <cell r="G6843" t="str">
            <v>1103372205</v>
          </cell>
          <cell r="H6843" t="str">
            <v>电网_王庄子1号台区</v>
          </cell>
        </row>
        <row r="6844">
          <cell r="F6844" t="str">
            <v>王庄子</v>
          </cell>
          <cell r="G6844">
            <v>1103249547</v>
          </cell>
          <cell r="H6844" t="str">
            <v>电网_王庄子</v>
          </cell>
        </row>
        <row r="6845">
          <cell r="F6845" t="str">
            <v>王庄南水混</v>
          </cell>
          <cell r="G6845" t="str">
            <v>1102846101</v>
          </cell>
          <cell r="H6845" t="str">
            <v>王庄南水混</v>
          </cell>
        </row>
        <row r="6846">
          <cell r="F6846" t="str">
            <v>王庄东南综台区变压器</v>
          </cell>
          <cell r="G6846" t="str">
            <v>1102681049</v>
          </cell>
          <cell r="H6846" t="str">
            <v>电网_王庄东南综台区变压器</v>
          </cell>
        </row>
        <row r="6847">
          <cell r="F6847" t="str">
            <v>王庄东</v>
          </cell>
          <cell r="G6847" t="str">
            <v>1103087074</v>
          </cell>
          <cell r="H6847" t="str">
            <v>王庄东</v>
          </cell>
        </row>
        <row r="6848">
          <cell r="F6848" t="str">
            <v>王庄上综合变公用</v>
          </cell>
          <cell r="G6848" t="str">
            <v>1102759478</v>
          </cell>
          <cell r="H6848" t="str">
            <v>电网_王庄上综合变公用</v>
          </cell>
        </row>
        <row r="6849">
          <cell r="F6849" t="str">
            <v>王庄上东综合台区变压器</v>
          </cell>
          <cell r="G6849" t="str">
            <v>1102680690</v>
          </cell>
          <cell r="H6849" t="str">
            <v>电网_王庄上东综合台区变压器</v>
          </cell>
        </row>
        <row r="6850">
          <cell r="F6850" t="str">
            <v>王庄3#综合</v>
          </cell>
          <cell r="G6850" t="str">
            <v>1103388638</v>
          </cell>
          <cell r="H6850" t="str">
            <v>王庄3#综合</v>
          </cell>
        </row>
        <row r="6851">
          <cell r="F6851" t="str">
            <v>王庄2台区</v>
          </cell>
          <cell r="G6851" t="str">
            <v>1608251205017684</v>
          </cell>
          <cell r="H6851" t="str">
            <v>王庄2台区</v>
          </cell>
        </row>
        <row r="6852">
          <cell r="F6852" t="str">
            <v>王庄200合台区变压器</v>
          </cell>
          <cell r="G6852" t="str">
            <v>1102681038</v>
          </cell>
          <cell r="H6852" t="str">
            <v>电网_王庄200合台区变压器</v>
          </cell>
        </row>
        <row r="6853">
          <cell r="F6853" t="str">
            <v>王庄2#综合台区变压器</v>
          </cell>
          <cell r="G6853" t="str">
            <v>1102958275</v>
          </cell>
          <cell r="H6853" t="str">
            <v>电网_王庄2#综合台区变压器</v>
          </cell>
        </row>
        <row r="6854">
          <cell r="F6854" t="str">
            <v>王庄2#综合台区变压器2</v>
          </cell>
          <cell r="G6854" t="str">
            <v>1102651718</v>
          </cell>
          <cell r="H6854" t="str">
            <v>王庄2#综合台区变压器2</v>
          </cell>
        </row>
        <row r="6855">
          <cell r="F6855" t="str">
            <v>王庄2#综合2#台区变压器</v>
          </cell>
          <cell r="G6855" t="str">
            <v>1102686509</v>
          </cell>
          <cell r="H6855" t="str">
            <v>王庄2#综合2#台区变压器</v>
          </cell>
        </row>
        <row r="6856">
          <cell r="F6856" t="str">
            <v>王庄</v>
          </cell>
          <cell r="G6856" t="str">
            <v>1102638796</v>
          </cell>
          <cell r="H6856" t="str">
            <v>电网_王庄</v>
          </cell>
        </row>
        <row r="6857">
          <cell r="F6857" t="str">
            <v>王庄1#综合台区变压器</v>
          </cell>
          <cell r="G6857" t="str">
            <v>0103331402</v>
          </cell>
          <cell r="H6857" t="str">
            <v>王庄1#综合台区变压器</v>
          </cell>
        </row>
        <row r="6858">
          <cell r="F6858" t="str">
            <v>王庄#1#综合台区变压器</v>
          </cell>
          <cell r="G6858" t="str">
            <v>1103372864</v>
          </cell>
          <cell r="H6858" t="str">
            <v>王庄#1#综合台区变压器</v>
          </cell>
        </row>
        <row r="6859">
          <cell r="F6859" t="str">
            <v>王崔综合</v>
          </cell>
          <cell r="G6859" t="str">
            <v>1102669019</v>
          </cell>
          <cell r="H6859" t="str">
            <v>电网_王崔综合</v>
          </cell>
        </row>
        <row r="6860">
          <cell r="F6860" t="str">
            <v>王崔北综合</v>
          </cell>
          <cell r="G6860" t="str">
            <v>0103670967</v>
          </cell>
          <cell r="H6860" t="str">
            <v>王崔北综合</v>
          </cell>
        </row>
        <row r="6861">
          <cell r="F6861" t="str">
            <v>王崔公用</v>
          </cell>
          <cell r="G6861" t="str">
            <v>1606241205013243</v>
          </cell>
          <cell r="H6861" t="str">
            <v>王崔公用</v>
          </cell>
        </row>
        <row r="6862">
          <cell r="F6862" t="str">
            <v>王崔中综合</v>
          </cell>
          <cell r="G6862" t="str">
            <v>0103670968</v>
          </cell>
          <cell r="H6862" t="str">
            <v>王崔中综合</v>
          </cell>
        </row>
        <row r="6863">
          <cell r="F6863" t="str">
            <v>王崔东综合</v>
          </cell>
          <cell r="G6863" t="str">
            <v>1102915003</v>
          </cell>
          <cell r="H6863" t="str">
            <v>电网_王崔东综合</v>
          </cell>
        </row>
        <row r="6864">
          <cell r="F6864" t="str">
            <v>王岭西S35</v>
          </cell>
          <cell r="G6864" t="str">
            <v>1612233105001411</v>
          </cell>
          <cell r="H6864" t="str">
            <v>王岭西S35</v>
          </cell>
        </row>
        <row r="6865">
          <cell r="F6865" t="str">
            <v>王岭北S4</v>
          </cell>
          <cell r="G6865" t="str">
            <v>1102682287</v>
          </cell>
          <cell r="H6865" t="str">
            <v>电网_王岭北S4</v>
          </cell>
        </row>
        <row r="6866">
          <cell r="F6866" t="str">
            <v>王寺峪里</v>
          </cell>
          <cell r="G6866" t="str">
            <v>0103332941</v>
          </cell>
          <cell r="H6866" t="str">
            <v>电网_王寺峪里</v>
          </cell>
        </row>
        <row r="6867">
          <cell r="F6867" t="str">
            <v>王寺峪西</v>
          </cell>
          <cell r="G6867" t="str">
            <v>1102704201</v>
          </cell>
          <cell r="H6867" t="str">
            <v>王寺峪西</v>
          </cell>
        </row>
        <row r="6868">
          <cell r="F6868" t="str">
            <v>王寺峪村小微</v>
          </cell>
          <cell r="G6868" t="str">
            <v>1611241505041975</v>
          </cell>
          <cell r="H6868" t="str">
            <v>王寺峪村小微</v>
          </cell>
        </row>
        <row r="6869">
          <cell r="F6869" t="str">
            <v>王寺峪外</v>
          </cell>
          <cell r="G6869" t="str">
            <v>1102703994</v>
          </cell>
          <cell r="H6869" t="str">
            <v>电网_王寺峪外</v>
          </cell>
        </row>
        <row r="6870">
          <cell r="F6870" t="str">
            <v>王家花园变压器</v>
          </cell>
          <cell r="G6870" t="str">
            <v>1102800211</v>
          </cell>
          <cell r="H6870" t="str">
            <v>王家花园变压器</v>
          </cell>
        </row>
        <row r="6871">
          <cell r="F6871" t="str">
            <v>王家花园2(台区)</v>
          </cell>
          <cell r="G6871" t="str">
            <v>0103660400</v>
          </cell>
          <cell r="H6871" t="str">
            <v>王家花园2(台区)</v>
          </cell>
        </row>
        <row r="6872">
          <cell r="F6872" t="str">
            <v>王家盘子西变</v>
          </cell>
          <cell r="G6872" t="str">
            <v>1102638427</v>
          </cell>
          <cell r="H6872" t="str">
            <v>王家盘子西变</v>
          </cell>
        </row>
        <row r="6873">
          <cell r="F6873" t="str">
            <v>王家盘子箱变</v>
          </cell>
          <cell r="G6873" t="str">
            <v>1102800862</v>
          </cell>
          <cell r="H6873" t="str">
            <v>王家盘子箱变</v>
          </cell>
        </row>
        <row r="6874">
          <cell r="F6874" t="str">
            <v>王家盘子村中变</v>
          </cell>
          <cell r="G6874" t="str">
            <v>1102970684</v>
          </cell>
          <cell r="H6874" t="str">
            <v>王家盘子村中变</v>
          </cell>
        </row>
        <row r="6875">
          <cell r="F6875" t="str">
            <v>王家盘子南变</v>
          </cell>
          <cell r="G6875" t="str">
            <v>0103561361</v>
          </cell>
          <cell r="H6875" t="str">
            <v>电网_王家盘子南变</v>
          </cell>
        </row>
        <row r="6876">
          <cell r="F6876" t="str">
            <v>王家盘子北变</v>
          </cell>
          <cell r="G6876" t="str">
            <v>1102846775</v>
          </cell>
          <cell r="H6876" t="str">
            <v>王家盘子北变</v>
          </cell>
        </row>
        <row r="6877">
          <cell r="F6877" t="str">
            <v>王家盘子东二变</v>
          </cell>
          <cell r="G6877" t="str">
            <v>0103673695</v>
          </cell>
          <cell r="H6877" t="str">
            <v>王家盘子东二变</v>
          </cell>
        </row>
        <row r="6878">
          <cell r="F6878" t="str">
            <v>王家盘子东</v>
          </cell>
          <cell r="G6878">
            <v>1102638428</v>
          </cell>
          <cell r="H6878" t="str">
            <v>王家盘子东</v>
          </cell>
        </row>
        <row r="6879">
          <cell r="F6879" t="str">
            <v>王家湾子混用壹</v>
          </cell>
          <cell r="G6879" t="str">
            <v>0103553805</v>
          </cell>
          <cell r="H6879" t="str">
            <v>电网_王家湾子混用壹</v>
          </cell>
        </row>
        <row r="6880">
          <cell r="F6880" t="str">
            <v>王家湾子村西混1100831658</v>
          </cell>
          <cell r="G6880" t="str">
            <v>1102730807</v>
          </cell>
          <cell r="H6880" t="str">
            <v>王家湾子村西混1100831658</v>
          </cell>
        </row>
        <row r="6881">
          <cell r="F6881" t="str">
            <v>王家湾子村内混用1100831657</v>
          </cell>
          <cell r="G6881" t="str">
            <v>1102730806</v>
          </cell>
          <cell r="H6881" t="str">
            <v>电网_王家湾子村内混用1100831657</v>
          </cell>
        </row>
        <row r="6882">
          <cell r="F6882" t="str">
            <v>王家湾子新村1100831660</v>
          </cell>
          <cell r="G6882" t="str">
            <v>1102730805</v>
          </cell>
          <cell r="H6882" t="str">
            <v>电网_王家湾子新村1100831660</v>
          </cell>
        </row>
        <row r="6883">
          <cell r="F6883" t="str">
            <v>王家湾子五队1100831659</v>
          </cell>
          <cell r="G6883" t="str">
            <v>1102761351</v>
          </cell>
          <cell r="H6883" t="str">
            <v>电网_王家湾子五队1100831659</v>
          </cell>
        </row>
        <row r="6884">
          <cell r="F6884" t="str">
            <v>王家湾南混</v>
          </cell>
          <cell r="G6884" t="str">
            <v>1102849705</v>
          </cell>
          <cell r="H6884" t="str">
            <v>电网_王家湾南混</v>
          </cell>
        </row>
        <row r="6885">
          <cell r="F6885" t="str">
            <v>王家楼小微</v>
          </cell>
          <cell r="G6885" t="str">
            <v>1611240605003292</v>
          </cell>
          <cell r="H6885" t="str">
            <v>王家楼小微</v>
          </cell>
        </row>
        <row r="6886">
          <cell r="F6886" t="str">
            <v>王家楼5台区</v>
          </cell>
          <cell r="G6886" t="str">
            <v>1103380421</v>
          </cell>
          <cell r="H6886" t="str">
            <v>王家楼5台区</v>
          </cell>
        </row>
        <row r="6887">
          <cell r="F6887" t="str">
            <v>王家楼4台区</v>
          </cell>
          <cell r="G6887" t="str">
            <v>1103380422</v>
          </cell>
          <cell r="H6887" t="str">
            <v>王家楼4台区</v>
          </cell>
        </row>
        <row r="6888">
          <cell r="F6888" t="str">
            <v>王家楼3台区</v>
          </cell>
          <cell r="G6888" t="str">
            <v>1103380423</v>
          </cell>
          <cell r="H6888" t="str">
            <v>王家楼3台区</v>
          </cell>
        </row>
        <row r="6889">
          <cell r="F6889" t="str">
            <v>王家楼2台区</v>
          </cell>
          <cell r="G6889" t="str">
            <v>1103380589</v>
          </cell>
          <cell r="H6889" t="str">
            <v>王家楼2台区</v>
          </cell>
        </row>
        <row r="6890">
          <cell r="F6890" t="str">
            <v>王家楼1台区</v>
          </cell>
          <cell r="G6890" t="str">
            <v>1103380584</v>
          </cell>
          <cell r="H6890" t="str">
            <v>王家楼1台区</v>
          </cell>
        </row>
        <row r="6891">
          <cell r="F6891" t="str">
            <v>王家峪南沟</v>
          </cell>
          <cell r="G6891" t="str">
            <v>0103332881</v>
          </cell>
          <cell r="H6891" t="str">
            <v>王家峪南沟</v>
          </cell>
        </row>
        <row r="6892">
          <cell r="F6892" t="str">
            <v>王家峪南一</v>
          </cell>
          <cell r="G6892" t="str">
            <v>1102704681</v>
          </cell>
          <cell r="H6892" t="str">
            <v>王家峪南一</v>
          </cell>
        </row>
        <row r="6893">
          <cell r="F6893" t="str">
            <v>王家峪北</v>
          </cell>
          <cell r="G6893" t="str">
            <v>1102704664</v>
          </cell>
          <cell r="H6893" t="str">
            <v>王家峪北</v>
          </cell>
        </row>
        <row r="6894">
          <cell r="F6894" t="str">
            <v>王家峪中</v>
          </cell>
          <cell r="G6894" t="str">
            <v>1102704669</v>
          </cell>
          <cell r="H6894" t="str">
            <v>王家峪中</v>
          </cell>
        </row>
        <row r="6895">
          <cell r="F6895" t="str">
            <v>王家圈2</v>
          </cell>
          <cell r="G6895" t="str">
            <v>1102759954</v>
          </cell>
          <cell r="H6895" t="str">
            <v>王家圈2</v>
          </cell>
        </row>
        <row r="6896">
          <cell r="F6896" t="str">
            <v>王家圈1</v>
          </cell>
          <cell r="G6896" t="str">
            <v>1102704631</v>
          </cell>
          <cell r="H6896" t="str">
            <v>王家圈1</v>
          </cell>
        </row>
        <row r="6897">
          <cell r="F6897" t="str">
            <v>王官营西混</v>
          </cell>
          <cell r="G6897" t="str">
            <v>1612252905016578</v>
          </cell>
          <cell r="H6897" t="str">
            <v>王官营西混</v>
          </cell>
        </row>
        <row r="6898">
          <cell r="F6898" t="str">
            <v>王官营混用1100830750</v>
          </cell>
          <cell r="G6898" t="str">
            <v>1102727679</v>
          </cell>
          <cell r="H6898" t="str">
            <v>电网_王官营混用1100830750</v>
          </cell>
        </row>
        <row r="6899">
          <cell r="F6899" t="str">
            <v>王官营村6台区</v>
          </cell>
          <cell r="G6899" t="str">
            <v>1612241805023125</v>
          </cell>
          <cell r="H6899" t="str">
            <v>王官营村6台区</v>
          </cell>
        </row>
        <row r="6900">
          <cell r="F6900" t="str">
            <v>王官营村5台区</v>
          </cell>
          <cell r="G6900" t="str">
            <v>1601240505013016</v>
          </cell>
          <cell r="H6900" t="str">
            <v>王官营村5台区</v>
          </cell>
        </row>
        <row r="6901">
          <cell r="F6901" t="str">
            <v>王官营村4台区</v>
          </cell>
          <cell r="G6901" t="str">
            <v>0103680578</v>
          </cell>
          <cell r="H6901" t="str">
            <v>王官营村4台区</v>
          </cell>
        </row>
        <row r="6902">
          <cell r="F6902" t="str">
            <v>王官营村3台区</v>
          </cell>
          <cell r="G6902" t="str">
            <v>1103326746</v>
          </cell>
          <cell r="H6902" t="str">
            <v>电网_王官营村3台区</v>
          </cell>
        </row>
        <row r="6903">
          <cell r="F6903" t="str">
            <v>王官营村2台区(北)</v>
          </cell>
          <cell r="G6903" t="str">
            <v>1102655467</v>
          </cell>
          <cell r="H6903" t="str">
            <v>王官营村2台区(北)</v>
          </cell>
        </row>
        <row r="6904">
          <cell r="F6904" t="str">
            <v>王官营村1台区(南)</v>
          </cell>
          <cell r="G6904" t="str">
            <v>1102655466</v>
          </cell>
          <cell r="H6904" t="str">
            <v>电网_王官营村1台区(南)</v>
          </cell>
        </row>
        <row r="6905">
          <cell r="F6905" t="str">
            <v>王官营四村小微企业</v>
          </cell>
          <cell r="G6905" t="str">
            <v>1604262005003550</v>
          </cell>
          <cell r="H6905" t="str">
            <v>王官营四村小微企业</v>
          </cell>
        </row>
        <row r="6906">
          <cell r="F6906" t="str">
            <v>王官营四村7台区</v>
          </cell>
          <cell r="G6906" t="str">
            <v>1103227401</v>
          </cell>
          <cell r="H6906" t="str">
            <v>电网_王官营四村7台区</v>
          </cell>
        </row>
        <row r="6907">
          <cell r="F6907" t="str">
            <v>王官营四村6台区</v>
          </cell>
          <cell r="G6907" t="str">
            <v>1103227380</v>
          </cell>
          <cell r="H6907" t="str">
            <v>电网_王官营四村6台区</v>
          </cell>
        </row>
        <row r="6908">
          <cell r="F6908" t="str">
            <v>王官营四村5台区</v>
          </cell>
          <cell r="G6908" t="str">
            <v>1103227379</v>
          </cell>
          <cell r="H6908" t="str">
            <v>电网_王官营四村5台区</v>
          </cell>
        </row>
        <row r="6909">
          <cell r="F6909" t="str">
            <v>王官营四村4台区</v>
          </cell>
          <cell r="G6909" t="str">
            <v>1103227378</v>
          </cell>
          <cell r="H6909" t="str">
            <v>电网_王官营四村4台区</v>
          </cell>
        </row>
        <row r="6910">
          <cell r="F6910" t="str">
            <v>王官营四村3台区</v>
          </cell>
          <cell r="G6910" t="str">
            <v>1103227377</v>
          </cell>
          <cell r="H6910" t="str">
            <v>电网_王官营四村3台区</v>
          </cell>
        </row>
        <row r="6911">
          <cell r="F6911" t="str">
            <v>王官营二村5台区（煤改电）</v>
          </cell>
          <cell r="G6911" t="str">
            <v>0103658738</v>
          </cell>
          <cell r="H6911" t="str">
            <v>电网_王官营二村5台区（煤改电）</v>
          </cell>
        </row>
        <row r="6912">
          <cell r="F6912" t="str">
            <v>王官营二村4台区（煤改电）</v>
          </cell>
          <cell r="G6912" t="str">
            <v>0103658761</v>
          </cell>
          <cell r="H6912" t="str">
            <v>电网_王官营二村4台区（煤改电）</v>
          </cell>
        </row>
        <row r="6913">
          <cell r="F6913" t="str">
            <v>王官营二村2台区（煤改电）</v>
          </cell>
          <cell r="G6913" t="str">
            <v>0103658740</v>
          </cell>
          <cell r="H6913" t="str">
            <v>电网_王官营二村2台区（煤改电）</v>
          </cell>
        </row>
        <row r="6914">
          <cell r="F6914" t="str">
            <v>王官营二村2台区（原）</v>
          </cell>
          <cell r="G6914" t="str">
            <v>0103658739</v>
          </cell>
          <cell r="H6914" t="str">
            <v>电网_王官营二村7台区（原2）</v>
          </cell>
        </row>
        <row r="6915">
          <cell r="F6915" t="str">
            <v>王官营二村1台区（煤改电）</v>
          </cell>
          <cell r="G6915" t="str">
            <v>0103658741</v>
          </cell>
          <cell r="H6915" t="str">
            <v>电网_王官营二村1台区（煤改电）</v>
          </cell>
        </row>
        <row r="6916">
          <cell r="F6916" t="str">
            <v>王官营二村1台区（原）</v>
          </cell>
          <cell r="G6916" t="str">
            <v>0103658737</v>
          </cell>
          <cell r="H6916" t="str">
            <v>电网_王官营二村6台区（原1）</v>
          </cell>
        </row>
        <row r="6917">
          <cell r="F6917" t="str">
            <v>王官营三村7台区</v>
          </cell>
          <cell r="G6917" t="str">
            <v>0103597773</v>
          </cell>
          <cell r="H6917" t="str">
            <v>电网_王官营三村7台区</v>
          </cell>
        </row>
        <row r="6918">
          <cell r="F6918" t="str">
            <v>王官营三村6台区（煤改电）</v>
          </cell>
          <cell r="G6918" t="str">
            <v>0103658708</v>
          </cell>
          <cell r="H6918" t="str">
            <v>电网_王官营三村6台区（煤改电）</v>
          </cell>
        </row>
        <row r="6919">
          <cell r="F6919" t="str">
            <v>王官营三村5台区（煤改电）</v>
          </cell>
          <cell r="G6919" t="str">
            <v>0103658636</v>
          </cell>
          <cell r="H6919" t="str">
            <v>电网_王官营三村5台区（煤改电）</v>
          </cell>
        </row>
        <row r="6920">
          <cell r="F6920" t="str">
            <v>王官营三村4台区（煤改电）</v>
          </cell>
          <cell r="G6920" t="str">
            <v>0103658637</v>
          </cell>
          <cell r="H6920" t="str">
            <v>电网_王官营三村4台区（煤改电）</v>
          </cell>
        </row>
        <row r="6921">
          <cell r="F6921" t="str">
            <v>王官营三村3台区（煤改电）</v>
          </cell>
          <cell r="G6921" t="str">
            <v>0103658655</v>
          </cell>
          <cell r="H6921" t="str">
            <v>电网_王官营三村3台区（煤改电）</v>
          </cell>
        </row>
        <row r="6922">
          <cell r="F6922" t="str">
            <v>王官营三村2台区（煤改电）</v>
          </cell>
          <cell r="G6922" t="str">
            <v>0103658638</v>
          </cell>
          <cell r="H6922" t="str">
            <v>电网_王官营三村2台区（煤改电）</v>
          </cell>
        </row>
        <row r="6923">
          <cell r="F6923" t="str">
            <v>王官营三村1台区（煤改电）</v>
          </cell>
          <cell r="G6923" t="str">
            <v>0103658639</v>
          </cell>
          <cell r="H6923" t="str">
            <v>电网_王官营三村1台区（煤改电）</v>
          </cell>
        </row>
        <row r="6924">
          <cell r="F6924" t="str">
            <v>王官营一村6台区（煤改电）</v>
          </cell>
          <cell r="G6924" t="str">
            <v>0103658719</v>
          </cell>
          <cell r="H6924" t="str">
            <v>电网_王官营一村6台区（煤改电）</v>
          </cell>
        </row>
        <row r="6925">
          <cell r="F6925" t="str">
            <v>王官营一村5台区（煤改电）</v>
          </cell>
          <cell r="G6925" t="str">
            <v>0103658702</v>
          </cell>
          <cell r="H6925" t="str">
            <v>电网_王官营一村5台区（煤改电）</v>
          </cell>
        </row>
        <row r="6926">
          <cell r="F6926" t="str">
            <v>王官营一村4台区（煤改电）</v>
          </cell>
          <cell r="G6926" t="str">
            <v>0103658705</v>
          </cell>
          <cell r="H6926" t="str">
            <v>电网_王官营一村4台区（煤改电）</v>
          </cell>
        </row>
        <row r="6927">
          <cell r="F6927" t="str">
            <v>王官营一村3台区（煤改电）</v>
          </cell>
          <cell r="G6927" t="str">
            <v>0103658704</v>
          </cell>
          <cell r="H6927" t="str">
            <v>电网_王官营一村3台区（煤改电）</v>
          </cell>
        </row>
        <row r="6928">
          <cell r="F6928" t="str">
            <v>王官营一村2台区（煤改电）</v>
          </cell>
          <cell r="G6928" t="str">
            <v>0103658703</v>
          </cell>
          <cell r="H6928" t="str">
            <v>电网_王官营一村2台区（煤改电）</v>
          </cell>
        </row>
        <row r="6929">
          <cell r="F6929" t="str">
            <v>王官营一村2台区（原）</v>
          </cell>
          <cell r="G6929" t="str">
            <v>0103658701</v>
          </cell>
          <cell r="H6929" t="str">
            <v>电网_王官营一村8台区（原2）</v>
          </cell>
        </row>
        <row r="6930">
          <cell r="F6930" t="str">
            <v>王官营一村1台区（煤改电）</v>
          </cell>
          <cell r="G6930" t="str">
            <v>0103658700</v>
          </cell>
          <cell r="H6930" t="str">
            <v>电网_王官营一村1台区（煤改电）</v>
          </cell>
        </row>
        <row r="6931">
          <cell r="F6931" t="str">
            <v>王官营一村1台区（原）</v>
          </cell>
          <cell r="G6931" t="str">
            <v>0103658718</v>
          </cell>
          <cell r="H6931" t="str">
            <v>电网_王官营一村7台区（原1）</v>
          </cell>
        </row>
        <row r="6932">
          <cell r="F6932" t="str">
            <v>王官营6变</v>
          </cell>
          <cell r="G6932" t="str">
            <v>0103677675</v>
          </cell>
          <cell r="H6932" t="str">
            <v>电网_王官营6变</v>
          </cell>
        </row>
        <row r="6933">
          <cell r="F6933" t="str">
            <v>王官营4变</v>
          </cell>
          <cell r="G6933" t="str">
            <v>1102849434</v>
          </cell>
          <cell r="H6933" t="str">
            <v>王官营4变</v>
          </cell>
        </row>
        <row r="6934">
          <cell r="F6934" t="str">
            <v>王官营3变</v>
          </cell>
          <cell r="G6934" t="str">
            <v>1103316949</v>
          </cell>
          <cell r="H6934" t="str">
            <v>王官营3变</v>
          </cell>
        </row>
        <row r="6935">
          <cell r="F6935" t="str">
            <v>王官营2变</v>
          </cell>
          <cell r="G6935" t="str">
            <v>1103316959</v>
          </cell>
          <cell r="H6935" t="str">
            <v>王官营2变</v>
          </cell>
        </row>
        <row r="6936">
          <cell r="F6936" t="str">
            <v>王官营1变</v>
          </cell>
          <cell r="G6936" t="str">
            <v>1102559598</v>
          </cell>
          <cell r="H6936" t="str">
            <v>王官营1变</v>
          </cell>
        </row>
        <row r="6937">
          <cell r="F6937" t="str">
            <v>王官屯村西</v>
          </cell>
          <cell r="G6937" t="str">
            <v>1102654490</v>
          </cell>
          <cell r="H6937" t="str">
            <v>王官屯村西</v>
          </cell>
        </row>
        <row r="6938">
          <cell r="F6938" t="str">
            <v>王官屯村东</v>
          </cell>
          <cell r="G6938" t="str">
            <v>0103344882</v>
          </cell>
          <cell r="H6938" t="str">
            <v>电网_王官屯村东</v>
          </cell>
        </row>
        <row r="6939">
          <cell r="F6939" t="str">
            <v>王官屯村5号台区</v>
          </cell>
          <cell r="G6939" t="str">
            <v>0103585453</v>
          </cell>
          <cell r="H6939" t="str">
            <v>电网_王官屯村5号台区</v>
          </cell>
        </row>
        <row r="6940">
          <cell r="F6940" t="str">
            <v>王官屯村4号台区</v>
          </cell>
          <cell r="G6940" t="str">
            <v>0103585452</v>
          </cell>
          <cell r="H6940" t="str">
            <v>电网_王官屯村4号台区</v>
          </cell>
        </row>
        <row r="6941">
          <cell r="F6941" t="str">
            <v>王官屯村2号台区</v>
          </cell>
          <cell r="G6941" t="str">
            <v>0103585451</v>
          </cell>
          <cell r="H6941" t="str">
            <v>电网_王官屯村2号台区</v>
          </cell>
        </row>
        <row r="6942">
          <cell r="F6942" t="str">
            <v>王官屯村1号台区</v>
          </cell>
          <cell r="G6942" t="str">
            <v>0103585454</v>
          </cell>
          <cell r="H6942" t="str">
            <v>电网_王官屯村1号台区</v>
          </cell>
        </row>
        <row r="6943">
          <cell r="F6943" t="str">
            <v>王官屯3号台区</v>
          </cell>
          <cell r="G6943" t="str">
            <v>0103484803</v>
          </cell>
          <cell r="H6943" t="str">
            <v>王官屯3号台区</v>
          </cell>
        </row>
        <row r="6944">
          <cell r="F6944" t="str">
            <v>王官宅西变</v>
          </cell>
          <cell r="G6944" t="str">
            <v>1102652049</v>
          </cell>
          <cell r="H6944" t="str">
            <v>电网_王官宅西变</v>
          </cell>
        </row>
        <row r="6945">
          <cell r="F6945" t="str">
            <v>王官宅中综合</v>
          </cell>
          <cell r="G6945">
            <v>1102798058</v>
          </cell>
          <cell r="H6945" t="str">
            <v>电网_王官宅综合中</v>
          </cell>
        </row>
        <row r="6946">
          <cell r="F6946" t="str">
            <v>王官宅东变</v>
          </cell>
          <cell r="G6946" t="str">
            <v>1102652050</v>
          </cell>
          <cell r="H6946" t="str">
            <v>电网_王官宅东变</v>
          </cell>
        </row>
        <row r="6947">
          <cell r="F6947" t="str">
            <v>王孟庄西南混4</v>
          </cell>
          <cell r="G6947" t="str">
            <v>0103658588</v>
          </cell>
          <cell r="H6947" t="str">
            <v>王孟庄西南混4</v>
          </cell>
        </row>
        <row r="6948">
          <cell r="F6948" t="str">
            <v>王孟庄西北混6</v>
          </cell>
          <cell r="G6948" t="str">
            <v>0103658586</v>
          </cell>
          <cell r="H6948" t="str">
            <v>王孟庄西北混6</v>
          </cell>
        </row>
        <row r="6949">
          <cell r="F6949" t="str">
            <v>王孟庄西北混5</v>
          </cell>
          <cell r="G6949" t="str">
            <v>0103658589</v>
          </cell>
          <cell r="H6949" t="str">
            <v>王孟庄西北混5</v>
          </cell>
        </row>
        <row r="6950">
          <cell r="F6950" t="str">
            <v>王孟庄村中混9</v>
          </cell>
          <cell r="G6950" t="str">
            <v>0103658590</v>
          </cell>
          <cell r="H6950" t="str">
            <v>王孟庄村中混9</v>
          </cell>
        </row>
        <row r="6951">
          <cell r="F6951" t="str">
            <v>王孟庄北混7</v>
          </cell>
          <cell r="G6951" t="str">
            <v>0103657222</v>
          </cell>
          <cell r="H6951" t="str">
            <v>王孟庄北混7</v>
          </cell>
        </row>
        <row r="6952">
          <cell r="F6952" t="str">
            <v>王孟庄东混2</v>
          </cell>
          <cell r="G6952" t="str">
            <v>0103658592</v>
          </cell>
          <cell r="H6952" t="str">
            <v>王孟庄东混2</v>
          </cell>
        </row>
        <row r="6953">
          <cell r="F6953" t="str">
            <v>王孟庄东混1</v>
          </cell>
          <cell r="G6953" t="str">
            <v>0103658587</v>
          </cell>
          <cell r="H6953" t="str">
            <v>王孟庄东混1</v>
          </cell>
        </row>
        <row r="6954">
          <cell r="F6954" t="str">
            <v>王孟庄东南混3</v>
          </cell>
          <cell r="G6954" t="str">
            <v>0103658591</v>
          </cell>
          <cell r="H6954" t="str">
            <v>王孟庄东南混3</v>
          </cell>
        </row>
        <row r="6955">
          <cell r="F6955" t="str">
            <v>王孟庄东北混8</v>
          </cell>
          <cell r="G6955" t="str">
            <v>0103657535</v>
          </cell>
          <cell r="H6955" t="str">
            <v>王孟庄东北混8</v>
          </cell>
        </row>
        <row r="6956">
          <cell r="F6956" t="str">
            <v>王塔新1号柱变</v>
          </cell>
          <cell r="G6956" t="str">
            <v>1608250505031083</v>
          </cell>
          <cell r="H6956" t="str">
            <v>王塔新1号柱变</v>
          </cell>
        </row>
        <row r="6957">
          <cell r="F6957" t="str">
            <v>王城子二台区（混）</v>
          </cell>
          <cell r="G6957" t="str">
            <v>1605240805154867</v>
          </cell>
          <cell r="H6957" t="str">
            <v>王城子二台区（混）</v>
          </cell>
        </row>
        <row r="6958">
          <cell r="F6958" t="str">
            <v>王城子</v>
          </cell>
          <cell r="G6958" t="str">
            <v>1102755759</v>
          </cell>
          <cell r="H6958" t="str">
            <v>电网_王城子</v>
          </cell>
        </row>
        <row r="6959">
          <cell r="F6959" t="str">
            <v>王土道南综合</v>
          </cell>
          <cell r="G6959" t="str">
            <v>1102904954</v>
          </cell>
          <cell r="H6959" t="str">
            <v>电网_王土道南综合</v>
          </cell>
        </row>
        <row r="6960">
          <cell r="F6960" t="str">
            <v>王土西综合变台</v>
          </cell>
          <cell r="G6960" t="str">
            <v>1608250505012588</v>
          </cell>
          <cell r="H6960" t="str">
            <v>王土西综合变台</v>
          </cell>
        </row>
        <row r="6961">
          <cell r="F6961" t="str">
            <v>王土西南综合台区</v>
          </cell>
          <cell r="G6961" t="str">
            <v>0103681334</v>
          </cell>
          <cell r="H6961" t="str">
            <v>王土西南综合台区</v>
          </cell>
        </row>
        <row r="6962">
          <cell r="F6962" t="str">
            <v>王土河西综合</v>
          </cell>
          <cell r="G6962" t="str">
            <v>1102800567</v>
          </cell>
          <cell r="H6962" t="str">
            <v>电网_王土河西综合</v>
          </cell>
        </row>
        <row r="6963">
          <cell r="F6963" t="str">
            <v>王土村变压器</v>
          </cell>
          <cell r="G6963" t="str">
            <v>1102680277</v>
          </cell>
          <cell r="H6963" t="str">
            <v>电网_王土村变压器</v>
          </cell>
        </row>
        <row r="6964">
          <cell r="F6964" t="str">
            <v>王土新综合</v>
          </cell>
          <cell r="G6964" t="str">
            <v>0103605493</v>
          </cell>
          <cell r="H6964" t="str">
            <v>王土新综合</v>
          </cell>
        </row>
        <row r="6965">
          <cell r="F6965" t="str">
            <v>王土东综合</v>
          </cell>
          <cell r="G6965" t="str">
            <v>0103658580</v>
          </cell>
          <cell r="H6965" t="str">
            <v>王土东综合</v>
          </cell>
        </row>
        <row r="6966">
          <cell r="F6966" t="str">
            <v>王土东南综合</v>
          </cell>
          <cell r="G6966" t="str">
            <v>0103681328</v>
          </cell>
          <cell r="H6966" t="str">
            <v>电网_王土东南综合</v>
          </cell>
        </row>
        <row r="6967">
          <cell r="F6967" t="str">
            <v>王喜庄1号柱变</v>
          </cell>
          <cell r="G6967" t="str">
            <v>1604251405033302</v>
          </cell>
          <cell r="H6967" t="str">
            <v>王喜庄1号柱变</v>
          </cell>
        </row>
        <row r="6968">
          <cell r="F6968" t="str">
            <v>王各庄综合</v>
          </cell>
          <cell r="G6968" t="str">
            <v>1102723796</v>
          </cell>
          <cell r="H6968" t="str">
            <v>电网_王各庄综合</v>
          </cell>
        </row>
        <row r="6969">
          <cell r="F6969" t="str">
            <v>王各庄综合2台区变压器</v>
          </cell>
          <cell r="G6969" t="str">
            <v>1102654030</v>
          </cell>
          <cell r="H6969" t="str">
            <v>王各庄综合2台区变压器</v>
          </cell>
        </row>
        <row r="6970">
          <cell r="F6970" t="str">
            <v>王各庄综合1新</v>
          </cell>
          <cell r="G6970" t="str">
            <v>1602252105012800</v>
          </cell>
          <cell r="H6970" t="str">
            <v>王各庄综合1新</v>
          </cell>
        </row>
        <row r="6971">
          <cell r="F6971" t="str">
            <v>王各庄综合1台区变压器</v>
          </cell>
          <cell r="G6971" t="str">
            <v>0103373632</v>
          </cell>
          <cell r="H6971" t="str">
            <v>王各庄综合1台区变压器</v>
          </cell>
        </row>
        <row r="6972">
          <cell r="F6972" t="str">
            <v>王各庄综合1</v>
          </cell>
          <cell r="G6972" t="str">
            <v>1612242305026965</v>
          </cell>
          <cell r="H6972" t="str">
            <v>王各庄综合1</v>
          </cell>
        </row>
        <row r="6973">
          <cell r="F6973" t="str">
            <v>王各庄村南</v>
          </cell>
          <cell r="G6973" t="str">
            <v>1103380830</v>
          </cell>
          <cell r="H6973" t="str">
            <v>电网_王各庄村南</v>
          </cell>
        </row>
        <row r="6974">
          <cell r="F6974" t="str">
            <v>王各庄村北变</v>
          </cell>
          <cell r="G6974" t="str">
            <v>1102800412</v>
          </cell>
          <cell r="H6974" t="str">
            <v>电网_王各庄村北变</v>
          </cell>
        </row>
        <row r="6975">
          <cell r="F6975" t="str">
            <v>王各庄村东新</v>
          </cell>
          <cell r="G6975" t="str">
            <v>1611241805000981</v>
          </cell>
          <cell r="H6975" t="str">
            <v>王各庄村东新</v>
          </cell>
        </row>
        <row r="6976">
          <cell r="F6976" t="str">
            <v>王各庄村</v>
          </cell>
          <cell r="G6976" t="str">
            <v>0103344881</v>
          </cell>
          <cell r="H6976" t="str">
            <v>王各庄村</v>
          </cell>
        </row>
        <row r="6977">
          <cell r="F6977" t="str">
            <v>王各庄新综合</v>
          </cell>
          <cell r="G6977" t="str">
            <v>1102656965</v>
          </cell>
          <cell r="H6977" t="str">
            <v>电网_王各庄新综合</v>
          </cell>
        </row>
        <row r="6978">
          <cell r="F6978" t="str">
            <v>王各庄东变</v>
          </cell>
          <cell r="G6978" t="str">
            <v>1102842960</v>
          </cell>
          <cell r="H6978" t="str">
            <v>电网_王各庄东变</v>
          </cell>
        </row>
        <row r="6979">
          <cell r="F6979" t="str">
            <v>王各庄3号综合变压器</v>
          </cell>
          <cell r="G6979" t="str">
            <v>1103412794</v>
          </cell>
          <cell r="H6979" t="str">
            <v>电网_王各庄3号综合变压器</v>
          </cell>
        </row>
        <row r="6980">
          <cell r="F6980" t="str">
            <v>王古庄西混</v>
          </cell>
          <cell r="G6980" t="str">
            <v>1103430927</v>
          </cell>
          <cell r="H6980" t="str">
            <v>王古庄西混</v>
          </cell>
        </row>
        <row r="6981">
          <cell r="F6981" t="str">
            <v>王古庄西北混</v>
          </cell>
          <cell r="G6981" t="str">
            <v>1103430926</v>
          </cell>
          <cell r="H6981" t="str">
            <v>王古庄西北混</v>
          </cell>
        </row>
        <row r="6982">
          <cell r="F6982" t="str">
            <v>王古庄3#变</v>
          </cell>
          <cell r="G6982" t="str">
            <v>0103659039</v>
          </cell>
          <cell r="H6982" t="str">
            <v>王古庄3#变</v>
          </cell>
        </row>
        <row r="6983">
          <cell r="F6983" t="str">
            <v>王古庄2#变</v>
          </cell>
          <cell r="G6983" t="str">
            <v>0103658461</v>
          </cell>
          <cell r="H6983" t="str">
            <v>王古庄2#变</v>
          </cell>
        </row>
        <row r="6984">
          <cell r="F6984" t="str">
            <v>王古庄1#变</v>
          </cell>
          <cell r="G6984" t="str">
            <v>0103658460</v>
          </cell>
          <cell r="H6984" t="str">
            <v>电网_王古庄1#变</v>
          </cell>
        </row>
        <row r="6985">
          <cell r="F6985" t="str">
            <v>王双门前公用</v>
          </cell>
          <cell r="G6985" t="str">
            <v>1102728247</v>
          </cell>
          <cell r="H6985" t="str">
            <v>电网_王双门前公用</v>
          </cell>
        </row>
        <row r="6986">
          <cell r="F6986" t="str">
            <v>王保仕综合2#200台区变压器</v>
          </cell>
          <cell r="G6986" t="str">
            <v>1612251805014345</v>
          </cell>
          <cell r="H6986" t="str">
            <v>王保仕综合2#200台区变压器</v>
          </cell>
        </row>
        <row r="6987">
          <cell r="F6987" t="str">
            <v>王保仕村综合台区变压器</v>
          </cell>
          <cell r="G6987" t="str">
            <v>0103329123</v>
          </cell>
          <cell r="H6987" t="str">
            <v>王保仕村综合台区变压器</v>
          </cell>
        </row>
        <row r="6988">
          <cell r="F6988" t="str">
            <v>王伙房综合5#变压器</v>
          </cell>
          <cell r="G6988" t="str">
            <v>1607251705016864</v>
          </cell>
          <cell r="H6988" t="str">
            <v>王伙房综合5#变压器</v>
          </cell>
        </row>
        <row r="6989">
          <cell r="F6989" t="str">
            <v>王伙房综合3#</v>
          </cell>
          <cell r="G6989" t="str">
            <v>0103495441</v>
          </cell>
          <cell r="H6989" t="str">
            <v>王伙房综合3#</v>
          </cell>
        </row>
        <row r="6990">
          <cell r="F6990" t="str">
            <v>王伙房村综合1#西台区变压器</v>
          </cell>
          <cell r="G6990" t="str">
            <v>1102643848</v>
          </cell>
          <cell r="H6990" t="str">
            <v>王伙房村综合1#西台区变压器</v>
          </cell>
        </row>
        <row r="6991">
          <cell r="F6991" t="str">
            <v>王伙房东综合4#台区变压器</v>
          </cell>
          <cell r="G6991" t="str">
            <v>1608241405014180</v>
          </cell>
          <cell r="H6991" t="str">
            <v>王伙房东综合4#台区变压器</v>
          </cell>
        </row>
        <row r="6992">
          <cell r="F6992" t="str">
            <v>王伙房2号综合变压器</v>
          </cell>
          <cell r="G6992" t="str">
            <v>1602252605003165</v>
          </cell>
          <cell r="H6992" t="str">
            <v>王伙房2号综合变压器</v>
          </cell>
        </row>
        <row r="6993">
          <cell r="F6993" t="str">
            <v>王二村北小微</v>
          </cell>
          <cell r="G6993" t="str">
            <v>1612241905036546</v>
          </cell>
          <cell r="H6993" t="str">
            <v>王二村北小微</v>
          </cell>
        </row>
        <row r="6994">
          <cell r="F6994" t="str">
            <v>王二9号台区</v>
          </cell>
          <cell r="G6994" t="str">
            <v>1103380379</v>
          </cell>
          <cell r="H6994" t="str">
            <v>电网_王二9号台区</v>
          </cell>
        </row>
        <row r="6995">
          <cell r="F6995" t="str">
            <v>王二8号台区</v>
          </cell>
          <cell r="G6995" t="str">
            <v>1103380381</v>
          </cell>
          <cell r="H6995" t="str">
            <v>电网_王二8号台区</v>
          </cell>
        </row>
        <row r="6996">
          <cell r="F6996" t="str">
            <v>王二7号台区</v>
          </cell>
          <cell r="G6996" t="str">
            <v>1103380502</v>
          </cell>
          <cell r="H6996" t="str">
            <v>电网_王二7号台区</v>
          </cell>
        </row>
        <row r="6997">
          <cell r="F6997" t="str">
            <v>王二6号台区</v>
          </cell>
          <cell r="G6997" t="str">
            <v>1103380501</v>
          </cell>
          <cell r="H6997" t="str">
            <v>电网_王二6号台区</v>
          </cell>
        </row>
        <row r="6998">
          <cell r="F6998" t="str">
            <v>王二5号台区</v>
          </cell>
          <cell r="G6998" t="str">
            <v>1103380500</v>
          </cell>
          <cell r="H6998" t="str">
            <v>电网_王二5号台区</v>
          </cell>
        </row>
        <row r="6999">
          <cell r="F6999" t="str">
            <v>王二4号台区</v>
          </cell>
          <cell r="G6999" t="str">
            <v>1103380504</v>
          </cell>
          <cell r="H6999" t="str">
            <v>电网_王二4号台区</v>
          </cell>
        </row>
        <row r="7000">
          <cell r="F7000" t="str">
            <v>王二3号台区</v>
          </cell>
          <cell r="G7000" t="str">
            <v>1103380503</v>
          </cell>
          <cell r="H7000" t="str">
            <v>电网_王二3号台区</v>
          </cell>
        </row>
        <row r="7001">
          <cell r="F7001" t="str">
            <v>王二2号台区</v>
          </cell>
          <cell r="G7001" t="str">
            <v>1103380507</v>
          </cell>
          <cell r="H7001" t="str">
            <v>电网_王二2号台区</v>
          </cell>
        </row>
        <row r="7002">
          <cell r="F7002" t="str">
            <v>王二1号台区</v>
          </cell>
          <cell r="G7002" t="str">
            <v>1103380505</v>
          </cell>
          <cell r="H7002" t="str">
            <v>电网_王二1号台区</v>
          </cell>
        </row>
        <row r="7003">
          <cell r="F7003" t="str">
            <v>王二13号台区</v>
          </cell>
          <cell r="G7003" t="str">
            <v>1103380506</v>
          </cell>
          <cell r="H7003" t="str">
            <v>电网_王二13号台区</v>
          </cell>
        </row>
        <row r="7004">
          <cell r="F7004" t="str">
            <v>王二12号台区</v>
          </cell>
          <cell r="G7004" t="str">
            <v>1103380508</v>
          </cell>
          <cell r="H7004" t="str">
            <v>电网_王二12号台区</v>
          </cell>
        </row>
        <row r="7005">
          <cell r="F7005" t="str">
            <v>王二11号台区</v>
          </cell>
          <cell r="G7005" t="str">
            <v>1103380509</v>
          </cell>
          <cell r="H7005" t="str">
            <v>电网_王二11号台区</v>
          </cell>
        </row>
        <row r="7006">
          <cell r="F7006" t="str">
            <v>王二10号台区</v>
          </cell>
          <cell r="G7006" t="str">
            <v>1103380511</v>
          </cell>
          <cell r="H7006" t="str">
            <v>电网_王二10号台区</v>
          </cell>
        </row>
        <row r="7007">
          <cell r="F7007" t="str">
            <v>王乜混用</v>
          </cell>
          <cell r="G7007" t="str">
            <v>1102671253</v>
          </cell>
          <cell r="H7007" t="str">
            <v>王乜混用</v>
          </cell>
        </row>
        <row r="7008">
          <cell r="F7008" t="str">
            <v>王乜村西混用</v>
          </cell>
          <cell r="G7008" t="str">
            <v>1102730668</v>
          </cell>
          <cell r="H7008" t="str">
            <v>王乜村西混用</v>
          </cell>
        </row>
        <row r="7009">
          <cell r="F7009" t="str">
            <v>王中3号变</v>
          </cell>
          <cell r="G7009" t="str">
            <v>0103665564</v>
          </cell>
          <cell r="H7009" t="str">
            <v>电网_王中3号变</v>
          </cell>
        </row>
        <row r="7010">
          <cell r="F7010" t="str">
            <v>王中2号变</v>
          </cell>
          <cell r="G7010" t="str">
            <v>0103561013</v>
          </cell>
          <cell r="H7010" t="str">
            <v>王中2号变</v>
          </cell>
        </row>
        <row r="7011">
          <cell r="F7011" t="str">
            <v>王中1号箱变配电变压器</v>
          </cell>
          <cell r="G7011" t="str">
            <v>1103291923</v>
          </cell>
          <cell r="H7011" t="str">
            <v>王中1号箱变配电变压器</v>
          </cell>
        </row>
        <row r="7012">
          <cell r="F7012" t="str">
            <v>王东庄南综合柱上变压器（新）</v>
          </cell>
          <cell r="G7012" t="str">
            <v>1607252405021972</v>
          </cell>
          <cell r="H7012" t="str">
            <v>王东庄南综合柱上变压器（新）</v>
          </cell>
        </row>
        <row r="7013">
          <cell r="F7013" t="str">
            <v>王东庄东综合柱上变压器</v>
          </cell>
          <cell r="G7013" t="str">
            <v>1102712861</v>
          </cell>
          <cell r="H7013" t="str">
            <v>电网_王东庄东综合柱上变压器</v>
          </cell>
        </row>
        <row r="7014">
          <cell r="F7014" t="str">
            <v>王三9号台区</v>
          </cell>
          <cell r="G7014" t="str">
            <v>1103380369</v>
          </cell>
          <cell r="H7014" t="str">
            <v>电网_王三9号台区</v>
          </cell>
        </row>
        <row r="7015">
          <cell r="F7015" t="str">
            <v>王三8号台区</v>
          </cell>
          <cell r="G7015" t="str">
            <v>1103380368</v>
          </cell>
          <cell r="H7015" t="str">
            <v>电网_王三8号台区</v>
          </cell>
        </row>
        <row r="7016">
          <cell r="F7016" t="str">
            <v>王三7号台区</v>
          </cell>
          <cell r="G7016" t="str">
            <v>1103380367</v>
          </cell>
          <cell r="H7016" t="str">
            <v>电网_王三7号台区</v>
          </cell>
        </row>
        <row r="7017">
          <cell r="F7017" t="str">
            <v>王三6号台区</v>
          </cell>
          <cell r="G7017" t="str">
            <v>1103380374</v>
          </cell>
          <cell r="H7017" t="str">
            <v>电网_王三6号台区</v>
          </cell>
        </row>
        <row r="7018">
          <cell r="F7018" t="str">
            <v>王三5号台区</v>
          </cell>
          <cell r="G7018" t="str">
            <v>1103380373</v>
          </cell>
          <cell r="H7018" t="str">
            <v>电网_王三5号台区</v>
          </cell>
        </row>
        <row r="7019">
          <cell r="F7019" t="str">
            <v>王三4号台区</v>
          </cell>
          <cell r="G7019" t="str">
            <v>1103380372</v>
          </cell>
          <cell r="H7019" t="str">
            <v>电网_王三4号台区</v>
          </cell>
        </row>
        <row r="7020">
          <cell r="F7020" t="str">
            <v>王三3号台区</v>
          </cell>
          <cell r="G7020" t="str">
            <v>1103380371</v>
          </cell>
          <cell r="H7020" t="str">
            <v>电网_王三3号台区</v>
          </cell>
        </row>
        <row r="7021">
          <cell r="F7021" t="str">
            <v>王三2号台区</v>
          </cell>
          <cell r="G7021" t="str">
            <v>1103380370</v>
          </cell>
          <cell r="H7021" t="str">
            <v>电网_王三2号台区</v>
          </cell>
        </row>
        <row r="7022">
          <cell r="F7022" t="str">
            <v>王三1号台区</v>
          </cell>
          <cell r="G7022" t="str">
            <v>1103380378</v>
          </cell>
          <cell r="H7022" t="str">
            <v>电网_王三1号台区</v>
          </cell>
        </row>
        <row r="7023">
          <cell r="F7023" t="str">
            <v>王三13号台区</v>
          </cell>
          <cell r="G7023" t="str">
            <v>1103380376</v>
          </cell>
          <cell r="H7023" t="str">
            <v>电网_王三13号台区</v>
          </cell>
        </row>
        <row r="7024">
          <cell r="F7024" t="str">
            <v>王三12号台区</v>
          </cell>
          <cell r="G7024" t="str">
            <v>1103380375</v>
          </cell>
          <cell r="H7024" t="str">
            <v>电网_王三12号台区</v>
          </cell>
        </row>
        <row r="7025">
          <cell r="F7025" t="str">
            <v>王三11号台区</v>
          </cell>
          <cell r="G7025" t="str">
            <v>1103380377</v>
          </cell>
          <cell r="H7025" t="str">
            <v>电网_王三11号台区</v>
          </cell>
        </row>
        <row r="7026">
          <cell r="F7026" t="str">
            <v>王三10号台区</v>
          </cell>
          <cell r="G7026" t="str">
            <v>1103380380</v>
          </cell>
          <cell r="H7026" t="str">
            <v>电网_王三10号台区</v>
          </cell>
        </row>
        <row r="7027">
          <cell r="F7027" t="str">
            <v>王一村北小微2</v>
          </cell>
          <cell r="G7027" t="str">
            <v>1612241905037066</v>
          </cell>
          <cell r="H7027" t="str">
            <v>王一村北小微2</v>
          </cell>
        </row>
        <row r="7028">
          <cell r="F7028" t="str">
            <v>王一村北小微1</v>
          </cell>
          <cell r="G7028" t="str">
            <v>1612241905030933</v>
          </cell>
          <cell r="H7028" t="str">
            <v>王一村北小微1</v>
          </cell>
        </row>
        <row r="7029">
          <cell r="F7029" t="str">
            <v>王一9号台区</v>
          </cell>
          <cell r="G7029" t="str">
            <v>1103380555</v>
          </cell>
          <cell r="H7029" t="str">
            <v>电网_王一9号台区</v>
          </cell>
        </row>
        <row r="7030">
          <cell r="F7030" t="str">
            <v>王一8号台区</v>
          </cell>
          <cell r="G7030" t="str">
            <v>1103380558</v>
          </cell>
          <cell r="H7030" t="str">
            <v>电网_王一8号台区</v>
          </cell>
        </row>
        <row r="7031">
          <cell r="F7031" t="str">
            <v>王一7号台区</v>
          </cell>
          <cell r="G7031" t="str">
            <v>1103380557</v>
          </cell>
          <cell r="H7031" t="str">
            <v>电网_王一7号台区</v>
          </cell>
        </row>
        <row r="7032">
          <cell r="F7032" t="str">
            <v>王一6号台区</v>
          </cell>
          <cell r="G7032" t="str">
            <v>1103380541</v>
          </cell>
          <cell r="H7032" t="str">
            <v>电网_王一6号台区</v>
          </cell>
        </row>
        <row r="7033">
          <cell r="F7033" t="str">
            <v>王一5号台区</v>
          </cell>
          <cell r="G7033" t="str">
            <v>1103380540</v>
          </cell>
          <cell r="H7033" t="str">
            <v>电网_王一5号台区</v>
          </cell>
        </row>
        <row r="7034">
          <cell r="F7034" t="str">
            <v>王一4号台区</v>
          </cell>
          <cell r="G7034" t="str">
            <v>1103380309</v>
          </cell>
          <cell r="H7034" t="str">
            <v>电网_王一4号台区</v>
          </cell>
        </row>
        <row r="7035">
          <cell r="F7035" t="str">
            <v>王一3号台区</v>
          </cell>
          <cell r="G7035" t="str">
            <v>1103380308</v>
          </cell>
          <cell r="H7035" t="str">
            <v>电网_王一3号台区</v>
          </cell>
        </row>
        <row r="7036">
          <cell r="F7036" t="str">
            <v>王一2号台区</v>
          </cell>
          <cell r="G7036" t="str">
            <v>1103380310</v>
          </cell>
          <cell r="H7036" t="str">
            <v>电网_王一2号台区</v>
          </cell>
        </row>
        <row r="7037">
          <cell r="F7037" t="str">
            <v>王一1号台区</v>
          </cell>
          <cell r="G7037" t="str">
            <v>1103380518</v>
          </cell>
          <cell r="H7037" t="str">
            <v>电网_王一1号台区</v>
          </cell>
        </row>
        <row r="7038">
          <cell r="F7038" t="str">
            <v>王一16号台区</v>
          </cell>
          <cell r="G7038" t="str">
            <v>1103380510</v>
          </cell>
          <cell r="H7038" t="str">
            <v>电网_王一16号台区</v>
          </cell>
        </row>
        <row r="7039">
          <cell r="F7039" t="str">
            <v>王一15号台区</v>
          </cell>
          <cell r="G7039" t="str">
            <v>1103380514</v>
          </cell>
          <cell r="H7039" t="str">
            <v>电网_王一15号台区</v>
          </cell>
        </row>
        <row r="7040">
          <cell r="F7040" t="str">
            <v>王一14号台区</v>
          </cell>
          <cell r="G7040" t="str">
            <v>1103380512</v>
          </cell>
          <cell r="H7040" t="str">
            <v>电网_王一14号台区</v>
          </cell>
        </row>
        <row r="7041">
          <cell r="F7041" t="str">
            <v>王一13号台区</v>
          </cell>
          <cell r="G7041" t="str">
            <v>1103380513</v>
          </cell>
          <cell r="H7041" t="str">
            <v>电网_王一13号台区</v>
          </cell>
        </row>
        <row r="7042">
          <cell r="F7042" t="str">
            <v>王一12号台区</v>
          </cell>
          <cell r="G7042" t="str">
            <v>1103380516</v>
          </cell>
          <cell r="H7042" t="str">
            <v>电网_王一12号台区</v>
          </cell>
        </row>
        <row r="7043">
          <cell r="F7043" t="str">
            <v>王一11号台区</v>
          </cell>
          <cell r="G7043" t="str">
            <v>1103380515</v>
          </cell>
          <cell r="H7043" t="str">
            <v>电网_王一11号台区</v>
          </cell>
        </row>
        <row r="7044">
          <cell r="F7044" t="str">
            <v>王一10号台区</v>
          </cell>
          <cell r="G7044" t="str">
            <v>1103380556</v>
          </cell>
          <cell r="H7044" t="str">
            <v>电网_王一10号台区</v>
          </cell>
        </row>
        <row r="7045">
          <cell r="F7045" t="str">
            <v>玄新庄村西混用南侧</v>
          </cell>
          <cell r="G7045" t="str">
            <v>0103659264</v>
          </cell>
          <cell r="H7045" t="str">
            <v>玄新庄村西混用南侧</v>
          </cell>
        </row>
        <row r="7046">
          <cell r="F7046" t="str">
            <v>玄新庄村西混用北侧</v>
          </cell>
          <cell r="G7046" t="str">
            <v>0103659296</v>
          </cell>
          <cell r="H7046" t="str">
            <v>玄新庄村西混用北侧</v>
          </cell>
        </row>
        <row r="7047">
          <cell r="F7047" t="str">
            <v>玄新庄村南混用西侧</v>
          </cell>
          <cell r="G7047" t="str">
            <v>1102682384</v>
          </cell>
          <cell r="H7047" t="str">
            <v>玄新庄村南混用西侧</v>
          </cell>
        </row>
        <row r="7048">
          <cell r="F7048" t="str">
            <v>玄新庄村南混用东侧</v>
          </cell>
          <cell r="G7048" t="str">
            <v>1103630794</v>
          </cell>
          <cell r="H7048" t="str">
            <v>玄新庄村南混用东侧</v>
          </cell>
        </row>
        <row r="7049">
          <cell r="F7049" t="str">
            <v>玄新庄村北混（南侧）</v>
          </cell>
          <cell r="G7049" t="str">
            <v>1102682383</v>
          </cell>
          <cell r="H7049" t="str">
            <v>玄新庄村北混（南侧）</v>
          </cell>
        </row>
        <row r="7050">
          <cell r="F7050" t="str">
            <v>玄新庄村北混用（北侧）</v>
          </cell>
          <cell r="G7050" t="str">
            <v>1103630793</v>
          </cell>
          <cell r="H7050" t="str">
            <v>玄新庄村北混用（北侧）</v>
          </cell>
        </row>
        <row r="7051">
          <cell r="F7051" t="str">
            <v>玄新庄村中混用（广场南侧）</v>
          </cell>
          <cell r="G7051" t="str">
            <v>0103659297</v>
          </cell>
          <cell r="H7051" t="str">
            <v>玄新庄村中混用（广场南侧）</v>
          </cell>
        </row>
        <row r="7052">
          <cell r="F7052" t="str">
            <v>玄新庄村中混用（小学南侧）</v>
          </cell>
          <cell r="G7052" t="str">
            <v>0103659268</v>
          </cell>
          <cell r="H7052" t="str">
            <v>玄新庄村中混用（小学南侧）</v>
          </cell>
        </row>
        <row r="7053">
          <cell r="F7053" t="str">
            <v>玄家洼西混</v>
          </cell>
          <cell r="G7053" t="str">
            <v>1102842924</v>
          </cell>
          <cell r="H7053" t="str">
            <v>玄家洼西混</v>
          </cell>
        </row>
        <row r="7054">
          <cell r="F7054" t="str">
            <v>玄家洼村北混1102730090</v>
          </cell>
          <cell r="G7054" t="str">
            <v>1102730090</v>
          </cell>
          <cell r="H7054" t="str">
            <v>电网_玄家洼村北混1102730090</v>
          </cell>
        </row>
        <row r="7055">
          <cell r="F7055" t="str">
            <v>玄家洼村内混用1102730063</v>
          </cell>
          <cell r="G7055" t="str">
            <v>1102730063</v>
          </cell>
          <cell r="H7055" t="str">
            <v>电网_玄家洼村内混用1102730063</v>
          </cell>
        </row>
        <row r="7056">
          <cell r="F7056" t="str">
            <v>玄家洼商业街1102730061</v>
          </cell>
          <cell r="G7056" t="str">
            <v>1102730061</v>
          </cell>
          <cell r="H7056" t="str">
            <v>电网_玄家洼商业街1102730061</v>
          </cell>
        </row>
        <row r="7057">
          <cell r="F7057" t="str">
            <v>玄安子混用1102732725</v>
          </cell>
          <cell r="G7057" t="str">
            <v>1102732725</v>
          </cell>
          <cell r="H7057" t="str">
            <v>电网_玄安子混用1102732725</v>
          </cell>
        </row>
        <row r="7058">
          <cell r="F7058" t="str">
            <v>玄安子果园混用1102732724</v>
          </cell>
          <cell r="G7058" t="str">
            <v>1102732724</v>
          </cell>
          <cell r="H7058" t="str">
            <v>玄安子果园混用1102732724</v>
          </cell>
        </row>
        <row r="7059">
          <cell r="F7059" t="str">
            <v>玄安子村南混用1102732726</v>
          </cell>
          <cell r="G7059" t="str">
            <v>1102732726</v>
          </cell>
          <cell r="H7059" t="str">
            <v>电网_玄安子村南混用1102732726</v>
          </cell>
        </row>
        <row r="7060">
          <cell r="F7060" t="str">
            <v>玄安子北混</v>
          </cell>
          <cell r="G7060" t="str">
            <v>1102986453</v>
          </cell>
          <cell r="H7060" t="str">
            <v>玄安子北混</v>
          </cell>
        </row>
        <row r="7061">
          <cell r="F7061" t="str">
            <v>狼窝铺村7台区</v>
          </cell>
          <cell r="G7061" t="str">
            <v>1605263105006355</v>
          </cell>
          <cell r="H7061" t="str">
            <v>狼窝铺村7台区</v>
          </cell>
        </row>
        <row r="7062">
          <cell r="F7062" t="str">
            <v>狼窝铺村6台区</v>
          </cell>
          <cell r="G7062" t="str">
            <v>1605263105004611</v>
          </cell>
          <cell r="H7062" t="str">
            <v>狼窝铺村6台区</v>
          </cell>
        </row>
        <row r="7063">
          <cell r="F7063" t="str">
            <v>狼窝铺村3台区(北)</v>
          </cell>
          <cell r="G7063" t="str">
            <v>1102640481</v>
          </cell>
          <cell r="H7063" t="str">
            <v>电网_狼窝铺村3台区(北)</v>
          </cell>
        </row>
        <row r="7064">
          <cell r="F7064" t="str">
            <v>狼窝铺村2台区(中)</v>
          </cell>
          <cell r="G7064" t="str">
            <v>1102640479</v>
          </cell>
          <cell r="H7064" t="str">
            <v>电网_狼窝铺村2台区(中)</v>
          </cell>
        </row>
        <row r="7065">
          <cell r="F7065" t="str">
            <v>狼窝铺5台区</v>
          </cell>
          <cell r="G7065" t="str">
            <v>0103651475</v>
          </cell>
          <cell r="H7065" t="str">
            <v>电网_狼窝铺5台区</v>
          </cell>
        </row>
        <row r="7066">
          <cell r="F7066" t="str">
            <v>狼窝铺4台区</v>
          </cell>
          <cell r="G7066" t="str">
            <v>1102640478</v>
          </cell>
          <cell r="H7066" t="str">
            <v>电网_狼窝铺4台区</v>
          </cell>
        </row>
        <row r="7067">
          <cell r="F7067" t="str">
            <v>狼窝铺1台区(南)</v>
          </cell>
          <cell r="G7067" t="str">
            <v>1102640477</v>
          </cell>
          <cell r="H7067" t="str">
            <v>电网_狼窝铺1台区(南)</v>
          </cell>
        </row>
        <row r="7068">
          <cell r="F7068" t="str">
            <v>狮子营综合台区变压器</v>
          </cell>
          <cell r="G7068" t="str">
            <v>1102652257</v>
          </cell>
          <cell r="H7068" t="str">
            <v>狮子营综合台区变压器</v>
          </cell>
        </row>
        <row r="7069">
          <cell r="F7069" t="str">
            <v>狮子营综合</v>
          </cell>
          <cell r="G7069" t="str">
            <v>1102639859</v>
          </cell>
          <cell r="H7069" t="str">
            <v>电网_狮子营综合</v>
          </cell>
        </row>
        <row r="7070">
          <cell r="F7070" t="str">
            <v>狮子营北台区变压器</v>
          </cell>
          <cell r="G7070" t="str">
            <v>1102652258</v>
          </cell>
          <cell r="H7070" t="str">
            <v>狮子营北台区变压器</v>
          </cell>
        </row>
        <row r="7071">
          <cell r="F7071" t="str">
            <v>狮子营中综合</v>
          </cell>
          <cell r="G7071" t="str">
            <v>1603242105003687</v>
          </cell>
          <cell r="H7071" t="str">
            <v>狮子营中综合</v>
          </cell>
        </row>
        <row r="7072">
          <cell r="F7072" t="str">
            <v>狮子湾煤改电3号变压器</v>
          </cell>
          <cell r="G7072" t="str">
            <v>1103585898</v>
          </cell>
          <cell r="H7072" t="str">
            <v>电网_狮子湾煤改电3号变压器</v>
          </cell>
        </row>
        <row r="7073">
          <cell r="F7073" t="str">
            <v>狮子湾煤改电2号变压器</v>
          </cell>
          <cell r="G7073" t="str">
            <v>1103585899</v>
          </cell>
          <cell r="H7073" t="str">
            <v>电网_狮子湾煤改电2号变压器</v>
          </cell>
        </row>
        <row r="7074">
          <cell r="F7074" t="str">
            <v>狮子湾煤改电1号变压器</v>
          </cell>
          <cell r="G7074" t="str">
            <v>1103585900</v>
          </cell>
          <cell r="H7074" t="str">
            <v>电网_狮子湾煤改电1号变压器</v>
          </cell>
        </row>
        <row r="7075">
          <cell r="F7075" t="str">
            <v>狮子庄综合</v>
          </cell>
          <cell r="G7075" t="str">
            <v>1102752981</v>
          </cell>
          <cell r="H7075" t="str">
            <v>电网_狮子庄综合</v>
          </cell>
        </row>
        <row r="7076">
          <cell r="F7076" t="str">
            <v>狮子庄新综合</v>
          </cell>
          <cell r="G7076" t="str">
            <v>0103682971</v>
          </cell>
          <cell r="H7076" t="str">
            <v>狮子庄新综合</v>
          </cell>
        </row>
        <row r="7077">
          <cell r="F7077" t="str">
            <v>独王庄315变台台区变压器</v>
          </cell>
          <cell r="G7077" t="str">
            <v>1102681050</v>
          </cell>
          <cell r="H7077" t="str">
            <v>电网_独王庄315变台台区变压器</v>
          </cell>
        </row>
        <row r="7078">
          <cell r="F7078" t="str">
            <v>独王庄100综合台区变压器</v>
          </cell>
          <cell r="G7078" t="str">
            <v>1102852679</v>
          </cell>
          <cell r="H7078" t="str">
            <v>电网_独王庄100综合台区变压器</v>
          </cell>
        </row>
        <row r="7079">
          <cell r="F7079" t="str">
            <v>独幽城综合200台区变压器</v>
          </cell>
          <cell r="G7079" t="str">
            <v>1612242005052912</v>
          </cell>
          <cell r="H7079" t="str">
            <v>独幽城综合200台区变压器</v>
          </cell>
        </row>
        <row r="7080">
          <cell r="F7080" t="str">
            <v>独幽城综合2#变压器</v>
          </cell>
          <cell r="G7080" t="str">
            <v>1612251605029563</v>
          </cell>
          <cell r="H7080" t="str">
            <v>独幽城综合2#变压器</v>
          </cell>
        </row>
        <row r="7081">
          <cell r="F7081" t="str">
            <v>独幽城台区变压器</v>
          </cell>
          <cell r="G7081" t="str">
            <v>1102845069</v>
          </cell>
          <cell r="H7081" t="str">
            <v>独幽城台区变压器</v>
          </cell>
        </row>
        <row r="7082">
          <cell r="F7082" t="str">
            <v>独幽城160合台区变压器</v>
          </cell>
          <cell r="G7082" t="str">
            <v>1102681407</v>
          </cell>
          <cell r="H7082" t="str">
            <v>电网_独幽城160合台区变压器</v>
          </cell>
        </row>
        <row r="7083">
          <cell r="F7083" t="str">
            <v>独屯西北综合</v>
          </cell>
          <cell r="G7083" t="str">
            <v>1607242205014231</v>
          </cell>
          <cell r="H7083" t="str">
            <v>独屯西北综合</v>
          </cell>
        </row>
        <row r="7084">
          <cell r="F7084" t="str">
            <v>独屯新西综合</v>
          </cell>
          <cell r="G7084" t="str">
            <v>0103678180</v>
          </cell>
          <cell r="H7084" t="str">
            <v>独屯新西综合</v>
          </cell>
        </row>
        <row r="7085">
          <cell r="F7085" t="str">
            <v>独屯新东综合</v>
          </cell>
          <cell r="G7085" t="str">
            <v>0103678181</v>
          </cell>
          <cell r="H7085" t="str">
            <v>独屯新东综合</v>
          </cell>
        </row>
        <row r="7086">
          <cell r="F7086" t="str">
            <v>独屯东南综合</v>
          </cell>
          <cell r="G7086" t="str">
            <v>1607242205011637</v>
          </cell>
          <cell r="H7086" t="str">
            <v>独屯东南综合</v>
          </cell>
        </row>
        <row r="7087">
          <cell r="F7087" t="str">
            <v>特水家属楼（新）</v>
          </cell>
          <cell r="G7087" t="str">
            <v>1603240405018422</v>
          </cell>
          <cell r="H7087" t="str">
            <v>特水家属楼（新）</v>
          </cell>
        </row>
        <row r="7088">
          <cell r="F7088" t="str">
            <v>特教公用</v>
          </cell>
          <cell r="G7088" t="str">
            <v>1602241905002694</v>
          </cell>
          <cell r="H7088" t="str">
            <v>特教公用</v>
          </cell>
        </row>
        <row r="7089">
          <cell r="F7089" t="str">
            <v>特大桥东头公用1100812731变压器间隔配电变压器</v>
          </cell>
          <cell r="G7089" t="str">
            <v>1102849662</v>
          </cell>
          <cell r="H7089" t="str">
            <v>特大桥东头公用1100812731变压器间隔配电变压器</v>
          </cell>
        </row>
        <row r="7090">
          <cell r="F7090" t="str">
            <v>特别特三零柱变</v>
          </cell>
          <cell r="G7090" t="str">
            <v>1606262405041575</v>
          </cell>
          <cell r="H7090" t="str">
            <v>特别特三零柱变</v>
          </cell>
        </row>
        <row r="7091">
          <cell r="F7091" t="str">
            <v>牵马岭西</v>
          </cell>
          <cell r="G7091" t="str">
            <v>1102704425</v>
          </cell>
          <cell r="H7091" t="str">
            <v>牵马岭西</v>
          </cell>
        </row>
        <row r="7092">
          <cell r="F7092" t="str">
            <v>牵马岭西1</v>
          </cell>
          <cell r="G7092" t="str">
            <v>1103519876</v>
          </cell>
          <cell r="H7092" t="str">
            <v>牵马岭西1</v>
          </cell>
        </row>
        <row r="7093">
          <cell r="F7093" t="str">
            <v>牵马岭北</v>
          </cell>
          <cell r="G7093" t="str">
            <v>1607241805033464</v>
          </cell>
          <cell r="H7093" t="str">
            <v>牵马岭北</v>
          </cell>
        </row>
        <row r="7094">
          <cell r="F7094" t="str">
            <v>牵马岭</v>
          </cell>
          <cell r="G7094" t="str">
            <v>1102704179</v>
          </cell>
          <cell r="H7094" t="str">
            <v>电网_牵马岭</v>
          </cell>
        </row>
        <row r="7095">
          <cell r="F7095" t="str">
            <v>物资西公用</v>
          </cell>
          <cell r="G7095" t="str">
            <v>1102800772</v>
          </cell>
          <cell r="H7095" t="str">
            <v>物资西公用</v>
          </cell>
        </row>
        <row r="7096">
          <cell r="F7096" t="str">
            <v>物资石矿楼（新）</v>
          </cell>
          <cell r="G7096" t="str">
            <v>1603240405010644</v>
          </cell>
          <cell r="H7096" t="str">
            <v>物资石矿楼（新）</v>
          </cell>
        </row>
        <row r="7097">
          <cell r="F7097" t="str">
            <v>物资村综合200</v>
          </cell>
          <cell r="G7097" t="str">
            <v>1602260405057440</v>
          </cell>
          <cell r="H7097" t="str">
            <v>物资村综合200</v>
          </cell>
        </row>
        <row r="7098">
          <cell r="F7098" t="str">
            <v>物资局箱变</v>
          </cell>
          <cell r="G7098" t="str">
            <v>1103054787</v>
          </cell>
          <cell r="H7098" t="str">
            <v>电网_物资局箱变</v>
          </cell>
        </row>
        <row r="7099">
          <cell r="F7099" t="str">
            <v>物资局公用台区变压器</v>
          </cell>
          <cell r="G7099" t="str">
            <v>1102721331</v>
          </cell>
          <cell r="H7099" t="str">
            <v>电网_物资局公用台区变压器</v>
          </cell>
        </row>
        <row r="7100">
          <cell r="F7100" t="str">
            <v>物资北小区1#</v>
          </cell>
          <cell r="G7100" t="str">
            <v>1102801109</v>
          </cell>
          <cell r="H7100" t="str">
            <v>电网_物资北小区1#</v>
          </cell>
        </row>
        <row r="7101">
          <cell r="F7101" t="str">
            <v>物资公用（新）</v>
          </cell>
          <cell r="G7101" t="str">
            <v>1610241505039792</v>
          </cell>
          <cell r="H7101" t="str">
            <v>物资公用（新）</v>
          </cell>
        </row>
        <row r="7102">
          <cell r="F7102" t="str">
            <v>牧泰养殖</v>
          </cell>
          <cell r="G7102" t="str">
            <v>1611241505028025</v>
          </cell>
          <cell r="H7102" t="str">
            <v>牧泰养殖</v>
          </cell>
        </row>
        <row r="7103">
          <cell r="F7103" t="str">
            <v>牛样子</v>
          </cell>
          <cell r="G7103" t="str">
            <v>0103399265</v>
          </cell>
          <cell r="H7103" t="str">
            <v>牛样子</v>
          </cell>
        </row>
        <row r="7104">
          <cell r="F7104" t="str">
            <v>牛样子2号柱上变压器（机井通）</v>
          </cell>
          <cell r="G7104" t="str">
            <v>1103093904</v>
          </cell>
          <cell r="H7104" t="str">
            <v>电网_牛样子2号柱上变压器（机井通）</v>
          </cell>
        </row>
        <row r="7105">
          <cell r="F7105" t="str">
            <v>牛店子南</v>
          </cell>
          <cell r="G7105" t="str">
            <v>1102704149</v>
          </cell>
          <cell r="H7105" t="str">
            <v>牛店子南</v>
          </cell>
        </row>
        <row r="7106">
          <cell r="F7106" t="str">
            <v>牛店子北店子</v>
          </cell>
          <cell r="G7106" t="str">
            <v>1103079557</v>
          </cell>
          <cell r="H7106" t="str">
            <v>牛店子北店子</v>
          </cell>
        </row>
        <row r="7107">
          <cell r="F7107" t="str">
            <v>牛店子北二</v>
          </cell>
          <cell r="G7107" t="str">
            <v>1102687086</v>
          </cell>
          <cell r="H7107" t="str">
            <v>牛店子北二</v>
          </cell>
        </row>
        <row r="7108">
          <cell r="F7108" t="str">
            <v>牛店子北</v>
          </cell>
          <cell r="G7108" t="str">
            <v>0103333181</v>
          </cell>
          <cell r="H7108" t="str">
            <v>牛店子北</v>
          </cell>
        </row>
        <row r="7109">
          <cell r="F7109" t="str">
            <v>牛店子东</v>
          </cell>
          <cell r="G7109" t="str">
            <v>1102704150</v>
          </cell>
          <cell r="H7109" t="str">
            <v>牛店子东</v>
          </cell>
        </row>
        <row r="7110">
          <cell r="F7110" t="str">
            <v>牛庄综合新</v>
          </cell>
          <cell r="G7110" t="str">
            <v>1612242405042099</v>
          </cell>
          <cell r="H7110" t="str">
            <v>牛庄综合新</v>
          </cell>
        </row>
        <row r="7111">
          <cell r="F7111" t="str">
            <v>牛庄5号综合</v>
          </cell>
          <cell r="G7111" t="str">
            <v>0103682435</v>
          </cell>
          <cell r="H7111" t="str">
            <v>牛庄5号综合</v>
          </cell>
        </row>
        <row r="7112">
          <cell r="F7112" t="str">
            <v>牛庄4#综合台区变压器</v>
          </cell>
          <cell r="G7112" t="str">
            <v>0103534711</v>
          </cell>
          <cell r="H7112" t="str">
            <v>电网_牛庄4#综合台区变压器</v>
          </cell>
        </row>
        <row r="7113">
          <cell r="F7113" t="str">
            <v>牛庄3#综合台区变压器</v>
          </cell>
          <cell r="G7113" t="str">
            <v>1102845329</v>
          </cell>
          <cell r="H7113" t="str">
            <v>电网_牛庄3#综合台区变压器</v>
          </cell>
        </row>
        <row r="7114">
          <cell r="F7114" t="str">
            <v>牛家峪新增</v>
          </cell>
          <cell r="G7114" t="str">
            <v>1103087009</v>
          </cell>
          <cell r="H7114" t="str">
            <v>电网_牛家峪新增</v>
          </cell>
        </row>
        <row r="7115">
          <cell r="F7115" t="str">
            <v>牛家峪</v>
          </cell>
          <cell r="G7115" t="str">
            <v>1102704715</v>
          </cell>
          <cell r="H7115" t="str">
            <v>电网_牛家峪</v>
          </cell>
        </row>
        <row r="7116">
          <cell r="F7116" t="str">
            <v>牛东庄平改楼公用配电变压器</v>
          </cell>
          <cell r="G7116" t="str">
            <v>1102891561</v>
          </cell>
          <cell r="H7116" t="str">
            <v>牛东庄平改楼公用配电变压器</v>
          </cell>
        </row>
        <row r="7117">
          <cell r="F7117" t="str">
            <v>牛东庄住宅楼公用</v>
          </cell>
          <cell r="G7117" t="str">
            <v>1102904914</v>
          </cell>
          <cell r="H7117" t="str">
            <v>电网_牛东庄住宅楼公用</v>
          </cell>
        </row>
        <row r="7118">
          <cell r="F7118" t="str">
            <v>牙子庄综合</v>
          </cell>
          <cell r="G7118" t="str">
            <v>1102734280</v>
          </cell>
          <cell r="H7118" t="str">
            <v>牙子庄综合</v>
          </cell>
        </row>
        <row r="7119">
          <cell r="F7119" t="str">
            <v>牌楼沟里</v>
          </cell>
          <cell r="G7119" t="str">
            <v>1102704672</v>
          </cell>
          <cell r="H7119" t="str">
            <v>牌楼沟里</v>
          </cell>
        </row>
        <row r="7120">
          <cell r="F7120" t="str">
            <v>牌楼沟外新增</v>
          </cell>
          <cell r="G7120" t="str">
            <v>1604252105035022</v>
          </cell>
          <cell r="H7120" t="str">
            <v>牌楼沟外新增</v>
          </cell>
        </row>
        <row r="7121">
          <cell r="F7121" t="str">
            <v>牌楼沟外</v>
          </cell>
          <cell r="G7121" t="str">
            <v>1102757943</v>
          </cell>
          <cell r="H7121" t="str">
            <v>牌楼沟外</v>
          </cell>
        </row>
        <row r="7122">
          <cell r="F7122" t="str">
            <v>牌楼沟中</v>
          </cell>
          <cell r="G7122" t="str">
            <v>0103333202</v>
          </cell>
          <cell r="H7122" t="str">
            <v>牌楼沟中</v>
          </cell>
        </row>
        <row r="7123">
          <cell r="F7123" t="str">
            <v>牌楼沟东新增</v>
          </cell>
          <cell r="G7123" t="str">
            <v>1102904819</v>
          </cell>
          <cell r="H7123" t="str">
            <v>电网_牌楼沟东新增</v>
          </cell>
        </row>
        <row r="7124">
          <cell r="F7124" t="str">
            <v>牌楼沟东</v>
          </cell>
          <cell r="G7124" t="str">
            <v>1102704711</v>
          </cell>
          <cell r="H7124" t="str">
            <v>电网_牌楼沟东</v>
          </cell>
        </row>
        <row r="7125">
          <cell r="F7125" t="str">
            <v>爽四西S12</v>
          </cell>
          <cell r="G7125" t="str">
            <v>1102758850</v>
          </cell>
          <cell r="H7125" t="str">
            <v>爽四西S12</v>
          </cell>
        </row>
        <row r="7126">
          <cell r="F7126" t="str">
            <v>爽四村S40</v>
          </cell>
          <cell r="G7126" t="str">
            <v>1607241505030636</v>
          </cell>
          <cell r="H7126" t="str">
            <v>爽四村S40</v>
          </cell>
        </row>
        <row r="7127">
          <cell r="F7127" t="str">
            <v>爽四村S11站内配电变压器</v>
          </cell>
          <cell r="G7127" t="str">
            <v>1102801548</v>
          </cell>
          <cell r="H7127" t="str">
            <v>爽四村S11站内配电变压器</v>
          </cell>
        </row>
        <row r="7128">
          <cell r="F7128" t="str">
            <v>爽二村S8</v>
          </cell>
          <cell r="G7128" t="str">
            <v>1102733875</v>
          </cell>
          <cell r="H7128" t="str">
            <v>爽二村S8</v>
          </cell>
        </row>
        <row r="7129">
          <cell r="F7129" t="str">
            <v>爽二S34</v>
          </cell>
          <cell r="G7129" t="str">
            <v>1103486678</v>
          </cell>
          <cell r="H7129" t="str">
            <v>电网_爽二S34</v>
          </cell>
        </row>
        <row r="7130">
          <cell r="F7130" t="str">
            <v>爽三村S9站内变压器</v>
          </cell>
          <cell r="G7130" t="str">
            <v>1102801188</v>
          </cell>
          <cell r="H7130" t="str">
            <v>爽三村S9站内变压器</v>
          </cell>
        </row>
        <row r="7131">
          <cell r="F7131" t="str">
            <v>爽三村S39</v>
          </cell>
          <cell r="G7131" t="str">
            <v>1604241205091549</v>
          </cell>
          <cell r="H7131" t="str">
            <v>爽三村S39</v>
          </cell>
        </row>
        <row r="7132">
          <cell r="F7132" t="str">
            <v>爽三20S10</v>
          </cell>
          <cell r="G7132" t="str">
            <v>1102733872</v>
          </cell>
          <cell r="H7132" t="str">
            <v>爽三20S10</v>
          </cell>
        </row>
        <row r="7133">
          <cell r="F7133" t="str">
            <v>爽一村S7</v>
          </cell>
          <cell r="G7133" t="str">
            <v>1102651165</v>
          </cell>
          <cell r="H7133" t="str">
            <v>爽一村S7</v>
          </cell>
        </row>
        <row r="7134">
          <cell r="F7134" t="str">
            <v>爽一S35</v>
          </cell>
          <cell r="G7134" t="str">
            <v>1103486679</v>
          </cell>
          <cell r="H7134" t="str">
            <v>爽一S35</v>
          </cell>
        </row>
        <row r="7135">
          <cell r="F7135" t="str">
            <v>爱民路工房</v>
          </cell>
          <cell r="G7135" t="str">
            <v>1102800917</v>
          </cell>
          <cell r="H7135" t="str">
            <v>电网_爱民路工房</v>
          </cell>
        </row>
        <row r="7136">
          <cell r="F7136" t="str">
            <v>爱民花苑小区二期箱变4-9变压器1</v>
          </cell>
          <cell r="G7136" t="str">
            <v>1606262305052841</v>
          </cell>
          <cell r="H7136" t="str">
            <v>爱民花苑小区二期箱变4-9变压器1</v>
          </cell>
        </row>
        <row r="7137">
          <cell r="F7137" t="str">
            <v>爱民花苑小区三期3#箱变512变压器</v>
          </cell>
          <cell r="G7137" t="str">
            <v>1102807600</v>
          </cell>
          <cell r="H7137" t="str">
            <v>爱民花苑小区三期3#箱变512变压器</v>
          </cell>
        </row>
        <row r="7138">
          <cell r="F7138" t="str">
            <v>爱民花苑小区三期2#箱变501变压器</v>
          </cell>
          <cell r="G7138" t="str">
            <v>1102807371</v>
          </cell>
          <cell r="H7138" t="str">
            <v>爱民花苑小区三期2#箱变501变压器</v>
          </cell>
        </row>
        <row r="7139">
          <cell r="F7139" t="str">
            <v>爱民花苑小区三期1#箱变512变压器</v>
          </cell>
          <cell r="G7139" t="str">
            <v>1102809453</v>
          </cell>
          <cell r="H7139" t="str">
            <v>爱民花苑小区三期1#箱变512变压器</v>
          </cell>
        </row>
        <row r="7140">
          <cell r="F7140" t="str">
            <v>爱民花苑小区2#箱变501变压器</v>
          </cell>
          <cell r="G7140" t="str">
            <v>1102844476</v>
          </cell>
          <cell r="H7140" t="str">
            <v>爱民花苑小区2#箱变501变压器</v>
          </cell>
        </row>
        <row r="7141">
          <cell r="F7141" t="str">
            <v>爱民花苑小区1#箱变501变压器</v>
          </cell>
          <cell r="G7141" t="str">
            <v>1102844471</v>
          </cell>
          <cell r="H7141" t="str">
            <v>爱民花苑小区1#箱变501变压器</v>
          </cell>
        </row>
        <row r="7142">
          <cell r="F7142" t="str">
            <v>爱丽森商务酒店箱变315501配电变压器</v>
          </cell>
          <cell r="G7142" t="str">
            <v>1103604381</v>
          </cell>
          <cell r="H7142" t="str">
            <v>爱丽森商务酒店箱变315501配电变压器</v>
          </cell>
        </row>
        <row r="7143">
          <cell r="F7143" t="str">
            <v>爪村西混1102797702</v>
          </cell>
          <cell r="G7143" t="str">
            <v>1102797702</v>
          </cell>
          <cell r="H7143" t="str">
            <v>爪村西混1102797702</v>
          </cell>
        </row>
        <row r="7144">
          <cell r="F7144" t="str">
            <v>爪村西北混1102797298</v>
          </cell>
          <cell r="G7144" t="str">
            <v>1102797298</v>
          </cell>
          <cell r="H7144" t="str">
            <v>爪村西北混1102797298</v>
          </cell>
        </row>
        <row r="7145">
          <cell r="F7145" t="str">
            <v>爪村混用二</v>
          </cell>
          <cell r="G7145" t="str">
            <v>0103674826</v>
          </cell>
          <cell r="H7145" t="str">
            <v>电网_爪村混用二</v>
          </cell>
        </row>
        <row r="7146">
          <cell r="F7146" t="str">
            <v>爪村混用1102731871</v>
          </cell>
          <cell r="G7146" t="str">
            <v>1102731871</v>
          </cell>
          <cell r="H7146" t="str">
            <v>电网_爪村混用1102731871</v>
          </cell>
        </row>
        <row r="7147">
          <cell r="F7147" t="str">
            <v>爪村村混1102731870</v>
          </cell>
          <cell r="G7147" t="str">
            <v>1102727384</v>
          </cell>
          <cell r="H7147" t="str">
            <v>爪村村混1102731870</v>
          </cell>
        </row>
        <row r="7148">
          <cell r="F7148" t="str">
            <v>爪村南混1102731872</v>
          </cell>
          <cell r="G7148" t="str">
            <v>1102731872</v>
          </cell>
          <cell r="H7148" t="str">
            <v>电网_爪村南混1102731872</v>
          </cell>
        </row>
        <row r="7149">
          <cell r="F7149" t="str">
            <v>爪村北混二</v>
          </cell>
          <cell r="G7149" t="str">
            <v>1607252605000439</v>
          </cell>
          <cell r="H7149" t="str">
            <v>爪村北混二</v>
          </cell>
        </row>
        <row r="7150">
          <cell r="F7150" t="str">
            <v>爪村北混1102797678</v>
          </cell>
          <cell r="G7150" t="str">
            <v>1102797678</v>
          </cell>
          <cell r="H7150" t="str">
            <v>电网_爪村北混1102797678</v>
          </cell>
        </row>
        <row r="7151">
          <cell r="F7151" t="str">
            <v>爪村东混1102797557</v>
          </cell>
          <cell r="G7151" t="str">
            <v>1102797557</v>
          </cell>
          <cell r="H7151" t="str">
            <v>电网_爪村东混1102797557</v>
          </cell>
        </row>
        <row r="7152">
          <cell r="F7152" t="str">
            <v>燕都宾馆</v>
          </cell>
          <cell r="G7152" t="str">
            <v>1102800366</v>
          </cell>
          <cell r="H7152" t="str">
            <v>电网_燕都宾馆</v>
          </cell>
        </row>
        <row r="7153">
          <cell r="F7153" t="str">
            <v>燕春楼家属楼混</v>
          </cell>
          <cell r="G7153" t="str">
            <v>1102730631</v>
          </cell>
          <cell r="H7153" t="str">
            <v>燕春楼家属楼混</v>
          </cell>
        </row>
        <row r="7154">
          <cell r="F7154" t="str">
            <v>燕春小区公用1100812735</v>
          </cell>
          <cell r="G7154" t="str">
            <v>1102641347</v>
          </cell>
          <cell r="H7154" t="str">
            <v>燕春小区公用1100812735</v>
          </cell>
        </row>
        <row r="7155">
          <cell r="F7155" t="str">
            <v>燕庄综合</v>
          </cell>
          <cell r="G7155" t="str">
            <v>1102680527</v>
          </cell>
          <cell r="H7155" t="str">
            <v>电网_燕庄综合</v>
          </cell>
        </row>
        <row r="7156">
          <cell r="F7156" t="str">
            <v>燕庄南</v>
          </cell>
          <cell r="G7156" t="str">
            <v>1102798504</v>
          </cell>
          <cell r="H7156" t="str">
            <v>电网_燕庄南</v>
          </cell>
        </row>
        <row r="7157">
          <cell r="F7157" t="str">
            <v>燕山大路北关公用间隔配电变压器</v>
          </cell>
          <cell r="G7157" t="str">
            <v>1102849623</v>
          </cell>
          <cell r="H7157" t="str">
            <v>燕山大路北关公用间隔配电变压器</v>
          </cell>
        </row>
        <row r="7158">
          <cell r="F7158" t="str">
            <v>燕子峪</v>
          </cell>
          <cell r="G7158">
            <v>1103238811</v>
          </cell>
          <cell r="H7158" t="str">
            <v>电网_燕子峪</v>
          </cell>
        </row>
        <row r="7159">
          <cell r="F7159" t="str">
            <v>燕子峪</v>
          </cell>
          <cell r="G7159" t="str">
            <v>1102755822</v>
          </cell>
          <cell r="H7159" t="str">
            <v>电网_燕子峪</v>
          </cell>
        </row>
        <row r="7160">
          <cell r="F7160" t="str">
            <v>燕京小区4#箱变501配电变压器</v>
          </cell>
          <cell r="G7160" t="str">
            <v>1103685838</v>
          </cell>
          <cell r="H7160" t="str">
            <v>燕京小区4#箱变501配电变压器</v>
          </cell>
        </row>
        <row r="7161">
          <cell r="F7161" t="str">
            <v>燕京小区3#箱变501配电变压器</v>
          </cell>
          <cell r="G7161" t="str">
            <v>1103685837</v>
          </cell>
          <cell r="H7161" t="str">
            <v>燕京小区3#箱变501配电变压器</v>
          </cell>
        </row>
        <row r="7162">
          <cell r="F7162" t="str">
            <v>燃料公司综合</v>
          </cell>
          <cell r="G7162" t="str">
            <v>1100866314</v>
          </cell>
          <cell r="H7162" t="str">
            <v>燃料公司综合</v>
          </cell>
        </row>
        <row r="7163">
          <cell r="F7163" t="str">
            <v>燃料公司2#综合</v>
          </cell>
          <cell r="G7163" t="str">
            <v>1102679788</v>
          </cell>
          <cell r="H7163" t="str">
            <v>电网_燃料公司2#综合</v>
          </cell>
        </row>
        <row r="7164">
          <cell r="F7164" t="str">
            <v>熙泰佳苑配电变压器</v>
          </cell>
          <cell r="G7164" t="str">
            <v>1102851975</v>
          </cell>
          <cell r="H7164" t="str">
            <v>熙泰佳苑配电变压器</v>
          </cell>
        </row>
        <row r="7165">
          <cell r="F7165" t="str">
            <v>熙堂尚苑一期配电室502间隔配电变压器</v>
          </cell>
          <cell r="G7165" t="str">
            <v>1103605613</v>
          </cell>
          <cell r="H7165" t="str">
            <v>熙堂尚苑一期配电室502间隔配电变压器</v>
          </cell>
        </row>
        <row r="7166">
          <cell r="F7166" t="str">
            <v>熙堂尚苑一期配电室501配电变压器</v>
          </cell>
          <cell r="G7166" t="str">
            <v>1103605612</v>
          </cell>
          <cell r="H7166" t="str">
            <v>熙堂尚苑一期配电室501配电变压器</v>
          </cell>
        </row>
        <row r="7167">
          <cell r="F7167" t="str">
            <v>照艳洲西山一</v>
          </cell>
          <cell r="G7167" t="str">
            <v>1609240205002428</v>
          </cell>
          <cell r="H7167" t="str">
            <v>照艳洲西山一</v>
          </cell>
        </row>
        <row r="7168">
          <cell r="F7168" t="str">
            <v>照燕洲西</v>
          </cell>
          <cell r="G7168" t="str">
            <v>1103170480</v>
          </cell>
          <cell r="H7168" t="str">
            <v>照燕洲西</v>
          </cell>
        </row>
        <row r="7169">
          <cell r="F7169" t="str">
            <v>照燕洲南</v>
          </cell>
          <cell r="G7169" t="str">
            <v>1102757941</v>
          </cell>
          <cell r="H7169" t="str">
            <v>照燕洲南</v>
          </cell>
        </row>
        <row r="7170">
          <cell r="F7170" t="str">
            <v>照燕洲9李志国</v>
          </cell>
          <cell r="G7170" t="str">
            <v>0103586013</v>
          </cell>
          <cell r="H7170" t="str">
            <v>照燕洲9李志国</v>
          </cell>
        </row>
        <row r="7171">
          <cell r="F7171" t="str">
            <v>照燕洲8药厂外</v>
          </cell>
          <cell r="G7171" t="str">
            <v>0103586020</v>
          </cell>
          <cell r="H7171" t="str">
            <v>照燕洲8药厂外</v>
          </cell>
        </row>
        <row r="7172">
          <cell r="F7172" t="str">
            <v>照燕洲7王兴</v>
          </cell>
          <cell r="G7172" t="str">
            <v>0103586025</v>
          </cell>
          <cell r="H7172" t="str">
            <v>照燕洲7王兴</v>
          </cell>
        </row>
        <row r="7173">
          <cell r="F7173" t="str">
            <v>照燕洲6毛立才</v>
          </cell>
          <cell r="G7173" t="str">
            <v>0103586022</v>
          </cell>
          <cell r="H7173" t="str">
            <v>照燕洲6毛立才</v>
          </cell>
        </row>
        <row r="7174">
          <cell r="F7174" t="str">
            <v>照燕洲5赵燕红西</v>
          </cell>
          <cell r="G7174" t="str">
            <v>0103586021</v>
          </cell>
          <cell r="H7174" t="str">
            <v>照燕洲5赵燕红西</v>
          </cell>
        </row>
        <row r="7175">
          <cell r="F7175" t="str">
            <v>照燕洲4毛庆和</v>
          </cell>
          <cell r="G7175" t="str">
            <v>0103586017</v>
          </cell>
          <cell r="H7175" t="str">
            <v>照燕洲4毛庆和</v>
          </cell>
        </row>
        <row r="7176">
          <cell r="F7176" t="str">
            <v>照燕洲3王志贵</v>
          </cell>
          <cell r="G7176" t="str">
            <v>0103586014</v>
          </cell>
          <cell r="H7176" t="str">
            <v>照燕洲3王志贵</v>
          </cell>
        </row>
        <row r="7177">
          <cell r="F7177" t="str">
            <v>照燕洲2张玉胜</v>
          </cell>
          <cell r="G7177" t="str">
            <v>0103586019</v>
          </cell>
          <cell r="H7177" t="str">
            <v>电网_照燕洲2张玉胜</v>
          </cell>
        </row>
        <row r="7178">
          <cell r="F7178" t="str">
            <v>照燕洲1张玉秋</v>
          </cell>
          <cell r="G7178" t="str">
            <v>0103592171</v>
          </cell>
          <cell r="H7178" t="str">
            <v>电网_照燕洲1张玉秋</v>
          </cell>
        </row>
        <row r="7179">
          <cell r="F7179" t="str">
            <v>照燕洲19首饰厂门前2</v>
          </cell>
          <cell r="G7179" t="str">
            <v>0103586026</v>
          </cell>
          <cell r="H7179" t="str">
            <v>照燕洲19首饰厂门前2</v>
          </cell>
        </row>
        <row r="7180">
          <cell r="F7180" t="str">
            <v>照燕洲18首饰厂门前1</v>
          </cell>
          <cell r="G7180" t="str">
            <v>0103586016</v>
          </cell>
          <cell r="H7180" t="str">
            <v>照燕洲18首饰厂门前1</v>
          </cell>
        </row>
        <row r="7181">
          <cell r="F7181" t="str">
            <v>照燕洲17首饰厂南</v>
          </cell>
          <cell r="G7181" t="str">
            <v>0103586018</v>
          </cell>
          <cell r="H7181" t="str">
            <v>照燕洲17首饰厂南</v>
          </cell>
        </row>
        <row r="7182">
          <cell r="F7182" t="str">
            <v>照燕洲16东沟</v>
          </cell>
          <cell r="G7182" t="str">
            <v>0103586023</v>
          </cell>
          <cell r="H7182" t="str">
            <v>照燕洲16东沟</v>
          </cell>
        </row>
        <row r="7183">
          <cell r="F7183" t="str">
            <v>照燕洲15卫校</v>
          </cell>
          <cell r="G7183" t="str">
            <v>0103592172</v>
          </cell>
          <cell r="H7183" t="str">
            <v>电网_照燕洲15卫校</v>
          </cell>
        </row>
        <row r="7184">
          <cell r="F7184" t="str">
            <v>照燕洲14田玉贵</v>
          </cell>
          <cell r="G7184" t="str">
            <v>0103586015</v>
          </cell>
          <cell r="H7184" t="str">
            <v>照燕洲14田玉贵</v>
          </cell>
        </row>
        <row r="7185">
          <cell r="F7185" t="str">
            <v>照燕洲13农机学校外</v>
          </cell>
          <cell r="G7185" t="str">
            <v>0103592173</v>
          </cell>
          <cell r="H7185" t="str">
            <v>照燕洲13农机学校外</v>
          </cell>
        </row>
        <row r="7186">
          <cell r="F7186" t="str">
            <v>照燕洲12大广场</v>
          </cell>
          <cell r="G7186" t="str">
            <v>0103586024</v>
          </cell>
          <cell r="H7186" t="str">
            <v>照燕洲12大广场</v>
          </cell>
        </row>
        <row r="7187">
          <cell r="F7187" t="str">
            <v>照燕洲11赵金楼</v>
          </cell>
          <cell r="G7187" t="str">
            <v>0103586012</v>
          </cell>
          <cell r="H7187" t="str">
            <v>照燕洲11赵金楼</v>
          </cell>
        </row>
        <row r="7188">
          <cell r="F7188" t="str">
            <v>照燕洲10刘青奎</v>
          </cell>
          <cell r="G7188" t="str">
            <v>0103586011</v>
          </cell>
          <cell r="H7188" t="str">
            <v>照燕洲10刘青奎</v>
          </cell>
        </row>
        <row r="7189">
          <cell r="F7189" t="str">
            <v>煦泽苑5号配电室504配电变压器</v>
          </cell>
          <cell r="G7189" t="str">
            <v>1609252405091491</v>
          </cell>
          <cell r="H7189" t="str">
            <v>煦泽苑5号配电室504配电变压器</v>
          </cell>
        </row>
        <row r="7190">
          <cell r="F7190" t="str">
            <v>煦泽苑5号配电室502配电变压器</v>
          </cell>
          <cell r="G7190" t="str">
            <v>1609252405093233</v>
          </cell>
          <cell r="H7190" t="str">
            <v>煦泽苑5号配电室502配电变压器</v>
          </cell>
        </row>
        <row r="7191">
          <cell r="F7191" t="str">
            <v>煦泽苑5号配电室501配电变压器</v>
          </cell>
          <cell r="G7191" t="str">
            <v>1609252405094446</v>
          </cell>
          <cell r="H7191" t="str">
            <v>煦泽苑5号配电室501配电变压器</v>
          </cell>
        </row>
        <row r="7192">
          <cell r="F7192" t="str">
            <v>煦泽苑4号配电室503配电变压器</v>
          </cell>
          <cell r="G7192" t="str">
            <v>1609252405093225</v>
          </cell>
          <cell r="H7192" t="str">
            <v>煦泽苑4号配电室503配电变压器</v>
          </cell>
        </row>
        <row r="7193">
          <cell r="F7193" t="str">
            <v>煦泽苑4号配电室502配电变压器</v>
          </cell>
          <cell r="G7193" t="str">
            <v>1609252405093237</v>
          </cell>
          <cell r="H7193" t="str">
            <v>煦泽苑4号配电室502配电变压器</v>
          </cell>
        </row>
        <row r="7194">
          <cell r="F7194" t="str">
            <v>煦泽苑4号配电室501配电变压器</v>
          </cell>
          <cell r="G7194" t="str">
            <v>1609252405093229</v>
          </cell>
          <cell r="H7194" t="str">
            <v>煦泽苑4号配电室501配电变压器</v>
          </cell>
        </row>
        <row r="7195">
          <cell r="F7195" t="str">
            <v>煦泽苑3号配电室504配电变压器</v>
          </cell>
          <cell r="G7195" t="str">
            <v>1609252405091479</v>
          </cell>
          <cell r="H7195" t="str">
            <v>煦泽苑3号配电室504配电变压器</v>
          </cell>
        </row>
        <row r="7196">
          <cell r="F7196" t="str">
            <v>煦泽苑3号配电室502配电变压器</v>
          </cell>
          <cell r="G7196" t="str">
            <v>1609252405094450</v>
          </cell>
          <cell r="H7196" t="str">
            <v>煦泽苑3号配电室502配电变压器</v>
          </cell>
        </row>
        <row r="7197">
          <cell r="F7197" t="str">
            <v>煦泽苑3号配电室501配电变压器</v>
          </cell>
          <cell r="G7197" t="str">
            <v>1609252405095080</v>
          </cell>
          <cell r="H7197" t="str">
            <v>煦泽苑3号配电室501配电变压器</v>
          </cell>
        </row>
        <row r="7198">
          <cell r="F7198" t="str">
            <v>煦泽苑2号配电室503配电变压器</v>
          </cell>
          <cell r="G7198" t="str">
            <v>1609252405094442</v>
          </cell>
          <cell r="H7198" t="str">
            <v>煦泽苑2号配电室503配电变压器</v>
          </cell>
        </row>
        <row r="7199">
          <cell r="F7199" t="str">
            <v>煦泽苑2号配电室502配电变压器</v>
          </cell>
          <cell r="G7199" t="str">
            <v>1609252405091487</v>
          </cell>
          <cell r="H7199" t="str">
            <v>煦泽苑2号配电室502配电变压器</v>
          </cell>
        </row>
        <row r="7200">
          <cell r="F7200" t="str">
            <v>煦泽苑2号配电室501配电变压器</v>
          </cell>
          <cell r="G7200" t="str">
            <v>1609252405095076</v>
          </cell>
          <cell r="H7200" t="str">
            <v>煦泽苑2号配电室501配电变压器</v>
          </cell>
        </row>
        <row r="7201">
          <cell r="F7201" t="str">
            <v>煦泽苑1号配电室502配电变压器</v>
          </cell>
          <cell r="G7201" t="str">
            <v>1609252405091483</v>
          </cell>
          <cell r="H7201" t="str">
            <v>煦泽苑1号配电室502配电变压器</v>
          </cell>
        </row>
        <row r="7202">
          <cell r="F7202" t="str">
            <v>煦泽苑1号配电室501配电变压器</v>
          </cell>
          <cell r="G7202" t="str">
            <v>1609252405095084</v>
          </cell>
          <cell r="H7202" t="str">
            <v>煦泽苑1号配电室501配电变压器</v>
          </cell>
        </row>
        <row r="7203">
          <cell r="F7203" t="str">
            <v>煤研所家属院南一楼箱变501配电变压器</v>
          </cell>
          <cell r="G7203" t="str">
            <v>1103499125</v>
          </cell>
          <cell r="H7203" t="str">
            <v>煤研所家属院南一楼箱变501配电变压器</v>
          </cell>
        </row>
        <row r="7204">
          <cell r="F7204" t="str">
            <v>煤研所家属院中四楼箱变501配电变压器</v>
          </cell>
          <cell r="G7204" t="str">
            <v>1103499123</v>
          </cell>
          <cell r="H7204" t="str">
            <v>煤研所家属院中四楼箱变501配电变压器</v>
          </cell>
        </row>
        <row r="7205">
          <cell r="F7205" t="str">
            <v>煤研所家属院中二楼箱变501配电变压器</v>
          </cell>
          <cell r="G7205" t="str">
            <v>1103499124</v>
          </cell>
          <cell r="H7205" t="str">
            <v>煤研所家属院中二楼箱变501配电变压器</v>
          </cell>
        </row>
        <row r="7206">
          <cell r="F7206" t="str">
            <v>煤研所家属院东五楼箱变501配电变压器</v>
          </cell>
          <cell r="G7206" t="str">
            <v>1103499126</v>
          </cell>
          <cell r="H7206" t="str">
            <v>煤研所家属院东五楼箱变501配电变压器</v>
          </cell>
        </row>
        <row r="7207">
          <cell r="F7207" t="str">
            <v>煤研所家属院东二楼箱变501配电变压器</v>
          </cell>
          <cell r="G7207" t="str">
            <v>1103499127</v>
          </cell>
          <cell r="H7207" t="str">
            <v>煤研所家属院东二楼箱变501配电变压器</v>
          </cell>
        </row>
        <row r="7208">
          <cell r="F7208" t="str">
            <v>煤气楼3号箱变501配电变压器</v>
          </cell>
          <cell r="G7208" t="str">
            <v>1606261605031129</v>
          </cell>
          <cell r="H7208" t="str">
            <v>煤气楼3号箱变501配电变压器</v>
          </cell>
        </row>
        <row r="7209">
          <cell r="F7209" t="str">
            <v>煤气楼2号箱变501配电变压器</v>
          </cell>
          <cell r="G7209" t="str">
            <v>1606261605029511</v>
          </cell>
          <cell r="H7209" t="str">
            <v>煤气楼2号箱变501配电变压器</v>
          </cell>
        </row>
        <row r="7210">
          <cell r="F7210" t="str">
            <v>煤气楼1号箱变501配电变压器</v>
          </cell>
          <cell r="G7210" t="str">
            <v>1606261605026306</v>
          </cell>
          <cell r="H7210" t="str">
            <v>煤气楼1号箱变501配电变压器</v>
          </cell>
        </row>
        <row r="7211">
          <cell r="F7211" t="str">
            <v>焦庄村综合台区变压器</v>
          </cell>
          <cell r="G7211" t="str">
            <v>0103328122</v>
          </cell>
          <cell r="H7211" t="str">
            <v>电网_焦庄村综合台区变压器</v>
          </cell>
        </row>
        <row r="7212">
          <cell r="F7212" t="str">
            <v>热庄子2</v>
          </cell>
          <cell r="G7212" t="str">
            <v>0103678659</v>
          </cell>
          <cell r="H7212" t="str">
            <v>热庄子2</v>
          </cell>
        </row>
        <row r="7213">
          <cell r="F7213" t="str">
            <v>热庄子160KVA</v>
          </cell>
          <cell r="G7213" t="str">
            <v>1102668089</v>
          </cell>
          <cell r="H7213" t="str">
            <v>热庄子160KVA</v>
          </cell>
        </row>
        <row r="7214">
          <cell r="F7214" t="str">
            <v>热力（职校内）长城霓虹灯商校</v>
          </cell>
          <cell r="G7214" t="str">
            <v>1102942379</v>
          </cell>
          <cell r="H7214" t="str">
            <v>热力（职校内）长城霓虹灯商校</v>
          </cell>
        </row>
        <row r="7215">
          <cell r="F7215" t="str">
            <v>热力箱变501变压器</v>
          </cell>
          <cell r="G7215" t="str">
            <v>1102826061</v>
          </cell>
          <cell r="H7215" t="str">
            <v>热力箱变501变压器</v>
          </cell>
        </row>
        <row r="7216">
          <cell r="F7216" t="str">
            <v>烧锅庄综合台区变压器</v>
          </cell>
          <cell r="G7216" t="str">
            <v>0103478142</v>
          </cell>
          <cell r="H7216" t="str">
            <v>烧锅庄综合台区变压器</v>
          </cell>
        </row>
        <row r="7217">
          <cell r="F7217" t="str">
            <v>烟草公用（新）</v>
          </cell>
          <cell r="G7217" t="str">
            <v>1610241505041320</v>
          </cell>
          <cell r="H7217" t="str">
            <v>烟草公用（新）</v>
          </cell>
        </row>
        <row r="7218">
          <cell r="F7218" t="str">
            <v>烟台吴庄混用1100812122</v>
          </cell>
          <cell r="G7218" t="str">
            <v>0103430126</v>
          </cell>
          <cell r="H7218" t="str">
            <v>电网_烟台吴庄混用1100812122</v>
          </cell>
        </row>
        <row r="7219">
          <cell r="F7219" t="str">
            <v>烟台吴庄80配电变压器间隔配电变压器</v>
          </cell>
          <cell r="G7219" t="str">
            <v>1103097233</v>
          </cell>
          <cell r="H7219" t="str">
            <v>烟台吴庄80配电变压器间隔配电变压器</v>
          </cell>
        </row>
        <row r="7220">
          <cell r="F7220" t="str">
            <v>烈马峪二队西</v>
          </cell>
          <cell r="G7220" t="str">
            <v>1103669607</v>
          </cell>
          <cell r="H7220" t="str">
            <v>烈马峪二队西</v>
          </cell>
        </row>
        <row r="7221">
          <cell r="F7221" t="str">
            <v>烈马峪二队</v>
          </cell>
          <cell r="G7221" t="str">
            <v>1102704869</v>
          </cell>
          <cell r="H7221" t="str">
            <v>电网_烈马峪二队</v>
          </cell>
        </row>
        <row r="7222">
          <cell r="F7222" t="str">
            <v>烈马峪三队</v>
          </cell>
          <cell r="G7222" t="str">
            <v>1102642978</v>
          </cell>
          <cell r="H7222" t="str">
            <v>烈马峪三队</v>
          </cell>
        </row>
        <row r="7223">
          <cell r="F7223" t="str">
            <v>烈马峪</v>
          </cell>
          <cell r="G7223" t="str">
            <v>1102704872</v>
          </cell>
          <cell r="H7223" t="str">
            <v>烈马峪</v>
          </cell>
        </row>
        <row r="7224">
          <cell r="F7224" t="str">
            <v>炉上村东混#</v>
          </cell>
          <cell r="G7224" t="str">
            <v>1102655732</v>
          </cell>
          <cell r="H7224" t="str">
            <v>电网_炉上村东混#</v>
          </cell>
        </row>
        <row r="7225">
          <cell r="F7225" t="str">
            <v>炉上中混80</v>
          </cell>
          <cell r="G7225" t="str">
            <v>1102908691</v>
          </cell>
          <cell r="H7225" t="str">
            <v>炉上中混80</v>
          </cell>
        </row>
        <row r="7226">
          <cell r="F7226" t="str">
            <v>灵山村混用#1102732493</v>
          </cell>
          <cell r="G7226" t="str">
            <v>1102732493</v>
          </cell>
          <cell r="H7226" t="str">
            <v>电网_灵山村混用#1102732493</v>
          </cell>
        </row>
        <row r="7227">
          <cell r="F7227" t="str">
            <v>灵山村新区混用#1102846413</v>
          </cell>
          <cell r="G7227" t="str">
            <v>1102846413</v>
          </cell>
          <cell r="H7227" t="str">
            <v>电网_灵山村新区混用#1102846413</v>
          </cell>
        </row>
        <row r="7228">
          <cell r="F7228" t="str">
            <v>灵山村东混#1102732494</v>
          </cell>
          <cell r="G7228" t="str">
            <v>1102732494</v>
          </cell>
          <cell r="H7228" t="str">
            <v>灵山村东混#1102732494</v>
          </cell>
        </row>
        <row r="7229">
          <cell r="F7229" t="str">
            <v>灵山光#1102732722</v>
          </cell>
          <cell r="G7229" t="str">
            <v>1102732722</v>
          </cell>
          <cell r="H7229" t="str">
            <v>灵山光#1102732722</v>
          </cell>
        </row>
        <row r="7230">
          <cell r="F7230" t="str">
            <v>灰峪二</v>
          </cell>
          <cell r="G7230" t="str">
            <v>1102769287</v>
          </cell>
          <cell r="H7230" t="str">
            <v>灰峪二</v>
          </cell>
        </row>
        <row r="7231">
          <cell r="F7231" t="str">
            <v>灰峪</v>
          </cell>
          <cell r="G7231" t="str">
            <v>1102704543</v>
          </cell>
          <cell r="H7231" t="str">
            <v>电网_灰峪</v>
          </cell>
        </row>
        <row r="7232">
          <cell r="F7232" t="str">
            <v>火车站公用变台</v>
          </cell>
          <cell r="G7232" t="str">
            <v>1102704376</v>
          </cell>
          <cell r="H7232" t="str">
            <v>火车站公用变台</v>
          </cell>
        </row>
        <row r="7233">
          <cell r="F7233" t="str">
            <v>火车站公用</v>
          </cell>
          <cell r="G7233" t="str">
            <v>1102642613</v>
          </cell>
          <cell r="H7233" t="str">
            <v>电网_火车站公用</v>
          </cell>
        </row>
        <row r="7234">
          <cell r="F7234" t="str">
            <v>火炬路2#箱变1#配电变压器</v>
          </cell>
          <cell r="G7234" t="str">
            <v>1102807326</v>
          </cell>
          <cell r="H7234" t="str">
            <v>火炬路2#箱变1#配电变压器</v>
          </cell>
        </row>
        <row r="7235">
          <cell r="F7235" t="str">
            <v>火炬路1#箱变1#配电变压器</v>
          </cell>
          <cell r="G7235" t="str">
            <v>1102805656</v>
          </cell>
          <cell r="H7235" t="str">
            <v>电网_火炬路1#箱变1#配电变压器</v>
          </cell>
        </row>
        <row r="7236">
          <cell r="F7236" t="str">
            <v>灌渠综合台区变压器</v>
          </cell>
          <cell r="G7236" t="str">
            <v>1100830428</v>
          </cell>
          <cell r="H7236" t="str">
            <v>电网_灌渠综合台区变压器</v>
          </cell>
        </row>
        <row r="7237">
          <cell r="F7237" t="str">
            <v>澜樾府南区603楼配电室504配电变压器</v>
          </cell>
          <cell r="G7237" t="str">
            <v>1103675086</v>
          </cell>
          <cell r="H7237" t="str">
            <v>澜樾府南区603楼配电室504配电变压器</v>
          </cell>
        </row>
        <row r="7238">
          <cell r="F7238" t="str">
            <v>澜樾府南区603楼配电室502配电变压器</v>
          </cell>
          <cell r="G7238" t="str">
            <v>1103675087</v>
          </cell>
          <cell r="H7238" t="str">
            <v>澜樾府南区603楼配电室502配电变压器</v>
          </cell>
        </row>
        <row r="7239">
          <cell r="F7239" t="str">
            <v>澜樾府南区603楼配电室501配电变压器</v>
          </cell>
          <cell r="G7239" t="str">
            <v>1103675093</v>
          </cell>
          <cell r="H7239" t="str">
            <v>澜樾府南区603楼配电室501配电变压器</v>
          </cell>
        </row>
        <row r="7240">
          <cell r="F7240" t="str">
            <v>澜樾府南区504楼配电室502配电变压器</v>
          </cell>
          <cell r="G7240" t="str">
            <v>1103675092</v>
          </cell>
          <cell r="H7240" t="str">
            <v>澜樾府南区504楼配电室502配电变压器</v>
          </cell>
        </row>
        <row r="7241">
          <cell r="F7241" t="str">
            <v>澜樾府南区504楼配电室501配电变压器</v>
          </cell>
          <cell r="G7241" t="str">
            <v>1103675085</v>
          </cell>
          <cell r="H7241" t="str">
            <v>澜樾府南区504楼配电室501配电变压器</v>
          </cell>
        </row>
        <row r="7242">
          <cell r="F7242" t="str">
            <v>澜樾府南区503楼配电室504配电变压器</v>
          </cell>
          <cell r="G7242" t="str">
            <v>1103675089</v>
          </cell>
          <cell r="H7242" t="str">
            <v>澜樾府南区503楼配电室504配电变压器</v>
          </cell>
        </row>
        <row r="7243">
          <cell r="F7243" t="str">
            <v>澜樾府南区503楼配电室503配电变压器</v>
          </cell>
          <cell r="G7243" t="str">
            <v>1103675088</v>
          </cell>
          <cell r="H7243" t="str">
            <v>澜樾府南区503楼配电室503配电变压器</v>
          </cell>
        </row>
        <row r="7244">
          <cell r="F7244" t="str">
            <v>澜樾府南区503楼配电室502配电变压器</v>
          </cell>
          <cell r="G7244" t="str">
            <v>1103675091</v>
          </cell>
          <cell r="H7244" t="str">
            <v>澜樾府南区503楼配电室502配电变压器</v>
          </cell>
        </row>
        <row r="7245">
          <cell r="F7245" t="str">
            <v>澜樾府南区503楼配电室501配电变压器</v>
          </cell>
          <cell r="G7245" t="str">
            <v>1103675090</v>
          </cell>
          <cell r="H7245" t="str">
            <v>澜樾府南区503楼配电室501配电变压器</v>
          </cell>
        </row>
        <row r="7246">
          <cell r="F7246" t="str">
            <v>澜樾府南区210楼配电室502配电变压器</v>
          </cell>
          <cell r="G7246" t="str">
            <v>1103604818</v>
          </cell>
          <cell r="H7246" t="str">
            <v>澜樾府南区210楼配电室502配电变压器</v>
          </cell>
        </row>
        <row r="7247">
          <cell r="F7247" t="str">
            <v>澜樾府南区210楼配电室501配电变压器</v>
          </cell>
          <cell r="G7247" t="str">
            <v>1103604817</v>
          </cell>
          <cell r="H7247" t="str">
            <v>澜樾府南区210楼配电室501配电变压器</v>
          </cell>
        </row>
        <row r="7248">
          <cell r="F7248" t="str">
            <v>澜樾府南区209楼配电室504配电变压器</v>
          </cell>
          <cell r="G7248" t="str">
            <v>1103604816</v>
          </cell>
          <cell r="H7248" t="str">
            <v>澜樾府南区209楼配电室504配电变压器</v>
          </cell>
        </row>
        <row r="7249">
          <cell r="F7249" t="str">
            <v>澜樾府南区209楼配电室503配电变压器</v>
          </cell>
          <cell r="G7249" t="str">
            <v>1103604814</v>
          </cell>
          <cell r="H7249" t="str">
            <v>澜樾府南区209楼配电室503配电变压器</v>
          </cell>
        </row>
        <row r="7250">
          <cell r="F7250" t="str">
            <v>澜樾府南区209楼配电室502配电变压器</v>
          </cell>
          <cell r="G7250" t="str">
            <v>1103604812</v>
          </cell>
          <cell r="H7250" t="str">
            <v>澜樾府南区209楼配电室502配电变压器</v>
          </cell>
        </row>
        <row r="7251">
          <cell r="F7251" t="str">
            <v>澜樾府南区209楼配电室501配电变压器</v>
          </cell>
          <cell r="G7251" t="str">
            <v>1103604813</v>
          </cell>
          <cell r="H7251" t="str">
            <v>澜樾府南区209楼配电室501配电变压器</v>
          </cell>
        </row>
        <row r="7252">
          <cell r="F7252" t="str">
            <v>澜樾府南区206楼配电室502配电变压器</v>
          </cell>
          <cell r="G7252" t="str">
            <v>1103604819</v>
          </cell>
          <cell r="H7252" t="str">
            <v>澜樾府南区206楼配电室502配电变压器</v>
          </cell>
        </row>
        <row r="7253">
          <cell r="F7253" t="str">
            <v>澜樾府南区206楼配电室501配电变压器</v>
          </cell>
          <cell r="G7253" t="str">
            <v>1103604820</v>
          </cell>
          <cell r="H7253" t="str">
            <v>澜樾府南区206楼配电室501配电变压器</v>
          </cell>
        </row>
        <row r="7254">
          <cell r="F7254" t="str">
            <v>澜樾府南区202楼配电室502配电变压器</v>
          </cell>
          <cell r="G7254" t="str">
            <v>1103604821</v>
          </cell>
          <cell r="H7254" t="str">
            <v>澜樾府南区202楼配电室502配电变压器</v>
          </cell>
        </row>
        <row r="7255">
          <cell r="F7255" t="str">
            <v>澜樾府南区202楼配电室501配电变压器</v>
          </cell>
          <cell r="G7255" t="str">
            <v>1103604815</v>
          </cell>
          <cell r="H7255" t="str">
            <v>澜樾府南区202楼配电室501配电变压器</v>
          </cell>
        </row>
        <row r="7256">
          <cell r="F7256" t="str">
            <v>澜樾府南区106楼配电室504配电变压器</v>
          </cell>
          <cell r="G7256" t="str">
            <v>1103659442</v>
          </cell>
          <cell r="H7256" t="str">
            <v>澜樾府南区106楼配电室504配电变压器</v>
          </cell>
        </row>
        <row r="7257">
          <cell r="F7257" t="str">
            <v>澜樾府南区106楼配电室503配电变压器</v>
          </cell>
          <cell r="G7257" t="str">
            <v>1103659443</v>
          </cell>
          <cell r="H7257" t="str">
            <v>澜樾府南区106楼配电室503配电变压器</v>
          </cell>
        </row>
        <row r="7258">
          <cell r="F7258" t="str">
            <v>澜樾府南区106楼配电室502配电变压器</v>
          </cell>
          <cell r="G7258" t="str">
            <v>1103659444</v>
          </cell>
          <cell r="H7258" t="str">
            <v>澜樾府南区106楼配电室502配电变压器</v>
          </cell>
        </row>
        <row r="7259">
          <cell r="F7259" t="str">
            <v>澜樾府南区106楼配电室501配电变压器</v>
          </cell>
          <cell r="G7259" t="str">
            <v>1103659441</v>
          </cell>
          <cell r="H7259" t="str">
            <v>澜樾府南区106楼配电室501配电变压器</v>
          </cell>
        </row>
        <row r="7260">
          <cell r="F7260" t="str">
            <v>澜樾府南区101楼配电室502配电变压器</v>
          </cell>
          <cell r="G7260" t="str">
            <v>1103659446</v>
          </cell>
          <cell r="H7260" t="str">
            <v>澜樾府南区101楼配电室502配电变压器</v>
          </cell>
        </row>
        <row r="7261">
          <cell r="F7261" t="str">
            <v>澜樾府南区101楼配电室501配电变压器</v>
          </cell>
          <cell r="G7261" t="str">
            <v>1103659445</v>
          </cell>
          <cell r="H7261" t="str">
            <v>澜樾府南区101楼配电室501配电变压器</v>
          </cell>
        </row>
        <row r="7262">
          <cell r="F7262" t="str">
            <v>澜樾府北区701楼配电室502配电变压器</v>
          </cell>
          <cell r="G7262" t="str">
            <v>1103571021</v>
          </cell>
          <cell r="H7262" t="str">
            <v>澜樾府北区701楼配电室502配电变压器</v>
          </cell>
        </row>
        <row r="7263">
          <cell r="F7263" t="str">
            <v>澜樾府北区701楼配电室501配电变压器</v>
          </cell>
          <cell r="G7263" t="str">
            <v>1103571022</v>
          </cell>
          <cell r="H7263" t="str">
            <v>澜樾府北区701楼配电室501配电变压器</v>
          </cell>
        </row>
        <row r="7264">
          <cell r="F7264" t="str">
            <v>澜樾府北区402楼配电室502配电变压器</v>
          </cell>
          <cell r="G7264" t="str">
            <v>1103020146</v>
          </cell>
          <cell r="H7264" t="str">
            <v>澜樾府北区402楼配电室502配电变压器</v>
          </cell>
        </row>
        <row r="7265">
          <cell r="F7265" t="str">
            <v>澜樾府北区402楼配电室501配电变压器</v>
          </cell>
          <cell r="G7265" t="str">
            <v>1103020145</v>
          </cell>
          <cell r="H7265" t="str">
            <v>澜樾府北区402楼配电室501配电变压器</v>
          </cell>
        </row>
        <row r="7266">
          <cell r="F7266" t="str">
            <v>潘营赵庄西混</v>
          </cell>
          <cell r="G7266" t="str">
            <v>0103650794</v>
          </cell>
          <cell r="H7266" t="str">
            <v>潘营赵庄西混</v>
          </cell>
        </row>
        <row r="7267">
          <cell r="F7267" t="str">
            <v>潘营赵庄北混</v>
          </cell>
          <cell r="G7267" t="str">
            <v>0103643214</v>
          </cell>
          <cell r="H7267" t="str">
            <v>电网_潘营赵庄北混</v>
          </cell>
        </row>
        <row r="7268">
          <cell r="F7268" t="str">
            <v>潘营赵庄东混用11008118451174063004</v>
          </cell>
          <cell r="G7268" t="str">
            <v>0103387161</v>
          </cell>
          <cell r="H7268" t="str">
            <v>电网_潘营赵庄东混用11008118451174063004</v>
          </cell>
        </row>
        <row r="7269">
          <cell r="F7269" t="str">
            <v>潘营赵庄11008118501174063192</v>
          </cell>
          <cell r="G7269" t="str">
            <v>1102642585</v>
          </cell>
          <cell r="H7269" t="str">
            <v>电网_潘营赵庄11008118501174063192</v>
          </cell>
        </row>
        <row r="7270">
          <cell r="F7270" t="str">
            <v>潘营西南混用11008118491174111891台区变压器</v>
          </cell>
          <cell r="G7270" t="str">
            <v>1102671259</v>
          </cell>
          <cell r="H7270" t="str">
            <v>电网_潘营西南混用11008118491174111891台区变压器</v>
          </cell>
        </row>
        <row r="7271">
          <cell r="F7271" t="str">
            <v>潘营村北混用11008118461174062997</v>
          </cell>
          <cell r="G7271" t="str">
            <v>1102642587</v>
          </cell>
          <cell r="H7271" t="str">
            <v>电网_潘营村北混用11008118461174062997</v>
          </cell>
        </row>
        <row r="7272">
          <cell r="F7272" t="str">
            <v>潘营村东混用</v>
          </cell>
          <cell r="G7272" t="str">
            <v>1102729165</v>
          </cell>
          <cell r="H7272" t="str">
            <v>电网_潘营村东混用</v>
          </cell>
        </row>
        <row r="7273">
          <cell r="F7273" t="str">
            <v>潘营教堂混用</v>
          </cell>
          <cell r="G7273" t="str">
            <v>1607250805042088</v>
          </cell>
          <cell r="H7273" t="str">
            <v>潘营教堂混用</v>
          </cell>
        </row>
        <row r="7274">
          <cell r="F7274" t="str">
            <v>潘营东地混用11008118471174098161台区变压器</v>
          </cell>
          <cell r="G7274" t="str">
            <v>1102671260</v>
          </cell>
          <cell r="H7274" t="str">
            <v>电网_潘营东地混用11008118471174098161台区变压器</v>
          </cell>
        </row>
        <row r="7275">
          <cell r="F7275" t="str">
            <v>潘营三冲11008118491174063248</v>
          </cell>
          <cell r="G7275" t="str">
            <v>1102642582</v>
          </cell>
          <cell r="H7275" t="str">
            <v>电网_潘营三冲11008118491174063248</v>
          </cell>
        </row>
        <row r="7276">
          <cell r="F7276" t="str">
            <v>潘戴庄西变（新）</v>
          </cell>
          <cell r="G7276" t="str">
            <v>0103655137</v>
          </cell>
          <cell r="H7276" t="str">
            <v>电网_潘戴庄西变（新）</v>
          </cell>
        </row>
        <row r="7277">
          <cell r="F7277" t="str">
            <v>潘戴庄综合</v>
          </cell>
          <cell r="G7277" t="str">
            <v>1103442334</v>
          </cell>
          <cell r="H7277" t="str">
            <v>电网_潘戴庄综合</v>
          </cell>
        </row>
        <row r="7278">
          <cell r="F7278" t="str">
            <v>潘戴庄新东变</v>
          </cell>
          <cell r="G7278" t="str">
            <v>0103678582</v>
          </cell>
          <cell r="H7278" t="str">
            <v>潘戴庄新东变</v>
          </cell>
        </row>
        <row r="7279">
          <cell r="F7279" t="str">
            <v>潘戴庄北变</v>
          </cell>
          <cell r="G7279" t="str">
            <v>0103678572</v>
          </cell>
          <cell r="H7279" t="str">
            <v>潘戴庄北变</v>
          </cell>
        </row>
        <row r="7280">
          <cell r="F7280" t="str">
            <v>潘戴庄中变</v>
          </cell>
          <cell r="G7280" t="str">
            <v>1102666534</v>
          </cell>
          <cell r="H7280" t="str">
            <v>电网_潘戴庄中变</v>
          </cell>
        </row>
        <row r="7281">
          <cell r="F7281" t="str">
            <v>潘戴庄东变（新）</v>
          </cell>
          <cell r="G7281" t="str">
            <v>0103655138</v>
          </cell>
          <cell r="H7281" t="str">
            <v>电网_潘戴庄东变（新）</v>
          </cell>
        </row>
        <row r="7282">
          <cell r="F7282" t="str">
            <v>潘戴庄三零</v>
          </cell>
          <cell r="G7282" t="str">
            <v>0103654635</v>
          </cell>
          <cell r="H7282" t="str">
            <v>电网_潘戴庄三零</v>
          </cell>
        </row>
        <row r="7283">
          <cell r="F7283" t="str">
            <v>潘庄综合新</v>
          </cell>
          <cell r="G7283" t="str">
            <v>1102680543</v>
          </cell>
          <cell r="H7283" t="str">
            <v>潘庄综合新</v>
          </cell>
        </row>
        <row r="7284">
          <cell r="F7284" t="str">
            <v>潘庄村2号混</v>
          </cell>
          <cell r="G7284" t="str">
            <v>1612232805011955</v>
          </cell>
          <cell r="H7284" t="str">
            <v>潘庄村2号混</v>
          </cell>
        </row>
        <row r="7285">
          <cell r="F7285" t="str">
            <v>潘庄村04号混用</v>
          </cell>
          <cell r="G7285" t="str">
            <v>1102730646</v>
          </cell>
          <cell r="H7285" t="str">
            <v>潘庄村04号混用</v>
          </cell>
        </row>
        <row r="7286">
          <cell r="F7286" t="str">
            <v>潘庄村03号混用</v>
          </cell>
          <cell r="G7286" t="str">
            <v>1102730661</v>
          </cell>
          <cell r="H7286" t="str">
            <v>潘庄村03号混用</v>
          </cell>
        </row>
        <row r="7287">
          <cell r="F7287" t="str">
            <v>潘庄子村西混5</v>
          </cell>
          <cell r="G7287" t="str">
            <v>0103508102</v>
          </cell>
          <cell r="H7287" t="str">
            <v>电网_潘庄子村西混5</v>
          </cell>
        </row>
        <row r="7288">
          <cell r="F7288" t="str">
            <v>潘庄子村西南混4</v>
          </cell>
          <cell r="G7288" t="str">
            <v>0103515440</v>
          </cell>
          <cell r="H7288" t="str">
            <v>电网_潘庄子村西南混4</v>
          </cell>
        </row>
        <row r="7289">
          <cell r="F7289" t="str">
            <v>潘庄子村西北混6</v>
          </cell>
          <cell r="G7289" t="str">
            <v>0103508101</v>
          </cell>
          <cell r="H7289" t="str">
            <v>电网_潘庄子村西北混6</v>
          </cell>
        </row>
        <row r="7290">
          <cell r="F7290" t="str">
            <v>潘庄子村南中西混3</v>
          </cell>
          <cell r="G7290" t="str">
            <v>0103508103</v>
          </cell>
          <cell r="H7290" t="str">
            <v>潘庄子村南中西混3</v>
          </cell>
        </row>
        <row r="7291">
          <cell r="F7291" t="str">
            <v>潘庄子村南中东混2</v>
          </cell>
          <cell r="G7291" t="str">
            <v>0103508104</v>
          </cell>
          <cell r="H7291" t="str">
            <v>潘庄子村南中东混2</v>
          </cell>
        </row>
        <row r="7292">
          <cell r="F7292" t="str">
            <v>潘庄子村北中西混7</v>
          </cell>
          <cell r="G7292" t="str">
            <v>0103515438</v>
          </cell>
          <cell r="H7292" t="str">
            <v>电网_潘庄子村北中西混7</v>
          </cell>
        </row>
        <row r="7293">
          <cell r="F7293" t="str">
            <v>潘庄子村北中东混8</v>
          </cell>
          <cell r="G7293" t="str">
            <v>0103515441</v>
          </cell>
          <cell r="H7293" t="str">
            <v>电网_潘庄子村北中东混8</v>
          </cell>
        </row>
        <row r="7294">
          <cell r="F7294" t="str">
            <v>潘庄子村东南混1</v>
          </cell>
          <cell r="G7294" t="str">
            <v>0103508082</v>
          </cell>
          <cell r="H7294" t="str">
            <v>潘庄子村东南混1</v>
          </cell>
        </row>
        <row r="7295">
          <cell r="F7295" t="str">
            <v>潘庄子村东北混9</v>
          </cell>
          <cell r="G7295" t="str">
            <v>0103515439</v>
          </cell>
          <cell r="H7295" t="str">
            <v>电网_潘庄子村东北混9</v>
          </cell>
        </row>
        <row r="7296">
          <cell r="F7296" t="str">
            <v>潘庄子新民居变压器间隔配电变压器</v>
          </cell>
          <cell r="G7296" t="str">
            <v>1102849679</v>
          </cell>
          <cell r="H7296" t="str">
            <v>电网_潘庄子新民居变压器间隔配电变压器</v>
          </cell>
        </row>
        <row r="7297">
          <cell r="F7297" t="str">
            <v>潘庄子市场混10</v>
          </cell>
          <cell r="G7297" t="str">
            <v>0103515437</v>
          </cell>
          <cell r="H7297" t="str">
            <v>潘庄子市场混10</v>
          </cell>
        </row>
        <row r="7298">
          <cell r="F7298" t="str">
            <v>潘庄北综合</v>
          </cell>
          <cell r="G7298" t="str">
            <v>1103306681</v>
          </cell>
          <cell r="H7298" t="str">
            <v>电网_潘庄北综合</v>
          </cell>
        </row>
        <row r="7299">
          <cell r="F7299" t="str">
            <v>潘庄3台区（转资）</v>
          </cell>
          <cell r="G7299" t="str">
            <v>1612232905003754</v>
          </cell>
          <cell r="H7299" t="str">
            <v>潘庄3台区（转资）</v>
          </cell>
        </row>
        <row r="7300">
          <cell r="F7300" t="str">
            <v>潘庄2台区</v>
          </cell>
          <cell r="G7300" t="str">
            <v>1102800243</v>
          </cell>
          <cell r="H7300" t="str">
            <v>电网_潘庄2台区</v>
          </cell>
        </row>
        <row r="7301">
          <cell r="F7301" t="str">
            <v>潘庄1号混</v>
          </cell>
          <cell r="G7301" t="str">
            <v>0103646198</v>
          </cell>
          <cell r="H7301" t="str">
            <v>潘庄1号混</v>
          </cell>
        </row>
        <row r="7302">
          <cell r="F7302" t="str">
            <v>潘庄1台区（新）</v>
          </cell>
          <cell r="G7302" t="str">
            <v>1605241405198688</v>
          </cell>
          <cell r="H7302" t="str">
            <v>潘庄1台区（新）</v>
          </cell>
        </row>
        <row r="7303">
          <cell r="F7303" t="str">
            <v>潘家坟</v>
          </cell>
          <cell r="G7303" t="str">
            <v>1102704387</v>
          </cell>
          <cell r="H7303" t="str">
            <v>潘家坟</v>
          </cell>
        </row>
        <row r="7304">
          <cell r="F7304" t="str">
            <v>潘守用台区箱变1#配电变压器</v>
          </cell>
          <cell r="G7304" t="str">
            <v>1102844089</v>
          </cell>
          <cell r="H7304" t="str">
            <v>电网_潘守用台区箱变1#配电变压器</v>
          </cell>
        </row>
        <row r="7305">
          <cell r="F7305" t="str">
            <v>潘仗子西变压器</v>
          </cell>
          <cell r="G7305" t="str">
            <v>1606242105021122</v>
          </cell>
          <cell r="H7305" t="str">
            <v>潘仗子西变压器</v>
          </cell>
        </row>
        <row r="7306">
          <cell r="F7306" t="str">
            <v>潘丈子变压器</v>
          </cell>
          <cell r="G7306" t="str">
            <v>1102704261</v>
          </cell>
          <cell r="H7306" t="str">
            <v>潘丈子变压器</v>
          </cell>
        </row>
        <row r="7307">
          <cell r="F7307" t="str">
            <v>潘丈子北</v>
          </cell>
          <cell r="G7307" t="str">
            <v>1102704279</v>
          </cell>
          <cell r="H7307" t="str">
            <v>潘丈子北</v>
          </cell>
        </row>
        <row r="7308">
          <cell r="F7308" t="str">
            <v>滨湖庄园中心配电室2号变压器</v>
          </cell>
          <cell r="G7308">
            <v>1102944802</v>
          </cell>
          <cell r="H7308" t="str">
            <v>滨湖庄园中心配电室2号变压器</v>
          </cell>
        </row>
        <row r="7309">
          <cell r="F7309" t="str">
            <v>滨湖庄园中心配电室1号变压器</v>
          </cell>
          <cell r="G7309">
            <v>1102944801</v>
          </cell>
          <cell r="H7309" t="str">
            <v>滨湖庄园中心配电室1号变压器</v>
          </cell>
        </row>
        <row r="7310">
          <cell r="F7310" t="str">
            <v>滨湖庄园505楼配电室502配电变压器</v>
          </cell>
          <cell r="G7310" t="str">
            <v>1102808479</v>
          </cell>
          <cell r="H7310" t="str">
            <v>滨湖庄园505楼配电室502配电变压器</v>
          </cell>
        </row>
        <row r="7311">
          <cell r="F7311" t="str">
            <v>滨湖庄园505楼配电室501配电变压器</v>
          </cell>
          <cell r="G7311" t="str">
            <v>1102808906</v>
          </cell>
          <cell r="H7311" t="str">
            <v>滨湖庄园505楼配电室501配电变压器</v>
          </cell>
        </row>
        <row r="7312">
          <cell r="F7312" t="str">
            <v>滨湖庄园201楼配电室2号变压器</v>
          </cell>
          <cell r="G7312" t="str">
            <v>1102809101</v>
          </cell>
          <cell r="H7312" t="str">
            <v>电网_滨湖庄园201楼配电室2号变压器</v>
          </cell>
        </row>
        <row r="7313">
          <cell r="F7313" t="str">
            <v>滨湖庄园201楼配电室1号变压器</v>
          </cell>
          <cell r="G7313" t="str">
            <v>1102809239</v>
          </cell>
          <cell r="H7313" t="str">
            <v>电网_滨湖庄园201楼配电室1号变压器</v>
          </cell>
        </row>
        <row r="7314">
          <cell r="F7314" t="str">
            <v>滨湖庄园104楼配电室502配电变压器</v>
          </cell>
          <cell r="G7314" t="str">
            <v>1102809319</v>
          </cell>
          <cell r="H7314" t="str">
            <v>滨湖庄园104楼配电室502配电变压器</v>
          </cell>
        </row>
        <row r="7315">
          <cell r="F7315" t="str">
            <v>滨湖庄园104楼配电室501配电变压器</v>
          </cell>
          <cell r="G7315" t="str">
            <v>1102809220</v>
          </cell>
          <cell r="H7315" t="str">
            <v>滨湖庄园104楼配电室501配电变压器</v>
          </cell>
        </row>
        <row r="7316">
          <cell r="F7316" t="str">
            <v>滨港怡园4#箱变501间隔配电变压器</v>
          </cell>
          <cell r="G7316" t="str">
            <v>1102427779</v>
          </cell>
          <cell r="H7316" t="str">
            <v>滨港怡园4#箱变501间隔配电变压器</v>
          </cell>
        </row>
        <row r="7317">
          <cell r="F7317" t="str">
            <v>滨港怡园3#箱变501间隔配电变压器</v>
          </cell>
          <cell r="G7317" t="str">
            <v>1102427778</v>
          </cell>
          <cell r="H7317" t="str">
            <v>滨港怡园3#箱变501间隔配电变压器</v>
          </cell>
        </row>
        <row r="7318">
          <cell r="F7318" t="str">
            <v>滨港怡园2#箱变501间隔配电变压器</v>
          </cell>
          <cell r="G7318" t="str">
            <v>1102427777</v>
          </cell>
          <cell r="H7318" t="str">
            <v>滨港怡园2#箱变501间隔配电变压器</v>
          </cell>
        </row>
        <row r="7319">
          <cell r="F7319" t="str">
            <v>滨港怡园1#箱变501间隔配电变压器</v>
          </cell>
          <cell r="G7319" t="str">
            <v>1102427776</v>
          </cell>
          <cell r="H7319" t="str">
            <v>滨港怡园1#箱变501间隔配电变压器</v>
          </cell>
        </row>
        <row r="7320">
          <cell r="F7320" t="str">
            <v>滨海新村</v>
          </cell>
          <cell r="G7320" t="str">
            <v>1102800311</v>
          </cell>
          <cell r="H7320" t="str">
            <v>滨海新村</v>
          </cell>
        </row>
        <row r="7321">
          <cell r="F7321" t="str">
            <v>滨海华府5#配电室504配电变压器</v>
          </cell>
          <cell r="G7321" t="str">
            <v>0103664521</v>
          </cell>
          <cell r="H7321" t="str">
            <v>滨海华府5#配电室504配电变压器</v>
          </cell>
        </row>
        <row r="7322">
          <cell r="F7322" t="str">
            <v>滨海华府5#配电室503配电变压器</v>
          </cell>
          <cell r="G7322" t="str">
            <v>0103664523</v>
          </cell>
          <cell r="H7322" t="str">
            <v>滨海华府5#配电室503配电变压器</v>
          </cell>
        </row>
        <row r="7323">
          <cell r="F7323" t="str">
            <v>滨海华府5#配电室502配电变压器</v>
          </cell>
          <cell r="G7323" t="str">
            <v>0103664520</v>
          </cell>
          <cell r="H7323" t="str">
            <v>滨海华府5#配电室502配电变压器</v>
          </cell>
        </row>
        <row r="7324">
          <cell r="F7324" t="str">
            <v>滨海华府5#配电室501配电变压器</v>
          </cell>
          <cell r="G7324" t="str">
            <v>0103664524</v>
          </cell>
          <cell r="H7324" t="str">
            <v>滨海华府5#配电室501配电变压器</v>
          </cell>
        </row>
        <row r="7325">
          <cell r="F7325" t="str">
            <v>滨海华府4#配电室502配电变压器</v>
          </cell>
          <cell r="G7325" t="str">
            <v>0103664522</v>
          </cell>
          <cell r="H7325" t="str">
            <v>滨海华府4#配电室502配电变压器</v>
          </cell>
        </row>
        <row r="7326">
          <cell r="F7326" t="str">
            <v>滨海华府4#配电室501配电变压器</v>
          </cell>
          <cell r="G7326" t="str">
            <v>0103664525</v>
          </cell>
          <cell r="H7326" t="str">
            <v>滨海华府4#配电室501配电变压器</v>
          </cell>
        </row>
        <row r="7327">
          <cell r="F7327" t="str">
            <v>滨海华府3#配电室502配电变压器</v>
          </cell>
          <cell r="G7327" t="str">
            <v>1103578493</v>
          </cell>
          <cell r="H7327" t="str">
            <v>滨海华府3#配电室502配电变压器</v>
          </cell>
        </row>
        <row r="7328">
          <cell r="F7328" t="str">
            <v>滨海华府3#配电室501配电变压器</v>
          </cell>
          <cell r="G7328" t="str">
            <v>1103578494</v>
          </cell>
          <cell r="H7328" t="str">
            <v>滨海华府3#配电室501配电变压器</v>
          </cell>
        </row>
        <row r="7329">
          <cell r="F7329" t="str">
            <v>滨海华府2#配电室504配电变压器</v>
          </cell>
          <cell r="G7329" t="str">
            <v>1103578497</v>
          </cell>
          <cell r="H7329" t="str">
            <v>滨海华府2#配电室504配电变压器</v>
          </cell>
        </row>
        <row r="7330">
          <cell r="F7330" t="str">
            <v>滨海华府2#配电室503配电变压器</v>
          </cell>
          <cell r="G7330" t="str">
            <v>1103578499</v>
          </cell>
          <cell r="H7330" t="str">
            <v>滨海华府2#配电室503配电变压器</v>
          </cell>
        </row>
        <row r="7331">
          <cell r="F7331" t="str">
            <v>滨海华府2#配电室502配电变压器</v>
          </cell>
          <cell r="G7331" t="str">
            <v>1103578498</v>
          </cell>
          <cell r="H7331" t="str">
            <v>滨海华府2#配电室502配电变压器</v>
          </cell>
        </row>
        <row r="7332">
          <cell r="F7332" t="str">
            <v>滨海华府2#配电室501配电变压器</v>
          </cell>
          <cell r="G7332" t="str">
            <v>1103578500</v>
          </cell>
          <cell r="H7332" t="str">
            <v>滨海华府2#配电室501配电变压器</v>
          </cell>
        </row>
        <row r="7333">
          <cell r="F7333" t="str">
            <v>滨海华府1#配电室502配电变压器</v>
          </cell>
          <cell r="G7333" t="str">
            <v>1103578495</v>
          </cell>
          <cell r="H7333" t="str">
            <v>滨海华府1#配电室502配电变压器</v>
          </cell>
        </row>
        <row r="7334">
          <cell r="F7334" t="str">
            <v>滨海华府1#配电室501配电变压器</v>
          </cell>
          <cell r="G7334" t="str">
            <v>1103578496</v>
          </cell>
          <cell r="H7334" t="str">
            <v>滨海华府1#配电室501配电变压器</v>
          </cell>
        </row>
        <row r="7335">
          <cell r="F7335" t="str">
            <v>滨河楼箱变</v>
          </cell>
          <cell r="G7335" t="str">
            <v>1103228676</v>
          </cell>
          <cell r="H7335" t="str">
            <v>滨河楼箱变</v>
          </cell>
        </row>
        <row r="7336">
          <cell r="F7336" t="str">
            <v>滨河小区3#配电室502配电变压器</v>
          </cell>
          <cell r="G7336" t="str">
            <v>1103323523</v>
          </cell>
          <cell r="H7336" t="str">
            <v>滨河小区3#配电室502配电变压器</v>
          </cell>
        </row>
        <row r="7337">
          <cell r="F7337" t="str">
            <v>滨河小区3#配电室501配电变压器</v>
          </cell>
          <cell r="G7337" t="str">
            <v>1103323524</v>
          </cell>
          <cell r="H7337" t="str">
            <v>滨河小区3#配电室501配电变压器</v>
          </cell>
        </row>
        <row r="7338">
          <cell r="F7338" t="str">
            <v>滨河小区2#配电室502配电变压器</v>
          </cell>
          <cell r="G7338" t="str">
            <v>1103323526</v>
          </cell>
          <cell r="H7338" t="str">
            <v>滨河小区2#配电室502配电变压器</v>
          </cell>
        </row>
        <row r="7339">
          <cell r="F7339" t="str">
            <v>滨河小区2#配电室501配电变压器</v>
          </cell>
          <cell r="G7339" t="str">
            <v>1103323527</v>
          </cell>
          <cell r="H7339" t="str">
            <v>滨河小区2#配电室501配电变压器</v>
          </cell>
        </row>
        <row r="7340">
          <cell r="F7340" t="str">
            <v>滨河小区1#配电室502配电变压器</v>
          </cell>
          <cell r="G7340" t="str">
            <v>1103323528</v>
          </cell>
          <cell r="H7340" t="str">
            <v>滨河小区1#配电室502配电变压器</v>
          </cell>
        </row>
        <row r="7341">
          <cell r="F7341" t="str">
            <v>滨河小区1#配电室501配电变压器</v>
          </cell>
          <cell r="G7341" t="str">
            <v>1103323525</v>
          </cell>
          <cell r="H7341" t="str">
            <v>滨河小区1#配电室501配电变压器</v>
          </cell>
        </row>
        <row r="7342">
          <cell r="F7342" t="str">
            <v>滨河印象小区配变</v>
          </cell>
          <cell r="G7342" t="str">
            <v>1601251505028454</v>
          </cell>
          <cell r="H7342" t="str">
            <v>滨河印象小区配变</v>
          </cell>
        </row>
        <row r="7343">
          <cell r="F7343" t="str">
            <v>滦阳西</v>
          </cell>
          <cell r="G7343" t="str">
            <v>0103678901</v>
          </cell>
          <cell r="H7343" t="str">
            <v>滦阳西</v>
          </cell>
        </row>
        <row r="7344">
          <cell r="F7344" t="str">
            <v>滦阳西2柱上变压器</v>
          </cell>
          <cell r="G7344" t="str">
            <v>1602260305135634</v>
          </cell>
          <cell r="H7344" t="str">
            <v>滦阳西2柱上变压器</v>
          </cell>
        </row>
        <row r="7345">
          <cell r="F7345" t="str">
            <v>滦阳电锅炉</v>
          </cell>
          <cell r="G7345">
            <v>1102793140</v>
          </cell>
          <cell r="H7345" t="str">
            <v>电网_滦阳电锅炉</v>
          </cell>
        </row>
        <row r="7346">
          <cell r="F7346" t="str">
            <v>滦阳大队柱上变压器</v>
          </cell>
          <cell r="G7346" t="str">
            <v>1102704851</v>
          </cell>
          <cell r="H7346" t="str">
            <v>电网_滦阳大队柱上变压器</v>
          </cell>
        </row>
        <row r="7347">
          <cell r="F7347" t="str">
            <v>滦阳南柱上变压器</v>
          </cell>
          <cell r="G7347" t="str">
            <v>1102640127</v>
          </cell>
          <cell r="H7347" t="str">
            <v>电网_滦阳南柱上变压器</v>
          </cell>
        </row>
        <row r="7348">
          <cell r="F7348" t="str">
            <v>滦阳南2柱上变压器</v>
          </cell>
          <cell r="G7348" t="str">
            <v>1601243005002752</v>
          </cell>
          <cell r="H7348" t="str">
            <v>滦阳南2柱上变压器</v>
          </cell>
        </row>
        <row r="7349">
          <cell r="F7349" t="str">
            <v>滦阳北柱上变压器</v>
          </cell>
          <cell r="G7349" t="str">
            <v>1102704852</v>
          </cell>
          <cell r="H7349" t="str">
            <v>滦阳北柱上变压器</v>
          </cell>
        </row>
        <row r="7350">
          <cell r="F7350" t="str">
            <v>滦福房地产（新）</v>
          </cell>
          <cell r="G7350" t="str">
            <v>1603240405014326</v>
          </cell>
          <cell r="H7350" t="str">
            <v>滦福房地产（新）</v>
          </cell>
        </row>
        <row r="7351">
          <cell r="F7351" t="str">
            <v>滦承楼配电室2号变压器</v>
          </cell>
          <cell r="G7351" t="str">
            <v>1602252105001034</v>
          </cell>
          <cell r="H7351" t="str">
            <v>滦承楼配电室2号变压器</v>
          </cell>
        </row>
        <row r="7352">
          <cell r="F7352" t="str">
            <v>滦承楼配电室1号变压器</v>
          </cell>
          <cell r="G7352" t="str">
            <v>1602252105000009</v>
          </cell>
          <cell r="H7352" t="str">
            <v>滦承楼配电室1号变压器</v>
          </cell>
        </row>
        <row r="7353">
          <cell r="F7353" t="str">
            <v>滦州镇（新）</v>
          </cell>
          <cell r="G7353" t="str">
            <v>1102908702</v>
          </cell>
          <cell r="H7353" t="str">
            <v>滦州镇（新）</v>
          </cell>
        </row>
        <row r="7354">
          <cell r="F7354" t="str">
            <v>滦州市鼎晟新能源科技发展有限公司</v>
          </cell>
          <cell r="G7354" t="str">
            <v>1606261605045117</v>
          </cell>
          <cell r="H7354" t="str">
            <v>滦州市鼎晟新能源科技发展有限公司</v>
          </cell>
        </row>
        <row r="7355">
          <cell r="F7355" t="str">
            <v>滦州市小马庄镇新庄子村3台区</v>
          </cell>
          <cell r="G7355" t="str">
            <v>1103310506</v>
          </cell>
          <cell r="H7355" t="str">
            <v>滦州市小马庄镇新庄子村3台区</v>
          </cell>
        </row>
        <row r="7356">
          <cell r="F7356" t="str">
            <v>滦州市小马庄镇南庄村3台区</v>
          </cell>
          <cell r="G7356" t="str">
            <v>1103310505</v>
          </cell>
          <cell r="H7356" t="str">
            <v>滦州市小马庄镇南庄村3台区</v>
          </cell>
        </row>
        <row r="7357">
          <cell r="F7357" t="str">
            <v>滦州市供电公司（公用）变压器间隔配电变压器</v>
          </cell>
          <cell r="G7357" t="str">
            <v>0103561513</v>
          </cell>
          <cell r="H7357" t="str">
            <v>电网_滦州市供电公司（公用）变压器间隔配电变压器</v>
          </cell>
        </row>
        <row r="7358">
          <cell r="F7358" t="str">
            <v>滦州市丰晟新能源有限公司</v>
          </cell>
          <cell r="G7358" t="str">
            <v>1606261205006718</v>
          </cell>
          <cell r="H7358" t="str">
            <v>滦州市丰晟新能源有限公司</v>
          </cell>
        </row>
        <row r="7359">
          <cell r="F7359" t="str">
            <v>滦变花果庄514贾官营西</v>
          </cell>
          <cell r="G7359" t="str">
            <v>1102797095</v>
          </cell>
          <cell r="H7359" t="str">
            <v>电网_滦变花果庄514贾官营西</v>
          </cell>
        </row>
        <row r="7360">
          <cell r="F7360" t="str">
            <v>滦变花果庄514贾官营80</v>
          </cell>
          <cell r="G7360" t="str">
            <v>1102668096</v>
          </cell>
          <cell r="H7360" t="str">
            <v>电网_滦变花果庄514贾官营80</v>
          </cell>
        </row>
        <row r="7361">
          <cell r="F7361" t="str">
            <v>滦变花果庄514花果庄</v>
          </cell>
          <cell r="G7361" t="str">
            <v>1102796769</v>
          </cell>
          <cell r="H7361" t="str">
            <v>滦变花果庄514花果庄</v>
          </cell>
        </row>
        <row r="7362">
          <cell r="F7362" t="str">
            <v>滦变花果庄514大徐庄</v>
          </cell>
          <cell r="G7362" t="str">
            <v>1102795989</v>
          </cell>
          <cell r="H7362" t="str">
            <v>滦变花果庄514大徐庄</v>
          </cell>
        </row>
        <row r="7363">
          <cell r="F7363" t="str">
            <v>滦变花果庄514后明碑</v>
          </cell>
          <cell r="G7363" t="str">
            <v>1102668110</v>
          </cell>
          <cell r="H7363" t="str">
            <v>电网_滦变花果庄514后明碑</v>
          </cell>
        </row>
        <row r="7364">
          <cell r="F7364" t="str">
            <v>滦变花果庄514半碑店</v>
          </cell>
          <cell r="G7364" t="str">
            <v>1102668112</v>
          </cell>
          <cell r="H7364" t="str">
            <v>电网_滦变花果庄514半碑店</v>
          </cell>
        </row>
        <row r="7365">
          <cell r="F7365" t="str">
            <v>滦变花果庄514前明碑200KVA</v>
          </cell>
          <cell r="G7365" t="str">
            <v>1102769255</v>
          </cell>
          <cell r="H7365" t="str">
            <v>电网_滦变花果庄514前明碑200KVA</v>
          </cell>
        </row>
        <row r="7366">
          <cell r="F7366" t="str">
            <v>滦变花果庄514兰庄</v>
          </cell>
          <cell r="G7366" t="str">
            <v>1102668105</v>
          </cell>
          <cell r="H7366" t="str">
            <v>滦变花果庄514兰庄</v>
          </cell>
        </row>
        <row r="7367">
          <cell r="F7367" t="str">
            <v>滦县雷庄镇石佛口村（自来水）（新）</v>
          </cell>
          <cell r="G7367" t="str">
            <v>1611251705026114</v>
          </cell>
          <cell r="H7367" t="str">
            <v>滦县雷庄镇石佛口村（自来水）（新）</v>
          </cell>
        </row>
        <row r="7368">
          <cell r="F7368" t="str">
            <v>滦县雷庄镇土山村</v>
          </cell>
          <cell r="G7368" t="str">
            <v>1102665349</v>
          </cell>
          <cell r="H7368" t="str">
            <v>滦县雷庄镇土山村</v>
          </cell>
        </row>
        <row r="7369">
          <cell r="F7369" t="str">
            <v>滦县雷庄镇后张亭子村</v>
          </cell>
          <cell r="G7369" t="str">
            <v>1102665348</v>
          </cell>
          <cell r="H7369" t="str">
            <v>滦县雷庄镇后张亭子村</v>
          </cell>
        </row>
        <row r="7370">
          <cell r="F7370" t="str">
            <v>滦县雷庄镇前张亭子村</v>
          </cell>
          <cell r="G7370" t="str">
            <v>1102665350</v>
          </cell>
          <cell r="H7370" t="str">
            <v>滦县雷庄镇前张亭子村</v>
          </cell>
        </row>
        <row r="7371">
          <cell r="F7371" t="str">
            <v>滦县第三中学箱变出线间隔配电变压器</v>
          </cell>
          <cell r="G7371" t="str">
            <v>0103545138</v>
          </cell>
          <cell r="H7371" t="str">
            <v>滦县第三中学箱变出线间隔配电变压器</v>
          </cell>
        </row>
        <row r="7372">
          <cell r="F7372" t="str">
            <v>滦县站铁路家属院</v>
          </cell>
          <cell r="G7372" t="str">
            <v>0103669004</v>
          </cell>
          <cell r="H7372" t="str">
            <v>滦县站铁路家属院</v>
          </cell>
        </row>
        <row r="7373">
          <cell r="F7373" t="str">
            <v>滦县杨柳庄镇晁家庄村</v>
          </cell>
          <cell r="G7373" t="str">
            <v>1611252805000067</v>
          </cell>
          <cell r="H7373" t="str">
            <v>滦县杨柳庄镇晁家庄村</v>
          </cell>
        </row>
        <row r="7374">
          <cell r="F7374" t="str">
            <v>滦县服务区充电桩北区2（630）</v>
          </cell>
          <cell r="G7374" t="str">
            <v>1612250405001166</v>
          </cell>
          <cell r="H7374" t="str">
            <v>滦县服务区充电桩北区2（630）</v>
          </cell>
        </row>
        <row r="7375">
          <cell r="F7375" t="str">
            <v>滦县服务区充电桩630（南区）母线间隔配电变压器</v>
          </cell>
          <cell r="G7375" t="str">
            <v>1103316968</v>
          </cell>
          <cell r="H7375" t="str">
            <v>电网_滦县服务区充电桩630（南区）母线间隔配电变压器</v>
          </cell>
        </row>
        <row r="7376">
          <cell r="F7376" t="str">
            <v>滦县服务区充电桩630（北区）母线间隔配电变压器</v>
          </cell>
          <cell r="G7376" t="str">
            <v>1103316967</v>
          </cell>
          <cell r="H7376" t="str">
            <v>电网_滦县服务区充电桩630（北区）母线间隔配电变压器</v>
          </cell>
        </row>
        <row r="7377">
          <cell r="F7377" t="str">
            <v>滦县日升粮油有限责任公司50</v>
          </cell>
          <cell r="G7377" t="str">
            <v>1102924764</v>
          </cell>
          <cell r="H7377" t="str">
            <v>电网_滦县日升粮油有限责任公司50</v>
          </cell>
        </row>
        <row r="7378">
          <cell r="F7378" t="str">
            <v>滦县新城宏达五金商店</v>
          </cell>
          <cell r="G7378" t="str">
            <v>0103674692</v>
          </cell>
          <cell r="H7378" t="str">
            <v>滦县新城宏达五金商店</v>
          </cell>
        </row>
        <row r="7379">
          <cell r="F7379" t="str">
            <v>滦县小马庄镇南赵各庄村（3）</v>
          </cell>
          <cell r="G7379" t="str">
            <v>1102960073</v>
          </cell>
          <cell r="H7379" t="str">
            <v>电网_滦县小马庄镇南赵各庄村（3）</v>
          </cell>
        </row>
        <row r="7380">
          <cell r="F7380" t="str">
            <v>滦县小马庄镇刘各庄村二台区</v>
          </cell>
          <cell r="G7380" t="str">
            <v>1102799309</v>
          </cell>
          <cell r="H7380" t="str">
            <v>滦县小马庄镇刘各庄村二台区</v>
          </cell>
        </row>
        <row r="7381">
          <cell r="F7381" t="str">
            <v>滦县坨子头供销社（滦河商厦）160</v>
          </cell>
          <cell r="G7381" t="str">
            <v>1102798001</v>
          </cell>
          <cell r="H7381" t="str">
            <v>电网_滦县坨子头供销社（滦河商厦）160</v>
          </cell>
        </row>
        <row r="7382">
          <cell r="F7382" t="str">
            <v>滦县古城街道办事处泡石店村(泡石淀2台区)</v>
          </cell>
          <cell r="G7382" t="str">
            <v>1102668071</v>
          </cell>
          <cell r="H7382" t="str">
            <v>滦县古城街道办事处泡石店村(泡石淀2台区)</v>
          </cell>
        </row>
        <row r="7383">
          <cell r="F7383" t="str">
            <v>滦县刀具厂公用</v>
          </cell>
          <cell r="G7383" t="str">
            <v>1103196264</v>
          </cell>
          <cell r="H7383" t="str">
            <v>电网_滦县刀具厂公用</v>
          </cell>
        </row>
        <row r="7384">
          <cell r="F7384" t="str">
            <v>滦县农行箱变出线间隔配电变压器</v>
          </cell>
          <cell r="G7384" t="str">
            <v>0103545137</v>
          </cell>
          <cell r="H7384" t="str">
            <v>滦县农行箱变出线间隔配电变压器</v>
          </cell>
        </row>
        <row r="7385">
          <cell r="F7385" t="str">
            <v>滦县光辉机械制造有限公司与金具厂台区合用</v>
          </cell>
          <cell r="G7385" t="str">
            <v>1102668576</v>
          </cell>
          <cell r="H7385" t="str">
            <v>滦县光辉机械制造有限公司与金具厂台区合用</v>
          </cell>
        </row>
        <row r="7386">
          <cell r="F7386" t="str">
            <v>滦县交警队公用</v>
          </cell>
          <cell r="G7386" t="str">
            <v>1103196265</v>
          </cell>
          <cell r="H7386" t="str">
            <v>电网_滦县交警队公用</v>
          </cell>
        </row>
        <row r="7387">
          <cell r="F7387" t="str">
            <v>滦县九百户镇大河湾村</v>
          </cell>
          <cell r="G7387" t="str">
            <v>1610251705016795</v>
          </cell>
          <cell r="H7387" t="str">
            <v>滦县九百户镇大河湾村</v>
          </cell>
        </row>
        <row r="7388">
          <cell r="F7388" t="str">
            <v>滦县东安各庄镇西安各庄村100</v>
          </cell>
          <cell r="G7388" t="str">
            <v>1102995700</v>
          </cell>
          <cell r="H7388" t="str">
            <v>滦县东安各庄镇西安各庄村100</v>
          </cell>
        </row>
        <row r="7389">
          <cell r="F7389" t="str">
            <v>滦南县王各庄日九商店</v>
          </cell>
          <cell r="G7389" t="str">
            <v>1606241205015081</v>
          </cell>
          <cell r="H7389" t="str">
            <v>滦南县王各庄日九商店</v>
          </cell>
        </row>
        <row r="7390">
          <cell r="F7390" t="str">
            <v>滦南县景期水上乐园</v>
          </cell>
          <cell r="G7390" t="str">
            <v>1607242905013251</v>
          </cell>
          <cell r="H7390" t="str">
            <v>滦南县景期水上乐园</v>
          </cell>
        </row>
        <row r="7391">
          <cell r="F7391" t="str">
            <v>滦丰电力器材有限公司</v>
          </cell>
          <cell r="G7391" t="str">
            <v>1612241805022216</v>
          </cell>
          <cell r="H7391" t="str">
            <v>滦丰电力器材有限公司</v>
          </cell>
        </row>
        <row r="7392">
          <cell r="F7392" t="str">
            <v>满庄台区变压器</v>
          </cell>
          <cell r="G7392" t="str">
            <v>1102647336</v>
          </cell>
          <cell r="H7392" t="str">
            <v>电网_满庄台区变压器</v>
          </cell>
        </row>
        <row r="7393">
          <cell r="F7393" t="str">
            <v>满庄2#综合台区变压器</v>
          </cell>
          <cell r="G7393" t="str">
            <v>1103150062</v>
          </cell>
          <cell r="H7393" t="str">
            <v>满庄2#综合台区变压器</v>
          </cell>
        </row>
        <row r="7394">
          <cell r="F7394" t="str">
            <v>滕庄南混</v>
          </cell>
          <cell r="G7394" t="str">
            <v>1102728540</v>
          </cell>
          <cell r="H7394" t="str">
            <v>滕庄南混</v>
          </cell>
        </row>
        <row r="7395">
          <cell r="F7395" t="str">
            <v>滕庄中混</v>
          </cell>
          <cell r="G7395" t="str">
            <v>1102930901</v>
          </cell>
          <cell r="H7395" t="str">
            <v>电网_滕庄中混</v>
          </cell>
        </row>
        <row r="7396">
          <cell r="F7396" t="str">
            <v>溯河孟家屯533西孟家屯3台区</v>
          </cell>
          <cell r="G7396" t="str">
            <v>1102995725</v>
          </cell>
          <cell r="H7396" t="str">
            <v>溯河孟家屯533西孟家屯3台区</v>
          </cell>
        </row>
        <row r="7397">
          <cell r="F7397" t="str">
            <v>溯河孟家屯533无税庄一村</v>
          </cell>
          <cell r="G7397" t="str">
            <v>1102769264</v>
          </cell>
          <cell r="H7397" t="str">
            <v>溯河孟家屯533无税庄一村</v>
          </cell>
        </row>
        <row r="7398">
          <cell r="F7398" t="str">
            <v>溯河孟家屯533无二村西</v>
          </cell>
          <cell r="G7398" t="str">
            <v>1102769261</v>
          </cell>
          <cell r="H7398" t="str">
            <v>溯河孟家屯533无二村西</v>
          </cell>
        </row>
        <row r="7399">
          <cell r="F7399" t="str">
            <v>溯河孟家屯533无二村东</v>
          </cell>
          <cell r="G7399" t="str">
            <v>1102769260</v>
          </cell>
          <cell r="H7399" t="str">
            <v>溯河孟家屯533无二村东</v>
          </cell>
        </row>
        <row r="7400">
          <cell r="F7400" t="str">
            <v>溯河孟家屯533无三村</v>
          </cell>
          <cell r="G7400" t="str">
            <v>0103524830</v>
          </cell>
          <cell r="H7400" t="str">
            <v>溯河孟家屯533无三村</v>
          </cell>
        </row>
        <row r="7401">
          <cell r="F7401" t="str">
            <v>溯河孟家屯533北林东</v>
          </cell>
          <cell r="G7401" t="str">
            <v>1102769219</v>
          </cell>
          <cell r="H7401" t="str">
            <v>北林6台区</v>
          </cell>
        </row>
        <row r="7402">
          <cell r="F7402" t="str">
            <v>溯河孟家屯533北商家林(西)</v>
          </cell>
          <cell r="G7402" t="str">
            <v>1102796661</v>
          </cell>
          <cell r="H7402" t="str">
            <v>电网_溯河孟家屯533北商家林(西)</v>
          </cell>
        </row>
        <row r="7403">
          <cell r="F7403" t="str">
            <v>溯河孟家屯533东林西</v>
          </cell>
          <cell r="G7403" t="str">
            <v>1102769228</v>
          </cell>
          <cell r="H7403" t="str">
            <v>溯河孟家屯533东林西</v>
          </cell>
        </row>
        <row r="7404">
          <cell r="F7404" t="str">
            <v>溯河孟家屯533东孟家屯村南2变</v>
          </cell>
          <cell r="G7404" t="str">
            <v>1100825253</v>
          </cell>
          <cell r="H7404" t="str">
            <v>溯河孟家屯533东孟家屯村南2变</v>
          </cell>
        </row>
        <row r="7405">
          <cell r="F7405" t="str">
            <v>溯河孟家屯533东孟家屯北1变</v>
          </cell>
          <cell r="G7405" t="str">
            <v>1102769230</v>
          </cell>
          <cell r="H7405" t="str">
            <v>溯河孟家屯533东孟家屯北1变</v>
          </cell>
        </row>
        <row r="7406">
          <cell r="F7406" t="str">
            <v>溯河孟家屯533东孟家屯3变</v>
          </cell>
          <cell r="G7406" t="str">
            <v>1100825303</v>
          </cell>
          <cell r="H7406" t="str">
            <v>溯河孟家屯533东孟家屯3变</v>
          </cell>
        </row>
        <row r="7407">
          <cell r="F7407" t="str">
            <v>溯河孟家屯533东孟南变</v>
          </cell>
          <cell r="G7407" t="str">
            <v>1102769232</v>
          </cell>
          <cell r="H7407" t="str">
            <v>溯河孟家屯533东孟南变</v>
          </cell>
        </row>
        <row r="7408">
          <cell r="F7408" t="str">
            <v>溯河孟家屯533东孟北变2</v>
          </cell>
          <cell r="G7408" t="str">
            <v>1100825271</v>
          </cell>
          <cell r="H7408" t="str">
            <v>溯河孟家屯533东孟北变2</v>
          </cell>
        </row>
        <row r="7409">
          <cell r="F7409" t="str">
            <v>溯河孟家屯533东商家林东</v>
          </cell>
          <cell r="G7409" t="str">
            <v>1102755007</v>
          </cell>
          <cell r="H7409" t="str">
            <v>溯河孟家屯533东商家林东</v>
          </cell>
        </row>
        <row r="7410">
          <cell r="F7410" t="str">
            <v>溪家坨西综合台区变压器</v>
          </cell>
          <cell r="G7410" t="str">
            <v>1102684392</v>
          </cell>
          <cell r="H7410" t="str">
            <v>溪家坨西综合台区变压器</v>
          </cell>
        </row>
        <row r="7411">
          <cell r="F7411" t="str">
            <v>溪家坨新西综合变压器</v>
          </cell>
          <cell r="G7411" t="str">
            <v>0103487181</v>
          </cell>
          <cell r="H7411" t="str">
            <v>溪家坨新西综合变压器</v>
          </cell>
        </row>
        <row r="7412">
          <cell r="F7412" t="str">
            <v>溪家坨新综合台区变压器</v>
          </cell>
          <cell r="G7412" t="str">
            <v>1102684390</v>
          </cell>
          <cell r="H7412" t="str">
            <v>溪家坨新综合台区变压器</v>
          </cell>
        </row>
        <row r="7413">
          <cell r="F7413" t="str">
            <v>溪家坨北综合台区变压器</v>
          </cell>
          <cell r="G7413" t="str">
            <v>1610232705115832</v>
          </cell>
          <cell r="H7413" t="str">
            <v>溪家坨北综合台区变压器</v>
          </cell>
        </row>
        <row r="7414">
          <cell r="F7414" t="str">
            <v>湾子村内混用1100822228</v>
          </cell>
          <cell r="G7414" t="str">
            <v>1102874776</v>
          </cell>
          <cell r="H7414" t="str">
            <v>湾子村内混用1100822228</v>
          </cell>
        </row>
        <row r="7415">
          <cell r="F7415" t="str">
            <v>湾子岩</v>
          </cell>
          <cell r="G7415" t="str">
            <v>1102704581</v>
          </cell>
          <cell r="H7415" t="str">
            <v>电网_湾子岩</v>
          </cell>
        </row>
        <row r="7416">
          <cell r="F7416" t="str">
            <v>湾坨西南综合</v>
          </cell>
          <cell r="G7416" t="str">
            <v>0103492481</v>
          </cell>
          <cell r="H7416" t="str">
            <v>湾坨西南综合</v>
          </cell>
        </row>
        <row r="7417">
          <cell r="F7417" t="str">
            <v>湾坨综合台区变压器</v>
          </cell>
          <cell r="G7417" t="str">
            <v>1102653847</v>
          </cell>
          <cell r="H7417" t="str">
            <v>电网_湾坨综合台区变压器</v>
          </cell>
        </row>
        <row r="7418">
          <cell r="F7418" t="str">
            <v>湾坨东综合变压器</v>
          </cell>
          <cell r="G7418" t="str">
            <v>0103512467</v>
          </cell>
          <cell r="H7418" t="str">
            <v>湾坨东综合变压器</v>
          </cell>
        </row>
        <row r="7419">
          <cell r="F7419" t="str">
            <v>湾坨东南综合</v>
          </cell>
          <cell r="G7419" t="str">
            <v>1103375768</v>
          </cell>
          <cell r="H7419" t="str">
            <v>湾坨东南综合</v>
          </cell>
        </row>
        <row r="7420">
          <cell r="F7420" t="str">
            <v>湾坨200合南台区变压器</v>
          </cell>
          <cell r="G7420" t="str">
            <v>1102681406</v>
          </cell>
          <cell r="H7420" t="str">
            <v>电网_湾坨200合南台区变压器</v>
          </cell>
        </row>
        <row r="7421">
          <cell r="F7421" t="str">
            <v>湾坨200合北台区变压器</v>
          </cell>
          <cell r="G7421" t="str">
            <v>0103328642</v>
          </cell>
          <cell r="H7421" t="str">
            <v>电网_湾坨200合北台区变压器</v>
          </cell>
        </row>
        <row r="7422">
          <cell r="F7422" t="str">
            <v>湛店子综合</v>
          </cell>
          <cell r="G7422" t="str">
            <v>1102683105</v>
          </cell>
          <cell r="H7422" t="str">
            <v>电网_湛店子综合</v>
          </cell>
        </row>
        <row r="7423">
          <cell r="F7423" t="str">
            <v>湛店子煤改电6号综合</v>
          </cell>
          <cell r="G7423" t="str">
            <v>1103375777</v>
          </cell>
          <cell r="H7423" t="str">
            <v>电网_湛店子煤改电6号综合</v>
          </cell>
        </row>
        <row r="7424">
          <cell r="F7424" t="str">
            <v>湛店子煤改电5号综合</v>
          </cell>
          <cell r="G7424" t="str">
            <v>1103375778</v>
          </cell>
          <cell r="H7424" t="str">
            <v>电网_湛店子煤改电5号综合</v>
          </cell>
        </row>
        <row r="7425">
          <cell r="F7425" t="str">
            <v>湛店子煤改电4号综合</v>
          </cell>
          <cell r="G7425" t="str">
            <v>1103375779</v>
          </cell>
          <cell r="H7425" t="str">
            <v>电网_湛店子煤改电4号综合</v>
          </cell>
        </row>
        <row r="7426">
          <cell r="F7426" t="str">
            <v>湛店子煤改电3号综合</v>
          </cell>
          <cell r="G7426" t="str">
            <v>1103375780</v>
          </cell>
          <cell r="H7426" t="str">
            <v>电网_湛店子煤改电3号综合</v>
          </cell>
        </row>
        <row r="7427">
          <cell r="F7427" t="str">
            <v>湛店子煤改电2号综合</v>
          </cell>
          <cell r="G7427" t="str">
            <v>1103375776</v>
          </cell>
          <cell r="H7427" t="str">
            <v>电网_湛店子煤改电2号综合</v>
          </cell>
        </row>
        <row r="7428">
          <cell r="F7428" t="str">
            <v>湛店子煤改电1号综合</v>
          </cell>
          <cell r="G7428" t="str">
            <v>1103375781</v>
          </cell>
          <cell r="H7428" t="str">
            <v>电网_湛店子煤改电1号综合</v>
          </cell>
        </row>
        <row r="7429">
          <cell r="F7429" t="str">
            <v>湛店子东综合</v>
          </cell>
          <cell r="G7429" t="str">
            <v>1102683165</v>
          </cell>
          <cell r="H7429" t="str">
            <v>湛店子东综合</v>
          </cell>
        </row>
        <row r="7430">
          <cell r="F7430" t="str">
            <v>湖景花苑6号箱变配电变压器</v>
          </cell>
          <cell r="G7430" t="str">
            <v>1102932423</v>
          </cell>
          <cell r="H7430" t="str">
            <v>湖景花苑6号箱变配电变压器</v>
          </cell>
        </row>
        <row r="7431">
          <cell r="F7431" t="str">
            <v>湖景花苑5号箱变配电变压器</v>
          </cell>
          <cell r="G7431" t="str">
            <v>1102932422</v>
          </cell>
          <cell r="H7431" t="str">
            <v>湖景花苑5号箱变配电变压器</v>
          </cell>
        </row>
        <row r="7432">
          <cell r="F7432" t="str">
            <v>湖景花苑4号箱变配电变压器</v>
          </cell>
          <cell r="G7432" t="str">
            <v>1102932421</v>
          </cell>
          <cell r="H7432" t="str">
            <v>湖景花苑4号箱变配电变压器</v>
          </cell>
        </row>
        <row r="7433">
          <cell r="F7433" t="str">
            <v>湖景花苑3号箱变配电变压器</v>
          </cell>
          <cell r="G7433" t="str">
            <v>1102932420</v>
          </cell>
          <cell r="H7433" t="str">
            <v>湖景花苑3号箱变配电变压器</v>
          </cell>
        </row>
        <row r="7434">
          <cell r="F7434" t="str">
            <v>湖景花苑2号箱变配电变压器</v>
          </cell>
          <cell r="G7434" t="str">
            <v>1102932419</v>
          </cell>
          <cell r="H7434" t="str">
            <v>湖景花苑2号箱变配电变压器</v>
          </cell>
        </row>
        <row r="7435">
          <cell r="F7435" t="str">
            <v>湖景花苑1号箱变配电变压器</v>
          </cell>
          <cell r="G7435" t="str">
            <v>1102932418</v>
          </cell>
          <cell r="H7435" t="str">
            <v>湖景花苑1号箱变配电变压器</v>
          </cell>
        </row>
        <row r="7436">
          <cell r="F7436" t="str">
            <v>湖岸缇香3号配电室504配电变压器</v>
          </cell>
          <cell r="G7436" t="str">
            <v>1610242505004858</v>
          </cell>
          <cell r="H7436" t="str">
            <v>湖岸缇香3号配电室504配电变压器</v>
          </cell>
        </row>
        <row r="7437">
          <cell r="F7437" t="str">
            <v>湖岸缇香3号配电室502配电变压器</v>
          </cell>
          <cell r="G7437" t="str">
            <v>1610242505001855</v>
          </cell>
          <cell r="H7437" t="str">
            <v>湖岸缇香3号配电室502配电变压器</v>
          </cell>
        </row>
        <row r="7438">
          <cell r="F7438" t="str">
            <v>湖岸缇香3号配电室501配电变压器</v>
          </cell>
          <cell r="G7438" t="str">
            <v>1610242505000965</v>
          </cell>
          <cell r="H7438" t="str">
            <v>湖岸缇香3号配电室501配电变压器</v>
          </cell>
        </row>
        <row r="7439">
          <cell r="F7439" t="str">
            <v>湖岸缇香2号配电室502配电变压器</v>
          </cell>
          <cell r="G7439" t="str">
            <v>1610242505002750</v>
          </cell>
          <cell r="H7439" t="str">
            <v>湖岸缇香2号配电室502配电变压器</v>
          </cell>
        </row>
        <row r="7440">
          <cell r="F7440" t="str">
            <v>湖岸缇香2号配电室501配电变压器</v>
          </cell>
          <cell r="G7440" t="str">
            <v>1610242505000961</v>
          </cell>
          <cell r="H7440" t="str">
            <v>湖岸缇香2号配电室501配电变压器</v>
          </cell>
        </row>
        <row r="7441">
          <cell r="F7441" t="str">
            <v>湖岸缇香1号配电室503配电变压器</v>
          </cell>
          <cell r="G7441" t="str">
            <v>1610242505001851</v>
          </cell>
          <cell r="H7441" t="str">
            <v>湖岸缇香1号配电室503配电变压器</v>
          </cell>
        </row>
        <row r="7442">
          <cell r="F7442" t="str">
            <v>湖岸缇香1号配电室502配电变压器</v>
          </cell>
          <cell r="G7442" t="str">
            <v>1610242505004854</v>
          </cell>
          <cell r="H7442" t="str">
            <v>湖岸缇香1号配电室502配电变压器</v>
          </cell>
        </row>
        <row r="7443">
          <cell r="F7443" t="str">
            <v>湖岸缇香1号配电室501配电变压器</v>
          </cell>
          <cell r="G7443" t="str">
            <v>1610242505002754</v>
          </cell>
          <cell r="H7443" t="str">
            <v>湖岸缇香1号配电室501配电变压器</v>
          </cell>
        </row>
        <row r="7444">
          <cell r="F7444" t="str">
            <v>游观庄2台区</v>
          </cell>
          <cell r="G7444" t="str">
            <v>0103647914</v>
          </cell>
          <cell r="H7444" t="str">
            <v>游观庄2台区</v>
          </cell>
        </row>
        <row r="7445">
          <cell r="F7445" t="str">
            <v>游观庄1台区</v>
          </cell>
          <cell r="G7445" t="str">
            <v>0103123581</v>
          </cell>
          <cell r="H7445" t="str">
            <v>游观庄1台区</v>
          </cell>
        </row>
        <row r="7446">
          <cell r="F7446" t="str">
            <v>港欣华府9#箱变配电变压器</v>
          </cell>
          <cell r="G7446" t="str">
            <v>1102941316</v>
          </cell>
          <cell r="H7446" t="str">
            <v>电网_港欣华府9#箱变配电变压器</v>
          </cell>
        </row>
        <row r="7447">
          <cell r="F7447" t="str">
            <v>港欣华府8#箱变配电变压器</v>
          </cell>
          <cell r="G7447" t="str">
            <v>1102941317</v>
          </cell>
          <cell r="H7447" t="str">
            <v>电网_港欣华府8#箱变配电变压器</v>
          </cell>
        </row>
        <row r="7448">
          <cell r="F7448" t="str">
            <v>港欣华府7#箱变配电变压器</v>
          </cell>
          <cell r="G7448" t="str">
            <v>1102941318</v>
          </cell>
          <cell r="H7448" t="str">
            <v>电网_港欣华府7#箱变配电变压器</v>
          </cell>
        </row>
        <row r="7449">
          <cell r="F7449" t="str">
            <v>港欣华府6#箱变配电变压器</v>
          </cell>
          <cell r="G7449" t="str">
            <v>1102941319</v>
          </cell>
          <cell r="H7449" t="str">
            <v>电网_港欣华府6#箱变配电变压器</v>
          </cell>
        </row>
        <row r="7450">
          <cell r="F7450" t="str">
            <v>港欣华府5#箱变配电变压器</v>
          </cell>
          <cell r="G7450" t="str">
            <v>1102941320</v>
          </cell>
          <cell r="H7450" t="str">
            <v>电网_港欣华府5#箱变配电变压器</v>
          </cell>
        </row>
        <row r="7451">
          <cell r="F7451" t="str">
            <v>港欣华府4#箱变501间隔配电变压器</v>
          </cell>
          <cell r="G7451" t="str">
            <v>1102941321</v>
          </cell>
          <cell r="H7451" t="str">
            <v>电网_港欣华府4#箱变501间隔配电变压器</v>
          </cell>
        </row>
        <row r="7452">
          <cell r="F7452" t="str">
            <v>港欣华府3#箱变501间隔配电变压器</v>
          </cell>
          <cell r="G7452" t="str">
            <v>1102941322</v>
          </cell>
          <cell r="H7452" t="str">
            <v>电网_港欣华府3#箱变501间隔配电变压器</v>
          </cell>
        </row>
        <row r="7453">
          <cell r="F7453" t="str">
            <v>港欣华府2#箱变配电变压器</v>
          </cell>
          <cell r="G7453" t="str">
            <v>1102941323</v>
          </cell>
          <cell r="H7453" t="str">
            <v>电网_港欣华府2#箱变配电变压器</v>
          </cell>
        </row>
        <row r="7454">
          <cell r="F7454" t="str">
            <v>港欣华府16#箱变配电变压器</v>
          </cell>
          <cell r="G7454" t="str">
            <v>1102941325</v>
          </cell>
          <cell r="H7454" t="str">
            <v>电网_港欣华府16#箱变配电变压器</v>
          </cell>
        </row>
        <row r="7455">
          <cell r="F7455" t="str">
            <v>港欣华府15#箱变配电变压器</v>
          </cell>
          <cell r="G7455" t="str">
            <v>1102941326</v>
          </cell>
          <cell r="H7455" t="str">
            <v>电网_港欣华府15#箱变配电变压器</v>
          </cell>
        </row>
        <row r="7456">
          <cell r="F7456" t="str">
            <v>港欣华府14#箱变配电变压器</v>
          </cell>
          <cell r="G7456" t="str">
            <v>1102941327</v>
          </cell>
          <cell r="H7456" t="str">
            <v>电网_港欣华府14#箱变配电变压器</v>
          </cell>
        </row>
        <row r="7457">
          <cell r="F7457" t="str">
            <v>港欣华府13#箱变配电变压器</v>
          </cell>
          <cell r="G7457" t="str">
            <v>1102941328</v>
          </cell>
          <cell r="H7457" t="str">
            <v>电网_港欣华府13#箱变配电变压器</v>
          </cell>
        </row>
        <row r="7458">
          <cell r="F7458" t="str">
            <v>港欣华府12#箱变配电变压器</v>
          </cell>
          <cell r="G7458" t="str">
            <v>1102941329</v>
          </cell>
          <cell r="H7458" t="str">
            <v>电网_港欣华府12#箱变配电变压器</v>
          </cell>
        </row>
        <row r="7459">
          <cell r="F7459" t="str">
            <v>港欣华府11#箱变配电变压器</v>
          </cell>
          <cell r="G7459" t="str">
            <v>1102941330</v>
          </cell>
          <cell r="H7459" t="str">
            <v>电网_港欣华府11#箱变配电变压器</v>
          </cell>
        </row>
        <row r="7460">
          <cell r="F7460" t="str">
            <v>港欣华府10#箱变配电变压器</v>
          </cell>
          <cell r="G7460" t="str">
            <v>1102941332</v>
          </cell>
          <cell r="H7460" t="str">
            <v>电网_港欣华府10#箱变配电变压器</v>
          </cell>
        </row>
        <row r="7461">
          <cell r="F7461" t="str">
            <v>港欣华府1#箱变配电变压器</v>
          </cell>
          <cell r="G7461" t="str">
            <v>1102941324</v>
          </cell>
          <cell r="H7461" t="str">
            <v>电网_港欣华府1#箱变配电变压器</v>
          </cell>
        </row>
        <row r="7462">
          <cell r="F7462" t="str">
            <v>港城嘉苑3#配电室502配电变压器</v>
          </cell>
          <cell r="G7462" t="str">
            <v>1610253005022420</v>
          </cell>
          <cell r="H7462" t="str">
            <v>港城嘉苑3#配电室502配电变压器</v>
          </cell>
        </row>
        <row r="7463">
          <cell r="F7463" t="str">
            <v>港城嘉苑3#配电室501配电变压器</v>
          </cell>
          <cell r="G7463" t="str">
            <v>1610253005019530</v>
          </cell>
          <cell r="H7463" t="str">
            <v>港城嘉苑3#配电室501配电变压器</v>
          </cell>
        </row>
        <row r="7464">
          <cell r="F7464" t="str">
            <v>港城嘉苑1#配电室501配电变压器</v>
          </cell>
          <cell r="G7464" t="str">
            <v>1610252905032475</v>
          </cell>
          <cell r="H7464" t="str">
            <v>港城嘉苑1#配电室501配电变压器</v>
          </cell>
        </row>
        <row r="7465">
          <cell r="F7465" t="str">
            <v>港城七号院9号箱变501配电变压器</v>
          </cell>
          <cell r="G7465" t="str">
            <v>1603242005017035</v>
          </cell>
          <cell r="H7465" t="str">
            <v>港城七号院9号箱变501配电变压器</v>
          </cell>
        </row>
        <row r="7466">
          <cell r="F7466" t="str">
            <v>港城七号院8号箱变501配电变压器</v>
          </cell>
          <cell r="G7466" t="str">
            <v>1603242205003151</v>
          </cell>
          <cell r="H7466" t="str">
            <v>港城七号院8号箱变501配电变压器</v>
          </cell>
        </row>
        <row r="7467">
          <cell r="F7467" t="str">
            <v>港城七号院7号箱变501配电变压器</v>
          </cell>
          <cell r="G7467" t="str">
            <v>1603242005013862</v>
          </cell>
          <cell r="H7467" t="str">
            <v>港城七号院7号箱变501配电变压器</v>
          </cell>
        </row>
        <row r="7468">
          <cell r="F7468" t="str">
            <v>港城七号院5号箱变501配电变压器</v>
          </cell>
          <cell r="G7468" t="str">
            <v>1603242005017031</v>
          </cell>
          <cell r="H7468" t="str">
            <v>港城七号院5号箱变501配电变压器</v>
          </cell>
        </row>
        <row r="7469">
          <cell r="F7469" t="str">
            <v>港城七号院3号箱变501配电变压器</v>
          </cell>
          <cell r="G7469" t="str">
            <v>1603242005013866</v>
          </cell>
          <cell r="H7469" t="str">
            <v>港城七号院3号箱变501配电变压器</v>
          </cell>
        </row>
        <row r="7470">
          <cell r="F7470" t="str">
            <v>港城七号院2号箱变501配电变压器</v>
          </cell>
          <cell r="G7470" t="str">
            <v>1603242205000142</v>
          </cell>
          <cell r="H7470" t="str">
            <v>港城七号院2号箱变501配电变压器</v>
          </cell>
        </row>
        <row r="7471">
          <cell r="F7471" t="str">
            <v>港城七号院1号箱变501配电变压器</v>
          </cell>
          <cell r="G7471" t="str">
            <v>1603242005016287</v>
          </cell>
          <cell r="H7471" t="str">
            <v>港城七号院1号箱变501配电变压器</v>
          </cell>
        </row>
        <row r="7472">
          <cell r="F7472" t="str">
            <v>港城七号院15号箱变501配电变压器</v>
          </cell>
          <cell r="G7472" t="str">
            <v>1603242005016291</v>
          </cell>
          <cell r="H7472" t="str">
            <v>港城七号院15号箱变501配电变压器</v>
          </cell>
        </row>
        <row r="7473">
          <cell r="F7473" t="str">
            <v>港城七号院14号箱变501配电变压器</v>
          </cell>
          <cell r="G7473" t="str">
            <v>1603242205001075</v>
          </cell>
          <cell r="H7473" t="str">
            <v>港城七号院14号箱变501配电变压器</v>
          </cell>
        </row>
        <row r="7474">
          <cell r="F7474" t="str">
            <v>港城七号院13号箱变501配电变压器</v>
          </cell>
          <cell r="G7474" t="str">
            <v>1603242005009962</v>
          </cell>
          <cell r="H7474" t="str">
            <v>港城七号院13号箱变501配电变压器</v>
          </cell>
        </row>
        <row r="7475">
          <cell r="F7475" t="str">
            <v>港城七号院12号箱变501配电变压器</v>
          </cell>
          <cell r="G7475" t="str">
            <v>1603242205002057</v>
          </cell>
          <cell r="H7475" t="str">
            <v>港城七号院12号箱变501配电变压器</v>
          </cell>
        </row>
        <row r="7476">
          <cell r="F7476" t="str">
            <v>港城七号院11号箱变501配电变压器</v>
          </cell>
          <cell r="G7476" t="str">
            <v>1603242005009966</v>
          </cell>
          <cell r="H7476" t="str">
            <v>港城七号院11号箱变501配电变压器</v>
          </cell>
        </row>
        <row r="7477">
          <cell r="F7477" t="str">
            <v>港城七号院10号箱变501配电变压器</v>
          </cell>
          <cell r="G7477" t="str">
            <v>1603242205001071</v>
          </cell>
          <cell r="H7477" t="str">
            <v>港城七号院10号箱变501配电变压器</v>
          </cell>
        </row>
        <row r="7478">
          <cell r="F7478" t="str">
            <v>港坨综合</v>
          </cell>
          <cell r="G7478" t="str">
            <v>1102657166</v>
          </cell>
          <cell r="H7478" t="str">
            <v>电网_港坨综合</v>
          </cell>
        </row>
        <row r="7479">
          <cell r="F7479" t="str">
            <v>港坨煤改电综合2</v>
          </cell>
          <cell r="G7479" t="str">
            <v>1103375197</v>
          </cell>
          <cell r="H7479" t="str">
            <v>电网_港坨煤改电综合2</v>
          </cell>
        </row>
        <row r="7480">
          <cell r="F7480" t="str">
            <v>港坨煤改电综合1</v>
          </cell>
          <cell r="G7480" t="str">
            <v>1103375198</v>
          </cell>
          <cell r="H7480" t="str">
            <v>电网_港坨煤改电综合1</v>
          </cell>
        </row>
        <row r="7481">
          <cell r="F7481" t="str">
            <v>港口分中心箱变501间隔配电变压器</v>
          </cell>
          <cell r="G7481" t="str">
            <v>1102844309</v>
          </cell>
          <cell r="H7481" t="str">
            <v>港口分中心箱变501间隔配电变压器</v>
          </cell>
        </row>
        <row r="7482">
          <cell r="F7482" t="str">
            <v>港口兴业家园小区配电室506配电变压器</v>
          </cell>
          <cell r="G7482" t="str">
            <v>1103283905</v>
          </cell>
          <cell r="H7482" t="str">
            <v>港口兴业家园小区配电室506配电变压器</v>
          </cell>
        </row>
        <row r="7483">
          <cell r="F7483" t="str">
            <v>港口兴业家园小区配电室505配电变压器</v>
          </cell>
          <cell r="G7483" t="str">
            <v>1103283908</v>
          </cell>
          <cell r="H7483" t="str">
            <v>港口兴业家园小区配电室505配电变压器</v>
          </cell>
        </row>
        <row r="7484">
          <cell r="F7484" t="str">
            <v>港口兴业家园小区配电室504配电变压器</v>
          </cell>
          <cell r="G7484" t="str">
            <v>1103283907</v>
          </cell>
          <cell r="H7484" t="str">
            <v>港口兴业家园小区配电室504配电变压器</v>
          </cell>
        </row>
        <row r="7485">
          <cell r="F7485" t="str">
            <v>港口兴业家园小区配电室503配电变压器</v>
          </cell>
          <cell r="G7485" t="str">
            <v>1103283910</v>
          </cell>
          <cell r="H7485" t="str">
            <v>港口兴业家园小区配电室503配电变压器</v>
          </cell>
        </row>
        <row r="7486">
          <cell r="F7486" t="str">
            <v>港口兴业家园小区配电室502配电变压器</v>
          </cell>
          <cell r="G7486" t="str">
            <v>1103283906</v>
          </cell>
          <cell r="H7486" t="str">
            <v>港口兴业家园小区配电室502配电变压器</v>
          </cell>
        </row>
        <row r="7487">
          <cell r="F7487" t="str">
            <v>港口兴业家园小区配电室501配电变压器</v>
          </cell>
          <cell r="G7487" t="str">
            <v>1103283909</v>
          </cell>
          <cell r="H7487" t="str">
            <v>港口兴业家园小区配电室501配电变压器</v>
          </cell>
        </row>
        <row r="7488">
          <cell r="F7488" t="str">
            <v>港口供电营业站充电站501配电变压器</v>
          </cell>
          <cell r="G7488" t="str">
            <v>1103302248</v>
          </cell>
          <cell r="H7488" t="str">
            <v>电网_港口供电营业站充电站501配电变压器</v>
          </cell>
        </row>
        <row r="7489">
          <cell r="F7489" t="str">
            <v>港口515线路1503#箱变501配电变压器</v>
          </cell>
          <cell r="G7489" t="str">
            <v>1103501465</v>
          </cell>
          <cell r="H7489" t="str">
            <v>港口515线路1503#箱变501配电变压器</v>
          </cell>
        </row>
        <row r="7490">
          <cell r="F7490" t="str">
            <v>港北西综合</v>
          </cell>
          <cell r="G7490" t="str">
            <v>1102646911</v>
          </cell>
          <cell r="H7490" t="str">
            <v>电网_港北西综合</v>
          </cell>
        </row>
        <row r="7491">
          <cell r="F7491" t="str">
            <v>港北综合</v>
          </cell>
          <cell r="G7491" t="str">
            <v>1102680589</v>
          </cell>
          <cell r="H7491" t="str">
            <v>电网_港北综合</v>
          </cell>
        </row>
        <row r="7492">
          <cell r="F7492" t="str">
            <v>港北混4台区</v>
          </cell>
          <cell r="G7492" t="str">
            <v>1103437649</v>
          </cell>
          <cell r="H7492" t="str">
            <v>电网_港北混4台区</v>
          </cell>
        </row>
        <row r="7493">
          <cell r="F7493" t="str">
            <v>港北混3台区</v>
          </cell>
          <cell r="G7493" t="str">
            <v>0103611481</v>
          </cell>
          <cell r="H7493" t="str">
            <v>港北混3台区</v>
          </cell>
        </row>
        <row r="7494">
          <cell r="F7494" t="str">
            <v>港北混2台区</v>
          </cell>
          <cell r="G7494" t="str">
            <v>0103123626</v>
          </cell>
          <cell r="H7494" t="str">
            <v>港北混2台区</v>
          </cell>
        </row>
        <row r="7495">
          <cell r="F7495" t="str">
            <v>港北混1台区</v>
          </cell>
          <cell r="G7495" t="str">
            <v>0103611482</v>
          </cell>
          <cell r="H7495" t="str">
            <v>电网_港北混1台区</v>
          </cell>
        </row>
        <row r="7496">
          <cell r="F7496" t="str">
            <v>港北新综合</v>
          </cell>
          <cell r="G7496" t="str">
            <v>1103005392</v>
          </cell>
          <cell r="H7496" t="str">
            <v>电网_港北新综合</v>
          </cell>
        </row>
        <row r="7497">
          <cell r="F7497" t="str">
            <v>港北东综合</v>
          </cell>
          <cell r="G7497" t="str">
            <v>1102646912</v>
          </cell>
          <cell r="H7497" t="str">
            <v>电网_港北东综合</v>
          </cell>
        </row>
        <row r="7498">
          <cell r="F7498" t="str">
            <v>港东村南2号增容变压器</v>
          </cell>
          <cell r="G7498" t="str">
            <v>0103678765</v>
          </cell>
          <cell r="H7498" t="str">
            <v>港东村南2号增容变压器</v>
          </cell>
        </row>
        <row r="7499">
          <cell r="F7499" t="str">
            <v>港东四号变</v>
          </cell>
          <cell r="G7499" t="str">
            <v>1103379469</v>
          </cell>
          <cell r="H7499" t="str">
            <v>港东四号变</v>
          </cell>
        </row>
        <row r="7500">
          <cell r="F7500" t="str">
            <v>港东北变台区变压器</v>
          </cell>
          <cell r="G7500" t="str">
            <v>1102665660</v>
          </cell>
          <cell r="H7500" t="str">
            <v>港东北变台区变压器</v>
          </cell>
        </row>
        <row r="7501">
          <cell r="F7501" t="str">
            <v>港东前庄综合柱上变</v>
          </cell>
          <cell r="G7501" t="str">
            <v>1103278081</v>
          </cell>
          <cell r="H7501" t="str">
            <v>电网_港东前庄综合柱上变</v>
          </cell>
        </row>
        <row r="7502">
          <cell r="F7502" t="str">
            <v>港东二号变</v>
          </cell>
          <cell r="G7502" t="str">
            <v>1103379471</v>
          </cell>
          <cell r="H7502" t="str">
            <v>电网_港东二号变</v>
          </cell>
        </row>
        <row r="7503">
          <cell r="F7503" t="str">
            <v>港东三号变</v>
          </cell>
          <cell r="G7503" t="str">
            <v>1103379470</v>
          </cell>
          <cell r="H7503" t="str">
            <v>电网_港东三号变</v>
          </cell>
        </row>
        <row r="7504">
          <cell r="F7504" t="str">
            <v>港东一号变</v>
          </cell>
          <cell r="G7504" t="str">
            <v>1103379472</v>
          </cell>
          <cell r="H7504" t="str">
            <v>电网_港东一号变</v>
          </cell>
        </row>
        <row r="7505">
          <cell r="F7505" t="str">
            <v>温庄西变综合400</v>
          </cell>
          <cell r="G7505" t="str">
            <v>1607253005012961</v>
          </cell>
          <cell r="H7505" t="str">
            <v>温庄西变综合400</v>
          </cell>
        </row>
        <row r="7506">
          <cell r="F7506" t="str">
            <v>温庄西二变综合（新）</v>
          </cell>
          <cell r="G7506" t="str">
            <v>0103658197</v>
          </cell>
          <cell r="H7506" t="str">
            <v>电网_温庄西二变综合（新）</v>
          </cell>
        </row>
        <row r="7507">
          <cell r="F7507" t="str">
            <v>温庄西三变</v>
          </cell>
          <cell r="G7507" t="str">
            <v>0103672015</v>
          </cell>
          <cell r="H7507" t="str">
            <v>电网_温庄西三变</v>
          </cell>
        </row>
        <row r="7508">
          <cell r="F7508" t="str">
            <v>温庄综合台区变压器</v>
          </cell>
          <cell r="G7508" t="str">
            <v>1102722585</v>
          </cell>
          <cell r="H7508" t="str">
            <v>温庄综合台区变压器</v>
          </cell>
        </row>
        <row r="7509">
          <cell r="F7509" t="str">
            <v>温庄综合3#台区变压器</v>
          </cell>
          <cell r="G7509" t="str">
            <v>1607252205014085</v>
          </cell>
          <cell r="H7509" t="str">
            <v>温庄综合3#台区变压器</v>
          </cell>
        </row>
        <row r="7510">
          <cell r="F7510" t="str">
            <v>温庄混用</v>
          </cell>
          <cell r="G7510" t="str">
            <v>1102727745</v>
          </cell>
          <cell r="H7510" t="str">
            <v>温庄混用</v>
          </cell>
        </row>
        <row r="7511">
          <cell r="F7511" t="str">
            <v>温庄村混用</v>
          </cell>
          <cell r="G7511" t="str">
            <v>1102897813</v>
          </cell>
          <cell r="H7511" t="str">
            <v>温庄村混用</v>
          </cell>
        </row>
        <row r="7512">
          <cell r="F7512" t="str">
            <v>温庄村机井</v>
          </cell>
          <cell r="G7512" t="str">
            <v>1103089052</v>
          </cell>
          <cell r="H7512" t="str">
            <v>电网_温庄村机井</v>
          </cell>
        </row>
        <row r="7513">
          <cell r="F7513" t="str">
            <v>温庄台区变压器</v>
          </cell>
          <cell r="G7513" t="str">
            <v>1103150088</v>
          </cell>
          <cell r="H7513" t="str">
            <v>电网_温庄台区变压器</v>
          </cell>
        </row>
        <row r="7514">
          <cell r="F7514" t="str">
            <v>温庄南混</v>
          </cell>
          <cell r="G7514" t="str">
            <v>0103659054</v>
          </cell>
          <cell r="H7514" t="str">
            <v>温庄南混</v>
          </cell>
        </row>
        <row r="7515">
          <cell r="F7515" t="str">
            <v>温庄南变综合400</v>
          </cell>
          <cell r="G7515" t="str">
            <v>1607253005013255</v>
          </cell>
          <cell r="H7515" t="str">
            <v>温庄南变综合400</v>
          </cell>
        </row>
        <row r="7516">
          <cell r="F7516" t="str">
            <v>温庄北混</v>
          </cell>
          <cell r="G7516" t="str">
            <v>0103659077</v>
          </cell>
          <cell r="H7516" t="str">
            <v>温庄北混</v>
          </cell>
        </row>
        <row r="7517">
          <cell r="F7517" t="str">
            <v>温庄北变综合</v>
          </cell>
          <cell r="G7517" t="str">
            <v>1102796176</v>
          </cell>
          <cell r="H7517" t="str">
            <v>电网_温庄北变综合</v>
          </cell>
        </row>
        <row r="7518">
          <cell r="F7518" t="str">
            <v>温庄北二变</v>
          </cell>
          <cell r="G7518" t="str">
            <v>0103680225</v>
          </cell>
          <cell r="H7518" t="str">
            <v>电网_温庄北二变</v>
          </cell>
        </row>
        <row r="7519">
          <cell r="F7519" t="str">
            <v>温庄中变综合</v>
          </cell>
          <cell r="G7519" t="str">
            <v>1102646109</v>
          </cell>
          <cell r="H7519" t="str">
            <v>电网_温庄中变综合</v>
          </cell>
        </row>
        <row r="7520">
          <cell r="F7520" t="str">
            <v>温庄东混</v>
          </cell>
          <cell r="G7520" t="str">
            <v>0103659047</v>
          </cell>
          <cell r="H7520" t="str">
            <v>温庄东混</v>
          </cell>
        </row>
        <row r="7521">
          <cell r="F7521" t="str">
            <v>温庄东变综合400</v>
          </cell>
          <cell r="G7521" t="str">
            <v>1607253005008915</v>
          </cell>
          <cell r="H7521" t="str">
            <v>温庄东变综合400</v>
          </cell>
        </row>
        <row r="7522">
          <cell r="F7522" t="str">
            <v>温庄东二变</v>
          </cell>
          <cell r="G7522" t="str">
            <v>1102646121</v>
          </cell>
          <cell r="H7522" t="str">
            <v>电网_温庄东二变</v>
          </cell>
        </row>
        <row r="7523">
          <cell r="F7523" t="str">
            <v>温庄2综合-100台区变压器</v>
          </cell>
          <cell r="G7523" t="str">
            <v>1102723781</v>
          </cell>
          <cell r="H7523" t="str">
            <v>电网_温庄2综合-100台区变压器</v>
          </cell>
        </row>
        <row r="7524">
          <cell r="F7524" t="str">
            <v>渤海新世界中心配电室502配电变压器</v>
          </cell>
          <cell r="G7524" t="str">
            <v>1102807385</v>
          </cell>
          <cell r="H7524" t="str">
            <v>渤海新世界中心配电室502配电变压器</v>
          </cell>
        </row>
        <row r="7525">
          <cell r="F7525" t="str">
            <v>渤海新世界中心配电室501配电变压器</v>
          </cell>
          <cell r="G7525" t="str">
            <v>1102807265</v>
          </cell>
          <cell r="H7525" t="str">
            <v>渤海新世界中心配电室501配电变压器</v>
          </cell>
        </row>
        <row r="7526">
          <cell r="F7526" t="str">
            <v>渠里村5台区</v>
          </cell>
          <cell r="G7526" t="str">
            <v>0103678642</v>
          </cell>
          <cell r="H7526" t="str">
            <v>渠里村5台区</v>
          </cell>
        </row>
        <row r="7527">
          <cell r="F7527" t="str">
            <v>渠里村4台区</v>
          </cell>
          <cell r="G7527" t="str">
            <v>0103678643</v>
          </cell>
          <cell r="H7527" t="str">
            <v>渠里村4台区</v>
          </cell>
        </row>
        <row r="7528">
          <cell r="F7528" t="str">
            <v>渠里村3台区</v>
          </cell>
          <cell r="G7528" t="str">
            <v>1103465324</v>
          </cell>
          <cell r="H7528" t="str">
            <v>渠里村3台区</v>
          </cell>
        </row>
        <row r="7529">
          <cell r="F7529" t="str">
            <v>渠里台区</v>
          </cell>
          <cell r="G7529" t="str">
            <v>1102655481</v>
          </cell>
          <cell r="H7529" t="str">
            <v>电网_渠里台区</v>
          </cell>
        </row>
        <row r="7530">
          <cell r="F7530" t="str">
            <v>渠里北台区</v>
          </cell>
          <cell r="G7530" t="str">
            <v>1103178664</v>
          </cell>
          <cell r="H7530" t="str">
            <v>电网_渠里北台区</v>
          </cell>
        </row>
        <row r="7531">
          <cell r="F7531" t="str">
            <v>渠坨D37</v>
          </cell>
          <cell r="G7531" t="str">
            <v>1102684129</v>
          </cell>
          <cell r="H7531" t="str">
            <v>电网_渠坨D37</v>
          </cell>
        </row>
        <row r="7532">
          <cell r="F7532" t="str">
            <v>渔户寨西</v>
          </cell>
          <cell r="G7532" t="str">
            <v>1102704406</v>
          </cell>
          <cell r="H7532" t="str">
            <v>渔户寨西</v>
          </cell>
        </row>
        <row r="7533">
          <cell r="F7533" t="str">
            <v>渔户寨电锅炉</v>
          </cell>
          <cell r="G7533">
            <v>1102787999</v>
          </cell>
          <cell r="H7533" t="str">
            <v>渔户寨电锅炉</v>
          </cell>
        </row>
        <row r="7534">
          <cell r="F7534" t="str">
            <v>渔户寨东</v>
          </cell>
          <cell r="G7534" t="str">
            <v>1102757885</v>
          </cell>
          <cell r="H7534" t="str">
            <v>电网_渔户寨东</v>
          </cell>
        </row>
        <row r="7535">
          <cell r="F7535" t="str">
            <v>渔户寨1</v>
          </cell>
          <cell r="G7535" t="str">
            <v>1103312682</v>
          </cell>
          <cell r="H7535" t="str">
            <v>电网_渔户寨1</v>
          </cell>
        </row>
        <row r="7536">
          <cell r="F7536" t="str">
            <v>清雅园小区4号箱变</v>
          </cell>
          <cell r="G7536" t="str">
            <v>1102744702</v>
          </cell>
          <cell r="H7536" t="str">
            <v>清雅园小区4号箱变</v>
          </cell>
        </row>
        <row r="7537">
          <cell r="F7537" t="str">
            <v>清雅园小区3号箱变</v>
          </cell>
          <cell r="G7537" t="str">
            <v>1103114264</v>
          </cell>
          <cell r="H7537" t="str">
            <v>清雅园小区3号箱变</v>
          </cell>
        </row>
        <row r="7538">
          <cell r="F7538" t="str">
            <v>清雅园小区2号箱变</v>
          </cell>
          <cell r="G7538" t="str">
            <v>1103114262</v>
          </cell>
          <cell r="H7538" t="str">
            <v>清雅园小区2号箱变</v>
          </cell>
        </row>
        <row r="7539">
          <cell r="F7539" t="str">
            <v>清雅园小区1号箱变</v>
          </cell>
          <cell r="G7539" t="str">
            <v>1103114263</v>
          </cell>
          <cell r="H7539" t="str">
            <v>清雅园小区1号箱变</v>
          </cell>
        </row>
        <row r="7540">
          <cell r="F7540" t="str">
            <v>清逸朗园充电桩箱变</v>
          </cell>
          <cell r="G7540" t="str">
            <v>1611252705022372</v>
          </cell>
          <cell r="H7540" t="str">
            <v>清逸朗园充电桩箱变</v>
          </cell>
        </row>
        <row r="7541">
          <cell r="F7541" t="str">
            <v>清逸朗园2号箱变</v>
          </cell>
          <cell r="G7541" t="str">
            <v>1611252605104064</v>
          </cell>
          <cell r="H7541" t="str">
            <v>清逸朗园2号箱变</v>
          </cell>
        </row>
        <row r="7542">
          <cell r="F7542" t="str">
            <v>清逸朗园1号箱变</v>
          </cell>
          <cell r="G7542" t="str">
            <v>1611252705028144</v>
          </cell>
          <cell r="H7542" t="str">
            <v>清逸朗园1号箱变</v>
          </cell>
        </row>
        <row r="7543">
          <cell r="F7543" t="str">
            <v>清真寺混用</v>
          </cell>
          <cell r="G7543" t="str">
            <v>0103316127</v>
          </cell>
          <cell r="H7543" t="str">
            <v>电网_清真寺混用</v>
          </cell>
        </row>
        <row r="7544">
          <cell r="F7544" t="str">
            <v>清泉村新房子一级站混用</v>
          </cell>
          <cell r="G7544" t="str">
            <v>1102731549</v>
          </cell>
          <cell r="H7544" t="str">
            <v>清泉村新房子一级站混用</v>
          </cell>
        </row>
        <row r="7545">
          <cell r="F7545" t="str">
            <v>清河村台区变压器</v>
          </cell>
          <cell r="G7545" t="str">
            <v>1102799471</v>
          </cell>
          <cell r="H7545" t="str">
            <v>清河村台区变压器</v>
          </cell>
        </row>
        <row r="7546">
          <cell r="F7546" t="str">
            <v>清河村二号台区变压器</v>
          </cell>
          <cell r="G7546" t="str">
            <v>1102656249</v>
          </cell>
          <cell r="H7546" t="str">
            <v>电网_清河村二号台区变压器</v>
          </cell>
        </row>
        <row r="7547">
          <cell r="F7547" t="str">
            <v>清河村三号台区变压器</v>
          </cell>
          <cell r="G7547" t="str">
            <v>1103112541</v>
          </cell>
          <cell r="H7547" t="str">
            <v>电网_清河村三号台区变压器</v>
          </cell>
        </row>
        <row r="7548">
          <cell r="F7548" t="str">
            <v>清水窝南</v>
          </cell>
          <cell r="G7548" t="str">
            <v>1102704338</v>
          </cell>
          <cell r="H7548" t="str">
            <v>清水窝南</v>
          </cell>
        </row>
        <row r="7549">
          <cell r="F7549" t="str">
            <v>清水窝</v>
          </cell>
          <cell r="G7549" t="str">
            <v>1102704337</v>
          </cell>
          <cell r="H7549" t="str">
            <v>清水窝</v>
          </cell>
        </row>
        <row r="7550">
          <cell r="F7550" t="str">
            <v>清水岭</v>
          </cell>
          <cell r="G7550" t="str">
            <v>1102891422</v>
          </cell>
          <cell r="H7550" t="str">
            <v>清水岭</v>
          </cell>
        </row>
        <row r="7551">
          <cell r="F7551" t="str">
            <v>清晖园配电室506配电变压器</v>
          </cell>
          <cell r="G7551" t="str">
            <v>1610240905012999</v>
          </cell>
          <cell r="H7551" t="str">
            <v>清晖园配电室506配电变压器</v>
          </cell>
        </row>
        <row r="7552">
          <cell r="F7552" t="str">
            <v>清晖园配电室504配电变压器</v>
          </cell>
          <cell r="G7552" t="str">
            <v>1610240905019488</v>
          </cell>
          <cell r="H7552" t="str">
            <v>清晖园配电室504配电变压器</v>
          </cell>
        </row>
        <row r="7553">
          <cell r="F7553" t="str">
            <v>清晖园配电室503配电变压器</v>
          </cell>
          <cell r="G7553" t="str">
            <v>1610240905009875</v>
          </cell>
          <cell r="H7553" t="str">
            <v>清晖园配电室503配电变压器</v>
          </cell>
        </row>
        <row r="7554">
          <cell r="F7554" t="str">
            <v>清晖园配电室502配电变压器</v>
          </cell>
          <cell r="G7554" t="str">
            <v>1610240905015668</v>
          </cell>
          <cell r="H7554" t="str">
            <v>清晖园配电室502配电变压器</v>
          </cell>
        </row>
        <row r="7555">
          <cell r="F7555" t="str">
            <v>清晖园配电室501配电变压器</v>
          </cell>
          <cell r="G7555" t="str">
            <v>1610240905009879</v>
          </cell>
          <cell r="H7555" t="str">
            <v>清晖园配电室501配电变压器</v>
          </cell>
        </row>
        <row r="7556">
          <cell r="F7556" t="str">
            <v>混屯峪2</v>
          </cell>
          <cell r="G7556" t="str">
            <v>1102769288</v>
          </cell>
          <cell r="H7556" t="str">
            <v>混屯峪2</v>
          </cell>
        </row>
        <row r="7557">
          <cell r="F7557" t="str">
            <v>混屯峪</v>
          </cell>
          <cell r="G7557" t="str">
            <v>1102682690</v>
          </cell>
          <cell r="H7557" t="str">
            <v>电网_混屯峪</v>
          </cell>
        </row>
        <row r="7558">
          <cell r="F7558" t="str">
            <v>深港综合</v>
          </cell>
          <cell r="G7558" t="str">
            <v>1102734130</v>
          </cell>
          <cell r="H7558" t="str">
            <v>深港综合</v>
          </cell>
        </row>
        <row r="7559">
          <cell r="F7559" t="str">
            <v>深港新综合</v>
          </cell>
          <cell r="G7559" t="str">
            <v>1102759344</v>
          </cell>
          <cell r="H7559" t="str">
            <v>电网_深港新综合</v>
          </cell>
        </row>
        <row r="7560">
          <cell r="F7560" t="str">
            <v>深港小微</v>
          </cell>
          <cell r="G7560" t="str">
            <v>1607250705037681</v>
          </cell>
          <cell r="H7560" t="str">
            <v>深港小微</v>
          </cell>
        </row>
        <row r="7561">
          <cell r="F7561" t="str">
            <v>深井西</v>
          </cell>
          <cell r="G7561" t="str">
            <v>0103663718</v>
          </cell>
          <cell r="H7561" t="str">
            <v>深井西</v>
          </cell>
        </row>
        <row r="7562">
          <cell r="F7562" t="str">
            <v>深井中</v>
          </cell>
          <cell r="G7562" t="str">
            <v>1102639205</v>
          </cell>
          <cell r="H7562" t="str">
            <v>深井中</v>
          </cell>
        </row>
        <row r="7563">
          <cell r="F7563" t="str">
            <v>深井东</v>
          </cell>
          <cell r="G7563" t="str">
            <v>1102644977</v>
          </cell>
          <cell r="H7563" t="str">
            <v>电网_深井东</v>
          </cell>
        </row>
        <row r="7564">
          <cell r="F7564" t="str">
            <v>淀粉厂综合</v>
          </cell>
          <cell r="G7564" t="str">
            <v>0103504821</v>
          </cell>
          <cell r="H7564" t="str">
            <v>淀粉厂综合</v>
          </cell>
        </row>
        <row r="7565">
          <cell r="F7565" t="str">
            <v>液化气站（小微）</v>
          </cell>
          <cell r="G7565" t="str">
            <v>1609231905101890</v>
          </cell>
          <cell r="H7565" t="str">
            <v>液化气站（小微）</v>
          </cell>
        </row>
        <row r="7566">
          <cell r="F7566" t="str">
            <v>涧河村新c12</v>
          </cell>
          <cell r="G7566" t="str">
            <v>1102667482</v>
          </cell>
          <cell r="H7566" t="str">
            <v>涧河村新c12</v>
          </cell>
        </row>
        <row r="7567">
          <cell r="F7567" t="str">
            <v>涧河村内C11</v>
          </cell>
          <cell r="G7567" t="str">
            <v>1102667102</v>
          </cell>
          <cell r="H7567" t="str">
            <v>涧河村内C11</v>
          </cell>
        </row>
        <row r="7568">
          <cell r="F7568" t="str">
            <v>涧河居民楼C13</v>
          </cell>
          <cell r="G7568" t="str">
            <v>1102667039</v>
          </cell>
          <cell r="H7568" t="str">
            <v>涧河居民楼C13</v>
          </cell>
        </row>
        <row r="7569">
          <cell r="F7569" t="str">
            <v>涧河二村防潮闸（小微）</v>
          </cell>
          <cell r="G7569" t="str">
            <v>1605252605042727</v>
          </cell>
          <cell r="H7569" t="str">
            <v>涧河二村防潮闸（小微）</v>
          </cell>
        </row>
        <row r="7570">
          <cell r="F7570" t="str">
            <v>涧河二村C27</v>
          </cell>
          <cell r="G7570" t="str">
            <v>1103425967</v>
          </cell>
          <cell r="H7570" t="str">
            <v>涧河二村C27</v>
          </cell>
        </row>
        <row r="7571">
          <cell r="F7571" t="str">
            <v>涧河二村C14</v>
          </cell>
          <cell r="G7571" t="str">
            <v>1102667052</v>
          </cell>
          <cell r="H7571" t="str">
            <v>涧河二村C14</v>
          </cell>
        </row>
        <row r="7572">
          <cell r="F7572" t="str">
            <v>涧河一村C26</v>
          </cell>
          <cell r="G7572" t="str">
            <v>1103425968</v>
          </cell>
          <cell r="H7572" t="str">
            <v>涧河一村C26</v>
          </cell>
        </row>
        <row r="7573">
          <cell r="F7573" t="str">
            <v>涧二新增C47</v>
          </cell>
          <cell r="G7573" t="str">
            <v>1608240705012381</v>
          </cell>
          <cell r="H7573" t="str">
            <v>涧二新增C47</v>
          </cell>
        </row>
        <row r="7574">
          <cell r="F7574" t="str">
            <v>涧一新增C48</v>
          </cell>
          <cell r="G7574" t="str">
            <v>1608240705006655</v>
          </cell>
          <cell r="H7574" t="str">
            <v>涧一新增C48</v>
          </cell>
        </row>
        <row r="7575">
          <cell r="F7575" t="str">
            <v>润竹园箱变501变压器</v>
          </cell>
          <cell r="G7575" t="str">
            <v>1102806320</v>
          </cell>
          <cell r="H7575" t="str">
            <v>润竹园箱变501变压器</v>
          </cell>
        </row>
        <row r="7576">
          <cell r="F7576" t="str">
            <v>润泽园9号箱变</v>
          </cell>
          <cell r="G7576" t="str">
            <v>1610252805042091</v>
          </cell>
          <cell r="H7576" t="str">
            <v>润泽园9号箱变</v>
          </cell>
        </row>
        <row r="7577">
          <cell r="F7577" t="str">
            <v>润泽园8号箱变</v>
          </cell>
          <cell r="G7577" t="str">
            <v>1610252805040498</v>
          </cell>
          <cell r="H7577" t="str">
            <v>润泽园8号箱变</v>
          </cell>
        </row>
        <row r="7578">
          <cell r="F7578" t="str">
            <v>润泽园7号箱变</v>
          </cell>
          <cell r="G7578" t="str">
            <v>1610252805039135</v>
          </cell>
          <cell r="H7578" t="str">
            <v>润泽园7号箱变</v>
          </cell>
        </row>
        <row r="7579">
          <cell r="F7579" t="str">
            <v>润泽园6号箱变</v>
          </cell>
          <cell r="G7579" t="str">
            <v>1610252805040502</v>
          </cell>
          <cell r="H7579" t="str">
            <v>润泽园6号箱变</v>
          </cell>
        </row>
        <row r="7580">
          <cell r="F7580" t="str">
            <v>润泽园5号箱变</v>
          </cell>
          <cell r="G7580" t="str">
            <v>1610252805039131</v>
          </cell>
          <cell r="H7580" t="str">
            <v>润泽园5号箱变</v>
          </cell>
        </row>
        <row r="7581">
          <cell r="F7581" t="str">
            <v>润泽园4号箱变</v>
          </cell>
          <cell r="G7581" t="str">
            <v>1610252805042095</v>
          </cell>
          <cell r="H7581" t="str">
            <v>润泽园4号箱变</v>
          </cell>
        </row>
        <row r="7582">
          <cell r="F7582" t="str">
            <v>润泽园3号箱变（充电桩）</v>
          </cell>
          <cell r="G7582" t="str">
            <v>1610252805041118</v>
          </cell>
          <cell r="H7582" t="str">
            <v>润泽园3号箱变（充电桩）</v>
          </cell>
        </row>
        <row r="7583">
          <cell r="F7583" t="str">
            <v>润泽园2号箱变</v>
          </cell>
          <cell r="G7583" t="str">
            <v>1610252805040506</v>
          </cell>
          <cell r="H7583" t="str">
            <v>润泽园2号箱变</v>
          </cell>
        </row>
        <row r="7584">
          <cell r="F7584" t="str">
            <v>润泽园1号箱变</v>
          </cell>
          <cell r="G7584" t="str">
            <v>1610253105014134</v>
          </cell>
          <cell r="H7584" t="str">
            <v>润泽园1号箱变</v>
          </cell>
        </row>
        <row r="7585">
          <cell r="F7585" t="str">
            <v>润泽园10号箱变（充电桩）</v>
          </cell>
          <cell r="G7585" t="str">
            <v>1610252805041122</v>
          </cell>
          <cell r="H7585" t="str">
            <v>润泽园10号箱变（充电桩）</v>
          </cell>
        </row>
        <row r="7586">
          <cell r="F7586" t="str">
            <v>润兴花生种植合作社</v>
          </cell>
          <cell r="G7586" t="str">
            <v>1606260905061547</v>
          </cell>
          <cell r="H7586" t="str">
            <v>润兴花生种植合作社</v>
          </cell>
        </row>
        <row r="7587">
          <cell r="F7587" t="str">
            <v>消防支队西箱变1号配电变压器</v>
          </cell>
          <cell r="G7587" t="str">
            <v>1102808708</v>
          </cell>
          <cell r="H7587" t="str">
            <v>电网_消防支队西箱变1号配电变压器</v>
          </cell>
        </row>
        <row r="7588">
          <cell r="F7588" t="str">
            <v>消防支队箱变501变压器</v>
          </cell>
          <cell r="G7588" t="str">
            <v>1102808987</v>
          </cell>
          <cell r="H7588" t="str">
            <v>电网_消防支队箱变501变压器</v>
          </cell>
        </row>
        <row r="7589">
          <cell r="F7589" t="str">
            <v>涂庄西综合</v>
          </cell>
          <cell r="G7589" t="str">
            <v>1102639447</v>
          </cell>
          <cell r="H7589" t="str">
            <v>涂庄西综合</v>
          </cell>
        </row>
        <row r="7590">
          <cell r="F7590" t="str">
            <v>涂庄综合</v>
          </cell>
          <cell r="G7590" t="str">
            <v>1102639445</v>
          </cell>
          <cell r="H7590" t="str">
            <v>电网_涂庄综合</v>
          </cell>
        </row>
        <row r="7591">
          <cell r="F7591" t="str">
            <v>涂庄煤改电变压器3</v>
          </cell>
          <cell r="G7591" t="str">
            <v>1103223751</v>
          </cell>
          <cell r="H7591" t="str">
            <v>电网_涂庄煤改电变压器3</v>
          </cell>
        </row>
        <row r="7592">
          <cell r="F7592" t="str">
            <v>涂庄煤改电变压器2</v>
          </cell>
          <cell r="G7592" t="str">
            <v>1103223750</v>
          </cell>
          <cell r="H7592" t="str">
            <v>电网_涂庄煤改电变压器2</v>
          </cell>
        </row>
        <row r="7593">
          <cell r="F7593" t="str">
            <v>涂庄煤改电变压器1</v>
          </cell>
          <cell r="G7593" t="str">
            <v>1103223749</v>
          </cell>
          <cell r="H7593" t="str">
            <v>电网_涂庄煤改电变压器1</v>
          </cell>
        </row>
        <row r="7594">
          <cell r="F7594" t="str">
            <v>海龙花园综合变</v>
          </cell>
          <cell r="G7594" t="str">
            <v>1102801596</v>
          </cell>
          <cell r="H7594" t="str">
            <v>电网_海龙花园综合变</v>
          </cell>
        </row>
        <row r="7595">
          <cell r="F7595" t="str">
            <v>海龙二期</v>
          </cell>
          <cell r="G7595" t="str">
            <v>1102801595</v>
          </cell>
          <cell r="H7595" t="str">
            <v>电网_海龙二期</v>
          </cell>
        </row>
        <row r="7596">
          <cell r="F7596" t="str">
            <v>海韵花园西综合变</v>
          </cell>
          <cell r="G7596" t="str">
            <v>1102801248</v>
          </cell>
          <cell r="H7596" t="str">
            <v>电网_海韵花园西综合变</v>
          </cell>
        </row>
        <row r="7597">
          <cell r="F7597" t="str">
            <v>海韵花园东综合变</v>
          </cell>
          <cell r="G7597" t="str">
            <v>1102975771</v>
          </cell>
          <cell r="H7597" t="str">
            <v>电网_海韵花园东综合变</v>
          </cell>
        </row>
        <row r="7598">
          <cell r="F7598" t="str">
            <v>海都国际开闭站527间隔配电变压器</v>
          </cell>
          <cell r="G7598" t="str">
            <v>1102935631</v>
          </cell>
          <cell r="H7598" t="str">
            <v>海都国际开闭站527间隔配电变压器</v>
          </cell>
        </row>
        <row r="7599">
          <cell r="F7599" t="str">
            <v>海都国际开闭站517间隔配电变压器</v>
          </cell>
          <cell r="G7599" t="str">
            <v>1102935630</v>
          </cell>
          <cell r="H7599" t="str">
            <v>海都国际开闭站517间隔配电变压器</v>
          </cell>
        </row>
        <row r="7600">
          <cell r="F7600" t="str">
            <v>海都国际4#配电室2#配电变压器</v>
          </cell>
          <cell r="G7600" t="str">
            <v>1102935637</v>
          </cell>
          <cell r="H7600" t="str">
            <v>海都国际4#配电室2#配电变压器</v>
          </cell>
        </row>
        <row r="7601">
          <cell r="F7601" t="str">
            <v>海都国际4#配电室1#配电变压器</v>
          </cell>
          <cell r="G7601" t="str">
            <v>1102935636</v>
          </cell>
          <cell r="H7601" t="str">
            <v>海都国际4#配电室1#配电变压器</v>
          </cell>
        </row>
        <row r="7602">
          <cell r="F7602" t="str">
            <v>海都国际3#配电室2#配电变压器</v>
          </cell>
          <cell r="G7602" t="str">
            <v>1102935635</v>
          </cell>
          <cell r="H7602" t="str">
            <v>海都国际3#配电室2#配电变压器</v>
          </cell>
        </row>
        <row r="7603">
          <cell r="F7603" t="str">
            <v>海都国际3#配电室1#配电变压器</v>
          </cell>
          <cell r="G7603" t="str">
            <v>1102935634</v>
          </cell>
          <cell r="H7603" t="str">
            <v>海都国际3#配电室1#配电变压器</v>
          </cell>
        </row>
        <row r="7604">
          <cell r="F7604" t="str">
            <v>海都国际2#配电室2#配电变压器</v>
          </cell>
          <cell r="G7604" t="str">
            <v>1102935633</v>
          </cell>
          <cell r="H7604" t="str">
            <v>海都国际2#配电室2#配电变压器</v>
          </cell>
        </row>
        <row r="7605">
          <cell r="F7605" t="str">
            <v>海都国际2#配电室1#配电变压器</v>
          </cell>
          <cell r="G7605" t="str">
            <v>1102935632</v>
          </cell>
          <cell r="H7605" t="str">
            <v>海都国际2#配电室1#配电变压器</v>
          </cell>
        </row>
        <row r="7606">
          <cell r="F7606" t="str">
            <v>海通公用配电变压器</v>
          </cell>
          <cell r="G7606" t="str">
            <v>1102851972</v>
          </cell>
          <cell r="H7606" t="str">
            <v>海通公用配电变压器</v>
          </cell>
        </row>
        <row r="7607">
          <cell r="F7607" t="str">
            <v>海泉公寓</v>
          </cell>
          <cell r="G7607" t="str">
            <v>1102801247</v>
          </cell>
          <cell r="H7607" t="str">
            <v>电网_海泉公寓</v>
          </cell>
        </row>
        <row r="7608">
          <cell r="F7608" t="str">
            <v>海河南</v>
          </cell>
          <cell r="G7608" t="str">
            <v>1102704485</v>
          </cell>
          <cell r="H7608" t="str">
            <v>海河南</v>
          </cell>
        </row>
        <row r="7609">
          <cell r="F7609" t="str">
            <v>海河北</v>
          </cell>
          <cell r="G7609" t="str">
            <v>1102704483</v>
          </cell>
          <cell r="H7609" t="str">
            <v>海河北</v>
          </cell>
        </row>
        <row r="7610">
          <cell r="F7610" t="str">
            <v>海月小区3号箱变配电变压器</v>
          </cell>
          <cell r="G7610" t="str">
            <v>1611230305036219</v>
          </cell>
          <cell r="H7610" t="str">
            <v>海月小区3号箱变配电变压器</v>
          </cell>
        </row>
        <row r="7611">
          <cell r="F7611" t="str">
            <v>海月小区2号箱变配电变压器</v>
          </cell>
          <cell r="G7611" t="str">
            <v>1611230305034650</v>
          </cell>
          <cell r="H7611" t="str">
            <v>海月小区2号箱变配电变压器</v>
          </cell>
        </row>
        <row r="7612">
          <cell r="F7612" t="str">
            <v>海月小区1号箱变配电变压器</v>
          </cell>
          <cell r="G7612" t="str">
            <v>1611230305035437</v>
          </cell>
          <cell r="H7612" t="str">
            <v>海月小区1号箱变配电变压器</v>
          </cell>
        </row>
        <row r="7613">
          <cell r="F7613" t="str">
            <v>海景怡园3#台区变压器</v>
          </cell>
          <cell r="G7613" t="str">
            <v>1102808039</v>
          </cell>
          <cell r="H7613" t="str">
            <v>电网_海景怡园3#台区变压器</v>
          </cell>
        </row>
        <row r="7614">
          <cell r="F7614" t="str">
            <v>海景嘉园小区配电室504配电变压器</v>
          </cell>
          <cell r="G7614" t="str">
            <v>1103564887</v>
          </cell>
          <cell r="H7614" t="str">
            <v>海景嘉园小区配电室504配电变压器</v>
          </cell>
        </row>
        <row r="7615">
          <cell r="F7615" t="str">
            <v>海景嘉园小区配电室503配电变压器</v>
          </cell>
          <cell r="G7615" t="str">
            <v>1103564888</v>
          </cell>
          <cell r="H7615" t="str">
            <v>海景嘉园小区配电室503配电变压器</v>
          </cell>
        </row>
        <row r="7616">
          <cell r="F7616" t="str">
            <v>海景嘉园小区配电室502配电变压器</v>
          </cell>
          <cell r="G7616" t="str">
            <v>1103564890</v>
          </cell>
          <cell r="H7616" t="str">
            <v>海景嘉园小区配电室502配电变压器</v>
          </cell>
        </row>
        <row r="7617">
          <cell r="F7617" t="str">
            <v>海景嘉园小区配电室501配电变压器</v>
          </cell>
          <cell r="G7617" t="str">
            <v>1103564889</v>
          </cell>
          <cell r="H7617" t="str">
            <v>海景嘉园小区配电室501配电变压器</v>
          </cell>
        </row>
        <row r="7618">
          <cell r="F7618" t="str">
            <v>海景6#箱变1#变压器</v>
          </cell>
          <cell r="G7618" t="str">
            <v>1102808040</v>
          </cell>
          <cell r="H7618" t="str">
            <v>电网_海景6#箱变1#变压器</v>
          </cell>
        </row>
        <row r="7619">
          <cell r="F7619" t="str">
            <v>海景5#箱变1#变压器</v>
          </cell>
          <cell r="G7619" t="str">
            <v>1102808762</v>
          </cell>
          <cell r="H7619" t="str">
            <v>电网_海景5#箱变1#变压器</v>
          </cell>
        </row>
        <row r="7620">
          <cell r="F7620" t="str">
            <v>海景4#箱变1#变压器</v>
          </cell>
          <cell r="G7620" t="str">
            <v>1102808761</v>
          </cell>
          <cell r="H7620" t="str">
            <v>海景4#箱变1#变压器</v>
          </cell>
        </row>
        <row r="7621">
          <cell r="F7621" t="str">
            <v>海景2#箱变1#变压器</v>
          </cell>
          <cell r="G7621" t="str">
            <v>1102807960</v>
          </cell>
          <cell r="H7621" t="str">
            <v>电网_海景2#箱变1#变压器</v>
          </cell>
        </row>
        <row r="7622">
          <cell r="F7622" t="str">
            <v>海景1#箱变1#变压器</v>
          </cell>
          <cell r="G7622" t="str">
            <v>1102808760</v>
          </cell>
          <cell r="H7622" t="str">
            <v>电网_海景1#箱变1#变压器</v>
          </cell>
        </row>
        <row r="7623">
          <cell r="F7623" t="str">
            <v>海庄子村台区变压器</v>
          </cell>
          <cell r="G7623" t="str">
            <v>1102656248</v>
          </cell>
          <cell r="H7623" t="str">
            <v>海庄子村台区变压器</v>
          </cell>
        </row>
        <row r="7624">
          <cell r="F7624" t="str">
            <v>海庄子村二号台区变压器</v>
          </cell>
          <cell r="G7624" t="str">
            <v>1103190025</v>
          </cell>
          <cell r="H7624" t="str">
            <v>海庄子村二号台区变压器</v>
          </cell>
        </row>
        <row r="7625">
          <cell r="F7625" t="str">
            <v>海平家园3#箱变501配电变压器</v>
          </cell>
          <cell r="G7625" t="str">
            <v>1103544596</v>
          </cell>
          <cell r="H7625" t="str">
            <v>电网_海平家园3#箱变501配电变压器</v>
          </cell>
        </row>
        <row r="7626">
          <cell r="F7626" t="str">
            <v>海平家园2#箱变501配电变压器</v>
          </cell>
          <cell r="G7626" t="str">
            <v>1103544595</v>
          </cell>
          <cell r="H7626" t="str">
            <v>电网_海平家园2#箱变501配电变压器</v>
          </cell>
        </row>
        <row r="7627">
          <cell r="F7627" t="str">
            <v>海平家园1#箱变配电变压器</v>
          </cell>
          <cell r="G7627" t="str">
            <v>1103028096</v>
          </cell>
          <cell r="H7627" t="str">
            <v>电网_海平家园1#箱变配电变压器</v>
          </cell>
        </row>
        <row r="7628">
          <cell r="F7628" t="str">
            <v>海安家园配电室504配电变压器</v>
          </cell>
          <cell r="G7628" t="str">
            <v>1103010996</v>
          </cell>
          <cell r="H7628" t="str">
            <v>海安家园配电室504配电变压器</v>
          </cell>
        </row>
        <row r="7629">
          <cell r="F7629" t="str">
            <v>海安家园配电室503配电变压器</v>
          </cell>
          <cell r="G7629" t="str">
            <v>1103010995</v>
          </cell>
          <cell r="H7629" t="str">
            <v>海安家园配电室503配电变压器</v>
          </cell>
        </row>
        <row r="7630">
          <cell r="F7630" t="str">
            <v>海安家园配电室502配电变压器</v>
          </cell>
          <cell r="G7630" t="str">
            <v>1103010994</v>
          </cell>
          <cell r="H7630" t="str">
            <v>海安家园配电室502配电变压器</v>
          </cell>
        </row>
        <row r="7631">
          <cell r="F7631" t="str">
            <v>海安家园配电室501配电变压器</v>
          </cell>
          <cell r="G7631" t="str">
            <v>1103010993</v>
          </cell>
          <cell r="H7631" t="str">
            <v>海安家园配电室501配电变压器</v>
          </cell>
        </row>
        <row r="7632">
          <cell r="F7632" t="str">
            <v>海安家园三期配电室504间隔配电变压器</v>
          </cell>
          <cell r="G7632" t="str">
            <v>1103606197</v>
          </cell>
          <cell r="H7632" t="str">
            <v>海安家园三期配电室504间隔配电变压器</v>
          </cell>
        </row>
        <row r="7633">
          <cell r="F7633" t="str">
            <v>海安家园三期配电室503间隔配电变压器</v>
          </cell>
          <cell r="G7633" t="str">
            <v>1103606196</v>
          </cell>
          <cell r="H7633" t="str">
            <v>海安家园三期配电室503间隔配电变压器</v>
          </cell>
        </row>
        <row r="7634">
          <cell r="F7634" t="str">
            <v>海安家园三期配电室502间隔配电变压器</v>
          </cell>
          <cell r="G7634" t="str">
            <v>1103606198</v>
          </cell>
          <cell r="H7634" t="str">
            <v>海安家园三期配电室502间隔配电变压器</v>
          </cell>
        </row>
        <row r="7635">
          <cell r="F7635" t="str">
            <v>海安家园三期配电室501间隔配电变压器</v>
          </cell>
          <cell r="G7635" t="str">
            <v>1103606199</v>
          </cell>
          <cell r="H7635" t="str">
            <v>海安家园三期配电室501间隔配电变压器</v>
          </cell>
        </row>
        <row r="7636">
          <cell r="F7636" t="str">
            <v>海南大街公用</v>
          </cell>
          <cell r="G7636" t="str">
            <v>1102801149</v>
          </cell>
          <cell r="H7636" t="str">
            <v>电网_海南大街公用</v>
          </cell>
        </row>
        <row r="7637">
          <cell r="F7637" t="str">
            <v>海关箱变变压器</v>
          </cell>
          <cell r="G7637" t="str">
            <v>1102027346</v>
          </cell>
          <cell r="H7637" t="str">
            <v>电网_海关箱变变压器</v>
          </cell>
        </row>
        <row r="7638">
          <cell r="F7638" t="str">
            <v>流智庄综合新建</v>
          </cell>
          <cell r="G7638" t="str">
            <v>0103679362</v>
          </cell>
          <cell r="H7638" t="str">
            <v>流智庄综合新建</v>
          </cell>
        </row>
        <row r="7639">
          <cell r="F7639" t="str">
            <v>流智庄南综合增容</v>
          </cell>
          <cell r="G7639" t="str">
            <v>0103679359</v>
          </cell>
          <cell r="H7639" t="str">
            <v>流智庄南综合增容</v>
          </cell>
        </row>
        <row r="7640">
          <cell r="F7640" t="str">
            <v>流智庄北综合台区变压器</v>
          </cell>
          <cell r="G7640" t="str">
            <v>1102647750</v>
          </cell>
          <cell r="H7640" t="str">
            <v>电网_流智庄北综合台区变压器</v>
          </cell>
        </row>
        <row r="7641">
          <cell r="F7641" t="str">
            <v>流智庄中综合增容</v>
          </cell>
          <cell r="G7641" t="str">
            <v>0103679363</v>
          </cell>
          <cell r="H7641" t="str">
            <v>流智庄中综合增容</v>
          </cell>
        </row>
        <row r="7642">
          <cell r="F7642" t="str">
            <v>流世佛综合5台区变压器</v>
          </cell>
          <cell r="G7642" t="str">
            <v>1103412871</v>
          </cell>
          <cell r="H7642" t="str">
            <v>电网_流世佛综合5台区变压器</v>
          </cell>
        </row>
        <row r="7643">
          <cell r="F7643" t="str">
            <v>流世佛综合4台区变压器</v>
          </cell>
          <cell r="G7643" t="str">
            <v>1103412870</v>
          </cell>
          <cell r="H7643" t="str">
            <v>电网_流世佛综合4台区变压器</v>
          </cell>
        </row>
        <row r="7644">
          <cell r="F7644" t="str">
            <v>流世佛综合3台区变压器</v>
          </cell>
          <cell r="G7644" t="str">
            <v>1102911744</v>
          </cell>
          <cell r="H7644" t="str">
            <v>电网_流世佛综合3台区变压器</v>
          </cell>
        </row>
        <row r="7645">
          <cell r="F7645" t="str">
            <v>流世佛综合2台区变压器</v>
          </cell>
          <cell r="G7645" t="str">
            <v>1102665637</v>
          </cell>
          <cell r="H7645" t="str">
            <v>电网_流世佛综合2台区变压器</v>
          </cell>
        </row>
        <row r="7646">
          <cell r="F7646" t="str">
            <v>流世佛村综合台区变压器</v>
          </cell>
          <cell r="G7646" t="str">
            <v>1102665620</v>
          </cell>
          <cell r="H7646" t="str">
            <v>电网_流世佛村综合台区变压器</v>
          </cell>
        </row>
        <row r="7647">
          <cell r="F7647" t="str">
            <v>派出所公用</v>
          </cell>
          <cell r="G7647" t="str">
            <v>1102800365</v>
          </cell>
          <cell r="H7647" t="str">
            <v>电网_派出所公用</v>
          </cell>
        </row>
        <row r="7648">
          <cell r="F7648" t="str">
            <v>派出所(北大队用)B6(公用）</v>
          </cell>
          <cell r="G7648" t="str">
            <v>1103080634</v>
          </cell>
          <cell r="H7648" t="str">
            <v>电网_派出所(北大队用)B6(公用）</v>
          </cell>
        </row>
        <row r="7649">
          <cell r="F7649" t="str">
            <v>洼里综合台区变压器</v>
          </cell>
          <cell r="G7649" t="str">
            <v>1102652255</v>
          </cell>
          <cell r="H7649" t="str">
            <v>洼里综合台区变压器</v>
          </cell>
        </row>
        <row r="7650">
          <cell r="F7650" t="str">
            <v>洼里综合</v>
          </cell>
          <cell r="G7650" t="str">
            <v>1603252505033343</v>
          </cell>
          <cell r="H7650" t="str">
            <v>洼里综合</v>
          </cell>
        </row>
        <row r="7651">
          <cell r="F7651" t="str">
            <v>洼里综合2台区变压器</v>
          </cell>
          <cell r="G7651" t="str">
            <v>1102652256</v>
          </cell>
          <cell r="H7651" t="str">
            <v>洼里综合2台区变压器</v>
          </cell>
        </row>
        <row r="7652">
          <cell r="F7652" t="str">
            <v>洼里综合1</v>
          </cell>
          <cell r="G7652" t="str">
            <v>0103678567</v>
          </cell>
          <cell r="H7652" t="str">
            <v>洼里综合1</v>
          </cell>
        </row>
        <row r="7653">
          <cell r="F7653" t="str">
            <v>洼里煤改电4号变</v>
          </cell>
          <cell r="G7653" t="str">
            <v>1602241805009795</v>
          </cell>
          <cell r="H7653" t="str">
            <v>洼里煤改电4号变</v>
          </cell>
        </row>
        <row r="7654">
          <cell r="F7654" t="str">
            <v>洼里煤改电3号变</v>
          </cell>
          <cell r="G7654" t="str">
            <v>1602241805012698</v>
          </cell>
          <cell r="H7654" t="str">
            <v>洼里煤改电3号变</v>
          </cell>
        </row>
        <row r="7655">
          <cell r="F7655" t="str">
            <v>洼里煤改电2号变</v>
          </cell>
          <cell r="G7655" t="str">
            <v>1602241805002926</v>
          </cell>
          <cell r="H7655" t="str">
            <v>洼里煤改电2号变</v>
          </cell>
        </row>
        <row r="7656">
          <cell r="F7656" t="str">
            <v>洼里煤改电1号变</v>
          </cell>
          <cell r="G7656" t="str">
            <v>1602241805002491</v>
          </cell>
          <cell r="H7656" t="str">
            <v>洼里煤改电1号变</v>
          </cell>
        </row>
        <row r="7657">
          <cell r="F7657" t="str">
            <v>洼里村新</v>
          </cell>
          <cell r="G7657" t="str">
            <v>0103525114</v>
          </cell>
          <cell r="H7657" t="str">
            <v>电网_洼里村新</v>
          </cell>
        </row>
        <row r="7658">
          <cell r="F7658" t="str">
            <v>洼里村内混新增</v>
          </cell>
          <cell r="G7658" t="str">
            <v>1102959764</v>
          </cell>
          <cell r="H7658" t="str">
            <v>电网_洼里村内混新增</v>
          </cell>
        </row>
        <row r="7659">
          <cell r="F7659" t="str">
            <v>洼里村内混增容</v>
          </cell>
          <cell r="G7659" t="str">
            <v>0103678313</v>
          </cell>
          <cell r="H7659" t="str">
            <v>洼里村内混增容</v>
          </cell>
        </row>
        <row r="7660">
          <cell r="F7660" t="str">
            <v>洼里村6台区</v>
          </cell>
          <cell r="G7660" t="str">
            <v>1611242105037448</v>
          </cell>
          <cell r="H7660" t="str">
            <v>洼里村6台区</v>
          </cell>
        </row>
        <row r="7661">
          <cell r="F7661" t="str">
            <v>洼里村5台区</v>
          </cell>
          <cell r="G7661" t="str">
            <v>0103660181</v>
          </cell>
          <cell r="H7661" t="str">
            <v>电网_洼里村5台区</v>
          </cell>
        </row>
        <row r="7662">
          <cell r="F7662" t="str">
            <v>洼里村4台区</v>
          </cell>
          <cell r="G7662" t="str">
            <v>0103660180</v>
          </cell>
          <cell r="H7662" t="str">
            <v>电网_洼里村4台区</v>
          </cell>
        </row>
        <row r="7663">
          <cell r="F7663" t="str">
            <v>洼里村3台区</v>
          </cell>
          <cell r="G7663" t="str">
            <v>1102641214</v>
          </cell>
          <cell r="H7663" t="str">
            <v>洼里村3台区</v>
          </cell>
        </row>
        <row r="7664">
          <cell r="F7664" t="str">
            <v>洼里村2台区</v>
          </cell>
          <cell r="G7664" t="str">
            <v>0103660179</v>
          </cell>
          <cell r="H7664" t="str">
            <v>电网_洼里村2台区</v>
          </cell>
        </row>
        <row r="7665">
          <cell r="F7665" t="str">
            <v>洼里村1台区</v>
          </cell>
          <cell r="G7665" t="str">
            <v>1103334471</v>
          </cell>
          <cell r="H7665" t="str">
            <v>电网_洼里村1台区</v>
          </cell>
        </row>
        <row r="7666">
          <cell r="F7666" t="str">
            <v>洼里小微2号</v>
          </cell>
          <cell r="G7666" t="str">
            <v>1604242505159812</v>
          </cell>
          <cell r="H7666" t="str">
            <v>洼里小微2号</v>
          </cell>
        </row>
        <row r="7667">
          <cell r="F7667" t="str">
            <v>洼里商业街公变</v>
          </cell>
          <cell r="G7667" t="str">
            <v>0103671177</v>
          </cell>
          <cell r="H7667" t="str">
            <v>洼里商业街公变</v>
          </cell>
        </row>
        <row r="7668">
          <cell r="F7668" t="str">
            <v>洼里供电所公变</v>
          </cell>
          <cell r="G7668" t="str">
            <v>1103481878</v>
          </cell>
          <cell r="H7668" t="str">
            <v>洼里供电所公变</v>
          </cell>
        </row>
        <row r="7669">
          <cell r="F7669" t="str">
            <v>洼里乡政府</v>
          </cell>
          <cell r="G7669" t="str">
            <v>1102849320</v>
          </cell>
          <cell r="H7669" t="str">
            <v>洼里乡政府</v>
          </cell>
        </row>
        <row r="7670">
          <cell r="F7670" t="str">
            <v>洼子地西</v>
          </cell>
          <cell r="G7670" t="str">
            <v>1102703940</v>
          </cell>
          <cell r="H7670" t="str">
            <v>洼子地西</v>
          </cell>
        </row>
        <row r="7671">
          <cell r="F7671" t="str">
            <v>洼子地东</v>
          </cell>
          <cell r="G7671" t="str">
            <v>1102703941</v>
          </cell>
          <cell r="H7671" t="str">
            <v>洼子地东</v>
          </cell>
        </row>
        <row r="7672">
          <cell r="F7672" t="str">
            <v>活庄子西综合台区变压器</v>
          </cell>
          <cell r="G7672" t="str">
            <v>0103635952</v>
          </cell>
          <cell r="H7672" t="str">
            <v>电网_活庄子西综合台区变压器</v>
          </cell>
        </row>
        <row r="7673">
          <cell r="F7673" t="str">
            <v>活庄子综合三</v>
          </cell>
          <cell r="G7673" t="str">
            <v>1102622359</v>
          </cell>
          <cell r="H7673" t="str">
            <v>电网_活庄子综合三</v>
          </cell>
        </row>
        <row r="7674">
          <cell r="F7674" t="str">
            <v>活庄子东综合变压器</v>
          </cell>
          <cell r="G7674" t="str">
            <v>1103389074</v>
          </cell>
          <cell r="H7674" t="str">
            <v>活庄子东综合变压器</v>
          </cell>
        </row>
        <row r="7675">
          <cell r="F7675" t="str">
            <v>活庄子东综合2变压器</v>
          </cell>
          <cell r="G7675" t="str">
            <v>0103512468</v>
          </cell>
          <cell r="H7675" t="str">
            <v>活庄子东综合2变压器</v>
          </cell>
        </row>
        <row r="7676">
          <cell r="F7676" t="str">
            <v>洲亿3变压器</v>
          </cell>
          <cell r="G7676" t="str">
            <v>1605243005003671</v>
          </cell>
          <cell r="H7676" t="str">
            <v>洲亿3变压器</v>
          </cell>
        </row>
        <row r="7677">
          <cell r="F7677" t="str">
            <v>洲亿2变压器</v>
          </cell>
          <cell r="G7677" t="str">
            <v>1605243005000895</v>
          </cell>
          <cell r="H7677" t="str">
            <v>洲亿2变压器</v>
          </cell>
        </row>
        <row r="7678">
          <cell r="F7678" t="str">
            <v>洲亿1变压器</v>
          </cell>
          <cell r="G7678" t="str">
            <v>1605243005002563</v>
          </cell>
          <cell r="H7678" t="str">
            <v>洲亿1变压器</v>
          </cell>
        </row>
        <row r="7679">
          <cell r="F7679" t="str">
            <v>洪门寺变压器</v>
          </cell>
          <cell r="G7679" t="str">
            <v>1102703948</v>
          </cell>
          <cell r="H7679" t="str">
            <v>洪门寺变压器</v>
          </cell>
        </row>
        <row r="7680">
          <cell r="F7680" t="str">
            <v>洪葛峪变压器</v>
          </cell>
          <cell r="G7680" t="str">
            <v>1102704168</v>
          </cell>
          <cell r="H7680" t="str">
            <v>电网_洪葛峪变压器</v>
          </cell>
        </row>
        <row r="7681">
          <cell r="F7681" t="str">
            <v>洪营综合</v>
          </cell>
          <cell r="G7681" t="str">
            <v>1102654906</v>
          </cell>
          <cell r="H7681" t="str">
            <v>洪营综合</v>
          </cell>
        </row>
        <row r="7682">
          <cell r="F7682" t="str">
            <v>洪营综合2</v>
          </cell>
          <cell r="G7682" t="str">
            <v>0103464262</v>
          </cell>
          <cell r="H7682" t="str">
            <v>电网_洪营综合2</v>
          </cell>
        </row>
        <row r="7683">
          <cell r="F7683" t="str">
            <v>洪沟峪</v>
          </cell>
          <cell r="G7683" t="str">
            <v>1103248501</v>
          </cell>
          <cell r="H7683" t="str">
            <v>洪沟峪</v>
          </cell>
        </row>
        <row r="7684">
          <cell r="F7684" t="str">
            <v>洪庄西北混2（煤改电）</v>
          </cell>
          <cell r="G7684" t="str">
            <v>0103516175</v>
          </cell>
          <cell r="H7684" t="str">
            <v>电网_洪庄西北混2（煤改电）</v>
          </cell>
        </row>
        <row r="7685">
          <cell r="F7685" t="str">
            <v>洪庄西北混1（煤改电）</v>
          </cell>
          <cell r="G7685" t="str">
            <v>0103516149</v>
          </cell>
          <cell r="H7685" t="str">
            <v>洪庄西北混1（煤改电）</v>
          </cell>
        </row>
        <row r="7686">
          <cell r="F7686" t="str">
            <v>洪庄综合2</v>
          </cell>
          <cell r="G7686" t="str">
            <v>1102642744</v>
          </cell>
          <cell r="H7686" t="str">
            <v>电网_洪庄综合2</v>
          </cell>
        </row>
        <row r="7687">
          <cell r="F7687" t="str">
            <v>洪庄村混用11008121621174153211台区变压器</v>
          </cell>
          <cell r="G7687" t="str">
            <v>1102731884</v>
          </cell>
          <cell r="H7687" t="str">
            <v>电网_洪庄村混用11008121621174153211台区变压器</v>
          </cell>
        </row>
        <row r="7688">
          <cell r="F7688" t="str">
            <v>洪庄村南混（煤改电）</v>
          </cell>
          <cell r="G7688" t="str">
            <v>0103516167</v>
          </cell>
          <cell r="H7688" t="str">
            <v>电网_洪庄村南混（煤改电）</v>
          </cell>
        </row>
        <row r="7689">
          <cell r="F7689" t="str">
            <v>洪庄村中混2（煤改电）</v>
          </cell>
          <cell r="G7689" t="str">
            <v>0103516168</v>
          </cell>
          <cell r="H7689" t="str">
            <v>电网_洪庄村中混2（煤改电）</v>
          </cell>
        </row>
        <row r="7690">
          <cell r="F7690" t="str">
            <v>洪庄村中混1（煤改电）</v>
          </cell>
          <cell r="G7690" t="str">
            <v>0103516170</v>
          </cell>
          <cell r="H7690" t="str">
            <v>电网_洪庄村中混1（煤改电）</v>
          </cell>
        </row>
        <row r="7691">
          <cell r="F7691" t="str">
            <v>洪庄库房混2（煤改电）</v>
          </cell>
          <cell r="G7691" t="str">
            <v>0103516165</v>
          </cell>
          <cell r="H7691" t="str">
            <v>电网_洪庄库房混2（煤改电）</v>
          </cell>
        </row>
        <row r="7692">
          <cell r="F7692" t="str">
            <v>洪庄库房混1（煤改电）</v>
          </cell>
          <cell r="G7692" t="str">
            <v>0103516177</v>
          </cell>
          <cell r="H7692" t="str">
            <v>电网_洪庄库房混1（煤改电）</v>
          </cell>
        </row>
        <row r="7693">
          <cell r="F7693" t="str">
            <v>洪庄广场混（煤改电）</v>
          </cell>
          <cell r="G7693" t="str">
            <v>0103516173</v>
          </cell>
          <cell r="H7693" t="str">
            <v>电网_洪庄广场混（煤改电）</v>
          </cell>
        </row>
        <row r="7694">
          <cell r="F7694" t="str">
            <v>洪庄学校混（煤改电）</v>
          </cell>
          <cell r="G7694" t="str">
            <v>0103516178</v>
          </cell>
          <cell r="H7694" t="str">
            <v>电网_洪庄学校混（煤改电）</v>
          </cell>
        </row>
        <row r="7695">
          <cell r="F7695" t="str">
            <v>洪庄大队混2（煤改电）</v>
          </cell>
          <cell r="G7695" t="str">
            <v>0103516166</v>
          </cell>
          <cell r="H7695" t="str">
            <v>电网_洪庄大队混2（煤改电）</v>
          </cell>
        </row>
        <row r="7696">
          <cell r="F7696" t="str">
            <v>洪庄大队混1（煤改电）</v>
          </cell>
          <cell r="G7696" t="str">
            <v>0103516169</v>
          </cell>
          <cell r="H7696" t="str">
            <v>电网_洪庄大队混1（煤改电）</v>
          </cell>
        </row>
        <row r="7697">
          <cell r="F7697" t="str">
            <v>洪庄北混（煤改电）</v>
          </cell>
          <cell r="G7697" t="str">
            <v>0103516164</v>
          </cell>
          <cell r="H7697" t="str">
            <v>电网_洪庄北混（煤改电）</v>
          </cell>
        </row>
        <row r="7698">
          <cell r="F7698" t="str">
            <v>洪庄主街西混（煤改电）</v>
          </cell>
          <cell r="G7698" t="str">
            <v>0103516151</v>
          </cell>
          <cell r="H7698" t="str">
            <v>电网_洪庄主街西混（煤改电）</v>
          </cell>
        </row>
        <row r="7699">
          <cell r="F7699" t="str">
            <v>洪庄东综合</v>
          </cell>
          <cell r="G7699" t="str">
            <v>1607252405004420</v>
          </cell>
          <cell r="H7699" t="str">
            <v>洪庄东综合</v>
          </cell>
        </row>
        <row r="7700">
          <cell r="F7700" t="str">
            <v>洪峰寺西变压器</v>
          </cell>
          <cell r="G7700" t="str">
            <v>1102704262</v>
          </cell>
          <cell r="H7700" t="str">
            <v>电网_洪峰寺西变压器</v>
          </cell>
        </row>
        <row r="7701">
          <cell r="F7701" t="str">
            <v>洪峰寺西3变压器</v>
          </cell>
          <cell r="G7701" t="str">
            <v>1103232021</v>
          </cell>
          <cell r="H7701" t="str">
            <v>电网_洪峰寺西3变压器</v>
          </cell>
        </row>
        <row r="7702">
          <cell r="F7702" t="str">
            <v>洪峰寺西2变压器</v>
          </cell>
          <cell r="G7702" t="str">
            <v>1103231963</v>
          </cell>
          <cell r="H7702" t="str">
            <v>电网_洪峰寺西2变压器</v>
          </cell>
        </row>
        <row r="7703">
          <cell r="F7703" t="str">
            <v>洪峰寺西1变压器</v>
          </cell>
          <cell r="G7703" t="str">
            <v>1103232001</v>
          </cell>
          <cell r="H7703" t="str">
            <v>电网_洪峰寺西1变压器</v>
          </cell>
        </row>
        <row r="7704">
          <cell r="F7704" t="str">
            <v>洪峰寺东变压器</v>
          </cell>
          <cell r="G7704" t="str">
            <v>1102704267</v>
          </cell>
          <cell r="H7704" t="str">
            <v>电网_洪峰寺东变压器</v>
          </cell>
        </row>
        <row r="7705">
          <cell r="F7705" t="str">
            <v>洪峰寺东2变压器</v>
          </cell>
          <cell r="G7705" t="str">
            <v>1103231981</v>
          </cell>
          <cell r="H7705" t="str">
            <v>电网_洪峰寺东2变压器</v>
          </cell>
        </row>
        <row r="7706">
          <cell r="F7706" t="str">
            <v>洪峰寺东1变压器</v>
          </cell>
          <cell r="G7706" t="str">
            <v>1103231821</v>
          </cell>
          <cell r="H7706" t="str">
            <v>电网_洪峰寺东1变压器</v>
          </cell>
        </row>
        <row r="7707">
          <cell r="F7707" t="str">
            <v>洪家峪新增</v>
          </cell>
          <cell r="G7707" t="str">
            <v>1102996772</v>
          </cell>
          <cell r="H7707" t="str">
            <v>电网_洪家峪新增</v>
          </cell>
        </row>
        <row r="7708">
          <cell r="F7708" t="str">
            <v>洗甲河西混</v>
          </cell>
          <cell r="G7708" t="str">
            <v>1102728532</v>
          </cell>
          <cell r="H7708" t="str">
            <v>洗甲河西混</v>
          </cell>
        </row>
        <row r="7709">
          <cell r="F7709" t="str">
            <v>洗甲河南混</v>
          </cell>
          <cell r="G7709" t="str">
            <v>1102731620</v>
          </cell>
          <cell r="H7709" t="str">
            <v>电网_洗甲河南混</v>
          </cell>
        </row>
        <row r="7710">
          <cell r="F7710" t="str">
            <v>洗甲河中混</v>
          </cell>
          <cell r="G7710" t="str">
            <v>1102728523</v>
          </cell>
          <cell r="H7710" t="str">
            <v>洗甲河中混</v>
          </cell>
        </row>
        <row r="7711">
          <cell r="F7711" t="str">
            <v>洗甲河东混</v>
          </cell>
          <cell r="G7711" t="str">
            <v>1102728517</v>
          </cell>
          <cell r="H7711" t="str">
            <v>洗甲河东混</v>
          </cell>
        </row>
        <row r="7712">
          <cell r="F7712" t="str">
            <v>洒河牛店子西</v>
          </cell>
          <cell r="G7712" t="str">
            <v>1102704154</v>
          </cell>
          <cell r="H7712" t="str">
            <v>洒河牛店子西</v>
          </cell>
        </row>
        <row r="7713">
          <cell r="F7713" t="str">
            <v>洒河桥供电所电锅炉</v>
          </cell>
          <cell r="G7713">
            <v>1102790879</v>
          </cell>
          <cell r="H7713" t="str">
            <v>电网_洒河桥供电所电锅炉</v>
          </cell>
        </row>
        <row r="7714">
          <cell r="F7714" t="str">
            <v>洒二西</v>
          </cell>
          <cell r="G7714" t="str">
            <v>0103591164</v>
          </cell>
          <cell r="H7714" t="str">
            <v>洒二西</v>
          </cell>
        </row>
        <row r="7715">
          <cell r="F7715" t="str">
            <v>洒二南</v>
          </cell>
          <cell r="G7715" t="str">
            <v>0103591166</v>
          </cell>
          <cell r="H7715" t="str">
            <v>洒二南</v>
          </cell>
        </row>
        <row r="7716">
          <cell r="F7716" t="str">
            <v>洒二北</v>
          </cell>
          <cell r="G7716" t="str">
            <v>0103591165</v>
          </cell>
          <cell r="H7716" t="str">
            <v>洒二北</v>
          </cell>
        </row>
        <row r="7717">
          <cell r="F7717" t="str">
            <v>洒二东</v>
          </cell>
          <cell r="G7717" t="str">
            <v>1103388501</v>
          </cell>
          <cell r="H7717" t="str">
            <v>洒二东</v>
          </cell>
        </row>
        <row r="7718">
          <cell r="F7718" t="str">
            <v>洒二</v>
          </cell>
          <cell r="G7718" t="str">
            <v>1102704031</v>
          </cell>
          <cell r="H7718" t="str">
            <v>洒二</v>
          </cell>
        </row>
        <row r="7719">
          <cell r="F7719" t="str">
            <v>洒三北柱上变压器</v>
          </cell>
          <cell r="G7719" t="str">
            <v>1103388503</v>
          </cell>
          <cell r="H7719" t="str">
            <v>洒三北柱上变压器</v>
          </cell>
        </row>
        <row r="7720">
          <cell r="F7720" t="str">
            <v>洒三东2</v>
          </cell>
          <cell r="G7720" t="str">
            <v>0103591172</v>
          </cell>
          <cell r="H7720" t="str">
            <v>洒三东2</v>
          </cell>
        </row>
        <row r="7721">
          <cell r="F7721" t="str">
            <v>洒三东1</v>
          </cell>
          <cell r="G7721" t="str">
            <v>0103591173</v>
          </cell>
          <cell r="H7721" t="str">
            <v>洒三东1</v>
          </cell>
        </row>
        <row r="7722">
          <cell r="F7722" t="str">
            <v>洒三</v>
          </cell>
          <cell r="G7722" t="str">
            <v>1102668619</v>
          </cell>
          <cell r="H7722" t="str">
            <v>洒三</v>
          </cell>
        </row>
        <row r="7723">
          <cell r="F7723" t="str">
            <v>洒一西</v>
          </cell>
          <cell r="G7723" t="str">
            <v>1102704036</v>
          </cell>
          <cell r="H7723" t="str">
            <v>洒一西</v>
          </cell>
        </row>
        <row r="7724">
          <cell r="F7724" t="str">
            <v>洒一西2</v>
          </cell>
          <cell r="G7724" t="str">
            <v>0103591158</v>
          </cell>
          <cell r="H7724" t="str">
            <v>洒一西2</v>
          </cell>
        </row>
        <row r="7725">
          <cell r="F7725" t="str">
            <v>洒一柱上变</v>
          </cell>
          <cell r="G7725" t="str">
            <v>1102891100</v>
          </cell>
          <cell r="H7725" t="str">
            <v>洒一柱上变</v>
          </cell>
        </row>
        <row r="7726">
          <cell r="F7726" t="str">
            <v>洒一南山</v>
          </cell>
          <cell r="G7726" t="str">
            <v>0103591076</v>
          </cell>
          <cell r="H7726" t="str">
            <v>洒一南山</v>
          </cell>
        </row>
        <row r="7727">
          <cell r="F7727" t="str">
            <v>洒一北</v>
          </cell>
          <cell r="G7727" t="str">
            <v>1103336621</v>
          </cell>
          <cell r="H7727" t="str">
            <v>洒一北</v>
          </cell>
        </row>
        <row r="7728">
          <cell r="F7728" t="str">
            <v>洒一东</v>
          </cell>
          <cell r="G7728" t="str">
            <v>0103591078</v>
          </cell>
          <cell r="H7728" t="str">
            <v>洒一东</v>
          </cell>
        </row>
        <row r="7729">
          <cell r="F7729" t="str">
            <v>洋角村综合5号台区变压器</v>
          </cell>
          <cell r="G7729" t="str">
            <v>1608251405003123</v>
          </cell>
          <cell r="H7729" t="str">
            <v>洋角村综合5号台区变压器</v>
          </cell>
        </row>
        <row r="7730">
          <cell r="F7730" t="str">
            <v>洋角村四号台区变压器</v>
          </cell>
          <cell r="G7730" t="str">
            <v>0103374702</v>
          </cell>
          <cell r="H7730" t="str">
            <v>洋角村四号台区变压器</v>
          </cell>
        </row>
        <row r="7731">
          <cell r="F7731" t="str">
            <v>洋角村二号综合200变压器</v>
          </cell>
          <cell r="G7731" t="str">
            <v>1608250405003503</v>
          </cell>
          <cell r="H7731" t="str">
            <v>洋角村二号综合200变压器</v>
          </cell>
        </row>
        <row r="7732">
          <cell r="F7732" t="str">
            <v>洋角村三号台区变压器</v>
          </cell>
          <cell r="G7732" t="str">
            <v>1102656240</v>
          </cell>
          <cell r="H7732" t="str">
            <v>洋角村三号台区变压器</v>
          </cell>
        </row>
        <row r="7733">
          <cell r="F7733" t="str">
            <v>洋角村一号台区变压器</v>
          </cell>
          <cell r="G7733" t="str">
            <v>1102656237</v>
          </cell>
          <cell r="H7733" t="str">
            <v>洋角村一号台区变压器</v>
          </cell>
        </row>
        <row r="7734">
          <cell r="F7734" t="str">
            <v>泽鑫物流站小微</v>
          </cell>
          <cell r="G7734" t="str">
            <v>0103605151</v>
          </cell>
          <cell r="H7734" t="str">
            <v>电网_泽鑫物流站小微</v>
          </cell>
        </row>
        <row r="7735">
          <cell r="F7735" t="str">
            <v>泽兰苑2#箱变501变压器</v>
          </cell>
          <cell r="G7735" t="str">
            <v>1102806980</v>
          </cell>
          <cell r="H7735" t="str">
            <v>电网_泽兰苑2#箱变501变压器</v>
          </cell>
        </row>
        <row r="7736">
          <cell r="F7736" t="str">
            <v>泽兰苑1#箱变501变压器</v>
          </cell>
          <cell r="G7736" t="str">
            <v>1102806321</v>
          </cell>
          <cell r="H7736" t="str">
            <v>泽兰苑1#箱变501变压器</v>
          </cell>
        </row>
        <row r="7737">
          <cell r="F7737" t="str">
            <v>泰隆馨凤园配电室502配电变压器</v>
          </cell>
          <cell r="G7737" t="str">
            <v>1102942383</v>
          </cell>
          <cell r="H7737" t="str">
            <v>泰隆馨凤园配电室502配电变压器</v>
          </cell>
        </row>
        <row r="7738">
          <cell r="F7738" t="str">
            <v>泰隆馨凤园配电室501配电变压器</v>
          </cell>
          <cell r="G7738" t="str">
            <v>1102026496</v>
          </cell>
          <cell r="H7738" t="str">
            <v>泰隆馨凤园配电室501配电变压器</v>
          </cell>
        </row>
        <row r="7739">
          <cell r="F7739" t="str">
            <v>泰和小区2#箱变501配电变压器</v>
          </cell>
          <cell r="G7739" t="str">
            <v>1102988300</v>
          </cell>
          <cell r="H7739" t="str">
            <v>电网_泰和小区2#箱变501配电变压器</v>
          </cell>
        </row>
        <row r="7740">
          <cell r="F7740" t="str">
            <v>泰和小区1#箱变501配电变压器</v>
          </cell>
          <cell r="G7740" t="str">
            <v>1102160676</v>
          </cell>
          <cell r="H7740" t="str">
            <v>电网_泰和小区1#箱变501配电变压器</v>
          </cell>
        </row>
        <row r="7741">
          <cell r="F7741" t="str">
            <v>泰和园9号箱变</v>
          </cell>
          <cell r="G7741" t="str">
            <v>1607252505033762</v>
          </cell>
          <cell r="H7741" t="str">
            <v>泰和园9号箱变</v>
          </cell>
        </row>
        <row r="7742">
          <cell r="F7742" t="str">
            <v>泰和园8号箱变</v>
          </cell>
          <cell r="G7742" t="str">
            <v>1607252505026971</v>
          </cell>
          <cell r="H7742" t="str">
            <v>泰和园8号箱变</v>
          </cell>
        </row>
        <row r="7743">
          <cell r="F7743" t="str">
            <v>泰和园7号箱变</v>
          </cell>
          <cell r="G7743" t="str">
            <v>1607252505036724</v>
          </cell>
          <cell r="H7743" t="str">
            <v>泰和园7号箱变</v>
          </cell>
        </row>
        <row r="7744">
          <cell r="F7744" t="str">
            <v>泰和园10号箱变</v>
          </cell>
          <cell r="G7744" t="str">
            <v>1610251005001088</v>
          </cell>
          <cell r="H7744" t="str">
            <v>泰和园10号箱变</v>
          </cell>
        </row>
        <row r="7745">
          <cell r="F7745" t="str">
            <v>泥滩综合3#台区变压器</v>
          </cell>
          <cell r="G7745" t="str">
            <v>1102643800</v>
          </cell>
          <cell r="H7745" t="str">
            <v>泥滩综合3#台区变压器</v>
          </cell>
        </row>
        <row r="7746">
          <cell r="F7746" t="str">
            <v>泥滩2号综合变压器</v>
          </cell>
          <cell r="G7746" t="str">
            <v>1103390947</v>
          </cell>
          <cell r="H7746" t="str">
            <v>电网_泥滩2号综合变压器</v>
          </cell>
        </row>
        <row r="7747">
          <cell r="F7747" t="str">
            <v>泥滩1号综合台区变压器</v>
          </cell>
          <cell r="G7747" t="str">
            <v>1102643798</v>
          </cell>
          <cell r="H7747" t="str">
            <v>电网_泥滩1号综合台区变压器</v>
          </cell>
        </row>
        <row r="7748">
          <cell r="F7748" t="str">
            <v>波口西100台区变压器</v>
          </cell>
          <cell r="G7748" t="str">
            <v>1103509881</v>
          </cell>
          <cell r="H7748" t="str">
            <v>波口西100台区变压器</v>
          </cell>
        </row>
        <row r="7749">
          <cell r="F7749" t="str">
            <v>波口综合2台区变压器</v>
          </cell>
          <cell r="G7749" t="str">
            <v>0103679347</v>
          </cell>
          <cell r="H7749" t="str">
            <v>电网_波口综合2台区变压器</v>
          </cell>
        </row>
        <row r="7750">
          <cell r="F7750" t="str">
            <v>泡石淀西新</v>
          </cell>
          <cell r="G7750" t="str">
            <v>0103651396</v>
          </cell>
          <cell r="H7750" t="str">
            <v>泡石淀西新</v>
          </cell>
        </row>
        <row r="7751">
          <cell r="F7751" t="str">
            <v>泡石淀小微</v>
          </cell>
          <cell r="G7751" t="str">
            <v>0103680273</v>
          </cell>
          <cell r="H7751" t="str">
            <v>泡石淀小微</v>
          </cell>
        </row>
        <row r="7752">
          <cell r="F7752" t="str">
            <v>泡石淀4</v>
          </cell>
          <cell r="G7752" t="str">
            <v>0103678660</v>
          </cell>
          <cell r="H7752" t="str">
            <v>泡石淀4</v>
          </cell>
        </row>
        <row r="7753">
          <cell r="F7753" t="str">
            <v>泡石淀100</v>
          </cell>
          <cell r="G7753" t="str">
            <v>1102800451</v>
          </cell>
          <cell r="H7753" t="str">
            <v>泡石淀100</v>
          </cell>
        </row>
        <row r="7754">
          <cell r="F7754" t="str">
            <v>泗沟港新建变压器</v>
          </cell>
          <cell r="G7754" t="str">
            <v>0103678767</v>
          </cell>
          <cell r="H7754" t="str">
            <v>泗沟港新建变压器</v>
          </cell>
        </row>
        <row r="7755">
          <cell r="F7755" t="str">
            <v>泗沟港南综合台区变压器</v>
          </cell>
          <cell r="G7755" t="str">
            <v>0103374474</v>
          </cell>
          <cell r="H7755" t="str">
            <v>泗沟港南综合台区变压器</v>
          </cell>
        </row>
        <row r="7756">
          <cell r="F7756" t="str">
            <v>泗沟港南2综合台区变压器</v>
          </cell>
          <cell r="G7756" t="str">
            <v>1605250705000900</v>
          </cell>
          <cell r="H7756" t="str">
            <v>泗沟港南2综合台区变压器</v>
          </cell>
        </row>
        <row r="7757">
          <cell r="F7757" t="str">
            <v>泗沟港北综合台区变压器</v>
          </cell>
          <cell r="G7757" t="str">
            <v>1102665639</v>
          </cell>
          <cell r="H7757" t="str">
            <v>泗沟港北综合台区变压器</v>
          </cell>
        </row>
        <row r="7758">
          <cell r="F7758" t="str">
            <v>法院门前公用1100812556</v>
          </cell>
          <cell r="G7758" t="str">
            <v>1102730629</v>
          </cell>
          <cell r="H7758" t="str">
            <v>法院门前公用1100812556</v>
          </cell>
        </row>
        <row r="7759">
          <cell r="F7759" t="str">
            <v>法院公用</v>
          </cell>
          <cell r="G7759" t="str">
            <v>1102800662</v>
          </cell>
          <cell r="H7759" t="str">
            <v>电网_法院公用</v>
          </cell>
        </row>
        <row r="7760">
          <cell r="F7760" t="str">
            <v>泉水沟村南混用11008118671174098158台区变压器</v>
          </cell>
          <cell r="G7760" t="str">
            <v>1102671257</v>
          </cell>
          <cell r="H7760" t="str">
            <v>电网_泉水沟村南混用11008118671174098158台区变压器</v>
          </cell>
        </row>
        <row r="7761">
          <cell r="F7761" t="str">
            <v>泉庄西</v>
          </cell>
          <cell r="G7761" t="str">
            <v>1102681070</v>
          </cell>
          <cell r="H7761" t="str">
            <v>泉庄西</v>
          </cell>
        </row>
        <row r="7762">
          <cell r="F7762" t="str">
            <v>泉庄南变压器</v>
          </cell>
          <cell r="G7762" t="str">
            <v>1102704258</v>
          </cell>
          <cell r="H7762" t="str">
            <v>泉庄南变压器</v>
          </cell>
        </row>
        <row r="7763">
          <cell r="F7763" t="str">
            <v>泉庄东</v>
          </cell>
          <cell r="G7763" t="str">
            <v>1102681067</v>
          </cell>
          <cell r="H7763" t="str">
            <v>泉庄东</v>
          </cell>
        </row>
        <row r="7764">
          <cell r="F7764" t="str">
            <v>沿海高速唐海服务区充电站（秦皇岛方向）</v>
          </cell>
          <cell r="G7764" t="str">
            <v>1103299618</v>
          </cell>
          <cell r="H7764" t="str">
            <v>沿海高速唐海服务区充电站（秦皇岛方向）</v>
          </cell>
        </row>
        <row r="7765">
          <cell r="F7765" t="str">
            <v>沿海高速唐海服务区充电站（唐山方向）</v>
          </cell>
          <cell r="G7765" t="str">
            <v>1103299617</v>
          </cell>
          <cell r="H7765" t="str">
            <v>沿海高速唐海服务区充电站（唐山方向）</v>
          </cell>
        </row>
        <row r="7766">
          <cell r="F7766" t="str">
            <v>沿海高速乐亭服务区充电站（秦皇岛方向）-配变</v>
          </cell>
          <cell r="G7766" t="str">
            <v>1103014595</v>
          </cell>
          <cell r="H7766" t="str">
            <v>电网_沿海高速乐亭服务区充电站（秦皇岛方向）-配变</v>
          </cell>
        </row>
        <row r="7767">
          <cell r="F7767" t="str">
            <v>沿海高速乐亭服务区充电站（唐山方向）-配变</v>
          </cell>
          <cell r="G7767" t="str">
            <v>1103299607</v>
          </cell>
          <cell r="H7767" t="str">
            <v>电网_沿海高速乐亭服务区充电站（唐山方向）-配变</v>
          </cell>
        </row>
        <row r="7768">
          <cell r="F7768" t="str">
            <v>油盘庄综合（新）</v>
          </cell>
          <cell r="G7768" t="str">
            <v>1602252505000861</v>
          </cell>
          <cell r="H7768" t="str">
            <v>油盘庄综合（新）</v>
          </cell>
        </row>
        <row r="7769">
          <cell r="F7769" t="str">
            <v>油盘庄综合2</v>
          </cell>
          <cell r="G7769" t="str">
            <v>1102897795</v>
          </cell>
          <cell r="H7769" t="str">
            <v>油盘庄综合2</v>
          </cell>
        </row>
        <row r="7770">
          <cell r="F7770" t="str">
            <v>油盘庄公用</v>
          </cell>
          <cell r="G7770" t="str">
            <v>1102680714</v>
          </cell>
          <cell r="H7770" t="str">
            <v>油盘庄公用</v>
          </cell>
        </row>
        <row r="7771">
          <cell r="F7771" t="str">
            <v>油盘庄公用2</v>
          </cell>
          <cell r="G7771" t="str">
            <v>1102680733</v>
          </cell>
          <cell r="H7771" t="str">
            <v>油盘庄公用2</v>
          </cell>
        </row>
        <row r="7772">
          <cell r="F7772" t="str">
            <v>油榨村6台区</v>
          </cell>
          <cell r="G7772" t="str">
            <v>0103680079</v>
          </cell>
          <cell r="H7772" t="str">
            <v>油榨村6台区</v>
          </cell>
        </row>
        <row r="7773">
          <cell r="F7773" t="str">
            <v>油榨村5台区</v>
          </cell>
          <cell r="G7773" t="str">
            <v>0103680106</v>
          </cell>
          <cell r="H7773" t="str">
            <v>油榨村5台区</v>
          </cell>
        </row>
        <row r="7774">
          <cell r="F7774" t="str">
            <v>油榨村4台区</v>
          </cell>
          <cell r="G7774" t="str">
            <v>0103655716</v>
          </cell>
          <cell r="H7774" t="str">
            <v>油榨村4台区</v>
          </cell>
        </row>
        <row r="7775">
          <cell r="F7775" t="str">
            <v>油榨村3台区</v>
          </cell>
          <cell r="G7775" t="str">
            <v>0103607491</v>
          </cell>
          <cell r="H7775" t="str">
            <v>电网_油榨村3台区</v>
          </cell>
        </row>
        <row r="7776">
          <cell r="F7776" t="str">
            <v>油榨村2台区</v>
          </cell>
          <cell r="G7776" t="str">
            <v>1102682824</v>
          </cell>
          <cell r="H7776" t="str">
            <v>电网_油榨村2台区</v>
          </cell>
        </row>
        <row r="7777">
          <cell r="F7777" t="str">
            <v>油榨村1台区</v>
          </cell>
          <cell r="G7777" t="str">
            <v>1102682823</v>
          </cell>
          <cell r="H7777" t="str">
            <v>电网_油榨村1台区</v>
          </cell>
        </row>
        <row r="7778">
          <cell r="F7778" t="str">
            <v>油坊综合</v>
          </cell>
          <cell r="G7778" t="str">
            <v>1102734294</v>
          </cell>
          <cell r="H7778" t="str">
            <v>油坊综合</v>
          </cell>
        </row>
        <row r="7779">
          <cell r="F7779" t="str">
            <v>油坊新综合</v>
          </cell>
          <cell r="G7779" t="str">
            <v>1102734283</v>
          </cell>
          <cell r="H7779" t="str">
            <v>油坊新综合</v>
          </cell>
        </row>
        <row r="7780">
          <cell r="F7780" t="str">
            <v>油坊1号综合</v>
          </cell>
          <cell r="G7780" t="str">
            <v>1601251005002432</v>
          </cell>
          <cell r="H7780" t="str">
            <v>油坊1号综合</v>
          </cell>
        </row>
        <row r="7781">
          <cell r="F7781" t="str">
            <v>油井家院门前公用</v>
          </cell>
          <cell r="G7781" t="str">
            <v>1102820345</v>
          </cell>
          <cell r="H7781" t="str">
            <v>油井家院门前公用</v>
          </cell>
        </row>
        <row r="7782">
          <cell r="F7782" t="str">
            <v>河西村H2</v>
          </cell>
          <cell r="G7782" t="str">
            <v>0103604576</v>
          </cell>
          <cell r="H7782" t="str">
            <v>电网_河西村H2</v>
          </cell>
        </row>
        <row r="7783">
          <cell r="F7783" t="str">
            <v>河西村200</v>
          </cell>
          <cell r="G7783" t="str">
            <v>1612240405020063</v>
          </cell>
          <cell r="H7783" t="str">
            <v>河西村200</v>
          </cell>
        </row>
        <row r="7784">
          <cell r="F7784" t="str">
            <v>河茵里3#箱变501配电变压器</v>
          </cell>
          <cell r="G7784" t="str">
            <v>1103652974</v>
          </cell>
          <cell r="H7784" t="str">
            <v>河茵里3#箱变501配电变压器</v>
          </cell>
        </row>
        <row r="7785">
          <cell r="F7785" t="str">
            <v>河茵里2#配电室502配电变压器</v>
          </cell>
          <cell r="G7785" t="str">
            <v>1103652976</v>
          </cell>
          <cell r="H7785" t="str">
            <v>河茵里2#配电室502配电变压器</v>
          </cell>
        </row>
        <row r="7786">
          <cell r="F7786" t="str">
            <v>河茵里2#配电室501配电变压器</v>
          </cell>
          <cell r="G7786" t="str">
            <v>1103652977</v>
          </cell>
          <cell r="H7786" t="str">
            <v>河茵里2#配电室501配电变压器</v>
          </cell>
        </row>
        <row r="7787">
          <cell r="F7787" t="str">
            <v>河茵里2#箱变501配电变压器</v>
          </cell>
          <cell r="G7787" t="str">
            <v>1103652994</v>
          </cell>
          <cell r="H7787" t="str">
            <v>河茵里2#箱变501配电变压器</v>
          </cell>
        </row>
        <row r="7788">
          <cell r="F7788" t="str">
            <v>河茵里1#配电室502配电变压器</v>
          </cell>
          <cell r="G7788" t="str">
            <v>1103652975</v>
          </cell>
          <cell r="H7788" t="str">
            <v>河茵里1#配电室502配电变压器</v>
          </cell>
        </row>
        <row r="7789">
          <cell r="F7789" t="str">
            <v>河茵里1#配电室501配电变压器</v>
          </cell>
          <cell r="G7789" t="str">
            <v>1103652979</v>
          </cell>
          <cell r="H7789" t="str">
            <v>河茵里1#配电室501配电变压器</v>
          </cell>
        </row>
        <row r="7790">
          <cell r="F7790" t="str">
            <v>河茵里1#箱变501配电变压器</v>
          </cell>
          <cell r="G7790" t="str">
            <v>1103652978</v>
          </cell>
          <cell r="H7790" t="str">
            <v>河茵里1#箱变501配电变压器</v>
          </cell>
        </row>
        <row r="7791">
          <cell r="F7791" t="str">
            <v>河茵北里2号配电室502配电变压器</v>
          </cell>
          <cell r="G7791" t="str">
            <v>1103561956</v>
          </cell>
          <cell r="H7791" t="str">
            <v>河茵北里2号配电室502配电变压器</v>
          </cell>
        </row>
        <row r="7792">
          <cell r="F7792" t="str">
            <v>河茵北里2号配电室501变压器</v>
          </cell>
          <cell r="G7792" t="str">
            <v>1103561954</v>
          </cell>
          <cell r="H7792" t="str">
            <v>河茵北里2号配电室501变压器</v>
          </cell>
        </row>
        <row r="7793">
          <cell r="F7793" t="str">
            <v>河茵北里1号配电室502变压器</v>
          </cell>
          <cell r="G7793" t="str">
            <v>1103561957</v>
          </cell>
          <cell r="H7793" t="str">
            <v>河茵北里1号配电室502变压器</v>
          </cell>
        </row>
        <row r="7794">
          <cell r="F7794" t="str">
            <v>河茵北里1号配电室501变压器</v>
          </cell>
          <cell r="G7794" t="str">
            <v>1103561958</v>
          </cell>
          <cell r="H7794" t="str">
            <v>河茵北里1号配电室501变压器</v>
          </cell>
        </row>
        <row r="7795">
          <cell r="F7795" t="str">
            <v>河茵北里16号楼北箱变501配电变压器</v>
          </cell>
          <cell r="G7795" t="str">
            <v>1103561953</v>
          </cell>
          <cell r="H7795" t="str">
            <v>河茵北里16号楼北箱变501配电变压器</v>
          </cell>
        </row>
        <row r="7796">
          <cell r="F7796" t="str">
            <v>河茵北里15号楼北西箱变501配电变压器</v>
          </cell>
          <cell r="G7796" t="str">
            <v>1103561952</v>
          </cell>
          <cell r="H7796" t="str">
            <v>河茵北里15号楼北西箱变501配电变压器</v>
          </cell>
        </row>
        <row r="7797">
          <cell r="F7797" t="str">
            <v>河茵北里15号楼北东箱变501配电变压器</v>
          </cell>
          <cell r="G7797" t="str">
            <v>1103561955</v>
          </cell>
          <cell r="H7797" t="str">
            <v>河茵北里15号楼北东箱变501配电变压器</v>
          </cell>
        </row>
        <row r="7798">
          <cell r="F7798" t="str">
            <v>河联工房605楼配电室501配电变压器</v>
          </cell>
          <cell r="G7798" t="str">
            <v>1103157708</v>
          </cell>
          <cell r="H7798" t="str">
            <v>河联工房605楼配电室501配电变压器</v>
          </cell>
        </row>
        <row r="7799">
          <cell r="F7799" t="str">
            <v>河联园G区402楼配电室2号变</v>
          </cell>
          <cell r="G7799" t="str">
            <v>1103035206</v>
          </cell>
          <cell r="H7799" t="str">
            <v>河联园G区402楼配电室2号变</v>
          </cell>
        </row>
        <row r="7800">
          <cell r="F7800" t="str">
            <v>河联园G区402楼配电室1号变</v>
          </cell>
          <cell r="G7800" t="str">
            <v>1103035205</v>
          </cell>
          <cell r="H7800" t="str">
            <v>河联园G区402楼配电室1号变</v>
          </cell>
        </row>
        <row r="7801">
          <cell r="F7801" t="str">
            <v>河联园F区112楼配电室2号变</v>
          </cell>
          <cell r="G7801" t="str">
            <v>1103035189</v>
          </cell>
          <cell r="H7801" t="str">
            <v>河联园F区112楼配电室2号变</v>
          </cell>
        </row>
        <row r="7802">
          <cell r="F7802" t="str">
            <v>河联园F区112楼配电室1号变</v>
          </cell>
          <cell r="G7802" t="str">
            <v>1103035190</v>
          </cell>
          <cell r="H7802" t="str">
            <v>河联园F区112楼配电室1号变</v>
          </cell>
        </row>
        <row r="7803">
          <cell r="F7803" t="str">
            <v>河联园F区101楼配电室2号变</v>
          </cell>
          <cell r="G7803" t="str">
            <v>1103035188</v>
          </cell>
          <cell r="H7803" t="str">
            <v>河联园F区101楼配电室2号变</v>
          </cell>
        </row>
        <row r="7804">
          <cell r="F7804" t="str">
            <v>河联园F区101楼配电室1号变</v>
          </cell>
          <cell r="G7804" t="str">
            <v>1103035187</v>
          </cell>
          <cell r="H7804" t="str">
            <v>河联园F区101楼配电室1号变</v>
          </cell>
        </row>
        <row r="7805">
          <cell r="F7805" t="str">
            <v>河联园E区313楼配电室2号变</v>
          </cell>
          <cell r="G7805" t="str">
            <v>1103035196</v>
          </cell>
          <cell r="H7805" t="str">
            <v>河联园E区313楼配电室2号变</v>
          </cell>
        </row>
        <row r="7806">
          <cell r="F7806" t="str">
            <v>河联园E区313楼配电室1号变</v>
          </cell>
          <cell r="G7806" t="str">
            <v>1103035195</v>
          </cell>
          <cell r="H7806" t="str">
            <v>河联园E区313楼配电室1号变</v>
          </cell>
        </row>
        <row r="7807">
          <cell r="F7807" t="str">
            <v>河联园E区211楼配电室2号变</v>
          </cell>
          <cell r="G7807" t="str">
            <v>1103035194</v>
          </cell>
          <cell r="H7807" t="str">
            <v>河联园E区211楼配电室2号变</v>
          </cell>
        </row>
        <row r="7808">
          <cell r="F7808" t="str">
            <v>河联园E区211楼配电室1号变</v>
          </cell>
          <cell r="G7808" t="str">
            <v>1103035193</v>
          </cell>
          <cell r="H7808" t="str">
            <v>河联园E区211楼配电室1号变</v>
          </cell>
        </row>
        <row r="7809">
          <cell r="F7809" t="str">
            <v>河联园E区208楼配电室2号变</v>
          </cell>
          <cell r="G7809" t="str">
            <v>1103035192</v>
          </cell>
          <cell r="H7809" t="str">
            <v>河联园E区208楼配电室2号变</v>
          </cell>
        </row>
        <row r="7810">
          <cell r="F7810" t="str">
            <v>河联园E区208楼配电室1号变</v>
          </cell>
          <cell r="G7810" t="str">
            <v>1103035191</v>
          </cell>
          <cell r="H7810" t="str">
            <v>河联园E区208楼配电室1号变</v>
          </cell>
        </row>
        <row r="7811">
          <cell r="F7811" t="str">
            <v>河联园E区1号开闭站2号变</v>
          </cell>
          <cell r="G7811" t="str">
            <v>1103035184</v>
          </cell>
          <cell r="H7811" t="str">
            <v>河联园E区1号开闭站2号变</v>
          </cell>
        </row>
        <row r="7812">
          <cell r="F7812" t="str">
            <v>河联园E区1号开闭站1号变</v>
          </cell>
          <cell r="G7812" t="str">
            <v>1103035183</v>
          </cell>
          <cell r="H7812" t="str">
            <v>河联园E区1号开闭站1号变</v>
          </cell>
        </row>
        <row r="7813">
          <cell r="F7813" t="str">
            <v>河联园D区412楼配电室2号变</v>
          </cell>
          <cell r="G7813" t="str">
            <v>1103035200</v>
          </cell>
          <cell r="H7813" t="str">
            <v>河联园D区412楼配电室2号变</v>
          </cell>
        </row>
        <row r="7814">
          <cell r="F7814" t="str">
            <v>河联园D区412楼配电室1号变</v>
          </cell>
          <cell r="G7814" t="str">
            <v>1103035199</v>
          </cell>
          <cell r="H7814" t="str">
            <v>河联园D区412楼配电室1号变</v>
          </cell>
        </row>
        <row r="7815">
          <cell r="F7815" t="str">
            <v>河联园D区406楼配电室2号变</v>
          </cell>
          <cell r="G7815" t="str">
            <v>1103035198</v>
          </cell>
          <cell r="H7815" t="str">
            <v>河联园D区406楼配电室2号变</v>
          </cell>
        </row>
        <row r="7816">
          <cell r="F7816" t="str">
            <v>河联园D区406楼配电室1号变</v>
          </cell>
          <cell r="G7816" t="str">
            <v>1103035197</v>
          </cell>
          <cell r="H7816" t="str">
            <v>河联园D区406楼配电室1号变</v>
          </cell>
        </row>
        <row r="7817">
          <cell r="F7817" t="str">
            <v>河联园C区510楼配电室2号变</v>
          </cell>
          <cell r="G7817" t="str">
            <v>1103035204</v>
          </cell>
          <cell r="H7817" t="str">
            <v>河联园C区510楼配电室2号变</v>
          </cell>
        </row>
        <row r="7818">
          <cell r="F7818" t="str">
            <v>河联园C区510楼配电室1号变</v>
          </cell>
          <cell r="G7818" t="str">
            <v>1103035203</v>
          </cell>
          <cell r="H7818" t="str">
            <v>河联园C区510楼配电室1号变</v>
          </cell>
        </row>
        <row r="7819">
          <cell r="F7819" t="str">
            <v>河联园C区508楼配电室2号变</v>
          </cell>
          <cell r="G7819" t="str">
            <v>1103035202</v>
          </cell>
          <cell r="H7819" t="str">
            <v>河联园C区508楼配电室2号变</v>
          </cell>
        </row>
        <row r="7820">
          <cell r="F7820" t="str">
            <v>河联园C区508楼配电室1号变</v>
          </cell>
          <cell r="G7820" t="str">
            <v>1103035201</v>
          </cell>
          <cell r="H7820" t="str">
            <v>河联园C区508楼配电室1号变</v>
          </cell>
        </row>
        <row r="7821">
          <cell r="F7821" t="str">
            <v>河联园C区2号开闭站2号变</v>
          </cell>
          <cell r="G7821" t="str">
            <v>1103035186</v>
          </cell>
          <cell r="H7821" t="str">
            <v>河联园C区2号开闭站2号变</v>
          </cell>
        </row>
        <row r="7822">
          <cell r="F7822" t="str">
            <v>河联园C区2号开闭站1号变</v>
          </cell>
          <cell r="G7822" t="str">
            <v>1103035185</v>
          </cell>
          <cell r="H7822" t="str">
            <v>河联园C区2号开闭站1号变</v>
          </cell>
        </row>
        <row r="7823">
          <cell r="F7823" t="str">
            <v>河联园B区605楼配电室2号变</v>
          </cell>
          <cell r="G7823" t="str">
            <v>1103157706</v>
          </cell>
          <cell r="H7823" t="str">
            <v>河联园B区605楼配电室2号变</v>
          </cell>
        </row>
        <row r="7824">
          <cell r="F7824" t="str">
            <v>河联园B区601楼配电室2号变</v>
          </cell>
          <cell r="G7824" t="str">
            <v>1103157705</v>
          </cell>
          <cell r="H7824" t="str">
            <v>河联园B区601楼配电室2号变</v>
          </cell>
        </row>
        <row r="7825">
          <cell r="F7825" t="str">
            <v>河联园B区601楼配电室1号变</v>
          </cell>
          <cell r="G7825" t="str">
            <v>1103157704</v>
          </cell>
          <cell r="H7825" t="str">
            <v>河联园B区601楼配电室1号变</v>
          </cell>
        </row>
        <row r="7826">
          <cell r="F7826" t="str">
            <v>河畔人家2#箱变501变压器</v>
          </cell>
          <cell r="G7826" t="str">
            <v>1102650030</v>
          </cell>
          <cell r="H7826" t="str">
            <v>河畔人家2#箱变501变压器</v>
          </cell>
        </row>
        <row r="7827">
          <cell r="F7827" t="str">
            <v>河畔人家1#箱变501变压器</v>
          </cell>
          <cell r="G7827" t="str">
            <v>1102726061</v>
          </cell>
          <cell r="H7827" t="str">
            <v>河畔人家1#箱变501变压器</v>
          </cell>
        </row>
        <row r="7828">
          <cell r="F7828" t="str">
            <v>河流口西混用(50)</v>
          </cell>
          <cell r="G7828" t="str">
            <v>1102729458</v>
          </cell>
          <cell r="H7828" t="str">
            <v>电网_河流口西混用(50)</v>
          </cell>
        </row>
        <row r="7829">
          <cell r="F7829" t="str">
            <v>河流口西混用(100)</v>
          </cell>
          <cell r="G7829" t="str">
            <v>1102729460</v>
          </cell>
          <cell r="H7829" t="str">
            <v>电网_河流口西混用(100)</v>
          </cell>
        </row>
        <row r="7830">
          <cell r="F7830" t="str">
            <v>河流口中混用</v>
          </cell>
          <cell r="G7830" t="str">
            <v>1102729459</v>
          </cell>
          <cell r="H7830" t="str">
            <v>电网_河流口中混用</v>
          </cell>
        </row>
        <row r="7831">
          <cell r="F7831" t="str">
            <v>河流口东混用</v>
          </cell>
          <cell r="G7831" t="str">
            <v>1102729457</v>
          </cell>
          <cell r="H7831" t="str">
            <v>电网_河流口东混用</v>
          </cell>
        </row>
        <row r="7832">
          <cell r="F7832" t="str">
            <v>河沿庄西站内变压器</v>
          </cell>
          <cell r="G7832" t="str">
            <v>1102801291</v>
          </cell>
          <cell r="H7832" t="str">
            <v>电网_河沿庄西站内变压器</v>
          </cell>
        </row>
        <row r="7833">
          <cell r="F7833" t="str">
            <v>河沿庄东T9</v>
          </cell>
          <cell r="G7833" t="str">
            <v>1102656603</v>
          </cell>
          <cell r="H7833" t="str">
            <v>河沿庄东T9</v>
          </cell>
        </row>
        <row r="7834">
          <cell r="F7834" t="str">
            <v>河沿庄2#小区配电室配电变压器</v>
          </cell>
          <cell r="G7834">
            <v>1102026777</v>
          </cell>
          <cell r="H7834" t="str">
            <v>河沿庄2#小区配电室配电变压器</v>
          </cell>
        </row>
        <row r="7835">
          <cell r="F7835" t="str">
            <v>河沿庄1#小区配电室2#变压器</v>
          </cell>
          <cell r="G7835" t="str">
            <v>1102807432</v>
          </cell>
          <cell r="H7835" t="str">
            <v>河沿庄1#小区配电室2#变压器</v>
          </cell>
        </row>
        <row r="7836">
          <cell r="F7836" t="str">
            <v>河沿庄1#小区配电室1#变压器</v>
          </cell>
          <cell r="G7836" t="str">
            <v>1102026778</v>
          </cell>
          <cell r="H7836" t="str">
            <v>河沿庄1#小区配电室1#变压器</v>
          </cell>
        </row>
        <row r="7837">
          <cell r="F7837" t="str">
            <v>河沿</v>
          </cell>
          <cell r="G7837" t="str">
            <v>1102704160</v>
          </cell>
          <cell r="H7837" t="str">
            <v>河沿</v>
          </cell>
        </row>
        <row r="7838">
          <cell r="F7838" t="str">
            <v>河新庄3号柱变</v>
          </cell>
          <cell r="G7838" t="str">
            <v>1608241205019197</v>
          </cell>
          <cell r="H7838" t="str">
            <v>河新庄3号柱变</v>
          </cell>
        </row>
        <row r="7839">
          <cell r="F7839" t="str">
            <v>河峪口</v>
          </cell>
          <cell r="G7839" t="str">
            <v>1103680766</v>
          </cell>
          <cell r="H7839" t="str">
            <v>电网_河峪口</v>
          </cell>
        </row>
        <row r="7840">
          <cell r="F7840" t="str">
            <v>河嘉园箱变1号变压器</v>
          </cell>
          <cell r="G7840" t="str">
            <v>1102809315</v>
          </cell>
          <cell r="H7840" t="str">
            <v>电网_河嘉园箱变1号变压器</v>
          </cell>
        </row>
        <row r="7841">
          <cell r="F7841" t="str">
            <v>河南里箱变1号变压器</v>
          </cell>
          <cell r="G7841" t="str">
            <v>1102809200</v>
          </cell>
          <cell r="H7841" t="str">
            <v>电网_河南里箱变1号变压器</v>
          </cell>
        </row>
        <row r="7842">
          <cell r="F7842" t="str">
            <v>河南庄2台区</v>
          </cell>
          <cell r="G7842" t="str">
            <v>0103678725</v>
          </cell>
          <cell r="H7842" t="str">
            <v>河南庄2台区</v>
          </cell>
        </row>
        <row r="7843">
          <cell r="F7843" t="str">
            <v>河南庄(台区)</v>
          </cell>
          <cell r="G7843" t="str">
            <v>1102769318</v>
          </cell>
          <cell r="H7843" t="str">
            <v>电网_河南庄(台区)</v>
          </cell>
        </row>
        <row r="7844">
          <cell r="F7844" t="str">
            <v>河北路房管所西箱变501配电变压器</v>
          </cell>
          <cell r="G7844" t="str">
            <v>0103665851</v>
          </cell>
          <cell r="H7844" t="str">
            <v>河北路房管所西箱变501配电变压器</v>
          </cell>
        </row>
        <row r="7845">
          <cell r="F7845" t="str">
            <v>河北路房管所东箱变501配电变压器</v>
          </cell>
          <cell r="G7845" t="str">
            <v>0103665863</v>
          </cell>
          <cell r="H7845" t="str">
            <v>电网_河北路房管所东箱变501配电变压器</v>
          </cell>
        </row>
        <row r="7846">
          <cell r="F7846" t="str">
            <v>河北联大箱变501变压器</v>
          </cell>
          <cell r="G7846" t="str">
            <v>1102807228</v>
          </cell>
          <cell r="H7846" t="str">
            <v>河北联大箱变501变压器</v>
          </cell>
        </row>
        <row r="7847">
          <cell r="F7847" t="str">
            <v>河北省唐山市迁西县白庙子供电所充电站高压间隔配电变压器</v>
          </cell>
          <cell r="G7847" t="str">
            <v>1103296461</v>
          </cell>
          <cell r="H7847" t="str">
            <v>电网_河北省唐山市迁西县白庙子供电所充电站高压间隔配电变压器</v>
          </cell>
        </row>
        <row r="7848">
          <cell r="F7848" t="str">
            <v>河北省唐山市路南区西大村东变</v>
          </cell>
          <cell r="G7848" t="str">
            <v>1608240205009130</v>
          </cell>
          <cell r="H7848" t="str">
            <v>河北省唐山市路南区西大村东变</v>
          </cell>
        </row>
        <row r="7849">
          <cell r="F7849" t="str">
            <v>河北省唐山市滦县雷庄供电所充电站配电变压器</v>
          </cell>
          <cell r="G7849" t="str">
            <v>1103299610</v>
          </cell>
          <cell r="H7849" t="str">
            <v>电网_河北省唐山市滦县雷庄供电所充电站配电变压器</v>
          </cell>
        </row>
        <row r="7850">
          <cell r="F7850" t="str">
            <v>河北省唐山市滦县人民医院充电站变压器</v>
          </cell>
          <cell r="G7850" t="str">
            <v>1103299615</v>
          </cell>
          <cell r="H7850" t="str">
            <v>电网_河北省唐山市滦县人民医院充电站变压器</v>
          </cell>
        </row>
        <row r="7851">
          <cell r="F7851" t="str">
            <v>河北省唐山市曹妃甸工业区充电站</v>
          </cell>
          <cell r="G7851" t="str">
            <v>1103311362</v>
          </cell>
          <cell r="H7851" t="str">
            <v>河北省唐山市曹妃甸工业区充电站</v>
          </cell>
        </row>
        <row r="7852">
          <cell r="F7852" t="str">
            <v>河北省唐山市曹妃甸区海澳大酒店充电站</v>
          </cell>
          <cell r="G7852" t="str">
            <v>1103347713</v>
          </cell>
          <cell r="H7852" t="str">
            <v>河北省唐山市曹妃甸区海澳大酒店充电站</v>
          </cell>
        </row>
        <row r="7853">
          <cell r="F7853" t="str">
            <v>河北省唐山市曹妃甸区南堡开发区医院充电站</v>
          </cell>
          <cell r="G7853" t="str">
            <v>1103347678</v>
          </cell>
          <cell r="H7853" t="str">
            <v>河北省唐山市曹妃甸区南堡开发区医院充电站</v>
          </cell>
        </row>
        <row r="7854">
          <cell r="F7854" t="str">
            <v>河北省唐山市乐亭县电力宾馆充电站间隔配电变压器</v>
          </cell>
          <cell r="G7854" t="str">
            <v>1103299562</v>
          </cell>
          <cell r="H7854" t="str">
            <v>河北省唐山市乐亭县电力宾馆充电站间隔配电变压器</v>
          </cell>
        </row>
        <row r="7855">
          <cell r="F7855" t="str">
            <v>河北省唐山市乐亭县中医院充电站间隔配电变压器</v>
          </cell>
          <cell r="G7855" t="str">
            <v>1103299561</v>
          </cell>
          <cell r="H7855" t="str">
            <v>河北省唐山市乐亭县中医院充电站间隔配电变压器</v>
          </cell>
        </row>
        <row r="7856">
          <cell r="F7856" t="str">
            <v>河北省唐山市丰南区运河水岸充电站</v>
          </cell>
          <cell r="G7856" t="str">
            <v>1103306660</v>
          </cell>
          <cell r="H7856" t="str">
            <v>电网_河北省唐山市丰南区运河水岸充电站</v>
          </cell>
        </row>
        <row r="7857">
          <cell r="F7857" t="str">
            <v>河北省唐山市丰南区航天住工充电站</v>
          </cell>
          <cell r="G7857" t="str">
            <v>1103347709</v>
          </cell>
          <cell r="H7857" t="str">
            <v>电网_河北省唐山市丰南区航天住工充电站</v>
          </cell>
        </row>
        <row r="7858">
          <cell r="F7858" t="str">
            <v>河北省唐山市丰南区唐人大舞台充电站</v>
          </cell>
          <cell r="G7858" t="str">
            <v>1103347708</v>
          </cell>
          <cell r="H7858" t="str">
            <v>电网_河北省唐山市丰南区唐人大舞台充电站</v>
          </cell>
        </row>
        <row r="7859">
          <cell r="F7859" t="str">
            <v>河北楼配电室1号变压器</v>
          </cell>
          <cell r="G7859" t="str">
            <v>1102807890</v>
          </cell>
          <cell r="H7859" t="str">
            <v>电网_河北楼配电室1号变压器</v>
          </cell>
        </row>
        <row r="7860">
          <cell r="F7860" t="str">
            <v>河北新人家配电室504变压器</v>
          </cell>
          <cell r="G7860" t="str">
            <v>1102807892</v>
          </cell>
          <cell r="H7860" t="str">
            <v>电网_河北新人家配电室504变压器</v>
          </cell>
        </row>
        <row r="7861">
          <cell r="F7861" t="str">
            <v>河北新人家配电室503变压器</v>
          </cell>
          <cell r="G7861" t="str">
            <v>1102809708</v>
          </cell>
          <cell r="H7861" t="str">
            <v>电网_河北新人家配电室503变压器</v>
          </cell>
        </row>
        <row r="7862">
          <cell r="F7862" t="str">
            <v>河北新人家配电室502变压器</v>
          </cell>
          <cell r="G7862" t="str">
            <v>1102808447</v>
          </cell>
          <cell r="H7862" t="str">
            <v>电网_河北新人家配电室502变压器</v>
          </cell>
        </row>
        <row r="7863">
          <cell r="F7863" t="str">
            <v>河北新人家配电室501变压器</v>
          </cell>
          <cell r="G7863" t="str">
            <v>1102809700</v>
          </cell>
          <cell r="H7863" t="str">
            <v>电网_河北新人家配电室501变压器</v>
          </cell>
        </row>
        <row r="7864">
          <cell r="F7864" t="str">
            <v>河北庄西</v>
          </cell>
          <cell r="G7864" t="str">
            <v>0103588792</v>
          </cell>
          <cell r="H7864" t="str">
            <v>河北庄西</v>
          </cell>
        </row>
        <row r="7865">
          <cell r="F7865" t="str">
            <v>河北庄西2</v>
          </cell>
          <cell r="G7865" t="str">
            <v>0103587844</v>
          </cell>
          <cell r="H7865" t="str">
            <v>河北庄西2</v>
          </cell>
        </row>
        <row r="7866">
          <cell r="F7866" t="str">
            <v>河北庄西1</v>
          </cell>
          <cell r="G7866" t="str">
            <v>0103587840</v>
          </cell>
          <cell r="H7866" t="str">
            <v>河北庄西1</v>
          </cell>
        </row>
        <row r="7867">
          <cell r="F7867" t="str">
            <v>河北庄东</v>
          </cell>
          <cell r="G7867" t="str">
            <v>1102704302</v>
          </cell>
          <cell r="H7867" t="str">
            <v>电网_河北庄东</v>
          </cell>
        </row>
        <row r="7868">
          <cell r="F7868" t="str">
            <v>河北庄东3</v>
          </cell>
          <cell r="G7868" t="str">
            <v>0103587841</v>
          </cell>
          <cell r="H7868" t="str">
            <v>电网_河北庄东3</v>
          </cell>
        </row>
        <row r="7869">
          <cell r="F7869" t="str">
            <v>河北庄东2</v>
          </cell>
          <cell r="G7869" t="str">
            <v>0103587843</v>
          </cell>
          <cell r="H7869" t="str">
            <v>河北庄东2</v>
          </cell>
        </row>
        <row r="7870">
          <cell r="F7870" t="str">
            <v>河北庄东1</v>
          </cell>
          <cell r="G7870" t="str">
            <v>0103587842</v>
          </cell>
          <cell r="H7870" t="str">
            <v>电网_河北庄东1</v>
          </cell>
        </row>
        <row r="7871">
          <cell r="F7871" t="str">
            <v>河北四2号配电室1号变压器</v>
          </cell>
          <cell r="G7871" t="str">
            <v>1102808622</v>
          </cell>
          <cell r="H7871" t="str">
            <v>河北四2号配电室1号变压器</v>
          </cell>
        </row>
        <row r="7872">
          <cell r="F7872" t="str">
            <v>河北四2号箱变1号变压器</v>
          </cell>
          <cell r="G7872" t="str">
            <v>1102809195</v>
          </cell>
          <cell r="H7872" t="str">
            <v>电网_河北四2号箱变1号变压器</v>
          </cell>
        </row>
        <row r="7873">
          <cell r="F7873" t="str">
            <v>河北四1号配电室1号变压器</v>
          </cell>
          <cell r="G7873" t="str">
            <v>1102807910</v>
          </cell>
          <cell r="H7873" t="str">
            <v>河北四1号配电室1号变压器</v>
          </cell>
        </row>
        <row r="7874">
          <cell r="F7874" t="str">
            <v>河北三2号配电室1号变压器</v>
          </cell>
          <cell r="G7874" t="str">
            <v>1102809355</v>
          </cell>
          <cell r="H7874" t="str">
            <v>河北三2号配电室1号变压器</v>
          </cell>
        </row>
        <row r="7875">
          <cell r="F7875" t="str">
            <v>河北三2号箱变1号变压器</v>
          </cell>
          <cell r="G7875" t="str">
            <v>1102807362</v>
          </cell>
          <cell r="H7875" t="str">
            <v>电网_河北三2号箱变1号变压器</v>
          </cell>
        </row>
        <row r="7876">
          <cell r="F7876" t="str">
            <v>河北三1号配电室1号变压器</v>
          </cell>
          <cell r="G7876" t="str">
            <v>1102809293</v>
          </cell>
          <cell r="H7876" t="str">
            <v>河北三1号配电室1号变压器</v>
          </cell>
        </row>
        <row r="7877">
          <cell r="F7877" t="str">
            <v>河北三1号箱变1号变压器</v>
          </cell>
          <cell r="G7877" t="str">
            <v>1102809075</v>
          </cell>
          <cell r="H7877" t="str">
            <v>电网_河北三1号箱变1号变压器</v>
          </cell>
        </row>
        <row r="7878">
          <cell r="F7878" t="str">
            <v>河北一号小区6号箱变501配电变压器</v>
          </cell>
          <cell r="G7878" t="str">
            <v>1611241405027248</v>
          </cell>
          <cell r="H7878" t="str">
            <v>河北一号小区6号箱变501配电变压器</v>
          </cell>
        </row>
        <row r="7879">
          <cell r="F7879" t="str">
            <v>河北一号小区5号箱变501配电变压器</v>
          </cell>
          <cell r="G7879" t="str">
            <v>1103328811</v>
          </cell>
          <cell r="H7879" t="str">
            <v>河北一号小区5号箱变501配电变压器</v>
          </cell>
        </row>
        <row r="7880">
          <cell r="F7880" t="str">
            <v>河北一号小区4号箱变501变压器</v>
          </cell>
          <cell r="G7880" t="str">
            <v>1102809159</v>
          </cell>
          <cell r="H7880" t="str">
            <v>河北一号小区4号箱变501变压器</v>
          </cell>
        </row>
        <row r="7881">
          <cell r="F7881" t="str">
            <v>河北一号小区3号箱变501变压器</v>
          </cell>
          <cell r="G7881" t="str">
            <v>1102809058</v>
          </cell>
          <cell r="H7881" t="str">
            <v>河北一号小区3号箱变501变压器</v>
          </cell>
        </row>
        <row r="7882">
          <cell r="F7882" t="str">
            <v>河北一号小区2号配电室501配电变压器</v>
          </cell>
          <cell r="G7882" t="str">
            <v>1102843869</v>
          </cell>
          <cell r="H7882" t="str">
            <v>河北一号小区2号配电室501配电变压器</v>
          </cell>
        </row>
        <row r="7883">
          <cell r="F7883" t="str">
            <v>河北一号小区2号箱变501变压器</v>
          </cell>
          <cell r="G7883" t="str">
            <v>1102809365</v>
          </cell>
          <cell r="H7883" t="str">
            <v>河北一号小区2号箱变501变压器</v>
          </cell>
        </row>
        <row r="7884">
          <cell r="F7884" t="str">
            <v>河北一号小区1号配电室501配电变压器</v>
          </cell>
          <cell r="G7884" t="str">
            <v>1102843868</v>
          </cell>
          <cell r="H7884" t="str">
            <v>河北一号小区1号配电室501配电变压器</v>
          </cell>
        </row>
        <row r="7885">
          <cell r="F7885" t="str">
            <v>河北一号小区1号箱变501配电变压器</v>
          </cell>
          <cell r="G7885" t="str">
            <v>1611241405024843</v>
          </cell>
          <cell r="H7885" t="str">
            <v>河北一号小区1号箱变501配电变压器</v>
          </cell>
        </row>
        <row r="7886">
          <cell r="F7886" t="str">
            <v>河北4号小区1号箱变1号变压器</v>
          </cell>
          <cell r="G7886" t="str">
            <v>1102809308</v>
          </cell>
          <cell r="H7886" t="str">
            <v>电网_河北4号小区1号箱变1号变压器</v>
          </cell>
        </row>
        <row r="7887">
          <cell r="F7887" t="str">
            <v>河北3号小区-2号箱变配电变压器</v>
          </cell>
          <cell r="G7887" t="str">
            <v>1103390329</v>
          </cell>
          <cell r="H7887" t="str">
            <v>河北3号小区-2号箱变配电变压器</v>
          </cell>
        </row>
        <row r="7888">
          <cell r="F7888" t="str">
            <v>河东路3#环网柜514出11东4南1变压器</v>
          </cell>
          <cell r="G7888" t="str">
            <v>1102804382</v>
          </cell>
          <cell r="H7888" t="str">
            <v>电网_河东路3#环网柜514出11东4南1变压器</v>
          </cell>
        </row>
        <row r="7889">
          <cell r="F7889" t="str">
            <v>河东房地产开发西公用</v>
          </cell>
          <cell r="G7889" t="str">
            <v>1102801057</v>
          </cell>
          <cell r="H7889" t="str">
            <v>电网_河东房地产开发西公用</v>
          </cell>
        </row>
        <row r="7890">
          <cell r="F7890" t="str">
            <v>河东寨变压器</v>
          </cell>
          <cell r="G7890" t="str">
            <v>1102758305</v>
          </cell>
          <cell r="H7890" t="str">
            <v>河东寨变压器</v>
          </cell>
        </row>
        <row r="7891">
          <cell r="F7891" t="str">
            <v>河东区公用</v>
          </cell>
          <cell r="G7891" t="str">
            <v>1102800906</v>
          </cell>
          <cell r="H7891" t="str">
            <v>电网_河东区公用</v>
          </cell>
        </row>
        <row r="7892">
          <cell r="F7892" t="str">
            <v>河东公用</v>
          </cell>
          <cell r="G7892" t="str">
            <v>1102758010</v>
          </cell>
          <cell r="H7892" t="str">
            <v>电网_河东公用</v>
          </cell>
        </row>
        <row r="7893">
          <cell r="F7893" t="str">
            <v>沟岭新增</v>
          </cell>
          <cell r="G7893" t="str">
            <v>1612233105001409</v>
          </cell>
          <cell r="H7893" t="str">
            <v>沟岭新增</v>
          </cell>
        </row>
        <row r="7894">
          <cell r="F7894" t="str">
            <v>沟岭S6</v>
          </cell>
          <cell r="G7894" t="str">
            <v>1102682295</v>
          </cell>
          <cell r="H7894" t="str">
            <v>电网_沟岭S6</v>
          </cell>
        </row>
        <row r="7895">
          <cell r="F7895" t="str">
            <v>沟岭S33</v>
          </cell>
          <cell r="G7895" t="str">
            <v>1103486680</v>
          </cell>
          <cell r="H7895" t="str">
            <v>电网_沟岭S33</v>
          </cell>
        </row>
        <row r="7896">
          <cell r="F7896" t="str">
            <v>沟南庄村西混</v>
          </cell>
          <cell r="G7896" t="str">
            <v>1102654006</v>
          </cell>
          <cell r="H7896" t="str">
            <v>电网_沟南庄村西混</v>
          </cell>
        </row>
        <row r="7897">
          <cell r="F7897" t="str">
            <v>沟南庄村混2</v>
          </cell>
          <cell r="G7897" t="str">
            <v>0103515474</v>
          </cell>
          <cell r="H7897" t="str">
            <v>电网_沟南庄村混2</v>
          </cell>
        </row>
        <row r="7898">
          <cell r="F7898" t="str">
            <v>沟南庄村混1</v>
          </cell>
          <cell r="G7898" t="str">
            <v>0103515471</v>
          </cell>
          <cell r="H7898" t="str">
            <v>电网_沟南庄村混1</v>
          </cell>
        </row>
        <row r="7899">
          <cell r="F7899" t="str">
            <v>沟南庄村南混</v>
          </cell>
          <cell r="G7899" t="str">
            <v>0103515473</v>
          </cell>
          <cell r="H7899" t="str">
            <v>电网_沟南庄村南混</v>
          </cell>
        </row>
        <row r="7900">
          <cell r="F7900" t="str">
            <v>沟南庄村北混3</v>
          </cell>
          <cell r="G7900" t="str">
            <v>0103515472</v>
          </cell>
          <cell r="H7900" t="str">
            <v>电网_沟南庄村北混3</v>
          </cell>
        </row>
        <row r="7901">
          <cell r="F7901" t="str">
            <v>沟南庄村北混2</v>
          </cell>
          <cell r="G7901" t="str">
            <v>0103515470</v>
          </cell>
          <cell r="H7901" t="str">
            <v>电网_沟南庄村北混2</v>
          </cell>
        </row>
        <row r="7902">
          <cell r="F7902" t="str">
            <v>沟南庄村北混1</v>
          </cell>
          <cell r="G7902" t="str">
            <v>0103515469</v>
          </cell>
          <cell r="H7902" t="str">
            <v>电网_沟南庄村北混1</v>
          </cell>
        </row>
        <row r="7903">
          <cell r="F7903" t="str">
            <v>沙角湾综合</v>
          </cell>
          <cell r="G7903" t="str">
            <v>1102666490</v>
          </cell>
          <cell r="H7903" t="str">
            <v>沙角湾综合</v>
          </cell>
        </row>
        <row r="7904">
          <cell r="F7904" t="str">
            <v>沙角湾新综合</v>
          </cell>
          <cell r="G7904" t="str">
            <v>1103093841</v>
          </cell>
          <cell r="H7904" t="str">
            <v>电网_沙角湾新综合</v>
          </cell>
        </row>
        <row r="7905">
          <cell r="F7905" t="str">
            <v>沙营混（新）</v>
          </cell>
          <cell r="G7905" t="str">
            <v>1601251905003187</v>
          </cell>
          <cell r="H7905" t="str">
            <v>沙营混（新）</v>
          </cell>
        </row>
        <row r="7906">
          <cell r="F7906" t="str">
            <v>沙营4台区</v>
          </cell>
          <cell r="G7906" t="str">
            <v>1607251005041237</v>
          </cell>
          <cell r="H7906" t="str">
            <v>沙营4台区</v>
          </cell>
        </row>
        <row r="7907">
          <cell r="F7907" t="str">
            <v>沙营3台区</v>
          </cell>
          <cell r="G7907" t="str">
            <v>1606242705000408</v>
          </cell>
          <cell r="H7907" t="str">
            <v>沙营3台区</v>
          </cell>
        </row>
        <row r="7908">
          <cell r="F7908" t="str">
            <v>沙营2台区（新）</v>
          </cell>
          <cell r="G7908" t="str">
            <v>1102650759</v>
          </cell>
          <cell r="H7908" t="str">
            <v>沙营2台区（新）</v>
          </cell>
        </row>
        <row r="7909">
          <cell r="F7909" t="str">
            <v>沙窝综合</v>
          </cell>
          <cell r="G7909" t="str">
            <v>1102669259</v>
          </cell>
          <cell r="H7909" t="str">
            <v>电网_沙窝综合</v>
          </cell>
        </row>
        <row r="7910">
          <cell r="F7910" t="str">
            <v>沙窝店里</v>
          </cell>
          <cell r="G7910" t="str">
            <v>1102704625</v>
          </cell>
          <cell r="H7910" t="str">
            <v>沙窝店里</v>
          </cell>
        </row>
        <row r="7911">
          <cell r="F7911" t="str">
            <v>沙窝店外</v>
          </cell>
          <cell r="G7911" t="str">
            <v>1102666607</v>
          </cell>
          <cell r="H7911" t="str">
            <v>沙窝店外</v>
          </cell>
        </row>
        <row r="7912">
          <cell r="F7912" t="str">
            <v>沙窝店南</v>
          </cell>
          <cell r="G7912" t="str">
            <v>0103518549</v>
          </cell>
          <cell r="H7912" t="str">
            <v>沙窝店南</v>
          </cell>
        </row>
        <row r="7913">
          <cell r="F7913" t="str">
            <v>沙涧水库</v>
          </cell>
          <cell r="G7913" t="str">
            <v>1102758361</v>
          </cell>
          <cell r="H7913" t="str">
            <v>沙涧水库</v>
          </cell>
        </row>
        <row r="7914">
          <cell r="F7914" t="str">
            <v>沙涧南</v>
          </cell>
          <cell r="G7914" t="str">
            <v>1611231605011769</v>
          </cell>
          <cell r="H7914" t="str">
            <v>沙涧南</v>
          </cell>
        </row>
        <row r="7915">
          <cell r="F7915" t="str">
            <v>沙涧北一</v>
          </cell>
          <cell r="G7915" t="str">
            <v>0103678755</v>
          </cell>
          <cell r="H7915" t="str">
            <v>电网_沙涧北一</v>
          </cell>
        </row>
        <row r="7916">
          <cell r="F7916" t="str">
            <v>沙涧北</v>
          </cell>
          <cell r="G7916" t="str">
            <v>1102704212</v>
          </cell>
          <cell r="H7916" t="str">
            <v>沙涧北</v>
          </cell>
        </row>
        <row r="7917">
          <cell r="F7917" t="str">
            <v>沙涧</v>
          </cell>
          <cell r="G7917" t="str">
            <v>1102704220</v>
          </cell>
          <cell r="H7917" t="str">
            <v>沙涧</v>
          </cell>
        </row>
        <row r="7918">
          <cell r="F7918" t="str">
            <v>沙河驿高速南混</v>
          </cell>
          <cell r="G7918" t="str">
            <v>1102730578</v>
          </cell>
          <cell r="H7918" t="str">
            <v>电网_沙河驿高速南混</v>
          </cell>
        </row>
        <row r="7919">
          <cell r="F7919" t="str">
            <v>沙河驿镇桥东公用1173489223</v>
          </cell>
          <cell r="G7919" t="str">
            <v>1102728558</v>
          </cell>
          <cell r="H7919" t="str">
            <v>沙河驿镇桥东公用1173489223</v>
          </cell>
        </row>
        <row r="7920">
          <cell r="F7920" t="str">
            <v>沙河驿镇供电所门前公用</v>
          </cell>
          <cell r="G7920" t="str">
            <v>1605261905003044</v>
          </cell>
          <cell r="H7920" t="str">
            <v>沙河驿镇供电所门前公用</v>
          </cell>
        </row>
        <row r="7921">
          <cell r="F7921" t="str">
            <v>沙河驿金客隆混</v>
          </cell>
          <cell r="G7921" t="str">
            <v>1103234775</v>
          </cell>
          <cell r="H7921" t="str">
            <v>电网_沙河驿金客隆混</v>
          </cell>
        </row>
        <row r="7922">
          <cell r="F7922" t="str">
            <v>沙河驿街内北总表公用1173576923</v>
          </cell>
          <cell r="G7922" t="str">
            <v>1102728571</v>
          </cell>
          <cell r="H7922" t="str">
            <v>沙河驿街内北总表公用1173576923</v>
          </cell>
        </row>
        <row r="7923">
          <cell r="F7923" t="str">
            <v>沙河驿清真寺混1102883799</v>
          </cell>
          <cell r="G7923" t="str">
            <v>1102904845</v>
          </cell>
          <cell r="H7923" t="str">
            <v>电网_沙河驿清真寺混1102883799</v>
          </cell>
        </row>
        <row r="7924">
          <cell r="F7924" t="str">
            <v>沙河驿河东公用1173482206</v>
          </cell>
          <cell r="G7924" t="str">
            <v>1102728573</v>
          </cell>
          <cell r="H7924" t="str">
            <v>沙河驿河东公用1173482206</v>
          </cell>
        </row>
        <row r="7925">
          <cell r="F7925" t="str">
            <v>沙河驿桥西混用3113951056</v>
          </cell>
          <cell r="G7925" t="str">
            <v>1102732072</v>
          </cell>
          <cell r="H7925" t="str">
            <v>沙河驿桥西混用3113951056</v>
          </cell>
        </row>
        <row r="7926">
          <cell r="F7926" t="str">
            <v>沙河驿村西混3107520017</v>
          </cell>
          <cell r="G7926" t="str">
            <v>1102728570</v>
          </cell>
          <cell r="H7926" t="str">
            <v>电网_沙河驿村西混3107520017</v>
          </cell>
        </row>
        <row r="7927">
          <cell r="F7927" t="str">
            <v>沙河驿村混用1173563398</v>
          </cell>
          <cell r="G7927" t="str">
            <v>1102733090</v>
          </cell>
          <cell r="H7927" t="str">
            <v>沙河驿村混用1173563398</v>
          </cell>
        </row>
        <row r="7928">
          <cell r="F7928" t="str">
            <v>沙河驿村混</v>
          </cell>
          <cell r="G7928" t="str">
            <v>1103234760</v>
          </cell>
          <cell r="H7928" t="str">
            <v>电网_沙河驿村混</v>
          </cell>
        </row>
        <row r="7929">
          <cell r="F7929" t="str">
            <v>沙河驿村桥东混用1173556572</v>
          </cell>
          <cell r="G7929" t="str">
            <v>1102728697</v>
          </cell>
          <cell r="H7929" t="str">
            <v>沙河驿村桥东混用1173556572</v>
          </cell>
        </row>
        <row r="7930">
          <cell r="F7930" t="str">
            <v>沙河驿村树良新作混</v>
          </cell>
          <cell r="G7930" t="str">
            <v>1103234770</v>
          </cell>
          <cell r="H7930" t="str">
            <v>沙河驿村树良新作混</v>
          </cell>
        </row>
        <row r="7931">
          <cell r="F7931" t="str">
            <v>沙河驿村国太新作混</v>
          </cell>
          <cell r="G7931" t="str">
            <v>1103234773</v>
          </cell>
          <cell r="H7931" t="str">
            <v>沙河驿村国太新作混</v>
          </cell>
        </row>
        <row r="7932">
          <cell r="F7932" t="str">
            <v>沙河驿村北混（西）</v>
          </cell>
          <cell r="G7932" t="str">
            <v>1103234768</v>
          </cell>
          <cell r="H7932" t="str">
            <v>电网_沙河驿村北混（西）</v>
          </cell>
        </row>
        <row r="7933">
          <cell r="F7933" t="str">
            <v>沙河驿村北混用1173475376</v>
          </cell>
          <cell r="G7933" t="str">
            <v>1102727187</v>
          </cell>
          <cell r="H7933" t="str">
            <v>电网_沙河驿村北混用1173475376</v>
          </cell>
        </row>
        <row r="7934">
          <cell r="F7934" t="str">
            <v>沙河驿村中混用1173556556</v>
          </cell>
          <cell r="G7934" t="str">
            <v>1102728698</v>
          </cell>
          <cell r="H7934" t="str">
            <v>沙河驿村中混用1173556556</v>
          </cell>
        </row>
        <row r="7935">
          <cell r="F7935" t="str">
            <v>沙河驿村中南混</v>
          </cell>
          <cell r="G7935" t="str">
            <v>1103234772</v>
          </cell>
          <cell r="H7935" t="str">
            <v>沙河驿村中南混</v>
          </cell>
        </row>
        <row r="7936">
          <cell r="F7936" t="str">
            <v>沙河驿村东混</v>
          </cell>
          <cell r="G7936" t="str">
            <v>1103234761</v>
          </cell>
          <cell r="H7936" t="str">
            <v>电网_沙河驿村东混</v>
          </cell>
        </row>
        <row r="7937">
          <cell r="F7937" t="str">
            <v>沙河驿村3139062518</v>
          </cell>
          <cell r="G7937" t="str">
            <v>1102733089</v>
          </cell>
          <cell r="H7937" t="str">
            <v>沙河驿村3139062518</v>
          </cell>
        </row>
        <row r="7938">
          <cell r="F7938" t="str">
            <v>沙河驿敬老院混</v>
          </cell>
          <cell r="G7938" t="str">
            <v>1103234766</v>
          </cell>
          <cell r="H7938" t="str">
            <v>电网_沙河驿敬老院混</v>
          </cell>
        </row>
        <row r="7939">
          <cell r="F7939" t="str">
            <v>沙河驿广场西混</v>
          </cell>
          <cell r="G7939" t="str">
            <v>1103234765</v>
          </cell>
          <cell r="H7939" t="str">
            <v>电网_沙河驿广场西混</v>
          </cell>
        </row>
        <row r="7940">
          <cell r="F7940" t="str">
            <v>沙河驿广场混</v>
          </cell>
          <cell r="G7940" t="str">
            <v>1103234763</v>
          </cell>
          <cell r="H7940" t="str">
            <v>电网_沙河驿广场混</v>
          </cell>
        </row>
        <row r="7941">
          <cell r="F7941" t="str">
            <v>沙河驿广场东混</v>
          </cell>
          <cell r="G7941" t="str">
            <v>1103234764</v>
          </cell>
          <cell r="H7941" t="str">
            <v>电网_沙河驿广场东混</v>
          </cell>
        </row>
        <row r="7942">
          <cell r="F7942" t="str">
            <v>沙河驿市场公用</v>
          </cell>
          <cell r="G7942" t="str">
            <v>1604251405029709</v>
          </cell>
          <cell r="H7942" t="str">
            <v>沙河驿市场公用</v>
          </cell>
        </row>
        <row r="7943">
          <cell r="F7943" t="str">
            <v>沙河驿市场1</v>
          </cell>
          <cell r="G7943" t="str">
            <v>1103361552</v>
          </cell>
          <cell r="H7943" t="str">
            <v>沙河驿市场1</v>
          </cell>
        </row>
        <row r="7944">
          <cell r="F7944" t="str">
            <v>沙河驿小学南混</v>
          </cell>
          <cell r="G7944" t="str">
            <v>1103234767</v>
          </cell>
          <cell r="H7944" t="str">
            <v>沙河驿小学南混</v>
          </cell>
        </row>
        <row r="7945">
          <cell r="F7945" t="str">
            <v>沙河驿小区西北混</v>
          </cell>
          <cell r="G7945" t="str">
            <v>1103234762</v>
          </cell>
          <cell r="H7945" t="str">
            <v>电网_沙河驿小区西北混</v>
          </cell>
        </row>
        <row r="7946">
          <cell r="F7946" t="str">
            <v>沙河驿小区混</v>
          </cell>
          <cell r="G7946" t="str">
            <v>1103234771</v>
          </cell>
          <cell r="H7946" t="str">
            <v>沙河驿小区混</v>
          </cell>
        </row>
        <row r="7947">
          <cell r="F7947" t="str">
            <v>沙河驿国道西混</v>
          </cell>
          <cell r="G7947" t="str">
            <v>1103241773</v>
          </cell>
          <cell r="H7947" t="str">
            <v>电网_沙河驿国道西混</v>
          </cell>
        </row>
        <row r="7948">
          <cell r="F7948" t="str">
            <v>沙河驿国道中混</v>
          </cell>
          <cell r="G7948" t="str">
            <v>1103241774</v>
          </cell>
          <cell r="H7948" t="str">
            <v>电网_沙河驿国道中混</v>
          </cell>
        </row>
        <row r="7949">
          <cell r="F7949" t="str">
            <v>沙河驿国道东混</v>
          </cell>
          <cell r="G7949" t="str">
            <v>1604240705103364</v>
          </cell>
          <cell r="H7949" t="str">
            <v>沙河驿国道东混</v>
          </cell>
        </row>
        <row r="7950">
          <cell r="F7950" t="str">
            <v>沙河驿南混用1173563330</v>
          </cell>
          <cell r="G7950" t="str">
            <v>1102646467</v>
          </cell>
          <cell r="H7950" t="str">
            <v>沙河驿南混用1173563330</v>
          </cell>
        </row>
        <row r="7951">
          <cell r="F7951" t="str">
            <v>沙河驿北混（东）</v>
          </cell>
          <cell r="G7951" t="str">
            <v>1103234769</v>
          </cell>
          <cell r="H7951" t="str">
            <v>电网_沙河驿北混（东）</v>
          </cell>
        </row>
        <row r="7952">
          <cell r="F7952" t="str">
            <v>沙河驿公用变压器1173576721</v>
          </cell>
          <cell r="G7952" t="str">
            <v>1102733087</v>
          </cell>
          <cell r="H7952" t="str">
            <v>沙河驿公用变压器1173576721</v>
          </cell>
        </row>
        <row r="7953">
          <cell r="F7953" t="str">
            <v>沙河驿公园混用3107521010</v>
          </cell>
          <cell r="G7953" t="str">
            <v>1102728563</v>
          </cell>
          <cell r="H7953" t="str">
            <v>电网_沙河驿公园混用3107521010</v>
          </cell>
        </row>
        <row r="7954">
          <cell r="F7954" t="str">
            <v>沙河驿为民新作混</v>
          </cell>
          <cell r="G7954" t="str">
            <v>1103234774</v>
          </cell>
          <cell r="H7954" t="str">
            <v>沙河驿为民新作混</v>
          </cell>
        </row>
        <row r="7955">
          <cell r="F7955" t="str">
            <v>沙河桥公用1</v>
          </cell>
          <cell r="G7955" t="str">
            <v>1612250805019204</v>
          </cell>
          <cell r="H7955" t="str">
            <v>沙河桥公用1</v>
          </cell>
        </row>
        <row r="7956">
          <cell r="F7956" t="str">
            <v>沙河庄西混1102861599</v>
          </cell>
          <cell r="G7956" t="str">
            <v>1102891397</v>
          </cell>
          <cell r="H7956" t="str">
            <v>沙河庄西混1102861599</v>
          </cell>
        </row>
        <row r="7957">
          <cell r="F7957" t="str">
            <v>沙河庄混用1102728610</v>
          </cell>
          <cell r="G7957" t="str">
            <v>1102728610</v>
          </cell>
          <cell r="H7957" t="str">
            <v>沙河庄混用1102728610</v>
          </cell>
        </row>
        <row r="7958">
          <cell r="F7958" t="str">
            <v>沙河庄南混</v>
          </cell>
          <cell r="G7958" t="str">
            <v>1607252705000647</v>
          </cell>
          <cell r="H7958" t="str">
            <v>沙河庄南混</v>
          </cell>
        </row>
        <row r="7959">
          <cell r="F7959" t="str">
            <v>沙河庄北混</v>
          </cell>
          <cell r="G7959" t="str">
            <v>1607251105021097</v>
          </cell>
          <cell r="H7959" t="str">
            <v>沙河庄北混</v>
          </cell>
        </row>
        <row r="7960">
          <cell r="F7960" t="str">
            <v>沙河庄中混</v>
          </cell>
          <cell r="G7960" t="str">
            <v>1607251205000054</v>
          </cell>
          <cell r="H7960" t="str">
            <v>沙河庄中混</v>
          </cell>
        </row>
        <row r="7961">
          <cell r="F7961" t="str">
            <v>沙河小区5#</v>
          </cell>
          <cell r="G7961" t="str">
            <v>1102800793</v>
          </cell>
          <cell r="H7961" t="str">
            <v>电网_沙河小区5#</v>
          </cell>
        </row>
        <row r="7962">
          <cell r="F7962" t="str">
            <v>沙河小区4#</v>
          </cell>
          <cell r="G7962" t="str">
            <v>1102800943</v>
          </cell>
          <cell r="H7962" t="str">
            <v>电网_沙河小区4#</v>
          </cell>
        </row>
        <row r="7963">
          <cell r="F7963" t="str">
            <v>沙河小区3#</v>
          </cell>
          <cell r="G7963" t="str">
            <v>1102800703</v>
          </cell>
          <cell r="H7963" t="str">
            <v>电网_沙河小区3#</v>
          </cell>
        </row>
        <row r="7964">
          <cell r="F7964" t="str">
            <v>沙河小区2#</v>
          </cell>
          <cell r="G7964" t="str">
            <v>1102800657</v>
          </cell>
          <cell r="H7964" t="str">
            <v>电网_沙河小区2#</v>
          </cell>
        </row>
        <row r="7965">
          <cell r="F7965" t="str">
            <v>沙河小区1#</v>
          </cell>
          <cell r="G7965" t="str">
            <v>1102800716</v>
          </cell>
          <cell r="H7965" t="str">
            <v>电网_沙河小区1#</v>
          </cell>
        </row>
        <row r="7966">
          <cell r="F7966" t="str">
            <v>沙河子村委混用</v>
          </cell>
          <cell r="G7966" t="str">
            <v>0103386822</v>
          </cell>
          <cell r="H7966" t="str">
            <v>沙河子村委混用</v>
          </cell>
        </row>
        <row r="7967">
          <cell r="F7967" t="str">
            <v>沙河子村南混用</v>
          </cell>
          <cell r="G7967" t="str">
            <v>1102727394</v>
          </cell>
          <cell r="H7967" t="str">
            <v>沙河子村南混用</v>
          </cell>
        </row>
        <row r="7968">
          <cell r="F7968" t="str">
            <v>沙河子村中混用2号</v>
          </cell>
          <cell r="G7968" t="str">
            <v>1601240805021969</v>
          </cell>
          <cell r="H7968" t="str">
            <v>沙河子村中混用2号</v>
          </cell>
        </row>
        <row r="7969">
          <cell r="F7969" t="str">
            <v>沙河子村中混用11008118771174049084台区变压器</v>
          </cell>
          <cell r="G7969" t="str">
            <v>1102727395</v>
          </cell>
          <cell r="H7969" t="str">
            <v>沙河子村中混用11008118771174049084台区变压器</v>
          </cell>
        </row>
        <row r="7970">
          <cell r="F7970" t="str">
            <v>沙河套西公用</v>
          </cell>
          <cell r="G7970" t="str">
            <v>1102800653</v>
          </cell>
          <cell r="H7970" t="str">
            <v>电网_沙河套西公用</v>
          </cell>
        </row>
        <row r="7971">
          <cell r="F7971" t="str">
            <v>沙河套东公用</v>
          </cell>
          <cell r="G7971" t="str">
            <v>1102801061</v>
          </cell>
          <cell r="H7971" t="str">
            <v>电网_沙河套东公用</v>
          </cell>
        </row>
        <row r="7972">
          <cell r="F7972" t="str">
            <v>沙沟村D17</v>
          </cell>
          <cell r="G7972" t="str">
            <v>1102656263</v>
          </cell>
          <cell r="H7972" t="str">
            <v>电网_沙沟村D17</v>
          </cell>
        </row>
        <row r="7973">
          <cell r="F7973" t="str">
            <v>沙沟子西变</v>
          </cell>
          <cell r="G7973" t="str">
            <v>0103662483</v>
          </cell>
          <cell r="H7973" t="str">
            <v>电网_沙沟子西变</v>
          </cell>
        </row>
        <row r="7974">
          <cell r="F7974" t="str">
            <v>沙沟子综合</v>
          </cell>
          <cell r="G7974" t="str">
            <v>1102639864</v>
          </cell>
          <cell r="H7974" t="str">
            <v>电网_沙沟子综合</v>
          </cell>
        </row>
        <row r="7975">
          <cell r="F7975" t="str">
            <v>沙沟子新综合</v>
          </cell>
          <cell r="G7975" t="str">
            <v>0103544036</v>
          </cell>
          <cell r="H7975" t="str">
            <v>电网_沙沟子新综合</v>
          </cell>
        </row>
        <row r="7976">
          <cell r="F7976" t="str">
            <v>沙峪柱上变压器</v>
          </cell>
          <cell r="G7976" t="str">
            <v>1102704047</v>
          </cell>
          <cell r="H7976" t="str">
            <v>沙峪柱上变压器</v>
          </cell>
        </row>
        <row r="7977">
          <cell r="F7977" t="str">
            <v>沙岭沟3</v>
          </cell>
          <cell r="G7977" t="str">
            <v>0103654294</v>
          </cell>
          <cell r="H7977" t="str">
            <v>沙岭沟3</v>
          </cell>
        </row>
        <row r="7978">
          <cell r="F7978" t="str">
            <v>沙岭沟</v>
          </cell>
          <cell r="G7978" t="str">
            <v>1102704763</v>
          </cell>
          <cell r="H7978" t="str">
            <v>沙岭沟</v>
          </cell>
        </row>
        <row r="7979">
          <cell r="F7979" t="str">
            <v>沙岭子小微</v>
          </cell>
          <cell r="G7979" t="str">
            <v>0103666396</v>
          </cell>
          <cell r="H7979" t="str">
            <v>沙岭子小微</v>
          </cell>
        </row>
        <row r="7980">
          <cell r="F7980" t="str">
            <v>沙岭子南</v>
          </cell>
          <cell r="G7980" t="str">
            <v>1103060221</v>
          </cell>
          <cell r="H7980" t="str">
            <v>沙岭子南</v>
          </cell>
        </row>
        <row r="7981">
          <cell r="F7981" t="str">
            <v>沙岭子十街</v>
          </cell>
          <cell r="G7981" t="str">
            <v>1102704037</v>
          </cell>
          <cell r="H7981" t="str">
            <v>沙岭子十街</v>
          </cell>
        </row>
        <row r="7982">
          <cell r="F7982" t="str">
            <v>沙岭子北新增</v>
          </cell>
          <cell r="G7982" t="str">
            <v>1612250805018902</v>
          </cell>
          <cell r="H7982" t="str">
            <v>沙岭子北新增</v>
          </cell>
        </row>
        <row r="7983">
          <cell r="F7983" t="str">
            <v>沙岭子北</v>
          </cell>
          <cell r="G7983" t="str">
            <v>1102704041</v>
          </cell>
          <cell r="H7983" t="str">
            <v>沙岭子北</v>
          </cell>
        </row>
        <row r="7984">
          <cell r="F7984" t="str">
            <v>沙岭子中</v>
          </cell>
          <cell r="G7984" t="str">
            <v>0103662675</v>
          </cell>
          <cell r="H7984" t="str">
            <v>沙岭子中</v>
          </cell>
        </row>
        <row r="7985">
          <cell r="F7985" t="str">
            <v>沙岭子东</v>
          </cell>
          <cell r="G7985" t="str">
            <v>1601260505001412</v>
          </cell>
          <cell r="H7985" t="str">
            <v>沙岭子东</v>
          </cell>
        </row>
        <row r="7986">
          <cell r="F7986" t="str">
            <v>沙岭子B</v>
          </cell>
          <cell r="G7986" t="str">
            <v>1601241705007935</v>
          </cell>
          <cell r="H7986" t="str">
            <v>沙岭子B</v>
          </cell>
        </row>
        <row r="7987">
          <cell r="F7987" t="str">
            <v>沙岭子A</v>
          </cell>
          <cell r="G7987" t="str">
            <v>1102669250</v>
          </cell>
          <cell r="H7987" t="str">
            <v>沙岭子A</v>
          </cell>
        </row>
        <row r="7988">
          <cell r="F7988" t="str">
            <v>沙子河南台区（混）</v>
          </cell>
          <cell r="G7988" t="str">
            <v>1102848757</v>
          </cell>
          <cell r="H7988" t="str">
            <v>电网_沙子河南台区（混）</v>
          </cell>
        </row>
        <row r="7989">
          <cell r="F7989" t="str">
            <v>沙子河</v>
          </cell>
          <cell r="G7989" t="str">
            <v>1102755421</v>
          </cell>
          <cell r="H7989" t="str">
            <v>电网_沙子河</v>
          </cell>
        </row>
        <row r="7990">
          <cell r="F7990" t="str">
            <v>沙埠２混</v>
          </cell>
          <cell r="G7990" t="str">
            <v>1102644754</v>
          </cell>
          <cell r="H7990" t="str">
            <v>沙埠２混</v>
          </cell>
        </row>
        <row r="7991">
          <cell r="F7991" t="str">
            <v>沙埠混１</v>
          </cell>
          <cell r="G7991" t="str">
            <v>1102769256</v>
          </cell>
          <cell r="H7991" t="str">
            <v>沙埠混１</v>
          </cell>
        </row>
        <row r="7992">
          <cell r="F7992" t="str">
            <v>沙埠村南水</v>
          </cell>
          <cell r="G7992" t="str">
            <v>1609251805009320</v>
          </cell>
          <cell r="H7992" t="str">
            <v>沙埠村南水</v>
          </cell>
        </row>
        <row r="7993">
          <cell r="F7993" t="str">
            <v>沙埠小微（金印农机）</v>
          </cell>
          <cell r="G7993" t="str">
            <v>1606260205012036</v>
          </cell>
          <cell r="H7993" t="str">
            <v>沙埠小微（金印农机）</v>
          </cell>
        </row>
        <row r="7994">
          <cell r="F7994" t="str">
            <v>沙坨子7#变</v>
          </cell>
          <cell r="G7994" t="str">
            <v>1102733239</v>
          </cell>
          <cell r="H7994" t="str">
            <v>沙坨子7#变</v>
          </cell>
        </row>
        <row r="7995">
          <cell r="F7995" t="str">
            <v>沙坨子6#变</v>
          </cell>
          <cell r="G7995" t="str">
            <v>1102733222</v>
          </cell>
          <cell r="H7995" t="str">
            <v>沙坨子6#变</v>
          </cell>
        </row>
        <row r="7996">
          <cell r="F7996" t="str">
            <v>沙坨子5#变</v>
          </cell>
          <cell r="G7996" t="str">
            <v>1102733232</v>
          </cell>
          <cell r="H7996" t="str">
            <v>沙坨子5#变</v>
          </cell>
        </row>
        <row r="7997">
          <cell r="F7997" t="str">
            <v>沙坨子4#变</v>
          </cell>
          <cell r="G7997" t="str">
            <v>0103659393</v>
          </cell>
          <cell r="H7997" t="str">
            <v>沙坨子4#变</v>
          </cell>
        </row>
        <row r="7998">
          <cell r="F7998" t="str">
            <v>沙坨子3#变</v>
          </cell>
          <cell r="G7998" t="str">
            <v>0103659408</v>
          </cell>
          <cell r="H7998" t="str">
            <v>沙坨子3#变</v>
          </cell>
        </row>
        <row r="7999">
          <cell r="F7999" t="str">
            <v>沙坨子2#变</v>
          </cell>
          <cell r="G7999" t="str">
            <v>0103659410</v>
          </cell>
          <cell r="H7999" t="str">
            <v>沙坨子2#变</v>
          </cell>
        </row>
        <row r="8000">
          <cell r="F8000" t="str">
            <v>沙坨子1#变</v>
          </cell>
          <cell r="G8000" t="str">
            <v>0103659411</v>
          </cell>
          <cell r="H8000" t="str">
            <v>沙坨子1#变</v>
          </cell>
        </row>
        <row r="8001">
          <cell r="F8001" t="str">
            <v>沙坨台区变压器</v>
          </cell>
          <cell r="G8001" t="str">
            <v>0103637738</v>
          </cell>
          <cell r="H8001" t="str">
            <v>沙坨台区变压器</v>
          </cell>
        </row>
        <row r="8002">
          <cell r="F8002" t="str">
            <v>沙坨北</v>
          </cell>
          <cell r="G8002" t="str">
            <v>1103499941</v>
          </cell>
          <cell r="H8002" t="str">
            <v>沙坨北</v>
          </cell>
        </row>
        <row r="8003">
          <cell r="F8003" t="str">
            <v>沙坨东</v>
          </cell>
          <cell r="G8003" t="str">
            <v>1103499942</v>
          </cell>
          <cell r="H8003" t="str">
            <v>电网_沙坨东</v>
          </cell>
        </row>
        <row r="8004">
          <cell r="F8004" t="str">
            <v>沙坨2#综合台区变压器</v>
          </cell>
          <cell r="G8004" t="str">
            <v>1103075154</v>
          </cell>
          <cell r="H8004" t="str">
            <v>电网_沙坨2#综合台区变压器</v>
          </cell>
        </row>
        <row r="8005">
          <cell r="F8005" t="str">
            <v>沙坨2#综合</v>
          </cell>
          <cell r="G8005" t="str">
            <v>1103388529</v>
          </cell>
          <cell r="H8005" t="str">
            <v>电网_沙坨2#综合</v>
          </cell>
        </row>
        <row r="8006">
          <cell r="F8006" t="str">
            <v>沙坨1#综合400台区变压器</v>
          </cell>
          <cell r="G8006" t="str">
            <v>1612251905051133</v>
          </cell>
          <cell r="H8006" t="str">
            <v>沙坨1#综合400台区变压器</v>
          </cell>
        </row>
        <row r="8007">
          <cell r="F8007" t="str">
            <v>沙坡子村内混用</v>
          </cell>
          <cell r="G8007" t="str">
            <v>1102730004</v>
          </cell>
          <cell r="H8007" t="str">
            <v>沙坡子村内混用</v>
          </cell>
        </row>
        <row r="8008">
          <cell r="F8008" t="str">
            <v>沙坡子2北混</v>
          </cell>
          <cell r="G8008" t="str">
            <v>1607241605012674</v>
          </cell>
          <cell r="H8008" t="str">
            <v>沙坡子2北混</v>
          </cell>
        </row>
        <row r="8009">
          <cell r="F8009" t="str">
            <v>沙坡子2三零混</v>
          </cell>
          <cell r="G8009" t="str">
            <v>1601251005003664</v>
          </cell>
          <cell r="H8009" t="str">
            <v>沙坡子2三零混</v>
          </cell>
        </row>
        <row r="8010">
          <cell r="F8010" t="str">
            <v>沙坡子1西混</v>
          </cell>
          <cell r="G8010" t="str">
            <v>1607241605009596</v>
          </cell>
          <cell r="H8010" t="str">
            <v>沙坡子1西混</v>
          </cell>
        </row>
        <row r="8011">
          <cell r="F8011" t="str">
            <v>沙口综合1#台区变压器</v>
          </cell>
          <cell r="G8011" t="str">
            <v>1102643444</v>
          </cell>
          <cell r="H8011" t="str">
            <v>沙口综合1#台区变压器</v>
          </cell>
        </row>
        <row r="8012">
          <cell r="F8012" t="str">
            <v>沙口村综合3#变压器</v>
          </cell>
          <cell r="G8012" t="str">
            <v>1102643446</v>
          </cell>
          <cell r="H8012" t="str">
            <v>沙口村综合3#变压器</v>
          </cell>
        </row>
        <row r="8013">
          <cell r="F8013" t="str">
            <v>沙口村综合2#台区变压器</v>
          </cell>
          <cell r="G8013" t="str">
            <v>1102643445</v>
          </cell>
          <cell r="H8013" t="str">
            <v>沙口村综合2#台区变压器</v>
          </cell>
        </row>
        <row r="8014">
          <cell r="F8014" t="str">
            <v>沙口村东综合4台区变压器</v>
          </cell>
          <cell r="G8014" t="str">
            <v>1606241705022236</v>
          </cell>
          <cell r="H8014" t="str">
            <v>沙口村东综合4台区变压器</v>
          </cell>
        </row>
        <row r="8015">
          <cell r="F8015" t="str">
            <v>沈道口综合</v>
          </cell>
          <cell r="G8015" t="str">
            <v>1102642722</v>
          </cell>
          <cell r="H8015" t="str">
            <v>电网_沈道口综合</v>
          </cell>
        </row>
        <row r="8016">
          <cell r="F8016" t="str">
            <v>沈道口综合2</v>
          </cell>
          <cell r="G8016" t="str">
            <v>1102642723</v>
          </cell>
          <cell r="H8016" t="str">
            <v>电网_沈道口综合2</v>
          </cell>
        </row>
        <row r="8017">
          <cell r="F8017" t="str">
            <v>沈营西综合</v>
          </cell>
          <cell r="G8017" t="str">
            <v>1102734158</v>
          </cell>
          <cell r="H8017" t="str">
            <v>电网_沈营西综合</v>
          </cell>
        </row>
        <row r="8018">
          <cell r="F8018" t="str">
            <v>沈营南综合（新）</v>
          </cell>
          <cell r="G8018" t="str">
            <v>0103678179</v>
          </cell>
          <cell r="H8018" t="str">
            <v>沈营南综合（新）</v>
          </cell>
        </row>
        <row r="8019">
          <cell r="F8019" t="str">
            <v>沈营南综合</v>
          </cell>
          <cell r="G8019" t="str">
            <v>0103488481</v>
          </cell>
          <cell r="H8019" t="str">
            <v>电网_沈营南综合</v>
          </cell>
        </row>
        <row r="8020">
          <cell r="F8020" t="str">
            <v>沈营东综合（新）</v>
          </cell>
          <cell r="G8020" t="str">
            <v>0103678178</v>
          </cell>
          <cell r="H8020" t="str">
            <v>沈营东综合（新）</v>
          </cell>
        </row>
        <row r="8021">
          <cell r="F8021" t="str">
            <v>沈营东综合新</v>
          </cell>
          <cell r="G8021" t="str">
            <v>1607252405005088</v>
          </cell>
          <cell r="H8021" t="str">
            <v>沈营东综合新</v>
          </cell>
        </row>
        <row r="8022">
          <cell r="F8022" t="str">
            <v>沈庄2变</v>
          </cell>
          <cell r="G8022" t="str">
            <v>1102844923</v>
          </cell>
          <cell r="H8022" t="str">
            <v>沈庄2变</v>
          </cell>
        </row>
        <row r="8023">
          <cell r="F8023" t="str">
            <v>沈庄1变</v>
          </cell>
          <cell r="G8023" t="str">
            <v>1102849106</v>
          </cell>
          <cell r="H8023" t="str">
            <v>沈庄1变</v>
          </cell>
        </row>
        <row r="8024">
          <cell r="F8024" t="str">
            <v>沈家营村南混801100822217</v>
          </cell>
          <cell r="G8024" t="str">
            <v>0103541851</v>
          </cell>
          <cell r="H8024" t="str">
            <v>沈家营村南混801100822217</v>
          </cell>
        </row>
        <row r="8025">
          <cell r="F8025" t="str">
            <v>沈家营村内混</v>
          </cell>
          <cell r="G8025" t="str">
            <v>0103387004</v>
          </cell>
          <cell r="H8025" t="str">
            <v>电网_沈家营村内混</v>
          </cell>
        </row>
        <row r="8026">
          <cell r="F8026" t="str">
            <v>沈家营南混</v>
          </cell>
          <cell r="G8026" t="str">
            <v>1102728271</v>
          </cell>
          <cell r="H8026" t="str">
            <v>电网_沈家营南混</v>
          </cell>
        </row>
        <row r="8027">
          <cell r="F8027" t="str">
            <v>沈家营东混新增</v>
          </cell>
          <cell r="G8027" t="str">
            <v>1607242605016652</v>
          </cell>
          <cell r="H8027" t="str">
            <v>沈家营东混新增</v>
          </cell>
        </row>
        <row r="8028">
          <cell r="F8028" t="str">
            <v>沈家营东混新增200</v>
          </cell>
          <cell r="G8028" t="str">
            <v>0103671324</v>
          </cell>
          <cell r="H8028" t="str">
            <v>电网_沈家营东混新增200</v>
          </cell>
        </row>
        <row r="8029">
          <cell r="F8029" t="str">
            <v>沈官营二村</v>
          </cell>
          <cell r="G8029" t="str">
            <v>1102769257</v>
          </cell>
          <cell r="H8029" t="str">
            <v>沈官营二村</v>
          </cell>
        </row>
        <row r="8030">
          <cell r="F8030" t="str">
            <v>沈官营三村</v>
          </cell>
          <cell r="G8030" t="str">
            <v>1102668100</v>
          </cell>
          <cell r="H8030" t="str">
            <v>沈官营三村</v>
          </cell>
        </row>
        <row r="8031">
          <cell r="F8031" t="str">
            <v>沈官营一村</v>
          </cell>
          <cell r="G8031" t="str">
            <v>1102668102</v>
          </cell>
          <cell r="H8031" t="str">
            <v>沈官营一村</v>
          </cell>
        </row>
        <row r="8032">
          <cell r="F8032" t="str">
            <v>沈二4变</v>
          </cell>
          <cell r="G8032" t="str">
            <v>1103246766</v>
          </cell>
          <cell r="H8032" t="str">
            <v>沈二4变</v>
          </cell>
        </row>
        <row r="8033">
          <cell r="F8033" t="str">
            <v>沈二3变</v>
          </cell>
          <cell r="G8033" t="str">
            <v>1103246767</v>
          </cell>
          <cell r="H8033" t="str">
            <v>沈二3变</v>
          </cell>
        </row>
        <row r="8034">
          <cell r="F8034" t="str">
            <v>沈二2变</v>
          </cell>
          <cell r="G8034" t="str">
            <v>1103246769</v>
          </cell>
          <cell r="H8034" t="str">
            <v>沈二2变</v>
          </cell>
        </row>
        <row r="8035">
          <cell r="F8035" t="str">
            <v>沈二1变</v>
          </cell>
          <cell r="G8035" t="str">
            <v>1103246768</v>
          </cell>
          <cell r="H8035" t="str">
            <v>沈二1变</v>
          </cell>
        </row>
        <row r="8036">
          <cell r="F8036" t="str">
            <v>沈三8变</v>
          </cell>
          <cell r="G8036" t="str">
            <v>1103474146</v>
          </cell>
          <cell r="H8036" t="str">
            <v>沈三8变</v>
          </cell>
        </row>
        <row r="8037">
          <cell r="F8037" t="str">
            <v>沈三7变</v>
          </cell>
          <cell r="G8037" t="str">
            <v>1103474145</v>
          </cell>
          <cell r="H8037" t="str">
            <v>沈三7变</v>
          </cell>
        </row>
        <row r="8038">
          <cell r="F8038" t="str">
            <v>沈三6变</v>
          </cell>
          <cell r="G8038" t="str">
            <v>1103474144</v>
          </cell>
          <cell r="H8038" t="str">
            <v>沈三6变</v>
          </cell>
        </row>
        <row r="8039">
          <cell r="F8039" t="str">
            <v>沈三5变</v>
          </cell>
          <cell r="G8039" t="str">
            <v>1103474143</v>
          </cell>
          <cell r="H8039" t="str">
            <v>沈三5变</v>
          </cell>
        </row>
        <row r="8040">
          <cell r="F8040" t="str">
            <v>沈三3变</v>
          </cell>
          <cell r="G8040" t="str">
            <v>1103474142</v>
          </cell>
          <cell r="H8040" t="str">
            <v>沈三3变</v>
          </cell>
        </row>
        <row r="8041">
          <cell r="F8041" t="str">
            <v>沈三2变</v>
          </cell>
          <cell r="G8041" t="str">
            <v>1103474141</v>
          </cell>
          <cell r="H8041" t="str">
            <v>沈三2变</v>
          </cell>
        </row>
        <row r="8042">
          <cell r="F8042" t="str">
            <v>沈三1变</v>
          </cell>
          <cell r="G8042" t="str">
            <v>1103474147</v>
          </cell>
          <cell r="H8042" t="str">
            <v>沈三1变</v>
          </cell>
        </row>
        <row r="8043">
          <cell r="F8043" t="str">
            <v>沈一8变</v>
          </cell>
          <cell r="G8043" t="str">
            <v>1103474005</v>
          </cell>
          <cell r="H8043" t="str">
            <v>沈一8变</v>
          </cell>
        </row>
        <row r="8044">
          <cell r="F8044" t="str">
            <v>沈一7变</v>
          </cell>
          <cell r="G8044" t="str">
            <v>1103474004</v>
          </cell>
          <cell r="H8044" t="str">
            <v>沈一7变</v>
          </cell>
        </row>
        <row r="8045">
          <cell r="F8045" t="str">
            <v>沈一6变</v>
          </cell>
          <cell r="G8045" t="str">
            <v>1103474007</v>
          </cell>
          <cell r="H8045" t="str">
            <v>沈一6变</v>
          </cell>
        </row>
        <row r="8046">
          <cell r="F8046" t="str">
            <v>沈一5变</v>
          </cell>
          <cell r="G8046" t="str">
            <v>1103474006</v>
          </cell>
          <cell r="H8046" t="str">
            <v>沈一5变</v>
          </cell>
        </row>
        <row r="8047">
          <cell r="F8047" t="str">
            <v>沈一4变</v>
          </cell>
          <cell r="G8047" t="str">
            <v>1103474008</v>
          </cell>
          <cell r="H8047" t="str">
            <v>沈一4变</v>
          </cell>
        </row>
        <row r="8048">
          <cell r="F8048" t="str">
            <v>沈一2变</v>
          </cell>
          <cell r="G8048" t="str">
            <v>1103474009</v>
          </cell>
          <cell r="H8048" t="str">
            <v>沈一2变</v>
          </cell>
        </row>
        <row r="8049">
          <cell r="F8049" t="str">
            <v>沈一1变</v>
          </cell>
          <cell r="G8049" t="str">
            <v>1103474010</v>
          </cell>
          <cell r="H8049" t="str">
            <v>沈一1变</v>
          </cell>
        </row>
        <row r="8050">
          <cell r="F8050" t="str">
            <v>沁园小区箱变2#变压器</v>
          </cell>
          <cell r="G8050" t="str">
            <v>1102725968</v>
          </cell>
          <cell r="H8050" t="str">
            <v>电网_沁园小区箱变2#变压器</v>
          </cell>
        </row>
        <row r="8051">
          <cell r="F8051" t="str">
            <v>沁园小区箱变1#变压器</v>
          </cell>
          <cell r="G8051" t="str">
            <v>1102725967</v>
          </cell>
          <cell r="H8051" t="str">
            <v>电网_沁园小区箱变1#变压器</v>
          </cell>
        </row>
        <row r="8052">
          <cell r="F8052" t="str">
            <v>汽车站南公用1100810823</v>
          </cell>
          <cell r="G8052" t="str">
            <v>1102730501</v>
          </cell>
          <cell r="H8052" t="str">
            <v>汽车站南公用1100810823</v>
          </cell>
        </row>
        <row r="8053">
          <cell r="F8053" t="str">
            <v>汽车站公用</v>
          </cell>
          <cell r="G8053" t="str">
            <v>1610241405020572</v>
          </cell>
          <cell r="H8053" t="str">
            <v>汽车站公用</v>
          </cell>
        </row>
        <row r="8054">
          <cell r="F8054" t="str">
            <v>汽车二场公用</v>
          </cell>
          <cell r="G8054" t="str">
            <v>1102668579</v>
          </cell>
          <cell r="H8054" t="str">
            <v>电网_汽车二场公用</v>
          </cell>
        </row>
        <row r="8055">
          <cell r="F8055" t="str">
            <v>汽贸门前公用</v>
          </cell>
          <cell r="G8055" t="str">
            <v>1102728270</v>
          </cell>
          <cell r="H8055" t="str">
            <v>汽贸门前公用</v>
          </cell>
        </row>
        <row r="8056">
          <cell r="F8056" t="str">
            <v>汽修厂家属院200</v>
          </cell>
          <cell r="G8056" t="str">
            <v>1103538876</v>
          </cell>
          <cell r="H8056" t="str">
            <v>汽修厂家属院200</v>
          </cell>
        </row>
        <row r="8057">
          <cell r="F8057" t="str">
            <v>汪铁久台区</v>
          </cell>
          <cell r="G8057" t="str">
            <v>1103318842</v>
          </cell>
          <cell r="H8057" t="str">
            <v>电网_汪铁久台区</v>
          </cell>
        </row>
        <row r="8058">
          <cell r="F8058" t="str">
            <v>汪二村南变</v>
          </cell>
          <cell r="G8058" t="str">
            <v>1102666525</v>
          </cell>
          <cell r="H8058" t="str">
            <v>电网_汪二村南变</v>
          </cell>
        </row>
        <row r="8059">
          <cell r="F8059" t="str">
            <v>汪二北变台区增容工程柱上变压器</v>
          </cell>
          <cell r="G8059" t="str">
            <v>0103464264</v>
          </cell>
          <cell r="H8059" t="str">
            <v>电网_汪二北变台区增容工程柱上变压器</v>
          </cell>
        </row>
        <row r="8060">
          <cell r="F8060" t="str">
            <v>汪二东变</v>
          </cell>
          <cell r="G8060" t="str">
            <v>1103442333</v>
          </cell>
          <cell r="H8060" t="str">
            <v>电网_汪二东变</v>
          </cell>
        </row>
        <row r="8061">
          <cell r="F8061" t="str">
            <v>汪三村南变新</v>
          </cell>
          <cell r="G8061" t="str">
            <v>0103678189</v>
          </cell>
          <cell r="H8061" t="str">
            <v>电网_汪三村南变新</v>
          </cell>
        </row>
        <row r="8062">
          <cell r="F8062" t="str">
            <v>汪三村北变新</v>
          </cell>
          <cell r="G8062" t="str">
            <v>0103678190</v>
          </cell>
          <cell r="H8062" t="str">
            <v>汪三村北变新</v>
          </cell>
        </row>
        <row r="8063">
          <cell r="F8063" t="str">
            <v>汪三村北变</v>
          </cell>
          <cell r="G8063" t="str">
            <v>1102666165</v>
          </cell>
          <cell r="H8063" t="str">
            <v>电网_汪三村北变</v>
          </cell>
        </row>
        <row r="8064">
          <cell r="F8064" t="str">
            <v>汪三村东变(新）</v>
          </cell>
          <cell r="G8064" t="str">
            <v>0103655139</v>
          </cell>
          <cell r="H8064" t="str">
            <v>电网_汪三村东变(新）</v>
          </cell>
        </row>
        <row r="8065">
          <cell r="F8065" t="str">
            <v>汪一西变</v>
          </cell>
          <cell r="G8065" t="str">
            <v>1102986558</v>
          </cell>
          <cell r="H8065" t="str">
            <v>电网_汪一西变</v>
          </cell>
        </row>
        <row r="8066">
          <cell r="F8066" t="str">
            <v>汪一村南变</v>
          </cell>
          <cell r="G8066" t="str">
            <v>1102666158</v>
          </cell>
          <cell r="H8066" t="str">
            <v>电网_汪一村南变</v>
          </cell>
        </row>
        <row r="8067">
          <cell r="F8067" t="str">
            <v>汪一村北变</v>
          </cell>
          <cell r="G8067" t="str">
            <v>1102666159</v>
          </cell>
          <cell r="H8067" t="str">
            <v>电网_汪一村北变</v>
          </cell>
        </row>
        <row r="8068">
          <cell r="F8068" t="str">
            <v>汪一东变</v>
          </cell>
          <cell r="G8068" t="str">
            <v>1602252105007606</v>
          </cell>
          <cell r="H8068" t="str">
            <v>汪一东变</v>
          </cell>
        </row>
        <row r="8069">
          <cell r="F8069" t="str">
            <v>汤镇公变综合2号台区变压器</v>
          </cell>
          <cell r="G8069" t="str">
            <v>1612241905004012</v>
          </cell>
          <cell r="H8069" t="str">
            <v>汤镇公变综合2号台区变压器</v>
          </cell>
        </row>
        <row r="8070">
          <cell r="F8070" t="str">
            <v>汤镇公变5#综合变压器</v>
          </cell>
          <cell r="G8070" t="str">
            <v>1103265987</v>
          </cell>
          <cell r="H8070" t="str">
            <v>电网_汤镇公变5#综合变压器</v>
          </cell>
        </row>
        <row r="8071">
          <cell r="F8071" t="str">
            <v>汤镇公变4#台区变压器</v>
          </cell>
          <cell r="G8071" t="str">
            <v>1102643470</v>
          </cell>
          <cell r="H8071" t="str">
            <v>电网_汤镇公变4#台区变压器</v>
          </cell>
        </row>
        <row r="8072">
          <cell r="F8072" t="str">
            <v>汤镇公变3号综合台区变压器</v>
          </cell>
          <cell r="G8072" t="str">
            <v>1102643469</v>
          </cell>
          <cell r="H8072" t="str">
            <v>电网_汤镇公变3号综合台区变压器</v>
          </cell>
        </row>
        <row r="8073">
          <cell r="F8073" t="str">
            <v>汤镇公变1号综合台区变压器</v>
          </cell>
          <cell r="G8073" t="str">
            <v>1102643471</v>
          </cell>
          <cell r="H8073" t="str">
            <v>电网_汤镇公变1号综合台区变压器</v>
          </cell>
        </row>
        <row r="8074">
          <cell r="F8074" t="str">
            <v>汤毫村7号台区</v>
          </cell>
          <cell r="G8074" t="str">
            <v>0103521034</v>
          </cell>
          <cell r="H8074" t="str">
            <v>电网_汤毫村7号台区</v>
          </cell>
        </row>
        <row r="8075">
          <cell r="F8075" t="str">
            <v>汤毫村6号台区</v>
          </cell>
          <cell r="G8075" t="str">
            <v>0103521016</v>
          </cell>
          <cell r="H8075" t="str">
            <v>电网_汤毫村6号台区</v>
          </cell>
        </row>
        <row r="8076">
          <cell r="F8076" t="str">
            <v>汤毫村5号台区</v>
          </cell>
          <cell r="G8076" t="str">
            <v>0103521035</v>
          </cell>
          <cell r="H8076" t="str">
            <v>汤毫村5号台区</v>
          </cell>
        </row>
        <row r="8077">
          <cell r="F8077" t="str">
            <v>汤毫村4号台区</v>
          </cell>
          <cell r="G8077" t="str">
            <v>0103521032</v>
          </cell>
          <cell r="H8077" t="str">
            <v>电网_汤毫村4号台区</v>
          </cell>
        </row>
        <row r="8078">
          <cell r="F8078" t="str">
            <v>汤毫村3号台区</v>
          </cell>
          <cell r="G8078" t="str">
            <v>0103521033</v>
          </cell>
          <cell r="H8078" t="str">
            <v>电网_汤毫村3号台区</v>
          </cell>
        </row>
        <row r="8079">
          <cell r="F8079" t="str">
            <v>汤毫村2号台区</v>
          </cell>
          <cell r="G8079" t="str">
            <v>0103521036</v>
          </cell>
          <cell r="H8079" t="str">
            <v>汤毫村2号台区</v>
          </cell>
        </row>
        <row r="8080">
          <cell r="F8080" t="str">
            <v>汤毫村1号台区</v>
          </cell>
          <cell r="G8080" t="str">
            <v>0103521037</v>
          </cell>
          <cell r="H8080" t="str">
            <v>汤毫村1号台区</v>
          </cell>
        </row>
        <row r="8081">
          <cell r="F8081" t="str">
            <v>汤新庄混用(二)</v>
          </cell>
          <cell r="G8081" t="str">
            <v>0103430135</v>
          </cell>
          <cell r="H8081" t="str">
            <v>汤新庄混用(二)</v>
          </cell>
        </row>
        <row r="8082">
          <cell r="F8082" t="str">
            <v>汤新庄混用(一)</v>
          </cell>
          <cell r="G8082" t="str">
            <v>0103430139</v>
          </cell>
          <cell r="H8082" t="str">
            <v>汤新庄混用(一)</v>
          </cell>
        </row>
        <row r="8083">
          <cell r="F8083" t="str">
            <v>汤新庄村混</v>
          </cell>
          <cell r="G8083" t="str">
            <v>0103430140</v>
          </cell>
          <cell r="H8083" t="str">
            <v>汤新庄村混</v>
          </cell>
        </row>
        <row r="8084">
          <cell r="F8084" t="str">
            <v>汤庄3#</v>
          </cell>
          <cell r="G8084" t="str">
            <v>0103527949</v>
          </cell>
          <cell r="H8084" t="str">
            <v>电网_汤庄3#</v>
          </cell>
        </row>
        <row r="8085">
          <cell r="F8085" t="str">
            <v>汤庄2#</v>
          </cell>
          <cell r="G8085" t="str">
            <v>0103542721</v>
          </cell>
          <cell r="H8085" t="str">
            <v>电网_汤庄2#</v>
          </cell>
        </row>
        <row r="8086">
          <cell r="F8086" t="str">
            <v>汤庄1#</v>
          </cell>
          <cell r="G8086" t="str">
            <v>0103532993</v>
          </cell>
          <cell r="H8086" t="str">
            <v>电网_汤庄1#</v>
          </cell>
        </row>
        <row r="8087">
          <cell r="F8087" t="str">
            <v>汤家河综合6#</v>
          </cell>
          <cell r="G8087" t="str">
            <v>1103390957</v>
          </cell>
          <cell r="H8087" t="str">
            <v>电网_汤家河综合6#</v>
          </cell>
        </row>
        <row r="8088">
          <cell r="F8088" t="str">
            <v>汤家河公变7号综合台区变压器</v>
          </cell>
          <cell r="G8088" t="str">
            <v>1602251305013345</v>
          </cell>
          <cell r="H8088" t="str">
            <v>汤家河公变7号综合台区变压器</v>
          </cell>
        </row>
        <row r="8089">
          <cell r="F8089" t="str">
            <v>汤官宅综合</v>
          </cell>
          <cell r="G8089" t="str">
            <v>1102640832</v>
          </cell>
          <cell r="H8089" t="str">
            <v>电网_汤官宅综合</v>
          </cell>
        </row>
        <row r="8090">
          <cell r="F8090" t="str">
            <v>污水处理厂</v>
          </cell>
          <cell r="G8090" t="str">
            <v>1601241505022929</v>
          </cell>
          <cell r="H8090" t="str">
            <v>污水处理厂</v>
          </cell>
        </row>
        <row r="8091">
          <cell r="F8091" t="str">
            <v>污水厂箱变501配电变压器</v>
          </cell>
          <cell r="G8091" t="str">
            <v>1103338630</v>
          </cell>
          <cell r="H8091" t="str">
            <v>污水厂箱变501配电变压器</v>
          </cell>
        </row>
        <row r="8092">
          <cell r="F8092" t="str">
            <v>江鑫物资回收公用1100812709</v>
          </cell>
          <cell r="G8092" t="str">
            <v>1102728340</v>
          </cell>
          <cell r="H8092" t="str">
            <v>电网_江鑫物资回收公用1100812709</v>
          </cell>
        </row>
        <row r="8093">
          <cell r="F8093" t="str">
            <v>江山府4号居民</v>
          </cell>
          <cell r="G8093" t="str">
            <v>1604261805049217</v>
          </cell>
          <cell r="H8093" t="str">
            <v>江山府4号居民</v>
          </cell>
        </row>
        <row r="8094">
          <cell r="F8094" t="str">
            <v>江山府3号居民</v>
          </cell>
          <cell r="G8094" t="str">
            <v>1604261805045881</v>
          </cell>
          <cell r="H8094" t="str">
            <v>江山府3号居民</v>
          </cell>
        </row>
        <row r="8095">
          <cell r="F8095" t="str">
            <v>江山府2号居民</v>
          </cell>
          <cell r="G8095" t="str">
            <v>1604261805050776</v>
          </cell>
          <cell r="H8095" t="str">
            <v>江山府2号居民</v>
          </cell>
        </row>
        <row r="8096">
          <cell r="F8096" t="str">
            <v>江山府2号充电桩</v>
          </cell>
          <cell r="G8096" t="str">
            <v>1604261805049221</v>
          </cell>
          <cell r="H8096" t="str">
            <v>江山府2号充电桩</v>
          </cell>
        </row>
        <row r="8097">
          <cell r="F8097" t="str">
            <v>江山府1号居民</v>
          </cell>
          <cell r="G8097" t="str">
            <v>1604261805047678</v>
          </cell>
          <cell r="H8097" t="str">
            <v>江山府1号居民</v>
          </cell>
        </row>
        <row r="8098">
          <cell r="F8098" t="str">
            <v>江山府1号充电桩</v>
          </cell>
          <cell r="G8098" t="str">
            <v>1604261805050772</v>
          </cell>
          <cell r="H8098" t="str">
            <v>江山府1号充电桩</v>
          </cell>
        </row>
        <row r="8099">
          <cell r="F8099" t="str">
            <v>汉生堂小区箱变512变压器</v>
          </cell>
          <cell r="G8099" t="str">
            <v>1102807633</v>
          </cell>
          <cell r="H8099" t="str">
            <v>电网_汉生堂小区箱变512变压器</v>
          </cell>
        </row>
        <row r="8100">
          <cell r="F8100" t="str">
            <v>汉儿庄西</v>
          </cell>
          <cell r="G8100" t="str">
            <v>1102704091</v>
          </cell>
          <cell r="H8100" t="str">
            <v>汉儿庄西</v>
          </cell>
        </row>
        <row r="8101">
          <cell r="F8101" t="str">
            <v>汉儿庄村小微</v>
          </cell>
          <cell r="G8101" t="str">
            <v>1608242905009791</v>
          </cell>
          <cell r="H8101" t="str">
            <v>汉儿庄村小微</v>
          </cell>
        </row>
        <row r="8102">
          <cell r="F8102" t="str">
            <v>汉儿庄南</v>
          </cell>
          <cell r="G8102" t="str">
            <v>1612232105101581</v>
          </cell>
          <cell r="H8102" t="str">
            <v>汉儿庄南</v>
          </cell>
        </row>
        <row r="8103">
          <cell r="F8103" t="str">
            <v>汉儿庄北</v>
          </cell>
          <cell r="G8103" t="str">
            <v>1102704107</v>
          </cell>
          <cell r="H8103" t="str">
            <v>汉儿庄北</v>
          </cell>
        </row>
        <row r="8104">
          <cell r="F8104" t="str">
            <v>汉儿庄北1</v>
          </cell>
          <cell r="G8104" t="str">
            <v>1103185303</v>
          </cell>
          <cell r="H8104" t="str">
            <v>汉儿庄北1</v>
          </cell>
        </row>
        <row r="8105">
          <cell r="F8105" t="str">
            <v>汉儿庄东水1</v>
          </cell>
          <cell r="G8105" t="str">
            <v>1103037155</v>
          </cell>
          <cell r="H8105" t="str">
            <v>电网_汉儿庄东水1</v>
          </cell>
        </row>
        <row r="8106">
          <cell r="F8106" t="str">
            <v>汉儿庄东1</v>
          </cell>
          <cell r="G8106" t="str">
            <v>1606250605023109</v>
          </cell>
          <cell r="H8106" t="str">
            <v>汉儿庄东1</v>
          </cell>
        </row>
        <row r="8107">
          <cell r="F8107" t="str">
            <v>汉儿庄东</v>
          </cell>
          <cell r="G8107" t="str">
            <v>1102704083</v>
          </cell>
          <cell r="H8107" t="str">
            <v>汉儿庄东</v>
          </cell>
        </row>
        <row r="8108">
          <cell r="F8108" t="str">
            <v>汇泰公用</v>
          </cell>
          <cell r="G8108" t="str">
            <v>1609232005078413</v>
          </cell>
          <cell r="H8108" t="str">
            <v>汇泰公用</v>
          </cell>
        </row>
        <row r="8109">
          <cell r="F8109" t="str">
            <v>汇方雅居5号配电室503配电变压器</v>
          </cell>
          <cell r="G8109" t="str">
            <v>1609242305006248</v>
          </cell>
          <cell r="H8109" t="str">
            <v>汇方雅居5号配电室503配电变压器</v>
          </cell>
        </row>
        <row r="8110">
          <cell r="F8110" t="str">
            <v>汇方雅居5号配电室502配电变压器</v>
          </cell>
          <cell r="G8110" t="str">
            <v>1609242305000121</v>
          </cell>
          <cell r="H8110" t="str">
            <v>汇方雅居5号配电室502配电变压器</v>
          </cell>
        </row>
        <row r="8111">
          <cell r="F8111" t="str">
            <v>汇方雅居5号配电室501配电变压器</v>
          </cell>
          <cell r="G8111" t="str">
            <v>1609242305007686</v>
          </cell>
          <cell r="H8111" t="str">
            <v>汇方雅居5号配电室501配电变压器</v>
          </cell>
        </row>
        <row r="8112">
          <cell r="F8112" t="str">
            <v>汇方雅居4号配电室503配电变压器</v>
          </cell>
          <cell r="G8112" t="str">
            <v>1609242305008059</v>
          </cell>
          <cell r="H8112" t="str">
            <v>汇方雅居4号配电室503配电变压器</v>
          </cell>
        </row>
        <row r="8113">
          <cell r="F8113" t="str">
            <v>汇方雅居4号配电室502配电变压器</v>
          </cell>
          <cell r="G8113" t="str">
            <v>1609242305008071</v>
          </cell>
          <cell r="H8113" t="str">
            <v>汇方雅居4号配电室502配电变压器</v>
          </cell>
        </row>
        <row r="8114">
          <cell r="F8114" t="str">
            <v>汇方雅居4号配电室501配电变压器</v>
          </cell>
          <cell r="G8114" t="str">
            <v>1609242305006256</v>
          </cell>
          <cell r="H8114" t="str">
            <v>汇方雅居4号配电室501配电变压器</v>
          </cell>
        </row>
        <row r="8115">
          <cell r="F8115" t="str">
            <v>汇方雅居3号配电室504配电变压器</v>
          </cell>
          <cell r="G8115" t="str">
            <v>1609242305000109</v>
          </cell>
          <cell r="H8115" t="str">
            <v>汇方雅居3号配电室504配电变压器</v>
          </cell>
        </row>
        <row r="8116">
          <cell r="F8116" t="str">
            <v>汇方雅居3号配电室502配电变压器</v>
          </cell>
          <cell r="G8116" t="str">
            <v>1609242305007682</v>
          </cell>
          <cell r="H8116" t="str">
            <v>汇方雅居3号配电室502配电变压器</v>
          </cell>
        </row>
        <row r="8117">
          <cell r="F8117" t="str">
            <v>汇方雅居3号配电室501配电变压器</v>
          </cell>
          <cell r="G8117" t="str">
            <v>1609242305006252</v>
          </cell>
          <cell r="H8117" t="str">
            <v>汇方雅居3号配电室501配电变压器</v>
          </cell>
        </row>
        <row r="8118">
          <cell r="F8118" t="str">
            <v>汇方雅居2号配电室504配电变压器</v>
          </cell>
          <cell r="G8118" t="str">
            <v>1609242305008067</v>
          </cell>
          <cell r="H8118" t="str">
            <v>汇方雅居2号配电室504配电变压器</v>
          </cell>
        </row>
        <row r="8119">
          <cell r="F8119" t="str">
            <v>汇方雅居2号配电室502配电变压器</v>
          </cell>
          <cell r="G8119" t="str">
            <v>1609242305000113</v>
          </cell>
          <cell r="H8119" t="str">
            <v>汇方雅居2号配电室502配电变压器</v>
          </cell>
        </row>
        <row r="8120">
          <cell r="F8120" t="str">
            <v>汇方雅居2号配电室501配电变压器</v>
          </cell>
          <cell r="G8120" t="str">
            <v>1609242305007674</v>
          </cell>
          <cell r="H8120" t="str">
            <v>汇方雅居2号配电室501配电变压器</v>
          </cell>
        </row>
        <row r="8121">
          <cell r="F8121" t="str">
            <v>汇方雅居1号配电室503配电变压器</v>
          </cell>
          <cell r="G8121" t="str">
            <v>1609242305007678</v>
          </cell>
          <cell r="H8121" t="str">
            <v>汇方雅居1号配电室503配电变压器</v>
          </cell>
        </row>
        <row r="8122">
          <cell r="F8122" t="str">
            <v>汇方雅居1号配电室502配电变压器</v>
          </cell>
          <cell r="G8122" t="str">
            <v>1609242305000117</v>
          </cell>
          <cell r="H8122" t="str">
            <v>汇方雅居1号配电室502配电变压器</v>
          </cell>
        </row>
        <row r="8123">
          <cell r="F8123" t="str">
            <v>汇方雅居1号配电室501配电变压器</v>
          </cell>
          <cell r="G8123" t="str">
            <v>1609242305008063</v>
          </cell>
          <cell r="H8123" t="str">
            <v>汇方雅居1号配电室501配电变压器</v>
          </cell>
        </row>
        <row r="8124">
          <cell r="F8124" t="str">
            <v>汀流河村西变台区变压器</v>
          </cell>
          <cell r="G8124" t="str">
            <v>1103209111</v>
          </cell>
          <cell r="H8124" t="str">
            <v>汀流河村西变台区变压器</v>
          </cell>
        </row>
        <row r="8125">
          <cell r="F8125" t="str">
            <v>汀流河村广场变压器</v>
          </cell>
          <cell r="G8125" t="str">
            <v>1612241805030268</v>
          </cell>
          <cell r="H8125" t="str">
            <v>汀流河村广场变压器</v>
          </cell>
        </row>
        <row r="8126">
          <cell r="F8126" t="str">
            <v>汀流河村小区变台区变压器</v>
          </cell>
          <cell r="G8126" t="str">
            <v>1103251701</v>
          </cell>
          <cell r="H8126" t="str">
            <v>电网_汀流河村小区变台区变压器</v>
          </cell>
        </row>
        <row r="8127">
          <cell r="F8127" t="str">
            <v>汀流河村南变台区变压器</v>
          </cell>
          <cell r="G8127" t="str">
            <v>1102652268</v>
          </cell>
          <cell r="H8127" t="str">
            <v>汀流河村南变台区变压器</v>
          </cell>
        </row>
        <row r="8128">
          <cell r="F8128" t="str">
            <v>汀流河村北变台区变压器</v>
          </cell>
          <cell r="G8128" t="str">
            <v>1103209110</v>
          </cell>
          <cell r="H8128" t="str">
            <v>汀流河村北变台区变压器</v>
          </cell>
        </row>
        <row r="8129">
          <cell r="F8129" t="str">
            <v>汀流河村东变台区变压器</v>
          </cell>
          <cell r="G8129" t="str">
            <v>1102652266</v>
          </cell>
          <cell r="H8129" t="str">
            <v>汀流河村东变台区变压器</v>
          </cell>
        </row>
        <row r="8130">
          <cell r="F8130" t="str">
            <v>汀流河刘庄北综合</v>
          </cell>
          <cell r="G8130" t="str">
            <v>0103678967</v>
          </cell>
          <cell r="H8130" t="str">
            <v>汀流河刘庄北综合</v>
          </cell>
        </row>
        <row r="8131">
          <cell r="F8131" t="str">
            <v>汀流河中综合变压器</v>
          </cell>
          <cell r="G8131" t="str">
            <v>0103663079</v>
          </cell>
          <cell r="H8131" t="str">
            <v>电网_汀流河中综合变压器</v>
          </cell>
        </row>
        <row r="8132">
          <cell r="F8132" t="str">
            <v>汀流河东南变台</v>
          </cell>
          <cell r="G8132" t="str">
            <v>0103665262</v>
          </cell>
          <cell r="H8132" t="str">
            <v>电网_汀流河东南变台</v>
          </cell>
        </row>
        <row r="8133">
          <cell r="F8133" t="str">
            <v>汀上村农改1</v>
          </cell>
          <cell r="G8133" t="str">
            <v>1103380477</v>
          </cell>
          <cell r="H8133" t="str">
            <v>电网_汀上村农改1</v>
          </cell>
        </row>
        <row r="8134">
          <cell r="F8134" t="str">
            <v>永顺公用</v>
          </cell>
          <cell r="G8134" t="str">
            <v>1102642092</v>
          </cell>
          <cell r="H8134" t="str">
            <v>电网_永顺公用</v>
          </cell>
        </row>
        <row r="8135">
          <cell r="F8135" t="str">
            <v>永胜路箱变501变压器</v>
          </cell>
          <cell r="G8135" t="str">
            <v>1605240705202168</v>
          </cell>
          <cell r="H8135" t="str">
            <v>永胜路箱变501变压器</v>
          </cell>
        </row>
        <row r="8136">
          <cell r="F8136" t="str">
            <v>永红桥环网箱变1号变压器</v>
          </cell>
          <cell r="G8136" t="str">
            <v>1103312601</v>
          </cell>
          <cell r="H8136" t="str">
            <v>永红桥环网箱变1号变压器</v>
          </cell>
        </row>
        <row r="8137">
          <cell r="F8137" t="str">
            <v>永红桥2#箱变配电变压器</v>
          </cell>
          <cell r="G8137" t="str">
            <v>1102808618</v>
          </cell>
          <cell r="H8137" t="str">
            <v>永红桥2#箱变配电变压器</v>
          </cell>
        </row>
        <row r="8138">
          <cell r="F8138" t="str">
            <v>永红桥1#箱变配电变压器</v>
          </cell>
          <cell r="G8138" t="str">
            <v>1102807977</v>
          </cell>
          <cell r="H8138" t="str">
            <v>永红桥1#箱变配电变压器</v>
          </cell>
        </row>
        <row r="8139">
          <cell r="F8139" t="str">
            <v>永红村北</v>
          </cell>
          <cell r="G8139" t="str">
            <v>1102683521</v>
          </cell>
          <cell r="H8139" t="str">
            <v>永红村北</v>
          </cell>
        </row>
        <row r="8140">
          <cell r="F8140" t="str">
            <v>永红村内五号</v>
          </cell>
          <cell r="G8140" t="str">
            <v>0103679052</v>
          </cell>
          <cell r="H8140" t="str">
            <v>永红村内五号</v>
          </cell>
        </row>
        <row r="8141">
          <cell r="F8141" t="str">
            <v>永红村内</v>
          </cell>
          <cell r="G8141" t="str">
            <v>1102683520</v>
          </cell>
          <cell r="H8141" t="str">
            <v>永红村内</v>
          </cell>
        </row>
        <row r="8142">
          <cell r="F8142" t="str">
            <v>永红村六号柱上变</v>
          </cell>
          <cell r="G8142" t="str">
            <v>1607240305028311</v>
          </cell>
          <cell r="H8142" t="str">
            <v>永红村六号柱上变</v>
          </cell>
        </row>
        <row r="8143">
          <cell r="F8143" t="str">
            <v>永红4号柱上变</v>
          </cell>
          <cell r="G8143" t="str">
            <v>0103540737</v>
          </cell>
          <cell r="H8143" t="str">
            <v>电网_永红4号柱上变</v>
          </cell>
        </row>
        <row r="8144">
          <cell r="F8144" t="str">
            <v>永明众鑫公用</v>
          </cell>
          <cell r="G8144" t="str">
            <v>1612241105014503</v>
          </cell>
          <cell r="H8144" t="str">
            <v>永明众鑫公用</v>
          </cell>
        </row>
        <row r="8145">
          <cell r="F8145" t="str">
            <v>永新花苑箱变501配电变压器</v>
          </cell>
          <cell r="G8145" t="str">
            <v>0103652082</v>
          </cell>
          <cell r="H8145" t="str">
            <v>永新花苑箱变501配电变压器</v>
          </cell>
        </row>
        <row r="8146">
          <cell r="F8146" t="str">
            <v>永强箱变变压器</v>
          </cell>
          <cell r="G8146" t="str">
            <v>1103307565</v>
          </cell>
          <cell r="H8146" t="str">
            <v>永强箱变变压器</v>
          </cell>
        </row>
        <row r="8147">
          <cell r="F8147" t="str">
            <v>永康村北3号(取暖）</v>
          </cell>
          <cell r="G8147" t="str">
            <v>0103512347</v>
          </cell>
          <cell r="H8147" t="str">
            <v>电网_永康村北3号(取暖）</v>
          </cell>
        </row>
        <row r="8148">
          <cell r="F8148" t="str">
            <v>永康村北2号(取暖）</v>
          </cell>
          <cell r="G8148" t="str">
            <v>0103512346</v>
          </cell>
          <cell r="H8148" t="str">
            <v>电网_永康村北2号(取暖）</v>
          </cell>
        </row>
        <row r="8149">
          <cell r="F8149" t="str">
            <v>永康村北1号(取暖）</v>
          </cell>
          <cell r="G8149" t="str">
            <v>0103512348</v>
          </cell>
          <cell r="H8149" t="str">
            <v>电网_永康村北1号(取暖）</v>
          </cell>
        </row>
        <row r="8150">
          <cell r="F8150" t="str">
            <v>永宏小区</v>
          </cell>
          <cell r="G8150" t="str">
            <v>0103648838</v>
          </cell>
          <cell r="H8150" t="str">
            <v>电网_永宏小区</v>
          </cell>
        </row>
        <row r="8151">
          <cell r="F8151" t="str">
            <v>永安里小区北</v>
          </cell>
          <cell r="G8151" t="str">
            <v>1100820020</v>
          </cell>
          <cell r="H8151" t="str">
            <v>电网_永安里小区北</v>
          </cell>
        </row>
        <row r="8152">
          <cell r="F8152" t="str">
            <v>永安里小区东4</v>
          </cell>
          <cell r="G8152" t="str">
            <v>1102648912</v>
          </cell>
          <cell r="H8152" t="str">
            <v>永安里小区东4</v>
          </cell>
        </row>
        <row r="8153">
          <cell r="F8153" t="str">
            <v>永安里小区东3</v>
          </cell>
          <cell r="G8153" t="str">
            <v>1102648911</v>
          </cell>
          <cell r="H8153" t="str">
            <v>永安里小区东3</v>
          </cell>
        </row>
        <row r="8154">
          <cell r="F8154" t="str">
            <v>永安里小区东2</v>
          </cell>
          <cell r="G8154" t="str">
            <v>1102665754</v>
          </cell>
          <cell r="H8154" t="str">
            <v>电网_永安里小区东2</v>
          </cell>
        </row>
        <row r="8155">
          <cell r="F8155" t="str">
            <v>永安里小区东1</v>
          </cell>
          <cell r="G8155" t="str">
            <v>1100820021</v>
          </cell>
          <cell r="H8155" t="str">
            <v>电网_永安里小区东1</v>
          </cell>
        </row>
        <row r="8156">
          <cell r="F8156" t="str">
            <v>永安南路西公变</v>
          </cell>
          <cell r="G8156" t="str">
            <v>1102684788</v>
          </cell>
          <cell r="H8156" t="str">
            <v>永安南路西公变</v>
          </cell>
        </row>
        <row r="8157">
          <cell r="F8157" t="str">
            <v>永安南路南变</v>
          </cell>
          <cell r="G8157" t="str">
            <v>1103333572</v>
          </cell>
          <cell r="H8157" t="str">
            <v>电网_永安南路南变</v>
          </cell>
        </row>
        <row r="8158">
          <cell r="F8158" t="str">
            <v>永安南路北变</v>
          </cell>
          <cell r="G8158" t="str">
            <v>1102680701</v>
          </cell>
          <cell r="H8158" t="str">
            <v>电网_永安南路北变</v>
          </cell>
        </row>
        <row r="8159">
          <cell r="F8159" t="str">
            <v>永安南路东变</v>
          </cell>
          <cell r="G8159" t="str">
            <v>1102797968</v>
          </cell>
          <cell r="H8159" t="str">
            <v>电网_永安南路东变</v>
          </cell>
        </row>
        <row r="8160">
          <cell r="F8160" t="str">
            <v>永兴庄项六</v>
          </cell>
          <cell r="G8160" t="str">
            <v>1607241605016307</v>
          </cell>
          <cell r="H8160" t="str">
            <v>永兴庄项六</v>
          </cell>
        </row>
        <row r="8161">
          <cell r="F8161" t="str">
            <v>永兴庄项八</v>
          </cell>
          <cell r="G8161" t="str">
            <v>1607241605000357</v>
          </cell>
          <cell r="H8161" t="str">
            <v>永兴庄项八</v>
          </cell>
        </row>
        <row r="8162">
          <cell r="F8162" t="str">
            <v>永兴庄项七</v>
          </cell>
          <cell r="G8162" t="str">
            <v>1607241605001390</v>
          </cell>
          <cell r="H8162" t="str">
            <v>永兴庄项七</v>
          </cell>
        </row>
        <row r="8163">
          <cell r="F8163" t="str">
            <v>永兴庄西混</v>
          </cell>
          <cell r="G8163" t="str">
            <v>0103387093</v>
          </cell>
          <cell r="H8163" t="str">
            <v>电网_永兴庄西混</v>
          </cell>
        </row>
        <row r="8164">
          <cell r="F8164" t="str">
            <v>永兴庄村三零混一</v>
          </cell>
          <cell r="G8164" t="str">
            <v>1601251005001376</v>
          </cell>
          <cell r="H8164" t="str">
            <v>永兴庄村三零混一</v>
          </cell>
        </row>
        <row r="8165">
          <cell r="F8165" t="str">
            <v>永兴庄新四</v>
          </cell>
          <cell r="G8165" t="str">
            <v>1103415682</v>
          </cell>
          <cell r="H8165" t="str">
            <v>永兴庄新四</v>
          </cell>
        </row>
        <row r="8166">
          <cell r="F8166" t="str">
            <v>永兴庄新三</v>
          </cell>
          <cell r="G8166" t="str">
            <v>1103415681</v>
          </cell>
          <cell r="H8166" t="str">
            <v>永兴庄新三</v>
          </cell>
        </row>
        <row r="8167">
          <cell r="F8167" t="str">
            <v>永兴庄新5</v>
          </cell>
          <cell r="G8167" t="str">
            <v>1103415680</v>
          </cell>
          <cell r="H8167" t="str">
            <v>电网_永兴庄新5</v>
          </cell>
        </row>
        <row r="8168">
          <cell r="F8168" t="str">
            <v>永兴庄新2</v>
          </cell>
          <cell r="G8168" t="str">
            <v>1103415685</v>
          </cell>
          <cell r="H8168" t="str">
            <v>电网_永兴庄新2</v>
          </cell>
        </row>
        <row r="8169">
          <cell r="F8169" t="str">
            <v>永兴庄新1</v>
          </cell>
          <cell r="G8169" t="str">
            <v>1103415684</v>
          </cell>
          <cell r="H8169" t="str">
            <v>电网_永兴庄新1</v>
          </cell>
        </row>
        <row r="8170">
          <cell r="F8170" t="str">
            <v>永兴庄东混100</v>
          </cell>
          <cell r="G8170" t="str">
            <v>0103387090</v>
          </cell>
          <cell r="H8170" t="str">
            <v>电网_永兴庄东混100</v>
          </cell>
        </row>
        <row r="8171">
          <cell r="F8171" t="str">
            <v>永兴庄2台区</v>
          </cell>
          <cell r="G8171" t="str">
            <v>1603252105028799</v>
          </cell>
          <cell r="H8171" t="str">
            <v>永兴庄2台区</v>
          </cell>
        </row>
        <row r="8172">
          <cell r="F8172" t="str">
            <v>永兴庄(台区)</v>
          </cell>
          <cell r="G8172" t="str">
            <v>1102769313</v>
          </cell>
          <cell r="H8172" t="str">
            <v>电网_永兴庄(台区)</v>
          </cell>
        </row>
        <row r="8173">
          <cell r="F8173" t="str">
            <v>水韵花苑小区8#箱变501变压器</v>
          </cell>
          <cell r="G8173" t="str">
            <v>1102844481</v>
          </cell>
          <cell r="H8173" t="str">
            <v>水韵花苑小区8#箱变501变压器</v>
          </cell>
        </row>
        <row r="8174">
          <cell r="F8174" t="str">
            <v>水韵花苑小区7#箱变501变压器</v>
          </cell>
          <cell r="G8174" t="str">
            <v>1102844343</v>
          </cell>
          <cell r="H8174" t="str">
            <v>水韵花苑小区7#箱变501变压器</v>
          </cell>
        </row>
        <row r="8175">
          <cell r="F8175" t="str">
            <v>水韵花苑小区5#箱变501变压器</v>
          </cell>
          <cell r="G8175" t="str">
            <v>1102844486</v>
          </cell>
          <cell r="H8175" t="str">
            <v>水韵花苑小区5#箱变501变压器</v>
          </cell>
        </row>
        <row r="8176">
          <cell r="F8176" t="str">
            <v>水韵花苑小区4#箱变501变压器</v>
          </cell>
          <cell r="G8176" t="str">
            <v>1102843708</v>
          </cell>
          <cell r="H8176" t="str">
            <v>水韵花苑小区4#箱变501变压器</v>
          </cell>
        </row>
        <row r="8177">
          <cell r="F8177" t="str">
            <v>水韵花苑小区3#箱变501变压器</v>
          </cell>
          <cell r="G8177" t="str">
            <v>1102843704</v>
          </cell>
          <cell r="H8177" t="str">
            <v>水韵花苑小区3#箱变501变压器</v>
          </cell>
        </row>
        <row r="8178">
          <cell r="F8178" t="str">
            <v>水韵花苑小区2#箱变501变压器</v>
          </cell>
          <cell r="G8178" t="str">
            <v>1102844480</v>
          </cell>
          <cell r="H8178" t="str">
            <v>水韵花苑小区2#箱变501变压器</v>
          </cell>
        </row>
        <row r="8179">
          <cell r="F8179" t="str">
            <v>水韵花苑小区1#箱变501变压器</v>
          </cell>
          <cell r="G8179" t="str">
            <v>1102844342</v>
          </cell>
          <cell r="H8179" t="str">
            <v>水韵花苑小区1#箱变501变压器</v>
          </cell>
        </row>
        <row r="8180">
          <cell r="F8180" t="str">
            <v>水韵名邸1号配电室2号变压器</v>
          </cell>
          <cell r="G8180" t="str">
            <v>/</v>
          </cell>
          <cell r="H8180" t="str">
            <v>/</v>
          </cell>
        </row>
        <row r="8181">
          <cell r="F8181" t="str">
            <v>水西村T7</v>
          </cell>
          <cell r="G8181" t="str">
            <v>1102653280</v>
          </cell>
          <cell r="H8181" t="str">
            <v>水西村T7</v>
          </cell>
        </row>
        <row r="8182">
          <cell r="F8182" t="str">
            <v>水泵厂西侧公用1100812084</v>
          </cell>
          <cell r="G8182" t="str">
            <v>1102798026</v>
          </cell>
          <cell r="H8182" t="str">
            <v>水泵厂西侧公用1100812084</v>
          </cell>
        </row>
        <row r="8183">
          <cell r="F8183" t="str">
            <v>水泵厂家属院公用</v>
          </cell>
          <cell r="G8183" t="str">
            <v>1601241405000259</v>
          </cell>
          <cell r="H8183" t="str">
            <v>水泵厂家属院公用</v>
          </cell>
        </row>
        <row r="8184">
          <cell r="F8184" t="str">
            <v>水泉水混</v>
          </cell>
          <cell r="G8184" t="str">
            <v>1102759041</v>
          </cell>
          <cell r="H8184" t="str">
            <v>水泉水混</v>
          </cell>
        </row>
        <row r="8185">
          <cell r="F8185" t="str">
            <v>水泉村混用</v>
          </cell>
          <cell r="G8185" t="str">
            <v>1102730362</v>
          </cell>
          <cell r="H8185" t="str">
            <v>水泉村混用</v>
          </cell>
        </row>
        <row r="8186">
          <cell r="F8186" t="str">
            <v>水泉村东</v>
          </cell>
          <cell r="G8186" t="str">
            <v>1102902648</v>
          </cell>
          <cell r="H8186" t="str">
            <v>水泉村东</v>
          </cell>
        </row>
        <row r="8187">
          <cell r="F8187" t="str">
            <v>水泉村</v>
          </cell>
          <cell r="G8187" t="str">
            <v>1102709485</v>
          </cell>
          <cell r="H8187" t="str">
            <v>水泉村</v>
          </cell>
        </row>
        <row r="8188">
          <cell r="F8188" t="str">
            <v>水泉南混</v>
          </cell>
          <cell r="G8188" t="str">
            <v>1102759040</v>
          </cell>
          <cell r="H8188" t="str">
            <v>水泉南混</v>
          </cell>
        </row>
        <row r="8189">
          <cell r="F8189" t="str">
            <v>水泉北混</v>
          </cell>
          <cell r="G8189" t="str">
            <v>1102759038</v>
          </cell>
          <cell r="H8189" t="str">
            <v>水泉北混</v>
          </cell>
        </row>
        <row r="8190">
          <cell r="F8190" t="str">
            <v>水泉东混</v>
          </cell>
          <cell r="G8190" t="str">
            <v>1103415400</v>
          </cell>
          <cell r="H8190" t="str">
            <v>水泉东混</v>
          </cell>
        </row>
        <row r="8191">
          <cell r="F8191" t="str">
            <v>水机箱变1号变压器</v>
          </cell>
          <cell r="G8191" t="str">
            <v>1102809254</v>
          </cell>
          <cell r="H8191" t="str">
            <v>电网_水机箱变1号变压器</v>
          </cell>
        </row>
        <row r="8192">
          <cell r="F8192" t="str">
            <v>水机楼9号楼东箱变501配电变压器</v>
          </cell>
          <cell r="G8192" t="str">
            <v>1601240305000064</v>
          </cell>
          <cell r="H8192" t="str">
            <v>水机楼9号楼东箱变501配电变压器</v>
          </cell>
        </row>
        <row r="8193">
          <cell r="F8193" t="str">
            <v>水机楼4号楼东箱变501配电变压器</v>
          </cell>
          <cell r="G8193" t="str">
            <v>1601240305003156</v>
          </cell>
          <cell r="H8193" t="str">
            <v>水机楼4号楼东箱变501配电变压器</v>
          </cell>
        </row>
        <row r="8194">
          <cell r="F8194" t="str">
            <v>水机楼13号楼东箱变501配电变压器</v>
          </cell>
          <cell r="G8194" t="str">
            <v>1601240305002128</v>
          </cell>
          <cell r="H8194" t="str">
            <v>水机楼13号楼东箱变501配电变压器</v>
          </cell>
        </row>
        <row r="8195">
          <cell r="F8195" t="str">
            <v>水峪里柱上变压器</v>
          </cell>
          <cell r="G8195" t="str">
            <v>1102704244</v>
          </cell>
          <cell r="H8195" t="str">
            <v>水峪里柱上变压器</v>
          </cell>
        </row>
        <row r="8196">
          <cell r="F8196" t="str">
            <v>水峪里南沟柱上变压器</v>
          </cell>
          <cell r="G8196" t="str">
            <v>1102758269</v>
          </cell>
          <cell r="H8196" t="str">
            <v>水峪里南沟柱上变压器</v>
          </cell>
        </row>
        <row r="8197">
          <cell r="F8197" t="str">
            <v>水峪里6队柱上变压器</v>
          </cell>
          <cell r="G8197" t="str">
            <v>1102704221</v>
          </cell>
          <cell r="H8197" t="str">
            <v>水峪里6队柱上变压器</v>
          </cell>
        </row>
        <row r="8198">
          <cell r="F8198" t="str">
            <v>水峪西混</v>
          </cell>
          <cell r="G8198" t="str">
            <v>1103032731</v>
          </cell>
          <cell r="H8198" t="str">
            <v>电网_水峪西混</v>
          </cell>
        </row>
        <row r="8199">
          <cell r="F8199" t="str">
            <v>水峪西南混</v>
          </cell>
          <cell r="G8199" t="str">
            <v>1102759303</v>
          </cell>
          <cell r="H8199" t="str">
            <v>电网_水峪西南混</v>
          </cell>
        </row>
        <row r="8200">
          <cell r="F8200" t="str">
            <v>水峪村混</v>
          </cell>
          <cell r="G8200" t="str">
            <v>1102727681</v>
          </cell>
          <cell r="H8200" t="str">
            <v>水峪村混</v>
          </cell>
        </row>
        <row r="8201">
          <cell r="F8201" t="str">
            <v>水峪岭中</v>
          </cell>
          <cell r="G8201" t="str">
            <v>0103333042</v>
          </cell>
          <cell r="H8201" t="str">
            <v>电网_水峪岭中</v>
          </cell>
        </row>
        <row r="8202">
          <cell r="F8202" t="str">
            <v>水峪岭下</v>
          </cell>
          <cell r="G8202" t="str">
            <v>1102704571</v>
          </cell>
          <cell r="H8202" t="str">
            <v>电网_水峪岭下</v>
          </cell>
        </row>
        <row r="8203">
          <cell r="F8203" t="str">
            <v>水峪岭上</v>
          </cell>
          <cell r="G8203" t="str">
            <v>1102672156</v>
          </cell>
          <cell r="H8203" t="str">
            <v>电网_水峪岭上</v>
          </cell>
        </row>
        <row r="8204">
          <cell r="F8204" t="str">
            <v>水峪外柱上变压器</v>
          </cell>
          <cell r="G8204" t="str">
            <v>/</v>
          </cell>
          <cell r="H8204" t="str">
            <v>/</v>
          </cell>
        </row>
        <row r="8205">
          <cell r="F8205" t="str">
            <v>水峪外大庙柱上变压器</v>
          </cell>
          <cell r="G8205" t="str">
            <v>1102704242</v>
          </cell>
          <cell r="H8205" t="str">
            <v>水峪外大庙柱上变压器</v>
          </cell>
        </row>
        <row r="8206">
          <cell r="F8206" t="str">
            <v>水峪外南沟里</v>
          </cell>
          <cell r="G8206" t="str">
            <v>1102954713</v>
          </cell>
          <cell r="H8206" t="str">
            <v>水峪外南沟里</v>
          </cell>
        </row>
        <row r="8207">
          <cell r="F8207" t="str">
            <v>水峪外南沟</v>
          </cell>
          <cell r="G8207" t="str">
            <v>1102891104</v>
          </cell>
          <cell r="H8207" t="str">
            <v>水峪外南沟</v>
          </cell>
        </row>
        <row r="8208">
          <cell r="F8208" t="str">
            <v>水峪外</v>
          </cell>
          <cell r="G8208" t="str">
            <v>1102893613</v>
          </cell>
          <cell r="H8208" t="str">
            <v>电网_水峪外</v>
          </cell>
        </row>
        <row r="8209">
          <cell r="F8209" t="str">
            <v>水峪外3队里</v>
          </cell>
          <cell r="G8209" t="str">
            <v>0103678972</v>
          </cell>
          <cell r="H8209" t="str">
            <v>水峪外3队里</v>
          </cell>
        </row>
        <row r="8210">
          <cell r="F8210" t="str">
            <v>水峪外3队柱上变压器</v>
          </cell>
          <cell r="G8210" t="str">
            <v>1102704246</v>
          </cell>
          <cell r="H8210" t="str">
            <v>水峪外3队柱上变压器</v>
          </cell>
        </row>
        <row r="8211">
          <cell r="F8211" t="str">
            <v>水峪南混1100830747</v>
          </cell>
          <cell r="G8211" t="str">
            <v>1102727682</v>
          </cell>
          <cell r="H8211" t="str">
            <v>电网_水峪南混1100830747</v>
          </cell>
        </row>
        <row r="8212">
          <cell r="F8212" t="str">
            <v>水峪南</v>
          </cell>
          <cell r="G8212" t="str">
            <v>1102917717</v>
          </cell>
          <cell r="H8212" t="str">
            <v>水峪南</v>
          </cell>
        </row>
        <row r="8213">
          <cell r="F8213" t="str">
            <v>水峪中柱上变压器</v>
          </cell>
          <cell r="G8213" t="str">
            <v>1102704227</v>
          </cell>
          <cell r="H8213" t="str">
            <v>水峪中柱上变压器</v>
          </cell>
        </row>
        <row r="8214">
          <cell r="F8214" t="str">
            <v>水岸蓝庭5#箱变501变压器间隔配电变压器</v>
          </cell>
          <cell r="G8214" t="str">
            <v>1102725833</v>
          </cell>
          <cell r="H8214" t="str">
            <v>电网_水岸蓝庭5#箱变501变压器间隔配电变压器</v>
          </cell>
        </row>
        <row r="8215">
          <cell r="F8215" t="str">
            <v>水岸蓝庭4#箱变501变压器间隔配电变压器</v>
          </cell>
          <cell r="G8215" t="str">
            <v>1102447698</v>
          </cell>
          <cell r="H8215" t="str">
            <v>电网_水岸蓝庭4#箱变501变压器间隔配电变压器</v>
          </cell>
        </row>
        <row r="8216">
          <cell r="F8216" t="str">
            <v>水岸蓝庭3#箱变501变压器间隔配电变压器</v>
          </cell>
          <cell r="G8216" t="str">
            <v>1102447700</v>
          </cell>
          <cell r="H8216" t="str">
            <v>电网_水岸蓝庭3#箱变501变压器间隔配电变压器</v>
          </cell>
        </row>
        <row r="8217">
          <cell r="F8217" t="str">
            <v>水岸蓝庭2#箱变501变压器间隔配电变压器</v>
          </cell>
          <cell r="G8217" t="str">
            <v>1102447716</v>
          </cell>
          <cell r="H8217" t="str">
            <v>电网_水岸蓝庭2#箱变501变压器间隔配电变压器</v>
          </cell>
        </row>
        <row r="8218">
          <cell r="F8218" t="str">
            <v>水岸蓝庭1#箱变501变压器间隔配电变压器</v>
          </cell>
          <cell r="G8218" t="str">
            <v>1102447701</v>
          </cell>
          <cell r="H8218" t="str">
            <v>电网_水岸蓝庭1#箱变501变压器间隔配电变压器</v>
          </cell>
        </row>
        <row r="8219">
          <cell r="F8219" t="str">
            <v>水岸荣华中心配电室504配电变压器</v>
          </cell>
          <cell r="G8219" t="str">
            <v>1103229776</v>
          </cell>
          <cell r="H8219" t="str">
            <v>水岸荣华中心配电室504配电变压器</v>
          </cell>
        </row>
        <row r="8220">
          <cell r="F8220" t="str">
            <v>水岸荣华中心配电室503配电变压器</v>
          </cell>
          <cell r="G8220" t="str">
            <v>1103229774</v>
          </cell>
          <cell r="H8220" t="str">
            <v>水岸荣华中心配电室503配电变压器</v>
          </cell>
        </row>
        <row r="8221">
          <cell r="F8221" t="str">
            <v>水岸荣华中心配电室502配电变压器</v>
          </cell>
          <cell r="G8221" t="str">
            <v>1103229775</v>
          </cell>
          <cell r="H8221" t="str">
            <v>水岸荣华中心配电室502配电变压器</v>
          </cell>
        </row>
        <row r="8222">
          <cell r="F8222" t="str">
            <v>水岸荣华中心配电室501配电变压器</v>
          </cell>
          <cell r="G8222" t="str">
            <v>1103229773</v>
          </cell>
          <cell r="H8222" t="str">
            <v>水岸荣华中心配电室501配电变压器</v>
          </cell>
        </row>
        <row r="8223">
          <cell r="F8223" t="str">
            <v>水岸名都二期6#配电室502配电变压器</v>
          </cell>
          <cell r="G8223" t="str">
            <v>1103639456</v>
          </cell>
          <cell r="H8223" t="str">
            <v>水岸名都二期6#配电室502配电变压器</v>
          </cell>
        </row>
        <row r="8224">
          <cell r="F8224" t="str">
            <v>水岸名都二期6#配电室501配电变压器</v>
          </cell>
          <cell r="G8224" t="str">
            <v>1103639457</v>
          </cell>
          <cell r="H8224" t="str">
            <v>水岸名都二期6#配电室501配电变压器</v>
          </cell>
        </row>
        <row r="8225">
          <cell r="F8225" t="str">
            <v>水岸名都二期5#配电室502配电变压器</v>
          </cell>
          <cell r="G8225" t="str">
            <v>1103547835</v>
          </cell>
          <cell r="H8225" t="str">
            <v>水岸名都二期5#配电室502配电变压器</v>
          </cell>
        </row>
        <row r="8226">
          <cell r="F8226" t="str">
            <v>水岸名都二期5#配电室501配电变压器</v>
          </cell>
          <cell r="G8226" t="str">
            <v>1103547836</v>
          </cell>
          <cell r="H8226" t="str">
            <v>水岸名都二期5#配电室501配电变压器</v>
          </cell>
        </row>
        <row r="8227">
          <cell r="F8227" t="str">
            <v>水岸名都二期4#配电室502配电变压器</v>
          </cell>
          <cell r="G8227" t="str">
            <v>1103547834</v>
          </cell>
          <cell r="H8227" t="str">
            <v>水岸名都二期4#配电室502配电变压器</v>
          </cell>
        </row>
        <row r="8228">
          <cell r="F8228" t="str">
            <v>水岸名都二期4#配电室501配电变压器</v>
          </cell>
          <cell r="G8228" t="str">
            <v>1103547831</v>
          </cell>
          <cell r="H8228" t="str">
            <v>水岸名都二期4#配电室501配电变压器</v>
          </cell>
        </row>
        <row r="8229">
          <cell r="F8229" t="str">
            <v>水岸名都二期3#配电室502配电变压器</v>
          </cell>
          <cell r="G8229" t="str">
            <v>1103639454</v>
          </cell>
          <cell r="H8229" t="str">
            <v>水岸名都二期3#配电室502配电变压器</v>
          </cell>
        </row>
        <row r="8230">
          <cell r="F8230" t="str">
            <v>水岸名都二期3#配电室501配电变压器</v>
          </cell>
          <cell r="G8230" t="str">
            <v>1103639455</v>
          </cell>
          <cell r="H8230" t="str">
            <v>水岸名都二期3#配电室501配电变压器</v>
          </cell>
        </row>
        <row r="8231">
          <cell r="F8231" t="str">
            <v>水岸名都二期2#配电室502配电变压器</v>
          </cell>
          <cell r="G8231" t="str">
            <v>1103547832</v>
          </cell>
          <cell r="H8231" t="str">
            <v>水岸名都二期2#配电室502配电变压器</v>
          </cell>
        </row>
        <row r="8232">
          <cell r="F8232" t="str">
            <v>水岸名都二期2#配电室501配电变压器</v>
          </cell>
          <cell r="G8232" t="str">
            <v>1103547833</v>
          </cell>
          <cell r="H8232" t="str">
            <v>水岸名都二期2#配电室501配电变压器</v>
          </cell>
        </row>
        <row r="8233">
          <cell r="F8233" t="str">
            <v>水岸名都二期1#配电室502配电变压器</v>
          </cell>
          <cell r="G8233" t="str">
            <v>1103639458</v>
          </cell>
          <cell r="H8233" t="str">
            <v>水岸名都二期1#配电室502配电变压器</v>
          </cell>
        </row>
        <row r="8234">
          <cell r="F8234" t="str">
            <v>水岸名都二期1#配电室501配电变压器</v>
          </cell>
          <cell r="G8234" t="str">
            <v>1103639459</v>
          </cell>
          <cell r="H8234" t="str">
            <v>水岸名都二期1#配电室501配电变压器</v>
          </cell>
        </row>
        <row r="8235">
          <cell r="F8235" t="str">
            <v>水岸名都5#配电室502配电变压器</v>
          </cell>
          <cell r="G8235" t="str">
            <v>1103093762</v>
          </cell>
          <cell r="H8235" t="str">
            <v>水岸名都5#配电室502配电变压器</v>
          </cell>
        </row>
        <row r="8236">
          <cell r="F8236" t="str">
            <v>水岸名都5#配电室501配电变压器</v>
          </cell>
          <cell r="G8236" t="str">
            <v>1103093761</v>
          </cell>
          <cell r="H8236" t="str">
            <v>水岸名都5#配电室501配电变压器</v>
          </cell>
        </row>
        <row r="8237">
          <cell r="F8237" t="str">
            <v>水岸名都4#配电室502配电变压器</v>
          </cell>
          <cell r="G8237" t="str">
            <v>1103093770</v>
          </cell>
          <cell r="H8237" t="str">
            <v>水岸名都4#配电室502配电变压器</v>
          </cell>
        </row>
        <row r="8238">
          <cell r="F8238" t="str">
            <v>水岸名都4#配电室501配电变压器</v>
          </cell>
          <cell r="G8238" t="str">
            <v>1103093769</v>
          </cell>
          <cell r="H8238" t="str">
            <v>水岸名都4#配电室501配电变压器</v>
          </cell>
        </row>
        <row r="8239">
          <cell r="F8239" t="str">
            <v>水岸名都3#配电室502配电变压器</v>
          </cell>
          <cell r="G8239" t="str">
            <v>1103089040</v>
          </cell>
          <cell r="H8239" t="str">
            <v>水岸名都3#配电室502配电变压器</v>
          </cell>
        </row>
        <row r="8240">
          <cell r="F8240" t="str">
            <v>水岸名都3#配电室501配电变压器</v>
          </cell>
          <cell r="G8240" t="str">
            <v>1103089039</v>
          </cell>
          <cell r="H8240" t="str">
            <v>水岸名都3#配电室501配电变压器</v>
          </cell>
        </row>
        <row r="8241">
          <cell r="F8241" t="str">
            <v>水岸名都2#配电室502配电变压器</v>
          </cell>
          <cell r="G8241" t="str">
            <v>1103089038</v>
          </cell>
          <cell r="H8241" t="str">
            <v>水岸名都2#配电室502配电变压器</v>
          </cell>
        </row>
        <row r="8242">
          <cell r="F8242" t="str">
            <v>水岸名都2#配电室501配电变压器</v>
          </cell>
          <cell r="G8242" t="str">
            <v>1103089037</v>
          </cell>
          <cell r="H8242" t="str">
            <v>水岸名都2#配电室501配电变压器</v>
          </cell>
        </row>
        <row r="8243">
          <cell r="F8243" t="str">
            <v>水岸名都1#配电室502配电变压器</v>
          </cell>
          <cell r="G8243" t="str">
            <v>1103097691</v>
          </cell>
          <cell r="H8243" t="str">
            <v>水岸名都1#配电室502配电变压器</v>
          </cell>
        </row>
        <row r="8244">
          <cell r="F8244" t="str">
            <v>水岸名都1#配电室501配电变压器</v>
          </cell>
          <cell r="G8244" t="str">
            <v>1103097690</v>
          </cell>
          <cell r="H8244" t="str">
            <v>水岸名都1#配电室501配电变压器</v>
          </cell>
        </row>
        <row r="8245">
          <cell r="F8245" t="str">
            <v>水岸华庭二期8#箱变501变压器</v>
          </cell>
          <cell r="G8245" t="str">
            <v>1103444938</v>
          </cell>
          <cell r="H8245" t="str">
            <v>电网_水岸华庭二期8#箱变501变压器</v>
          </cell>
        </row>
        <row r="8246">
          <cell r="F8246" t="str">
            <v>水岸华庭二期7#箱变501变压器</v>
          </cell>
          <cell r="G8246" t="str">
            <v>1103448701</v>
          </cell>
          <cell r="H8246" t="str">
            <v>电网_水岸华庭二期7#箱变501变压器</v>
          </cell>
        </row>
        <row r="8247">
          <cell r="F8247" t="str">
            <v>水岸华庭二期6#箱变501变压器</v>
          </cell>
          <cell r="G8247" t="str">
            <v>1103444939</v>
          </cell>
          <cell r="H8247" t="str">
            <v>电网_水岸华庭二期6#箱变501变压器</v>
          </cell>
        </row>
        <row r="8248">
          <cell r="F8248" t="str">
            <v>水岸华庭二期5#箱变501变压器</v>
          </cell>
          <cell r="G8248" t="str">
            <v>1103444937</v>
          </cell>
          <cell r="H8248" t="str">
            <v>电网_水岸华庭二期5#箱变501变压器</v>
          </cell>
        </row>
        <row r="8249">
          <cell r="F8249" t="str">
            <v>水岸华庭4#箱变501配电变压器</v>
          </cell>
          <cell r="G8249" t="str">
            <v>1103269377</v>
          </cell>
          <cell r="H8249" t="str">
            <v>电网_水岸华庭4#箱变501配电变压器</v>
          </cell>
        </row>
        <row r="8250">
          <cell r="F8250" t="str">
            <v>水岸华庭3#箱变501配电变压器</v>
          </cell>
          <cell r="G8250" t="str">
            <v>1103269379</v>
          </cell>
          <cell r="H8250" t="str">
            <v>电网_水岸华庭3#箱变501配电变压器</v>
          </cell>
        </row>
        <row r="8251">
          <cell r="F8251" t="str">
            <v>水岸华庭2#箱变501配电变压器</v>
          </cell>
          <cell r="G8251" t="str">
            <v>1103269376</v>
          </cell>
          <cell r="H8251" t="str">
            <v>电网_水岸华庭2#箱变501配电变压器</v>
          </cell>
        </row>
        <row r="8252">
          <cell r="F8252" t="str">
            <v>水岸华庭1#箱变501配电变压器</v>
          </cell>
          <cell r="G8252" t="str">
            <v>1103269378</v>
          </cell>
          <cell r="H8252" t="str">
            <v>电网_水岸华庭1#箱变501配电变压器</v>
          </cell>
        </row>
        <row r="8253">
          <cell r="F8253" t="str">
            <v>水山蘭园3#配电室502配电变压器</v>
          </cell>
          <cell r="G8253" t="str">
            <v>1103348865</v>
          </cell>
          <cell r="H8253" t="str">
            <v>水山蘭园3#配电室502配电变压器</v>
          </cell>
        </row>
        <row r="8254">
          <cell r="F8254" t="str">
            <v>水山蘭园3#配电室501配电变压器</v>
          </cell>
          <cell r="G8254" t="str">
            <v>1103348864</v>
          </cell>
          <cell r="H8254" t="str">
            <v>水山蘭园3#配电室501配电变压器</v>
          </cell>
        </row>
        <row r="8255">
          <cell r="F8255" t="str">
            <v>水山蘭园2#配电室502配电变压器</v>
          </cell>
          <cell r="G8255" t="str">
            <v>1103348866</v>
          </cell>
          <cell r="H8255" t="str">
            <v>水山蘭园2#配电室502配电变压器</v>
          </cell>
        </row>
        <row r="8256">
          <cell r="F8256" t="str">
            <v>水山蘭园2#配电室501配电变压器</v>
          </cell>
          <cell r="G8256" t="str">
            <v>1103348867</v>
          </cell>
          <cell r="H8256" t="str">
            <v>水山蘭园2#配电室501配电变压器</v>
          </cell>
        </row>
        <row r="8257">
          <cell r="F8257" t="str">
            <v>水山蘭园1#配电室502配电变压器</v>
          </cell>
          <cell r="G8257" t="str">
            <v>1103348868</v>
          </cell>
          <cell r="H8257" t="str">
            <v>水山蘭园1#配电室502配电变压器</v>
          </cell>
        </row>
        <row r="8258">
          <cell r="F8258" t="str">
            <v>水山蘭园1#配电室501配电变压器</v>
          </cell>
          <cell r="G8258" t="str">
            <v>1103348869</v>
          </cell>
          <cell r="H8258" t="str">
            <v>水山蘭园1#配电室501配电变压器</v>
          </cell>
        </row>
        <row r="8259">
          <cell r="F8259" t="str">
            <v>水山港城一期3号配电室503配电变压器</v>
          </cell>
          <cell r="G8259" t="str">
            <v>1601241005002981</v>
          </cell>
          <cell r="H8259" t="str">
            <v>水山港城一期3号配电室503配电变压器</v>
          </cell>
        </row>
        <row r="8260">
          <cell r="F8260" t="str">
            <v>水山港城一期3号配电室502配电变压器</v>
          </cell>
          <cell r="G8260" t="str">
            <v>1601241005007249</v>
          </cell>
          <cell r="H8260" t="str">
            <v>水山港城一期3号配电室502配电变压器</v>
          </cell>
        </row>
        <row r="8261">
          <cell r="F8261" t="str">
            <v>水山港城一期3号配电室501配电变压器</v>
          </cell>
          <cell r="G8261" t="str">
            <v>1601241005003997</v>
          </cell>
          <cell r="H8261" t="str">
            <v>水山港城一期3号配电室501配电变压器</v>
          </cell>
        </row>
        <row r="8262">
          <cell r="F8262" t="str">
            <v>水山港城一期2号配电室504配电变压器</v>
          </cell>
          <cell r="G8262" t="str">
            <v>1601241005002985</v>
          </cell>
          <cell r="H8262" t="str">
            <v>水山港城一期2号配电室504配电变压器</v>
          </cell>
        </row>
        <row r="8263">
          <cell r="F8263" t="str">
            <v>水山港城一期2号配电室502配电变压器</v>
          </cell>
          <cell r="G8263" t="str">
            <v>1601241005007253</v>
          </cell>
          <cell r="H8263" t="str">
            <v>水山港城一期2号配电室502配电变压器</v>
          </cell>
        </row>
        <row r="8264">
          <cell r="F8264" t="str">
            <v>水山港城一期2号配电室501配电变压器</v>
          </cell>
          <cell r="G8264" t="str">
            <v>1601241005005001</v>
          </cell>
          <cell r="H8264" t="str">
            <v>水山港城一期2号配电室501配电变压器</v>
          </cell>
        </row>
        <row r="8265">
          <cell r="F8265" t="str">
            <v>水山港城一期1号配电室502配电变压器</v>
          </cell>
          <cell r="G8265" t="str">
            <v>1601241005000719</v>
          </cell>
          <cell r="H8265" t="str">
            <v>水山港城一期1号配电室502配电变压器</v>
          </cell>
        </row>
        <row r="8266">
          <cell r="F8266" t="str">
            <v>水山港城一期1号配电室501配电变压器</v>
          </cell>
          <cell r="G8266" t="str">
            <v>1601241005000715</v>
          </cell>
          <cell r="H8266" t="str">
            <v>水山港城一期1号配电室501配电变压器</v>
          </cell>
        </row>
        <row r="8267">
          <cell r="F8267" t="str">
            <v>水山樾城开闭站520变压器</v>
          </cell>
          <cell r="G8267" t="str">
            <v>1604252805021184</v>
          </cell>
          <cell r="H8267" t="str">
            <v>水山樾城开闭站520变压器</v>
          </cell>
        </row>
        <row r="8268">
          <cell r="F8268" t="str">
            <v>水山樾城开闭站510变压器</v>
          </cell>
          <cell r="G8268" t="str">
            <v>1604252805020470</v>
          </cell>
          <cell r="H8268" t="str">
            <v>水山樾城开闭站510变压器</v>
          </cell>
        </row>
        <row r="8269">
          <cell r="F8269" t="str">
            <v>水山樾城五期5#配电室充电桩变压器</v>
          </cell>
          <cell r="G8269" t="str">
            <v>0103676989</v>
          </cell>
          <cell r="H8269" t="str">
            <v>水山樾城五期5#配电室充电桩变压器</v>
          </cell>
        </row>
        <row r="8270">
          <cell r="F8270" t="str">
            <v>水山樾城五期5#配电室502配电变压器</v>
          </cell>
          <cell r="G8270" t="str">
            <v>0103676993</v>
          </cell>
          <cell r="H8270" t="str">
            <v>水山樾城五期5#配电室502配电变压器</v>
          </cell>
        </row>
        <row r="8271">
          <cell r="F8271" t="str">
            <v>水山樾城五期5#配电室501配电变压器</v>
          </cell>
          <cell r="G8271" t="str">
            <v>0103676990</v>
          </cell>
          <cell r="H8271" t="str">
            <v>水山樾城五期5#配电室501配电变压器</v>
          </cell>
        </row>
        <row r="8272">
          <cell r="F8272" t="str">
            <v>水山樾城五期4#配电室充电桩变压器（越河）</v>
          </cell>
          <cell r="G8272" t="str">
            <v>0103676985</v>
          </cell>
          <cell r="H8272" t="str">
            <v>水山樾城五期4#配电室充电桩变压器（越河）</v>
          </cell>
        </row>
        <row r="8273">
          <cell r="F8273" t="str">
            <v>水山樾城五期4#配电室502配电变压器</v>
          </cell>
          <cell r="G8273" t="str">
            <v>0103676986</v>
          </cell>
          <cell r="H8273" t="str">
            <v>水山樾城五期4#配电室502配电变压器</v>
          </cell>
        </row>
        <row r="8274">
          <cell r="F8274" t="str">
            <v>水山樾城五期4#配电室501配电变压器</v>
          </cell>
          <cell r="G8274" t="str">
            <v>0103676982</v>
          </cell>
          <cell r="H8274" t="str">
            <v>水山樾城五期4#配电室501配电变压器</v>
          </cell>
        </row>
        <row r="8275">
          <cell r="F8275" t="str">
            <v>水山樾城五期3#配电室充电桩变压器</v>
          </cell>
          <cell r="G8275" t="str">
            <v>0103676983</v>
          </cell>
          <cell r="H8275" t="str">
            <v>水山樾城五期3#配电室充电桩变压器</v>
          </cell>
        </row>
        <row r="8276">
          <cell r="F8276" t="str">
            <v>水山樾城五期3#配电室502配电变压器</v>
          </cell>
          <cell r="G8276" t="str">
            <v>0103676987</v>
          </cell>
          <cell r="H8276" t="str">
            <v>水山樾城五期3#配电室502配电变压器</v>
          </cell>
        </row>
        <row r="8277">
          <cell r="F8277" t="str">
            <v>水山樾城五期3#配电室501配电变压器</v>
          </cell>
          <cell r="G8277" t="str">
            <v>0103676984</v>
          </cell>
          <cell r="H8277" t="str">
            <v>水山樾城五期3#配电室501配电变压器</v>
          </cell>
        </row>
        <row r="8278">
          <cell r="F8278" t="str">
            <v>水山樾城五期2#配电室504配电变压器</v>
          </cell>
          <cell r="G8278" t="str">
            <v>0103676992</v>
          </cell>
          <cell r="H8278" t="str">
            <v>水山樾城五期2#配电室504配电变压器</v>
          </cell>
        </row>
        <row r="8279">
          <cell r="F8279" t="str">
            <v>水山樾城五期2#配电室502配电变压器</v>
          </cell>
          <cell r="G8279" t="str">
            <v>0103676979</v>
          </cell>
          <cell r="H8279" t="str">
            <v>水山樾城五期2#配电室502配电变压器</v>
          </cell>
        </row>
        <row r="8280">
          <cell r="F8280" t="str">
            <v>水山樾城五期2#配电室501配电变压器</v>
          </cell>
          <cell r="G8280" t="str">
            <v>0103676981</v>
          </cell>
          <cell r="H8280" t="str">
            <v>水山樾城五期2#配电室501配电变压器</v>
          </cell>
        </row>
        <row r="8281">
          <cell r="F8281" t="str">
            <v>水山樾城五期1#配电室503配电变压器</v>
          </cell>
          <cell r="G8281" t="str">
            <v>0103676991</v>
          </cell>
          <cell r="H8281" t="str">
            <v>水山樾城五期1#配电室503配电变压器</v>
          </cell>
        </row>
        <row r="8282">
          <cell r="F8282" t="str">
            <v>水山樾城五期1#配电室502配电变压器</v>
          </cell>
          <cell r="G8282" t="str">
            <v>0103676980</v>
          </cell>
          <cell r="H8282" t="str">
            <v>水山樾城五期1#配电室502配电变压器</v>
          </cell>
        </row>
        <row r="8283">
          <cell r="F8283" t="str">
            <v>水山樾城五期1#配电室501配电变压器</v>
          </cell>
          <cell r="G8283" t="str">
            <v>0103676988</v>
          </cell>
          <cell r="H8283" t="str">
            <v>水山樾城五期1#配电室501配电变压器</v>
          </cell>
        </row>
        <row r="8284">
          <cell r="F8284" t="str">
            <v>水山樾城三期2#配电室504充电站变压器</v>
          </cell>
          <cell r="G8284" t="str">
            <v>1103625029</v>
          </cell>
          <cell r="H8284" t="str">
            <v>水山樾城三期2#配电室504充电站变压器</v>
          </cell>
        </row>
        <row r="8285">
          <cell r="F8285" t="str">
            <v>水山樾城三期2#配电室502配电变压器</v>
          </cell>
          <cell r="G8285" t="str">
            <v>1103625030</v>
          </cell>
          <cell r="H8285" t="str">
            <v>水山樾城三期2#配电室502配电变压器</v>
          </cell>
        </row>
        <row r="8286">
          <cell r="F8286" t="str">
            <v>水山樾城三期2#配电室501配电变压器</v>
          </cell>
          <cell r="G8286" t="str">
            <v>1103625028</v>
          </cell>
          <cell r="H8286" t="str">
            <v>水山樾城三期2#配电室501配电变压器</v>
          </cell>
        </row>
        <row r="8287">
          <cell r="F8287" t="str">
            <v>水山樾城三期1#配电室503充电站变压器</v>
          </cell>
          <cell r="G8287" t="str">
            <v>1103625025</v>
          </cell>
          <cell r="H8287" t="str">
            <v>水山樾城三期1#配电室503充电站变压器</v>
          </cell>
        </row>
        <row r="8288">
          <cell r="F8288" t="str">
            <v>水山樾城三期1#配电室502配电变压器</v>
          </cell>
          <cell r="G8288" t="str">
            <v>1103625027</v>
          </cell>
          <cell r="H8288" t="str">
            <v>水山樾城三期1#配电室502配电变压器</v>
          </cell>
        </row>
        <row r="8289">
          <cell r="F8289" t="str">
            <v>水山樾城三期1#配电室501配电变压器</v>
          </cell>
          <cell r="G8289" t="str">
            <v>1103625026</v>
          </cell>
          <cell r="H8289" t="str">
            <v>水山樾城三期1#配电室501配电变压器</v>
          </cell>
        </row>
        <row r="8290">
          <cell r="F8290" t="str">
            <v>水山樾城3#配电室502间隔配电变压器</v>
          </cell>
          <cell r="G8290" t="str">
            <v>1103593121</v>
          </cell>
          <cell r="H8290" t="str">
            <v>水山樾城3#配电室502间隔配电变压器</v>
          </cell>
        </row>
        <row r="8291">
          <cell r="F8291" t="str">
            <v>水山樾城3#配电室501间隔配电变压器</v>
          </cell>
          <cell r="G8291" t="str">
            <v>1103593122</v>
          </cell>
          <cell r="H8291" t="str">
            <v>水山樾城3#配电室501间隔配电变压器</v>
          </cell>
        </row>
        <row r="8292">
          <cell r="F8292" t="str">
            <v>水山樾城2#配电室502间隔配电变压器</v>
          </cell>
          <cell r="G8292" t="str">
            <v>1103593117</v>
          </cell>
          <cell r="H8292" t="str">
            <v>水山樾城2#配电室502间隔配电变压器</v>
          </cell>
        </row>
        <row r="8293">
          <cell r="F8293" t="str">
            <v>水山樾城2#配电室501间隔配电变压器</v>
          </cell>
          <cell r="G8293" t="str">
            <v>1103593118</v>
          </cell>
          <cell r="H8293" t="str">
            <v>水山樾城2#配电室501间隔配电变压器</v>
          </cell>
        </row>
        <row r="8294">
          <cell r="F8294" t="str">
            <v>水山樾城1#配电室502间隔配电变压器</v>
          </cell>
          <cell r="G8294" t="str">
            <v>1103593119</v>
          </cell>
          <cell r="H8294" t="str">
            <v>水山樾城1#配电室502间隔配电变压器</v>
          </cell>
        </row>
        <row r="8295">
          <cell r="F8295" t="str">
            <v>水山樾城1#配电室501间隔配电变压器</v>
          </cell>
          <cell r="G8295" t="str">
            <v>1103593120</v>
          </cell>
          <cell r="H8295" t="str">
            <v>水山樾城1#配电室501间隔配电变压器</v>
          </cell>
        </row>
        <row r="8296">
          <cell r="F8296" t="str">
            <v>水山上阅2号中心配电室502配电变压器</v>
          </cell>
          <cell r="G8296" t="str">
            <v>1605252105003031</v>
          </cell>
          <cell r="H8296" t="str">
            <v>水山上阅2号中心配电室502配电变压器</v>
          </cell>
        </row>
        <row r="8297">
          <cell r="F8297" t="str">
            <v>水山上阅2号中心配电室501配电变压器</v>
          </cell>
          <cell r="G8297" t="str">
            <v>1605252105001075</v>
          </cell>
          <cell r="H8297" t="str">
            <v>水山上阅2号中心配电室501配电变压器</v>
          </cell>
        </row>
        <row r="8298">
          <cell r="F8298" t="str">
            <v>水山上阅1号中心配电室502配电变压器</v>
          </cell>
          <cell r="G8298" t="str">
            <v>1605252105002050</v>
          </cell>
          <cell r="H8298" t="str">
            <v>水山上阅1号中心配电室502配电变压器</v>
          </cell>
        </row>
        <row r="8299">
          <cell r="F8299" t="str">
            <v>水山上阅1号中心配电室501配电变压器</v>
          </cell>
          <cell r="G8299" t="str">
            <v>1605252105001079</v>
          </cell>
          <cell r="H8299" t="str">
            <v>水山上阅1号中心配电室501配电变压器</v>
          </cell>
        </row>
        <row r="8300">
          <cell r="F8300" t="str">
            <v>水城明珠西区西公变</v>
          </cell>
          <cell r="G8300" t="str">
            <v>1602240405000648</v>
          </cell>
          <cell r="H8300" t="str">
            <v>水城明珠西区西公变</v>
          </cell>
        </row>
        <row r="8301">
          <cell r="F8301" t="str">
            <v>水城明珠西区东公变</v>
          </cell>
          <cell r="G8301" t="str">
            <v>1602240405012258</v>
          </cell>
          <cell r="H8301" t="str">
            <v>水城明珠西区东公变</v>
          </cell>
        </row>
        <row r="8302">
          <cell r="F8302" t="str">
            <v>水城明珠东区南公变</v>
          </cell>
          <cell r="G8302" t="str">
            <v>1602240405007995</v>
          </cell>
          <cell r="H8302" t="str">
            <v>水城明珠东区南公变</v>
          </cell>
        </row>
        <row r="8303">
          <cell r="F8303" t="str">
            <v>水城明珠东区北公变</v>
          </cell>
          <cell r="G8303" t="str">
            <v>1602240405001685</v>
          </cell>
          <cell r="H8303" t="str">
            <v>水城明珠东区北公变</v>
          </cell>
        </row>
        <row r="8304">
          <cell r="F8304" t="str">
            <v>水址公房</v>
          </cell>
          <cell r="G8304" t="str">
            <v>1102852105</v>
          </cell>
          <cell r="H8304" t="str">
            <v>水址公房</v>
          </cell>
        </row>
        <row r="8305">
          <cell r="F8305" t="str">
            <v>水厂楼小区配电室502配电变压器</v>
          </cell>
          <cell r="G8305" t="str">
            <v>0103677941</v>
          </cell>
          <cell r="H8305" t="str">
            <v>水厂楼小区配电室502配电变压器</v>
          </cell>
        </row>
        <row r="8306">
          <cell r="F8306" t="str">
            <v>水厂楼小区配电室501配电变压器</v>
          </cell>
          <cell r="G8306" t="str">
            <v>0103677934</v>
          </cell>
          <cell r="H8306" t="str">
            <v>水厂楼小区配电室501配电变压器</v>
          </cell>
        </row>
        <row r="8307">
          <cell r="F8307" t="str">
            <v>水厂楼2号箱变501配电变压器</v>
          </cell>
          <cell r="G8307" t="str">
            <v>0103677933</v>
          </cell>
          <cell r="H8307" t="str">
            <v>水厂楼2号箱变501配电变压器</v>
          </cell>
        </row>
        <row r="8308">
          <cell r="F8308" t="str">
            <v>水厂楼1号箱变501配电变压器</v>
          </cell>
          <cell r="G8308" t="str">
            <v>0103677942</v>
          </cell>
          <cell r="H8308" t="str">
            <v>水厂楼1号箱变501配电变压器</v>
          </cell>
        </row>
        <row r="8309">
          <cell r="F8309" t="str">
            <v>水务局综合</v>
          </cell>
          <cell r="G8309" t="str">
            <v>1100860481</v>
          </cell>
          <cell r="H8309" t="str">
            <v>电网_水务局综合</v>
          </cell>
        </row>
        <row r="8310">
          <cell r="F8310" t="str">
            <v>水利局箱变公用配电变压器</v>
          </cell>
          <cell r="G8310" t="str">
            <v>1102891576</v>
          </cell>
          <cell r="H8310" t="str">
            <v>水利局箱变公用配电变压器</v>
          </cell>
        </row>
        <row r="8311">
          <cell r="F8311" t="str">
            <v>水利公变1#配电变压器</v>
          </cell>
          <cell r="G8311" t="str">
            <v>1102682982</v>
          </cell>
          <cell r="H8311" t="str">
            <v>电网_水利公变1#配电变压器</v>
          </cell>
        </row>
        <row r="8312">
          <cell r="F8312" t="str">
            <v>水光路综合</v>
          </cell>
          <cell r="G8312" t="str">
            <v>1102799493</v>
          </cell>
          <cell r="H8312" t="str">
            <v>电网_水光路综合</v>
          </cell>
        </row>
        <row r="8313">
          <cell r="F8313" t="str">
            <v>水光路南综合</v>
          </cell>
          <cell r="G8313" t="str">
            <v>1102800269</v>
          </cell>
          <cell r="H8313" t="str">
            <v>电网_水光路南综合</v>
          </cell>
        </row>
        <row r="8314">
          <cell r="F8314" t="str">
            <v>水光路3号综合</v>
          </cell>
          <cell r="G8314" t="str">
            <v>1100860472</v>
          </cell>
          <cell r="H8314" t="str">
            <v>电网_水光路3号综合</v>
          </cell>
        </row>
        <row r="8315">
          <cell r="F8315" t="str">
            <v>水光路2号综合</v>
          </cell>
          <cell r="G8315" t="str">
            <v>1100860520</v>
          </cell>
          <cell r="H8315" t="str">
            <v>电网_水光路2号综合</v>
          </cell>
        </row>
        <row r="8316">
          <cell r="F8316" t="str">
            <v>水产工房公用</v>
          </cell>
          <cell r="G8316" t="str">
            <v>1102752982</v>
          </cell>
          <cell r="H8316" t="str">
            <v>电网_水产工房公用</v>
          </cell>
        </row>
        <row r="8317">
          <cell r="F8317" t="str">
            <v>水产冷库综合</v>
          </cell>
          <cell r="G8317" t="str">
            <v>1100866340</v>
          </cell>
          <cell r="H8317" t="str">
            <v>水产冷库综合</v>
          </cell>
        </row>
        <row r="8318">
          <cell r="F8318" t="str">
            <v>气象站公用1100810822变压器间隔配电变压器</v>
          </cell>
          <cell r="G8318" t="str">
            <v>1100810822</v>
          </cell>
          <cell r="H8318" t="str">
            <v>气象站公用1100810822变压器间隔配电变压器</v>
          </cell>
        </row>
        <row r="8319">
          <cell r="F8319" t="str">
            <v>气象局公变台区变压器</v>
          </cell>
          <cell r="G8319" t="str">
            <v>1102652863</v>
          </cell>
          <cell r="H8319" t="str">
            <v>气象局公变台区变压器</v>
          </cell>
        </row>
        <row r="8320">
          <cell r="F8320" t="str">
            <v>气象局东公变</v>
          </cell>
          <cell r="G8320" t="str">
            <v>1102639346</v>
          </cell>
          <cell r="H8320" t="str">
            <v>电网_气象局东公变</v>
          </cell>
        </row>
        <row r="8321">
          <cell r="F8321" t="str">
            <v>气象家园配电室502配电变压器</v>
          </cell>
          <cell r="G8321" t="str">
            <v>1102601418</v>
          </cell>
          <cell r="H8321" t="str">
            <v>气象家园配电室502配电变压器</v>
          </cell>
        </row>
        <row r="8322">
          <cell r="F8322" t="str">
            <v>气象家园配电室501配电变压器</v>
          </cell>
          <cell r="G8322" t="str">
            <v>1102601417</v>
          </cell>
          <cell r="H8322" t="str">
            <v>气象家园配电室501配电变压器</v>
          </cell>
        </row>
        <row r="8323">
          <cell r="F8323" t="str">
            <v>民营开发路东公用1100810812</v>
          </cell>
          <cell r="G8323" t="str">
            <v>1102843974</v>
          </cell>
          <cell r="H8323" t="str">
            <v>民营开发路东公用1100810812</v>
          </cell>
        </row>
        <row r="8324">
          <cell r="F8324" t="str">
            <v>民营开发区公用400</v>
          </cell>
          <cell r="G8324" t="str">
            <v>1103538882</v>
          </cell>
          <cell r="H8324" t="str">
            <v>电网_民营开发区公用400</v>
          </cell>
        </row>
        <row r="8325">
          <cell r="F8325" t="str">
            <v>民政局公用变</v>
          </cell>
          <cell r="G8325" t="str">
            <v>1102757833</v>
          </cell>
          <cell r="H8325" t="str">
            <v>电网_民政局公用变</v>
          </cell>
        </row>
        <row r="8326">
          <cell r="F8326" t="str">
            <v>民建里变压器</v>
          </cell>
          <cell r="G8326" t="str">
            <v>1103625019</v>
          </cell>
          <cell r="H8326" t="str">
            <v>电网_民建里变压器</v>
          </cell>
        </row>
        <row r="8327">
          <cell r="F8327" t="str">
            <v>民俗风情街二号箱变配变</v>
          </cell>
          <cell r="G8327" t="str">
            <v>1102843734</v>
          </cell>
          <cell r="H8327" t="str">
            <v>民俗风情街二号箱变配变</v>
          </cell>
        </row>
        <row r="8328">
          <cell r="F8328" t="str">
            <v>民俗风情街三号箱变配变</v>
          </cell>
          <cell r="G8328" t="str">
            <v>1102843735</v>
          </cell>
          <cell r="H8328" t="str">
            <v>民俗风情街三号箱变配变</v>
          </cell>
        </row>
        <row r="8329">
          <cell r="F8329" t="str">
            <v>民俗风情街一号箱变配变</v>
          </cell>
          <cell r="G8329" t="str">
            <v>1102843736</v>
          </cell>
          <cell r="H8329" t="str">
            <v>民俗风情街一号箱变配变</v>
          </cell>
        </row>
        <row r="8330">
          <cell r="F8330" t="str">
            <v>毛营西综合</v>
          </cell>
          <cell r="G8330" t="str">
            <v>1102639422</v>
          </cell>
          <cell r="H8330" t="str">
            <v>毛营西综合</v>
          </cell>
        </row>
        <row r="8331">
          <cell r="F8331" t="str">
            <v>毛营村新东综合</v>
          </cell>
          <cell r="G8331" t="str">
            <v>1607241905013079</v>
          </cell>
          <cell r="H8331" t="str">
            <v>毛营村新东综合</v>
          </cell>
        </row>
        <row r="8332">
          <cell r="F8332" t="str">
            <v>毛营公用</v>
          </cell>
          <cell r="G8332" t="str">
            <v>0103651535</v>
          </cell>
          <cell r="H8332" t="str">
            <v>毛营公用</v>
          </cell>
        </row>
        <row r="8333">
          <cell r="F8333" t="str">
            <v>毛营东综合新</v>
          </cell>
          <cell r="G8333" t="str">
            <v>1603251705040553</v>
          </cell>
          <cell r="H8333" t="str">
            <v>毛营东综合新</v>
          </cell>
        </row>
        <row r="8334">
          <cell r="F8334" t="str">
            <v>毛纺厂家院城区所200</v>
          </cell>
          <cell r="G8334" t="str">
            <v>1103538877</v>
          </cell>
          <cell r="H8334" t="str">
            <v>毛纺厂家院城区所200</v>
          </cell>
        </row>
        <row r="8335">
          <cell r="F8335" t="str">
            <v>毛洼面粉厂工业11008118421174091186台区变压器</v>
          </cell>
          <cell r="G8335" t="str">
            <v>1102727404</v>
          </cell>
          <cell r="H8335" t="str">
            <v>毛洼面粉厂工业11008118421174091186台区变压器</v>
          </cell>
        </row>
        <row r="8336">
          <cell r="F8336" t="str">
            <v>毛洼混用（吉王庄5）</v>
          </cell>
          <cell r="G8336" t="str">
            <v>1102730667</v>
          </cell>
          <cell r="H8336" t="str">
            <v>毛洼混用（吉王庄5）</v>
          </cell>
        </row>
        <row r="8337">
          <cell r="F8337" t="str">
            <v>毛洼混用</v>
          </cell>
          <cell r="G8337" t="str">
            <v>1102986452</v>
          </cell>
          <cell r="H8337" t="str">
            <v>电网_毛洼混用</v>
          </cell>
        </row>
        <row r="8338">
          <cell r="F8338" t="str">
            <v>毛洼村西混用11008118411174091199台区变压器</v>
          </cell>
          <cell r="G8338" t="str">
            <v>1102732505</v>
          </cell>
          <cell r="H8338" t="str">
            <v>毛洼村西混用11008118411174091199台区变压器</v>
          </cell>
        </row>
        <row r="8339">
          <cell r="F8339" t="str">
            <v>毛洼村8号混</v>
          </cell>
          <cell r="G8339" t="str">
            <v>0103630712</v>
          </cell>
          <cell r="H8339" t="str">
            <v>毛洼村8号混</v>
          </cell>
        </row>
        <row r="8340">
          <cell r="F8340" t="str">
            <v>毛洼村6号混用</v>
          </cell>
          <cell r="G8340" t="str">
            <v>1103279804</v>
          </cell>
          <cell r="H8340" t="str">
            <v>毛洼村6号混用</v>
          </cell>
        </row>
        <row r="8341">
          <cell r="F8341" t="str">
            <v>毛洼村2号混</v>
          </cell>
          <cell r="G8341" t="str">
            <v>1102732506</v>
          </cell>
          <cell r="H8341" t="str">
            <v>毛洼村2号混</v>
          </cell>
        </row>
        <row r="8342">
          <cell r="F8342" t="str">
            <v>毛洼村1号混用</v>
          </cell>
          <cell r="G8342" t="str">
            <v>0103675695</v>
          </cell>
          <cell r="H8342" t="str">
            <v>毛洼村1号混用</v>
          </cell>
        </row>
        <row r="8343">
          <cell r="F8343" t="str">
            <v>毛洼村04号混用</v>
          </cell>
          <cell r="G8343" t="str">
            <v>1102727403</v>
          </cell>
          <cell r="H8343" t="str">
            <v>毛洼村04号混用</v>
          </cell>
        </row>
        <row r="8344">
          <cell r="F8344" t="str">
            <v>毛洼村03号混用</v>
          </cell>
          <cell r="G8344" t="str">
            <v>1607241905012000</v>
          </cell>
          <cell r="H8344" t="str">
            <v>毛洼村03号混用</v>
          </cell>
        </row>
        <row r="8345">
          <cell r="F8345" t="str">
            <v>毛洼乡直9#混</v>
          </cell>
          <cell r="G8345" t="str">
            <v>0103658055</v>
          </cell>
          <cell r="H8345" t="str">
            <v>毛洼乡直9#混</v>
          </cell>
        </row>
        <row r="8346">
          <cell r="F8346" t="str">
            <v>毛洼7号混</v>
          </cell>
          <cell r="G8346" t="str">
            <v>1103279805</v>
          </cell>
          <cell r="H8346" t="str">
            <v>毛洼7号混</v>
          </cell>
        </row>
        <row r="8347">
          <cell r="F8347" t="str">
            <v>毛毯厂家属院200</v>
          </cell>
          <cell r="G8347" t="str">
            <v>1103538878</v>
          </cell>
          <cell r="H8347" t="str">
            <v>毛毯厂家属院200</v>
          </cell>
        </row>
        <row r="8348">
          <cell r="F8348" t="str">
            <v>毛庄（521）3号</v>
          </cell>
          <cell r="G8348" t="str">
            <v>1103232071</v>
          </cell>
          <cell r="H8348" t="str">
            <v>电网_毛庄（521）3号</v>
          </cell>
        </row>
        <row r="8349">
          <cell r="F8349" t="str">
            <v>毛庄（521）2号</v>
          </cell>
          <cell r="G8349" t="str">
            <v>1103234757</v>
          </cell>
          <cell r="H8349" t="str">
            <v>电网_毛庄（521）2号</v>
          </cell>
        </row>
        <row r="8350">
          <cell r="F8350" t="str">
            <v>毛庄（521）1号</v>
          </cell>
          <cell r="G8350" t="str">
            <v>1103232070</v>
          </cell>
          <cell r="H8350" t="str">
            <v>毛庄（521）1号</v>
          </cell>
        </row>
        <row r="8351">
          <cell r="F8351" t="str">
            <v>毛庄（515）6号</v>
          </cell>
          <cell r="G8351" t="str">
            <v>1103232069</v>
          </cell>
          <cell r="H8351" t="str">
            <v>电网_毛庄（515）6号</v>
          </cell>
        </row>
        <row r="8352">
          <cell r="F8352" t="str">
            <v>毛庄（515）5号</v>
          </cell>
          <cell r="G8352" t="str">
            <v>1103232068</v>
          </cell>
          <cell r="H8352" t="str">
            <v>电网_毛庄（515）5号</v>
          </cell>
        </row>
        <row r="8353">
          <cell r="F8353" t="str">
            <v>毛庄（515）4号</v>
          </cell>
          <cell r="G8353" t="str">
            <v>1103232067</v>
          </cell>
          <cell r="H8353" t="str">
            <v>电网_毛庄（515）4号</v>
          </cell>
        </row>
        <row r="8354">
          <cell r="F8354" t="str">
            <v>毛庄西综合台区变压器</v>
          </cell>
          <cell r="G8354" t="str">
            <v>1102682321</v>
          </cell>
          <cell r="H8354" t="str">
            <v>毛庄西综合台区变压器</v>
          </cell>
        </row>
        <row r="8355">
          <cell r="F8355" t="str">
            <v>毛庄西综合2#台区变压器</v>
          </cell>
          <cell r="G8355" t="str">
            <v>1103376347</v>
          </cell>
          <cell r="H8355" t="str">
            <v>毛庄西综合2#台区变压器</v>
          </cell>
        </row>
        <row r="8356">
          <cell r="F8356" t="str">
            <v>毛庄西</v>
          </cell>
          <cell r="G8356" t="str">
            <v>1601251505011911</v>
          </cell>
          <cell r="H8356" t="str">
            <v>毛庄西</v>
          </cell>
        </row>
        <row r="8357">
          <cell r="F8357" t="str">
            <v>毛庄煤7</v>
          </cell>
          <cell r="G8357" t="str">
            <v>1103361601</v>
          </cell>
          <cell r="H8357" t="str">
            <v>毛庄煤7</v>
          </cell>
        </row>
        <row r="8358">
          <cell r="F8358" t="str">
            <v>毛庄煤6</v>
          </cell>
          <cell r="G8358" t="str">
            <v>1103361600</v>
          </cell>
          <cell r="H8358" t="str">
            <v>毛庄煤6</v>
          </cell>
        </row>
        <row r="8359">
          <cell r="F8359" t="str">
            <v>毛庄煤5</v>
          </cell>
          <cell r="G8359" t="str">
            <v>1103361599</v>
          </cell>
          <cell r="H8359" t="str">
            <v>毛庄煤5</v>
          </cell>
        </row>
        <row r="8360">
          <cell r="F8360" t="str">
            <v>毛庄煤4</v>
          </cell>
          <cell r="G8360" t="str">
            <v>1103361598</v>
          </cell>
          <cell r="H8360" t="str">
            <v>毛庄煤4</v>
          </cell>
        </row>
        <row r="8361">
          <cell r="F8361" t="str">
            <v>毛庄煤3</v>
          </cell>
          <cell r="G8361" t="str">
            <v>1103361597</v>
          </cell>
          <cell r="H8361" t="str">
            <v>毛庄煤3</v>
          </cell>
        </row>
        <row r="8362">
          <cell r="F8362" t="str">
            <v>毛庄煤2</v>
          </cell>
          <cell r="G8362" t="str">
            <v>1103361596</v>
          </cell>
          <cell r="H8362" t="str">
            <v>毛庄煤2</v>
          </cell>
        </row>
        <row r="8363">
          <cell r="F8363" t="str">
            <v>毛庄煤1</v>
          </cell>
          <cell r="G8363" t="str">
            <v>1103361602</v>
          </cell>
          <cell r="H8363" t="str">
            <v>毛庄煤1</v>
          </cell>
        </row>
        <row r="8364">
          <cell r="F8364" t="str">
            <v>毛庄南综合变压器</v>
          </cell>
          <cell r="G8364" t="str">
            <v>1103047344</v>
          </cell>
          <cell r="H8364" t="str">
            <v>毛庄南综合变压器</v>
          </cell>
        </row>
        <row r="8365">
          <cell r="F8365" t="str">
            <v>毛庄南</v>
          </cell>
          <cell r="G8365" t="str">
            <v>1102704817</v>
          </cell>
          <cell r="H8365" t="str">
            <v>毛庄南</v>
          </cell>
        </row>
        <row r="8366">
          <cell r="F8366" t="str">
            <v>毛庄北综合台区变压器</v>
          </cell>
          <cell r="G8366" t="str">
            <v>1102682310</v>
          </cell>
          <cell r="H8366" t="str">
            <v>毛庄北综合台区变压器</v>
          </cell>
        </row>
        <row r="8367">
          <cell r="F8367" t="str">
            <v>毛庄北综合2#变压器</v>
          </cell>
          <cell r="G8367" t="str">
            <v>1103386484</v>
          </cell>
          <cell r="H8367" t="str">
            <v>毛庄北综合2#变压器</v>
          </cell>
        </row>
        <row r="8368">
          <cell r="F8368" t="str">
            <v>毛庄北</v>
          </cell>
          <cell r="G8368" t="str">
            <v>1102638785</v>
          </cell>
          <cell r="H8368" t="str">
            <v>电网_毛庄北</v>
          </cell>
        </row>
        <row r="8369">
          <cell r="F8369" t="str">
            <v>毛庄东综合400台区变压器</v>
          </cell>
          <cell r="G8369" t="str">
            <v>1612252205068519</v>
          </cell>
          <cell r="H8369" t="str">
            <v>毛庄东综合400台区变压器</v>
          </cell>
        </row>
        <row r="8370">
          <cell r="F8370" t="str">
            <v>毛庄东2综合台区变压器</v>
          </cell>
          <cell r="G8370" t="str">
            <v>1102845216</v>
          </cell>
          <cell r="H8370" t="str">
            <v>电网_毛庄东2综合台区变压器</v>
          </cell>
        </row>
        <row r="8371">
          <cell r="F8371" t="str">
            <v>毛庄521麻官营西混1102729362</v>
          </cell>
          <cell r="G8371" t="str">
            <v>0103387007</v>
          </cell>
          <cell r="H8371" t="str">
            <v>电网_毛庄521麻官营西混1102729362</v>
          </cell>
        </row>
        <row r="8372">
          <cell r="F8372" t="str">
            <v>毛庄521驿南府混用</v>
          </cell>
          <cell r="G8372" t="str">
            <v>1102729352</v>
          </cell>
          <cell r="H8372" t="str">
            <v>毛庄521驿南府混用</v>
          </cell>
        </row>
        <row r="8373">
          <cell r="F8373" t="str">
            <v>毛庄521王庄混</v>
          </cell>
          <cell r="G8373" t="str">
            <v>1102729355</v>
          </cell>
          <cell r="H8373" t="str">
            <v>毛庄521王庄混</v>
          </cell>
        </row>
        <row r="8374">
          <cell r="F8374" t="str">
            <v>毛庄521张富庄西混</v>
          </cell>
          <cell r="G8374" t="str">
            <v>1102729354</v>
          </cell>
          <cell r="H8374" t="str">
            <v>毛庄521张富庄西混</v>
          </cell>
        </row>
        <row r="8375">
          <cell r="F8375" t="str">
            <v>毛庄521孟庄西混</v>
          </cell>
          <cell r="G8375" t="str">
            <v>0103387002</v>
          </cell>
          <cell r="H8375" t="str">
            <v>毛庄521孟庄西混</v>
          </cell>
        </row>
        <row r="8376">
          <cell r="F8376" t="str">
            <v>毛山村4号柱变</v>
          </cell>
          <cell r="G8376" t="str">
            <v>0103676115</v>
          </cell>
          <cell r="H8376" t="str">
            <v>毛山村4号柱变</v>
          </cell>
        </row>
        <row r="8377">
          <cell r="F8377" t="str">
            <v>毛家沟混（煤改电）</v>
          </cell>
          <cell r="G8377" t="str">
            <v>0103516157</v>
          </cell>
          <cell r="H8377" t="str">
            <v>毛家沟混（煤改电）</v>
          </cell>
        </row>
        <row r="8378">
          <cell r="F8378" t="str">
            <v>毛变512上东苑伯城9号箱变配电变压器间隔配电变压器</v>
          </cell>
          <cell r="G8378" t="str">
            <v>0103542725</v>
          </cell>
          <cell r="H8378" t="str">
            <v>毛变512上东苑伯城9号箱变配电变压器间隔配电变压器</v>
          </cell>
        </row>
        <row r="8379">
          <cell r="F8379" t="str">
            <v>毛变512上东苑伯城7#箱变配电变压器</v>
          </cell>
          <cell r="G8379" t="str">
            <v>1103409671</v>
          </cell>
          <cell r="H8379" t="str">
            <v>毛变512上东苑伯城7#箱变配电变压器</v>
          </cell>
        </row>
        <row r="8380">
          <cell r="F8380" t="str">
            <v>毛变512上东苑伯城5#箱变配电变压器</v>
          </cell>
          <cell r="G8380" t="str">
            <v>1103409669</v>
          </cell>
          <cell r="H8380" t="str">
            <v>毛变512上东苑伯城5#箱变配电变压器</v>
          </cell>
        </row>
        <row r="8381">
          <cell r="F8381" t="str">
            <v>毛变512上东苑伯城1号箱变配电变压器间隔配电变压器</v>
          </cell>
          <cell r="G8381" t="str">
            <v>0103605452</v>
          </cell>
          <cell r="H8381" t="str">
            <v>毛变512上东苑伯城1号箱变配电变压器间隔配电变压器</v>
          </cell>
        </row>
        <row r="8382">
          <cell r="F8382" t="str">
            <v>毛丰庄村综合台区变压器</v>
          </cell>
          <cell r="G8382" t="str">
            <v>1102643807</v>
          </cell>
          <cell r="H8382" t="str">
            <v>电网_毛丰庄村综合台区变压器</v>
          </cell>
        </row>
        <row r="8383">
          <cell r="F8383" t="str">
            <v>毕西村南C16</v>
          </cell>
          <cell r="G8383" t="str">
            <v>1102843457</v>
          </cell>
          <cell r="H8383" t="str">
            <v>毕西村南C16</v>
          </cell>
        </row>
        <row r="8384">
          <cell r="F8384" t="str">
            <v>毕西村内c15</v>
          </cell>
          <cell r="G8384" t="str">
            <v>1102667056</v>
          </cell>
          <cell r="H8384" t="str">
            <v>毕西村内c15</v>
          </cell>
        </row>
        <row r="8385">
          <cell r="F8385" t="str">
            <v>毕西村内C39</v>
          </cell>
          <cell r="G8385" t="str">
            <v>0103683491</v>
          </cell>
          <cell r="H8385" t="str">
            <v>毕西村内C39</v>
          </cell>
        </row>
        <row r="8386">
          <cell r="F8386" t="str">
            <v>毕西新增C40</v>
          </cell>
          <cell r="G8386" t="str">
            <v>0103683486</v>
          </cell>
          <cell r="H8386" t="str">
            <v>毕西新增C40</v>
          </cell>
        </row>
        <row r="8387">
          <cell r="F8387" t="str">
            <v>毕西南稻地C45</v>
          </cell>
          <cell r="G8387" t="str">
            <v>1102686593</v>
          </cell>
          <cell r="H8387" t="str">
            <v>毕西南稻地C45</v>
          </cell>
        </row>
        <row r="8388">
          <cell r="F8388" t="str">
            <v>毕西南稻地C17</v>
          </cell>
          <cell r="G8388" t="str">
            <v>1609251005001267</v>
          </cell>
          <cell r="H8388" t="str">
            <v>毕西南稻地C17</v>
          </cell>
        </row>
        <row r="8389">
          <cell r="F8389" t="str">
            <v>毕武庄9号台区</v>
          </cell>
          <cell r="G8389" t="str">
            <v>1103380688</v>
          </cell>
          <cell r="H8389" t="str">
            <v>毕武庄9号台区</v>
          </cell>
        </row>
        <row r="8390">
          <cell r="F8390" t="str">
            <v>毕武庄8号台区</v>
          </cell>
          <cell r="G8390" t="str">
            <v>1103380692</v>
          </cell>
          <cell r="H8390" t="str">
            <v>毕武庄8号台区</v>
          </cell>
        </row>
        <row r="8391">
          <cell r="F8391" t="str">
            <v>毕武庄7号台区</v>
          </cell>
          <cell r="G8391" t="str">
            <v>1103380691</v>
          </cell>
          <cell r="H8391" t="str">
            <v>毕武庄7号台区</v>
          </cell>
        </row>
        <row r="8392">
          <cell r="F8392" t="str">
            <v>毕武庄6号台区</v>
          </cell>
          <cell r="G8392" t="str">
            <v>1103380690</v>
          </cell>
          <cell r="H8392" t="str">
            <v>毕武庄6号台区</v>
          </cell>
        </row>
        <row r="8393">
          <cell r="F8393" t="str">
            <v>毕武庄5号台区</v>
          </cell>
          <cell r="G8393" t="str">
            <v>1103380689</v>
          </cell>
          <cell r="H8393" t="str">
            <v>毕武庄5号台区</v>
          </cell>
        </row>
        <row r="8394">
          <cell r="F8394" t="str">
            <v>毕武庄4号台区</v>
          </cell>
          <cell r="G8394" t="str">
            <v>1103380695</v>
          </cell>
          <cell r="H8394" t="str">
            <v>毕武庄4号台区</v>
          </cell>
        </row>
        <row r="8395">
          <cell r="F8395" t="str">
            <v>毕武庄3号台区</v>
          </cell>
          <cell r="G8395" t="str">
            <v>1103380693</v>
          </cell>
          <cell r="H8395" t="str">
            <v>毕武庄3号台区</v>
          </cell>
        </row>
        <row r="8396">
          <cell r="F8396" t="str">
            <v>毕武庄2号台区</v>
          </cell>
          <cell r="G8396" t="str">
            <v>1103380694</v>
          </cell>
          <cell r="H8396" t="str">
            <v>毕武庄2号台区</v>
          </cell>
        </row>
        <row r="8397">
          <cell r="F8397" t="str">
            <v>毕武庄1号台区</v>
          </cell>
          <cell r="G8397" t="str">
            <v>1103380699</v>
          </cell>
          <cell r="H8397" t="str">
            <v>毕武庄1号台区</v>
          </cell>
        </row>
        <row r="8398">
          <cell r="F8398" t="str">
            <v>毕武庄17号台区</v>
          </cell>
          <cell r="G8398" t="str">
            <v>1103380675</v>
          </cell>
          <cell r="H8398" t="str">
            <v>毕武庄17号台区</v>
          </cell>
        </row>
        <row r="8399">
          <cell r="F8399" t="str">
            <v>毕武庄16号台区</v>
          </cell>
          <cell r="G8399" t="str">
            <v>1103380673</v>
          </cell>
          <cell r="H8399" t="str">
            <v>毕武庄16号台区</v>
          </cell>
        </row>
        <row r="8400">
          <cell r="F8400" t="str">
            <v>毕武庄15号台区</v>
          </cell>
          <cell r="G8400" t="str">
            <v>1103380674</v>
          </cell>
          <cell r="H8400" t="str">
            <v>毕武庄15号台区</v>
          </cell>
        </row>
        <row r="8401">
          <cell r="F8401" t="str">
            <v>毕武庄14号台区</v>
          </cell>
          <cell r="G8401" t="str">
            <v>1103380687</v>
          </cell>
          <cell r="H8401" t="str">
            <v>毕武庄14号台区</v>
          </cell>
        </row>
        <row r="8402">
          <cell r="F8402" t="str">
            <v>毕武庄13号台区</v>
          </cell>
          <cell r="G8402" t="str">
            <v>1103380686</v>
          </cell>
          <cell r="H8402" t="str">
            <v>毕武庄13号台区</v>
          </cell>
        </row>
        <row r="8403">
          <cell r="F8403" t="str">
            <v>毕武庄12号台区</v>
          </cell>
          <cell r="G8403" t="str">
            <v>1103380685</v>
          </cell>
          <cell r="H8403" t="str">
            <v>毕武庄12号台区</v>
          </cell>
        </row>
        <row r="8404">
          <cell r="F8404" t="str">
            <v>毕武庄11号台区</v>
          </cell>
          <cell r="G8404" t="str">
            <v>1103380683</v>
          </cell>
          <cell r="H8404" t="str">
            <v>毕武庄11号台区</v>
          </cell>
        </row>
        <row r="8405">
          <cell r="F8405" t="str">
            <v>毕武庄10号台区</v>
          </cell>
          <cell r="G8405" t="str">
            <v>1103380684</v>
          </cell>
          <cell r="H8405" t="str">
            <v>毕武庄10号台区</v>
          </cell>
        </row>
        <row r="8406">
          <cell r="F8406" t="str">
            <v>毕新庄村9号混</v>
          </cell>
          <cell r="G8406" t="str">
            <v>0103507626</v>
          </cell>
          <cell r="H8406" t="str">
            <v>毕新庄村9号混</v>
          </cell>
        </row>
        <row r="8407">
          <cell r="F8407" t="str">
            <v>毕新庄村8号混</v>
          </cell>
          <cell r="G8407" t="str">
            <v>0103507625</v>
          </cell>
          <cell r="H8407" t="str">
            <v>毕新庄村8号混</v>
          </cell>
        </row>
        <row r="8408">
          <cell r="F8408" t="str">
            <v>毕新庄村7号混</v>
          </cell>
          <cell r="G8408" t="str">
            <v>0103507628</v>
          </cell>
          <cell r="H8408" t="str">
            <v>毕新庄村7号混</v>
          </cell>
        </row>
        <row r="8409">
          <cell r="F8409" t="str">
            <v>毕新庄村6号混</v>
          </cell>
          <cell r="G8409" t="str">
            <v>0103507629</v>
          </cell>
          <cell r="H8409" t="str">
            <v>毕新庄村6号混</v>
          </cell>
        </row>
        <row r="8410">
          <cell r="F8410" t="str">
            <v>毕新庄村5号混</v>
          </cell>
          <cell r="G8410" t="str">
            <v>0103507632</v>
          </cell>
          <cell r="H8410" t="str">
            <v>毕新庄村5号混</v>
          </cell>
        </row>
        <row r="8411">
          <cell r="F8411" t="str">
            <v>毕新庄村4号混</v>
          </cell>
          <cell r="G8411" t="str">
            <v>0103507631</v>
          </cell>
          <cell r="H8411" t="str">
            <v>毕新庄村4号混</v>
          </cell>
        </row>
        <row r="8412">
          <cell r="F8412" t="str">
            <v>毕新庄村3号混</v>
          </cell>
          <cell r="G8412" t="str">
            <v>0103507630</v>
          </cell>
          <cell r="H8412" t="str">
            <v>毕新庄村3号混</v>
          </cell>
        </row>
        <row r="8413">
          <cell r="F8413" t="str">
            <v>毕新庄村2号混</v>
          </cell>
          <cell r="G8413" t="str">
            <v>0103507633</v>
          </cell>
          <cell r="H8413" t="str">
            <v>毕新庄村2号混</v>
          </cell>
        </row>
        <row r="8414">
          <cell r="F8414" t="str">
            <v>毕新庄村1号混</v>
          </cell>
          <cell r="G8414" t="str">
            <v>0103507634</v>
          </cell>
          <cell r="H8414" t="str">
            <v>毕新庄村1号混</v>
          </cell>
        </row>
        <row r="8415">
          <cell r="F8415" t="str">
            <v>毕新庄村14号混</v>
          </cell>
          <cell r="G8415" t="str">
            <v>0103507622</v>
          </cell>
          <cell r="H8415" t="str">
            <v>毕新庄村14号混</v>
          </cell>
        </row>
        <row r="8416">
          <cell r="F8416" t="str">
            <v>毕新庄村13号混</v>
          </cell>
          <cell r="G8416" t="str">
            <v>0103507621</v>
          </cell>
          <cell r="H8416" t="str">
            <v>毕新庄村13号混</v>
          </cell>
        </row>
        <row r="8417">
          <cell r="F8417" t="str">
            <v>毕新庄村12号混</v>
          </cell>
          <cell r="G8417" t="str">
            <v>0103507624</v>
          </cell>
          <cell r="H8417" t="str">
            <v>毕新庄村12号混</v>
          </cell>
        </row>
        <row r="8418">
          <cell r="F8418" t="str">
            <v>毕新庄村11号混</v>
          </cell>
          <cell r="G8418" t="str">
            <v>0103507623</v>
          </cell>
          <cell r="H8418" t="str">
            <v>毕新庄村11号混</v>
          </cell>
        </row>
        <row r="8419">
          <cell r="F8419" t="str">
            <v>毕新庄村10号混</v>
          </cell>
          <cell r="G8419" t="str">
            <v>0103507627</v>
          </cell>
          <cell r="H8419" t="str">
            <v>毕新庄村10号混</v>
          </cell>
        </row>
        <row r="8420">
          <cell r="F8420" t="str">
            <v>毕庄综合</v>
          </cell>
          <cell r="G8420" t="str">
            <v>1102723804</v>
          </cell>
          <cell r="H8420" t="str">
            <v>电网_毕庄综合</v>
          </cell>
        </row>
        <row r="8421">
          <cell r="F8421" t="str">
            <v>毕庄村综合台区变压器</v>
          </cell>
          <cell r="G8421" t="str">
            <v>1102651324</v>
          </cell>
          <cell r="H8421" t="str">
            <v>毕庄村综合台区变压器</v>
          </cell>
        </row>
        <row r="8422">
          <cell r="F8422" t="str">
            <v>毕庄新综合</v>
          </cell>
          <cell r="G8422" t="str">
            <v>1103119726</v>
          </cell>
          <cell r="H8422" t="str">
            <v>电网_毕庄新综合</v>
          </cell>
        </row>
        <row r="8423">
          <cell r="F8423" t="str">
            <v>毕庄南综合</v>
          </cell>
          <cell r="G8423" t="str">
            <v>1103119725</v>
          </cell>
          <cell r="H8423" t="str">
            <v>电网_毕庄南综合</v>
          </cell>
        </row>
        <row r="8424">
          <cell r="F8424" t="str">
            <v>毕庄2#综合</v>
          </cell>
          <cell r="G8424" t="str">
            <v>1103437203</v>
          </cell>
          <cell r="H8424" t="str">
            <v>毕庄2#综合</v>
          </cell>
        </row>
        <row r="8425">
          <cell r="F8425" t="str">
            <v>毕家圈耀国商贸小微</v>
          </cell>
          <cell r="G8425" t="str">
            <v>1601251705014745</v>
          </cell>
          <cell r="H8425" t="str">
            <v>毕家圈耀国商贸小微</v>
          </cell>
        </row>
        <row r="8426">
          <cell r="F8426" t="str">
            <v>毕家圈宝鑫水产加工厂小微</v>
          </cell>
          <cell r="G8426" t="str">
            <v>1601251705015808</v>
          </cell>
          <cell r="H8426" t="str">
            <v>毕家圈宝鑫水产加工厂小微</v>
          </cell>
        </row>
        <row r="8427">
          <cell r="F8427" t="str">
            <v>毕各庄村</v>
          </cell>
          <cell r="G8427" t="str">
            <v>1102906562</v>
          </cell>
          <cell r="H8427" t="str">
            <v>毕各庄村</v>
          </cell>
        </row>
        <row r="8428">
          <cell r="F8428" t="str">
            <v>毕各庄东</v>
          </cell>
          <cell r="G8428" t="str">
            <v>1102641935</v>
          </cell>
          <cell r="H8428" t="str">
            <v>电网_毕各庄东</v>
          </cell>
        </row>
        <row r="8429">
          <cell r="F8429" t="str">
            <v>毕中铁北C46</v>
          </cell>
          <cell r="G8429" t="str">
            <v>1605242205216311</v>
          </cell>
          <cell r="H8429" t="str">
            <v>毕中铁北C46</v>
          </cell>
        </row>
        <row r="8430">
          <cell r="F8430" t="str">
            <v>毕中西变c21</v>
          </cell>
          <cell r="G8430" t="str">
            <v>1102667059</v>
          </cell>
          <cell r="H8430" t="str">
            <v>毕中西变c21</v>
          </cell>
        </row>
        <row r="8431">
          <cell r="F8431" t="str">
            <v>毕中村北变C22</v>
          </cell>
          <cell r="G8431" t="str">
            <v>1103332110</v>
          </cell>
          <cell r="H8431" t="str">
            <v>毕中村北变C22</v>
          </cell>
        </row>
        <row r="8432">
          <cell r="F8432" t="str">
            <v>毕中村内C28</v>
          </cell>
          <cell r="G8432" t="str">
            <v>1103425966</v>
          </cell>
          <cell r="H8432" t="str">
            <v>毕中村内C28</v>
          </cell>
        </row>
        <row r="8433">
          <cell r="F8433" t="str">
            <v>毕中村内C23配变间隔配电变压器</v>
          </cell>
          <cell r="G8433" t="str">
            <v>1102843748</v>
          </cell>
          <cell r="H8433" t="str">
            <v>毕中村内C23配变间隔配电变压器</v>
          </cell>
        </row>
        <row r="8434">
          <cell r="F8434" t="str">
            <v>毕中村C50</v>
          </cell>
          <cell r="G8434" t="str">
            <v>1608242505001843</v>
          </cell>
          <cell r="H8434" t="str">
            <v>毕中村C50</v>
          </cell>
        </row>
        <row r="8435">
          <cell r="F8435" t="str">
            <v>毕中北变C49</v>
          </cell>
          <cell r="G8435" t="str">
            <v>1608242505007425</v>
          </cell>
          <cell r="H8435" t="str">
            <v>毕中北变C49</v>
          </cell>
        </row>
        <row r="8436">
          <cell r="F8436" t="str">
            <v>毕中北变C29</v>
          </cell>
          <cell r="G8436" t="str">
            <v>1103425965</v>
          </cell>
          <cell r="H8436" t="str">
            <v>毕中北变C29</v>
          </cell>
        </row>
        <row r="8437">
          <cell r="F8437" t="str">
            <v>毕中(综合)村东80</v>
          </cell>
          <cell r="G8437" t="str">
            <v>1102769213</v>
          </cell>
          <cell r="H8437" t="str">
            <v>毕中(综合)村东80</v>
          </cell>
        </row>
        <row r="8438">
          <cell r="F8438" t="str">
            <v>毕东村柱上变（小微企业）</v>
          </cell>
          <cell r="G8438" t="str">
            <v>0103559391</v>
          </cell>
          <cell r="H8438" t="str">
            <v>电网_毕东村柱上变（小微企业）</v>
          </cell>
        </row>
        <row r="8439">
          <cell r="F8439" t="str">
            <v>毕东村内c18</v>
          </cell>
          <cell r="G8439" t="str">
            <v>1102667058</v>
          </cell>
          <cell r="H8439" t="str">
            <v>毕东村内c18</v>
          </cell>
        </row>
        <row r="8440">
          <cell r="F8440" t="str">
            <v>毕东村内C24</v>
          </cell>
          <cell r="G8440" t="str">
            <v>1103340242</v>
          </cell>
          <cell r="H8440" t="str">
            <v>毕东村内C24</v>
          </cell>
        </row>
        <row r="8441">
          <cell r="F8441" t="str">
            <v>毕东村内C19</v>
          </cell>
          <cell r="G8441" t="str">
            <v>1602261005201335</v>
          </cell>
          <cell r="H8441" t="str">
            <v>毕东村内C19</v>
          </cell>
        </row>
        <row r="8442">
          <cell r="F8442" t="str">
            <v>毕东村内80c20</v>
          </cell>
          <cell r="G8442" t="str">
            <v>1102667000</v>
          </cell>
          <cell r="H8442" t="str">
            <v>毕东村内80c20</v>
          </cell>
        </row>
        <row r="8443">
          <cell r="F8443" t="str">
            <v>毕东新增C38</v>
          </cell>
          <cell r="G8443" t="str">
            <v>0103683489</v>
          </cell>
          <cell r="H8443" t="str">
            <v>电网_毕东新增C38</v>
          </cell>
        </row>
        <row r="8444">
          <cell r="F8444" t="str">
            <v>毓秀庄园3-4变压器</v>
          </cell>
          <cell r="G8444" t="str">
            <v>1612231405181135</v>
          </cell>
          <cell r="H8444" t="str">
            <v>毓秀庄园3-4变压器</v>
          </cell>
        </row>
        <row r="8445">
          <cell r="F8445" t="str">
            <v>毓秀庄园3-3变压器(备用)</v>
          </cell>
          <cell r="G8445" t="str">
            <v>1612231405178928</v>
          </cell>
          <cell r="H8445" t="str">
            <v>毓秀庄园3-3变压器(备用)</v>
          </cell>
        </row>
        <row r="8446">
          <cell r="F8446" t="str">
            <v>毓秀庄园3-2号变压器</v>
          </cell>
          <cell r="G8446" t="str">
            <v>1612231405178924</v>
          </cell>
          <cell r="H8446" t="str">
            <v>毓秀庄园3-2号变压器</v>
          </cell>
        </row>
        <row r="8447">
          <cell r="F8447" t="str">
            <v>毓秀庄园3-1变压器</v>
          </cell>
          <cell r="G8447" t="str">
            <v>1612231405181143</v>
          </cell>
          <cell r="H8447" t="str">
            <v>毓秀庄园3-1变压器</v>
          </cell>
        </row>
        <row r="8448">
          <cell r="F8448" t="str">
            <v>毓秀庄园2-4变压器</v>
          </cell>
          <cell r="G8448" t="str">
            <v>1612231405180914</v>
          </cell>
          <cell r="H8448" t="str">
            <v>毓秀庄园2-4变压器</v>
          </cell>
        </row>
        <row r="8449">
          <cell r="F8449" t="str">
            <v>毓秀庄园2-3变压器(备用)</v>
          </cell>
          <cell r="G8449" t="str">
            <v>1612231405179815</v>
          </cell>
          <cell r="H8449" t="str">
            <v>毓秀庄园2-3变压器(备用)</v>
          </cell>
        </row>
        <row r="8450">
          <cell r="F8450" t="str">
            <v>毓秀庄园2-2变压器</v>
          </cell>
          <cell r="G8450" t="str">
            <v>1612231405181139</v>
          </cell>
          <cell r="H8450" t="str">
            <v>毓秀庄园2-2变压器</v>
          </cell>
        </row>
        <row r="8451">
          <cell r="F8451" t="str">
            <v>毓秀庄园2-1变压器</v>
          </cell>
          <cell r="G8451" t="str">
            <v>1612231405178920</v>
          </cell>
          <cell r="H8451" t="str">
            <v>毓秀庄园2-1变压器</v>
          </cell>
        </row>
        <row r="8452">
          <cell r="F8452" t="str">
            <v>毓秀庄园1-4变压器</v>
          </cell>
          <cell r="G8452" t="str">
            <v>1612231405178918</v>
          </cell>
          <cell r="H8452" t="str">
            <v>毓秀庄园1-4变压器</v>
          </cell>
        </row>
        <row r="8453">
          <cell r="F8453" t="str">
            <v>毓秀庄园1-3变压器（备用）</v>
          </cell>
          <cell r="G8453" t="str">
            <v>1612231405179811</v>
          </cell>
          <cell r="H8453" t="str">
            <v>毓秀庄园1-3变压器（备用）</v>
          </cell>
        </row>
        <row r="8454">
          <cell r="F8454" t="str">
            <v>毓秀庄园1-2变压器</v>
          </cell>
          <cell r="G8454" t="str">
            <v>1612231405180918</v>
          </cell>
          <cell r="H8454" t="str">
            <v>毓秀庄园1-2变压器</v>
          </cell>
        </row>
        <row r="8455">
          <cell r="F8455" t="str">
            <v>毓秀庄园1-1变压器</v>
          </cell>
          <cell r="G8455" t="str">
            <v>1612231405179807</v>
          </cell>
          <cell r="H8455" t="str">
            <v>毓秀庄园1-1变压器</v>
          </cell>
        </row>
        <row r="8456">
          <cell r="F8456" t="str">
            <v>母庄综合台区变压器</v>
          </cell>
          <cell r="G8456" t="str">
            <v>1102681430</v>
          </cell>
          <cell r="H8456" t="str">
            <v>母庄综合台区变压器</v>
          </cell>
        </row>
        <row r="8457">
          <cell r="F8457" t="str">
            <v>母庄综合2台区变压器</v>
          </cell>
          <cell r="G8457" t="str">
            <v>1102647331</v>
          </cell>
          <cell r="H8457" t="str">
            <v>电网_母庄综合2台区变压器</v>
          </cell>
        </row>
        <row r="8458">
          <cell r="F8458" t="str">
            <v>母庄综合2#台区变压器</v>
          </cell>
          <cell r="G8458" t="str">
            <v>1102852359</v>
          </cell>
          <cell r="H8458" t="str">
            <v>母庄综合2#台区变压器</v>
          </cell>
        </row>
        <row r="8459">
          <cell r="F8459" t="str">
            <v>母庄混用二#</v>
          </cell>
          <cell r="G8459" t="str">
            <v>0103658922</v>
          </cell>
          <cell r="H8459" t="str">
            <v>母庄混用二#</v>
          </cell>
        </row>
        <row r="8460">
          <cell r="F8460" t="str">
            <v>母庄混用三#</v>
          </cell>
          <cell r="G8460" t="str">
            <v>0103658928</v>
          </cell>
          <cell r="H8460" t="str">
            <v>母庄混用三#</v>
          </cell>
        </row>
        <row r="8461">
          <cell r="F8461" t="str">
            <v>母庄混用一#</v>
          </cell>
          <cell r="G8461" t="str">
            <v>0103658935</v>
          </cell>
          <cell r="H8461" t="str">
            <v>母庄混用一#</v>
          </cell>
        </row>
        <row r="8462">
          <cell r="F8462" t="str">
            <v>母庄村西混1102728609</v>
          </cell>
          <cell r="G8462" t="str">
            <v>1102728609</v>
          </cell>
          <cell r="H8462" t="str">
            <v>母庄村西混1102728609</v>
          </cell>
        </row>
        <row r="8463">
          <cell r="F8463" t="str">
            <v>母庄台区变压器</v>
          </cell>
          <cell r="G8463" t="str">
            <v>1102647330</v>
          </cell>
          <cell r="H8463" t="str">
            <v>电网_母庄台区变压器</v>
          </cell>
        </row>
        <row r="8464">
          <cell r="F8464" t="str">
            <v>母庄3号综合台区变压器</v>
          </cell>
          <cell r="G8464" t="str">
            <v>0103509722</v>
          </cell>
          <cell r="H8464" t="str">
            <v>母庄3号综合台区变压器</v>
          </cell>
        </row>
        <row r="8465">
          <cell r="F8465" t="str">
            <v>母庄3#综合变压器</v>
          </cell>
          <cell r="G8465" t="str">
            <v>0103492501</v>
          </cell>
          <cell r="H8465" t="str">
            <v>电网_母庄3#综合变压器</v>
          </cell>
        </row>
        <row r="8466">
          <cell r="F8466" t="str">
            <v>殷庄西变新</v>
          </cell>
          <cell r="G8466" t="str">
            <v>1102667963</v>
          </cell>
          <cell r="H8466" t="str">
            <v>殷庄西变新</v>
          </cell>
        </row>
        <row r="8467">
          <cell r="F8467" t="str">
            <v>殷庄综合新</v>
          </cell>
          <cell r="G8467" t="str">
            <v>1102667562</v>
          </cell>
          <cell r="H8467" t="str">
            <v>殷庄综合新</v>
          </cell>
        </row>
        <row r="8468">
          <cell r="F8468" t="str">
            <v>殷庄中变</v>
          </cell>
          <cell r="G8468" t="str">
            <v>1103442335</v>
          </cell>
          <cell r="H8468" t="str">
            <v>电网_殷庄中变</v>
          </cell>
        </row>
        <row r="8469">
          <cell r="F8469" t="str">
            <v>殷官营西南混新增</v>
          </cell>
          <cell r="G8469" t="str">
            <v>1102959757</v>
          </cell>
          <cell r="H8469" t="str">
            <v>电网_殷官营西南混新增</v>
          </cell>
        </row>
        <row r="8470">
          <cell r="F8470" t="str">
            <v>殷官营西南混1100858415</v>
          </cell>
          <cell r="G8470" t="str">
            <v>1102906925</v>
          </cell>
          <cell r="H8470" t="str">
            <v>电网_殷官营西南混1100858415</v>
          </cell>
        </row>
        <row r="8471">
          <cell r="F8471" t="str">
            <v>殷官营水混200</v>
          </cell>
          <cell r="G8471" t="str">
            <v>1102981897</v>
          </cell>
          <cell r="H8471" t="str">
            <v>殷官营水混200</v>
          </cell>
        </row>
        <row r="8472">
          <cell r="F8472" t="str">
            <v>殷官营村南混用1102728248</v>
          </cell>
          <cell r="G8472" t="str">
            <v>1102728248</v>
          </cell>
          <cell r="H8472" t="str">
            <v>电网_殷官营村南混用1102728248</v>
          </cell>
        </row>
        <row r="8473">
          <cell r="F8473" t="str">
            <v>殷官营商业街混1102755263</v>
          </cell>
          <cell r="G8473" t="str">
            <v>1102846456</v>
          </cell>
          <cell r="H8473" t="str">
            <v>电网_殷官营商业街混1102755263</v>
          </cell>
        </row>
        <row r="8474">
          <cell r="F8474" t="str">
            <v>殷官营北混新增</v>
          </cell>
          <cell r="G8474" t="str">
            <v>1103638832</v>
          </cell>
          <cell r="H8474" t="str">
            <v>电网_殷官营北混新增</v>
          </cell>
        </row>
        <row r="8475">
          <cell r="F8475" t="str">
            <v>殷官营东混新增</v>
          </cell>
          <cell r="G8475" t="str">
            <v>1103638833</v>
          </cell>
          <cell r="H8475" t="str">
            <v>电网_殷官营东混新增</v>
          </cell>
        </row>
        <row r="8476">
          <cell r="F8476" t="str">
            <v>殷官营东混</v>
          </cell>
          <cell r="G8476" t="str">
            <v>1102728251</v>
          </cell>
          <cell r="H8476" t="str">
            <v>电网_殷官营东混</v>
          </cell>
        </row>
        <row r="8477">
          <cell r="F8477" t="str">
            <v>段庄煤改电9</v>
          </cell>
          <cell r="G8477" t="str">
            <v>0103522672</v>
          </cell>
          <cell r="H8477" t="str">
            <v>电网_段庄煤改电9</v>
          </cell>
        </row>
        <row r="8478">
          <cell r="F8478" t="str">
            <v>段庄煤改电8</v>
          </cell>
          <cell r="G8478" t="str">
            <v>0103522671</v>
          </cell>
          <cell r="H8478" t="str">
            <v>电网_段庄煤改电8</v>
          </cell>
        </row>
        <row r="8479">
          <cell r="F8479" t="str">
            <v>段庄煤改电7</v>
          </cell>
          <cell r="G8479" t="str">
            <v>0103522670</v>
          </cell>
          <cell r="H8479" t="str">
            <v>电网_段庄煤改电7</v>
          </cell>
        </row>
        <row r="8480">
          <cell r="F8480" t="str">
            <v>段庄煤改电6</v>
          </cell>
          <cell r="G8480" t="str">
            <v>0103522676</v>
          </cell>
          <cell r="H8480" t="str">
            <v>电网_段庄煤改电6</v>
          </cell>
        </row>
        <row r="8481">
          <cell r="F8481" t="str">
            <v>段庄煤改电5</v>
          </cell>
          <cell r="G8481" t="str">
            <v>0103522675</v>
          </cell>
          <cell r="H8481" t="str">
            <v>电网_段庄煤改电5</v>
          </cell>
        </row>
        <row r="8482">
          <cell r="F8482" t="str">
            <v>段庄煤改电4</v>
          </cell>
          <cell r="G8482" t="str">
            <v>0103522674</v>
          </cell>
          <cell r="H8482" t="str">
            <v>电网_段庄煤改电4</v>
          </cell>
        </row>
        <row r="8483">
          <cell r="F8483" t="str">
            <v>段庄煤改电3</v>
          </cell>
          <cell r="G8483" t="str">
            <v>0103522673</v>
          </cell>
          <cell r="H8483" t="str">
            <v>电网_段庄煤改电3</v>
          </cell>
        </row>
        <row r="8484">
          <cell r="F8484" t="str">
            <v>段庄煤改电2</v>
          </cell>
          <cell r="G8484" t="str">
            <v>1102667952</v>
          </cell>
          <cell r="H8484" t="str">
            <v>电网_段庄煤改电2</v>
          </cell>
        </row>
        <row r="8485">
          <cell r="F8485" t="str">
            <v>段庄煤改电1</v>
          </cell>
          <cell r="G8485" t="str">
            <v>0103522678</v>
          </cell>
          <cell r="H8485" t="str">
            <v>电网_段庄煤改电1</v>
          </cell>
        </row>
        <row r="8486">
          <cell r="F8486" t="str">
            <v>段庄煤改电13</v>
          </cell>
          <cell r="G8486" t="str">
            <v>0103522682</v>
          </cell>
          <cell r="H8486" t="str">
            <v>电网_段庄煤改电13</v>
          </cell>
        </row>
        <row r="8487">
          <cell r="F8487" t="str">
            <v>段庄煤改电12</v>
          </cell>
          <cell r="G8487" t="str">
            <v>0103522681</v>
          </cell>
          <cell r="H8487" t="str">
            <v>电网_段庄煤改电12</v>
          </cell>
        </row>
        <row r="8488">
          <cell r="F8488" t="str">
            <v>段庄煤改电11</v>
          </cell>
          <cell r="G8488" t="str">
            <v>0103522680</v>
          </cell>
          <cell r="H8488" t="str">
            <v>电网_段庄煤改电11</v>
          </cell>
        </row>
        <row r="8489">
          <cell r="F8489" t="str">
            <v>段庄煤改电10</v>
          </cell>
          <cell r="G8489" t="str">
            <v>0103522679</v>
          </cell>
          <cell r="H8489" t="str">
            <v>电网_段庄煤改电10</v>
          </cell>
        </row>
        <row r="8490">
          <cell r="F8490" t="str">
            <v>段庄子综合台区变压器</v>
          </cell>
          <cell r="G8490" t="str">
            <v>1102681118</v>
          </cell>
          <cell r="H8490" t="str">
            <v>电网_段庄子综合台区变压器</v>
          </cell>
        </row>
        <row r="8491">
          <cell r="F8491" t="str">
            <v>段庄子南综合台区变压器</v>
          </cell>
          <cell r="G8491" t="str">
            <v>1103221586</v>
          </cell>
          <cell r="H8491" t="str">
            <v>电网_段庄子南综合台区变压器</v>
          </cell>
        </row>
        <row r="8492">
          <cell r="F8492" t="str">
            <v>段庄子中综合台区变压器</v>
          </cell>
          <cell r="G8492" t="str">
            <v>1103221585</v>
          </cell>
          <cell r="H8492" t="str">
            <v>电网_段庄子中综合台区变压器</v>
          </cell>
        </row>
        <row r="8493">
          <cell r="F8493" t="str">
            <v>段家岭村混用</v>
          </cell>
          <cell r="G8493" t="str">
            <v>0103552396</v>
          </cell>
          <cell r="H8493" t="str">
            <v>电网_段家岭村混用</v>
          </cell>
        </row>
        <row r="8494">
          <cell r="F8494" t="str">
            <v>段家岭村东混用</v>
          </cell>
          <cell r="G8494" t="str">
            <v>0103659157</v>
          </cell>
          <cell r="H8494" t="str">
            <v>电网_段家岭村东混用</v>
          </cell>
        </row>
        <row r="8495">
          <cell r="F8495" t="str">
            <v>武警水电箱变1号配电变压器</v>
          </cell>
          <cell r="G8495" t="str">
            <v>1102809287</v>
          </cell>
          <cell r="H8495" t="str">
            <v>电网_武警水电箱变1号配电变压器</v>
          </cell>
        </row>
        <row r="8496">
          <cell r="F8496" t="str">
            <v>武警三支队箱变1#变压器</v>
          </cell>
          <cell r="G8496" t="str">
            <v>1102808969</v>
          </cell>
          <cell r="H8496" t="str">
            <v>武警三支队箱变1#变压器</v>
          </cell>
        </row>
        <row r="8497">
          <cell r="F8497" t="str">
            <v>武装部综合</v>
          </cell>
          <cell r="G8497" t="str">
            <v>1102798316</v>
          </cell>
          <cell r="H8497" t="str">
            <v>武装部综合</v>
          </cell>
        </row>
        <row r="8498">
          <cell r="F8498" t="str">
            <v>武装部箱变出线间隔配电变压器</v>
          </cell>
          <cell r="G8498" t="str">
            <v>0103545136</v>
          </cell>
          <cell r="H8498" t="str">
            <v>武装部箱变出线间隔配电变压器</v>
          </cell>
        </row>
        <row r="8499">
          <cell r="F8499" t="str">
            <v>武装部公变台区变压器</v>
          </cell>
          <cell r="G8499" t="str">
            <v>1102682983</v>
          </cell>
          <cell r="H8499" t="str">
            <v>电网_武装部公变台区变压器</v>
          </cell>
        </row>
        <row r="8500">
          <cell r="F8500" t="str">
            <v>武庄综合台区变压器</v>
          </cell>
          <cell r="G8500" t="str">
            <v>0103312761</v>
          </cell>
          <cell r="H8500" t="str">
            <v>武庄综合台区变压器</v>
          </cell>
        </row>
        <row r="8501">
          <cell r="F8501" t="str">
            <v>武庄综合2#台区变压器</v>
          </cell>
          <cell r="G8501" t="str">
            <v>1102760340</v>
          </cell>
          <cell r="H8501" t="str">
            <v>武庄综合2#台区变压器</v>
          </cell>
        </row>
        <row r="8502">
          <cell r="F8502" t="str">
            <v>武庄户煤改电综合5</v>
          </cell>
          <cell r="G8502" t="str">
            <v>1103379385</v>
          </cell>
          <cell r="H8502" t="str">
            <v>电网_武庄户煤改电综合5</v>
          </cell>
        </row>
        <row r="8503">
          <cell r="F8503" t="str">
            <v>武庄户煤改电综合4</v>
          </cell>
          <cell r="G8503" t="str">
            <v>1103379386</v>
          </cell>
          <cell r="H8503" t="str">
            <v>电网_武庄户煤改电综合4</v>
          </cell>
        </row>
        <row r="8504">
          <cell r="F8504" t="str">
            <v>武庄户煤改电综合3</v>
          </cell>
          <cell r="G8504" t="str">
            <v>1103379387</v>
          </cell>
          <cell r="H8504" t="str">
            <v>电网_武庄户煤改电综合3</v>
          </cell>
        </row>
        <row r="8505">
          <cell r="F8505" t="str">
            <v>武庄户煤改电综合2</v>
          </cell>
          <cell r="G8505" t="str">
            <v>1103379388</v>
          </cell>
          <cell r="H8505" t="str">
            <v>电网_武庄户煤改电综合2</v>
          </cell>
        </row>
        <row r="8506">
          <cell r="F8506" t="str">
            <v>武庄户煤改电综合1</v>
          </cell>
          <cell r="G8506" t="str">
            <v>1103379389</v>
          </cell>
          <cell r="H8506" t="str">
            <v>电网_武庄户煤改电综合1</v>
          </cell>
        </row>
        <row r="8507">
          <cell r="F8507" t="str">
            <v>武家庄西混</v>
          </cell>
          <cell r="G8507" t="str">
            <v>1102682355</v>
          </cell>
          <cell r="H8507" t="str">
            <v>武家庄西混</v>
          </cell>
        </row>
        <row r="8508">
          <cell r="F8508" t="str">
            <v>武家庄西北混200公用</v>
          </cell>
          <cell r="G8508" t="str">
            <v>1605242105179990</v>
          </cell>
          <cell r="H8508" t="str">
            <v>武家庄西北混200公用</v>
          </cell>
        </row>
        <row r="8509">
          <cell r="F8509" t="str">
            <v>武家庄西公用</v>
          </cell>
          <cell r="G8509" t="str">
            <v>0103670949</v>
          </cell>
          <cell r="H8509" t="str">
            <v>武家庄西公用</v>
          </cell>
        </row>
        <row r="8510">
          <cell r="F8510" t="str">
            <v>武家庄南混</v>
          </cell>
          <cell r="G8510" t="str">
            <v>1102682332</v>
          </cell>
          <cell r="H8510" t="str">
            <v>电网_武家庄南混</v>
          </cell>
        </row>
        <row r="8511">
          <cell r="F8511" t="str">
            <v>武各庄混用（9）</v>
          </cell>
          <cell r="G8511" t="str">
            <v>0103509862</v>
          </cell>
          <cell r="H8511" t="str">
            <v>武各庄混用（9）</v>
          </cell>
        </row>
        <row r="8512">
          <cell r="F8512" t="str">
            <v>武各庄混用（8）</v>
          </cell>
          <cell r="G8512" t="str">
            <v>0103509861</v>
          </cell>
          <cell r="H8512" t="str">
            <v>武各庄混用（8）</v>
          </cell>
        </row>
        <row r="8513">
          <cell r="F8513" t="str">
            <v>武各庄混用（7）</v>
          </cell>
          <cell r="G8513" t="str">
            <v>0103509867</v>
          </cell>
          <cell r="H8513" t="str">
            <v>武各庄混用（7）</v>
          </cell>
        </row>
        <row r="8514">
          <cell r="F8514" t="str">
            <v>武各庄混用（6）</v>
          </cell>
          <cell r="G8514" t="str">
            <v>0103509866</v>
          </cell>
          <cell r="H8514" t="str">
            <v>武各庄混用（6）</v>
          </cell>
        </row>
        <row r="8515">
          <cell r="F8515" t="str">
            <v>武各庄混用（5）</v>
          </cell>
          <cell r="G8515" t="str">
            <v>0103509865</v>
          </cell>
          <cell r="H8515" t="str">
            <v>武各庄混用（5）</v>
          </cell>
        </row>
        <row r="8516">
          <cell r="F8516" t="str">
            <v>武各庄混用（4）</v>
          </cell>
          <cell r="G8516" t="str">
            <v>0103509864</v>
          </cell>
          <cell r="H8516" t="str">
            <v>武各庄混用（4）</v>
          </cell>
        </row>
        <row r="8517">
          <cell r="F8517" t="str">
            <v>武各庄混用（3）</v>
          </cell>
          <cell r="G8517" t="str">
            <v>0103509868</v>
          </cell>
          <cell r="H8517" t="str">
            <v>武各庄混用（3）</v>
          </cell>
        </row>
        <row r="8518">
          <cell r="F8518" t="str">
            <v>武各庄混用（2）</v>
          </cell>
          <cell r="G8518" t="str">
            <v>0103509870</v>
          </cell>
          <cell r="H8518" t="str">
            <v>武各庄混用（2）</v>
          </cell>
        </row>
        <row r="8519">
          <cell r="F8519" t="str">
            <v>武各庄混用（1）</v>
          </cell>
          <cell r="G8519" t="str">
            <v>0103509869</v>
          </cell>
          <cell r="H8519" t="str">
            <v>武各庄混用（1）</v>
          </cell>
        </row>
        <row r="8520">
          <cell r="F8520" t="str">
            <v>武各庄混用（10）</v>
          </cell>
          <cell r="G8520" t="str">
            <v>0103509863</v>
          </cell>
          <cell r="H8520" t="str">
            <v>武各庄混用（10）</v>
          </cell>
        </row>
        <row r="8521">
          <cell r="F8521" t="str">
            <v>步行街箱变公用配电变压器</v>
          </cell>
          <cell r="G8521" t="str">
            <v>1102891538</v>
          </cell>
          <cell r="H8521" t="str">
            <v>步行街箱变公用配电变压器</v>
          </cell>
        </row>
        <row r="8522">
          <cell r="F8522" t="str">
            <v>步行街新箱公用配电变压器</v>
          </cell>
          <cell r="G8522" t="str">
            <v>1607242605028716</v>
          </cell>
          <cell r="H8522" t="str">
            <v>步行街新箱公用配电变压器</v>
          </cell>
        </row>
        <row r="8523">
          <cell r="F8523" t="str">
            <v>步行街变压器（400kVA）</v>
          </cell>
          <cell r="G8523" t="str">
            <v>1607251005013776</v>
          </cell>
          <cell r="H8523" t="str">
            <v>步行街变压器（400kVA）</v>
          </cell>
        </row>
        <row r="8524">
          <cell r="F8524" t="str">
            <v>步行街公用</v>
          </cell>
          <cell r="G8524" t="str">
            <v>0103561492</v>
          </cell>
          <cell r="H8524" t="str">
            <v>步行街公用</v>
          </cell>
        </row>
        <row r="8525">
          <cell r="F8525" t="str">
            <v>步行街3#箱变1#变压器</v>
          </cell>
          <cell r="G8525" t="str">
            <v>1102808755</v>
          </cell>
          <cell r="H8525" t="str">
            <v>步行街3#箱变1#变压器</v>
          </cell>
        </row>
        <row r="8526">
          <cell r="F8526" t="str">
            <v>步行街2#箱变1#变压器</v>
          </cell>
          <cell r="G8526" t="str">
            <v>1102807725</v>
          </cell>
          <cell r="H8526" t="str">
            <v>步行街2#箱变1#变压器</v>
          </cell>
        </row>
        <row r="8527">
          <cell r="F8527" t="str">
            <v>步行街1#箱变1#变压器</v>
          </cell>
          <cell r="G8527" t="str">
            <v>1102026658</v>
          </cell>
          <cell r="H8527" t="str">
            <v>步行街1#箱变1#变压器</v>
          </cell>
        </row>
        <row r="8528">
          <cell r="F8528" t="str">
            <v>步步川西新增</v>
          </cell>
          <cell r="G8528" t="str">
            <v>0103676040</v>
          </cell>
          <cell r="H8528" t="str">
            <v>电网_步步川西新增</v>
          </cell>
        </row>
        <row r="8529">
          <cell r="F8529" t="str">
            <v>步步川混用</v>
          </cell>
          <cell r="G8529" t="str">
            <v>0103675822</v>
          </cell>
          <cell r="H8529" t="str">
            <v>步步川混用</v>
          </cell>
        </row>
        <row r="8530">
          <cell r="F8530" t="str">
            <v>步步川水混</v>
          </cell>
          <cell r="G8530" t="str">
            <v>0103675823</v>
          </cell>
          <cell r="H8530" t="str">
            <v>步步川水混</v>
          </cell>
        </row>
        <row r="8531">
          <cell r="F8531" t="str">
            <v>步步川1号新增</v>
          </cell>
          <cell r="G8531" t="str">
            <v>1604240805207189</v>
          </cell>
          <cell r="H8531" t="str">
            <v>步步川1号新增</v>
          </cell>
        </row>
        <row r="8532">
          <cell r="F8532" t="str">
            <v>正泰里春晓园住宅配电室502配电变压器</v>
          </cell>
          <cell r="G8532" t="str">
            <v>1103544054</v>
          </cell>
          <cell r="H8532" t="str">
            <v>正泰里春晓园住宅配电室502配电变压器</v>
          </cell>
        </row>
        <row r="8533">
          <cell r="F8533" t="str">
            <v>正泰里春晓园住宅配电室501配电变压器</v>
          </cell>
          <cell r="G8533" t="str">
            <v>1103544055</v>
          </cell>
          <cell r="H8533" t="str">
            <v>正泰里春晓园住宅配电室501配电变压器</v>
          </cell>
        </row>
        <row r="8534">
          <cell r="F8534" t="str">
            <v>正泰楼箱变501配电变压器</v>
          </cell>
          <cell r="G8534" t="str">
            <v>1102806037</v>
          </cell>
          <cell r="H8534" t="str">
            <v>正泰楼箱变501配电变压器</v>
          </cell>
        </row>
        <row r="8535">
          <cell r="F8535" t="str">
            <v>正泰中心配电室2号变压器</v>
          </cell>
          <cell r="G8535" t="str">
            <v>1102809350</v>
          </cell>
          <cell r="H8535" t="str">
            <v>正泰中心配电室2号变压器</v>
          </cell>
        </row>
        <row r="8536">
          <cell r="F8536" t="str">
            <v>正泰中心配电室1号变压器</v>
          </cell>
          <cell r="G8536" t="str">
            <v>1102805691</v>
          </cell>
          <cell r="H8536" t="str">
            <v>正泰中心配电室1号变压器</v>
          </cell>
        </row>
        <row r="8537">
          <cell r="F8537" t="str">
            <v>正泰7#箱变1号变压器</v>
          </cell>
          <cell r="G8537" t="str">
            <v>1102807237</v>
          </cell>
          <cell r="H8537" t="str">
            <v>正泰7#箱变1号变压器</v>
          </cell>
        </row>
        <row r="8538">
          <cell r="F8538" t="str">
            <v>正泰6#箱变2号变压器</v>
          </cell>
          <cell r="G8538" t="str">
            <v>1102805871</v>
          </cell>
          <cell r="H8538" t="str">
            <v>正泰6#箱变2号变压器</v>
          </cell>
        </row>
        <row r="8539">
          <cell r="F8539" t="str">
            <v>正泰6#箱变1号变压器</v>
          </cell>
          <cell r="G8539" t="str">
            <v>1102807795</v>
          </cell>
          <cell r="H8539" t="str">
            <v>正泰6#箱变1号变压器</v>
          </cell>
        </row>
        <row r="8540">
          <cell r="F8540" t="str">
            <v>正泰5#箱变1号变压器</v>
          </cell>
          <cell r="G8540" t="str">
            <v>1102808882</v>
          </cell>
          <cell r="H8540" t="str">
            <v>正泰5#箱变1号变压器</v>
          </cell>
        </row>
        <row r="8541">
          <cell r="F8541" t="str">
            <v>正泰4#箱变1号变压器</v>
          </cell>
          <cell r="G8541" t="str">
            <v>1102807689</v>
          </cell>
          <cell r="H8541" t="str">
            <v>正泰4#箱变1号变压器</v>
          </cell>
        </row>
        <row r="8542">
          <cell r="F8542" t="str">
            <v>正泰3#箱变2号变压器</v>
          </cell>
          <cell r="G8542" t="str">
            <v>1102807521</v>
          </cell>
          <cell r="H8542" t="str">
            <v>正泰3#箱变2号变压器</v>
          </cell>
        </row>
        <row r="8543">
          <cell r="F8543" t="str">
            <v>正泰3#箱变1号变压器</v>
          </cell>
          <cell r="G8543" t="str">
            <v>1102808279</v>
          </cell>
          <cell r="H8543" t="str">
            <v>正泰3#箱变1号变压器</v>
          </cell>
        </row>
        <row r="8544">
          <cell r="F8544" t="str">
            <v>正泰2#箱变1号变压器</v>
          </cell>
          <cell r="G8544" t="str">
            <v>1102808238</v>
          </cell>
          <cell r="H8544" t="str">
            <v>正泰2#箱变1号变压器</v>
          </cell>
        </row>
        <row r="8545">
          <cell r="F8545" t="str">
            <v>正泰1#箱变1号变压器</v>
          </cell>
          <cell r="G8545" t="str">
            <v>1102807520</v>
          </cell>
          <cell r="H8545" t="str">
            <v>正泰1#箱变1号变压器</v>
          </cell>
        </row>
        <row r="8546">
          <cell r="F8546" t="str">
            <v>正沟峪</v>
          </cell>
          <cell r="G8546" t="str">
            <v>1102704365</v>
          </cell>
          <cell r="H8546" t="str">
            <v>正沟峪</v>
          </cell>
        </row>
        <row r="8547">
          <cell r="F8547" t="str">
            <v>欣欣家园西综合台区变压器</v>
          </cell>
          <cell r="G8547" t="str">
            <v>1103430304</v>
          </cell>
          <cell r="H8547" t="str">
            <v>电网_欣欣家园西综合台区变压器</v>
          </cell>
        </row>
        <row r="8548">
          <cell r="F8548" t="str">
            <v>欢套西南</v>
          </cell>
          <cell r="G8548" t="str">
            <v>1102004147</v>
          </cell>
          <cell r="H8548" t="str">
            <v>欢套西南</v>
          </cell>
        </row>
        <row r="8549">
          <cell r="F8549" t="str">
            <v>欢套村西北</v>
          </cell>
          <cell r="G8549" t="str">
            <v>1102849262</v>
          </cell>
          <cell r="H8549" t="str">
            <v>电网_欢套村西北</v>
          </cell>
        </row>
        <row r="8550">
          <cell r="F8550" t="str">
            <v>欢套村东北</v>
          </cell>
          <cell r="G8550" t="str">
            <v>1102845372</v>
          </cell>
          <cell r="H8550" t="str">
            <v>欢套村东北</v>
          </cell>
        </row>
        <row r="8551">
          <cell r="F8551" t="str">
            <v>欢套新3变</v>
          </cell>
          <cell r="G8551" t="str">
            <v>1103593435</v>
          </cell>
          <cell r="H8551" t="str">
            <v>电网_欢套新3变</v>
          </cell>
        </row>
        <row r="8552">
          <cell r="F8552" t="str">
            <v>欢套新2变</v>
          </cell>
          <cell r="G8552" t="str">
            <v>1103593438</v>
          </cell>
          <cell r="H8552" t="str">
            <v>电网_欢套新2变</v>
          </cell>
        </row>
        <row r="8553">
          <cell r="F8553" t="str">
            <v>欢套新1变</v>
          </cell>
          <cell r="G8553" t="str">
            <v>1103593440</v>
          </cell>
          <cell r="H8553" t="str">
            <v>欢套新1变</v>
          </cell>
        </row>
        <row r="8554">
          <cell r="F8554" t="str">
            <v>欢套东南</v>
          </cell>
          <cell r="G8554" t="str">
            <v>1102675317</v>
          </cell>
          <cell r="H8554" t="str">
            <v>欢套东南</v>
          </cell>
        </row>
        <row r="8555">
          <cell r="F8555" t="str">
            <v>檀庄综合台区变压器</v>
          </cell>
          <cell r="G8555" t="str">
            <v>1102680691</v>
          </cell>
          <cell r="H8555" t="str">
            <v>电网_檀庄综合台区变压器</v>
          </cell>
        </row>
        <row r="8556">
          <cell r="F8556" t="str">
            <v>檀庄综合1号</v>
          </cell>
          <cell r="G8556" t="str">
            <v>1601251005001334</v>
          </cell>
          <cell r="H8556" t="str">
            <v>檀庄综合1号</v>
          </cell>
        </row>
        <row r="8557">
          <cell r="F8557" t="str">
            <v>檀庄新建西综合</v>
          </cell>
          <cell r="G8557" t="str">
            <v>1103334968</v>
          </cell>
          <cell r="H8557" t="str">
            <v>电网_檀庄新建西综合</v>
          </cell>
        </row>
        <row r="8558">
          <cell r="F8558" t="str">
            <v>檀庄新</v>
          </cell>
          <cell r="G8558" t="str">
            <v>1608242305025950</v>
          </cell>
          <cell r="H8558" t="str">
            <v>檀庄新</v>
          </cell>
        </row>
        <row r="8559">
          <cell r="F8559" t="str">
            <v>橡树湾贰号院4#配电室502配电变压器</v>
          </cell>
          <cell r="G8559" t="str">
            <v>1103531416</v>
          </cell>
          <cell r="H8559" t="str">
            <v>橡树湾贰号院4#配电室502配电变压器</v>
          </cell>
        </row>
        <row r="8560">
          <cell r="F8560" t="str">
            <v>橡树湾贰号院4#配电室501配电变压器</v>
          </cell>
          <cell r="G8560" t="str">
            <v>1103531415</v>
          </cell>
          <cell r="H8560" t="str">
            <v>橡树湾贰号院4#配电室501配电变压器</v>
          </cell>
        </row>
        <row r="8561">
          <cell r="F8561" t="str">
            <v>橡树湾贰号院3#配电室502配电变压器</v>
          </cell>
          <cell r="G8561" t="str">
            <v>1103531420</v>
          </cell>
          <cell r="H8561" t="str">
            <v>橡树湾贰号院3#配电室502配电变压器</v>
          </cell>
        </row>
        <row r="8562">
          <cell r="F8562" t="str">
            <v>橡树湾贰号院3#配电室501配电变压器</v>
          </cell>
          <cell r="G8562" t="str">
            <v>1103531421</v>
          </cell>
          <cell r="H8562" t="str">
            <v>橡树湾贰号院3#配电室501配电变压器</v>
          </cell>
        </row>
        <row r="8563">
          <cell r="F8563" t="str">
            <v>橡树湾贰号院2#配电室502配电变压器</v>
          </cell>
          <cell r="G8563" t="str">
            <v>1103531419</v>
          </cell>
          <cell r="H8563" t="str">
            <v>橡树湾贰号院2#配电室502配电变压器</v>
          </cell>
        </row>
        <row r="8564">
          <cell r="F8564" t="str">
            <v>橡树湾贰号院2#配电室501配电变压器</v>
          </cell>
          <cell r="G8564" t="str">
            <v>1103531418</v>
          </cell>
          <cell r="H8564" t="str">
            <v>橡树湾贰号院2#配电室501配电变压器</v>
          </cell>
        </row>
        <row r="8565">
          <cell r="F8565" t="str">
            <v>橡树湾贰号院1#配电室502配电变压器</v>
          </cell>
          <cell r="G8565" t="str">
            <v>1103531422</v>
          </cell>
          <cell r="H8565" t="str">
            <v>橡树湾贰号院1#配电室502配电变压器</v>
          </cell>
        </row>
        <row r="8566">
          <cell r="F8566" t="str">
            <v>橡树湾贰号院1#配电室501配电变压器</v>
          </cell>
          <cell r="G8566" t="str">
            <v>1103531417</v>
          </cell>
          <cell r="H8566" t="str">
            <v>橡树湾贰号院1#配电室501配电变压器</v>
          </cell>
        </row>
        <row r="8567">
          <cell r="F8567" t="str">
            <v>橡树湾开闭站2#变压器</v>
          </cell>
          <cell r="G8567" t="str">
            <v>1102737280</v>
          </cell>
          <cell r="H8567" t="str">
            <v>橡树湾开闭站2#变压器</v>
          </cell>
        </row>
        <row r="8568">
          <cell r="F8568" t="str">
            <v>橡树湾开闭站1#变压器</v>
          </cell>
          <cell r="G8568" t="str">
            <v>1102737279</v>
          </cell>
          <cell r="H8568" t="str">
            <v>橡树湾开闭站1#变压器</v>
          </cell>
        </row>
        <row r="8569">
          <cell r="F8569" t="str">
            <v>橡树湾壹号院5#配电室502配电变压器</v>
          </cell>
          <cell r="G8569" t="str">
            <v>1103526362</v>
          </cell>
          <cell r="H8569" t="str">
            <v>橡树湾壹号院5#配电室502配电变压器</v>
          </cell>
        </row>
        <row r="8570">
          <cell r="F8570" t="str">
            <v>橡树湾壹号院5#配电室501配电变压器</v>
          </cell>
          <cell r="G8570" t="str">
            <v>1103526361</v>
          </cell>
          <cell r="H8570" t="str">
            <v>橡树湾壹号院5#配电室501配电变压器</v>
          </cell>
        </row>
        <row r="8571">
          <cell r="F8571" t="str">
            <v>橡树湾壹号院4#配电室502配电变压器</v>
          </cell>
          <cell r="G8571" t="str">
            <v>1103526358</v>
          </cell>
          <cell r="H8571" t="str">
            <v>橡树湾壹号院4#配电室502配电变压器</v>
          </cell>
        </row>
        <row r="8572">
          <cell r="F8572" t="str">
            <v>橡树湾壹号院4#配电室501配电变压器</v>
          </cell>
          <cell r="G8572" t="str">
            <v>1103526355</v>
          </cell>
          <cell r="H8572" t="str">
            <v>橡树湾壹号院4#配电室501配电变压器</v>
          </cell>
        </row>
        <row r="8573">
          <cell r="F8573" t="str">
            <v>橡树湾壹号院3#配电室502配电变压器</v>
          </cell>
          <cell r="G8573" t="str">
            <v>1103526357</v>
          </cell>
          <cell r="H8573" t="str">
            <v>橡树湾壹号院3#配电室502配电变压器</v>
          </cell>
        </row>
        <row r="8574">
          <cell r="F8574" t="str">
            <v>橡树湾壹号院3#配电室501配电变压器</v>
          </cell>
          <cell r="G8574" t="str">
            <v>1103526356</v>
          </cell>
          <cell r="H8574" t="str">
            <v>橡树湾壹号院3#配电室501配电变压器</v>
          </cell>
        </row>
        <row r="8575">
          <cell r="F8575" t="str">
            <v>橡树湾壹号院2#配电室502配电变压器</v>
          </cell>
          <cell r="G8575" t="str">
            <v>1103526359</v>
          </cell>
          <cell r="H8575" t="str">
            <v>橡树湾壹号院2#配电室502配电变压器</v>
          </cell>
        </row>
        <row r="8576">
          <cell r="F8576" t="str">
            <v>橡树湾壹号院2#配电室501配电变压器</v>
          </cell>
          <cell r="G8576" t="str">
            <v>1103526360</v>
          </cell>
          <cell r="H8576" t="str">
            <v>橡树湾壹号院2#配电室501配电变压器</v>
          </cell>
        </row>
        <row r="8577">
          <cell r="F8577" t="str">
            <v>橡树湾壹号院1#配电室502配电变压器</v>
          </cell>
          <cell r="G8577" t="str">
            <v>1103526364</v>
          </cell>
          <cell r="H8577" t="str">
            <v>橡树湾壹号院1#配电室502配电变压器</v>
          </cell>
        </row>
        <row r="8578">
          <cell r="F8578" t="str">
            <v>橡树湾壹号院1#配电室501配电变压器</v>
          </cell>
          <cell r="G8578" t="str">
            <v>1103526363</v>
          </cell>
          <cell r="H8578" t="str">
            <v>橡树湾壹号院1#配电室501配电变压器</v>
          </cell>
        </row>
        <row r="8579">
          <cell r="F8579" t="str">
            <v>橡树湾一期110楼3#配电室2号变</v>
          </cell>
          <cell r="G8579" t="str">
            <v>1102807453</v>
          </cell>
          <cell r="H8579" t="str">
            <v>橡树湾一期110楼3#配电室2号变</v>
          </cell>
        </row>
        <row r="8580">
          <cell r="F8580" t="str">
            <v>橡树湾一期110楼3#配电室1号变</v>
          </cell>
          <cell r="G8580" t="str">
            <v>1102807457</v>
          </cell>
          <cell r="H8580" t="str">
            <v>橡树湾一期110楼3#配电室1号变</v>
          </cell>
        </row>
        <row r="8581">
          <cell r="F8581" t="str">
            <v>橡树湾一期105楼2#配电室2号变</v>
          </cell>
          <cell r="G8581" t="str">
            <v>1102807426</v>
          </cell>
          <cell r="H8581" t="str">
            <v>橡树湾一期105楼2#配电室2号变</v>
          </cell>
        </row>
        <row r="8582">
          <cell r="F8582" t="str">
            <v>橡树湾一期105楼2#配电室1号变</v>
          </cell>
          <cell r="G8582" t="str">
            <v>1102805475</v>
          </cell>
          <cell r="H8582" t="str">
            <v>橡树湾一期105楼2#配电室1号变</v>
          </cell>
        </row>
        <row r="8583">
          <cell r="F8583" t="str">
            <v>橡树湾8#配电室502间隔配电变压器</v>
          </cell>
          <cell r="G8583" t="str">
            <v>1103014950</v>
          </cell>
          <cell r="H8583" t="str">
            <v>橡树湾8#配电室502间隔配电变压器</v>
          </cell>
        </row>
        <row r="8584">
          <cell r="F8584" t="str">
            <v>橡树湾8#配电室501间隔配电变压器</v>
          </cell>
          <cell r="G8584" t="str">
            <v>1103014949</v>
          </cell>
          <cell r="H8584" t="str">
            <v>橡树湾8#配电室501间隔配电变压器</v>
          </cell>
        </row>
        <row r="8585">
          <cell r="F8585" t="str">
            <v>橡树湾7#配电室502间隔配电变压器</v>
          </cell>
          <cell r="G8585" t="str">
            <v>1103014948</v>
          </cell>
          <cell r="H8585" t="str">
            <v>橡树湾7#配电室502间隔配电变压器</v>
          </cell>
        </row>
        <row r="8586">
          <cell r="F8586" t="str">
            <v>橡树湾7#配电室501间隔配电变压器</v>
          </cell>
          <cell r="G8586" t="str">
            <v>1103014947</v>
          </cell>
          <cell r="H8586" t="str">
            <v>橡树湾7#配电室501间隔配电变压器</v>
          </cell>
        </row>
        <row r="8587">
          <cell r="F8587" t="str">
            <v>橡树湾6#配电室502间隔配电变压器</v>
          </cell>
          <cell r="G8587" t="str">
            <v>1103014946</v>
          </cell>
          <cell r="H8587" t="str">
            <v>橡树湾6#配电室502间隔配电变压器</v>
          </cell>
        </row>
        <row r="8588">
          <cell r="F8588" t="str">
            <v>橡树湾6#配电室501间隔配电变压器</v>
          </cell>
          <cell r="G8588" t="str">
            <v>1103014945</v>
          </cell>
          <cell r="H8588" t="str">
            <v>橡树湾6#配电室501间隔配电变压器</v>
          </cell>
        </row>
        <row r="8589">
          <cell r="F8589" t="str">
            <v>橡树湾5号配电室2号配电变压器</v>
          </cell>
          <cell r="G8589" t="str">
            <v>1102849584</v>
          </cell>
          <cell r="H8589" t="str">
            <v>橡树湾5号配电室2号配电变压器</v>
          </cell>
        </row>
        <row r="8590">
          <cell r="F8590" t="str">
            <v>橡树湾5号配电室1号配电变压器</v>
          </cell>
          <cell r="G8590" t="str">
            <v>1102849583</v>
          </cell>
          <cell r="H8590" t="str">
            <v>橡树湾5号配电室1号配电变压器</v>
          </cell>
        </row>
        <row r="8591">
          <cell r="F8591" t="str">
            <v>橡树湾4号配电室2号配电变压器</v>
          </cell>
          <cell r="G8591" t="str">
            <v>1102849597</v>
          </cell>
          <cell r="H8591" t="str">
            <v>橡树湾4号配电室2号配电变压器</v>
          </cell>
        </row>
        <row r="8592">
          <cell r="F8592" t="str">
            <v>橡树湾4号配电室1号配电变压器</v>
          </cell>
          <cell r="G8592" t="str">
            <v>1102849582</v>
          </cell>
          <cell r="H8592" t="str">
            <v>橡树湾4号配电室1号配电变压器</v>
          </cell>
        </row>
        <row r="8593">
          <cell r="F8593" t="str">
            <v>横沽四村7号台区</v>
          </cell>
          <cell r="G8593" t="str">
            <v>1103380358</v>
          </cell>
          <cell r="H8593" t="str">
            <v>横沽四村7号台区</v>
          </cell>
        </row>
        <row r="8594">
          <cell r="F8594" t="str">
            <v>横沽四村6号台区</v>
          </cell>
          <cell r="G8594" t="str">
            <v>1103380362</v>
          </cell>
          <cell r="H8594" t="str">
            <v>横沽四村6号台区</v>
          </cell>
        </row>
        <row r="8595">
          <cell r="F8595" t="str">
            <v>横沽四村5号台区</v>
          </cell>
          <cell r="G8595" t="str">
            <v>1103380361</v>
          </cell>
          <cell r="H8595" t="str">
            <v>横沽四村5号台区</v>
          </cell>
        </row>
        <row r="8596">
          <cell r="F8596" t="str">
            <v>横沽四村4号台区</v>
          </cell>
          <cell r="G8596" t="str">
            <v>1103380363</v>
          </cell>
          <cell r="H8596" t="str">
            <v>横沽四村4号台区</v>
          </cell>
        </row>
        <row r="8597">
          <cell r="F8597" t="str">
            <v>横沽四村3号台区</v>
          </cell>
          <cell r="G8597" t="str">
            <v>1103380366</v>
          </cell>
          <cell r="H8597" t="str">
            <v>横沽四村3号台区</v>
          </cell>
        </row>
        <row r="8598">
          <cell r="F8598" t="str">
            <v>横沽四村2号台区</v>
          </cell>
          <cell r="G8598" t="str">
            <v>1103380365</v>
          </cell>
          <cell r="H8598" t="str">
            <v>横沽四村2号台区</v>
          </cell>
        </row>
        <row r="8599">
          <cell r="F8599" t="str">
            <v>横沽四村1号台区</v>
          </cell>
          <cell r="G8599" t="str">
            <v>1103380364</v>
          </cell>
          <cell r="H8599" t="str">
            <v>横沽四村1号台区</v>
          </cell>
        </row>
        <row r="8600">
          <cell r="F8600" t="str">
            <v>横沽二村7号台区</v>
          </cell>
          <cell r="G8600" t="str">
            <v>1103380349</v>
          </cell>
          <cell r="H8600" t="str">
            <v>横沽二村7号台区</v>
          </cell>
        </row>
        <row r="8601">
          <cell r="F8601" t="str">
            <v>横沽二村6号台区</v>
          </cell>
          <cell r="G8601" t="str">
            <v>1103380351</v>
          </cell>
          <cell r="H8601" t="str">
            <v>横沽二村6号台区</v>
          </cell>
        </row>
        <row r="8602">
          <cell r="F8602" t="str">
            <v>横沽二村5号台区</v>
          </cell>
          <cell r="G8602" t="str">
            <v>1103380350</v>
          </cell>
          <cell r="H8602" t="str">
            <v>横沽二村5号台区</v>
          </cell>
        </row>
        <row r="8603">
          <cell r="F8603" t="str">
            <v>横沽二村4号台区</v>
          </cell>
          <cell r="G8603" t="str">
            <v>1103380352</v>
          </cell>
          <cell r="H8603" t="str">
            <v>横沽二村4号台区</v>
          </cell>
        </row>
        <row r="8604">
          <cell r="F8604" t="str">
            <v>横沽二村3号台区</v>
          </cell>
          <cell r="G8604" t="str">
            <v>1103380355</v>
          </cell>
          <cell r="H8604" t="str">
            <v>横沽二村3号台区</v>
          </cell>
        </row>
        <row r="8605">
          <cell r="F8605" t="str">
            <v>横沽二村2号台区</v>
          </cell>
          <cell r="G8605" t="str">
            <v>1103380354</v>
          </cell>
          <cell r="H8605" t="str">
            <v>横沽二村2号台区</v>
          </cell>
        </row>
        <row r="8606">
          <cell r="F8606" t="str">
            <v>横沽二村1号台区</v>
          </cell>
          <cell r="G8606" t="str">
            <v>1103380353</v>
          </cell>
          <cell r="H8606" t="str">
            <v>横沽二村1号台区</v>
          </cell>
        </row>
        <row r="8607">
          <cell r="F8607" t="str">
            <v>横沽三村5号台区</v>
          </cell>
          <cell r="G8607" t="str">
            <v>1603250405020806</v>
          </cell>
          <cell r="H8607" t="str">
            <v>横沽三村5号台区</v>
          </cell>
        </row>
        <row r="8608">
          <cell r="F8608" t="str">
            <v>横沽三村4号台区</v>
          </cell>
          <cell r="G8608" t="str">
            <v>1103380357</v>
          </cell>
          <cell r="H8608" t="str">
            <v>横沽三村4号台区</v>
          </cell>
        </row>
        <row r="8609">
          <cell r="F8609" t="str">
            <v>横沽三村3号台区</v>
          </cell>
          <cell r="G8609" t="str">
            <v>1103380356</v>
          </cell>
          <cell r="H8609" t="str">
            <v>横沽三村3号台区</v>
          </cell>
        </row>
        <row r="8610">
          <cell r="F8610" t="str">
            <v>横沽三村2号台区</v>
          </cell>
          <cell r="G8610" t="str">
            <v>1103380360</v>
          </cell>
          <cell r="H8610" t="str">
            <v>横沽三村2号台区</v>
          </cell>
        </row>
        <row r="8611">
          <cell r="F8611" t="str">
            <v>横沽三村1号台区</v>
          </cell>
          <cell r="G8611" t="str">
            <v>1103380359</v>
          </cell>
          <cell r="H8611" t="str">
            <v>横沽三村1号台区</v>
          </cell>
        </row>
        <row r="8612">
          <cell r="F8612" t="str">
            <v>横沽一村9号台区</v>
          </cell>
          <cell r="G8612" t="str">
            <v>1103380311</v>
          </cell>
          <cell r="H8612" t="str">
            <v>电网_横沽一村9号台区</v>
          </cell>
        </row>
        <row r="8613">
          <cell r="F8613" t="str">
            <v>横沽一村8号台区</v>
          </cell>
          <cell r="G8613" t="str">
            <v>1103380313</v>
          </cell>
          <cell r="H8613" t="str">
            <v>电网_横沽一村8号台区</v>
          </cell>
        </row>
        <row r="8614">
          <cell r="F8614" t="str">
            <v>横沽一村7号台区</v>
          </cell>
          <cell r="G8614" t="str">
            <v>1103380312</v>
          </cell>
          <cell r="H8614" t="str">
            <v>电网_横沽一村7号台区</v>
          </cell>
        </row>
        <row r="8615">
          <cell r="F8615" t="str">
            <v>横沽一村6号台区</v>
          </cell>
          <cell r="G8615" t="str">
            <v>1103380317</v>
          </cell>
          <cell r="H8615" t="str">
            <v>电网_横沽一村6号台区</v>
          </cell>
        </row>
        <row r="8616">
          <cell r="F8616" t="str">
            <v>横沽一村5号台区</v>
          </cell>
          <cell r="G8616" t="str">
            <v>1103380316</v>
          </cell>
          <cell r="H8616" t="str">
            <v>电网_横沽一村5号台区</v>
          </cell>
        </row>
        <row r="8617">
          <cell r="F8617" t="str">
            <v>横沽一村4号台区</v>
          </cell>
          <cell r="G8617" t="str">
            <v>1103380315</v>
          </cell>
          <cell r="H8617" t="str">
            <v>电网_横沽一村4号台区</v>
          </cell>
        </row>
        <row r="8618">
          <cell r="F8618" t="str">
            <v>横沽一村3号台区</v>
          </cell>
          <cell r="G8618" t="str">
            <v>1103380314</v>
          </cell>
          <cell r="H8618" t="str">
            <v>电网_横沽一村3号台区</v>
          </cell>
        </row>
        <row r="8619">
          <cell r="F8619" t="str">
            <v>横沽一村2号台区</v>
          </cell>
          <cell r="G8619" t="str">
            <v>1103380318</v>
          </cell>
          <cell r="H8619" t="str">
            <v>电网_横沽一村2号台区</v>
          </cell>
        </row>
        <row r="8620">
          <cell r="F8620" t="str">
            <v>横沽一村1号台区</v>
          </cell>
          <cell r="G8620" t="str">
            <v>1103380320</v>
          </cell>
          <cell r="H8620" t="str">
            <v>电网_横沽一村1号台区</v>
          </cell>
        </row>
        <row r="8621">
          <cell r="F8621" t="str">
            <v>横沽一村13号台区</v>
          </cell>
          <cell r="G8621" t="str">
            <v>1603250505019336</v>
          </cell>
          <cell r="H8621" t="str">
            <v>横沽一村13号台区</v>
          </cell>
        </row>
        <row r="8622">
          <cell r="F8622" t="str">
            <v>横沽一村12号台区</v>
          </cell>
          <cell r="G8622" t="str">
            <v>1603250505017496</v>
          </cell>
          <cell r="H8622" t="str">
            <v>横沽一村12号台区</v>
          </cell>
        </row>
        <row r="8623">
          <cell r="F8623" t="str">
            <v>横沽一村11号台区</v>
          </cell>
          <cell r="G8623" t="str">
            <v>1103380319</v>
          </cell>
          <cell r="H8623" t="str">
            <v>电网_横沽一村11号台区</v>
          </cell>
        </row>
        <row r="8624">
          <cell r="F8624" t="str">
            <v>横沽一村10号台区</v>
          </cell>
          <cell r="G8624" t="str">
            <v>1103380321</v>
          </cell>
          <cell r="H8624" t="str">
            <v>电网_横沽一村10号台区</v>
          </cell>
        </row>
        <row r="8625">
          <cell r="F8625" t="str">
            <v>横山子南混</v>
          </cell>
          <cell r="G8625" t="str">
            <v>1601241105018724</v>
          </cell>
          <cell r="H8625" t="str">
            <v>横山子南混</v>
          </cell>
        </row>
        <row r="8626">
          <cell r="F8626" t="str">
            <v>横山子北混</v>
          </cell>
          <cell r="G8626" t="str">
            <v>1102730046</v>
          </cell>
          <cell r="H8626" t="str">
            <v>电网_横山子北混</v>
          </cell>
        </row>
        <row r="8627">
          <cell r="F8627" t="str">
            <v>横二村西小微</v>
          </cell>
          <cell r="G8627" t="str">
            <v>1604263005069151</v>
          </cell>
          <cell r="H8627" t="str">
            <v>横二村西小微</v>
          </cell>
        </row>
        <row r="8628">
          <cell r="F8628" t="str">
            <v>横二村北小微</v>
          </cell>
          <cell r="G8628" t="str">
            <v>1607251805017713</v>
          </cell>
          <cell r="H8628" t="str">
            <v>横二村北小微</v>
          </cell>
        </row>
        <row r="8629">
          <cell r="F8629" t="str">
            <v>横一北小微</v>
          </cell>
          <cell r="G8629" t="str">
            <v>1607251805026337</v>
          </cell>
          <cell r="H8629" t="str">
            <v>横一北小微</v>
          </cell>
        </row>
        <row r="8630">
          <cell r="F8630" t="str">
            <v>模范楼热力站柱变</v>
          </cell>
          <cell r="G8630" t="str">
            <v>0103673000</v>
          </cell>
          <cell r="H8630" t="str">
            <v>模范楼热力站柱变</v>
          </cell>
        </row>
        <row r="8631">
          <cell r="F8631" t="str">
            <v>模范楼5号箱变501配电变压器</v>
          </cell>
          <cell r="G8631" t="str">
            <v>0103672605</v>
          </cell>
          <cell r="H8631" t="str">
            <v>模范楼5号箱变501配电变压器</v>
          </cell>
        </row>
        <row r="8632">
          <cell r="F8632" t="str">
            <v>模范楼4号箱变501配电变压器</v>
          </cell>
          <cell r="G8632" t="str">
            <v>0103672604</v>
          </cell>
          <cell r="H8632" t="str">
            <v>模范楼4号箱变501配电变压器</v>
          </cell>
        </row>
        <row r="8633">
          <cell r="F8633" t="str">
            <v>模范楼3号箱变501配电变压器</v>
          </cell>
          <cell r="G8633" t="str">
            <v>0103672606</v>
          </cell>
          <cell r="H8633" t="str">
            <v>模范楼3号箱变501配电变压器</v>
          </cell>
        </row>
        <row r="8634">
          <cell r="F8634" t="str">
            <v>模范楼2号箱变501配电变压器</v>
          </cell>
          <cell r="G8634" t="str">
            <v>0103672616</v>
          </cell>
          <cell r="H8634" t="str">
            <v>模范楼2号箱变501配电变压器</v>
          </cell>
        </row>
        <row r="8635">
          <cell r="F8635" t="str">
            <v>模范楼1号箱变501配电变压器</v>
          </cell>
          <cell r="G8635" t="str">
            <v>0103672601</v>
          </cell>
          <cell r="H8635" t="str">
            <v>模范楼1号箱变501配电变压器</v>
          </cell>
        </row>
        <row r="8636">
          <cell r="F8636" t="str">
            <v>樊店子村400</v>
          </cell>
          <cell r="G8636" t="str">
            <v>1609252905133098</v>
          </cell>
          <cell r="H8636" t="str">
            <v>樊店子村400</v>
          </cell>
        </row>
        <row r="8637">
          <cell r="F8637" t="str">
            <v>樊店子2台区</v>
          </cell>
          <cell r="G8637" t="str">
            <v>1609252905136156</v>
          </cell>
          <cell r="H8637" t="str">
            <v>樊店子2台区</v>
          </cell>
        </row>
        <row r="8638">
          <cell r="F8638" t="str">
            <v>樊庄子3台区</v>
          </cell>
          <cell r="G8638" t="str">
            <v>0103678687</v>
          </cell>
          <cell r="H8638" t="str">
            <v>樊庄子3台区</v>
          </cell>
        </row>
        <row r="8639">
          <cell r="F8639" t="str">
            <v>樊庄子2台区</v>
          </cell>
          <cell r="G8639" t="str">
            <v>0103608571</v>
          </cell>
          <cell r="H8639" t="str">
            <v>电网_樊庄子2台区</v>
          </cell>
        </row>
        <row r="8640">
          <cell r="F8640" t="str">
            <v>樊庄子(台区)</v>
          </cell>
          <cell r="G8640" t="str">
            <v>1102769307</v>
          </cell>
          <cell r="H8640" t="str">
            <v>电网_樊庄子(台区)</v>
          </cell>
        </row>
        <row r="8641">
          <cell r="F8641" t="str">
            <v>榛子镇供电所自用电</v>
          </cell>
          <cell r="G8641" t="str">
            <v>0103665115</v>
          </cell>
          <cell r="H8641" t="str">
            <v>电网_榛子镇供电所自用电</v>
          </cell>
        </row>
        <row r="8642">
          <cell r="F8642" t="str">
            <v>榛子镇供电所电锅炉</v>
          </cell>
          <cell r="G8642" t="str">
            <v>1102954700</v>
          </cell>
          <cell r="H8642" t="str">
            <v>榛子镇供电所电锅炉</v>
          </cell>
        </row>
        <row r="8643">
          <cell r="F8643" t="str">
            <v>榆树峪</v>
          </cell>
          <cell r="G8643" t="str">
            <v>1103181031</v>
          </cell>
          <cell r="H8643" t="str">
            <v>榆树峪</v>
          </cell>
        </row>
        <row r="8644">
          <cell r="F8644" t="str">
            <v>榆木岭四</v>
          </cell>
          <cell r="G8644" t="str">
            <v>1102682703</v>
          </cell>
          <cell r="H8644" t="str">
            <v>榆木岭四</v>
          </cell>
        </row>
        <row r="8645">
          <cell r="F8645" t="str">
            <v>榆木岭六</v>
          </cell>
          <cell r="G8645" t="str">
            <v>1102682706</v>
          </cell>
          <cell r="H8645" t="str">
            <v>榆木岭六</v>
          </cell>
        </row>
        <row r="8646">
          <cell r="F8646" t="str">
            <v>榆木岭五</v>
          </cell>
          <cell r="G8646" t="str">
            <v>1102704193</v>
          </cell>
          <cell r="H8646" t="str">
            <v>榆木岭五</v>
          </cell>
        </row>
        <row r="8647">
          <cell r="F8647" t="str">
            <v>榆木岭二新增</v>
          </cell>
          <cell r="G8647" t="str">
            <v>1103033302</v>
          </cell>
          <cell r="H8647" t="str">
            <v>榆木岭二新增</v>
          </cell>
        </row>
        <row r="8648">
          <cell r="F8648" t="str">
            <v>榆木岭二</v>
          </cell>
          <cell r="G8648" t="str">
            <v>1102704192</v>
          </cell>
          <cell r="H8648" t="str">
            <v>榆木岭二</v>
          </cell>
        </row>
        <row r="8649">
          <cell r="F8649" t="str">
            <v>榆木岭三</v>
          </cell>
          <cell r="G8649" t="str">
            <v>1102682707</v>
          </cell>
          <cell r="H8649" t="str">
            <v>榆木岭三</v>
          </cell>
        </row>
        <row r="8650">
          <cell r="F8650" t="str">
            <v>榆木岭一</v>
          </cell>
          <cell r="G8650" t="str">
            <v>1102758250</v>
          </cell>
          <cell r="H8650" t="str">
            <v>榆木岭一</v>
          </cell>
        </row>
        <row r="8651">
          <cell r="F8651" t="str">
            <v>榆山石矿家属院西台区</v>
          </cell>
          <cell r="G8651" t="str">
            <v>1102798974</v>
          </cell>
          <cell r="H8651" t="str">
            <v>电网_榆山石矿家属院西台区</v>
          </cell>
        </row>
        <row r="8652">
          <cell r="F8652" t="str">
            <v>榆山石矿家属院北台区</v>
          </cell>
          <cell r="G8652" t="str">
            <v>1102668571</v>
          </cell>
          <cell r="H8652" t="str">
            <v>电网_榆山石矿家属院北台区</v>
          </cell>
        </row>
        <row r="8653">
          <cell r="F8653" t="str">
            <v>榆山村南</v>
          </cell>
          <cell r="G8653" t="str">
            <v>1102762799</v>
          </cell>
          <cell r="H8653" t="str">
            <v>榆山村南</v>
          </cell>
        </row>
        <row r="8654">
          <cell r="F8654" t="str">
            <v>榆山中混</v>
          </cell>
          <cell r="G8654" t="str">
            <v>1103415399</v>
          </cell>
          <cell r="H8654" t="str">
            <v>榆山中混</v>
          </cell>
        </row>
        <row r="8655">
          <cell r="F8655" t="str">
            <v>榆山一队混用</v>
          </cell>
          <cell r="G8655" t="str">
            <v>1102759655</v>
          </cell>
          <cell r="H8655" t="str">
            <v>榆山一队混用</v>
          </cell>
        </row>
        <row r="8656">
          <cell r="F8656" t="str">
            <v>楼房峪东</v>
          </cell>
          <cell r="G8656" t="str">
            <v>/</v>
          </cell>
          <cell r="H8656" t="str">
            <v>楼房峪东</v>
          </cell>
        </row>
        <row r="8657">
          <cell r="F8657" t="str">
            <v>楼房峪东</v>
          </cell>
          <cell r="G8657" t="str">
            <v>1102958265</v>
          </cell>
          <cell r="H8657" t="str">
            <v>楼房峪东</v>
          </cell>
        </row>
        <row r="8658">
          <cell r="F8658" t="str">
            <v>楼房峪1</v>
          </cell>
          <cell r="G8658" t="str">
            <v>0103314422</v>
          </cell>
          <cell r="H8658" t="str">
            <v>楼房峪1</v>
          </cell>
        </row>
        <row r="8659">
          <cell r="F8659" t="str">
            <v>楼庄子新变</v>
          </cell>
          <cell r="G8659" t="str">
            <v>1102638439</v>
          </cell>
          <cell r="H8659" t="str">
            <v>电网_楼庄子新变</v>
          </cell>
        </row>
        <row r="8660">
          <cell r="F8660" t="str">
            <v>楼庄子南变X4</v>
          </cell>
          <cell r="G8660" t="str">
            <v>1102638433</v>
          </cell>
          <cell r="H8660" t="str">
            <v>楼庄子南变X4</v>
          </cell>
        </row>
        <row r="8661">
          <cell r="F8661" t="str">
            <v>楼庄子北变X5</v>
          </cell>
          <cell r="G8661" t="str">
            <v>1102638436</v>
          </cell>
          <cell r="H8661" t="str">
            <v>楼庄子北变X5</v>
          </cell>
        </row>
        <row r="8662">
          <cell r="F8662" t="str">
            <v>楼庄子东变</v>
          </cell>
          <cell r="G8662" t="str">
            <v>1102680971</v>
          </cell>
          <cell r="H8662" t="str">
            <v>电网_楼庄子东变</v>
          </cell>
        </row>
        <row r="8663">
          <cell r="F8663" t="str">
            <v>楼子峪混用1100830391</v>
          </cell>
          <cell r="G8663" t="str">
            <v>1102730811</v>
          </cell>
          <cell r="H8663" t="str">
            <v>电网_楼子峪混用1100830391</v>
          </cell>
        </row>
        <row r="8664">
          <cell r="F8664" t="str">
            <v>楼子山中混</v>
          </cell>
          <cell r="G8664" t="str">
            <v>1103430923</v>
          </cell>
          <cell r="H8664" t="str">
            <v>电网_楼子山中混</v>
          </cell>
        </row>
        <row r="8665">
          <cell r="F8665" t="str">
            <v>楼子山东混</v>
          </cell>
          <cell r="G8665" t="str">
            <v>1103430924</v>
          </cell>
          <cell r="H8665" t="str">
            <v>电网_楼子山东混</v>
          </cell>
        </row>
        <row r="8666">
          <cell r="F8666" t="str">
            <v>楼子山1号变</v>
          </cell>
          <cell r="G8666" t="str">
            <v>1607252905001560</v>
          </cell>
          <cell r="H8666" t="str">
            <v>楼子山1号变</v>
          </cell>
        </row>
        <row r="8667">
          <cell r="F8667" t="str">
            <v>楚庄西变压器</v>
          </cell>
          <cell r="G8667" t="str">
            <v>0103459161</v>
          </cell>
          <cell r="H8667" t="str">
            <v>电网_楚庄西变压器</v>
          </cell>
        </row>
        <row r="8668">
          <cell r="F8668" t="str">
            <v>楚庄北</v>
          </cell>
          <cell r="G8668" t="str">
            <v>1103357804</v>
          </cell>
          <cell r="H8668" t="str">
            <v>电网_楚庄北</v>
          </cell>
        </row>
        <row r="8669">
          <cell r="F8669" t="str">
            <v>楚庄东变压器</v>
          </cell>
          <cell r="G8669" t="str">
            <v>0103459061</v>
          </cell>
          <cell r="H8669" t="str">
            <v>电网_楚庄东变压器</v>
          </cell>
        </row>
        <row r="8670">
          <cell r="F8670" t="str">
            <v>椅子山村6台区</v>
          </cell>
          <cell r="G8670" t="str">
            <v>0103681450</v>
          </cell>
          <cell r="H8670" t="str">
            <v>椅子山村6台区</v>
          </cell>
        </row>
        <row r="8671">
          <cell r="F8671" t="str">
            <v>椅子山村5台区</v>
          </cell>
          <cell r="G8671" t="str">
            <v>0103681451</v>
          </cell>
          <cell r="H8671" t="str">
            <v>椅子山村5台区</v>
          </cell>
        </row>
        <row r="8672">
          <cell r="F8672" t="str">
            <v>椅子山村4台区</v>
          </cell>
          <cell r="G8672" t="str">
            <v>0103681452</v>
          </cell>
          <cell r="H8672" t="str">
            <v>椅子山村4台区</v>
          </cell>
        </row>
        <row r="8673">
          <cell r="F8673" t="str">
            <v>椅子山商品街台区</v>
          </cell>
          <cell r="G8673" t="str">
            <v>0103656634</v>
          </cell>
          <cell r="H8673" t="str">
            <v>电网_椅子山商品街台区</v>
          </cell>
        </row>
        <row r="8674">
          <cell r="F8674" t="str">
            <v>椅子山2台区（西）</v>
          </cell>
          <cell r="G8674" t="str">
            <v>1102640488</v>
          </cell>
          <cell r="H8674" t="str">
            <v>椅子山2台区（西）</v>
          </cell>
        </row>
        <row r="8675">
          <cell r="F8675" t="str">
            <v>椅子山1台区（东）</v>
          </cell>
          <cell r="G8675" t="str">
            <v>1102640487</v>
          </cell>
          <cell r="H8675" t="str">
            <v>椅子山1台区（东）</v>
          </cell>
        </row>
        <row r="8676">
          <cell r="F8676" t="str">
            <v>森罗寨西混</v>
          </cell>
          <cell r="G8676" t="str">
            <v>1102682356</v>
          </cell>
          <cell r="H8676" t="str">
            <v>森罗寨西混</v>
          </cell>
        </row>
        <row r="8677">
          <cell r="F8677" t="str">
            <v>森罗寨西南混（机井通）</v>
          </cell>
          <cell r="G8677" t="str">
            <v>1103089006</v>
          </cell>
          <cell r="H8677" t="str">
            <v>电网_森罗寨西南混（机井通）</v>
          </cell>
        </row>
        <row r="8678">
          <cell r="F8678" t="str">
            <v>森罗寨南公用</v>
          </cell>
          <cell r="G8678" t="str">
            <v>0103670963</v>
          </cell>
          <cell r="H8678" t="str">
            <v>森罗寨南公用</v>
          </cell>
        </row>
        <row r="8679">
          <cell r="F8679" t="str">
            <v>森罗寨东混</v>
          </cell>
          <cell r="G8679" t="str">
            <v>1102682358</v>
          </cell>
          <cell r="H8679" t="str">
            <v>森罗寨东混</v>
          </cell>
        </row>
        <row r="8680">
          <cell r="F8680" t="str">
            <v>森罗寨东北混（机井通）</v>
          </cell>
          <cell r="G8680" t="str">
            <v>1103089007</v>
          </cell>
          <cell r="H8680" t="str">
            <v>电网_森罗寨东北混（机井通）</v>
          </cell>
        </row>
        <row r="8681">
          <cell r="F8681" t="str">
            <v>森罗寨东公用</v>
          </cell>
          <cell r="G8681" t="str">
            <v>0103670950</v>
          </cell>
          <cell r="H8681" t="str">
            <v>森罗寨东公用</v>
          </cell>
        </row>
        <row r="8682">
          <cell r="F8682" t="str">
            <v>森淼鲜冠酒楼小微</v>
          </cell>
          <cell r="G8682" t="str">
            <v>0103672838</v>
          </cell>
          <cell r="H8682" t="str">
            <v>森淼鲜冠酒楼小微</v>
          </cell>
        </row>
        <row r="8683">
          <cell r="F8683" t="str">
            <v>森林公园别墅箱变501变压器</v>
          </cell>
          <cell r="G8683" t="str">
            <v>1103500465</v>
          </cell>
          <cell r="H8683" t="str">
            <v>电网_森林公园别墅箱变501变压器</v>
          </cell>
        </row>
        <row r="8684">
          <cell r="F8684" t="str">
            <v>棘坨80合南台区变压器</v>
          </cell>
          <cell r="G8684" t="str">
            <v>1102681398</v>
          </cell>
          <cell r="H8684" t="str">
            <v>电网_棘坨80合南台区变压器</v>
          </cell>
        </row>
        <row r="8685">
          <cell r="F8685" t="str">
            <v>棘坨50合北台区变压器</v>
          </cell>
          <cell r="G8685" t="str">
            <v>0103522989</v>
          </cell>
          <cell r="H8685" t="str">
            <v>电网_棘坨50合北台区变压器</v>
          </cell>
        </row>
        <row r="8686">
          <cell r="F8686" t="str">
            <v>棒磨山家属院门前公用</v>
          </cell>
          <cell r="G8686" t="str">
            <v>0103527930</v>
          </cell>
          <cell r="H8686" t="str">
            <v>电网_棒磨山家属院门前公用</v>
          </cell>
        </row>
        <row r="8687">
          <cell r="F8687" t="str">
            <v>棒磨山家属院2号配电变压器间隔配电变压器</v>
          </cell>
          <cell r="G8687" t="str">
            <v>0103528931</v>
          </cell>
          <cell r="H8687" t="str">
            <v>棒磨山家属院2号配电变压器间隔配电变压器</v>
          </cell>
        </row>
        <row r="8688">
          <cell r="F8688" t="str">
            <v>棒磨山家属院1号配电变压器间隔配电变压器</v>
          </cell>
          <cell r="G8688" t="str">
            <v>0103528932</v>
          </cell>
          <cell r="H8688" t="str">
            <v>棒磨山家属院1号配电变压器间隔配电变压器</v>
          </cell>
        </row>
        <row r="8689">
          <cell r="F8689" t="str">
            <v>棋盘台区</v>
          </cell>
          <cell r="G8689" t="str">
            <v>1102655470</v>
          </cell>
          <cell r="H8689" t="str">
            <v>电网_棋盘台区</v>
          </cell>
        </row>
        <row r="8690">
          <cell r="F8690" t="str">
            <v>棉麻公司公用</v>
          </cell>
          <cell r="G8690" t="str">
            <v>1102801030</v>
          </cell>
          <cell r="H8690" t="str">
            <v>电网_棉麻公司公用</v>
          </cell>
        </row>
        <row r="8691">
          <cell r="F8691" t="str">
            <v>棉纺楼台区变压器</v>
          </cell>
          <cell r="G8691" t="str">
            <v>1610232805006609</v>
          </cell>
          <cell r="H8691" t="str">
            <v>棉纺楼台区变压器</v>
          </cell>
        </row>
        <row r="8692">
          <cell r="F8692" t="str">
            <v>检察院箱变501变压器</v>
          </cell>
          <cell r="G8692" t="str">
            <v>1102826064</v>
          </cell>
          <cell r="H8692" t="str">
            <v>检察院箱变501变压器</v>
          </cell>
        </row>
        <row r="8693">
          <cell r="F8693" t="str">
            <v>检察院</v>
          </cell>
          <cell r="G8693" t="str">
            <v>1103299581</v>
          </cell>
          <cell r="H8693" t="str">
            <v>检察院</v>
          </cell>
        </row>
        <row r="8694">
          <cell r="F8694" t="str">
            <v>梨行村西混用</v>
          </cell>
          <cell r="G8694" t="str">
            <v>1102671266</v>
          </cell>
          <cell r="H8694" t="str">
            <v>梨行村西混用</v>
          </cell>
        </row>
        <row r="8695">
          <cell r="F8695" t="str">
            <v>梨行村北混1102898743</v>
          </cell>
          <cell r="G8695" t="str">
            <v>1102906908</v>
          </cell>
          <cell r="H8695" t="str">
            <v>电网_梨行村北混1102898743</v>
          </cell>
        </row>
        <row r="8696">
          <cell r="F8696" t="str">
            <v>梨行村东混用2号</v>
          </cell>
          <cell r="G8696" t="str">
            <v>1606241805020056</v>
          </cell>
          <cell r="H8696" t="str">
            <v>梨行村东混用2号</v>
          </cell>
        </row>
        <row r="8697">
          <cell r="F8697" t="str">
            <v>梨行村东混</v>
          </cell>
          <cell r="G8697" t="str">
            <v>1102762464</v>
          </cell>
          <cell r="H8697" t="str">
            <v>电网_梨行村东混</v>
          </cell>
        </row>
        <row r="8698">
          <cell r="F8698" t="str">
            <v>梨行村东北混用</v>
          </cell>
          <cell r="G8698" t="str">
            <v>0103498762</v>
          </cell>
          <cell r="H8698" t="str">
            <v>梨行村东北混用</v>
          </cell>
        </row>
        <row r="8699">
          <cell r="F8699" t="str">
            <v>梨树园综合台区变压器</v>
          </cell>
          <cell r="G8699" t="str">
            <v>0103373627</v>
          </cell>
          <cell r="H8699" t="str">
            <v>梨树园综合台区变压器</v>
          </cell>
        </row>
        <row r="8700">
          <cell r="F8700" t="str">
            <v>梨树园2号综合变压器</v>
          </cell>
          <cell r="G8700" t="str">
            <v>1103443884</v>
          </cell>
          <cell r="H8700" t="str">
            <v>电网_梨树园2号综合变压器</v>
          </cell>
        </row>
        <row r="8701">
          <cell r="F8701" t="str">
            <v>梨园综合台区变压器</v>
          </cell>
          <cell r="G8701" t="str">
            <v>1102686520</v>
          </cell>
          <cell r="H8701" t="str">
            <v>梨园综合台区变压器</v>
          </cell>
        </row>
        <row r="8702">
          <cell r="F8702" t="str">
            <v>梨园北</v>
          </cell>
          <cell r="G8702" t="str">
            <v>0103508984</v>
          </cell>
          <cell r="H8702" t="str">
            <v>电网_梨园北</v>
          </cell>
        </row>
        <row r="8703">
          <cell r="F8703" t="str">
            <v>梧桐苑四区2#配电室502配电变压器</v>
          </cell>
          <cell r="G8703" t="str">
            <v>1103598339</v>
          </cell>
          <cell r="H8703" t="str">
            <v>梧桐苑四区2#配电室502配电变压器</v>
          </cell>
        </row>
        <row r="8704">
          <cell r="F8704" t="str">
            <v>梧桐苑四区2#配电室501配电变压器</v>
          </cell>
          <cell r="G8704" t="str">
            <v>1103598340</v>
          </cell>
          <cell r="H8704" t="str">
            <v>梧桐苑四区2#配电室501配电变压器</v>
          </cell>
        </row>
        <row r="8705">
          <cell r="F8705" t="str">
            <v>梧桐苑四区1#配电室502配电变压器</v>
          </cell>
          <cell r="G8705" t="str">
            <v>1103598346</v>
          </cell>
          <cell r="H8705" t="str">
            <v>梧桐苑四区1#配电室502配电变压器</v>
          </cell>
        </row>
        <row r="8706">
          <cell r="F8706" t="str">
            <v>梧桐苑四区1#配电室501配电变压器</v>
          </cell>
          <cell r="G8706" t="str">
            <v>1103598334</v>
          </cell>
          <cell r="H8706" t="str">
            <v>梧桐苑四区1#配电室501配电变压器</v>
          </cell>
        </row>
        <row r="8707">
          <cell r="F8707" t="str">
            <v>梧桐苑二区配电室504配电变压器</v>
          </cell>
          <cell r="G8707" t="str">
            <v>1103598345</v>
          </cell>
          <cell r="H8707" t="str">
            <v>梧桐苑二区配电室504配电变压器</v>
          </cell>
        </row>
        <row r="8708">
          <cell r="F8708" t="str">
            <v>梧桐苑二区配电室503配电变压器</v>
          </cell>
          <cell r="G8708" t="str">
            <v>1103598343</v>
          </cell>
          <cell r="H8708" t="str">
            <v>梧桐苑二区配电室503配电变压器</v>
          </cell>
        </row>
        <row r="8709">
          <cell r="F8709" t="str">
            <v>梧桐苑二区配电室502配电变压器</v>
          </cell>
          <cell r="G8709" t="str">
            <v>1103598342</v>
          </cell>
          <cell r="H8709" t="str">
            <v>梧桐苑二区配电室502配电变压器</v>
          </cell>
        </row>
        <row r="8710">
          <cell r="F8710" t="str">
            <v>梧桐苑二区配电室501配电变压器</v>
          </cell>
          <cell r="G8710" t="str">
            <v>1103598344</v>
          </cell>
          <cell r="H8710" t="str">
            <v>梧桐苑二区配电室501配电变压器</v>
          </cell>
        </row>
        <row r="8711">
          <cell r="F8711" t="str">
            <v>梧桐苑三区配电室504配电变压器</v>
          </cell>
          <cell r="G8711" t="str">
            <v>1103598341</v>
          </cell>
          <cell r="H8711" t="str">
            <v>梧桐苑三区配电室504配电变压器</v>
          </cell>
        </row>
        <row r="8712">
          <cell r="F8712" t="str">
            <v>梧桐苑三区配电室503配电变压器</v>
          </cell>
          <cell r="G8712" t="str">
            <v>1103598347</v>
          </cell>
          <cell r="H8712" t="str">
            <v>梧桐苑三区配电室503配电变压器</v>
          </cell>
        </row>
        <row r="8713">
          <cell r="F8713" t="str">
            <v>梧桐苑三区配电室502配电变压器</v>
          </cell>
          <cell r="G8713" t="str">
            <v>1103598332</v>
          </cell>
          <cell r="H8713" t="str">
            <v>梧桐苑三区配电室502配电变压器</v>
          </cell>
        </row>
        <row r="8714">
          <cell r="F8714" t="str">
            <v>梧桐苑三区配电室501间隔配电变压器</v>
          </cell>
          <cell r="G8714" t="str">
            <v>1103598333</v>
          </cell>
          <cell r="H8714" t="str">
            <v>梧桐苑三区配电室501间隔配电变压器</v>
          </cell>
        </row>
        <row r="8715">
          <cell r="F8715" t="str">
            <v>梧桐苑一区配电室504配电变压器</v>
          </cell>
          <cell r="G8715" t="str">
            <v>1103598335</v>
          </cell>
          <cell r="H8715" t="str">
            <v>梧桐苑一区配电室504配电变压器</v>
          </cell>
        </row>
        <row r="8716">
          <cell r="F8716" t="str">
            <v>梧桐苑一区配电室503配电变压器</v>
          </cell>
          <cell r="G8716" t="str">
            <v>1103598338</v>
          </cell>
          <cell r="H8716" t="str">
            <v>梧桐苑一区配电室503配电变压器</v>
          </cell>
        </row>
        <row r="8717">
          <cell r="F8717" t="str">
            <v>梧桐苑一区配电室502配电变压器</v>
          </cell>
          <cell r="G8717" t="str">
            <v>1103598336</v>
          </cell>
          <cell r="H8717" t="str">
            <v>梧桐苑一区配电室502配电变压器</v>
          </cell>
        </row>
        <row r="8718">
          <cell r="F8718" t="str">
            <v>梧桐苑一区配电室501配电变压器</v>
          </cell>
          <cell r="G8718" t="str">
            <v>1103598337</v>
          </cell>
          <cell r="H8718" t="str">
            <v>梧桐苑一区配电室501配电变压器</v>
          </cell>
        </row>
        <row r="8719">
          <cell r="F8719" t="str">
            <v>梧桐苑304楼配电室502配电变压器</v>
          </cell>
          <cell r="G8719" t="str">
            <v>0103652045</v>
          </cell>
          <cell r="H8719" t="str">
            <v>梧桐苑304楼配电室502配电变压器</v>
          </cell>
        </row>
        <row r="8720">
          <cell r="F8720" t="str">
            <v>梧桐苑304楼配电室501配电变压器</v>
          </cell>
          <cell r="G8720" t="str">
            <v>0103652048</v>
          </cell>
          <cell r="H8720" t="str">
            <v>梧桐苑304楼配电室501配电变压器</v>
          </cell>
        </row>
        <row r="8721">
          <cell r="F8721" t="str">
            <v>梧桐苑301楼配电室503配电变压器</v>
          </cell>
          <cell r="G8721" t="str">
            <v>0103652043</v>
          </cell>
          <cell r="H8721" t="str">
            <v>梧桐苑301楼配电室503配电变压器</v>
          </cell>
        </row>
        <row r="8722">
          <cell r="F8722" t="str">
            <v>梧桐苑301楼配电室502配电变压器</v>
          </cell>
          <cell r="G8722" t="str">
            <v>0103652046</v>
          </cell>
          <cell r="H8722" t="str">
            <v>梧桐苑301楼配电室502配电变压器</v>
          </cell>
        </row>
        <row r="8723">
          <cell r="F8723" t="str">
            <v>梧桐苑301楼配电室501配电变压器</v>
          </cell>
          <cell r="G8723" t="str">
            <v>0103652051</v>
          </cell>
          <cell r="H8723" t="str">
            <v>梧桐苑301楼配电室501配电变压器</v>
          </cell>
        </row>
        <row r="8724">
          <cell r="F8724" t="str">
            <v>梧桐府民用配电室524配电变压器</v>
          </cell>
          <cell r="G8724" t="str">
            <v>1103048196</v>
          </cell>
          <cell r="H8724" t="str">
            <v>梧桐府民用配电室524配电变压器</v>
          </cell>
        </row>
        <row r="8725">
          <cell r="F8725" t="str">
            <v>梧桐府民用配电室523配电变压器</v>
          </cell>
          <cell r="G8725" t="str">
            <v>1103048195</v>
          </cell>
          <cell r="H8725" t="str">
            <v>梧桐府民用配电室523配电变压器</v>
          </cell>
        </row>
        <row r="8726">
          <cell r="F8726" t="str">
            <v>梧桐府民用配电室522配电变压器</v>
          </cell>
          <cell r="G8726" t="str">
            <v>1103048194</v>
          </cell>
          <cell r="H8726" t="str">
            <v>梧桐府民用配电室522配电变压器</v>
          </cell>
        </row>
        <row r="8727">
          <cell r="F8727" t="str">
            <v>梧桐府民用配电室515配电变压器</v>
          </cell>
          <cell r="G8727" t="str">
            <v>1103048191</v>
          </cell>
          <cell r="H8727" t="str">
            <v>梧桐府民用配电室515配电变压器</v>
          </cell>
        </row>
        <row r="8728">
          <cell r="F8728" t="str">
            <v>梧桐府民用配电室514配电变压器</v>
          </cell>
          <cell r="G8728" t="str">
            <v>1103048192</v>
          </cell>
          <cell r="H8728" t="str">
            <v>梧桐府民用配电室514配电变压器</v>
          </cell>
        </row>
        <row r="8729">
          <cell r="F8729" t="str">
            <v>梧桐府民用配电室513配电变压器</v>
          </cell>
          <cell r="G8729" t="str">
            <v>1103048193</v>
          </cell>
          <cell r="H8729" t="str">
            <v>梧桐府民用配电室513配电变压器</v>
          </cell>
        </row>
        <row r="8730">
          <cell r="F8730" t="str">
            <v>梧桐府1号配电室502配电变压器</v>
          </cell>
          <cell r="G8730" t="str">
            <v>0103652047</v>
          </cell>
          <cell r="H8730" t="str">
            <v>梧桐府1号配电室502配电变压器</v>
          </cell>
        </row>
        <row r="8731">
          <cell r="F8731" t="str">
            <v>梧桐府1号配电室501配电变压器</v>
          </cell>
          <cell r="G8731" t="str">
            <v>0103652049</v>
          </cell>
          <cell r="H8731" t="str">
            <v>梧桐府1号配电室501配电变压器</v>
          </cell>
        </row>
        <row r="8732">
          <cell r="F8732" t="str">
            <v>梅新庄子村4台区</v>
          </cell>
          <cell r="G8732" t="str">
            <v>1103309476</v>
          </cell>
          <cell r="H8732" t="str">
            <v>梅新庄子村4台区</v>
          </cell>
        </row>
        <row r="8733">
          <cell r="F8733" t="str">
            <v>梅新庄子村3台区</v>
          </cell>
          <cell r="G8733" t="str">
            <v>1103537195</v>
          </cell>
          <cell r="H8733" t="str">
            <v>电网_梅新庄子村3台区</v>
          </cell>
        </row>
        <row r="8734">
          <cell r="F8734" t="str">
            <v>梅新庄子村2台区</v>
          </cell>
          <cell r="G8734" t="str">
            <v>1102641217</v>
          </cell>
          <cell r="H8734" t="str">
            <v>电网_梅新庄子村2台区</v>
          </cell>
        </row>
        <row r="8735">
          <cell r="F8735" t="str">
            <v>梅新庄子村1台区</v>
          </cell>
          <cell r="G8735" t="str">
            <v>0103659961</v>
          </cell>
          <cell r="H8735" t="str">
            <v>电网_梅新庄子村1台区</v>
          </cell>
        </row>
        <row r="8736">
          <cell r="F8736" t="str">
            <v>梅庄村6台区</v>
          </cell>
          <cell r="G8736" t="str">
            <v>0103663560</v>
          </cell>
          <cell r="H8736" t="str">
            <v>电网_梅庄村6台区</v>
          </cell>
        </row>
        <row r="8737">
          <cell r="F8737" t="str">
            <v>梅庄村5台区</v>
          </cell>
          <cell r="G8737" t="str">
            <v>0103663555</v>
          </cell>
          <cell r="H8737" t="str">
            <v>电网_梅庄村5台区</v>
          </cell>
        </row>
        <row r="8738">
          <cell r="F8738" t="str">
            <v>梅庄村4台区</v>
          </cell>
          <cell r="G8738" t="str">
            <v>1102845108</v>
          </cell>
          <cell r="H8738" t="str">
            <v>梅庄村4台区</v>
          </cell>
        </row>
        <row r="8739">
          <cell r="F8739" t="str">
            <v>梅庄村3台区</v>
          </cell>
          <cell r="G8739" t="str">
            <v>0103663556</v>
          </cell>
          <cell r="H8739" t="str">
            <v>电网_梅庄村3台区</v>
          </cell>
        </row>
        <row r="8740">
          <cell r="F8740" t="str">
            <v>梅庄村2台区</v>
          </cell>
          <cell r="G8740" t="str">
            <v>0103663557</v>
          </cell>
          <cell r="H8740" t="str">
            <v>电网_梅庄村2台区</v>
          </cell>
        </row>
        <row r="8741">
          <cell r="F8741" t="str">
            <v>梅庄村1台区</v>
          </cell>
          <cell r="G8741" t="str">
            <v>1102640465</v>
          </cell>
          <cell r="H8741" t="str">
            <v>梅庄村1台区</v>
          </cell>
        </row>
        <row r="8742">
          <cell r="F8742" t="str">
            <v>梅官营西一混</v>
          </cell>
          <cell r="G8742" t="str">
            <v>1607251005008829</v>
          </cell>
          <cell r="H8742" t="str">
            <v>梅官营西一混</v>
          </cell>
        </row>
        <row r="8743">
          <cell r="F8743" t="str">
            <v>梅官营村三零混一</v>
          </cell>
          <cell r="G8743" t="str">
            <v>1601251005002473</v>
          </cell>
          <cell r="H8743" t="str">
            <v>梅官营村三零混一</v>
          </cell>
        </row>
        <row r="8744">
          <cell r="F8744" t="str">
            <v>梁营西变</v>
          </cell>
          <cell r="G8744" t="str">
            <v>0103672915</v>
          </cell>
          <cell r="H8744" t="str">
            <v>梁营西变</v>
          </cell>
        </row>
        <row r="8745">
          <cell r="F8745" t="str">
            <v>梁营综合</v>
          </cell>
          <cell r="G8745" t="str">
            <v>1102666455</v>
          </cell>
          <cell r="H8745" t="str">
            <v>电网_梁营综合</v>
          </cell>
        </row>
        <row r="8746">
          <cell r="F8746" t="str">
            <v>梁泡西综合柱上变压器</v>
          </cell>
          <cell r="G8746" t="str">
            <v>1102904913</v>
          </cell>
          <cell r="H8746" t="str">
            <v>电网_梁泡西综合柱上变压器</v>
          </cell>
        </row>
        <row r="8747">
          <cell r="F8747" t="str">
            <v>梁泡西南综合变压器</v>
          </cell>
          <cell r="G8747" t="str">
            <v>1607252405021003</v>
          </cell>
          <cell r="H8747" t="str">
            <v>梁泡西南综合变压器</v>
          </cell>
        </row>
        <row r="8748">
          <cell r="F8748" t="str">
            <v>梁泡西北综合</v>
          </cell>
          <cell r="G8748" t="str">
            <v>0103678194</v>
          </cell>
          <cell r="H8748" t="str">
            <v>电网_梁泡西北综合</v>
          </cell>
        </row>
        <row r="8749">
          <cell r="F8749" t="str">
            <v>梁泡南综合柱上变压器</v>
          </cell>
          <cell r="G8749" t="str">
            <v>1102712849</v>
          </cell>
          <cell r="H8749" t="str">
            <v>电网_梁泡南综合柱上变压器</v>
          </cell>
        </row>
        <row r="8750">
          <cell r="F8750" t="str">
            <v>梁泡北综合柱上变压器（新）</v>
          </cell>
          <cell r="G8750" t="str">
            <v>1610241405018583</v>
          </cell>
          <cell r="H8750" t="str">
            <v>梁泡北综合柱上变压器（新）</v>
          </cell>
        </row>
        <row r="8751">
          <cell r="F8751" t="str">
            <v>梁泡中综合柱上变压器</v>
          </cell>
          <cell r="G8751" t="str">
            <v>1102904926</v>
          </cell>
          <cell r="H8751" t="str">
            <v>梁泡中综合柱上变压器</v>
          </cell>
        </row>
        <row r="8752">
          <cell r="F8752" t="str">
            <v>梁泡东综合</v>
          </cell>
          <cell r="G8752" t="str">
            <v>0103678193</v>
          </cell>
          <cell r="H8752" t="str">
            <v>电网_梁泡东综合</v>
          </cell>
        </row>
        <row r="8753">
          <cell r="F8753" t="str">
            <v>梁庞庄西混</v>
          </cell>
          <cell r="G8753" t="str">
            <v>1102730031</v>
          </cell>
          <cell r="H8753" t="str">
            <v>梁庞庄西混</v>
          </cell>
        </row>
        <row r="8754">
          <cell r="F8754" t="str">
            <v>梁庞庄村西混用</v>
          </cell>
          <cell r="G8754" t="str">
            <v>1102731998</v>
          </cell>
          <cell r="H8754" t="str">
            <v>电网_梁庞庄村西混用</v>
          </cell>
        </row>
        <row r="8755">
          <cell r="F8755" t="str">
            <v>梁庞庄村西混80.42</v>
          </cell>
          <cell r="G8755" t="str">
            <v>1102902666</v>
          </cell>
          <cell r="H8755" t="str">
            <v>电网_梁庞庄村西混80.42</v>
          </cell>
        </row>
        <row r="8756">
          <cell r="F8756" t="str">
            <v>梁庞庄新5</v>
          </cell>
          <cell r="G8756" t="str">
            <v>1103415667</v>
          </cell>
          <cell r="H8756" t="str">
            <v>电网_梁庞庄新5</v>
          </cell>
        </row>
        <row r="8757">
          <cell r="F8757" t="str">
            <v>梁庞庄新4</v>
          </cell>
          <cell r="G8757" t="str">
            <v>1103415676</v>
          </cell>
          <cell r="H8757" t="str">
            <v>电网_梁庞庄新4</v>
          </cell>
        </row>
        <row r="8758">
          <cell r="F8758" t="str">
            <v>梁庞庄新3</v>
          </cell>
          <cell r="G8758" t="str">
            <v>1103415675</v>
          </cell>
          <cell r="H8758" t="str">
            <v>电网_梁庞庄新3</v>
          </cell>
        </row>
        <row r="8759">
          <cell r="F8759" t="str">
            <v>梁庞庄新2</v>
          </cell>
          <cell r="G8759" t="str">
            <v>1103415672</v>
          </cell>
          <cell r="H8759" t="str">
            <v>电网_梁庞庄新2</v>
          </cell>
        </row>
        <row r="8760">
          <cell r="F8760" t="str">
            <v>梁庞庄新1</v>
          </cell>
          <cell r="G8760" t="str">
            <v>1103415674</v>
          </cell>
          <cell r="H8760" t="str">
            <v>电网_梁庞庄新1</v>
          </cell>
        </row>
        <row r="8761">
          <cell r="F8761" t="str">
            <v>梁庞庄北混</v>
          </cell>
          <cell r="G8761" t="str">
            <v>1102732003</v>
          </cell>
          <cell r="H8761" t="str">
            <v>电网_梁庞庄北混</v>
          </cell>
        </row>
        <row r="8762">
          <cell r="F8762" t="str">
            <v>梁庞庄东混南上</v>
          </cell>
          <cell r="G8762" t="str">
            <v>1102730035</v>
          </cell>
          <cell r="H8762" t="str">
            <v>电网_梁庞庄东混南上</v>
          </cell>
        </row>
        <row r="8763">
          <cell r="F8763" t="str">
            <v>梁庞庄东混二</v>
          </cell>
          <cell r="G8763" t="str">
            <v>1102732004</v>
          </cell>
          <cell r="H8763" t="str">
            <v>电网_梁庞庄东混二</v>
          </cell>
        </row>
        <row r="8764">
          <cell r="F8764" t="str">
            <v>梁庞庄东混三</v>
          </cell>
          <cell r="G8764" t="str">
            <v>1102732005</v>
          </cell>
          <cell r="H8764" t="str">
            <v>梁庞庄东混三</v>
          </cell>
        </row>
        <row r="8765">
          <cell r="F8765" t="str">
            <v>梁庄综合</v>
          </cell>
          <cell r="G8765" t="str">
            <v>1102666901</v>
          </cell>
          <cell r="H8765" t="str">
            <v>电网_梁庄综合</v>
          </cell>
        </row>
        <row r="8766">
          <cell r="F8766" t="str">
            <v>梁庄新综合</v>
          </cell>
          <cell r="G8766" t="str">
            <v>1103002884</v>
          </cell>
          <cell r="H8766" t="str">
            <v>电网_梁庄新综合</v>
          </cell>
        </row>
        <row r="8767">
          <cell r="F8767" t="str">
            <v>梁庄北综合</v>
          </cell>
          <cell r="G8767" t="str">
            <v>1103079788</v>
          </cell>
          <cell r="H8767" t="str">
            <v>电网_梁庄北综合</v>
          </cell>
        </row>
        <row r="8768">
          <cell r="F8768" t="str">
            <v>梁庄二台区(混)</v>
          </cell>
          <cell r="G8768" t="str">
            <v>0103683896</v>
          </cell>
          <cell r="H8768" t="str">
            <v>梁庄二台区(混)</v>
          </cell>
        </row>
        <row r="8769">
          <cell r="F8769" t="str">
            <v>梁庄三台区</v>
          </cell>
          <cell r="G8769" t="str">
            <v>1603251805018845</v>
          </cell>
          <cell r="H8769" t="str">
            <v>梁庄三台区</v>
          </cell>
        </row>
        <row r="8770">
          <cell r="F8770" t="str">
            <v>梁庄</v>
          </cell>
          <cell r="G8770" t="str">
            <v>1102755723</v>
          </cell>
          <cell r="H8770" t="str">
            <v>梁庄</v>
          </cell>
        </row>
        <row r="8771">
          <cell r="F8771" t="str">
            <v>梁家沟南混</v>
          </cell>
          <cell r="G8771" t="str">
            <v>1103415670</v>
          </cell>
          <cell r="H8771" t="str">
            <v>梁家沟南混</v>
          </cell>
        </row>
        <row r="8772">
          <cell r="F8772" t="str">
            <v>梁家沟北混</v>
          </cell>
          <cell r="G8772" t="str">
            <v>0103516171</v>
          </cell>
          <cell r="H8772" t="str">
            <v>梁家沟北混</v>
          </cell>
        </row>
        <row r="8773">
          <cell r="F8773" t="str">
            <v>梁各庄综合（新）</v>
          </cell>
          <cell r="G8773" t="str">
            <v>0103658041</v>
          </cell>
          <cell r="H8773" t="str">
            <v>电网_梁各庄综合（新）</v>
          </cell>
        </row>
        <row r="8774">
          <cell r="F8774" t="str">
            <v>梁各庄新综合二</v>
          </cell>
          <cell r="G8774" t="str">
            <v>1102946064</v>
          </cell>
          <cell r="H8774" t="str">
            <v>电网_梁各庄新综合二</v>
          </cell>
        </row>
        <row r="8775">
          <cell r="F8775" t="str">
            <v>梁各庄新综合</v>
          </cell>
          <cell r="G8775" t="str">
            <v>1102672086</v>
          </cell>
          <cell r="H8775" t="str">
            <v>电网_梁各庄新综合</v>
          </cell>
        </row>
        <row r="8776">
          <cell r="F8776" t="str">
            <v>桲林混用</v>
          </cell>
          <cell r="G8776" t="str">
            <v>1102682377</v>
          </cell>
          <cell r="H8776" t="str">
            <v>桲林混用</v>
          </cell>
        </row>
        <row r="8777">
          <cell r="F8777" t="str">
            <v>桲林南混</v>
          </cell>
          <cell r="G8777" t="str">
            <v>1102682376</v>
          </cell>
          <cell r="H8777" t="str">
            <v>电网_桲林南混</v>
          </cell>
        </row>
        <row r="8778">
          <cell r="F8778" t="str">
            <v>桲林北混</v>
          </cell>
          <cell r="G8778" t="str">
            <v>1102682375</v>
          </cell>
          <cell r="H8778" t="str">
            <v>桲林北混</v>
          </cell>
        </row>
        <row r="8779">
          <cell r="F8779" t="str">
            <v>桥西村新变</v>
          </cell>
          <cell r="G8779" t="str">
            <v>1102734328</v>
          </cell>
          <cell r="H8779" t="str">
            <v>桥西村新变</v>
          </cell>
        </row>
        <row r="8780">
          <cell r="F8780" t="str">
            <v>桥西村400</v>
          </cell>
          <cell r="G8780" t="str">
            <v>1103353550</v>
          </cell>
          <cell r="H8780" t="str">
            <v>桥西村400</v>
          </cell>
        </row>
        <row r="8781">
          <cell r="F8781" t="str">
            <v>桥庄村水混80KVA</v>
          </cell>
          <cell r="G8781" t="str">
            <v>1102729416</v>
          </cell>
          <cell r="H8781" t="str">
            <v>电网_桥庄村水混80KVA</v>
          </cell>
        </row>
        <row r="8782">
          <cell r="F8782" t="str">
            <v>桥头营综合</v>
          </cell>
          <cell r="G8782" t="str">
            <v>1102683125</v>
          </cell>
          <cell r="H8782" t="str">
            <v>电网_桥头营综合</v>
          </cell>
        </row>
        <row r="8783">
          <cell r="F8783" t="str">
            <v>桥头营煤改电综合2</v>
          </cell>
          <cell r="G8783" t="str">
            <v>1103375181</v>
          </cell>
          <cell r="H8783" t="str">
            <v>电网_桥头营煤改电综合2</v>
          </cell>
        </row>
        <row r="8784">
          <cell r="F8784" t="str">
            <v>桥头营煤改电综合1</v>
          </cell>
          <cell r="G8784" t="str">
            <v>1103375182</v>
          </cell>
          <cell r="H8784" t="str">
            <v>电网_桥头营煤改电综合1</v>
          </cell>
        </row>
        <row r="8785">
          <cell r="F8785" t="str">
            <v>桥东西变</v>
          </cell>
          <cell r="G8785" t="str">
            <v>1102734320</v>
          </cell>
          <cell r="H8785" t="str">
            <v>桥东西变</v>
          </cell>
        </row>
        <row r="8786">
          <cell r="F8786" t="str">
            <v>桥东村变400</v>
          </cell>
          <cell r="G8786" t="str">
            <v>1103353551</v>
          </cell>
          <cell r="H8786" t="str">
            <v>桥东村变400</v>
          </cell>
        </row>
        <row r="8787">
          <cell r="F8787" t="str">
            <v>桥东村副业变2号</v>
          </cell>
          <cell r="G8787" t="str">
            <v>0103519409</v>
          </cell>
          <cell r="H8787" t="str">
            <v>电网_桥东村副业变2号</v>
          </cell>
        </row>
        <row r="8788">
          <cell r="F8788" t="str">
            <v>桥东东变</v>
          </cell>
          <cell r="G8788" t="str">
            <v>1606242405042035</v>
          </cell>
          <cell r="H8788" t="str">
            <v>桥东东变</v>
          </cell>
        </row>
        <row r="8789">
          <cell r="F8789" t="str">
            <v>桑树峪</v>
          </cell>
          <cell r="G8789" t="str">
            <v>1102704662</v>
          </cell>
          <cell r="H8789" t="str">
            <v>桑树峪</v>
          </cell>
        </row>
        <row r="8790">
          <cell r="F8790" t="str">
            <v>桑庄子四号变</v>
          </cell>
          <cell r="G8790" t="str">
            <v>1103379525</v>
          </cell>
          <cell r="H8790" t="str">
            <v>电网_桑庄子四号变</v>
          </cell>
        </row>
        <row r="8791">
          <cell r="F8791" t="str">
            <v>桑庄子二号变</v>
          </cell>
          <cell r="G8791" t="str">
            <v>1103379523</v>
          </cell>
          <cell r="H8791" t="str">
            <v>电网_桑庄子二号变</v>
          </cell>
        </row>
        <row r="8792">
          <cell r="F8792" t="str">
            <v>桑庄子三号变</v>
          </cell>
          <cell r="G8792" t="str">
            <v>1103379524</v>
          </cell>
          <cell r="H8792" t="str">
            <v>电网_桑庄子三号变</v>
          </cell>
        </row>
        <row r="8793">
          <cell r="F8793" t="str">
            <v>桑庄子一号变</v>
          </cell>
          <cell r="G8793" t="str">
            <v>1103379527</v>
          </cell>
          <cell r="H8793" t="str">
            <v>电网_桑庄子一号变</v>
          </cell>
        </row>
        <row r="8794">
          <cell r="F8794" t="str">
            <v>桑园西综合</v>
          </cell>
          <cell r="G8794" t="str">
            <v>1103003459</v>
          </cell>
          <cell r="H8794" t="str">
            <v>桑园西综合</v>
          </cell>
        </row>
        <row r="8795">
          <cell r="F8795" t="str">
            <v>桑园综合新</v>
          </cell>
          <cell r="G8795" t="str">
            <v>1102734248</v>
          </cell>
          <cell r="H8795" t="str">
            <v>桑园综合新</v>
          </cell>
        </row>
        <row r="8796">
          <cell r="F8796" t="str">
            <v>桑园新综合</v>
          </cell>
          <cell r="G8796" t="str">
            <v>1103080630</v>
          </cell>
          <cell r="H8796" t="str">
            <v>电网_桑园新综合</v>
          </cell>
        </row>
        <row r="8797">
          <cell r="F8797" t="str">
            <v>桑园北混</v>
          </cell>
          <cell r="G8797" t="str">
            <v>0103676075</v>
          </cell>
          <cell r="H8797" t="str">
            <v>电网_桑园北混</v>
          </cell>
        </row>
        <row r="8798">
          <cell r="F8798" t="str">
            <v>桑元混用1100811945</v>
          </cell>
          <cell r="G8798" t="str">
            <v>1102732063</v>
          </cell>
          <cell r="H8798" t="str">
            <v>桑元混用1100811945</v>
          </cell>
        </row>
        <row r="8799">
          <cell r="F8799" t="str">
            <v>桃花坞箱变配电变压器</v>
          </cell>
          <cell r="G8799" t="str">
            <v>1103097689</v>
          </cell>
          <cell r="H8799" t="str">
            <v>电网_桃花坞箱变配电变压器</v>
          </cell>
        </row>
        <row r="8800">
          <cell r="F8800" t="str">
            <v>桃源里北区1#箱变</v>
          </cell>
          <cell r="G8800" t="str">
            <v>0103684334</v>
          </cell>
          <cell r="H8800" t="str">
            <v>桃源里北区1#箱变</v>
          </cell>
        </row>
        <row r="8801">
          <cell r="F8801" t="str">
            <v>桃树洼</v>
          </cell>
          <cell r="G8801" t="str">
            <v>1102704874</v>
          </cell>
          <cell r="H8801" t="str">
            <v>电网_桃树洼</v>
          </cell>
        </row>
        <row r="8802">
          <cell r="F8802" t="str">
            <v>桃木峪</v>
          </cell>
          <cell r="G8802" t="str">
            <v>1102900952</v>
          </cell>
          <cell r="H8802" t="str">
            <v>电网_桃木峪</v>
          </cell>
        </row>
        <row r="8803">
          <cell r="F8803" t="str">
            <v>桃园街新3#箱变压器</v>
          </cell>
          <cell r="G8803" t="str">
            <v>1102932377</v>
          </cell>
          <cell r="H8803" t="str">
            <v>桃园街新3#箱变压器</v>
          </cell>
        </row>
        <row r="8804">
          <cell r="F8804" t="str">
            <v>桃园街6号变压器</v>
          </cell>
          <cell r="G8804" t="str">
            <v>1607242505025360</v>
          </cell>
          <cell r="H8804" t="str">
            <v>桃园街6号变压器</v>
          </cell>
        </row>
        <row r="8805">
          <cell r="F8805" t="str">
            <v>桃园街5号箱变间隔配电变压器</v>
          </cell>
          <cell r="G8805" t="str">
            <v>1102932376</v>
          </cell>
          <cell r="H8805" t="str">
            <v>桃园街5号箱变间隔配电变压器</v>
          </cell>
        </row>
        <row r="8806">
          <cell r="F8806" t="str">
            <v>桃园街4#箱变变压器</v>
          </cell>
          <cell r="G8806" t="str">
            <v>1603250505009079</v>
          </cell>
          <cell r="H8806" t="str">
            <v>桃园街4#箱变变压器</v>
          </cell>
        </row>
        <row r="8807">
          <cell r="F8807" t="str">
            <v>桃园街2#箱变间隔配电变压器</v>
          </cell>
          <cell r="G8807" t="str">
            <v>1102935232</v>
          </cell>
          <cell r="H8807" t="str">
            <v>桃园街2#箱变间隔配电变压器</v>
          </cell>
        </row>
        <row r="8808">
          <cell r="F8808" t="str">
            <v>桃园街1#箱变间隔配电变压器</v>
          </cell>
          <cell r="G8808" t="str">
            <v>0103518770</v>
          </cell>
          <cell r="H8808" t="str">
            <v>桃园街1#箱变间隔配电变压器</v>
          </cell>
        </row>
        <row r="8809">
          <cell r="F8809" t="str">
            <v>桃园楼箱变1#变压器</v>
          </cell>
          <cell r="G8809" t="str">
            <v>1102849646</v>
          </cell>
          <cell r="H8809" t="str">
            <v>桃园楼箱变1#变压器</v>
          </cell>
        </row>
        <row r="8810">
          <cell r="F8810" t="str">
            <v>桃园村7台区（煤改电）</v>
          </cell>
          <cell r="G8810" t="str">
            <v>0103659028</v>
          </cell>
          <cell r="H8810" t="str">
            <v>电网_桃园村7台区（煤改电）</v>
          </cell>
        </row>
        <row r="8811">
          <cell r="F8811" t="str">
            <v>桃园村6台区（煤改电）</v>
          </cell>
          <cell r="G8811" t="str">
            <v>0103659030</v>
          </cell>
          <cell r="H8811" t="str">
            <v>电网_桃园村6台区（煤改电）</v>
          </cell>
        </row>
        <row r="8812">
          <cell r="F8812" t="str">
            <v>桃园村5台区（煤改电）</v>
          </cell>
          <cell r="G8812" t="str">
            <v>0103520335</v>
          </cell>
          <cell r="H8812" t="str">
            <v>电网_桃园村5台区（煤改电）</v>
          </cell>
        </row>
        <row r="8813">
          <cell r="F8813" t="str">
            <v>桃园村4台区（煤改电）</v>
          </cell>
          <cell r="G8813" t="str">
            <v>0103659032</v>
          </cell>
          <cell r="H8813" t="str">
            <v>电网_桃园村4台区（煤改电）</v>
          </cell>
        </row>
        <row r="8814">
          <cell r="F8814" t="str">
            <v>桃园村3台区（煤改电）400</v>
          </cell>
          <cell r="G8814" t="str">
            <v>0103659031</v>
          </cell>
          <cell r="H8814" t="str">
            <v>电网_桃园村3台区（煤改电）400</v>
          </cell>
        </row>
        <row r="8815">
          <cell r="F8815" t="str">
            <v>桃园村2台区（煤改电）</v>
          </cell>
          <cell r="G8815" t="str">
            <v>0103520350</v>
          </cell>
          <cell r="H8815" t="str">
            <v>电网_桃园村2台区（煤改电）</v>
          </cell>
        </row>
        <row r="8816">
          <cell r="F8816" t="str">
            <v>桃园村1台区（煤改电）</v>
          </cell>
          <cell r="G8816" t="str">
            <v>0103520349</v>
          </cell>
          <cell r="H8816" t="str">
            <v>电网_桃园村1台区（煤改电）</v>
          </cell>
        </row>
        <row r="8817">
          <cell r="F8817" t="str">
            <v>核桃园一</v>
          </cell>
          <cell r="G8817" t="str">
            <v>0103592348</v>
          </cell>
          <cell r="H8817" t="str">
            <v>核桃园一</v>
          </cell>
        </row>
        <row r="8818">
          <cell r="F8818" t="str">
            <v>核桃园</v>
          </cell>
          <cell r="G8818" t="str">
            <v>0103592286</v>
          </cell>
          <cell r="H8818" t="str">
            <v>核桃园</v>
          </cell>
        </row>
        <row r="8819">
          <cell r="F8819" t="str">
            <v>栗树湾子供电所电锅炉</v>
          </cell>
          <cell r="G8819">
            <v>1102794300</v>
          </cell>
          <cell r="H8819" t="str">
            <v>栗树湾子供电所电锅炉</v>
          </cell>
        </row>
        <row r="8820">
          <cell r="F8820" t="str">
            <v>栗树湾南1</v>
          </cell>
          <cell r="G8820" t="str">
            <v>1103336154</v>
          </cell>
          <cell r="H8820" t="str">
            <v>栗树湾南1</v>
          </cell>
        </row>
        <row r="8821">
          <cell r="F8821" t="str">
            <v>栗树湾北</v>
          </cell>
          <cell r="G8821" t="str">
            <v>1102704620</v>
          </cell>
          <cell r="H8821" t="str">
            <v>栗树湾北</v>
          </cell>
        </row>
        <row r="8822">
          <cell r="F8822" t="str">
            <v>栗树湾中</v>
          </cell>
          <cell r="G8822" t="str">
            <v>1103679106</v>
          </cell>
          <cell r="H8822" t="str">
            <v>栗树湾中</v>
          </cell>
        </row>
        <row r="8823">
          <cell r="F8823" t="str">
            <v>栗树湾东</v>
          </cell>
          <cell r="G8823" t="str">
            <v>1103679207</v>
          </cell>
          <cell r="H8823" t="str">
            <v>栗树湾东</v>
          </cell>
        </row>
        <row r="8824">
          <cell r="F8824" t="str">
            <v>栗树湾</v>
          </cell>
          <cell r="G8824" t="str">
            <v>1102704619</v>
          </cell>
          <cell r="H8824" t="str">
            <v>栗树湾</v>
          </cell>
        </row>
        <row r="8825">
          <cell r="F8825" t="str">
            <v>栗树沟</v>
          </cell>
          <cell r="G8825" t="str">
            <v>1100863539</v>
          </cell>
          <cell r="H8825" t="str">
            <v>电网_栗树沟</v>
          </cell>
        </row>
        <row r="8826">
          <cell r="F8826" t="str">
            <v>栗庄综合西台区变压器</v>
          </cell>
          <cell r="G8826" t="str">
            <v>0103509711</v>
          </cell>
          <cell r="H8826" t="str">
            <v>栗庄综合西台区变压器</v>
          </cell>
        </row>
        <row r="8827">
          <cell r="F8827" t="str">
            <v>栗庄综合东台区变压器</v>
          </cell>
          <cell r="G8827" t="str">
            <v>1102845206</v>
          </cell>
          <cell r="H8827" t="str">
            <v>栗庄综合东台区变压器</v>
          </cell>
        </row>
        <row r="8828">
          <cell r="F8828" t="str">
            <v>栗庄中综合台区变压器</v>
          </cell>
          <cell r="G8828" t="str">
            <v>1102897848</v>
          </cell>
          <cell r="H8828" t="str">
            <v>栗庄中综合台区变压器</v>
          </cell>
        </row>
        <row r="8829">
          <cell r="F8829" t="str">
            <v>栗园西新</v>
          </cell>
          <cell r="G8829" t="str">
            <v>0103669957</v>
          </cell>
          <cell r="H8829" t="str">
            <v>栗园西新</v>
          </cell>
        </row>
        <row r="8830">
          <cell r="F8830" t="str">
            <v>栗园西80</v>
          </cell>
          <cell r="G8830" t="str">
            <v>1102769243</v>
          </cell>
          <cell r="H8830" t="str">
            <v>栗园西80</v>
          </cell>
        </row>
        <row r="8831">
          <cell r="F8831" t="str">
            <v>栗园营煤改电4号综合</v>
          </cell>
          <cell r="G8831" t="str">
            <v>1103375748</v>
          </cell>
          <cell r="H8831" t="str">
            <v>电网_栗园营煤改电4号综合</v>
          </cell>
        </row>
        <row r="8832">
          <cell r="F8832" t="str">
            <v>栗园营煤改电3号综合</v>
          </cell>
          <cell r="G8832" t="str">
            <v>1103375751</v>
          </cell>
          <cell r="H8832" t="str">
            <v>电网_栗园营煤改电3号综合</v>
          </cell>
        </row>
        <row r="8833">
          <cell r="F8833" t="str">
            <v>栗园营煤改电2号综合</v>
          </cell>
          <cell r="G8833" t="str">
            <v>1103375749</v>
          </cell>
          <cell r="H8833" t="str">
            <v>电网_栗园营煤改电2号综合</v>
          </cell>
        </row>
        <row r="8834">
          <cell r="F8834" t="str">
            <v>栗园营煤改电1号综合</v>
          </cell>
          <cell r="G8834" t="str">
            <v>1103375750</v>
          </cell>
          <cell r="H8834" t="str">
            <v>电网_栗园营煤改电1号综合</v>
          </cell>
        </row>
        <row r="8835">
          <cell r="F8835" t="str">
            <v>栗园供电所</v>
          </cell>
          <cell r="G8835" t="str">
            <v>1102848568</v>
          </cell>
          <cell r="H8835" t="str">
            <v>栗园供电所</v>
          </cell>
        </row>
        <row r="8836">
          <cell r="F8836" t="str">
            <v>栗园东新</v>
          </cell>
          <cell r="G8836" t="str">
            <v>1103493681</v>
          </cell>
          <cell r="H8836" t="str">
            <v>栗园东新</v>
          </cell>
        </row>
        <row r="8837">
          <cell r="F8837" t="str">
            <v>栗园东2新</v>
          </cell>
          <cell r="G8837" t="str">
            <v>0103669958</v>
          </cell>
          <cell r="H8837" t="str">
            <v>栗园东2新</v>
          </cell>
        </row>
        <row r="8838">
          <cell r="F8838" t="str">
            <v>栗园东200</v>
          </cell>
          <cell r="G8838" t="str">
            <v>1102651980</v>
          </cell>
          <cell r="H8838" t="str">
            <v>栗园东200</v>
          </cell>
        </row>
        <row r="8839">
          <cell r="F8839" t="str">
            <v>栗园9号变</v>
          </cell>
          <cell r="G8839" t="str">
            <v>1103267715</v>
          </cell>
          <cell r="H8839" t="str">
            <v>电网_栗园9号变</v>
          </cell>
        </row>
        <row r="8840">
          <cell r="F8840" t="str">
            <v>栗园8号变</v>
          </cell>
          <cell r="G8840" t="str">
            <v>1102676144</v>
          </cell>
          <cell r="H8840" t="str">
            <v>栗园8号变</v>
          </cell>
        </row>
        <row r="8841">
          <cell r="F8841" t="str">
            <v>栗园7号变</v>
          </cell>
          <cell r="G8841" t="str">
            <v>1102843135</v>
          </cell>
          <cell r="H8841" t="str">
            <v>电网_栗园7号变</v>
          </cell>
        </row>
        <row r="8842">
          <cell r="F8842" t="str">
            <v>栗园6号变</v>
          </cell>
          <cell r="G8842" t="str">
            <v>1102849206</v>
          </cell>
          <cell r="H8842" t="str">
            <v>电网_栗园6号变</v>
          </cell>
        </row>
        <row r="8843">
          <cell r="F8843" t="str">
            <v>栗园5变</v>
          </cell>
          <cell r="G8843" t="str">
            <v>1102758424</v>
          </cell>
          <cell r="H8843" t="str">
            <v>电网_栗园5变</v>
          </cell>
        </row>
        <row r="8844">
          <cell r="F8844" t="str">
            <v>栗园4变</v>
          </cell>
          <cell r="G8844" t="str">
            <v>1102891428</v>
          </cell>
          <cell r="H8844" t="str">
            <v>电网_栗园4变</v>
          </cell>
        </row>
        <row r="8845">
          <cell r="F8845" t="str">
            <v>栗园3变</v>
          </cell>
          <cell r="G8845" t="str">
            <v>1102849251</v>
          </cell>
          <cell r="H8845" t="str">
            <v>栗园3变</v>
          </cell>
        </row>
        <row r="8846">
          <cell r="F8846" t="str">
            <v>栗园2变</v>
          </cell>
          <cell r="G8846" t="str">
            <v>1103316955</v>
          </cell>
          <cell r="H8846" t="str">
            <v>电网_栗园2变</v>
          </cell>
        </row>
        <row r="8847">
          <cell r="F8847" t="str">
            <v>栗园1变</v>
          </cell>
          <cell r="G8847" t="str">
            <v>1103316958</v>
          </cell>
          <cell r="H8847" t="str">
            <v>栗园1变</v>
          </cell>
        </row>
        <row r="8848">
          <cell r="F8848" t="str">
            <v>栗园18变</v>
          </cell>
          <cell r="G8848" t="str">
            <v>1103528510</v>
          </cell>
          <cell r="H8848" t="str">
            <v>栗园18变</v>
          </cell>
        </row>
        <row r="8849">
          <cell r="F8849" t="str">
            <v>栗园17变</v>
          </cell>
          <cell r="G8849" t="str">
            <v>1103529075</v>
          </cell>
          <cell r="H8849" t="str">
            <v>电网_栗园17变</v>
          </cell>
        </row>
        <row r="8850">
          <cell r="F8850" t="str">
            <v>栗园16变</v>
          </cell>
          <cell r="G8850" t="str">
            <v>1103529073</v>
          </cell>
          <cell r="H8850" t="str">
            <v>电网_栗园16变</v>
          </cell>
        </row>
        <row r="8851">
          <cell r="F8851" t="str">
            <v>栗园15变</v>
          </cell>
          <cell r="G8851" t="str">
            <v>1103529074</v>
          </cell>
          <cell r="H8851" t="str">
            <v>电网_栗园15变</v>
          </cell>
        </row>
        <row r="8852">
          <cell r="F8852" t="str">
            <v>栗园14变</v>
          </cell>
          <cell r="G8852" t="str">
            <v>1103529069</v>
          </cell>
          <cell r="H8852" t="str">
            <v>电网_栗园14变</v>
          </cell>
        </row>
        <row r="8853">
          <cell r="F8853" t="str">
            <v>栗园13变</v>
          </cell>
          <cell r="G8853" t="str">
            <v>1103529070</v>
          </cell>
          <cell r="H8853" t="str">
            <v>电网_栗园13变</v>
          </cell>
        </row>
        <row r="8854">
          <cell r="F8854" t="str">
            <v>栗园12号变</v>
          </cell>
          <cell r="G8854" t="str">
            <v>1103528994</v>
          </cell>
          <cell r="H8854" t="str">
            <v>栗园12号变</v>
          </cell>
        </row>
        <row r="8855">
          <cell r="F8855" t="str">
            <v>栗园11号变</v>
          </cell>
          <cell r="G8855" t="str">
            <v>1103528995</v>
          </cell>
          <cell r="H8855" t="str">
            <v>电网_栗园11号变</v>
          </cell>
        </row>
        <row r="8856">
          <cell r="F8856" t="str">
            <v>栗园10号变</v>
          </cell>
          <cell r="G8856" t="str">
            <v>1103528993</v>
          </cell>
          <cell r="H8856" t="str">
            <v>电网_栗园10号变</v>
          </cell>
        </row>
        <row r="8857">
          <cell r="F8857" t="str">
            <v>栗元营综合</v>
          </cell>
          <cell r="G8857" t="str">
            <v>1102683154</v>
          </cell>
          <cell r="H8857" t="str">
            <v>电网_栗元营综合</v>
          </cell>
        </row>
        <row r="8858">
          <cell r="F8858" t="str">
            <v>栗元营南综合</v>
          </cell>
          <cell r="G8858" t="str">
            <v>1102986574</v>
          </cell>
          <cell r="H8858" t="str">
            <v>电网_栗元营南综合</v>
          </cell>
        </row>
        <row r="8859">
          <cell r="F8859" t="str">
            <v>栗丰东街小微</v>
          </cell>
          <cell r="G8859" t="str">
            <v>0103645015</v>
          </cell>
          <cell r="H8859" t="str">
            <v>栗丰东街（小微）</v>
          </cell>
        </row>
        <row r="8860">
          <cell r="F8860" t="str">
            <v>树行村混用</v>
          </cell>
          <cell r="G8860" t="str">
            <v>1102729408</v>
          </cell>
          <cell r="H8860" t="str">
            <v>树行村混用</v>
          </cell>
        </row>
        <row r="8861">
          <cell r="F8861" t="str">
            <v>树行村南混</v>
          </cell>
          <cell r="G8861" t="str">
            <v>1607251905003004</v>
          </cell>
          <cell r="H8861" t="str">
            <v>树行村南混</v>
          </cell>
        </row>
        <row r="8862">
          <cell r="F8862" t="str">
            <v>树行子煤改电2#综合台区变压器</v>
          </cell>
          <cell r="G8862" t="str">
            <v>1103222589</v>
          </cell>
          <cell r="H8862" t="str">
            <v>电网_树行子煤改电2#综合台区变压器</v>
          </cell>
        </row>
        <row r="8863">
          <cell r="F8863" t="str">
            <v>树行子煤改电1#综合台区变压器</v>
          </cell>
          <cell r="G8863" t="str">
            <v>1103222588</v>
          </cell>
          <cell r="H8863" t="str">
            <v>电网_树行子煤改电1#综合台区变压器</v>
          </cell>
        </row>
        <row r="8864">
          <cell r="F8864" t="str">
            <v>树行子村南综合</v>
          </cell>
          <cell r="G8864" t="str">
            <v>1102647348</v>
          </cell>
          <cell r="H8864" t="str">
            <v>电网_树行子村南综合</v>
          </cell>
        </row>
        <row r="8865">
          <cell r="F8865" t="str">
            <v>树行子村北综合</v>
          </cell>
          <cell r="G8865" t="str">
            <v>1102647349</v>
          </cell>
          <cell r="H8865" t="str">
            <v>电网_树行子村北综合</v>
          </cell>
        </row>
        <row r="8866">
          <cell r="F8866" t="str">
            <v>标准厂房公变400kva</v>
          </cell>
          <cell r="G8866" t="str">
            <v>1103428611</v>
          </cell>
          <cell r="H8866" t="str">
            <v>电网_标准厂房公变400kva</v>
          </cell>
        </row>
        <row r="8867">
          <cell r="F8867" t="str">
            <v>标上综合变压器台区</v>
          </cell>
          <cell r="G8867" t="str">
            <v>1612242305007847</v>
          </cell>
          <cell r="H8867" t="str">
            <v>标上综合变压器台区</v>
          </cell>
        </row>
        <row r="8868">
          <cell r="F8868" t="str">
            <v>标上综合4#台区变压器</v>
          </cell>
          <cell r="G8868" t="str">
            <v>1604260705029799</v>
          </cell>
          <cell r="H8868" t="str">
            <v>标上综合4#台区变压器</v>
          </cell>
        </row>
        <row r="8869">
          <cell r="F8869" t="str">
            <v>标上综合2台区变压器</v>
          </cell>
          <cell r="G8869" t="str">
            <v>0103509669</v>
          </cell>
          <cell r="H8869" t="str">
            <v>标上综合2台区变压器</v>
          </cell>
        </row>
        <row r="8870">
          <cell r="F8870" t="str">
            <v>标上3#综合变压器</v>
          </cell>
          <cell r="G8870" t="str">
            <v>0103494741</v>
          </cell>
          <cell r="H8870" t="str">
            <v>电网_标上3#综合变压器</v>
          </cell>
        </row>
        <row r="8871">
          <cell r="F8871" t="str">
            <v>柴庄村王庵台区变压器</v>
          </cell>
          <cell r="G8871" t="str">
            <v>0103472941</v>
          </cell>
          <cell r="H8871" t="str">
            <v>柴庄村王庵台区变压器</v>
          </cell>
        </row>
        <row r="8872">
          <cell r="F8872" t="str">
            <v>柴庄村柴庄台区变压器</v>
          </cell>
          <cell r="G8872" t="str">
            <v>0103373631</v>
          </cell>
          <cell r="H8872" t="str">
            <v>柴庄村柴庄台区变压器</v>
          </cell>
        </row>
        <row r="8873">
          <cell r="F8873" t="str">
            <v>柴庄村大王庄台区变压器</v>
          </cell>
          <cell r="G8873" t="str">
            <v>0103373630</v>
          </cell>
          <cell r="H8873" t="str">
            <v>柴庄村大王庄台区变压器</v>
          </cell>
        </row>
        <row r="8874">
          <cell r="F8874" t="str">
            <v>柴庄村吴庄台区变压器</v>
          </cell>
          <cell r="G8874" t="str">
            <v>0103472942</v>
          </cell>
          <cell r="H8874" t="str">
            <v>柴庄村吴庄台区变压器</v>
          </cell>
        </row>
        <row r="8875">
          <cell r="F8875" t="str">
            <v>柴各庄混3台区</v>
          </cell>
          <cell r="G8875" t="str">
            <v>1612241805003832</v>
          </cell>
          <cell r="H8875" t="str">
            <v>柴各庄混3台区</v>
          </cell>
        </row>
        <row r="8876">
          <cell r="F8876" t="str">
            <v>柴各庄混2台区</v>
          </cell>
          <cell r="G8876" t="str">
            <v>0103123621</v>
          </cell>
          <cell r="H8876" t="str">
            <v>柴各庄混2台区</v>
          </cell>
        </row>
        <row r="8877">
          <cell r="F8877" t="str">
            <v>柴各庄混1台区</v>
          </cell>
          <cell r="G8877" t="str">
            <v>0103611480</v>
          </cell>
          <cell r="H8877" t="str">
            <v>电网_柴各庄混1台区</v>
          </cell>
        </row>
        <row r="8878">
          <cell r="F8878" t="str">
            <v>柳赞镇西河码头综合</v>
          </cell>
          <cell r="G8878" t="str">
            <v>1103413947</v>
          </cell>
          <cell r="H8878" t="str">
            <v>电网_柳赞镇西河码头综合</v>
          </cell>
        </row>
        <row r="8879">
          <cell r="F8879" t="str">
            <v>柳赞镇西河码头2号综合变</v>
          </cell>
          <cell r="G8879" t="str">
            <v>0103644914</v>
          </cell>
          <cell r="H8879" t="str">
            <v>柳赞镇西河码头2号综合变</v>
          </cell>
        </row>
        <row r="8880">
          <cell r="F8880" t="str">
            <v>柳赞镇综合</v>
          </cell>
          <cell r="G8880" t="str">
            <v>1611241305033306</v>
          </cell>
          <cell r="H8880" t="str">
            <v>柳赞镇综合</v>
          </cell>
        </row>
        <row r="8881">
          <cell r="F8881" t="str">
            <v>柳赞镇大庄河西</v>
          </cell>
          <cell r="G8881" t="str">
            <v>0103684038</v>
          </cell>
          <cell r="H8881" t="str">
            <v>柳赞镇大庄河西</v>
          </cell>
        </row>
        <row r="8882">
          <cell r="F8882" t="str">
            <v>柳赞镇大庄河码头</v>
          </cell>
          <cell r="G8882" t="str">
            <v>0103074021</v>
          </cell>
          <cell r="H8882" t="str">
            <v>柳赞镇大庄河码头</v>
          </cell>
        </row>
        <row r="8883">
          <cell r="F8883" t="str">
            <v>柳赞镇大庄河南</v>
          </cell>
          <cell r="G8883" t="str">
            <v>1609242505026057</v>
          </cell>
          <cell r="H8883" t="str">
            <v>柳赞镇大庄河南</v>
          </cell>
        </row>
        <row r="8884">
          <cell r="F8884" t="str">
            <v>柳赞镇大庄河中</v>
          </cell>
          <cell r="G8884" t="str">
            <v>1612230605185532</v>
          </cell>
          <cell r="H8884" t="str">
            <v>柳赞镇大庄河中</v>
          </cell>
        </row>
        <row r="8885">
          <cell r="F8885" t="str">
            <v>柳赞镇大庄河东</v>
          </cell>
          <cell r="G8885" t="str">
            <v>1609242505023964</v>
          </cell>
          <cell r="H8885" t="str">
            <v>柳赞镇大庄河东</v>
          </cell>
        </row>
        <row r="8886">
          <cell r="F8886" t="str">
            <v>柳赞镇公用变</v>
          </cell>
          <cell r="G8886" t="str">
            <v>1102796328</v>
          </cell>
          <cell r="H8886" t="str">
            <v>电网_柳赞镇公用变</v>
          </cell>
        </row>
        <row r="8887">
          <cell r="F8887" t="str">
            <v>柳赞镇二村西三号变</v>
          </cell>
          <cell r="G8887" t="str">
            <v>0103679466</v>
          </cell>
          <cell r="H8887" t="str">
            <v>柳赞镇二村西三号变</v>
          </cell>
        </row>
        <row r="8888">
          <cell r="F8888" t="str">
            <v>柳赞镇二村西</v>
          </cell>
          <cell r="G8888" t="str">
            <v>0103679468</v>
          </cell>
          <cell r="H8888" t="str">
            <v>柳赞镇二村西</v>
          </cell>
        </row>
        <row r="8889">
          <cell r="F8889" t="str">
            <v>柳赞镇二村西2号</v>
          </cell>
          <cell r="G8889" t="str">
            <v>1607241105024676</v>
          </cell>
          <cell r="H8889" t="str">
            <v>柳赞镇二村西2号</v>
          </cell>
        </row>
        <row r="8890">
          <cell r="F8890" t="str">
            <v>柳赞镇二村基地二号</v>
          </cell>
          <cell r="G8890" t="str">
            <v>1611231005000524</v>
          </cell>
          <cell r="H8890" t="str">
            <v>柳赞镇二村基地二号</v>
          </cell>
        </row>
        <row r="8891">
          <cell r="F8891" t="str">
            <v>柳赞镇二村基地</v>
          </cell>
          <cell r="G8891" t="str">
            <v>1102796841</v>
          </cell>
          <cell r="H8891" t="str">
            <v>电网_柳赞镇二村基地</v>
          </cell>
        </row>
        <row r="8892">
          <cell r="F8892" t="str">
            <v>柳赞镇二村南变</v>
          </cell>
          <cell r="G8892" t="str">
            <v>1103332107</v>
          </cell>
          <cell r="H8892" t="str">
            <v>柳赞镇二村南变</v>
          </cell>
        </row>
        <row r="8893">
          <cell r="F8893" t="str">
            <v>柳赞镇二村南三号变</v>
          </cell>
          <cell r="G8893" t="str">
            <v>1607241105039046</v>
          </cell>
          <cell r="H8893" t="str">
            <v>柳赞镇二村南三号变</v>
          </cell>
        </row>
        <row r="8894">
          <cell r="F8894" t="str">
            <v>柳赞镇二村北变</v>
          </cell>
          <cell r="G8894" t="str">
            <v>1102796950</v>
          </cell>
          <cell r="H8894" t="str">
            <v>柳赞镇二村北变</v>
          </cell>
        </row>
        <row r="8895">
          <cell r="F8895" t="str">
            <v>柳赞镇二村北二</v>
          </cell>
          <cell r="G8895" t="str">
            <v>1609242505025350</v>
          </cell>
          <cell r="H8895" t="str">
            <v>柳赞镇二村北二</v>
          </cell>
        </row>
        <row r="8896">
          <cell r="F8896" t="str">
            <v>柳赞镇二村东变</v>
          </cell>
          <cell r="G8896" t="str">
            <v>1102795807</v>
          </cell>
          <cell r="H8896" t="str">
            <v>柳赞镇二村东变</v>
          </cell>
        </row>
        <row r="8897">
          <cell r="F8897" t="str">
            <v>柳赞镇三村西二号</v>
          </cell>
          <cell r="G8897" t="str">
            <v>0103683973</v>
          </cell>
          <cell r="H8897" t="str">
            <v>柳赞镇三村西二号</v>
          </cell>
        </row>
        <row r="8898">
          <cell r="F8898" t="str">
            <v>柳赞镇三村西</v>
          </cell>
          <cell r="G8898" t="str">
            <v>1102796904</v>
          </cell>
          <cell r="H8898" t="str">
            <v>电网_柳赞镇三村西</v>
          </cell>
        </row>
        <row r="8899">
          <cell r="F8899" t="str">
            <v>柳赞镇三村四号变</v>
          </cell>
          <cell r="G8899" t="str">
            <v>1602251705012012</v>
          </cell>
          <cell r="H8899" t="str">
            <v>柳赞镇三村四号变</v>
          </cell>
        </row>
        <row r="8900">
          <cell r="F8900" t="str">
            <v>柳赞镇三村南变</v>
          </cell>
          <cell r="G8900" t="str">
            <v>1607241105039718</v>
          </cell>
          <cell r="H8900" t="str">
            <v>柳赞镇三村南变</v>
          </cell>
        </row>
        <row r="8901">
          <cell r="F8901" t="str">
            <v>柳赞镇三村东变</v>
          </cell>
          <cell r="G8901" t="str">
            <v>0103679469</v>
          </cell>
          <cell r="H8901" t="str">
            <v>柳赞镇三村东变</v>
          </cell>
        </row>
        <row r="8902">
          <cell r="F8902" t="str">
            <v>柳赞镇三村东二号</v>
          </cell>
          <cell r="G8902" t="str">
            <v>0103683988</v>
          </cell>
          <cell r="H8902" t="str">
            <v>柳赞镇三村东二号</v>
          </cell>
        </row>
        <row r="8903">
          <cell r="F8903" t="str">
            <v>柳赞镇三村三号变</v>
          </cell>
          <cell r="G8903" t="str">
            <v>1103413948</v>
          </cell>
          <cell r="H8903" t="str">
            <v>电网_柳赞镇三村三号变</v>
          </cell>
        </row>
        <row r="8904">
          <cell r="F8904" t="str">
            <v>柳赞镇三村</v>
          </cell>
          <cell r="G8904" t="str">
            <v>1102796813</v>
          </cell>
          <cell r="H8904" t="str">
            <v>电网_柳赞镇三村</v>
          </cell>
        </row>
        <row r="8905">
          <cell r="F8905" t="str">
            <v>柳赞镇三村2号变</v>
          </cell>
          <cell r="G8905" t="str">
            <v>1102797045</v>
          </cell>
          <cell r="H8905" t="str">
            <v>柳赞镇三村2号变</v>
          </cell>
        </row>
        <row r="8906">
          <cell r="F8906" t="str">
            <v>柳赞镇一村基地二号</v>
          </cell>
          <cell r="G8906" t="str">
            <v>0103683884</v>
          </cell>
          <cell r="H8906" t="str">
            <v>柳赞镇一村基地二号</v>
          </cell>
        </row>
        <row r="8907">
          <cell r="F8907" t="str">
            <v>柳赞镇一村基地</v>
          </cell>
          <cell r="G8907" t="str">
            <v>1102797077</v>
          </cell>
          <cell r="H8907" t="str">
            <v>电网_柳赞镇一村基地</v>
          </cell>
        </row>
        <row r="8908">
          <cell r="F8908" t="str">
            <v>柳赞镇一村南二号</v>
          </cell>
          <cell r="G8908" t="str">
            <v>1611231405012392</v>
          </cell>
          <cell r="H8908" t="str">
            <v>柳赞镇一村南二号</v>
          </cell>
        </row>
        <row r="8909">
          <cell r="F8909" t="str">
            <v>柳赞镇一村北变</v>
          </cell>
          <cell r="G8909" t="str">
            <v>1607241105038507</v>
          </cell>
          <cell r="H8909" t="str">
            <v>柳赞镇一村北变</v>
          </cell>
        </row>
        <row r="8910">
          <cell r="F8910" t="str">
            <v>柳赞镇一村北3号变</v>
          </cell>
          <cell r="G8910" t="str">
            <v>1607241105033744</v>
          </cell>
          <cell r="H8910" t="str">
            <v>柳赞镇一村北3号变</v>
          </cell>
        </row>
        <row r="8911">
          <cell r="F8911" t="str">
            <v>柳赞镇一村北2号变</v>
          </cell>
          <cell r="G8911" t="str">
            <v>1102750662</v>
          </cell>
          <cell r="H8911" t="str">
            <v>电网_柳赞镇一村北2号变</v>
          </cell>
        </row>
        <row r="8912">
          <cell r="F8912" t="str">
            <v>柳赞镇一村中变</v>
          </cell>
          <cell r="G8912" t="str">
            <v>1102684957</v>
          </cell>
          <cell r="H8912" t="str">
            <v>电网_柳赞镇一村中变</v>
          </cell>
        </row>
        <row r="8913">
          <cell r="F8913" t="str">
            <v>柳赞镇一村中二号</v>
          </cell>
          <cell r="G8913" t="str">
            <v>1611231005004251</v>
          </cell>
          <cell r="H8913" t="str">
            <v>柳赞镇一村中二号</v>
          </cell>
        </row>
        <row r="8914">
          <cell r="F8914" t="str">
            <v>柳赞镇一村东变</v>
          </cell>
          <cell r="G8914" t="str">
            <v>1102796999</v>
          </cell>
          <cell r="H8914" t="str">
            <v>柳赞镇一村东变</v>
          </cell>
        </row>
        <row r="8915">
          <cell r="F8915" t="str">
            <v>柳赞镇一村东二号</v>
          </cell>
          <cell r="G8915" t="str">
            <v>0103683995</v>
          </cell>
          <cell r="H8915" t="str">
            <v>柳赞镇一村东二号</v>
          </cell>
        </row>
        <row r="8916">
          <cell r="F8916" t="str">
            <v>柳赞二村南2号变</v>
          </cell>
          <cell r="G8916" t="str">
            <v>1103047030</v>
          </cell>
          <cell r="H8916" t="str">
            <v>柳赞二村南2号变</v>
          </cell>
        </row>
        <row r="8917">
          <cell r="F8917" t="str">
            <v>柳赞一村南变</v>
          </cell>
          <cell r="G8917" t="str">
            <v>0103679467</v>
          </cell>
          <cell r="H8917" t="str">
            <v>柳赞一村南变</v>
          </cell>
        </row>
        <row r="8918">
          <cell r="F8918" t="str">
            <v>柳行综合</v>
          </cell>
          <cell r="G8918" t="str">
            <v>1102666491</v>
          </cell>
          <cell r="H8918" t="str">
            <v>电网_柳行综合</v>
          </cell>
        </row>
        <row r="8919">
          <cell r="F8919" t="str">
            <v>柳行新综合</v>
          </cell>
          <cell r="G8919" t="str">
            <v>1103339565</v>
          </cell>
          <cell r="H8919" t="str">
            <v>电网_柳行新综合</v>
          </cell>
        </row>
        <row r="8920">
          <cell r="F8920" t="str">
            <v>柳行北综合200</v>
          </cell>
          <cell r="G8920" t="str">
            <v>1602252105012022</v>
          </cell>
          <cell r="H8920" t="str">
            <v>柳行北综合200</v>
          </cell>
        </row>
        <row r="8921">
          <cell r="F8921" t="str">
            <v>柳河综合</v>
          </cell>
          <cell r="G8921" t="str">
            <v>1102800691</v>
          </cell>
          <cell r="H8921" t="str">
            <v>电网_柳河综合</v>
          </cell>
        </row>
        <row r="8922">
          <cell r="F8922" t="str">
            <v>柳河新综合东</v>
          </cell>
          <cell r="G8922" t="str">
            <v>0103678797</v>
          </cell>
          <cell r="H8922" t="str">
            <v>柳河新综合东</v>
          </cell>
        </row>
        <row r="8923">
          <cell r="F8923" t="str">
            <v>柳河新综合</v>
          </cell>
          <cell r="G8923" t="str">
            <v>1102734300</v>
          </cell>
          <cell r="H8923" t="str">
            <v>柳河新综合</v>
          </cell>
        </row>
        <row r="8924">
          <cell r="F8924" t="str">
            <v>柳河新200</v>
          </cell>
          <cell r="G8924" t="str">
            <v>0103499864</v>
          </cell>
          <cell r="H8924" t="str">
            <v>电网_柳河新200</v>
          </cell>
        </row>
        <row r="8925">
          <cell r="F8925" t="str">
            <v>柳河峪西混1102903900</v>
          </cell>
          <cell r="G8925" t="str">
            <v>1102928674</v>
          </cell>
          <cell r="H8925" t="str">
            <v>柳河峪西混1102903900</v>
          </cell>
        </row>
        <row r="8926">
          <cell r="F8926" t="str">
            <v>柳河峪村南混1</v>
          </cell>
          <cell r="G8926" t="str">
            <v>1606241505003449</v>
          </cell>
          <cell r="H8926" t="str">
            <v>柳河峪村南混1</v>
          </cell>
        </row>
        <row r="8927">
          <cell r="F8927" t="str">
            <v>柳河峪村北混</v>
          </cell>
          <cell r="G8927" t="str">
            <v>1606241505002240</v>
          </cell>
          <cell r="H8927" t="str">
            <v>柳河峪村北混</v>
          </cell>
        </row>
        <row r="8928">
          <cell r="F8928" t="str">
            <v>柳河峪南混</v>
          </cell>
          <cell r="G8928" t="str">
            <v>1102798673</v>
          </cell>
          <cell r="H8928" t="str">
            <v>电网_柳河峪南混</v>
          </cell>
        </row>
        <row r="8929">
          <cell r="F8929" t="str">
            <v>柳河峪北混（1100812876）</v>
          </cell>
          <cell r="G8929" t="str">
            <v>1102728675</v>
          </cell>
          <cell r="H8929" t="str">
            <v>电网_柳河峪北混（1100812876）</v>
          </cell>
        </row>
        <row r="8930">
          <cell r="F8930" t="str">
            <v>柳河北新综合</v>
          </cell>
          <cell r="G8930" t="str">
            <v>1102656278</v>
          </cell>
          <cell r="H8930" t="str">
            <v>电网_柳河北新综合</v>
          </cell>
        </row>
        <row r="8931">
          <cell r="F8931" t="str">
            <v>柳沟峪水</v>
          </cell>
          <cell r="G8931" t="str">
            <v>1102703945</v>
          </cell>
          <cell r="H8931" t="str">
            <v>柳沟峪水</v>
          </cell>
        </row>
        <row r="8932">
          <cell r="F8932" t="str">
            <v>柳沟峪南变压器</v>
          </cell>
          <cell r="G8932" t="str">
            <v>1102703947</v>
          </cell>
          <cell r="H8932" t="str">
            <v>柳沟峪南变压器</v>
          </cell>
        </row>
        <row r="8933">
          <cell r="F8933" t="str">
            <v>柳沟峪北变压器</v>
          </cell>
          <cell r="G8933" t="str">
            <v>1102703946</v>
          </cell>
          <cell r="H8933" t="str">
            <v>柳沟峪北变压器</v>
          </cell>
        </row>
        <row r="8934">
          <cell r="F8934" t="str">
            <v>柳树圈镇韩家圈村八号小微</v>
          </cell>
          <cell r="G8934" t="str">
            <v>0103652642</v>
          </cell>
          <cell r="H8934" t="str">
            <v>电网_柳树圈镇韩家圈村八号小微</v>
          </cell>
        </row>
        <row r="8935">
          <cell r="F8935" t="str">
            <v>柳树圈镇西河一村小微柱上变</v>
          </cell>
          <cell r="G8935" t="str">
            <v>1601251405008505</v>
          </cell>
          <cell r="H8935" t="str">
            <v>柳树圈镇西河一村小微柱上变</v>
          </cell>
        </row>
        <row r="8936">
          <cell r="F8936" t="str">
            <v>柳树圈镇柳前村西综合</v>
          </cell>
          <cell r="G8936" t="str">
            <v>1102668925</v>
          </cell>
          <cell r="H8936" t="str">
            <v>电网_柳树圈镇柳前村西综合</v>
          </cell>
        </row>
        <row r="8937">
          <cell r="F8937" t="str">
            <v>柳树圈镇柳前村南新</v>
          </cell>
          <cell r="G8937" t="str">
            <v>1102797316</v>
          </cell>
          <cell r="H8937" t="str">
            <v>电网_柳树圈镇柳前村南新</v>
          </cell>
        </row>
        <row r="8938">
          <cell r="F8938" t="str">
            <v>柳树圈镇柳东村柱上变压器</v>
          </cell>
          <cell r="G8938" t="str">
            <v>0103051722</v>
          </cell>
          <cell r="H8938" t="str">
            <v>电网_柳树圈镇柳东村柱上变压器</v>
          </cell>
        </row>
        <row r="8939">
          <cell r="F8939" t="str">
            <v>柳树圈供电所万亩农场1号公用变</v>
          </cell>
          <cell r="G8939" t="str">
            <v>1604261005027029</v>
          </cell>
          <cell r="H8939" t="str">
            <v>柳树圈供电所万亩农场1号公用变</v>
          </cell>
        </row>
        <row r="8940">
          <cell r="F8940" t="str">
            <v>柳树圈供电所15号公用变</v>
          </cell>
          <cell r="G8940" t="str">
            <v>1612251505069536</v>
          </cell>
          <cell r="H8940" t="str">
            <v>柳树圈供电所15号公用变</v>
          </cell>
        </row>
        <row r="8941">
          <cell r="F8941" t="str">
            <v>柳林村综合台区变压器</v>
          </cell>
          <cell r="G8941" t="str">
            <v>0103334721</v>
          </cell>
          <cell r="H8941" t="str">
            <v>柳林村综合台区变压器</v>
          </cell>
        </row>
        <row r="8942">
          <cell r="F8942" t="str">
            <v>柳林4号综合变压器</v>
          </cell>
          <cell r="G8942" t="str">
            <v>1601261905013587</v>
          </cell>
          <cell r="H8942" t="str">
            <v>柳林4号综合变压器</v>
          </cell>
        </row>
        <row r="8943">
          <cell r="F8943" t="str">
            <v>柳林3#综合变压器</v>
          </cell>
          <cell r="G8943" t="str">
            <v>1103486598</v>
          </cell>
          <cell r="H8943" t="str">
            <v>电网_柳林3#综合变压器</v>
          </cell>
        </row>
        <row r="8944">
          <cell r="F8944" t="str">
            <v>柳新庄3台区</v>
          </cell>
          <cell r="G8944" t="str">
            <v>1601241905011816</v>
          </cell>
          <cell r="H8944" t="str">
            <v>柳新庄3台区</v>
          </cell>
        </row>
        <row r="8945">
          <cell r="F8945" t="str">
            <v>柳新庄2台区</v>
          </cell>
          <cell r="G8945" t="str">
            <v>0103473062</v>
          </cell>
          <cell r="H8945" t="str">
            <v>电网_柳新庄2台区</v>
          </cell>
        </row>
        <row r="8946">
          <cell r="F8946" t="str">
            <v>柳新庄(台区)</v>
          </cell>
          <cell r="G8946" t="str">
            <v>1102645557</v>
          </cell>
          <cell r="H8946" t="str">
            <v>电网_柳新庄(台区)</v>
          </cell>
        </row>
        <row r="8947">
          <cell r="F8947" t="str">
            <v>柳店综合</v>
          </cell>
          <cell r="G8947" t="str">
            <v>1102655108</v>
          </cell>
          <cell r="H8947" t="str">
            <v>柳店综合</v>
          </cell>
        </row>
        <row r="8948">
          <cell r="F8948" t="str">
            <v>柳店新综合新</v>
          </cell>
          <cell r="G8948" t="str">
            <v>1608250605003435</v>
          </cell>
          <cell r="H8948" t="str">
            <v>柳店新综合新</v>
          </cell>
        </row>
        <row r="8949">
          <cell r="F8949" t="str">
            <v>柳北桥北小微企业柱上变</v>
          </cell>
          <cell r="G8949" t="str">
            <v>0103586512</v>
          </cell>
          <cell r="H8949" t="str">
            <v>电网_柳北桥北小微企业柱上变</v>
          </cell>
        </row>
        <row r="8950">
          <cell r="F8950" t="str">
            <v>柳北村西柱上变压器</v>
          </cell>
          <cell r="G8950" t="str">
            <v>1103197606</v>
          </cell>
          <cell r="H8950" t="str">
            <v>柳北村西柱上变压器</v>
          </cell>
        </row>
        <row r="8951">
          <cell r="F8951" t="str">
            <v>柳北村北二号小微</v>
          </cell>
          <cell r="G8951" t="str">
            <v>1601252305007814</v>
          </cell>
          <cell r="H8951" t="str">
            <v>柳北村北二号小微</v>
          </cell>
        </row>
        <row r="8952">
          <cell r="F8952" t="str">
            <v>柳北村北二号</v>
          </cell>
          <cell r="G8952" t="str">
            <v>1606241305003815</v>
          </cell>
          <cell r="H8952" t="str">
            <v>柳北村北二号</v>
          </cell>
        </row>
        <row r="8953">
          <cell r="F8953" t="str">
            <v>柳北村北</v>
          </cell>
          <cell r="G8953" t="str">
            <v>1102801353</v>
          </cell>
          <cell r="H8953" t="str">
            <v>电网_柳北村北</v>
          </cell>
        </row>
        <row r="8954">
          <cell r="F8954" t="str">
            <v>柳北村内2号</v>
          </cell>
          <cell r="G8954" t="str">
            <v>0103682188</v>
          </cell>
          <cell r="H8954" t="str">
            <v>柳北村内2号</v>
          </cell>
        </row>
        <row r="8955">
          <cell r="F8955" t="str">
            <v>柳北村内</v>
          </cell>
          <cell r="G8955" t="str">
            <v>1102668951</v>
          </cell>
          <cell r="H8955" t="str">
            <v>电网_柳北村内</v>
          </cell>
        </row>
        <row r="8956">
          <cell r="F8956" t="str">
            <v>柳北村东综合</v>
          </cell>
          <cell r="G8956" t="str">
            <v>1102668908</v>
          </cell>
          <cell r="H8956" t="str">
            <v>柳北村东综合</v>
          </cell>
        </row>
        <row r="8957">
          <cell r="F8957" t="str">
            <v>柳前村南市场新</v>
          </cell>
          <cell r="G8957" t="str">
            <v>1102964356</v>
          </cell>
          <cell r="H8957" t="str">
            <v>电网_柳前村南市场新</v>
          </cell>
        </row>
        <row r="8958">
          <cell r="F8958" t="str">
            <v>柳前村南市场二号</v>
          </cell>
          <cell r="G8958" t="str">
            <v>1607240305027699</v>
          </cell>
          <cell r="H8958" t="str">
            <v>柳前村南市场二号</v>
          </cell>
        </row>
        <row r="8959">
          <cell r="F8959" t="str">
            <v>柳前村南</v>
          </cell>
          <cell r="G8959" t="str">
            <v>1102800774</v>
          </cell>
          <cell r="H8959" t="str">
            <v>电网_柳前村南</v>
          </cell>
        </row>
        <row r="8960">
          <cell r="F8960" t="str">
            <v>柳前村内新400柱上变压器</v>
          </cell>
          <cell r="G8960" t="str">
            <v>1103332551</v>
          </cell>
          <cell r="H8960" t="str">
            <v>电网_柳前村内新400柱上变压器</v>
          </cell>
        </row>
        <row r="8961">
          <cell r="F8961" t="str">
            <v>柳前村内</v>
          </cell>
          <cell r="G8961" t="str">
            <v>1102668950</v>
          </cell>
          <cell r="H8961" t="str">
            <v>电网_柳前村内</v>
          </cell>
        </row>
        <row r="8962">
          <cell r="F8962" t="str">
            <v>柳前村5号</v>
          </cell>
          <cell r="G8962" t="str">
            <v>0103649754</v>
          </cell>
          <cell r="H8962" t="str">
            <v>电网_柳前村5号</v>
          </cell>
        </row>
        <row r="8963">
          <cell r="F8963" t="str">
            <v>柳二村D63</v>
          </cell>
          <cell r="G8963" t="str">
            <v>0103606114</v>
          </cell>
          <cell r="H8963" t="str">
            <v>柳二村D63</v>
          </cell>
        </row>
        <row r="8964">
          <cell r="F8964" t="str">
            <v>柳二村</v>
          </cell>
          <cell r="G8964" t="str">
            <v>1102684147</v>
          </cell>
          <cell r="H8964" t="str">
            <v>柳二村</v>
          </cell>
        </row>
        <row r="8965">
          <cell r="F8965" t="str">
            <v>柳东村西丰碱路东小微</v>
          </cell>
          <cell r="G8965" t="str">
            <v>1610231705034563</v>
          </cell>
          <cell r="H8965" t="str">
            <v>柳东村西丰碱路东小微</v>
          </cell>
        </row>
        <row r="8966">
          <cell r="F8966" t="str">
            <v>柳东村西</v>
          </cell>
          <cell r="G8966" t="str">
            <v>1102801024</v>
          </cell>
          <cell r="H8966" t="str">
            <v>电网_柳东村西</v>
          </cell>
        </row>
        <row r="8967">
          <cell r="F8967" t="str">
            <v>柳东村西(22)柱上变压器</v>
          </cell>
          <cell r="G8967" t="str">
            <v>1103350144</v>
          </cell>
          <cell r="H8967" t="str">
            <v>电网_柳东村西(22)柱上变压器</v>
          </cell>
        </row>
        <row r="8968">
          <cell r="F8968" t="str">
            <v>柳东村小微柱上变</v>
          </cell>
          <cell r="G8968" t="str">
            <v>0103647958</v>
          </cell>
          <cell r="H8968" t="str">
            <v>电网_柳东村小微柱上变</v>
          </cell>
        </row>
        <row r="8969">
          <cell r="F8969" t="str">
            <v>柳东村北</v>
          </cell>
          <cell r="G8969" t="str">
            <v>1102668954</v>
          </cell>
          <cell r="H8969" t="str">
            <v>柳东村北</v>
          </cell>
        </row>
        <row r="8970">
          <cell r="F8970" t="str">
            <v>柳东村内村东新</v>
          </cell>
          <cell r="G8970" t="str">
            <v>1102964355</v>
          </cell>
          <cell r="H8970" t="str">
            <v>电网_柳东村内村东新</v>
          </cell>
        </row>
        <row r="8971">
          <cell r="F8971" t="str">
            <v>柳东村内</v>
          </cell>
          <cell r="G8971" t="str">
            <v>1102668953</v>
          </cell>
          <cell r="H8971" t="str">
            <v>电网_柳东村内</v>
          </cell>
        </row>
        <row r="8972">
          <cell r="F8972" t="str">
            <v>柳东村东1号小微</v>
          </cell>
          <cell r="G8972" t="str">
            <v>0103682184</v>
          </cell>
          <cell r="H8972" t="str">
            <v>柳东村东1号小微</v>
          </cell>
        </row>
        <row r="8973">
          <cell r="F8973" t="str">
            <v>柳三村D13</v>
          </cell>
          <cell r="G8973" t="str">
            <v>1102684139</v>
          </cell>
          <cell r="H8973" t="str">
            <v>电网_柳三村D13</v>
          </cell>
        </row>
        <row r="8974">
          <cell r="F8974" t="str">
            <v>柳一村D64</v>
          </cell>
          <cell r="G8974" t="str">
            <v>0103666939</v>
          </cell>
          <cell r="H8974" t="str">
            <v>柳一村D64</v>
          </cell>
        </row>
        <row r="8975">
          <cell r="F8975" t="str">
            <v>柳一D11</v>
          </cell>
          <cell r="G8975" t="str">
            <v>1102684138</v>
          </cell>
          <cell r="H8975" t="str">
            <v>电网_柳一D11</v>
          </cell>
        </row>
        <row r="8976">
          <cell r="F8976" t="str">
            <v>柱王庄南综合新建</v>
          </cell>
          <cell r="G8976" t="str">
            <v>0103602575</v>
          </cell>
          <cell r="H8976" t="str">
            <v>电网_柱王庄南综合新建</v>
          </cell>
        </row>
        <row r="8977">
          <cell r="F8977" t="str">
            <v>柱王庄南综合</v>
          </cell>
          <cell r="G8977" t="str">
            <v>1102639414</v>
          </cell>
          <cell r="H8977" t="str">
            <v>柱王庄南综合</v>
          </cell>
        </row>
        <row r="8978">
          <cell r="F8978" t="str">
            <v>柱王庄北综合</v>
          </cell>
          <cell r="G8978" t="str">
            <v>1102852015</v>
          </cell>
          <cell r="H8978" t="str">
            <v>电网_柱王庄北综合</v>
          </cell>
        </row>
        <row r="8979">
          <cell r="F8979" t="str">
            <v>柱王庄中综合</v>
          </cell>
          <cell r="G8979" t="str">
            <v>0103602574</v>
          </cell>
          <cell r="H8979" t="str">
            <v>电网_柱王庄中综合</v>
          </cell>
        </row>
        <row r="8980">
          <cell r="F8980" t="str">
            <v>柱王庄东综合台区变压器</v>
          </cell>
          <cell r="G8980">
            <v>1102639406</v>
          </cell>
          <cell r="H8980" t="str">
            <v>电网_柱王庄东综合</v>
          </cell>
        </row>
        <row r="8981">
          <cell r="F8981" t="str">
            <v>柒麟湾6号配电室502配电变压器</v>
          </cell>
          <cell r="G8981" t="str">
            <v>1103539670</v>
          </cell>
          <cell r="H8981" t="str">
            <v>电网_柒麟湾6号配电室502配电变压器</v>
          </cell>
        </row>
        <row r="8982">
          <cell r="F8982" t="str">
            <v>柒麟湾6号配电室501配电变压器</v>
          </cell>
          <cell r="G8982" t="str">
            <v>1103539669</v>
          </cell>
          <cell r="H8982" t="str">
            <v>电网_柒麟湾6号配电室501配电变压器</v>
          </cell>
        </row>
        <row r="8983">
          <cell r="F8983" t="str">
            <v>柒麟湾5号配电室502配电变压器</v>
          </cell>
          <cell r="G8983" t="str">
            <v>1103539668</v>
          </cell>
          <cell r="H8983" t="str">
            <v>电网_柒麟湾5号配电室502配电变压器</v>
          </cell>
        </row>
        <row r="8984">
          <cell r="F8984" t="str">
            <v>柒麟湾5号配电室501配电变压器</v>
          </cell>
          <cell r="G8984" t="str">
            <v>1103539667</v>
          </cell>
          <cell r="H8984" t="str">
            <v>电网_柒麟湾5号配电室501配电变压器</v>
          </cell>
        </row>
        <row r="8985">
          <cell r="F8985" t="str">
            <v>柒麟湾4号配电室504配电变压器</v>
          </cell>
          <cell r="G8985" t="str">
            <v>1103555496</v>
          </cell>
          <cell r="H8985" t="str">
            <v>柒麟湾4号配电室504配电变压器</v>
          </cell>
        </row>
        <row r="8986">
          <cell r="F8986" t="str">
            <v>柒麟湾4号配电室503配电变压器</v>
          </cell>
          <cell r="G8986" t="str">
            <v>1103555502</v>
          </cell>
          <cell r="H8986" t="str">
            <v>电网_柒麟湾4号配电室503配电变压器</v>
          </cell>
        </row>
        <row r="8987">
          <cell r="F8987" t="str">
            <v>柒麟湾4号配电室502配电变压器</v>
          </cell>
          <cell r="G8987" t="str">
            <v>1103555495</v>
          </cell>
          <cell r="H8987" t="str">
            <v>柒麟湾4号配电室502配电变压器</v>
          </cell>
        </row>
        <row r="8988">
          <cell r="F8988" t="str">
            <v>柒麟湾4号配电室501配电变压器</v>
          </cell>
          <cell r="G8988" t="str">
            <v>1103555491</v>
          </cell>
          <cell r="H8988" t="str">
            <v>柒麟湾4号配电室501配电变压器</v>
          </cell>
        </row>
        <row r="8989">
          <cell r="F8989" t="str">
            <v>柒麟湾3号配电室504配电变压器</v>
          </cell>
          <cell r="G8989" t="str">
            <v>1103555493</v>
          </cell>
          <cell r="H8989" t="str">
            <v>电网_柒麟湾3号配电室504配电变压器</v>
          </cell>
        </row>
        <row r="8990">
          <cell r="F8990" t="str">
            <v>柒麟湾3号配电室503配电变压器</v>
          </cell>
          <cell r="G8990" t="str">
            <v>1103555464</v>
          </cell>
          <cell r="H8990" t="str">
            <v>柒麟湾3号配电室503配电变压器</v>
          </cell>
        </row>
        <row r="8991">
          <cell r="F8991" t="str">
            <v>柒麟湾3号配电室502配电变压器</v>
          </cell>
          <cell r="G8991" t="str">
            <v>1103555499</v>
          </cell>
          <cell r="H8991" t="str">
            <v>柒麟湾3号配电室502配电变压器</v>
          </cell>
        </row>
        <row r="8992">
          <cell r="F8992" t="str">
            <v>柒麟湾3号配电室501配电变压器</v>
          </cell>
          <cell r="G8992" t="str">
            <v>1103555492</v>
          </cell>
          <cell r="H8992" t="str">
            <v>柒麟湾3号配电室501配电变压器</v>
          </cell>
        </row>
        <row r="8993">
          <cell r="F8993" t="str">
            <v>柒麟湾2号配电室504配电变压器</v>
          </cell>
          <cell r="G8993" t="str">
            <v>1103555498</v>
          </cell>
          <cell r="H8993" t="str">
            <v>柒麟湾2号配电室504配电变压器</v>
          </cell>
        </row>
        <row r="8994">
          <cell r="F8994" t="str">
            <v>柒麟湾2号配电室503配电变压器</v>
          </cell>
          <cell r="G8994" t="str">
            <v>1103555467</v>
          </cell>
          <cell r="H8994" t="str">
            <v>柒麟湾2号配电室503配电变压器</v>
          </cell>
        </row>
        <row r="8995">
          <cell r="F8995" t="str">
            <v>柒麟湾2号配电室502配电变压器</v>
          </cell>
          <cell r="G8995" t="str">
            <v>1103555465</v>
          </cell>
          <cell r="H8995" t="str">
            <v>柒麟湾2号配电室502配电变压器</v>
          </cell>
        </row>
        <row r="8996">
          <cell r="F8996" t="str">
            <v>柒麟湾2号配电室501配电变压器</v>
          </cell>
          <cell r="G8996" t="str">
            <v>1103555497</v>
          </cell>
          <cell r="H8996" t="str">
            <v>电网_柒麟湾2号配电室501配电变压器</v>
          </cell>
        </row>
        <row r="8997">
          <cell r="F8997" t="str">
            <v>柒麟湾1号配电室504配电变压器</v>
          </cell>
          <cell r="G8997" t="str">
            <v>1103555461</v>
          </cell>
          <cell r="H8997" t="str">
            <v>柒麟湾1号配电室504配电变压器</v>
          </cell>
        </row>
        <row r="8998">
          <cell r="F8998" t="str">
            <v>柒麟湾1号配电室503配电变压器</v>
          </cell>
          <cell r="G8998" t="str">
            <v>1103555503</v>
          </cell>
          <cell r="H8998" t="str">
            <v>电网_柒麟湾1号配电室503配电变压器</v>
          </cell>
        </row>
        <row r="8999">
          <cell r="F8999" t="str">
            <v>柒麟湾1号配电室502配电变压器</v>
          </cell>
          <cell r="G8999" t="str">
            <v>1103555462</v>
          </cell>
          <cell r="H8999" t="str">
            <v>柒麟湾1号配电室502配电变压器</v>
          </cell>
        </row>
        <row r="9000">
          <cell r="F9000" t="str">
            <v>柒麟湾1号配电室501配电变压器</v>
          </cell>
          <cell r="G9000" t="str">
            <v>1103555500</v>
          </cell>
          <cell r="H9000" t="str">
            <v>柒麟湾1号配电室501配电变压器</v>
          </cell>
        </row>
        <row r="9001">
          <cell r="F9001" t="str">
            <v>柒里坎西混</v>
          </cell>
          <cell r="G9001" t="str">
            <v>0103363963</v>
          </cell>
          <cell r="H9001" t="str">
            <v>柒里坎西混</v>
          </cell>
        </row>
        <row r="9002">
          <cell r="F9002" t="str">
            <v>柒里坎西北混</v>
          </cell>
          <cell r="G9002" t="str">
            <v>0103363952</v>
          </cell>
          <cell r="H9002" t="str">
            <v>柒里坎西北混</v>
          </cell>
        </row>
        <row r="9003">
          <cell r="F9003" t="str">
            <v>柒里坎南混</v>
          </cell>
          <cell r="G9003" t="str">
            <v>0103363951</v>
          </cell>
          <cell r="H9003" t="str">
            <v>柒里坎南混</v>
          </cell>
        </row>
        <row r="9004">
          <cell r="F9004" t="str">
            <v>柒里坎北混</v>
          </cell>
          <cell r="G9004" t="str">
            <v>0103363964</v>
          </cell>
          <cell r="H9004" t="str">
            <v>柒里坎北混</v>
          </cell>
        </row>
        <row r="9005">
          <cell r="F9005" t="str">
            <v>柒里坎东混</v>
          </cell>
          <cell r="G9005" t="str">
            <v>0103363953</v>
          </cell>
          <cell r="H9005" t="str">
            <v>柒里坎东混</v>
          </cell>
        </row>
        <row r="9006">
          <cell r="F9006" t="str">
            <v>柒里坎东北混</v>
          </cell>
          <cell r="G9006" t="str">
            <v>0103363962</v>
          </cell>
          <cell r="H9006" t="str">
            <v>柒里坎东北混</v>
          </cell>
        </row>
        <row r="9007">
          <cell r="F9007" t="str">
            <v>柏树庄村9号（煤改电）</v>
          </cell>
          <cell r="G9007" t="str">
            <v>1103380236</v>
          </cell>
          <cell r="H9007" t="str">
            <v>电网_柏树庄村9号（煤改电）</v>
          </cell>
        </row>
        <row r="9008">
          <cell r="F9008" t="str">
            <v>柏树庄村8号（煤改电）</v>
          </cell>
          <cell r="G9008" t="str">
            <v>1103380241</v>
          </cell>
          <cell r="H9008" t="str">
            <v>电网_柏树庄村8号（煤改电）</v>
          </cell>
        </row>
        <row r="9009">
          <cell r="F9009" t="str">
            <v>柏树庄村7号（煤改电）</v>
          </cell>
          <cell r="G9009" t="str">
            <v>1103380242</v>
          </cell>
          <cell r="H9009" t="str">
            <v>电网_柏树庄村7号（煤改电）</v>
          </cell>
        </row>
        <row r="9010">
          <cell r="F9010" t="str">
            <v>柏树庄村6号（煤改电）</v>
          </cell>
          <cell r="G9010" t="str">
            <v>1103380237</v>
          </cell>
          <cell r="H9010" t="str">
            <v>电网_柏树庄村6号（煤改电）</v>
          </cell>
        </row>
        <row r="9011">
          <cell r="F9011" t="str">
            <v>柏树庄村5号（煤改电）</v>
          </cell>
          <cell r="G9011" t="str">
            <v>1103380239</v>
          </cell>
          <cell r="H9011" t="str">
            <v>电网_柏树庄村5号（煤改电）</v>
          </cell>
        </row>
        <row r="9012">
          <cell r="F9012" t="str">
            <v>柏树庄村4号（煤改电）</v>
          </cell>
          <cell r="G9012" t="str">
            <v>1103380238</v>
          </cell>
          <cell r="H9012" t="str">
            <v>电网_柏树庄村4号（煤改电）</v>
          </cell>
        </row>
        <row r="9013">
          <cell r="F9013" t="str">
            <v>柏树庄村3号（煤改电）</v>
          </cell>
          <cell r="G9013" t="str">
            <v>1103380240</v>
          </cell>
          <cell r="H9013" t="str">
            <v>电网_柏树庄村3号（煤改电）</v>
          </cell>
        </row>
        <row r="9014">
          <cell r="F9014" t="str">
            <v>柏树庄村2号（煤改电）</v>
          </cell>
          <cell r="G9014" t="str">
            <v>1103380243</v>
          </cell>
          <cell r="H9014" t="str">
            <v>电网_柏树庄村2号（煤改电）</v>
          </cell>
        </row>
        <row r="9015">
          <cell r="F9015" t="str">
            <v>柏树庄村1号（煤改电）</v>
          </cell>
          <cell r="G9015" t="str">
            <v>1103380244</v>
          </cell>
          <cell r="H9015" t="str">
            <v>电网_柏树庄村1号（煤改电）</v>
          </cell>
        </row>
        <row r="9016">
          <cell r="F9016" t="str">
            <v>柏树庄东315</v>
          </cell>
          <cell r="G9016" t="str">
            <v>1102924796</v>
          </cell>
          <cell r="H9016" t="str">
            <v>电网_柏树庄东315</v>
          </cell>
        </row>
        <row r="9017">
          <cell r="F9017" t="str">
            <v>柏店子西村台区</v>
          </cell>
          <cell r="G9017" t="str">
            <v>1102682843</v>
          </cell>
          <cell r="H9017" t="str">
            <v>电网_柏店子西村台区</v>
          </cell>
        </row>
        <row r="9018">
          <cell r="F9018" t="str">
            <v>柏店子南村9台区（煤改电）</v>
          </cell>
          <cell r="G9018" t="str">
            <v>0103659056</v>
          </cell>
          <cell r="H9018" t="str">
            <v>电网_柏店子南村9台区（煤改电）</v>
          </cell>
        </row>
        <row r="9019">
          <cell r="F9019" t="str">
            <v>柏店子南村8台区（煤改电）</v>
          </cell>
          <cell r="G9019" t="str">
            <v>0103659033</v>
          </cell>
          <cell r="H9019" t="str">
            <v>柏店子南村8台区（煤改电）</v>
          </cell>
        </row>
        <row r="9020">
          <cell r="F9020" t="str">
            <v>柏店子南村7台区（煤改电）</v>
          </cell>
          <cell r="G9020" t="str">
            <v>0103659057</v>
          </cell>
          <cell r="H9020" t="str">
            <v>柏店子南村7台区（煤改电）</v>
          </cell>
        </row>
        <row r="9021">
          <cell r="F9021" t="str">
            <v>柏店子南村6台区（煤改电）</v>
          </cell>
          <cell r="G9021" t="str">
            <v>0103659055</v>
          </cell>
          <cell r="H9021" t="str">
            <v>电网_柏店子南村6台区（煤改电）</v>
          </cell>
        </row>
        <row r="9022">
          <cell r="F9022" t="str">
            <v>柏店子南村5台区（煤改电）</v>
          </cell>
          <cell r="G9022" t="str">
            <v>0103659035</v>
          </cell>
          <cell r="H9022" t="str">
            <v>电网_柏店子南村5台区（煤改电）</v>
          </cell>
        </row>
        <row r="9023">
          <cell r="F9023" t="str">
            <v>柏店子南村4台区（煤改电）</v>
          </cell>
          <cell r="G9023" t="str">
            <v>0103659037</v>
          </cell>
          <cell r="H9023" t="str">
            <v>电网_柏店子南村4台区（煤改电）</v>
          </cell>
        </row>
        <row r="9024">
          <cell r="F9024" t="str">
            <v>柏店子南村3台区（煤改电）</v>
          </cell>
          <cell r="G9024" t="str">
            <v>0103659036</v>
          </cell>
          <cell r="H9024" t="str">
            <v>电网_柏店子南村3台区（煤改电）</v>
          </cell>
        </row>
        <row r="9025">
          <cell r="F9025" t="str">
            <v>柏店子南村2台区（煤改电）</v>
          </cell>
          <cell r="G9025" t="str">
            <v>0103659058</v>
          </cell>
          <cell r="H9025" t="str">
            <v>电网_柏店子南村2台区（煤改电）</v>
          </cell>
        </row>
        <row r="9026">
          <cell r="F9026" t="str">
            <v>柏店子南村1台区（煤改电）</v>
          </cell>
          <cell r="G9026" t="str">
            <v>0103659034</v>
          </cell>
          <cell r="H9026" t="str">
            <v>柏店子南村1台区（煤改电）</v>
          </cell>
        </row>
        <row r="9027">
          <cell r="F9027" t="str">
            <v>柏店子北村小微企业</v>
          </cell>
          <cell r="G9027" t="str">
            <v>1604262305038191</v>
          </cell>
          <cell r="H9027" t="str">
            <v>柏店子北村小微企业</v>
          </cell>
        </row>
        <row r="9028">
          <cell r="F9028" t="str">
            <v>柏店子北村台区</v>
          </cell>
          <cell r="G9028" t="str">
            <v>1102682840</v>
          </cell>
          <cell r="H9028" t="str">
            <v>电网_柏店子北村台区</v>
          </cell>
        </row>
        <row r="9029">
          <cell r="F9029" t="str">
            <v>柏店子北村2台区</v>
          </cell>
          <cell r="G9029" t="str">
            <v>0103611376</v>
          </cell>
          <cell r="H9029" t="str">
            <v>电网_柏店子北村2台区</v>
          </cell>
        </row>
        <row r="9030">
          <cell r="F9030" t="str">
            <v>柏店子东村8台区（煤改电）</v>
          </cell>
          <cell r="G9030" t="str">
            <v>0103660256</v>
          </cell>
          <cell r="H9030" t="str">
            <v>电网_柏店子东村8台区（煤改电）</v>
          </cell>
        </row>
        <row r="9031">
          <cell r="F9031" t="str">
            <v>柏店子东村7台区（煤改电）</v>
          </cell>
          <cell r="G9031" t="str">
            <v>0103659071</v>
          </cell>
          <cell r="H9031" t="str">
            <v>电网_柏店子东村7台区（煤改电）</v>
          </cell>
        </row>
        <row r="9032">
          <cell r="F9032" t="str">
            <v>柏店子东村6台区（煤改电）</v>
          </cell>
          <cell r="G9032" t="str">
            <v>0103659072</v>
          </cell>
          <cell r="H9032" t="str">
            <v>电网_柏店子东村6台区（煤改电）</v>
          </cell>
        </row>
        <row r="9033">
          <cell r="F9033" t="str">
            <v>柏店子东村5台区（煤改电）</v>
          </cell>
          <cell r="G9033" t="str">
            <v>0103659067</v>
          </cell>
          <cell r="H9033" t="str">
            <v>电网_柏店子东村5台区（煤改电）</v>
          </cell>
        </row>
        <row r="9034">
          <cell r="F9034" t="str">
            <v>柏店子东村4台区（煤改电）</v>
          </cell>
          <cell r="G9034" t="str">
            <v>0103659068</v>
          </cell>
          <cell r="H9034" t="str">
            <v>电网_柏店子东村4台区（煤改电）</v>
          </cell>
        </row>
        <row r="9035">
          <cell r="F9035" t="str">
            <v>柏店子东村3台区（煤改电）</v>
          </cell>
          <cell r="G9035" t="str">
            <v>0103659070</v>
          </cell>
          <cell r="H9035" t="str">
            <v>柏店子东村3台区（煤改电）</v>
          </cell>
        </row>
        <row r="9036">
          <cell r="F9036" t="str">
            <v>柏店子东村2台区（煤改电）</v>
          </cell>
          <cell r="G9036" t="str">
            <v>0103659069</v>
          </cell>
          <cell r="H9036" t="str">
            <v>电网_柏店子东村2台区（煤改电）</v>
          </cell>
        </row>
        <row r="9037">
          <cell r="F9037" t="str">
            <v>柏店子东村1台区（煤改电）</v>
          </cell>
          <cell r="G9037" t="str">
            <v>0103659066</v>
          </cell>
          <cell r="H9037" t="str">
            <v>电网_柏店子东村1台区（煤改电）</v>
          </cell>
        </row>
        <row r="9038">
          <cell r="F9038" t="str">
            <v>柏庄西综合台区变压器</v>
          </cell>
          <cell r="G9038" t="str">
            <v>1102667628</v>
          </cell>
          <cell r="H9038" t="str">
            <v>柏庄西综合台区变压器</v>
          </cell>
        </row>
        <row r="9039">
          <cell r="F9039" t="str">
            <v>柏庄综合新</v>
          </cell>
          <cell r="G9039" t="str">
            <v>1102667972</v>
          </cell>
          <cell r="H9039" t="str">
            <v>柏庄综合新</v>
          </cell>
        </row>
        <row r="9040">
          <cell r="F9040" t="str">
            <v>柏庄煤改电综合</v>
          </cell>
          <cell r="G9040" t="str">
            <v>1103372206</v>
          </cell>
          <cell r="H9040" t="str">
            <v>电网_柏庄煤改电综合</v>
          </cell>
        </row>
        <row r="9041">
          <cell r="F9041" t="str">
            <v>柏庄煤改电200综合</v>
          </cell>
          <cell r="G9041" t="str">
            <v>1103381860</v>
          </cell>
          <cell r="H9041" t="str">
            <v>柏庄煤改电200综合</v>
          </cell>
        </row>
        <row r="9042">
          <cell r="F9042" t="str">
            <v>柏庄村西混100</v>
          </cell>
          <cell r="G9042" t="str">
            <v>0103538572</v>
          </cell>
          <cell r="H9042" t="str">
            <v>电网_柏庄村西混100</v>
          </cell>
        </row>
        <row r="9043">
          <cell r="F9043" t="str">
            <v>柏庄村北混用变压器</v>
          </cell>
          <cell r="G9043" t="str">
            <v>1103003486</v>
          </cell>
          <cell r="H9043" t="str">
            <v>电网_柏庄村北混用变压器</v>
          </cell>
        </row>
        <row r="9044">
          <cell r="F9044" t="str">
            <v>柏各庄水晶花园2箱变间隔配电变压器</v>
          </cell>
          <cell r="G9044" t="str">
            <v>1103190024</v>
          </cell>
          <cell r="H9044" t="str">
            <v>电网_柏各庄水晶花园2箱变间隔配电变压器</v>
          </cell>
        </row>
        <row r="9045">
          <cell r="F9045" t="str">
            <v>柏各庄水晶花园</v>
          </cell>
          <cell r="G9045" t="str">
            <v>1100842059</v>
          </cell>
          <cell r="H9045" t="str">
            <v>电网_柏各庄水晶花园</v>
          </cell>
        </row>
        <row r="9046">
          <cell r="F9046" t="str">
            <v>柏变教场512汇丰公用与郑金星合用</v>
          </cell>
          <cell r="G9046" t="str">
            <v>1102645199</v>
          </cell>
          <cell r="H9046" t="str">
            <v>电网_柏变教场512汇丰公用与郑金星合用</v>
          </cell>
        </row>
        <row r="9047">
          <cell r="F9047" t="str">
            <v>柏变教场512前北东关村（区）</v>
          </cell>
          <cell r="G9047" t="str">
            <v>1102645201</v>
          </cell>
          <cell r="H9047" t="str">
            <v>柏变教场512前北东关村（区）</v>
          </cell>
        </row>
        <row r="9048">
          <cell r="F9048" t="str">
            <v>柏变教场512三街新村（台区）</v>
          </cell>
          <cell r="G9048" t="str">
            <v>1102645198</v>
          </cell>
          <cell r="H9048" t="str">
            <v>电网_柏变教场512三街新村（台区）</v>
          </cell>
        </row>
        <row r="9049">
          <cell r="F9049" t="str">
            <v>柏变南关513电力加油站</v>
          </cell>
          <cell r="G9049" t="str">
            <v>1102645209</v>
          </cell>
          <cell r="H9049" t="str">
            <v>柏变南关513电力加油站</v>
          </cell>
        </row>
        <row r="9050">
          <cell r="F9050" t="str">
            <v>柏变南关513滦师附小公用</v>
          </cell>
          <cell r="G9050" t="str">
            <v>1102645212</v>
          </cell>
          <cell r="H9050" t="str">
            <v>柏变南关513滦师附小公用</v>
          </cell>
        </row>
        <row r="9051">
          <cell r="F9051" t="str">
            <v>柏变南关513滦县滦州镇南关村（水）</v>
          </cell>
          <cell r="G9051" t="str">
            <v>1102645210</v>
          </cell>
          <cell r="H9051" t="str">
            <v>电网_柏变南关513滦县滦州镇南关村（水）</v>
          </cell>
        </row>
        <row r="9052">
          <cell r="F9052" t="str">
            <v>柏变南关513棉织厂公用</v>
          </cell>
          <cell r="G9052" t="str">
            <v>1102762866</v>
          </cell>
          <cell r="H9052" t="str">
            <v>柏变南关513棉织厂公用</v>
          </cell>
        </row>
        <row r="9053">
          <cell r="F9053" t="str">
            <v>柏变南关513教场村（台区）</v>
          </cell>
          <cell r="G9053" t="str">
            <v>1102645213</v>
          </cell>
          <cell r="H9053" t="str">
            <v>柏变南关513教场村（台区）</v>
          </cell>
        </row>
        <row r="9054">
          <cell r="F9054" t="str">
            <v>柏变南关513教场村2（台区）</v>
          </cell>
          <cell r="G9054" t="str">
            <v>1103026609</v>
          </cell>
          <cell r="H9054" t="str">
            <v>柏变南关513教场村2（台区）</v>
          </cell>
        </row>
        <row r="9055">
          <cell r="F9055" t="str">
            <v>柏变南关513张坎村（台区）</v>
          </cell>
          <cell r="G9055" t="str">
            <v>1102645204</v>
          </cell>
          <cell r="H9055" t="str">
            <v>柏变南关513张坎村（台区）</v>
          </cell>
        </row>
        <row r="9056">
          <cell r="F9056" t="str">
            <v>柏变南关513张坎村2（台区）</v>
          </cell>
          <cell r="G9056" t="str">
            <v>0103609981</v>
          </cell>
          <cell r="H9056" t="str">
            <v>柏变南关513张坎村2（台区）</v>
          </cell>
        </row>
        <row r="9057">
          <cell r="F9057" t="str">
            <v>柏变南关513四中公用、建设局合用</v>
          </cell>
          <cell r="G9057" t="str">
            <v>1102645208</v>
          </cell>
          <cell r="H9057" t="str">
            <v>柏变南关513四中公用、建设局合用</v>
          </cell>
        </row>
        <row r="9058">
          <cell r="F9058" t="str">
            <v>柏变南关513后窑村南（台区）</v>
          </cell>
          <cell r="G9058" t="str">
            <v>1102645205</v>
          </cell>
          <cell r="H9058" t="str">
            <v>柏变南关513后窑村南（台区）</v>
          </cell>
        </row>
        <row r="9059">
          <cell r="F9059" t="str">
            <v>柏变南关513后窑村(与井管厂合用)(台区)</v>
          </cell>
          <cell r="G9059" t="str">
            <v>1102645211</v>
          </cell>
          <cell r="H9059" t="str">
            <v>柏变南关513后窑村(与井管厂合用)(台区)</v>
          </cell>
        </row>
        <row r="9060">
          <cell r="F9060" t="str">
            <v>柏变南关513南关村、滦州镇南关村（力）合用</v>
          </cell>
          <cell r="G9060" t="str">
            <v>1102762301</v>
          </cell>
          <cell r="H9060" t="str">
            <v>柏变南关513南关村、滦州镇南关村（力）合用</v>
          </cell>
        </row>
        <row r="9061">
          <cell r="F9061" t="str">
            <v>柏变南关513前窑村（台区）</v>
          </cell>
          <cell r="G9061" t="str">
            <v>1102645216</v>
          </cell>
          <cell r="H9061" t="str">
            <v>柏变南关513前窑村（台区）</v>
          </cell>
        </row>
        <row r="9062">
          <cell r="F9062" t="str">
            <v>柏变南关513五庄子</v>
          </cell>
          <cell r="G9062" t="str">
            <v>1102645203</v>
          </cell>
          <cell r="H9062" t="str">
            <v>柏变南关513五庄子</v>
          </cell>
        </row>
        <row r="9063">
          <cell r="F9063" t="str">
            <v>柏变南关513二街新村河西（台区）</v>
          </cell>
          <cell r="G9063" t="str">
            <v>1102645215</v>
          </cell>
          <cell r="H9063" t="str">
            <v>电网_柏变南关513二街新村河西（台区）</v>
          </cell>
        </row>
        <row r="9064">
          <cell r="F9064" t="str">
            <v>柏变南关513二街新村南关西（台区）</v>
          </cell>
          <cell r="G9064" t="str">
            <v>1102645214</v>
          </cell>
          <cell r="H9064" t="str">
            <v>柏变南关513二街新村南关西（台区）</v>
          </cell>
        </row>
        <row r="9065">
          <cell r="F9065" t="str">
            <v>柏六综合（新）</v>
          </cell>
          <cell r="G9065" t="str">
            <v>0103655265</v>
          </cell>
          <cell r="H9065" t="str">
            <v>柏六综合（新）</v>
          </cell>
        </row>
        <row r="9066">
          <cell r="F9066" t="str">
            <v>柏六新综合</v>
          </cell>
          <cell r="G9066" t="str">
            <v>0103682254</v>
          </cell>
          <cell r="H9066" t="str">
            <v>柏六新综合</v>
          </cell>
        </row>
        <row r="9067">
          <cell r="F9067" t="str">
            <v>柏五综合</v>
          </cell>
          <cell r="G9067" t="str">
            <v>1103238792</v>
          </cell>
          <cell r="H9067" t="str">
            <v>电网_柏五综合</v>
          </cell>
        </row>
        <row r="9068">
          <cell r="F9068" t="str">
            <v>柏二新公用（新）</v>
          </cell>
          <cell r="G9068" t="str">
            <v>1607252505015268</v>
          </cell>
          <cell r="H9068" t="str">
            <v>柏二新公用（新）</v>
          </cell>
        </row>
        <row r="9069">
          <cell r="F9069" t="str">
            <v>柏三公用</v>
          </cell>
          <cell r="G9069" t="str">
            <v>1604242605200045</v>
          </cell>
          <cell r="H9069" t="str">
            <v>柏三公用</v>
          </cell>
        </row>
        <row r="9070">
          <cell r="F9070" t="str">
            <v>柏一综合250</v>
          </cell>
          <cell r="G9070" t="str">
            <v>1102669072</v>
          </cell>
          <cell r="H9070" t="str">
            <v>电网_柏一综合250</v>
          </cell>
        </row>
        <row r="9071">
          <cell r="F9071" t="str">
            <v>柏一南综合</v>
          </cell>
          <cell r="G9071" t="str">
            <v>1102669073</v>
          </cell>
          <cell r="H9071" t="str">
            <v>电网_柏一南综合</v>
          </cell>
        </row>
        <row r="9072">
          <cell r="F9072" t="str">
            <v>柏一160综合</v>
          </cell>
          <cell r="G9072" t="str">
            <v>1102669057</v>
          </cell>
          <cell r="H9072" t="str">
            <v>柏一160综合</v>
          </cell>
        </row>
        <row r="9073">
          <cell r="F9073" t="str">
            <v>枫叶园4号配电室502配电变压器</v>
          </cell>
          <cell r="G9073" t="str">
            <v>1103555463</v>
          </cell>
          <cell r="H9073" t="str">
            <v>枫叶园4号配电室502配电变压器</v>
          </cell>
        </row>
        <row r="9074">
          <cell r="F9074" t="str">
            <v>枫叶园4号配电室501配电变压器</v>
          </cell>
          <cell r="G9074" t="str">
            <v>1103555470</v>
          </cell>
          <cell r="H9074" t="str">
            <v>枫叶园4号配电室501配电变压器</v>
          </cell>
        </row>
        <row r="9075">
          <cell r="F9075" t="str">
            <v>枫叶园3号配电室502配电变压器</v>
          </cell>
          <cell r="G9075" t="str">
            <v>1103555466</v>
          </cell>
          <cell r="H9075" t="str">
            <v>枫叶园3号配电室502配电变压器</v>
          </cell>
        </row>
        <row r="9076">
          <cell r="F9076" t="str">
            <v>枫叶园3号配电室501配电变压器-</v>
          </cell>
          <cell r="G9076" t="str">
            <v>1103555504</v>
          </cell>
          <cell r="H9076" t="str">
            <v>枫叶园3号配电室501配电变压器-</v>
          </cell>
        </row>
        <row r="9077">
          <cell r="F9077" t="str">
            <v>枫叶园2号配电室502配电变压器</v>
          </cell>
          <cell r="G9077" t="str">
            <v>1103555469</v>
          </cell>
          <cell r="H9077" t="str">
            <v>枫叶园2号配电室502配电变压器</v>
          </cell>
        </row>
        <row r="9078">
          <cell r="F9078" t="str">
            <v>枫叶园2号配电室501配电变压器</v>
          </cell>
          <cell r="G9078" t="str">
            <v>1103555460</v>
          </cell>
          <cell r="H9078" t="str">
            <v>枫叶园2号配电室501配电变压器</v>
          </cell>
        </row>
        <row r="9079">
          <cell r="F9079" t="str">
            <v>枫叶园1号配电室502配电变压器</v>
          </cell>
          <cell r="G9079" t="str">
            <v>1103555468</v>
          </cell>
          <cell r="H9079" t="str">
            <v>枫叶园1号配电室502配电变压器</v>
          </cell>
        </row>
        <row r="9080">
          <cell r="F9080" t="str">
            <v>枫叶园1号配电室501配电变压器</v>
          </cell>
          <cell r="G9080" t="str">
            <v>1103555501</v>
          </cell>
          <cell r="H9080" t="str">
            <v>枫叶园1号配电室501配电变压器</v>
          </cell>
        </row>
        <row r="9081">
          <cell r="F9081" t="str">
            <v>枫丹苑319号楼配电室504配电变压器</v>
          </cell>
          <cell r="G9081" t="str">
            <v>1611241405003989</v>
          </cell>
          <cell r="H9081" t="str">
            <v>枫丹苑319号楼配电室504配电变压器</v>
          </cell>
        </row>
        <row r="9082">
          <cell r="F9082" t="str">
            <v>枫丹苑319号楼配电室502配电变压器</v>
          </cell>
          <cell r="G9082" t="str">
            <v>1611241405001741</v>
          </cell>
          <cell r="H9082" t="str">
            <v>枫丹苑319号楼配电室502配电变压器</v>
          </cell>
        </row>
        <row r="9083">
          <cell r="F9083" t="str">
            <v>枫丹苑319号楼配电室501配电变压器</v>
          </cell>
          <cell r="G9083" t="str">
            <v>1611241405001738</v>
          </cell>
          <cell r="H9083" t="str">
            <v>枫丹苑319号楼配电室501配电变压器</v>
          </cell>
        </row>
        <row r="9084">
          <cell r="F9084" t="str">
            <v>枫丹苑318号楼配电室502配电变压器</v>
          </cell>
          <cell r="G9084" t="str">
            <v>1611241405000833</v>
          </cell>
          <cell r="H9084" t="str">
            <v>枫丹苑318号楼配电室502配电变压器</v>
          </cell>
        </row>
        <row r="9085">
          <cell r="F9085" t="str">
            <v>枫丹苑318号楼配电室501配电变压器</v>
          </cell>
          <cell r="G9085" t="str">
            <v>1611241405002312</v>
          </cell>
          <cell r="H9085" t="str">
            <v>枫丹苑318号楼配电室501配电变压器</v>
          </cell>
        </row>
        <row r="9086">
          <cell r="F9086" t="str">
            <v>枫丹苑215号楼配电室503配电变压器</v>
          </cell>
          <cell r="G9086" t="str">
            <v>1103671469</v>
          </cell>
          <cell r="H9086" t="str">
            <v>枫丹苑215号楼配电室503配电变压器</v>
          </cell>
        </row>
        <row r="9087">
          <cell r="F9087" t="str">
            <v>枫丹苑215号楼配电室502配电变压器</v>
          </cell>
          <cell r="G9087" t="str">
            <v>1103671470</v>
          </cell>
          <cell r="H9087" t="str">
            <v>枫丹苑215号楼配电室502配电变压器</v>
          </cell>
        </row>
        <row r="9088">
          <cell r="F9088" t="str">
            <v>枫丹苑215号楼配电室501配电变压器</v>
          </cell>
          <cell r="G9088" t="str">
            <v>1103671468</v>
          </cell>
          <cell r="H9088" t="str">
            <v>枫丹苑215号楼配电室501配电变压器</v>
          </cell>
        </row>
        <row r="9089">
          <cell r="F9089" t="str">
            <v>枫丹苑209号楼配电室502配电变压器</v>
          </cell>
          <cell r="G9089" t="str">
            <v>1103671472</v>
          </cell>
          <cell r="H9089" t="str">
            <v>枫丹苑209号楼配电室502配电变压器</v>
          </cell>
        </row>
        <row r="9090">
          <cell r="F9090" t="str">
            <v>枫丹苑209号楼配电室501配电变压器</v>
          </cell>
          <cell r="G9090" t="str">
            <v>1103671471</v>
          </cell>
          <cell r="H9090" t="str">
            <v>枫丹苑209号楼配电室501配电变压器</v>
          </cell>
        </row>
        <row r="9091">
          <cell r="F9091" t="str">
            <v>枫丹苑201号楼配电室504配电变压器</v>
          </cell>
          <cell r="G9091" t="str">
            <v>1103671474</v>
          </cell>
          <cell r="H9091" t="str">
            <v>枫丹苑201号楼配电室504配电变压器</v>
          </cell>
        </row>
        <row r="9092">
          <cell r="F9092" t="str">
            <v>枫丹苑201号楼配电室502配电变压器</v>
          </cell>
          <cell r="G9092" t="str">
            <v>1103671473</v>
          </cell>
          <cell r="H9092" t="str">
            <v>枫丹苑201号楼配电室502配电变压器</v>
          </cell>
        </row>
        <row r="9093">
          <cell r="F9093" t="str">
            <v>枫丹苑201号楼配电室501配电变压器</v>
          </cell>
          <cell r="G9093" t="str">
            <v>1103671467</v>
          </cell>
          <cell r="H9093" t="str">
            <v>枫丹苑201号楼配电室501配电变压器</v>
          </cell>
        </row>
        <row r="9094">
          <cell r="F9094" t="str">
            <v>枫丹苑104号楼配电室504配电变压器</v>
          </cell>
          <cell r="G9094" t="str">
            <v>1103665384</v>
          </cell>
          <cell r="H9094" t="str">
            <v>枫丹苑104号楼配电室504配电变压器</v>
          </cell>
        </row>
        <row r="9095">
          <cell r="F9095" t="str">
            <v>枫丹苑104号楼配电室502配电变压器</v>
          </cell>
          <cell r="G9095" t="str">
            <v>1103665383</v>
          </cell>
          <cell r="H9095" t="str">
            <v>枫丹苑104号楼配电室502配电变压器</v>
          </cell>
        </row>
        <row r="9096">
          <cell r="F9096" t="str">
            <v>枫丹苑104号楼配电室501配电变压器</v>
          </cell>
          <cell r="G9096" t="str">
            <v>1103665382</v>
          </cell>
          <cell r="H9096" t="str">
            <v>枫丹苑104号楼配电室501配电变压器</v>
          </cell>
        </row>
        <row r="9097">
          <cell r="F9097" t="str">
            <v>枫丹苑103号楼配电室503配电变压器</v>
          </cell>
          <cell r="G9097" t="str">
            <v>1103665385</v>
          </cell>
          <cell r="H9097" t="str">
            <v>枫丹苑103号楼配电室503配电变压器</v>
          </cell>
        </row>
        <row r="9098">
          <cell r="F9098" t="str">
            <v>枫丹苑103号楼配电室502配电变压器</v>
          </cell>
          <cell r="G9098" t="str">
            <v>1103665381</v>
          </cell>
          <cell r="H9098" t="str">
            <v>枫丹苑103号楼配电室502配电变压器</v>
          </cell>
        </row>
        <row r="9099">
          <cell r="F9099" t="str">
            <v>枫丹苑103号楼配电室501配电变压器</v>
          </cell>
          <cell r="G9099" t="str">
            <v>1103665380</v>
          </cell>
          <cell r="H9099" t="str">
            <v>枫丹苑103号楼配电室501配电变压器</v>
          </cell>
        </row>
        <row r="9100">
          <cell r="F9100" t="str">
            <v>枣行混用</v>
          </cell>
          <cell r="G9100" t="str">
            <v>1102670676</v>
          </cell>
          <cell r="H9100" t="str">
            <v>电网_枣行混用</v>
          </cell>
        </row>
        <row r="9101">
          <cell r="F9101" t="str">
            <v>枣园台区变压器</v>
          </cell>
          <cell r="G9101" t="str">
            <v>1103150066</v>
          </cell>
          <cell r="H9101" t="str">
            <v>枣园台区变压器</v>
          </cell>
        </row>
        <row r="9102">
          <cell r="F9102" t="str">
            <v>枣园4号柱变</v>
          </cell>
          <cell r="G9102" t="str">
            <v>1601251705021409</v>
          </cell>
          <cell r="H9102" t="str">
            <v>枣园4号柱变</v>
          </cell>
        </row>
        <row r="9103">
          <cell r="F9103" t="str">
            <v>枣园2综合</v>
          </cell>
          <cell r="G9103" t="str">
            <v>0103678763</v>
          </cell>
          <cell r="H9103" t="str">
            <v>枣园2综合</v>
          </cell>
        </row>
        <row r="9104">
          <cell r="F9104" t="str">
            <v>枣元西D35</v>
          </cell>
          <cell r="G9104" t="str">
            <v>0103663815</v>
          </cell>
          <cell r="H9104" t="str">
            <v>枣元西D35</v>
          </cell>
        </row>
        <row r="9105">
          <cell r="F9105" t="str">
            <v>枣元D34</v>
          </cell>
          <cell r="G9105" t="str">
            <v>1102684121</v>
          </cell>
          <cell r="H9105" t="str">
            <v>枣元D34</v>
          </cell>
        </row>
        <row r="9106">
          <cell r="F9106" t="str">
            <v>果果香公用</v>
          </cell>
          <cell r="G9106" t="str">
            <v>0103656314</v>
          </cell>
          <cell r="H9106" t="str">
            <v>电网_果果香公用</v>
          </cell>
        </row>
        <row r="9107">
          <cell r="F9107" t="str">
            <v>果庄子南二</v>
          </cell>
          <cell r="G9107" t="str">
            <v>0103587412</v>
          </cell>
          <cell r="H9107" t="str">
            <v>果庄子南二</v>
          </cell>
        </row>
        <row r="9108">
          <cell r="F9108" t="str">
            <v>果庄子南一</v>
          </cell>
          <cell r="G9108" t="str">
            <v>0103587413</v>
          </cell>
          <cell r="H9108" t="str">
            <v>果庄子南一</v>
          </cell>
        </row>
        <row r="9109">
          <cell r="F9109" t="str">
            <v>果庄子南</v>
          </cell>
          <cell r="G9109" t="str">
            <v>1102704399</v>
          </cell>
          <cell r="H9109" t="str">
            <v>果庄子南</v>
          </cell>
        </row>
        <row r="9110">
          <cell r="F9110" t="str">
            <v>果庄子北一</v>
          </cell>
          <cell r="G9110" t="str">
            <v>0103587411</v>
          </cell>
          <cell r="H9110" t="str">
            <v>果庄子北一</v>
          </cell>
        </row>
        <row r="9111">
          <cell r="F9111" t="str">
            <v>果庄子北</v>
          </cell>
          <cell r="G9111" t="str">
            <v>1102704398</v>
          </cell>
          <cell r="H9111" t="str">
            <v>果庄子北</v>
          </cell>
        </row>
        <row r="9112">
          <cell r="F9112" t="str">
            <v>果园西南综合</v>
          </cell>
          <cell r="G9112" t="str">
            <v>0103534836</v>
          </cell>
          <cell r="H9112" t="str">
            <v>电网_果园西南综合</v>
          </cell>
        </row>
        <row r="9113">
          <cell r="F9113" t="str">
            <v>果园综合变</v>
          </cell>
          <cell r="G9113" t="str">
            <v>1102799975</v>
          </cell>
          <cell r="H9113" t="str">
            <v>果园综合变</v>
          </cell>
        </row>
        <row r="9114">
          <cell r="F9114" t="str">
            <v>果园综合</v>
          </cell>
          <cell r="G9114" t="str">
            <v>1102654907</v>
          </cell>
          <cell r="H9114" t="str">
            <v>果园综合</v>
          </cell>
        </row>
        <row r="9115">
          <cell r="F9115" t="str">
            <v>果园村混用</v>
          </cell>
          <cell r="G9115" t="str">
            <v>1102731560</v>
          </cell>
          <cell r="H9115" t="str">
            <v>果园村混用</v>
          </cell>
        </row>
        <row r="9116">
          <cell r="F9116" t="str">
            <v>果园村南混</v>
          </cell>
          <cell r="G9116" t="str">
            <v>0103430221</v>
          </cell>
          <cell r="H9116" t="str">
            <v>果园村南混</v>
          </cell>
        </row>
        <row r="9117">
          <cell r="F9117" t="str">
            <v>果园南综合</v>
          </cell>
          <cell r="G9117" t="str">
            <v>1103223744</v>
          </cell>
          <cell r="H9117" t="str">
            <v>电网_果园南综合</v>
          </cell>
        </row>
        <row r="9118">
          <cell r="F9118" t="str">
            <v>果园东综合（新）</v>
          </cell>
          <cell r="G9118" t="str">
            <v>1610241405021563</v>
          </cell>
          <cell r="H9118" t="str">
            <v>果园东综合（新）</v>
          </cell>
        </row>
        <row r="9119">
          <cell r="F9119" t="str">
            <v>林西西工房小区箱变</v>
          </cell>
          <cell r="G9119" t="str">
            <v>0103686001</v>
          </cell>
          <cell r="H9119" t="str">
            <v>林西西工房小区箱变</v>
          </cell>
        </row>
        <row r="9120">
          <cell r="F9120" t="str">
            <v>林西西工房3号柱变</v>
          </cell>
          <cell r="G9120" t="str">
            <v>0103684652</v>
          </cell>
          <cell r="H9120" t="str">
            <v>林西西工房3号柱变</v>
          </cell>
        </row>
        <row r="9121">
          <cell r="F9121" t="str">
            <v>林西西工房2号柱变</v>
          </cell>
          <cell r="G9121" t="str">
            <v>0103684646</v>
          </cell>
          <cell r="H9121" t="str">
            <v>林西西工房2号柱变</v>
          </cell>
        </row>
        <row r="9122">
          <cell r="F9122" t="str">
            <v>林西西工房1号柱变</v>
          </cell>
          <cell r="G9122" t="str">
            <v>0103684658</v>
          </cell>
          <cell r="H9122" t="str">
            <v>林西西工房1号柱变</v>
          </cell>
        </row>
        <row r="9123">
          <cell r="F9123" t="str">
            <v>林西西小楼箱变</v>
          </cell>
          <cell r="G9123" t="str">
            <v>0103684651</v>
          </cell>
          <cell r="H9123" t="str">
            <v>林西西小楼箱变</v>
          </cell>
        </row>
        <row r="9124">
          <cell r="F9124" t="str">
            <v>林西西小楼4号柱变</v>
          </cell>
          <cell r="G9124" t="str">
            <v>0103684649</v>
          </cell>
          <cell r="H9124" t="str">
            <v>林西西小楼4号柱变</v>
          </cell>
        </row>
        <row r="9125">
          <cell r="F9125" t="str">
            <v>林西西小楼3号柱变</v>
          </cell>
          <cell r="G9125" t="str">
            <v>0103684648</v>
          </cell>
          <cell r="H9125" t="str">
            <v>林西西小楼3号柱变</v>
          </cell>
        </row>
        <row r="9126">
          <cell r="F9126" t="str">
            <v>林西西小楼2号柱变</v>
          </cell>
          <cell r="G9126" t="str">
            <v>0103684657</v>
          </cell>
          <cell r="H9126" t="str">
            <v>林西西小楼2号柱变</v>
          </cell>
        </row>
        <row r="9127">
          <cell r="F9127" t="str">
            <v>林西西小楼1号柱变</v>
          </cell>
          <cell r="G9127" t="str">
            <v>0103684645</v>
          </cell>
          <cell r="H9127" t="str">
            <v>林西西小楼1号柱变</v>
          </cell>
        </row>
        <row r="9128">
          <cell r="F9128" t="str">
            <v>林西西南工房柱变</v>
          </cell>
          <cell r="G9128" t="str">
            <v>0103684312</v>
          </cell>
          <cell r="H9128" t="str">
            <v>林西西南工房柱变</v>
          </cell>
        </row>
        <row r="9129">
          <cell r="F9129" t="str">
            <v>林西联合楼2号柱变</v>
          </cell>
          <cell r="G9129" t="str">
            <v>0103684650</v>
          </cell>
          <cell r="H9129" t="str">
            <v>林西联合楼2号柱变</v>
          </cell>
        </row>
        <row r="9130">
          <cell r="F9130" t="str">
            <v>林西联合楼1号柱变</v>
          </cell>
          <cell r="G9130" t="str">
            <v>0103684647</v>
          </cell>
          <cell r="H9130" t="str">
            <v>林西联合楼1号柱变</v>
          </cell>
        </row>
        <row r="9131">
          <cell r="F9131" t="str">
            <v>林西白马山小区3号箱变501配电变压器</v>
          </cell>
          <cell r="G9131" t="str">
            <v>0103669478</v>
          </cell>
          <cell r="H9131" t="str">
            <v>林西白马山小区3号箱变501配电变压器</v>
          </cell>
        </row>
        <row r="9132">
          <cell r="F9132" t="str">
            <v>林西白马山小区2号箱变501配电变压器</v>
          </cell>
          <cell r="G9132" t="str">
            <v>0103669481</v>
          </cell>
          <cell r="H9132" t="str">
            <v>林西白马山小区2号箱变501配电变压器</v>
          </cell>
        </row>
        <row r="9133">
          <cell r="F9133" t="str">
            <v>林西白马山小区1号箱变501配电变压器</v>
          </cell>
          <cell r="G9133" t="str">
            <v>0103669479</v>
          </cell>
          <cell r="H9133" t="str">
            <v>林西白马山小区1号箱变501配电变压器</v>
          </cell>
        </row>
        <row r="9134">
          <cell r="F9134" t="str">
            <v>林西电厂南门外小区箱变501配电变压器</v>
          </cell>
          <cell r="G9134" t="str">
            <v>0103684747</v>
          </cell>
          <cell r="H9134" t="str">
            <v>电网_林西电厂南门外小区箱变501配电变压器</v>
          </cell>
        </row>
        <row r="9135">
          <cell r="F9135" t="str">
            <v>林西电厂南门外小区柱变</v>
          </cell>
          <cell r="G9135" t="str">
            <v>0103684745</v>
          </cell>
          <cell r="H9135" t="str">
            <v>林西电厂南门外小区柱变</v>
          </cell>
        </row>
        <row r="9136">
          <cell r="F9136" t="str">
            <v>林西电厂南新小区2号箱变501配电变压器</v>
          </cell>
          <cell r="G9136" t="str">
            <v>0103684749</v>
          </cell>
          <cell r="H9136" t="str">
            <v>电网_林西电厂南新小区2号箱变501配电变压器</v>
          </cell>
        </row>
        <row r="9137">
          <cell r="F9137" t="str">
            <v>林西电厂南新小区1号箱变501配电变压器</v>
          </cell>
          <cell r="G9137" t="str">
            <v>0103684746</v>
          </cell>
          <cell r="H9137" t="str">
            <v>电网_林西电厂南新小区1号箱变501配电变压器</v>
          </cell>
        </row>
        <row r="9138">
          <cell r="F9138" t="str">
            <v>林西新海楼小区箱变1#变压器</v>
          </cell>
          <cell r="G9138" t="str">
            <v>1102844205</v>
          </cell>
          <cell r="H9138" t="str">
            <v>林西新海楼小区箱变1#变压器</v>
          </cell>
        </row>
        <row r="9139">
          <cell r="F9139" t="str">
            <v>林西新林楼3号柱变</v>
          </cell>
          <cell r="G9139" t="str">
            <v>1611232005006694</v>
          </cell>
          <cell r="H9139" t="str">
            <v>林西新林楼3号柱变</v>
          </cell>
        </row>
        <row r="9140">
          <cell r="F9140" t="str">
            <v>林西新城5#箱变</v>
          </cell>
          <cell r="G9140" t="str">
            <v>1607252905036431</v>
          </cell>
          <cell r="H9140" t="str">
            <v>林西新城5#箱变</v>
          </cell>
        </row>
        <row r="9141">
          <cell r="F9141" t="str">
            <v>林西新城4#箱变</v>
          </cell>
          <cell r="G9141" t="str">
            <v>1607252905033211</v>
          </cell>
          <cell r="H9141" t="str">
            <v>林西新城4#箱变</v>
          </cell>
        </row>
        <row r="9142">
          <cell r="F9142" t="str">
            <v>林西新城3#箱变</v>
          </cell>
          <cell r="G9142" t="str">
            <v>1607252905032230</v>
          </cell>
          <cell r="H9142" t="str">
            <v>林西新城3#箱变</v>
          </cell>
        </row>
        <row r="9143">
          <cell r="F9143" t="str">
            <v>林西新城2#箱变</v>
          </cell>
          <cell r="G9143" t="str">
            <v>1607252905032234</v>
          </cell>
          <cell r="H9143" t="str">
            <v>林西新城2#箱变</v>
          </cell>
        </row>
        <row r="9144">
          <cell r="F9144" t="str">
            <v>林西新城1#箱变</v>
          </cell>
          <cell r="G9144" t="str">
            <v>1607252905034106</v>
          </cell>
          <cell r="H9144" t="str">
            <v>林西新城1#箱变</v>
          </cell>
        </row>
        <row r="9145">
          <cell r="F9145" t="str">
            <v>林西新光园柱变</v>
          </cell>
          <cell r="G9145" t="str">
            <v>0103684494</v>
          </cell>
          <cell r="H9145" t="str">
            <v>林西新光园柱变</v>
          </cell>
        </row>
        <row r="9146">
          <cell r="F9146" t="str">
            <v>林西基建黄楼箱变501配电变压器</v>
          </cell>
          <cell r="G9146" t="str">
            <v>1103680525</v>
          </cell>
          <cell r="H9146" t="str">
            <v>林西基建黄楼箱变501配电变压器</v>
          </cell>
        </row>
        <row r="9147">
          <cell r="F9147" t="str">
            <v>林西基建黄楼柱变</v>
          </cell>
          <cell r="G9147" t="str">
            <v>1103680526</v>
          </cell>
          <cell r="H9147" t="str">
            <v>林西基建黄楼柱变</v>
          </cell>
        </row>
        <row r="9148">
          <cell r="F9148" t="str">
            <v>林西基建南新区小区9号箱变501配电变压器</v>
          </cell>
          <cell r="G9148" t="str">
            <v>0103684347</v>
          </cell>
          <cell r="H9148" t="str">
            <v>林西基建南新区小区9号箱变501配电变压器</v>
          </cell>
        </row>
        <row r="9149">
          <cell r="F9149" t="str">
            <v>林西基建南新区小区8号箱变501配电变压器</v>
          </cell>
          <cell r="G9149" t="str">
            <v>0103684320</v>
          </cell>
          <cell r="H9149" t="str">
            <v>林西基建南新区小区8号箱变501配电变压器</v>
          </cell>
        </row>
        <row r="9150">
          <cell r="F9150" t="str">
            <v>林西基建南新区小区7号箱变501配电变压器</v>
          </cell>
          <cell r="G9150" t="str">
            <v>0103684337</v>
          </cell>
          <cell r="H9150" t="str">
            <v>林西基建南新区小区7号箱变501配电变压器</v>
          </cell>
        </row>
        <row r="9151">
          <cell r="F9151" t="str">
            <v>林西基建南新区小区6号箱变501配电变压器</v>
          </cell>
          <cell r="G9151" t="str">
            <v>0103684346</v>
          </cell>
          <cell r="H9151" t="str">
            <v>林西基建南新区小区6号箱变501配电变压器</v>
          </cell>
        </row>
        <row r="9152">
          <cell r="F9152" t="str">
            <v>林西基建南新区小区5号箱变501配电变压器</v>
          </cell>
          <cell r="G9152" t="str">
            <v>0103684342</v>
          </cell>
          <cell r="H9152" t="str">
            <v>林西基建南新区小区5号箱变501配电变压器</v>
          </cell>
        </row>
        <row r="9153">
          <cell r="F9153" t="str">
            <v>林西基建南新区小区4号箱变501配电变压器</v>
          </cell>
          <cell r="G9153" t="str">
            <v>0103684341</v>
          </cell>
          <cell r="H9153" t="str">
            <v>林西基建南新区小区4号箱变501配电变压器</v>
          </cell>
        </row>
        <row r="9154">
          <cell r="F9154" t="str">
            <v>林西基建南新区小区3号箱变501配电变压器</v>
          </cell>
          <cell r="G9154" t="str">
            <v>0103684313</v>
          </cell>
          <cell r="H9154" t="str">
            <v>林西基建南新区小区3号箱变501配电变压器</v>
          </cell>
        </row>
        <row r="9155">
          <cell r="F9155" t="str">
            <v>林西基建南新区小区2号箱变501配电变压器</v>
          </cell>
          <cell r="G9155" t="str">
            <v>0103684309</v>
          </cell>
          <cell r="H9155" t="str">
            <v>林西基建南新区小区2号箱变501配电变压器</v>
          </cell>
        </row>
        <row r="9156">
          <cell r="F9156" t="str">
            <v>林西基建南新区小区1号箱变501配电变压器</v>
          </cell>
          <cell r="G9156" t="str">
            <v>0103684311</v>
          </cell>
          <cell r="H9156" t="str">
            <v>林西基建南新区小区1号箱变501配电变压器</v>
          </cell>
        </row>
        <row r="9157">
          <cell r="F9157" t="str">
            <v>林西基建南新区小区11号箱变501配电变压器</v>
          </cell>
          <cell r="G9157" t="str">
            <v>0103684343</v>
          </cell>
          <cell r="H9157" t="str">
            <v>林西基建南新区小区11号箱变501配电变压器</v>
          </cell>
        </row>
        <row r="9158">
          <cell r="F9158" t="str">
            <v>林西基建南新区小区10号箱变501配电变压器</v>
          </cell>
          <cell r="G9158" t="str">
            <v>0103684340</v>
          </cell>
          <cell r="H9158" t="str">
            <v>林西基建南新区小区10号箱变501配电变压器</v>
          </cell>
        </row>
        <row r="9159">
          <cell r="F9159" t="str">
            <v>林西基建二部楼1号箱变501配电变压器</v>
          </cell>
          <cell r="G9159" t="str">
            <v>1103680519</v>
          </cell>
          <cell r="H9159" t="str">
            <v>林西基建二部楼1号箱变501配电变压器</v>
          </cell>
        </row>
        <row r="9160">
          <cell r="F9160" t="str">
            <v>林西合作楼热力站柱变</v>
          </cell>
          <cell r="G9160" t="str">
            <v>0103684486</v>
          </cell>
          <cell r="H9160" t="str">
            <v>林西合作楼热力站柱变</v>
          </cell>
        </row>
        <row r="9161">
          <cell r="F9161" t="str">
            <v>林西合作楼3号箱变501配电变压器</v>
          </cell>
          <cell r="G9161" t="str">
            <v>0103684491</v>
          </cell>
          <cell r="H9161" t="str">
            <v>林西合作楼3号箱变501配电变压器</v>
          </cell>
        </row>
        <row r="9162">
          <cell r="F9162" t="str">
            <v>林西合作楼3号柱变</v>
          </cell>
          <cell r="G9162" t="str">
            <v>0103684489</v>
          </cell>
          <cell r="H9162" t="str">
            <v>林西合作楼3号柱变</v>
          </cell>
        </row>
        <row r="9163">
          <cell r="F9163" t="str">
            <v>林西合作楼2号箱变501配电变压器</v>
          </cell>
          <cell r="G9163" t="str">
            <v>0103684520</v>
          </cell>
          <cell r="H9163" t="str">
            <v>林西合作楼2号箱变501配电变压器</v>
          </cell>
        </row>
        <row r="9164">
          <cell r="F9164" t="str">
            <v>林西合作楼2号柱变</v>
          </cell>
          <cell r="G9164" t="str">
            <v>0103684487</v>
          </cell>
          <cell r="H9164" t="str">
            <v>林西合作楼2号柱变</v>
          </cell>
        </row>
        <row r="9165">
          <cell r="F9165" t="str">
            <v>林西合作楼1号箱变501配电变压器</v>
          </cell>
          <cell r="G9165" t="str">
            <v>0103684493</v>
          </cell>
          <cell r="H9165" t="str">
            <v>林西合作楼1号箱变501配电变压器</v>
          </cell>
        </row>
        <row r="9166">
          <cell r="F9166" t="str">
            <v>林西合作楼1号柱变</v>
          </cell>
          <cell r="G9166" t="str">
            <v>0103684492</v>
          </cell>
          <cell r="H9166" t="str">
            <v>林西合作楼1号柱变</v>
          </cell>
        </row>
        <row r="9167">
          <cell r="F9167" t="str">
            <v>林西南新工房柱变</v>
          </cell>
          <cell r="G9167" t="str">
            <v>0103682533</v>
          </cell>
          <cell r="H9167" t="str">
            <v>林西南新工房柱变</v>
          </cell>
        </row>
        <row r="9168">
          <cell r="F9168" t="str">
            <v>林西南新区热力柱变</v>
          </cell>
          <cell r="G9168" t="str">
            <v>0103684795</v>
          </cell>
          <cell r="H9168" t="str">
            <v>电网_林西南新区热力柱变</v>
          </cell>
        </row>
        <row r="9169">
          <cell r="F9169" t="str">
            <v>林西南新区小区6号箱变501配电变压器</v>
          </cell>
          <cell r="G9169" t="str">
            <v>0103684797</v>
          </cell>
          <cell r="H9169" t="str">
            <v>林西南新区小区6号箱变501配电变压器</v>
          </cell>
        </row>
        <row r="9170">
          <cell r="F9170" t="str">
            <v>林西南新区小区5号箱变501配电变压器</v>
          </cell>
          <cell r="G9170" t="str">
            <v>0103684778</v>
          </cell>
          <cell r="H9170" t="str">
            <v>林西南新区小区5号箱变501配电变压器</v>
          </cell>
        </row>
        <row r="9171">
          <cell r="F9171" t="str">
            <v>林西南新区小区4号箱变501配电变压器</v>
          </cell>
          <cell r="G9171" t="str">
            <v>0103684754</v>
          </cell>
          <cell r="H9171" t="str">
            <v>林西南新区小区4号箱变501配电变压器</v>
          </cell>
        </row>
        <row r="9172">
          <cell r="F9172" t="str">
            <v>林西南新区小区3号箱变501配电变压器</v>
          </cell>
          <cell r="G9172" t="str">
            <v>0103684752</v>
          </cell>
          <cell r="H9172" t="str">
            <v>林西南新区小区3号箱变501配电变压器</v>
          </cell>
        </row>
        <row r="9173">
          <cell r="F9173" t="str">
            <v>林西南新区小区2号箱变501配电变压器</v>
          </cell>
          <cell r="G9173" t="str">
            <v>0103684777</v>
          </cell>
          <cell r="H9173" t="str">
            <v>林西南新区小区2号箱变501配电变压器</v>
          </cell>
        </row>
        <row r="9174">
          <cell r="F9174" t="str">
            <v>林西南新区小区1号箱变501配电变压器</v>
          </cell>
          <cell r="G9174" t="str">
            <v>0103684751</v>
          </cell>
          <cell r="H9174" t="str">
            <v>林西南新区小区1号箱变501配电变压器</v>
          </cell>
        </row>
        <row r="9175">
          <cell r="F9175" t="str">
            <v>林西南新区7号柱变</v>
          </cell>
          <cell r="G9175" t="str">
            <v>1611232005005464</v>
          </cell>
          <cell r="H9175" t="str">
            <v>林西南新区7号柱变</v>
          </cell>
        </row>
        <row r="9176">
          <cell r="F9176" t="str">
            <v>林西南工房7号箱变501配电变压器</v>
          </cell>
          <cell r="G9176" t="str">
            <v>0103682499</v>
          </cell>
          <cell r="H9176" t="str">
            <v>林西南工房7号箱变501配电变压器</v>
          </cell>
        </row>
        <row r="9177">
          <cell r="F9177" t="str">
            <v>林西南工房6号箱变501配电变压器</v>
          </cell>
          <cell r="G9177" t="str">
            <v>0103682504</v>
          </cell>
          <cell r="H9177" t="str">
            <v>林西南工房6号箱变501配电变压器</v>
          </cell>
        </row>
        <row r="9178">
          <cell r="F9178" t="str">
            <v>林西南工房6号热力站柱变</v>
          </cell>
          <cell r="G9178" t="str">
            <v>0103682502</v>
          </cell>
          <cell r="H9178" t="str">
            <v>林西南工房6号热力站柱变</v>
          </cell>
        </row>
        <row r="9179">
          <cell r="F9179" t="str">
            <v>林西南工房5号箱变501配电变压器</v>
          </cell>
          <cell r="G9179" t="str">
            <v>0103682500</v>
          </cell>
          <cell r="H9179" t="str">
            <v>林西南工房5号箱变501配电变压器</v>
          </cell>
        </row>
        <row r="9180">
          <cell r="F9180" t="str">
            <v>林西南工房4号箱变501配电变压器</v>
          </cell>
          <cell r="G9180" t="str">
            <v>0103682496</v>
          </cell>
          <cell r="H9180" t="str">
            <v>林西南工房4号箱变501配电变压器</v>
          </cell>
        </row>
        <row r="9181">
          <cell r="F9181" t="str">
            <v>林西南工房4号热力站柱变</v>
          </cell>
          <cell r="G9181" t="str">
            <v>0103682503</v>
          </cell>
          <cell r="H9181" t="str">
            <v>林西南工房4号热力站柱变</v>
          </cell>
        </row>
        <row r="9182">
          <cell r="F9182" t="str">
            <v>林西南工房3号箱变501配电变压器</v>
          </cell>
          <cell r="G9182" t="str">
            <v>0103682498</v>
          </cell>
          <cell r="H9182" t="str">
            <v>林西南工房3号箱变501配电变压器</v>
          </cell>
        </row>
        <row r="9183">
          <cell r="F9183" t="str">
            <v>林西南工房2号箱变501配电变压器</v>
          </cell>
          <cell r="G9183" t="str">
            <v>0103682497</v>
          </cell>
          <cell r="H9183" t="str">
            <v>林西南工房2号箱变501配电变压器</v>
          </cell>
        </row>
        <row r="9184">
          <cell r="F9184" t="str">
            <v>林西南工房1号箱变501配电变压器</v>
          </cell>
          <cell r="G9184" t="str">
            <v>0103682501</v>
          </cell>
          <cell r="H9184" t="str">
            <v>林西南工房1号箱变501配电变压器</v>
          </cell>
        </row>
        <row r="9185">
          <cell r="F9185" t="str">
            <v>林西北新小区2号箱变501配电变压器</v>
          </cell>
          <cell r="G9185" t="str">
            <v>0103684488</v>
          </cell>
          <cell r="H9185" t="str">
            <v>林西北新小区2号箱变501配电变压器</v>
          </cell>
        </row>
        <row r="9186">
          <cell r="F9186" t="str">
            <v>林西北新小区1号箱变501配电变压器</v>
          </cell>
          <cell r="G9186" t="str">
            <v>0103684490</v>
          </cell>
          <cell r="H9186" t="str">
            <v>林西北新小区1号箱变501配电变压器</v>
          </cell>
        </row>
        <row r="9187">
          <cell r="F9187" t="str">
            <v>林西公交车场充电桩4#箱变501变压器</v>
          </cell>
          <cell r="G9187" t="str">
            <v>1103525471</v>
          </cell>
          <cell r="H9187" t="str">
            <v>电网_林西公交车场充电桩4#箱变501变压器</v>
          </cell>
        </row>
        <row r="9188">
          <cell r="F9188" t="str">
            <v>林西公交车场充电桩3#箱变501变压器</v>
          </cell>
          <cell r="G9188" t="str">
            <v>1103525472</v>
          </cell>
          <cell r="H9188" t="str">
            <v>电网_林西公交车场充电桩3#箱变501变压器</v>
          </cell>
        </row>
        <row r="9189">
          <cell r="F9189" t="str">
            <v>林西公交车场充电桩2#箱变501变压器</v>
          </cell>
          <cell r="G9189" t="str">
            <v>1103525474</v>
          </cell>
          <cell r="H9189" t="str">
            <v>电网_林西公交车场充电桩2#箱变501变压器</v>
          </cell>
        </row>
        <row r="9190">
          <cell r="F9190" t="str">
            <v>林西公交车场充电桩1#箱变501配电变压器</v>
          </cell>
          <cell r="G9190" t="str">
            <v>1103525473</v>
          </cell>
          <cell r="H9190" t="str">
            <v>电网_林西公交车场充电桩1#箱变501配电变压器</v>
          </cell>
        </row>
        <row r="9191">
          <cell r="F9191" t="str">
            <v>林西二工房柱变</v>
          </cell>
          <cell r="G9191" t="str">
            <v>1103680528</v>
          </cell>
          <cell r="H9191" t="str">
            <v>林西二工房柱变</v>
          </cell>
        </row>
        <row r="9192">
          <cell r="F9192" t="str">
            <v>林西东工房小区9号箱变501配电变压器</v>
          </cell>
          <cell r="G9192" t="str">
            <v>0103670742</v>
          </cell>
          <cell r="H9192" t="str">
            <v>林西东工房小区9号箱变501配电变压器</v>
          </cell>
        </row>
        <row r="9193">
          <cell r="F9193" t="str">
            <v>林西东工房小区8号箱变501配电变压器</v>
          </cell>
          <cell r="G9193" t="str">
            <v>0103670744</v>
          </cell>
          <cell r="H9193" t="str">
            <v>林西东工房小区8号箱变501配电变压器</v>
          </cell>
        </row>
        <row r="9194">
          <cell r="F9194" t="str">
            <v>林西东工房小区7号箱变501配电变压器</v>
          </cell>
          <cell r="G9194" t="str">
            <v>0103670726</v>
          </cell>
          <cell r="H9194" t="str">
            <v>林西东工房小区7号箱变501配电变压器</v>
          </cell>
        </row>
        <row r="9195">
          <cell r="F9195" t="str">
            <v>林西东工房小区6号箱变501配电变压器</v>
          </cell>
          <cell r="G9195" t="str">
            <v>0103670743</v>
          </cell>
          <cell r="H9195" t="str">
            <v>林西东工房小区6号箱变501配电变压器</v>
          </cell>
        </row>
        <row r="9196">
          <cell r="F9196" t="str">
            <v>林西东工房小区5号箱变501配电变压器</v>
          </cell>
          <cell r="G9196" t="str">
            <v>0103670725</v>
          </cell>
          <cell r="H9196" t="str">
            <v>林西东工房小区5号箱变501配电变压器</v>
          </cell>
        </row>
        <row r="9197">
          <cell r="F9197" t="str">
            <v>林西东工房小区4号箱变501配电变压器</v>
          </cell>
          <cell r="G9197" t="str">
            <v>0103671319</v>
          </cell>
          <cell r="H9197" t="str">
            <v>林西东工房小区4号箱变501配电变压器</v>
          </cell>
        </row>
        <row r="9198">
          <cell r="F9198" t="str">
            <v>林西东工房小区3号箱变501配电变压器</v>
          </cell>
          <cell r="G9198" t="str">
            <v>0103671317</v>
          </cell>
          <cell r="H9198" t="str">
            <v>林西东工房小区3号箱变501配电变压器</v>
          </cell>
        </row>
        <row r="9199">
          <cell r="F9199" t="str">
            <v>林西东工房小区2号箱变501配电变压器</v>
          </cell>
          <cell r="G9199" t="str">
            <v>0103671318</v>
          </cell>
          <cell r="H9199" t="str">
            <v>林西东工房小区2号箱变501配电变压器</v>
          </cell>
        </row>
        <row r="9200">
          <cell r="F9200" t="str">
            <v>林西东工房小区1号箱变501配电变压器</v>
          </cell>
          <cell r="G9200" t="str">
            <v>0103671304</v>
          </cell>
          <cell r="H9200" t="str">
            <v>林西东工房小区1号箱变501配电变压器</v>
          </cell>
        </row>
        <row r="9201">
          <cell r="F9201" t="str">
            <v>林西东工房小区11号箱变501配电变压器</v>
          </cell>
          <cell r="G9201" t="str">
            <v>0103670745</v>
          </cell>
          <cell r="H9201" t="str">
            <v>林西东工房小区11号箱变501配电变压器</v>
          </cell>
        </row>
        <row r="9202">
          <cell r="F9202" t="str">
            <v>林西东工房小区10号箱变501配电变压器</v>
          </cell>
          <cell r="G9202" t="str">
            <v>0103670724</v>
          </cell>
          <cell r="H9202" t="str">
            <v>林西东工房小区10号箱变501配电变压器</v>
          </cell>
        </row>
        <row r="9203">
          <cell r="F9203" t="str">
            <v>林西东小楼小区箱变501配电变压器</v>
          </cell>
          <cell r="G9203" t="str">
            <v>0103669480</v>
          </cell>
          <cell r="H9203" t="str">
            <v>林西东小楼小区箱变501配电变压器</v>
          </cell>
        </row>
        <row r="9204">
          <cell r="F9204" t="str">
            <v>林西东南楼1#箱变1号变</v>
          </cell>
          <cell r="G9204" t="str">
            <v>1102808053</v>
          </cell>
          <cell r="H9204" t="str">
            <v>林西东南楼1#箱变1号变</v>
          </cell>
        </row>
        <row r="9205">
          <cell r="F9205" t="str">
            <v>林西三工房6号箱变501配电变压器</v>
          </cell>
          <cell r="G9205" t="str">
            <v>1103680518</v>
          </cell>
          <cell r="H9205" t="str">
            <v>林西三工房6号箱变501配电变压器</v>
          </cell>
        </row>
        <row r="9206">
          <cell r="F9206" t="str">
            <v>林西三工房5号箱变501配电变压器</v>
          </cell>
          <cell r="G9206" t="str">
            <v>1103680521</v>
          </cell>
          <cell r="H9206" t="str">
            <v>林西三工房5号箱变501配电变压器</v>
          </cell>
        </row>
        <row r="9207">
          <cell r="F9207" t="str">
            <v>林西三工房4号箱变501配电变压器</v>
          </cell>
          <cell r="G9207" t="str">
            <v>1103680520</v>
          </cell>
          <cell r="H9207" t="str">
            <v>林西三工房4号箱变501配电变压器</v>
          </cell>
        </row>
        <row r="9208">
          <cell r="F9208" t="str">
            <v>林西三工房3号箱变501配电变压器</v>
          </cell>
          <cell r="G9208" t="str">
            <v>1103680523</v>
          </cell>
          <cell r="H9208" t="str">
            <v>林西三工房3号箱变501配电变压器</v>
          </cell>
        </row>
        <row r="9209">
          <cell r="F9209" t="str">
            <v>林西三工房2号箱变501配电变压器</v>
          </cell>
          <cell r="G9209" t="str">
            <v>1103680522</v>
          </cell>
          <cell r="H9209" t="str">
            <v>林西三工房2号箱变501配电变压器</v>
          </cell>
        </row>
        <row r="9210">
          <cell r="F9210" t="str">
            <v>林西三工房1号箱变501配电变压器</v>
          </cell>
          <cell r="G9210" t="str">
            <v>1103680524</v>
          </cell>
          <cell r="H9210" t="str">
            <v>林西三工房1号箱变501配电变压器</v>
          </cell>
        </row>
        <row r="9211">
          <cell r="F9211" t="str">
            <v>林西三工房1号柱变</v>
          </cell>
          <cell r="G9211" t="str">
            <v>1103680530</v>
          </cell>
          <cell r="H9211" t="str">
            <v>林西三工房1号柱变</v>
          </cell>
        </row>
        <row r="9212">
          <cell r="F9212" t="str">
            <v>林西一工房换热站柱变</v>
          </cell>
          <cell r="G9212" t="str">
            <v>0103684748</v>
          </cell>
          <cell r="H9212" t="str">
            <v>林西一工房换热站柱变</v>
          </cell>
        </row>
        <row r="9213">
          <cell r="F9213" t="str">
            <v>林西一工房2号箱变501配电变压器</v>
          </cell>
          <cell r="G9213" t="str">
            <v>0103684750</v>
          </cell>
          <cell r="H9213" t="str">
            <v>林西一工房2号箱变501配电变压器</v>
          </cell>
        </row>
        <row r="9214">
          <cell r="F9214" t="str">
            <v>林西一工房1号箱变501配电变压器</v>
          </cell>
          <cell r="G9214" t="str">
            <v>0103684753</v>
          </cell>
          <cell r="H9214" t="str">
            <v>林西一工房1号箱变501配电变压器</v>
          </cell>
        </row>
        <row r="9215">
          <cell r="F9215" t="str">
            <v>林西18#小区配电室502配电变压器</v>
          </cell>
          <cell r="G9215" t="str">
            <v>1102714491</v>
          </cell>
          <cell r="H9215" t="str">
            <v>林西18#小区配电室502配电变压器</v>
          </cell>
        </row>
        <row r="9216">
          <cell r="F9216" t="str">
            <v>林泉胜景配电室502配电变压器</v>
          </cell>
          <cell r="G9216" t="str">
            <v>1103504487</v>
          </cell>
          <cell r="H9216" t="str">
            <v>林泉胜景配电室502配电变压器</v>
          </cell>
        </row>
        <row r="9217">
          <cell r="F9217" t="str">
            <v>林泉胜景配电室501配电变压器</v>
          </cell>
          <cell r="G9217" t="str">
            <v>1103504488</v>
          </cell>
          <cell r="H9217" t="str">
            <v>林泉胜景配电室501配电变压器</v>
          </cell>
        </row>
        <row r="9218">
          <cell r="F9218" t="str">
            <v>林河西</v>
          </cell>
          <cell r="G9218" t="str">
            <v>1611230905052418</v>
          </cell>
          <cell r="H9218" t="str">
            <v>林河西</v>
          </cell>
        </row>
        <row r="9219">
          <cell r="F9219" t="str">
            <v>林河南</v>
          </cell>
          <cell r="G9219" t="str">
            <v>1102645592</v>
          </cell>
          <cell r="H9219" t="str">
            <v>林河南</v>
          </cell>
        </row>
        <row r="9220">
          <cell r="F9220" t="str">
            <v>林河北</v>
          </cell>
          <cell r="G9220" t="str">
            <v>1102704354</v>
          </cell>
          <cell r="H9220" t="str">
            <v>林河北</v>
          </cell>
        </row>
        <row r="9221">
          <cell r="F9221" t="str">
            <v>林河中</v>
          </cell>
          <cell r="G9221" t="str">
            <v>1102757828</v>
          </cell>
          <cell r="H9221" t="str">
            <v>林河中</v>
          </cell>
        </row>
        <row r="9222">
          <cell r="F9222" t="str">
            <v>林屯综合台区400kVA4号台区</v>
          </cell>
          <cell r="G9222" t="str">
            <v>0103327486</v>
          </cell>
          <cell r="H9222" t="str">
            <v>电网_林屯综合台区400kVA4号台区</v>
          </cell>
        </row>
        <row r="9223">
          <cell r="F9223" t="str">
            <v>林屯综合台区400KVA3号台区</v>
          </cell>
          <cell r="G9223" t="str">
            <v>1103235676</v>
          </cell>
          <cell r="H9223" t="str">
            <v>电网_林屯综合台区400KVA3号台区</v>
          </cell>
        </row>
        <row r="9224">
          <cell r="F9224" t="str">
            <v>林屯综合台区400KVA2号台区</v>
          </cell>
          <cell r="G9224" t="str">
            <v>1103235675</v>
          </cell>
          <cell r="H9224" t="str">
            <v>电网_林屯综合台区400KVA2号台区</v>
          </cell>
        </row>
        <row r="9225">
          <cell r="F9225" t="str">
            <v>林屯综合台区400KVA1号台区</v>
          </cell>
          <cell r="G9225" t="str">
            <v>1103235674</v>
          </cell>
          <cell r="H9225" t="str">
            <v>电网_林屯综合台区400KVA1号台区</v>
          </cell>
        </row>
        <row r="9226">
          <cell r="F9226" t="str">
            <v>林家峪（彦鹏商贸）小微</v>
          </cell>
          <cell r="G9226" t="str">
            <v>0103674622</v>
          </cell>
          <cell r="H9226" t="str">
            <v>林家峪（彦鹏商贸）小微</v>
          </cell>
        </row>
        <row r="9227">
          <cell r="F9227" t="str">
            <v>林家峪南变压器</v>
          </cell>
          <cell r="G9227" t="str">
            <v>1102704272</v>
          </cell>
          <cell r="H9227" t="str">
            <v>电网_林家峪南变压器</v>
          </cell>
        </row>
        <row r="9228">
          <cell r="F9228" t="str">
            <v>林家峪南二变压器</v>
          </cell>
          <cell r="G9228" t="str">
            <v>1102758415</v>
          </cell>
          <cell r="H9228" t="str">
            <v>电网_林家峪南二变压器</v>
          </cell>
        </row>
        <row r="9229">
          <cell r="F9229" t="str">
            <v>林家峪北变压器</v>
          </cell>
          <cell r="G9229" t="str">
            <v>1102704273</v>
          </cell>
          <cell r="H9229" t="str">
            <v>林家峪北变压器</v>
          </cell>
        </row>
        <row r="9230">
          <cell r="F9230" t="str">
            <v>林家峪北二</v>
          </cell>
          <cell r="G9230" t="str">
            <v>1102757822</v>
          </cell>
          <cell r="H9230" t="str">
            <v>林家峪北二</v>
          </cell>
        </row>
        <row r="9231">
          <cell r="F9231" t="str">
            <v>林家峪中变压器</v>
          </cell>
          <cell r="G9231" t="str">
            <v>1102704281</v>
          </cell>
          <cell r="H9231" t="str">
            <v>林家峪中变压器</v>
          </cell>
        </row>
        <row r="9232">
          <cell r="F9232" t="str">
            <v>林子里村6号台区</v>
          </cell>
          <cell r="G9232" t="str">
            <v>0103524890</v>
          </cell>
          <cell r="H9232" t="str">
            <v>林子里村6号台区</v>
          </cell>
        </row>
        <row r="9233">
          <cell r="F9233" t="str">
            <v>林子里村5号台区</v>
          </cell>
          <cell r="G9233" t="str">
            <v>0103524889</v>
          </cell>
          <cell r="H9233" t="str">
            <v>林子里村5号台区</v>
          </cell>
        </row>
        <row r="9234">
          <cell r="F9234" t="str">
            <v>林子里村4号台区</v>
          </cell>
          <cell r="G9234" t="str">
            <v>0103559512</v>
          </cell>
          <cell r="H9234" t="str">
            <v>林子里村4号台区</v>
          </cell>
        </row>
        <row r="9235">
          <cell r="F9235" t="str">
            <v>林子里村3号台区</v>
          </cell>
          <cell r="G9235" t="str">
            <v>0103559511</v>
          </cell>
          <cell r="H9235" t="str">
            <v>林子里村3号台区</v>
          </cell>
        </row>
        <row r="9236">
          <cell r="F9236" t="str">
            <v>林子里村2号台区</v>
          </cell>
          <cell r="G9236" t="str">
            <v>0103524896</v>
          </cell>
          <cell r="H9236" t="str">
            <v>林子里村2号台区</v>
          </cell>
        </row>
        <row r="9237">
          <cell r="F9237" t="str">
            <v>林子里村1号台区</v>
          </cell>
          <cell r="G9237" t="str">
            <v>0103524895</v>
          </cell>
          <cell r="H9237" t="str">
            <v>林子里村1号台区</v>
          </cell>
        </row>
        <row r="9238">
          <cell r="F9238" t="str">
            <v>林场南变压器</v>
          </cell>
          <cell r="G9238" t="str">
            <v>1103679248</v>
          </cell>
          <cell r="H9238" t="str">
            <v>林场南变压器</v>
          </cell>
        </row>
        <row r="9239">
          <cell r="F9239" t="str">
            <v>林场北变压器</v>
          </cell>
          <cell r="G9239" t="str">
            <v>1102704801</v>
          </cell>
          <cell r="H9239" t="str">
            <v>林场北变压器</v>
          </cell>
        </row>
        <row r="9240">
          <cell r="F9240" t="str">
            <v>林场中变压器</v>
          </cell>
          <cell r="G9240" t="str">
            <v>1102704803</v>
          </cell>
          <cell r="H9240" t="str">
            <v>电网_林场中变压器</v>
          </cell>
        </row>
        <row r="9241">
          <cell r="F9241" t="str">
            <v>林业局家属楼公用</v>
          </cell>
          <cell r="G9241" t="str">
            <v>1607240405016959</v>
          </cell>
          <cell r="H9241" t="str">
            <v>林业局家属楼公用</v>
          </cell>
        </row>
        <row r="9242">
          <cell r="F9242" t="str">
            <v>林业局公用台区变压器</v>
          </cell>
          <cell r="G9242" t="str">
            <v>1102798029</v>
          </cell>
          <cell r="H9242" t="str">
            <v>电网_林业局公用台区变压器</v>
          </cell>
        </row>
        <row r="9243">
          <cell r="F9243" t="str">
            <v>板桥西综合</v>
          </cell>
          <cell r="G9243" t="str">
            <v>1605262205028969</v>
          </cell>
          <cell r="H9243" t="str">
            <v>板桥西综合</v>
          </cell>
        </row>
        <row r="9244">
          <cell r="F9244" t="str">
            <v>板桥综合</v>
          </cell>
          <cell r="G9244" t="str">
            <v>1102642714</v>
          </cell>
          <cell r="H9244" t="str">
            <v>电网_板桥综合</v>
          </cell>
        </row>
        <row r="9245">
          <cell r="F9245" t="str">
            <v>板桥河东</v>
          </cell>
          <cell r="G9245" t="str">
            <v>0103589091</v>
          </cell>
          <cell r="H9245" t="str">
            <v>板桥河东</v>
          </cell>
        </row>
        <row r="9246">
          <cell r="F9246" t="str">
            <v>板桥北</v>
          </cell>
          <cell r="G9246" t="str">
            <v>0103589092</v>
          </cell>
          <cell r="H9246" t="str">
            <v>电网_板桥北</v>
          </cell>
        </row>
        <row r="9247">
          <cell r="F9247" t="str">
            <v>板桥</v>
          </cell>
          <cell r="G9247" t="str">
            <v>0103589114</v>
          </cell>
          <cell r="H9247" t="str">
            <v>电网_板桥</v>
          </cell>
        </row>
        <row r="9248">
          <cell r="F9248" t="str">
            <v>板桥2</v>
          </cell>
          <cell r="G9248" t="str">
            <v>0103589132</v>
          </cell>
          <cell r="H9248" t="str">
            <v>电网_板桥2</v>
          </cell>
        </row>
        <row r="9249">
          <cell r="F9249" t="str">
            <v>板厂综合台区变压器</v>
          </cell>
          <cell r="G9249" t="str">
            <v>1102845188</v>
          </cell>
          <cell r="H9249" t="str">
            <v>板厂综合台区变压器</v>
          </cell>
        </row>
        <row r="9250">
          <cell r="F9250" t="str">
            <v>松汀路西混1100832137</v>
          </cell>
          <cell r="G9250" t="str">
            <v>1102762480</v>
          </cell>
          <cell r="H9250" t="str">
            <v>电网_松汀路西混1100832137</v>
          </cell>
        </row>
        <row r="9251">
          <cell r="F9251" t="str">
            <v>松汀西混1100832138</v>
          </cell>
          <cell r="G9251" t="str">
            <v>1102762481</v>
          </cell>
          <cell r="H9251" t="str">
            <v>松汀西混1100832138</v>
          </cell>
        </row>
        <row r="9252">
          <cell r="F9252" t="str">
            <v>松汀村西南混</v>
          </cell>
          <cell r="G9252" t="str">
            <v>0103644434</v>
          </cell>
          <cell r="H9252" t="str">
            <v>松汀村西南混</v>
          </cell>
        </row>
        <row r="9253">
          <cell r="F9253" t="str">
            <v>松汀村南混1100832132</v>
          </cell>
          <cell r="G9253" t="str">
            <v>1102762816</v>
          </cell>
          <cell r="H9253" t="str">
            <v>电网_松汀村南混1100832132</v>
          </cell>
        </row>
        <row r="9254">
          <cell r="F9254" t="str">
            <v>松汀东混1100832136</v>
          </cell>
          <cell r="G9254" t="str">
            <v>1102759457</v>
          </cell>
          <cell r="H9254" t="str">
            <v>电网_松汀东混1100832136</v>
          </cell>
        </row>
        <row r="9255">
          <cell r="F9255" t="str">
            <v>松汀东南混1100832131</v>
          </cell>
          <cell r="G9255" t="str">
            <v>1102759643</v>
          </cell>
          <cell r="H9255" t="str">
            <v>松汀东南混1100832131</v>
          </cell>
        </row>
        <row r="9256">
          <cell r="F9256" t="str">
            <v>松汀东北混1100832134</v>
          </cell>
          <cell r="G9256" t="str">
            <v>1102759775</v>
          </cell>
          <cell r="H9256" t="str">
            <v>电网_松汀东北混1100832134</v>
          </cell>
        </row>
        <row r="9257">
          <cell r="F9257" t="str">
            <v>松汀东北混(马各庄北)1100832135</v>
          </cell>
          <cell r="G9257" t="str">
            <v>1102759456</v>
          </cell>
          <cell r="H9257" t="str">
            <v>电网_松汀东北混(马各庄北)1100832135</v>
          </cell>
        </row>
        <row r="9258">
          <cell r="F9258" t="str">
            <v>松棚子南</v>
          </cell>
          <cell r="G9258" t="str">
            <v>1103081748</v>
          </cell>
          <cell r="H9258" t="str">
            <v>电网_松棚子南</v>
          </cell>
        </row>
        <row r="9259">
          <cell r="F9259" t="str">
            <v>松棚子东北</v>
          </cell>
          <cell r="G9259" t="str">
            <v>1103238808</v>
          </cell>
          <cell r="H9259" t="str">
            <v>电网_松棚子东北</v>
          </cell>
        </row>
        <row r="9260">
          <cell r="F9260" t="str">
            <v>松棚子东</v>
          </cell>
          <cell r="G9260" t="str">
            <v>1102704308</v>
          </cell>
          <cell r="H9260" t="str">
            <v>电网_松棚子东</v>
          </cell>
        </row>
        <row r="9261">
          <cell r="F9261" t="str">
            <v>松棚子</v>
          </cell>
          <cell r="G9261" t="str">
            <v>1102704309</v>
          </cell>
          <cell r="H9261" t="str">
            <v>电网_松棚子</v>
          </cell>
        </row>
        <row r="9262">
          <cell r="F9262" t="str">
            <v>松树营西新</v>
          </cell>
          <cell r="G9262" t="str">
            <v>0103651394</v>
          </cell>
          <cell r="H9262" t="str">
            <v>松树营西新</v>
          </cell>
        </row>
        <row r="9263">
          <cell r="F9263" t="str">
            <v>松树营东沟80KVA与松树营东沟水合用</v>
          </cell>
          <cell r="G9263" t="str">
            <v>0103123543</v>
          </cell>
          <cell r="H9263" t="str">
            <v>松树营东沟80KVA与松树营东沟水合用</v>
          </cell>
        </row>
        <row r="9264">
          <cell r="F9264" t="str">
            <v>松树营2（新）</v>
          </cell>
          <cell r="G9264" t="str">
            <v>1102910708</v>
          </cell>
          <cell r="H9264" t="str">
            <v>松树营2（新）</v>
          </cell>
        </row>
        <row r="9265">
          <cell r="F9265" t="str">
            <v>松树营2</v>
          </cell>
          <cell r="G9265" t="str">
            <v>0103123542</v>
          </cell>
          <cell r="H9265" t="str">
            <v>松树营2</v>
          </cell>
        </row>
        <row r="9266">
          <cell r="F9266" t="str">
            <v>松树营1（新）</v>
          </cell>
          <cell r="G9266" t="str">
            <v>1102910707</v>
          </cell>
          <cell r="H9266" t="str">
            <v>松树营1（新）</v>
          </cell>
        </row>
        <row r="9267">
          <cell r="F9267" t="str">
            <v>松树营1</v>
          </cell>
          <cell r="G9267" t="str">
            <v>0103123541</v>
          </cell>
          <cell r="H9267" t="str">
            <v>松树营1</v>
          </cell>
        </row>
        <row r="9268">
          <cell r="F9268" t="str">
            <v>松树综合西</v>
          </cell>
          <cell r="G9268" t="str">
            <v>1102640565</v>
          </cell>
          <cell r="H9268" t="str">
            <v>松树综合西</v>
          </cell>
        </row>
        <row r="9269">
          <cell r="F9269" t="str">
            <v>松树综合北</v>
          </cell>
          <cell r="G9269" t="str">
            <v>0103658227</v>
          </cell>
          <cell r="H9269" t="str">
            <v>松树综合北</v>
          </cell>
        </row>
        <row r="9270">
          <cell r="F9270" t="str">
            <v>松树综合东</v>
          </cell>
          <cell r="G9270" t="str">
            <v>1102640577</v>
          </cell>
          <cell r="H9270" t="str">
            <v>电网_松树综合东</v>
          </cell>
        </row>
        <row r="9271">
          <cell r="F9271" t="str">
            <v>松树住宅楼配电变压器</v>
          </cell>
          <cell r="G9271" t="str">
            <v>1102851959</v>
          </cell>
          <cell r="H9271" t="str">
            <v>电网_松树住宅楼配电变压器</v>
          </cell>
        </row>
        <row r="9272">
          <cell r="F9272" t="str">
            <v>松树中综合（新）</v>
          </cell>
          <cell r="G9272" t="str">
            <v>1610241405020576</v>
          </cell>
          <cell r="H9272" t="str">
            <v>松树中综合（新）</v>
          </cell>
        </row>
        <row r="9273">
          <cell r="F9273" t="str">
            <v>松木庄村北混用1100830748</v>
          </cell>
          <cell r="G9273" t="str">
            <v>1102732895</v>
          </cell>
          <cell r="H9273" t="str">
            <v>电网_松木庄村北混用1100830748</v>
          </cell>
        </row>
        <row r="9274">
          <cell r="F9274" t="str">
            <v>松木庄村东混用1100830749</v>
          </cell>
          <cell r="G9274" t="str">
            <v>1102732896</v>
          </cell>
          <cell r="H9274" t="str">
            <v>电网_松木庄村东混用1100830749</v>
          </cell>
        </row>
        <row r="9275">
          <cell r="F9275" t="str">
            <v>松木庄子变压器</v>
          </cell>
          <cell r="G9275" t="str">
            <v>1102704172</v>
          </cell>
          <cell r="H9275" t="str">
            <v>电网_松木庄子变压器</v>
          </cell>
        </row>
        <row r="9276">
          <cell r="F9276" t="str">
            <v>松护新村西混1100832130</v>
          </cell>
          <cell r="G9276" t="str">
            <v>1102760756</v>
          </cell>
          <cell r="H9276" t="str">
            <v>松护新村西混1100832130</v>
          </cell>
        </row>
        <row r="9277">
          <cell r="F9277" t="str">
            <v>松张西综合台区变压器</v>
          </cell>
          <cell r="G9277" t="str">
            <v>1102846441</v>
          </cell>
          <cell r="H9277" t="str">
            <v>电网_松张西综合台区变压器</v>
          </cell>
        </row>
        <row r="9278">
          <cell r="F9278" t="str">
            <v>松张综合台区变压器</v>
          </cell>
          <cell r="G9278" t="str">
            <v>1102844851</v>
          </cell>
          <cell r="H9278" t="str">
            <v>电网_松张综合台区变压器</v>
          </cell>
        </row>
        <row r="9279">
          <cell r="F9279" t="str">
            <v>松张综合2#台区变压器</v>
          </cell>
          <cell r="G9279" t="str">
            <v>1103468724</v>
          </cell>
          <cell r="H9279" t="str">
            <v>电网_松张综合2#台区变压器</v>
          </cell>
        </row>
        <row r="9280">
          <cell r="F9280" t="str">
            <v>松岭南柱上变压器</v>
          </cell>
          <cell r="G9280" t="str">
            <v>1102704234</v>
          </cell>
          <cell r="H9280" t="str">
            <v>松岭南柱上变压器</v>
          </cell>
        </row>
        <row r="9281">
          <cell r="F9281" t="str">
            <v>松岭北柱上变压器</v>
          </cell>
          <cell r="G9281" t="str">
            <v>1102704232</v>
          </cell>
          <cell r="H9281" t="str">
            <v>松岭北柱上变压器</v>
          </cell>
        </row>
        <row r="9282">
          <cell r="F9282" t="str">
            <v>松岭中柱上柱上变压器</v>
          </cell>
          <cell r="G9282" t="str">
            <v>1102704233</v>
          </cell>
          <cell r="H9282" t="str">
            <v>松岭中柱上柱上变压器</v>
          </cell>
        </row>
        <row r="9283">
          <cell r="F9283" t="str">
            <v>松岭东柱上变压器</v>
          </cell>
          <cell r="G9283" t="str">
            <v>1103493707</v>
          </cell>
          <cell r="H9283" t="str">
            <v>松岭东柱上变压器</v>
          </cell>
        </row>
        <row r="9284">
          <cell r="F9284" t="str">
            <v>松山峪西变压器</v>
          </cell>
          <cell r="G9284" t="str">
            <v>1102709466</v>
          </cell>
          <cell r="H9284" t="str">
            <v>松山峪西变压器</v>
          </cell>
        </row>
        <row r="9285">
          <cell r="F9285" t="str">
            <v>松山峪北变压器</v>
          </cell>
          <cell r="G9285" t="str">
            <v>1102703942</v>
          </cell>
          <cell r="H9285" t="str">
            <v>松山峪北变压器</v>
          </cell>
        </row>
        <row r="9286">
          <cell r="F9286" t="str">
            <v>松山峪东变压器</v>
          </cell>
          <cell r="G9286" t="str">
            <v>1102703943</v>
          </cell>
          <cell r="H9286" t="str">
            <v>松山峪东变压器</v>
          </cell>
        </row>
        <row r="9287">
          <cell r="F9287" t="str">
            <v>杭各庄综合</v>
          </cell>
          <cell r="G9287" t="str">
            <v>1102684931</v>
          </cell>
          <cell r="H9287" t="str">
            <v>电网_杭各庄综合</v>
          </cell>
        </row>
        <row r="9288">
          <cell r="F9288" t="str">
            <v>杭各庄东综合</v>
          </cell>
          <cell r="G9288" t="str">
            <v>0103557334</v>
          </cell>
          <cell r="H9288" t="str">
            <v>电网_杭各庄东综合</v>
          </cell>
        </row>
        <row r="9289">
          <cell r="F9289" t="str">
            <v>杨顾庄综合2</v>
          </cell>
          <cell r="G9289" t="str">
            <v>1102646548</v>
          </cell>
          <cell r="H9289" t="str">
            <v>电网_杨顾庄综合2</v>
          </cell>
        </row>
        <row r="9290">
          <cell r="F9290" t="str">
            <v>杨顾庄综合1</v>
          </cell>
          <cell r="G9290" t="str">
            <v>1102646547</v>
          </cell>
          <cell r="H9290" t="str">
            <v>电网_杨顾庄综合1</v>
          </cell>
        </row>
        <row r="9291">
          <cell r="F9291" t="str">
            <v>杨贵庄新</v>
          </cell>
          <cell r="G9291" t="str">
            <v>1103277107</v>
          </cell>
          <cell r="H9291" t="str">
            <v>电网_杨贵庄新</v>
          </cell>
        </row>
        <row r="9292">
          <cell r="F9292" t="str">
            <v>杨董综合台区新建工程变压器</v>
          </cell>
          <cell r="G9292" t="str">
            <v>1103283041</v>
          </cell>
          <cell r="H9292" t="str">
            <v>电网_杨董综合台区新建工程变压器</v>
          </cell>
        </row>
        <row r="9293">
          <cell r="F9293" t="str">
            <v>杨英庄北</v>
          </cell>
          <cell r="G9293" t="str">
            <v>1102648610</v>
          </cell>
          <cell r="H9293" t="str">
            <v>电网_杨英庄北</v>
          </cell>
        </row>
        <row r="9294">
          <cell r="F9294" t="str">
            <v>杨英庄</v>
          </cell>
          <cell r="G9294" t="str">
            <v>1102645308</v>
          </cell>
          <cell r="H9294" t="str">
            <v>电网_杨英庄</v>
          </cell>
        </row>
        <row r="9295">
          <cell r="F9295" t="str">
            <v>杨纪庄村中混用1100832146</v>
          </cell>
          <cell r="G9295" t="str">
            <v>1102761362</v>
          </cell>
          <cell r="H9295" t="str">
            <v>电网_杨纪庄村中混用1100832146</v>
          </cell>
        </row>
        <row r="9296">
          <cell r="F9296" t="str">
            <v>杨纪庄村(东混)1100832145</v>
          </cell>
          <cell r="G9296" t="str">
            <v>0103429510</v>
          </cell>
          <cell r="H9296" t="str">
            <v>电网_杨纪庄村(东混)1100832145</v>
          </cell>
        </row>
        <row r="9297">
          <cell r="F9297" t="str">
            <v>杨洼子二号综合</v>
          </cell>
          <cell r="G9297" t="str">
            <v>1102920711</v>
          </cell>
          <cell r="H9297" t="str">
            <v>电网_杨洼子二号综合</v>
          </cell>
        </row>
        <row r="9298">
          <cell r="F9298" t="str">
            <v>杨洼子一号综合</v>
          </cell>
          <cell r="G9298" t="str">
            <v>1102687004</v>
          </cell>
          <cell r="H9298" t="str">
            <v>杨洼子一号综合</v>
          </cell>
        </row>
        <row r="9299">
          <cell r="F9299" t="str">
            <v>杨河峪４</v>
          </cell>
          <cell r="G9299">
            <v>1102704419</v>
          </cell>
          <cell r="H9299" t="str">
            <v>电网_杨河峪4</v>
          </cell>
        </row>
        <row r="9300">
          <cell r="F9300" t="str">
            <v>杨河峪新</v>
          </cell>
          <cell r="G9300" t="str">
            <v>1102646148</v>
          </cell>
          <cell r="H9300" t="str">
            <v>电网_杨河峪新</v>
          </cell>
        </row>
        <row r="9301">
          <cell r="F9301" t="str">
            <v>杨河峪南</v>
          </cell>
          <cell r="G9301" t="str">
            <v>1102704418</v>
          </cell>
          <cell r="H9301" t="str">
            <v>电网_杨河峪南</v>
          </cell>
        </row>
        <row r="9302">
          <cell r="F9302" t="str">
            <v>杨河峪</v>
          </cell>
          <cell r="G9302" t="str">
            <v>1102704416</v>
          </cell>
          <cell r="H9302" t="str">
            <v>杨河峪</v>
          </cell>
        </row>
        <row r="9303">
          <cell r="F9303" t="str">
            <v>杨沈庄综合</v>
          </cell>
          <cell r="G9303" t="str">
            <v>1102795883</v>
          </cell>
          <cell r="H9303" t="str">
            <v>电网_杨沈庄综合</v>
          </cell>
        </row>
        <row r="9304">
          <cell r="F9304" t="str">
            <v>杨沈庄新综合</v>
          </cell>
          <cell r="G9304" t="str">
            <v>1103489372</v>
          </cell>
          <cell r="H9304" t="str">
            <v>电网_杨沈庄新综合</v>
          </cell>
        </row>
        <row r="9305">
          <cell r="F9305" t="str">
            <v>杨树沟泽腾板栗小微</v>
          </cell>
          <cell r="G9305" t="str">
            <v>1604251805019104</v>
          </cell>
          <cell r="H9305" t="str">
            <v>杨树沟泽腾板栗小微</v>
          </cell>
        </row>
        <row r="9306">
          <cell r="F9306" t="str">
            <v>杨树沟</v>
          </cell>
          <cell r="G9306" t="str">
            <v>1103679225</v>
          </cell>
          <cell r="H9306" t="str">
            <v>杨树沟</v>
          </cell>
        </row>
        <row r="9307">
          <cell r="F9307" t="str">
            <v>杨柳箱变1号配电变压器</v>
          </cell>
          <cell r="G9307" t="str">
            <v>1102644608</v>
          </cell>
          <cell r="H9307" t="str">
            <v>电网_杨柳箱变1号配电变压器</v>
          </cell>
        </row>
        <row r="9308">
          <cell r="F9308" t="str">
            <v>杨柳庄镇镇政府</v>
          </cell>
          <cell r="G9308" t="str">
            <v>1102755718</v>
          </cell>
          <cell r="H9308" t="str">
            <v>电网_杨柳庄镇镇政府</v>
          </cell>
        </row>
        <row r="9309">
          <cell r="F9309" t="str">
            <v>杨柳庄西二台区（混）</v>
          </cell>
          <cell r="G9309" t="str">
            <v>1601240805026361</v>
          </cell>
          <cell r="H9309" t="str">
            <v>杨柳庄西二台区（混）</v>
          </cell>
        </row>
        <row r="9310">
          <cell r="F9310" t="str">
            <v>杨柳庄西</v>
          </cell>
          <cell r="G9310" t="str">
            <v>1102755634</v>
          </cell>
          <cell r="H9310" t="str">
            <v>电网_杨柳庄西</v>
          </cell>
        </row>
        <row r="9311">
          <cell r="F9311" t="str">
            <v>杨柳庄南</v>
          </cell>
          <cell r="G9311" t="str">
            <v>1102755495</v>
          </cell>
          <cell r="H9311" t="str">
            <v>电网_杨柳庄南</v>
          </cell>
        </row>
        <row r="9312">
          <cell r="F9312" t="str">
            <v>杨柳庄北二台区（混）</v>
          </cell>
          <cell r="G9312" t="str">
            <v>0103539814</v>
          </cell>
          <cell r="H9312" t="str">
            <v>杨柳庄北二台区（混）</v>
          </cell>
        </row>
        <row r="9313">
          <cell r="F9313" t="str">
            <v>杨柳庄北</v>
          </cell>
          <cell r="G9313" t="str">
            <v>1102755725</v>
          </cell>
          <cell r="H9313" t="str">
            <v>电网_杨柳庄北</v>
          </cell>
        </row>
        <row r="9314">
          <cell r="F9314" t="str">
            <v>杨柳庄修造站</v>
          </cell>
          <cell r="G9314" t="str">
            <v>1102755717</v>
          </cell>
          <cell r="H9314" t="str">
            <v>电网_杨修</v>
          </cell>
        </row>
        <row r="9315">
          <cell r="F9315" t="str">
            <v>杨柳庄二台区</v>
          </cell>
          <cell r="G9315" t="str">
            <v>1611242005013993</v>
          </cell>
          <cell r="H9315" t="str">
            <v>杨柳庄二台区</v>
          </cell>
        </row>
        <row r="9316">
          <cell r="F9316" t="str">
            <v>杨柳庄东</v>
          </cell>
          <cell r="G9316" t="str">
            <v>1103249549</v>
          </cell>
          <cell r="H9316" t="str">
            <v>电网_杨柳庄东</v>
          </cell>
        </row>
        <row r="9317">
          <cell r="F9317" t="str">
            <v>杨柳庄</v>
          </cell>
          <cell r="G9317" t="str">
            <v>1103249545</v>
          </cell>
          <cell r="H9317" t="str">
            <v>电网_杨柳庄</v>
          </cell>
        </row>
        <row r="9318">
          <cell r="F9318" t="str">
            <v>杨柳会</v>
          </cell>
          <cell r="G9318" t="str">
            <v>1102704311</v>
          </cell>
          <cell r="H9318" t="str">
            <v>杨柳会</v>
          </cell>
        </row>
        <row r="9319">
          <cell r="F9319" t="str">
            <v>杨查子南柱上变压器</v>
          </cell>
          <cell r="G9319" t="str">
            <v>1102704863</v>
          </cell>
          <cell r="H9319" t="str">
            <v>杨查子南柱上变压器</v>
          </cell>
        </row>
        <row r="9320">
          <cell r="F9320" t="str">
            <v>杨查子北柱上变压器</v>
          </cell>
          <cell r="G9320" t="str">
            <v>1102704864</v>
          </cell>
          <cell r="H9320" t="str">
            <v>杨查子北柱上变压器</v>
          </cell>
        </row>
        <row r="9321">
          <cell r="F9321" t="str">
            <v>杨康西2#综合变压器</v>
          </cell>
          <cell r="G9321" t="str">
            <v>1103415384</v>
          </cell>
          <cell r="H9321" t="str">
            <v>杨康西2#综合变压器</v>
          </cell>
        </row>
        <row r="9322">
          <cell r="F9322" t="str">
            <v>杨店子镇政府门前公用160KVA</v>
          </cell>
          <cell r="G9322" t="str">
            <v>1102728250</v>
          </cell>
          <cell r="H9322" t="str">
            <v>电网_杨店子镇政府门前公用160KVA</v>
          </cell>
        </row>
        <row r="9323">
          <cell r="F9323" t="str">
            <v>杨店子村北混1100822239</v>
          </cell>
          <cell r="G9323" t="str">
            <v>1102906101</v>
          </cell>
          <cell r="H9323" t="str">
            <v>电网_杨店子村北混1100822239</v>
          </cell>
        </row>
        <row r="9324">
          <cell r="F9324" t="str">
            <v>杨店子村内混</v>
          </cell>
          <cell r="G9324" t="str">
            <v>1102874779</v>
          </cell>
          <cell r="H9324" t="str">
            <v>电网_杨店子村内混</v>
          </cell>
        </row>
        <row r="9325">
          <cell r="F9325" t="str">
            <v>杨店子村东混</v>
          </cell>
          <cell r="G9325" t="str">
            <v>1102728253</v>
          </cell>
          <cell r="H9325" t="str">
            <v>电网_杨店子村东混</v>
          </cell>
        </row>
        <row r="9326">
          <cell r="F9326" t="str">
            <v>杨店子所锅炉1</v>
          </cell>
          <cell r="G9326">
            <v>1102975935</v>
          </cell>
          <cell r="H9326" t="str">
            <v>杨店子所锅炉</v>
          </cell>
        </row>
        <row r="9327">
          <cell r="F9327" t="str">
            <v>杨店子北张庄西北混</v>
          </cell>
          <cell r="G9327" t="str">
            <v>0103553612</v>
          </cell>
          <cell r="H9327" t="str">
            <v>电网_杨店子北张庄西北混</v>
          </cell>
        </row>
        <row r="9328">
          <cell r="F9328" t="str">
            <v>杨店子东北混</v>
          </cell>
          <cell r="G9328" t="str">
            <v>1102949733</v>
          </cell>
          <cell r="H9328" t="str">
            <v>电网_杨店子东北混</v>
          </cell>
        </row>
        <row r="9329">
          <cell r="F9329" t="str">
            <v>杨庄西综合</v>
          </cell>
          <cell r="G9329" t="str">
            <v>1103388625</v>
          </cell>
          <cell r="H9329" t="str">
            <v>电网_杨庄西综合</v>
          </cell>
        </row>
        <row r="9330">
          <cell r="F9330" t="str">
            <v>杨庄西变压器</v>
          </cell>
          <cell r="G9330" t="str">
            <v>0103459041</v>
          </cell>
          <cell r="H9330" t="str">
            <v>电网_杨庄西变压器</v>
          </cell>
        </row>
        <row r="9331">
          <cell r="F9331" t="str">
            <v>杨庄综合②台区变压器</v>
          </cell>
          <cell r="G9331" t="str">
            <v>0103373623</v>
          </cell>
          <cell r="H9331" t="str">
            <v>杨庄综合②台区变压器</v>
          </cell>
        </row>
        <row r="9332">
          <cell r="F9332" t="str">
            <v>杨庄综合①台区变压器</v>
          </cell>
          <cell r="G9332" t="str">
            <v>0103373626</v>
          </cell>
          <cell r="H9332" t="str">
            <v>杨庄综合①台区变压器</v>
          </cell>
        </row>
        <row r="9333">
          <cell r="F9333" t="str">
            <v>杨庄村综合变台</v>
          </cell>
          <cell r="G9333" t="str">
            <v>1102761776</v>
          </cell>
          <cell r="H9333" t="str">
            <v>杨庄村综合变台</v>
          </cell>
        </row>
        <row r="9334">
          <cell r="F9334" t="str">
            <v>杨庄村综合D变</v>
          </cell>
          <cell r="G9334" t="str">
            <v>1103593115</v>
          </cell>
          <cell r="H9334" t="str">
            <v>杨庄村综合D变</v>
          </cell>
        </row>
        <row r="9335">
          <cell r="F9335" t="str">
            <v>杨庄村综合C变</v>
          </cell>
          <cell r="G9335" t="str">
            <v>1103593114</v>
          </cell>
          <cell r="H9335" t="str">
            <v>杨庄村综合C变</v>
          </cell>
        </row>
        <row r="9336">
          <cell r="F9336" t="str">
            <v>杨庄村综合B变</v>
          </cell>
          <cell r="G9336" t="str">
            <v>1102874851</v>
          </cell>
          <cell r="H9336" t="str">
            <v>杨庄村综合B变</v>
          </cell>
        </row>
        <row r="9337">
          <cell r="F9337" t="str">
            <v>杨庄村综合A变</v>
          </cell>
          <cell r="G9337" t="str">
            <v>1102844790</v>
          </cell>
          <cell r="H9337" t="str">
            <v>杨庄村综合A变</v>
          </cell>
        </row>
        <row r="9338">
          <cell r="F9338" t="str">
            <v>杨庄村1号台区</v>
          </cell>
          <cell r="G9338" t="str">
            <v>1102734288</v>
          </cell>
          <cell r="H9338" t="str">
            <v>杨庄村1号台区</v>
          </cell>
        </row>
        <row r="9339">
          <cell r="F9339" t="str">
            <v>杨庄新综合</v>
          </cell>
          <cell r="G9339" t="str">
            <v>0103489321</v>
          </cell>
          <cell r="H9339" t="str">
            <v>杨庄新综合</v>
          </cell>
        </row>
        <row r="9340">
          <cell r="F9340" t="str">
            <v>杨庄新综合</v>
          </cell>
          <cell r="G9340">
            <v>1102657143</v>
          </cell>
          <cell r="H9340" t="str">
            <v>杨庄新综合</v>
          </cell>
        </row>
        <row r="9341">
          <cell r="F9341" t="str">
            <v>杨庄户5号台区</v>
          </cell>
          <cell r="G9341" t="str">
            <v>1103380716</v>
          </cell>
          <cell r="H9341" t="str">
            <v>杨庄户5号台区</v>
          </cell>
        </row>
        <row r="9342">
          <cell r="F9342" t="str">
            <v>杨庄户4号台区</v>
          </cell>
          <cell r="G9342" t="str">
            <v>1103380723</v>
          </cell>
          <cell r="H9342" t="str">
            <v>杨庄户4号台区</v>
          </cell>
        </row>
        <row r="9343">
          <cell r="F9343" t="str">
            <v>杨庄户3号台区</v>
          </cell>
          <cell r="G9343" t="str">
            <v>1103380721</v>
          </cell>
          <cell r="H9343" t="str">
            <v>杨庄户3号台区</v>
          </cell>
        </row>
        <row r="9344">
          <cell r="F9344" t="str">
            <v>杨庄户2号台区</v>
          </cell>
          <cell r="G9344" t="str">
            <v>1103380720</v>
          </cell>
          <cell r="H9344" t="str">
            <v>杨庄户2号台区</v>
          </cell>
        </row>
        <row r="9345">
          <cell r="F9345" t="str">
            <v>杨庄户1号台区</v>
          </cell>
          <cell r="G9345" t="str">
            <v>1103380719</v>
          </cell>
          <cell r="H9345" t="str">
            <v>杨庄户1号台区</v>
          </cell>
        </row>
        <row r="9346">
          <cell r="F9346" t="str">
            <v>杨庄子西变</v>
          </cell>
          <cell r="G9346" t="str">
            <v>1102734329</v>
          </cell>
          <cell r="H9346" t="str">
            <v>杨庄子西变</v>
          </cell>
        </row>
        <row r="9347">
          <cell r="F9347" t="str">
            <v>杨庄子混用1100812125</v>
          </cell>
          <cell r="G9347" t="str">
            <v>0103430130</v>
          </cell>
          <cell r="H9347" t="str">
            <v>电网_杨庄子混用1100812125</v>
          </cell>
        </row>
        <row r="9348">
          <cell r="F9348" t="str">
            <v>杨庄子村混1100812124</v>
          </cell>
          <cell r="G9348" t="str">
            <v>1102732126</v>
          </cell>
          <cell r="H9348" t="str">
            <v>杨庄子村混1100812124</v>
          </cell>
        </row>
        <row r="9349">
          <cell r="F9349" t="str">
            <v>杨庄子村北混用</v>
          </cell>
          <cell r="G9349" t="str">
            <v>1102732893</v>
          </cell>
          <cell r="H9349" t="str">
            <v>杨庄子村北混用</v>
          </cell>
        </row>
        <row r="9350">
          <cell r="F9350" t="str">
            <v>杨庄子村1台区</v>
          </cell>
          <cell r="G9350" t="str">
            <v>1102666007</v>
          </cell>
          <cell r="H9350" t="str">
            <v>杨庄子村1台区</v>
          </cell>
        </row>
        <row r="9351">
          <cell r="F9351" t="str">
            <v>杨庄子三台区</v>
          </cell>
          <cell r="G9351" t="str">
            <v>1601262205010143</v>
          </cell>
          <cell r="H9351" t="str">
            <v>杨庄子三台区</v>
          </cell>
        </row>
        <row r="9352">
          <cell r="F9352" t="str">
            <v>杨庄子400</v>
          </cell>
          <cell r="G9352" t="str">
            <v>1606240305027315</v>
          </cell>
          <cell r="H9352" t="str">
            <v>杨庄子400</v>
          </cell>
        </row>
        <row r="9353">
          <cell r="F9353" t="str">
            <v>杨庄台区变压器</v>
          </cell>
          <cell r="G9353" t="str">
            <v>1102762976</v>
          </cell>
          <cell r="H9353" t="str">
            <v>电网_杨庄台区变压器</v>
          </cell>
        </row>
        <row r="9354">
          <cell r="F9354" t="str">
            <v>杨庄南综合台区变压器</v>
          </cell>
          <cell r="G9354" t="str">
            <v>1102686121</v>
          </cell>
          <cell r="H9354" t="str">
            <v>电网_杨庄南综合台区变压器</v>
          </cell>
        </row>
        <row r="9355">
          <cell r="F9355" t="str">
            <v>杨庄北综合</v>
          </cell>
          <cell r="G9355" t="str">
            <v>1102904963</v>
          </cell>
          <cell r="H9355" t="str">
            <v>杨庄北综合</v>
          </cell>
        </row>
        <row r="9356">
          <cell r="F9356" t="str">
            <v>杨庄中综合台区变压器</v>
          </cell>
          <cell r="G9356" t="str">
            <v>0103331364</v>
          </cell>
          <cell r="H9356" t="str">
            <v>杨庄中综合台区变压器</v>
          </cell>
        </row>
        <row r="9357">
          <cell r="F9357" t="str">
            <v>杨庄东变台区变压器</v>
          </cell>
          <cell r="G9357" t="str">
            <v>1102686124</v>
          </cell>
          <cell r="H9357" t="str">
            <v>电网_杨庄东变台区变压器</v>
          </cell>
        </row>
        <row r="9358">
          <cell r="F9358" t="str">
            <v>杨庄东变压器</v>
          </cell>
          <cell r="G9358" t="str">
            <v>1103680761</v>
          </cell>
          <cell r="H9358" t="str">
            <v>电网_杨庄东变压器</v>
          </cell>
        </row>
        <row r="9359">
          <cell r="F9359" t="str">
            <v>杨庄东2#综合</v>
          </cell>
          <cell r="G9359" t="str">
            <v>1103388531</v>
          </cell>
          <cell r="H9359" t="str">
            <v>杨庄东2#综合</v>
          </cell>
        </row>
        <row r="9360">
          <cell r="F9360" t="str">
            <v>杨庄6#</v>
          </cell>
          <cell r="G9360" t="str">
            <v>0103542719</v>
          </cell>
          <cell r="H9360" t="str">
            <v>电网_杨庄6#</v>
          </cell>
        </row>
        <row r="9361">
          <cell r="F9361" t="str">
            <v>杨庄5#</v>
          </cell>
          <cell r="G9361" t="str">
            <v>0103527967</v>
          </cell>
          <cell r="H9361" t="str">
            <v>电网_杨庄5#</v>
          </cell>
        </row>
        <row r="9362">
          <cell r="F9362" t="str">
            <v>杨庄4#综合变压器</v>
          </cell>
          <cell r="G9362" t="str">
            <v>1607252305026697</v>
          </cell>
          <cell r="H9362" t="str">
            <v>杨庄4#综合变压器</v>
          </cell>
        </row>
        <row r="9363">
          <cell r="F9363" t="str">
            <v>杨庄4#</v>
          </cell>
          <cell r="G9363" t="str">
            <v>0103527950</v>
          </cell>
          <cell r="H9363" t="str">
            <v>电网_杨庄4#</v>
          </cell>
        </row>
        <row r="9364">
          <cell r="F9364" t="str">
            <v>杨庄3#综合台区变压器</v>
          </cell>
          <cell r="G9364" t="str">
            <v>1103062603</v>
          </cell>
          <cell r="H9364" t="str">
            <v>电网_杨庄3#综合台区变压器</v>
          </cell>
        </row>
        <row r="9365">
          <cell r="F9365" t="str">
            <v>杨庄3#</v>
          </cell>
          <cell r="G9365" t="str">
            <v>0103527964</v>
          </cell>
          <cell r="H9365" t="str">
            <v>电网_杨庄3#</v>
          </cell>
        </row>
        <row r="9366">
          <cell r="F9366" t="str">
            <v>杨庄2#综合台区变压器</v>
          </cell>
          <cell r="G9366" t="str">
            <v>1102891395</v>
          </cell>
          <cell r="H9366" t="str">
            <v>电网_杨庄2#综合台区变压器</v>
          </cell>
        </row>
        <row r="9367">
          <cell r="F9367" t="str">
            <v>杨庄2#综合变压器</v>
          </cell>
          <cell r="G9367" t="str">
            <v>1103437187</v>
          </cell>
          <cell r="H9367" t="str">
            <v>杨庄2#综合变压器</v>
          </cell>
        </row>
        <row r="9368">
          <cell r="F9368" t="str">
            <v>杨庄2#</v>
          </cell>
          <cell r="G9368" t="str">
            <v>0103527966</v>
          </cell>
          <cell r="H9368" t="str">
            <v>电网_杨庄2#</v>
          </cell>
        </row>
        <row r="9369">
          <cell r="F9369" t="str">
            <v>杨庄1#</v>
          </cell>
          <cell r="G9369" t="str">
            <v>0103542720</v>
          </cell>
          <cell r="H9369" t="str">
            <v>电网_杨庄1#</v>
          </cell>
        </row>
        <row r="9370">
          <cell r="F9370" t="str">
            <v>杨常综合南变压器台区变压器</v>
          </cell>
          <cell r="G9370" t="str">
            <v>1102647422</v>
          </cell>
          <cell r="H9370" t="str">
            <v>杨常综合南变压器台区变压器</v>
          </cell>
        </row>
        <row r="9371">
          <cell r="F9371" t="str">
            <v>杨常综合北变压器台区变压器</v>
          </cell>
          <cell r="G9371" t="str">
            <v>0103328743</v>
          </cell>
          <cell r="H9371" t="str">
            <v>杨常综合北变压器台区变压器</v>
          </cell>
        </row>
        <row r="9372">
          <cell r="F9372" t="str">
            <v>杨常综合东变压器台区变压器</v>
          </cell>
          <cell r="G9372" t="str">
            <v>1611232305003603</v>
          </cell>
          <cell r="H9372" t="str">
            <v>杨常综合东变压器台区变压器</v>
          </cell>
        </row>
        <row r="9373">
          <cell r="F9373" t="str">
            <v>杨岭综合</v>
          </cell>
          <cell r="G9373" t="str">
            <v>1102655051</v>
          </cell>
          <cell r="H9373" t="str">
            <v>电网_杨岭综合</v>
          </cell>
        </row>
        <row r="9374">
          <cell r="F9374" t="str">
            <v>杨岭村西2综合</v>
          </cell>
          <cell r="G9374" t="str">
            <v>0103678151</v>
          </cell>
          <cell r="H9374" t="str">
            <v>杨岭村西2综合</v>
          </cell>
        </row>
        <row r="9375">
          <cell r="F9375" t="str">
            <v>杨岭新综合</v>
          </cell>
          <cell r="G9375" t="str">
            <v>1103174139</v>
          </cell>
          <cell r="H9375" t="str">
            <v>电网_杨岭新综合</v>
          </cell>
        </row>
        <row r="9376">
          <cell r="F9376" t="str">
            <v>杨岭南综合</v>
          </cell>
          <cell r="G9376" t="str">
            <v>1102655050</v>
          </cell>
          <cell r="H9376" t="str">
            <v>杨岭南综合</v>
          </cell>
        </row>
        <row r="9377">
          <cell r="F9377" t="str">
            <v>杨岭北综合</v>
          </cell>
          <cell r="G9377" t="str">
            <v>1102655551</v>
          </cell>
          <cell r="H9377" t="str">
            <v>杨岭北综合</v>
          </cell>
        </row>
        <row r="9378">
          <cell r="F9378" t="str">
            <v>杨岭公用</v>
          </cell>
          <cell r="G9378" t="str">
            <v>1102655088</v>
          </cell>
          <cell r="H9378" t="str">
            <v>电网_杨岭公用</v>
          </cell>
        </row>
        <row r="9379">
          <cell r="F9379" t="str">
            <v>杨岭公用160新</v>
          </cell>
          <cell r="G9379" t="str">
            <v>1606260305019723</v>
          </cell>
          <cell r="H9379" t="str">
            <v>杨岭公用160新</v>
          </cell>
        </row>
        <row r="9380">
          <cell r="F9380" t="str">
            <v>杨岭东综合</v>
          </cell>
          <cell r="G9380" t="str">
            <v>1102655059</v>
          </cell>
          <cell r="H9380" t="str">
            <v>电网_杨岭东综合</v>
          </cell>
        </row>
        <row r="9381">
          <cell r="F9381" t="str">
            <v>杨岭513马庄子综合</v>
          </cell>
          <cell r="G9381" t="str">
            <v>1102655060</v>
          </cell>
          <cell r="H9381" t="str">
            <v>电网_杨岭513马庄子综合</v>
          </cell>
        </row>
        <row r="9382">
          <cell r="F9382" t="str">
            <v>杨岭513姚岭东综合</v>
          </cell>
          <cell r="G9382" t="str">
            <v>1102655057</v>
          </cell>
          <cell r="H9382" t="str">
            <v>电网_杨岭513姚岭东综合</v>
          </cell>
        </row>
        <row r="9383">
          <cell r="F9383" t="str">
            <v>杨家院村低电压治理西台区</v>
          </cell>
          <cell r="G9383" t="str">
            <v>0103557251</v>
          </cell>
          <cell r="H9383" t="str">
            <v>电网_杨家院村低电压治理西台区</v>
          </cell>
        </row>
        <row r="9384">
          <cell r="F9384" t="str">
            <v>杨家院大队公用</v>
          </cell>
          <cell r="G9384" t="str">
            <v>0103554994</v>
          </cell>
          <cell r="H9384" t="str">
            <v>电网_杨家院大队公用</v>
          </cell>
        </row>
        <row r="9385">
          <cell r="F9385" t="str">
            <v>杨家院台区（新）</v>
          </cell>
          <cell r="G9385" t="str">
            <v>1103072242</v>
          </cell>
          <cell r="H9385" t="str">
            <v>电网_杨家院台区（新）</v>
          </cell>
        </row>
        <row r="9386">
          <cell r="F9386" t="str">
            <v>杨家院台区与滦县永达硅砂岩有限公司合用</v>
          </cell>
          <cell r="G9386" t="str">
            <v>1612242005024764</v>
          </cell>
          <cell r="H9386" t="str">
            <v>杨家院台区与滦县永达硅砂岩有限公司合用</v>
          </cell>
        </row>
        <row r="9387">
          <cell r="F9387" t="str">
            <v>杨家沟南变压器</v>
          </cell>
          <cell r="G9387" t="str">
            <v>1102759811</v>
          </cell>
          <cell r="H9387" t="str">
            <v>电网_杨家沟南变压器</v>
          </cell>
        </row>
        <row r="9388">
          <cell r="F9388" t="str">
            <v>杨家沟北变压器</v>
          </cell>
          <cell r="G9388" t="str">
            <v>1102704477</v>
          </cell>
          <cell r="H9388" t="str">
            <v>电网_杨家沟北变压器</v>
          </cell>
        </row>
        <row r="9389">
          <cell r="F9389" t="str">
            <v>杨家沟9</v>
          </cell>
          <cell r="G9389" t="str">
            <v>0103682917</v>
          </cell>
          <cell r="H9389" t="str">
            <v>杨家沟9</v>
          </cell>
        </row>
        <row r="9390">
          <cell r="F9390" t="str">
            <v>杨家沟8</v>
          </cell>
          <cell r="G9390" t="str">
            <v>0103682919</v>
          </cell>
          <cell r="H9390" t="str">
            <v>杨家沟8</v>
          </cell>
        </row>
        <row r="9391">
          <cell r="F9391" t="str">
            <v>杨家沟6</v>
          </cell>
          <cell r="G9391" t="str">
            <v>0103682918</v>
          </cell>
          <cell r="H9391" t="str">
            <v>杨家沟6</v>
          </cell>
        </row>
        <row r="9392">
          <cell r="F9392" t="str">
            <v>杨家沟</v>
          </cell>
          <cell r="G9392" t="str">
            <v>1102759955</v>
          </cell>
          <cell r="H9392" t="str">
            <v>杨家沟</v>
          </cell>
        </row>
        <row r="9393">
          <cell r="F9393" t="str">
            <v>杨家沟3台区</v>
          </cell>
          <cell r="G9393" t="str">
            <v>1103253441</v>
          </cell>
          <cell r="H9393" t="str">
            <v>杨家沟3台区</v>
          </cell>
        </row>
        <row r="9394">
          <cell r="F9394" t="str">
            <v>杨家沟100KVA村北</v>
          </cell>
          <cell r="G9394" t="str">
            <v>1102668079</v>
          </cell>
          <cell r="H9394" t="str">
            <v>杨家沟100KVA村北</v>
          </cell>
        </row>
        <row r="9395">
          <cell r="F9395" t="str">
            <v>杨家林综合变压器</v>
          </cell>
          <cell r="G9395" t="str">
            <v>1612242305008794</v>
          </cell>
          <cell r="H9395" t="str">
            <v>杨家林综合变压器</v>
          </cell>
        </row>
        <row r="9396">
          <cell r="F9396" t="str">
            <v>杨家林综合4#台区变压器</v>
          </cell>
          <cell r="G9396" t="str">
            <v>1604260705037528</v>
          </cell>
          <cell r="H9396" t="str">
            <v>杨家林综合4#台区变压器</v>
          </cell>
        </row>
        <row r="9397">
          <cell r="F9397" t="str">
            <v>杨家林综合3#变压器</v>
          </cell>
          <cell r="G9397" t="str">
            <v>1103486593</v>
          </cell>
          <cell r="H9397" t="str">
            <v>杨家林综合3#变压器</v>
          </cell>
        </row>
        <row r="9398">
          <cell r="F9398" t="str">
            <v>杨家林综合2#-100台区变压器</v>
          </cell>
          <cell r="G9398" t="str">
            <v>1102650910</v>
          </cell>
          <cell r="H9398" t="str">
            <v>杨家林综合2#-100台区变压器</v>
          </cell>
        </row>
        <row r="9399">
          <cell r="F9399" t="str">
            <v>杨家庄粮库台区</v>
          </cell>
          <cell r="G9399" t="str">
            <v>1102670214</v>
          </cell>
          <cell r="H9399" t="str">
            <v>杨家庄粮库台区</v>
          </cell>
        </row>
        <row r="9400">
          <cell r="F9400" t="str">
            <v>杨家庄村综合2#台区变压器</v>
          </cell>
          <cell r="G9400" t="str">
            <v>1102643439</v>
          </cell>
          <cell r="H9400" t="str">
            <v>电网_杨家庄村综合2#台区变压器</v>
          </cell>
        </row>
        <row r="9401">
          <cell r="F9401" t="str">
            <v>杨家庄村综合1#台区变压器</v>
          </cell>
          <cell r="G9401" t="str">
            <v>1102643435</v>
          </cell>
          <cell r="H9401" t="str">
            <v>电网_杨家庄村综合1#台区变压器</v>
          </cell>
        </row>
        <row r="9402">
          <cell r="F9402" t="str">
            <v>杨家庄村内台区</v>
          </cell>
          <cell r="G9402" t="str">
            <v>1102640490</v>
          </cell>
          <cell r="H9402" t="str">
            <v>杨家庄村内台区</v>
          </cell>
        </row>
        <row r="9403">
          <cell r="F9403" t="str">
            <v>杨家庄村内2台区</v>
          </cell>
          <cell r="G9403" t="str">
            <v>0103601595</v>
          </cell>
          <cell r="H9403" t="str">
            <v>杨家庄村内2台区</v>
          </cell>
        </row>
        <row r="9404">
          <cell r="F9404" t="str">
            <v>杨家峪里</v>
          </cell>
          <cell r="G9404" t="str">
            <v>1102704089</v>
          </cell>
          <cell r="H9404" t="str">
            <v>杨家峪里</v>
          </cell>
        </row>
        <row r="9405">
          <cell r="F9405" t="str">
            <v>杨家峪西</v>
          </cell>
          <cell r="G9405" t="str">
            <v>1103343477</v>
          </cell>
          <cell r="H9405" t="str">
            <v>杨家峪西</v>
          </cell>
        </row>
        <row r="9406">
          <cell r="F9406" t="str">
            <v>杨家峪村小微</v>
          </cell>
          <cell r="G9406" t="str">
            <v>1612240305019146</v>
          </cell>
          <cell r="H9406" t="str">
            <v>杨家峪村小微</v>
          </cell>
        </row>
        <row r="9407">
          <cell r="F9407" t="str">
            <v>杨家峪外</v>
          </cell>
          <cell r="G9407" t="str">
            <v>1102704429</v>
          </cell>
          <cell r="H9407" t="str">
            <v>杨家峪外</v>
          </cell>
        </row>
        <row r="9408">
          <cell r="F9408" t="str">
            <v>杨家峪外1</v>
          </cell>
          <cell r="G9408" t="str">
            <v>1102704105</v>
          </cell>
          <cell r="H9408" t="str">
            <v>杨家峪外1</v>
          </cell>
        </row>
        <row r="9409">
          <cell r="F9409" t="str">
            <v>杨家峪中</v>
          </cell>
          <cell r="G9409" t="str">
            <v>1102704113</v>
          </cell>
          <cell r="H9409" t="str">
            <v>杨家峪中</v>
          </cell>
        </row>
        <row r="9410">
          <cell r="F9410" t="str">
            <v>杨家峪</v>
          </cell>
          <cell r="G9410" t="str">
            <v>1102760555</v>
          </cell>
          <cell r="H9410" t="str">
            <v>杨家峪</v>
          </cell>
        </row>
        <row r="9411">
          <cell r="F9411" t="str">
            <v>杨家套村煤改电5#变压器</v>
          </cell>
          <cell r="G9411" t="str">
            <v>1103532057</v>
          </cell>
          <cell r="H9411" t="str">
            <v>杨家套村煤改电5#变压器</v>
          </cell>
        </row>
        <row r="9412">
          <cell r="F9412" t="str">
            <v>杨家套村煤改电4#变压器</v>
          </cell>
          <cell r="G9412" t="str">
            <v>1103532060</v>
          </cell>
          <cell r="H9412" t="str">
            <v>杨家套村煤改电4#变压器</v>
          </cell>
        </row>
        <row r="9413">
          <cell r="F9413" t="str">
            <v>杨家套村煤改电2#变压器</v>
          </cell>
          <cell r="G9413" t="str">
            <v>1103532058</v>
          </cell>
          <cell r="H9413" t="str">
            <v>电网_杨家套村煤改电2#变压器</v>
          </cell>
        </row>
        <row r="9414">
          <cell r="F9414" t="str">
            <v>杨家套村煤改电1#变压器</v>
          </cell>
          <cell r="G9414" t="str">
            <v>1103532059</v>
          </cell>
          <cell r="H9414" t="str">
            <v>杨家套村煤改电1#变压器</v>
          </cell>
        </row>
        <row r="9415">
          <cell r="F9415" t="str">
            <v>杨家套新1号柱上变</v>
          </cell>
          <cell r="G9415" t="str">
            <v>1607250305023515</v>
          </cell>
          <cell r="H9415" t="str">
            <v>杨家套新1号柱上变</v>
          </cell>
        </row>
        <row r="9416">
          <cell r="F9416" t="str">
            <v>杨家套农改5</v>
          </cell>
          <cell r="G9416" t="str">
            <v>1103380476</v>
          </cell>
          <cell r="H9416" t="str">
            <v>杨家套农改5</v>
          </cell>
        </row>
        <row r="9417">
          <cell r="F9417" t="str">
            <v>杨家套农改4</v>
          </cell>
          <cell r="G9417" t="str">
            <v>1103380475</v>
          </cell>
          <cell r="H9417" t="str">
            <v>电网_杨家套农改4</v>
          </cell>
        </row>
        <row r="9418">
          <cell r="F9418" t="str">
            <v>杨家套农改3</v>
          </cell>
          <cell r="G9418" t="str">
            <v>1103380474</v>
          </cell>
          <cell r="H9418" t="str">
            <v>电网_杨家套农改3</v>
          </cell>
        </row>
        <row r="9419">
          <cell r="F9419" t="str">
            <v>杨家套农改2</v>
          </cell>
          <cell r="G9419" t="str">
            <v>1103380473</v>
          </cell>
          <cell r="H9419" t="str">
            <v>电网_杨家套农改2</v>
          </cell>
        </row>
        <row r="9420">
          <cell r="F9420" t="str">
            <v>杨家套农改1</v>
          </cell>
          <cell r="G9420" t="str">
            <v>1103380480</v>
          </cell>
          <cell r="H9420" t="str">
            <v>电网_杨家套农改1</v>
          </cell>
        </row>
        <row r="9421">
          <cell r="F9421" t="str">
            <v>杨家埝综合台区变压器</v>
          </cell>
          <cell r="G9421" t="str">
            <v>1102651284</v>
          </cell>
          <cell r="H9421" t="str">
            <v>杨家埝综合台区变压器</v>
          </cell>
        </row>
        <row r="9422">
          <cell r="F9422" t="str">
            <v>杨家埝二号综合台区变压器</v>
          </cell>
          <cell r="G9422" t="str">
            <v>1102843563</v>
          </cell>
          <cell r="H9422" t="str">
            <v>杨家埝二号综合台区变压器</v>
          </cell>
        </row>
        <row r="9423">
          <cell r="F9423" t="str">
            <v>杨家埝3#综合</v>
          </cell>
          <cell r="G9423" t="str">
            <v>1103431590</v>
          </cell>
          <cell r="H9423" t="str">
            <v>杨家埝3#综合</v>
          </cell>
        </row>
        <row r="9424">
          <cell r="F9424" t="str">
            <v>杨家坨西1</v>
          </cell>
          <cell r="G9424" t="str">
            <v>1103380459</v>
          </cell>
          <cell r="H9424" t="str">
            <v>电网_茨榆坨镇杨家坨村西1台区(煤改电)</v>
          </cell>
        </row>
        <row r="9425">
          <cell r="F9425" t="str">
            <v>杨家坨东1</v>
          </cell>
          <cell r="G9425" t="str">
            <v>1103380460</v>
          </cell>
          <cell r="H9425" t="str">
            <v>电网_茨榆坨镇杨家坨村东1台区(煤改电)</v>
          </cell>
        </row>
        <row r="9426">
          <cell r="F9426" t="str">
            <v>杨安坨综合400</v>
          </cell>
          <cell r="G9426" t="str">
            <v>1607252905030293</v>
          </cell>
          <cell r="H9426" t="str">
            <v>杨安坨综合400</v>
          </cell>
        </row>
        <row r="9427">
          <cell r="F9427" t="str">
            <v>杨安坨新变</v>
          </cell>
          <cell r="G9427" t="str">
            <v>1102666476</v>
          </cell>
          <cell r="H9427" t="str">
            <v>电网_杨安坨新变</v>
          </cell>
        </row>
        <row r="9428">
          <cell r="F9428" t="str">
            <v>杨安坨南综合</v>
          </cell>
          <cell r="G9428" t="str">
            <v>1103079787</v>
          </cell>
          <cell r="H9428" t="str">
            <v>杨安坨南综合</v>
          </cell>
        </row>
        <row r="9429">
          <cell r="F9429" t="str">
            <v>杨套马庄西综合台区变压器</v>
          </cell>
          <cell r="G9429" t="str">
            <v>1102639424</v>
          </cell>
          <cell r="H9429" t="str">
            <v>电网_杨套马庄西综合台区变压器</v>
          </cell>
        </row>
        <row r="9430">
          <cell r="F9430" t="str">
            <v>杨套马庄综合</v>
          </cell>
          <cell r="G9430" t="str">
            <v>1102639427</v>
          </cell>
          <cell r="H9430" t="str">
            <v>电网_杨套马庄综合</v>
          </cell>
        </row>
        <row r="9431">
          <cell r="F9431" t="str">
            <v>杨套马庄煤改电综合3</v>
          </cell>
          <cell r="G9431" t="str">
            <v>1103378039</v>
          </cell>
          <cell r="H9431" t="str">
            <v>电网_杨套马庄煤改电综合3</v>
          </cell>
        </row>
        <row r="9432">
          <cell r="F9432" t="str">
            <v>杨套马庄煤改电综合2</v>
          </cell>
          <cell r="G9432" t="str">
            <v>1103378038</v>
          </cell>
          <cell r="H9432" t="str">
            <v>电网_杨套马庄煤改电综合2</v>
          </cell>
        </row>
        <row r="9433">
          <cell r="F9433" t="str">
            <v>杨套马庄煤改电综合1</v>
          </cell>
          <cell r="G9433" t="str">
            <v>1103378040</v>
          </cell>
          <cell r="H9433" t="str">
            <v>电网_杨套马庄煤改电综合1</v>
          </cell>
        </row>
        <row r="9434">
          <cell r="F9434" t="str">
            <v>杨塘综合</v>
          </cell>
          <cell r="G9434" t="str">
            <v>1603252505032512</v>
          </cell>
          <cell r="H9434" t="str">
            <v>杨塘综合</v>
          </cell>
        </row>
        <row r="9435">
          <cell r="F9435" t="str">
            <v>杨坨村1台区</v>
          </cell>
          <cell r="G9435" t="str">
            <v>1102799948</v>
          </cell>
          <cell r="H9435" t="str">
            <v>电网_茨榆坨镇杨家坨村1台区(煤改电)</v>
          </cell>
        </row>
        <row r="9436">
          <cell r="F9436" t="str">
            <v>杨坨子台区变压器增容</v>
          </cell>
          <cell r="G9436" t="str">
            <v>1609231805115038</v>
          </cell>
          <cell r="H9436" t="str">
            <v>杨坨子台区变压器增容</v>
          </cell>
        </row>
        <row r="9437">
          <cell r="F9437" t="str">
            <v>杨坨子南综合台区变压器</v>
          </cell>
          <cell r="G9437" t="str">
            <v>0103669006</v>
          </cell>
          <cell r="H9437" t="str">
            <v>杨坨子南综合台区变压器</v>
          </cell>
        </row>
        <row r="9438">
          <cell r="F9438" t="str">
            <v>杨坨子东综合</v>
          </cell>
          <cell r="G9438" t="str">
            <v>1103204462</v>
          </cell>
          <cell r="H9438" t="str">
            <v>电网_杨坨子东综合</v>
          </cell>
        </row>
        <row r="9439">
          <cell r="F9439" t="str">
            <v>杨坡河东混用台区变压器</v>
          </cell>
          <cell r="G9439" t="str">
            <v>1102726844</v>
          </cell>
          <cell r="H9439" t="str">
            <v>电网_杨坡河东混用台区变压器</v>
          </cell>
        </row>
        <row r="9440">
          <cell r="F9440" t="str">
            <v>杨坡河东南混11008162431#配电变压器</v>
          </cell>
          <cell r="G9440" t="str">
            <v>1102760045</v>
          </cell>
          <cell r="H9440" t="str">
            <v>电网_杨坡河东南混11008162431#配电变压器</v>
          </cell>
        </row>
        <row r="9441">
          <cell r="F9441" t="str">
            <v>杨团堡西混</v>
          </cell>
          <cell r="G9441" t="str">
            <v>1102730387</v>
          </cell>
          <cell r="H9441" t="str">
            <v>电网_杨团堡西混</v>
          </cell>
        </row>
        <row r="9442">
          <cell r="F9442" t="str">
            <v>杨团堡西北混用</v>
          </cell>
          <cell r="G9442" t="str">
            <v>1612240405007582</v>
          </cell>
          <cell r="H9442" t="str">
            <v>杨团堡西北混用</v>
          </cell>
        </row>
        <row r="9443">
          <cell r="F9443" t="str">
            <v>杨团堡村南混用11008131661174098028台区变压器</v>
          </cell>
          <cell r="G9443" t="str">
            <v>1102670859</v>
          </cell>
          <cell r="H9443" t="str">
            <v>杨团堡村南混用11008131661174098028台区变压器</v>
          </cell>
        </row>
        <row r="9444">
          <cell r="F9444" t="str">
            <v>杨团堡村北混用11008131641174098073台区变压器</v>
          </cell>
          <cell r="G9444" t="str">
            <v>1102670860</v>
          </cell>
          <cell r="H9444" t="str">
            <v>电网_杨团堡村北混用11008131641174098073台区变压器</v>
          </cell>
        </row>
        <row r="9445">
          <cell r="F9445" t="str">
            <v>杨团堡村东混用</v>
          </cell>
          <cell r="G9445" t="str">
            <v>0103661255</v>
          </cell>
          <cell r="H9445" t="str">
            <v>电网_杨团堡村东混用</v>
          </cell>
        </row>
        <row r="9446">
          <cell r="F9446" t="str">
            <v>杨团堡村东北混用11008131651174105111台区变压器</v>
          </cell>
          <cell r="G9446" t="str">
            <v>1102730036</v>
          </cell>
          <cell r="H9446" t="str">
            <v>电网_杨团堡村东北混用11008131651174105111台区变压器</v>
          </cell>
        </row>
        <row r="9447">
          <cell r="F9447" t="str">
            <v>杨团堡故居混用</v>
          </cell>
          <cell r="G9447" t="str">
            <v>1612240405015419</v>
          </cell>
          <cell r="H9447" t="str">
            <v>杨团堡故居混用</v>
          </cell>
        </row>
        <row r="9448">
          <cell r="F9448" t="str">
            <v>杨团堡南混1</v>
          </cell>
          <cell r="G9448" t="str">
            <v>1103415382</v>
          </cell>
          <cell r="H9448" t="str">
            <v>电网_杨团堡南混1</v>
          </cell>
        </row>
        <row r="9449">
          <cell r="F9449" t="str">
            <v>杨团堡东北混</v>
          </cell>
          <cell r="G9449" t="str">
            <v>1103007183</v>
          </cell>
          <cell r="H9449" t="str">
            <v>杨团堡东北混</v>
          </cell>
        </row>
        <row r="9450">
          <cell r="F9450" t="str">
            <v>杨各庄西混（三批）</v>
          </cell>
          <cell r="G9450" t="str">
            <v>1103430911</v>
          </cell>
          <cell r="H9450" t="str">
            <v>电网_杨各庄西混（三批）</v>
          </cell>
        </row>
        <row r="9451">
          <cell r="F9451" t="str">
            <v>杨各庄西混</v>
          </cell>
          <cell r="G9451" t="str">
            <v>1102682770</v>
          </cell>
          <cell r="H9451" t="str">
            <v>电网_杨各庄西混</v>
          </cell>
        </row>
        <row r="9452">
          <cell r="F9452" t="str">
            <v>杨各庄西变</v>
          </cell>
          <cell r="G9452">
            <v>1102687244</v>
          </cell>
          <cell r="H9452" t="str">
            <v>电网_杨各庄西变</v>
          </cell>
        </row>
        <row r="9453">
          <cell r="F9453" t="str">
            <v>杨各庄西变</v>
          </cell>
          <cell r="G9453" t="str">
            <v>1103049706</v>
          </cell>
          <cell r="H9453" t="str">
            <v>杨各庄西变</v>
          </cell>
        </row>
        <row r="9454">
          <cell r="F9454" t="str">
            <v>杨各庄西南混用</v>
          </cell>
          <cell r="G9454" t="str">
            <v>1102652501</v>
          </cell>
          <cell r="H9454" t="str">
            <v>杨各庄西南混用</v>
          </cell>
        </row>
        <row r="9455">
          <cell r="F9455" t="str">
            <v>杨各庄西北混</v>
          </cell>
          <cell r="G9455" t="str">
            <v>1102652498</v>
          </cell>
          <cell r="H9455" t="str">
            <v>杨各庄西北混</v>
          </cell>
        </row>
        <row r="9456">
          <cell r="F9456" t="str">
            <v>杨各庄街内公用</v>
          </cell>
          <cell r="G9456" t="str">
            <v>1102670680</v>
          </cell>
          <cell r="H9456" t="str">
            <v>电网_杨各庄街内公用</v>
          </cell>
        </row>
        <row r="9457">
          <cell r="F9457" t="str">
            <v>杨各庄街内东混</v>
          </cell>
          <cell r="G9457" t="str">
            <v>1607242505019557</v>
          </cell>
          <cell r="H9457" t="str">
            <v>杨各庄街内东混</v>
          </cell>
        </row>
        <row r="9458">
          <cell r="F9458" t="str">
            <v>杨各庄新综合</v>
          </cell>
          <cell r="G9458" t="str">
            <v>1103189087</v>
          </cell>
          <cell r="H9458" t="str">
            <v>电网_杨各庄新综合</v>
          </cell>
        </row>
        <row r="9459">
          <cell r="F9459" t="str">
            <v>杨各庄南综合台区变压器</v>
          </cell>
          <cell r="G9459" t="str">
            <v>1102643396</v>
          </cell>
          <cell r="H9459" t="str">
            <v>电网_杨各庄南综合台区变压器</v>
          </cell>
        </row>
        <row r="9460">
          <cell r="F9460" t="str">
            <v>杨各庄南综合2台区变压器</v>
          </cell>
          <cell r="G9460" t="str">
            <v>1103027462</v>
          </cell>
          <cell r="H9460" t="str">
            <v>电网_杨各庄南综合2台区变压器</v>
          </cell>
        </row>
        <row r="9461">
          <cell r="F9461" t="str">
            <v>杨各庄南混（三批）</v>
          </cell>
          <cell r="G9461" t="str">
            <v>1103430910</v>
          </cell>
          <cell r="H9461" t="str">
            <v>电网_杨各庄南混（三批）</v>
          </cell>
        </row>
        <row r="9462">
          <cell r="F9462" t="str">
            <v>杨各庄南混</v>
          </cell>
          <cell r="G9462" t="str">
            <v>1102682772</v>
          </cell>
          <cell r="H9462" t="str">
            <v>杨各庄南混</v>
          </cell>
        </row>
        <row r="9463">
          <cell r="F9463" t="str">
            <v>杨各庄南水混</v>
          </cell>
          <cell r="G9463" t="str">
            <v>1102682773</v>
          </cell>
          <cell r="H9463" t="str">
            <v>电网_杨各庄南水混</v>
          </cell>
        </row>
        <row r="9464">
          <cell r="F9464" t="str">
            <v>杨各庄北综合台区变压器</v>
          </cell>
          <cell r="G9464" t="str">
            <v>1102643393</v>
          </cell>
          <cell r="H9464" t="str">
            <v>电网_杨各庄北综合台区变压器</v>
          </cell>
        </row>
        <row r="9465">
          <cell r="F9465" t="str">
            <v>杨各庄北混（三批）</v>
          </cell>
          <cell r="G9465" t="str">
            <v>1103430912</v>
          </cell>
          <cell r="H9465" t="str">
            <v>杨各庄北混（三批）</v>
          </cell>
        </row>
        <row r="9466">
          <cell r="F9466" t="str">
            <v>杨各庄北2台区变压器</v>
          </cell>
          <cell r="G9466" t="str">
            <v>1102643392</v>
          </cell>
          <cell r="H9466" t="str">
            <v>电网_杨各庄北2台区变压器</v>
          </cell>
        </row>
        <row r="9467">
          <cell r="F9467" t="str">
            <v>杨各庄供电所电锅炉</v>
          </cell>
          <cell r="G9467">
            <v>1102900768</v>
          </cell>
          <cell r="H9467" t="str">
            <v>电网_杨各庄供电所电锅炉</v>
          </cell>
        </row>
        <row r="9468">
          <cell r="F9468" t="str">
            <v>杨各庄中变压器</v>
          </cell>
          <cell r="G9468" t="str">
            <v>1102904878</v>
          </cell>
          <cell r="H9468" t="str">
            <v>电网_杨各庄中变压器</v>
          </cell>
        </row>
        <row r="9469">
          <cell r="F9469" t="str">
            <v>杨各庄东综合台区变压器</v>
          </cell>
          <cell r="G9469" t="str">
            <v>1102643394</v>
          </cell>
          <cell r="H9469" t="str">
            <v>电网_杨各庄东综合台区变压器</v>
          </cell>
        </row>
        <row r="9470">
          <cell r="F9470" t="str">
            <v>杨各庄东综合2台区变压器</v>
          </cell>
          <cell r="G9470" t="str">
            <v>1103027461</v>
          </cell>
          <cell r="H9470" t="str">
            <v>电网_杨各庄东综合2台区变压器</v>
          </cell>
        </row>
        <row r="9471">
          <cell r="F9471" t="str">
            <v>杨各庄东变</v>
          </cell>
          <cell r="G9471">
            <v>1102687243</v>
          </cell>
          <cell r="H9471" t="str">
            <v>电网_杨各庄东变</v>
          </cell>
        </row>
        <row r="9472">
          <cell r="F9472" t="str">
            <v>杨各庄东变</v>
          </cell>
          <cell r="G9472">
            <v>1103093809</v>
          </cell>
          <cell r="H9472" t="str">
            <v>杨各庄东变</v>
          </cell>
        </row>
        <row r="9473">
          <cell r="F9473" t="str">
            <v>杨各庄东南混</v>
          </cell>
          <cell r="G9473" t="str">
            <v>1102682771</v>
          </cell>
          <cell r="H9473" t="str">
            <v>杨各庄东南混</v>
          </cell>
        </row>
        <row r="9474">
          <cell r="F9474" t="str">
            <v>杨各庄东公用</v>
          </cell>
          <cell r="G9474" t="str">
            <v>1102670679</v>
          </cell>
          <cell r="H9474" t="str">
            <v>杨各庄东公用</v>
          </cell>
        </row>
        <row r="9475">
          <cell r="F9475" t="str">
            <v>杨修二台区</v>
          </cell>
          <cell r="G9475" t="str">
            <v>1611242005015959</v>
          </cell>
          <cell r="H9475" t="str">
            <v>杨修二台区</v>
          </cell>
        </row>
        <row r="9476">
          <cell r="F9476" t="str">
            <v>杨井上综合5#台区变压器</v>
          </cell>
          <cell r="G9476" t="str">
            <v>1607251005032182</v>
          </cell>
          <cell r="H9476" t="str">
            <v>杨井上综合5#台区变压器</v>
          </cell>
        </row>
        <row r="9477">
          <cell r="F9477" t="str">
            <v>杨井上村综合6#综合变压器</v>
          </cell>
          <cell r="G9477" t="str">
            <v>1103265988</v>
          </cell>
          <cell r="H9477" t="str">
            <v>杨井上村综合6#综合变压器</v>
          </cell>
        </row>
        <row r="9478">
          <cell r="F9478" t="str">
            <v>杨井上村综合3#台区变压器</v>
          </cell>
          <cell r="G9478" t="str">
            <v>1102844865</v>
          </cell>
          <cell r="H9478" t="str">
            <v>电网_杨井上村综合3#台区变压器</v>
          </cell>
        </row>
        <row r="9479">
          <cell r="F9479" t="str">
            <v>杨井上村综合2#台区变压器</v>
          </cell>
          <cell r="G9479" t="str">
            <v>1102643852</v>
          </cell>
          <cell r="H9479" t="str">
            <v>电网_杨井上村综合2#台区变压器</v>
          </cell>
        </row>
        <row r="9480">
          <cell r="F9480" t="str">
            <v>杨井上村综合1#台区变压器</v>
          </cell>
          <cell r="G9480" t="str">
            <v>1102643851</v>
          </cell>
          <cell r="H9480" t="str">
            <v>电网_杨井上村综合1#台区变压器</v>
          </cell>
        </row>
        <row r="9481">
          <cell r="F9481" t="str">
            <v>杨井上村4#变压器</v>
          </cell>
          <cell r="G9481" t="str">
            <v>0103532730</v>
          </cell>
          <cell r="H9481" t="str">
            <v>杨井上村4#变压器</v>
          </cell>
        </row>
        <row r="9482">
          <cell r="F9482" t="str">
            <v>杨井上南综合台区变压器</v>
          </cell>
          <cell r="G9482" t="str">
            <v>0103551212</v>
          </cell>
          <cell r="H9482" t="str">
            <v>杨井上南综合台区变压器</v>
          </cell>
        </row>
        <row r="9483">
          <cell r="F9483" t="str">
            <v>杨井上中综合七号</v>
          </cell>
          <cell r="G9483" t="str">
            <v>1610232805005558</v>
          </cell>
          <cell r="H9483" t="str">
            <v>杨井上中综合七号</v>
          </cell>
        </row>
        <row r="9484">
          <cell r="F9484" t="str">
            <v>杨乜村混用</v>
          </cell>
          <cell r="G9484" t="str">
            <v>0103562204</v>
          </cell>
          <cell r="H9484" t="str">
            <v>杨乜村混用</v>
          </cell>
        </row>
        <row r="9485">
          <cell r="F9485" t="str">
            <v>杨乜村委混用</v>
          </cell>
          <cell r="G9485" t="str">
            <v>1607251805035739</v>
          </cell>
          <cell r="H9485" t="str">
            <v>杨乜村委混用</v>
          </cell>
        </row>
        <row r="9486">
          <cell r="F9486" t="str">
            <v>杨乜村南混用1174146349台区变压器</v>
          </cell>
          <cell r="G9486" t="str">
            <v>0103429382</v>
          </cell>
          <cell r="H9486" t="str">
            <v>杨乜村南混用1174146349台区变压器</v>
          </cell>
        </row>
        <row r="9487">
          <cell r="F9487" t="str">
            <v>杨乜村北混用</v>
          </cell>
          <cell r="G9487" t="str">
            <v>1102733389</v>
          </cell>
          <cell r="H9487" t="str">
            <v>杨乜村北混用</v>
          </cell>
        </row>
        <row r="9488">
          <cell r="F9488" t="str">
            <v>杨乜村北混用2号</v>
          </cell>
          <cell r="G9488" t="str">
            <v>1608241405013314</v>
          </cell>
          <cell r="H9488" t="str">
            <v>杨乜村北混用2号</v>
          </cell>
        </row>
        <row r="9489">
          <cell r="F9489" t="str">
            <v>杨乜村中混用</v>
          </cell>
          <cell r="G9489" t="str">
            <v>1612233005028421</v>
          </cell>
          <cell r="H9489" t="str">
            <v>杨乜村中混用</v>
          </cell>
        </row>
        <row r="9490">
          <cell r="F9490" t="str">
            <v>杨乜村东南混用</v>
          </cell>
          <cell r="G9490" t="str">
            <v>0103386881</v>
          </cell>
          <cell r="H9490" t="str">
            <v>杨乜村东南混用</v>
          </cell>
        </row>
        <row r="9491">
          <cell r="F9491" t="str">
            <v>杜蒿坨综合</v>
          </cell>
          <cell r="G9491" t="str">
            <v>1102668406</v>
          </cell>
          <cell r="H9491" t="str">
            <v>电网_杜蒿坨综合</v>
          </cell>
        </row>
        <row r="9492">
          <cell r="F9492" t="str">
            <v>杜蒿坨新综合</v>
          </cell>
          <cell r="G9492" t="str">
            <v>0103662140</v>
          </cell>
          <cell r="H9492" t="str">
            <v>杜蒿坨新综合</v>
          </cell>
        </row>
        <row r="9493">
          <cell r="F9493" t="str">
            <v>杜营混</v>
          </cell>
          <cell r="G9493" t="str">
            <v>1102650772</v>
          </cell>
          <cell r="H9493" t="str">
            <v>杜营混</v>
          </cell>
        </row>
        <row r="9494">
          <cell r="F9494" t="str">
            <v>杜营2台区</v>
          </cell>
          <cell r="G9494" t="str">
            <v>1102920678</v>
          </cell>
          <cell r="H9494" t="str">
            <v>杜营2台区</v>
          </cell>
        </row>
        <row r="9495">
          <cell r="F9495" t="str">
            <v>杜林S1</v>
          </cell>
          <cell r="G9495" t="str">
            <v>1102681931</v>
          </cell>
          <cell r="H9495" t="str">
            <v>电网_杜林S1</v>
          </cell>
        </row>
        <row r="9496">
          <cell r="F9496" t="str">
            <v>杜庄综合台区变压器200</v>
          </cell>
          <cell r="G9496" t="str">
            <v>1610232805006563</v>
          </cell>
          <cell r="H9496" t="str">
            <v>杜庄综合台区变压器200</v>
          </cell>
        </row>
        <row r="9497">
          <cell r="F9497" t="str">
            <v>杜庄台区</v>
          </cell>
          <cell r="G9497" t="str">
            <v>1102655478</v>
          </cell>
          <cell r="H9497" t="str">
            <v>杜庄台区</v>
          </cell>
        </row>
        <row r="9498">
          <cell r="F9498" t="str">
            <v>杜庄南综合台区变压器</v>
          </cell>
          <cell r="G9498" t="str">
            <v>1103222571</v>
          </cell>
          <cell r="H9498" t="str">
            <v>杜庄南综合台区变压器</v>
          </cell>
        </row>
        <row r="9499">
          <cell r="F9499" t="str">
            <v>杜庄中综合台区变压器</v>
          </cell>
          <cell r="G9499" t="str">
            <v>1102686503</v>
          </cell>
          <cell r="H9499" t="str">
            <v>杜庄中综合台区变压器</v>
          </cell>
        </row>
        <row r="9500">
          <cell r="F9500" t="str">
            <v>杜平坨西南综合（新400）</v>
          </cell>
          <cell r="G9500" t="str">
            <v>0103658226</v>
          </cell>
          <cell r="H9500" t="str">
            <v>电网_杜平坨西南综合（新400）</v>
          </cell>
        </row>
        <row r="9501">
          <cell r="F9501" t="str">
            <v>杜平坨西南2综合</v>
          </cell>
          <cell r="G9501" t="str">
            <v>1102910712</v>
          </cell>
          <cell r="H9501" t="str">
            <v>电网_杜平坨西南2综合</v>
          </cell>
        </row>
        <row r="9502">
          <cell r="F9502" t="str">
            <v>杜平坨西北综合</v>
          </cell>
          <cell r="G9502" t="str">
            <v>1102685693</v>
          </cell>
          <cell r="H9502" t="str">
            <v>电网_杜平坨西北综合</v>
          </cell>
        </row>
        <row r="9503">
          <cell r="F9503" t="str">
            <v>杜平坨村新综合</v>
          </cell>
          <cell r="G9503" t="str">
            <v>1602252705003527</v>
          </cell>
          <cell r="H9503" t="str">
            <v>杜平坨村新综合</v>
          </cell>
        </row>
        <row r="9504">
          <cell r="F9504" t="str">
            <v>杜平坨新200综合</v>
          </cell>
          <cell r="G9504" t="str">
            <v>1102685703</v>
          </cell>
          <cell r="H9504" t="str">
            <v>杜平坨新200综合</v>
          </cell>
        </row>
        <row r="9505">
          <cell r="F9505" t="str">
            <v>杜平坨东南综合</v>
          </cell>
          <cell r="G9505" t="str">
            <v>1102685702</v>
          </cell>
          <cell r="H9505" t="str">
            <v>杜平坨东南综合</v>
          </cell>
        </row>
        <row r="9506">
          <cell r="F9506" t="str">
            <v>杜平坨东北综合</v>
          </cell>
          <cell r="G9506" t="str">
            <v>1102685708</v>
          </cell>
          <cell r="H9506" t="str">
            <v>电网_杜平坨东北综合</v>
          </cell>
        </row>
        <row r="9507">
          <cell r="F9507" t="str">
            <v>杜峪南（新）</v>
          </cell>
          <cell r="G9507" t="str">
            <v>1603252105014360</v>
          </cell>
          <cell r="H9507" t="str">
            <v>杜峪南（新）</v>
          </cell>
        </row>
        <row r="9508">
          <cell r="F9508" t="str">
            <v>杜峪北（新）</v>
          </cell>
          <cell r="G9508" t="str">
            <v>1603252105011805</v>
          </cell>
          <cell r="H9508" t="str">
            <v>杜峪北（新）</v>
          </cell>
        </row>
        <row r="9509">
          <cell r="F9509" t="str">
            <v>杜峪3台区（新）</v>
          </cell>
          <cell r="G9509" t="str">
            <v>1603252105013601</v>
          </cell>
          <cell r="H9509" t="str">
            <v>杜峪3台区（新）</v>
          </cell>
        </row>
        <row r="9510">
          <cell r="F9510" t="str">
            <v>杜小口综合2号变压器</v>
          </cell>
          <cell r="G9510" t="str">
            <v>1612241905017379</v>
          </cell>
          <cell r="H9510" t="str">
            <v>杜小口综合2号变压器</v>
          </cell>
        </row>
        <row r="9511">
          <cell r="F9511" t="str">
            <v>杜小口新建变压器</v>
          </cell>
          <cell r="G9511" t="str">
            <v>0103678766</v>
          </cell>
          <cell r="H9511" t="str">
            <v>杜小口新建变压器</v>
          </cell>
        </row>
        <row r="9512">
          <cell r="F9512" t="str">
            <v>杜家吾综合变压器台区变压器</v>
          </cell>
          <cell r="G9512" t="str">
            <v>0103402441</v>
          </cell>
          <cell r="H9512" t="str">
            <v>电网_杜家吾综合变压器台区变压器</v>
          </cell>
        </row>
        <row r="9513">
          <cell r="F9513" t="str">
            <v>杜家吾2号综合台区变压器</v>
          </cell>
          <cell r="G9513" t="str">
            <v>1103190023</v>
          </cell>
          <cell r="H9513" t="str">
            <v>电网_杜家吾2号综合台区变压器</v>
          </cell>
        </row>
        <row r="9514">
          <cell r="F9514" t="str">
            <v>杜土综合1</v>
          </cell>
          <cell r="G9514" t="str">
            <v>1102800568</v>
          </cell>
          <cell r="H9514" t="str">
            <v>杜土综合1</v>
          </cell>
        </row>
        <row r="9515">
          <cell r="F9515" t="str">
            <v>杜土新综合4</v>
          </cell>
          <cell r="G9515" t="str">
            <v>0103674859</v>
          </cell>
          <cell r="H9515" t="str">
            <v>杜土新综合4</v>
          </cell>
        </row>
        <row r="9516">
          <cell r="F9516" t="str">
            <v>杜土新综合3</v>
          </cell>
          <cell r="G9516" t="str">
            <v>0103632417</v>
          </cell>
          <cell r="H9516" t="str">
            <v>电网_杜土新综合3</v>
          </cell>
        </row>
        <row r="9517">
          <cell r="F9517" t="str">
            <v>杜土新综合2</v>
          </cell>
          <cell r="G9517" t="str">
            <v>0103632422</v>
          </cell>
          <cell r="H9517" t="str">
            <v>电网_杜土新综合2</v>
          </cell>
        </row>
        <row r="9518">
          <cell r="F9518" t="str">
            <v>杜土新综合1</v>
          </cell>
          <cell r="G9518" t="str">
            <v>0103632421</v>
          </cell>
          <cell r="H9518" t="str">
            <v>电网_杜土新综合1</v>
          </cell>
        </row>
        <row r="9519">
          <cell r="F9519" t="str">
            <v>杜土南综合</v>
          </cell>
          <cell r="G9519" t="str">
            <v>1102904956</v>
          </cell>
          <cell r="H9519" t="str">
            <v>杜土南综合</v>
          </cell>
        </row>
        <row r="9520">
          <cell r="F9520" t="str">
            <v>杜土5</v>
          </cell>
          <cell r="G9520" t="str">
            <v>1102904955</v>
          </cell>
          <cell r="H9520" t="str">
            <v>杜土5</v>
          </cell>
        </row>
        <row r="9521">
          <cell r="F9521" t="str">
            <v>杜各庄综合</v>
          </cell>
          <cell r="G9521" t="str">
            <v>1102680754</v>
          </cell>
          <cell r="H9521" t="str">
            <v>电网_杜各庄综合</v>
          </cell>
        </row>
        <row r="9522">
          <cell r="F9522" t="str">
            <v>杜各庄新综合</v>
          </cell>
          <cell r="G9522" t="str">
            <v>0103479261</v>
          </cell>
          <cell r="H9522" t="str">
            <v>电网_杜各庄新综合</v>
          </cell>
        </row>
        <row r="9523">
          <cell r="F9523" t="str">
            <v>杜军庄2号柱变</v>
          </cell>
          <cell r="G9523" t="str">
            <v>1609242405022756</v>
          </cell>
          <cell r="H9523" t="str">
            <v>杜军庄2号柱变</v>
          </cell>
        </row>
        <row r="9524">
          <cell r="F9524" t="str">
            <v>杜二综合变压器</v>
          </cell>
          <cell r="G9524" t="str">
            <v>1103378018</v>
          </cell>
          <cell r="H9524" t="str">
            <v>电网_杜二综合变压器</v>
          </cell>
        </row>
        <row r="9525">
          <cell r="F9525" t="str">
            <v>杜二综合3</v>
          </cell>
          <cell r="G9525" t="str">
            <v>0103679085</v>
          </cell>
          <cell r="H9525" t="str">
            <v>杜二综合3</v>
          </cell>
        </row>
        <row r="9526">
          <cell r="F9526" t="str">
            <v>杜二综合2#变压器</v>
          </cell>
          <cell r="G9526" t="str">
            <v>1102647329</v>
          </cell>
          <cell r="H9526" t="str">
            <v>电网_杜二综合2#变压器</v>
          </cell>
        </row>
        <row r="9527">
          <cell r="F9527" t="str">
            <v>杜三综合台区变压器</v>
          </cell>
          <cell r="G9527" t="str">
            <v>0103313428</v>
          </cell>
          <cell r="H9527" t="str">
            <v>电网_杜三综合台区变压器</v>
          </cell>
        </row>
        <row r="9528">
          <cell r="F9528" t="str">
            <v>杜三综合2</v>
          </cell>
          <cell r="G9528" t="str">
            <v>0103679088</v>
          </cell>
          <cell r="H9528" t="str">
            <v>电网_杜三综合2</v>
          </cell>
        </row>
        <row r="9529">
          <cell r="F9529" t="str">
            <v>杜一综合台区变压器</v>
          </cell>
          <cell r="G9529" t="str">
            <v>1102769323</v>
          </cell>
          <cell r="H9529" t="str">
            <v>电网_杜一综合台区变压器</v>
          </cell>
        </row>
        <row r="9530">
          <cell r="F9530" t="str">
            <v>杜一综合2</v>
          </cell>
          <cell r="G9530" t="str">
            <v>1103350143</v>
          </cell>
          <cell r="H9530" t="str">
            <v>电网_杜一综合2</v>
          </cell>
        </row>
        <row r="9531">
          <cell r="F9531" t="str">
            <v>杏峪</v>
          </cell>
          <cell r="G9531" t="str">
            <v>1102646151</v>
          </cell>
          <cell r="H9531" t="str">
            <v>杏峪</v>
          </cell>
        </row>
        <row r="9532">
          <cell r="F9532" t="str">
            <v>杏山混用1102728578</v>
          </cell>
          <cell r="G9532" t="str">
            <v>1102728578</v>
          </cell>
          <cell r="H9532" t="str">
            <v>电网_杏山混用1102728578</v>
          </cell>
        </row>
        <row r="9533">
          <cell r="F9533" t="str">
            <v>杏山沟变压器</v>
          </cell>
          <cell r="G9533" t="str">
            <v>1103611912</v>
          </cell>
          <cell r="H9533" t="str">
            <v>杏山沟变压器</v>
          </cell>
        </row>
        <row r="9534">
          <cell r="F9534" t="str">
            <v>杏山村南混用</v>
          </cell>
          <cell r="G9534" t="str">
            <v>0103676087</v>
          </cell>
          <cell r="H9534" t="str">
            <v>电网_杏山村南混用</v>
          </cell>
        </row>
        <row r="9535">
          <cell r="F9535" t="str">
            <v>杏山村中混</v>
          </cell>
          <cell r="G9535" t="str">
            <v>1607251205000644</v>
          </cell>
          <cell r="H9535" t="str">
            <v>杏山村中混</v>
          </cell>
        </row>
        <row r="9536">
          <cell r="F9536" t="str">
            <v>杏山村8台区</v>
          </cell>
          <cell r="G9536" t="str">
            <v>1605263105002406</v>
          </cell>
          <cell r="H9536" t="str">
            <v>杏山村8台区</v>
          </cell>
        </row>
        <row r="9537">
          <cell r="F9537" t="str">
            <v>杏山村7台区</v>
          </cell>
          <cell r="G9537" t="str">
            <v>0103674901</v>
          </cell>
          <cell r="H9537" t="str">
            <v>电网_杏山村7台区</v>
          </cell>
        </row>
        <row r="9538">
          <cell r="F9538" t="str">
            <v>杏山村6台区</v>
          </cell>
          <cell r="G9538" t="str">
            <v>0103674138</v>
          </cell>
          <cell r="H9538" t="str">
            <v>电网_杏山村6台区</v>
          </cell>
        </row>
        <row r="9539">
          <cell r="F9539" t="str">
            <v>杏山村5台区</v>
          </cell>
          <cell r="G9539" t="str">
            <v>0103674137</v>
          </cell>
          <cell r="H9539" t="str">
            <v>电网_杏山村5台区</v>
          </cell>
        </row>
        <row r="9540">
          <cell r="F9540" t="str">
            <v>杏山商品街台区</v>
          </cell>
          <cell r="G9540" t="str">
            <v>0103648165</v>
          </cell>
          <cell r="H9540" t="str">
            <v>杏山商品街台区</v>
          </cell>
        </row>
        <row r="9541">
          <cell r="F9541" t="str">
            <v>杏山4台区（北）</v>
          </cell>
          <cell r="G9541" t="str">
            <v>1103309478</v>
          </cell>
          <cell r="H9541" t="str">
            <v>电网_杏山4台区（北）</v>
          </cell>
        </row>
        <row r="9542">
          <cell r="F9542" t="str">
            <v>杏山3台区（南）</v>
          </cell>
          <cell r="G9542" t="str">
            <v>1103309477</v>
          </cell>
          <cell r="H9542" t="str">
            <v>杏山3台区（南）</v>
          </cell>
        </row>
        <row r="9543">
          <cell r="F9543" t="str">
            <v>杏山2台区北</v>
          </cell>
          <cell r="G9543" t="str">
            <v>1102640734</v>
          </cell>
          <cell r="H9543" t="str">
            <v>杏山2台区北</v>
          </cell>
        </row>
        <row r="9544">
          <cell r="F9544" t="str">
            <v>杏山1台区南</v>
          </cell>
          <cell r="G9544" t="str">
            <v>1102640735</v>
          </cell>
          <cell r="H9544" t="str">
            <v>电网_杏山1台区南</v>
          </cell>
        </row>
        <row r="9545">
          <cell r="F9545" t="str">
            <v>杏儿峪柱上变压器</v>
          </cell>
          <cell r="G9545" t="str">
            <v>1102704514</v>
          </cell>
          <cell r="H9545" t="str">
            <v>杏儿峪柱上变压器</v>
          </cell>
        </row>
        <row r="9546">
          <cell r="F9546" t="str">
            <v>李豹庄4号台区</v>
          </cell>
          <cell r="G9546" t="str">
            <v>1103380627</v>
          </cell>
          <cell r="H9546" t="str">
            <v>李豹庄4号台区</v>
          </cell>
        </row>
        <row r="9547">
          <cell r="F9547" t="str">
            <v>李豹庄3号台区</v>
          </cell>
          <cell r="G9547" t="str">
            <v>1103380639</v>
          </cell>
          <cell r="H9547" t="str">
            <v>李豹庄3号台区</v>
          </cell>
        </row>
        <row r="9548">
          <cell r="F9548" t="str">
            <v>李豹庄2号台区</v>
          </cell>
          <cell r="G9548" t="str">
            <v>1103380638</v>
          </cell>
          <cell r="H9548" t="str">
            <v>李豹庄2号台区</v>
          </cell>
        </row>
        <row r="9549">
          <cell r="F9549" t="str">
            <v>李豹庄1号台区</v>
          </cell>
          <cell r="G9549" t="str">
            <v>1103380637</v>
          </cell>
          <cell r="H9549" t="str">
            <v>李豹庄1号台区</v>
          </cell>
        </row>
        <row r="9550">
          <cell r="F9550" t="str">
            <v>李西街4号台区</v>
          </cell>
          <cell r="G9550" t="str">
            <v>1103380615</v>
          </cell>
          <cell r="H9550" t="str">
            <v>李西街4号台区</v>
          </cell>
        </row>
        <row r="9551">
          <cell r="F9551" t="str">
            <v>李西街3号台区</v>
          </cell>
          <cell r="G9551" t="str">
            <v>1103380616</v>
          </cell>
          <cell r="H9551" t="str">
            <v>李西街3号台区</v>
          </cell>
        </row>
        <row r="9552">
          <cell r="F9552" t="str">
            <v>李西街2号台区</v>
          </cell>
          <cell r="G9552" t="str">
            <v>1103380617</v>
          </cell>
          <cell r="H9552" t="str">
            <v>李西街2号台区</v>
          </cell>
        </row>
        <row r="9553">
          <cell r="F9553" t="str">
            <v>李西街1号台区</v>
          </cell>
          <cell r="G9553" t="str">
            <v>1103380620</v>
          </cell>
          <cell r="H9553" t="str">
            <v>李西街1号台区</v>
          </cell>
        </row>
        <row r="9554">
          <cell r="F9554" t="str">
            <v>李营综合2台区变压器</v>
          </cell>
          <cell r="G9554" t="str">
            <v>1102643417</v>
          </cell>
          <cell r="H9554" t="str">
            <v>李营综合2台区变压器</v>
          </cell>
        </row>
        <row r="9555">
          <cell r="F9555" t="str">
            <v>李营综合1台区变压器</v>
          </cell>
          <cell r="G9555" t="str">
            <v>1102643411</v>
          </cell>
          <cell r="H9555" t="str">
            <v>李营综合1台区变压器</v>
          </cell>
        </row>
        <row r="9556">
          <cell r="F9556" t="str">
            <v>李营综合</v>
          </cell>
          <cell r="G9556" t="str">
            <v>1102642733</v>
          </cell>
          <cell r="H9556" t="str">
            <v>电网_李营综合</v>
          </cell>
        </row>
        <row r="9557">
          <cell r="F9557" t="str">
            <v>李营煤改电4</v>
          </cell>
          <cell r="G9557" t="str">
            <v>1103234881</v>
          </cell>
          <cell r="H9557" t="str">
            <v>电网_李营煤改电4</v>
          </cell>
        </row>
        <row r="9558">
          <cell r="F9558" t="str">
            <v>李营煤改电3</v>
          </cell>
          <cell r="G9558" t="str">
            <v>1103234861</v>
          </cell>
          <cell r="H9558" t="str">
            <v>电网_李营煤改电3</v>
          </cell>
        </row>
        <row r="9559">
          <cell r="F9559" t="str">
            <v>李营煤改电2</v>
          </cell>
          <cell r="G9559" t="str">
            <v>1103234504</v>
          </cell>
          <cell r="H9559" t="str">
            <v>电网_李营煤改电2</v>
          </cell>
        </row>
        <row r="9560">
          <cell r="F9560" t="str">
            <v>李营煤改电1</v>
          </cell>
          <cell r="G9560" t="str">
            <v>1103234201</v>
          </cell>
          <cell r="H9560" t="str">
            <v>电网_李营煤改电1</v>
          </cell>
        </row>
        <row r="9561">
          <cell r="F9561" t="str">
            <v>李现庄综合台区变压器</v>
          </cell>
          <cell r="G9561" t="str">
            <v>1102686528</v>
          </cell>
          <cell r="H9561" t="str">
            <v>李现庄综合台区变压器</v>
          </cell>
        </row>
        <row r="9562">
          <cell r="F9562" t="str">
            <v>李现庄东综合</v>
          </cell>
          <cell r="G9562" t="str">
            <v>0103505621</v>
          </cell>
          <cell r="H9562" t="str">
            <v>电网_李现庄东综合</v>
          </cell>
        </row>
        <row r="9563">
          <cell r="F9563" t="str">
            <v>李沟府综合</v>
          </cell>
          <cell r="G9563" t="str">
            <v>1102671650</v>
          </cell>
          <cell r="H9563" t="str">
            <v>电网_李沟府综合</v>
          </cell>
        </row>
        <row r="9564">
          <cell r="F9564" t="str">
            <v>李毫村南小微</v>
          </cell>
          <cell r="G9564" t="str">
            <v>1609241305002244</v>
          </cell>
          <cell r="H9564" t="str">
            <v>李毫村南小微</v>
          </cell>
        </row>
        <row r="9565">
          <cell r="F9565" t="str">
            <v>李毫村9号台区</v>
          </cell>
          <cell r="G9565" t="str">
            <v>0103524394</v>
          </cell>
          <cell r="H9565" t="str">
            <v>电网_李毫村9号台区</v>
          </cell>
        </row>
        <row r="9566">
          <cell r="F9566" t="str">
            <v>李毫村8号台区</v>
          </cell>
          <cell r="G9566" t="str">
            <v>0103524411</v>
          </cell>
          <cell r="H9566" t="str">
            <v>电网_李毫村8号台区</v>
          </cell>
        </row>
        <row r="9567">
          <cell r="F9567" t="str">
            <v>李毫村7号台区</v>
          </cell>
          <cell r="G9567" t="str">
            <v>0103524410</v>
          </cell>
          <cell r="H9567" t="str">
            <v>电网_李毫村7号台区</v>
          </cell>
        </row>
        <row r="9568">
          <cell r="F9568" t="str">
            <v>李毫村6号台区</v>
          </cell>
          <cell r="G9568" t="str">
            <v>0103524409</v>
          </cell>
          <cell r="H9568" t="str">
            <v>电网_李毫村6号台区</v>
          </cell>
        </row>
        <row r="9569">
          <cell r="F9569" t="str">
            <v>李毫村5号台区</v>
          </cell>
          <cell r="G9569" t="str">
            <v>0103524395</v>
          </cell>
          <cell r="H9569" t="str">
            <v>电网_李毫村5号台区</v>
          </cell>
        </row>
        <row r="9570">
          <cell r="F9570" t="str">
            <v>李毫村4号台区</v>
          </cell>
          <cell r="G9570" t="str">
            <v>0103524413</v>
          </cell>
          <cell r="H9570" t="str">
            <v>电网_李毫村4号台区</v>
          </cell>
        </row>
        <row r="9571">
          <cell r="F9571" t="str">
            <v>李毫村3号台区</v>
          </cell>
          <cell r="G9571" t="str">
            <v>0103524412</v>
          </cell>
          <cell r="H9571" t="str">
            <v>电网_李毫村3号台区</v>
          </cell>
        </row>
        <row r="9572">
          <cell r="F9572" t="str">
            <v>李毫村2号台区</v>
          </cell>
          <cell r="G9572" t="str">
            <v>0103524396</v>
          </cell>
          <cell r="H9572" t="str">
            <v>电网_李毫村2号台区</v>
          </cell>
        </row>
        <row r="9573">
          <cell r="F9573" t="str">
            <v>李毫村1号台区</v>
          </cell>
          <cell r="G9573" t="str">
            <v>0103524397</v>
          </cell>
          <cell r="H9573" t="str">
            <v>电网_李毫村1号台区</v>
          </cell>
        </row>
        <row r="9574">
          <cell r="F9574" t="str">
            <v>李毫村11号台区</v>
          </cell>
          <cell r="G9574" t="str">
            <v>0103524398</v>
          </cell>
          <cell r="H9574" t="str">
            <v>李毫村11号台区</v>
          </cell>
        </row>
        <row r="9575">
          <cell r="F9575" t="str">
            <v>李毫村10号台区</v>
          </cell>
          <cell r="G9575" t="str">
            <v>0103524393</v>
          </cell>
          <cell r="H9575" t="str">
            <v>电网_李毫村10号台区</v>
          </cell>
        </row>
        <row r="9576">
          <cell r="F9576" t="str">
            <v>李新庄村</v>
          </cell>
          <cell r="G9576" t="str">
            <v>0103553491</v>
          </cell>
          <cell r="H9576" t="str">
            <v>电网_李新庄村</v>
          </cell>
        </row>
        <row r="9577">
          <cell r="F9577" t="str">
            <v>李新庄</v>
          </cell>
          <cell r="G9577" t="str">
            <v>0103454641</v>
          </cell>
          <cell r="H9577" t="str">
            <v>电网_李新庄</v>
          </cell>
        </row>
        <row r="9578">
          <cell r="F9578" t="str">
            <v>李新庄2号台区</v>
          </cell>
          <cell r="G9578" t="str">
            <v>1103445647</v>
          </cell>
          <cell r="H9578" t="str">
            <v>电网_李新庄2号台区</v>
          </cell>
        </row>
        <row r="9579">
          <cell r="F9579" t="str">
            <v>李德新配变</v>
          </cell>
          <cell r="G9579" t="str">
            <v>1102808564</v>
          </cell>
          <cell r="H9579" t="str">
            <v>李德新配变</v>
          </cell>
        </row>
        <row r="9580">
          <cell r="F9580" t="str">
            <v>李店子混用1173529695</v>
          </cell>
          <cell r="G9580" t="str">
            <v>1102731622</v>
          </cell>
          <cell r="H9580" t="str">
            <v>电网_李店子混用1173529695</v>
          </cell>
        </row>
        <row r="9581">
          <cell r="F9581" t="str">
            <v>李店子村西混用1173482088</v>
          </cell>
          <cell r="G9581" t="str">
            <v>1102731624</v>
          </cell>
          <cell r="H9581" t="str">
            <v>电网_李店子村西混用1173482088</v>
          </cell>
        </row>
        <row r="9582">
          <cell r="F9582" t="str">
            <v>李店子村西南混</v>
          </cell>
          <cell r="G9582" t="str">
            <v>1103232182</v>
          </cell>
          <cell r="H9582" t="str">
            <v>电网_李店子村西南混</v>
          </cell>
        </row>
        <row r="9583">
          <cell r="F9583" t="str">
            <v>李店子村西北混</v>
          </cell>
          <cell r="G9583" t="str">
            <v>1103232181</v>
          </cell>
          <cell r="H9583" t="str">
            <v>电网_李店子村西北混</v>
          </cell>
        </row>
        <row r="9584">
          <cell r="F9584" t="str">
            <v>李店子村东南混</v>
          </cell>
          <cell r="G9584" t="str">
            <v>1103232183</v>
          </cell>
          <cell r="H9584" t="str">
            <v>电网_李店子村东南混</v>
          </cell>
        </row>
        <row r="9585">
          <cell r="F9585" t="str">
            <v>李店子村东北混</v>
          </cell>
          <cell r="G9585" t="str">
            <v>1103232180</v>
          </cell>
          <cell r="H9585" t="str">
            <v>电网_李店子村东北混</v>
          </cell>
        </row>
        <row r="9586">
          <cell r="F9586" t="str">
            <v>李店子南混</v>
          </cell>
          <cell r="G9586" t="str">
            <v>1103292921</v>
          </cell>
          <cell r="H9586" t="str">
            <v>电网_李店子南混</v>
          </cell>
        </row>
        <row r="9587">
          <cell r="F9587" t="str">
            <v>李店子东混1173509231</v>
          </cell>
          <cell r="G9587" t="str">
            <v>1102731623</v>
          </cell>
          <cell r="H9587" t="str">
            <v>电网_李店子东混1173509231</v>
          </cell>
        </row>
        <row r="9588">
          <cell r="F9588" t="str">
            <v>李庄西综合</v>
          </cell>
          <cell r="G9588" t="str">
            <v>1102680559</v>
          </cell>
          <cell r="H9588" t="str">
            <v>电网_李庄西综合</v>
          </cell>
        </row>
        <row r="9589">
          <cell r="F9589" t="str">
            <v>李庄西南综合</v>
          </cell>
          <cell r="G9589" t="str">
            <v>1605262205029797</v>
          </cell>
          <cell r="H9589" t="str">
            <v>李庄西南综合</v>
          </cell>
        </row>
        <row r="9590">
          <cell r="F9590" t="str">
            <v>李庄综合台区变压器</v>
          </cell>
          <cell r="G9590" t="str">
            <v>0103334601</v>
          </cell>
          <cell r="H9590" t="str">
            <v>电网_李庄综合台区变压器</v>
          </cell>
        </row>
        <row r="9591">
          <cell r="F9591" t="str">
            <v>李庄综合台区变压器1</v>
          </cell>
          <cell r="G9591" t="str">
            <v>1103220355</v>
          </cell>
          <cell r="H9591" t="str">
            <v>李庄综合台区变压器1</v>
          </cell>
        </row>
        <row r="9592">
          <cell r="F9592" t="str">
            <v>李庄综合3#台区变压器</v>
          </cell>
          <cell r="G9592" t="str">
            <v>1102652263</v>
          </cell>
          <cell r="H9592" t="str">
            <v>李庄综合3#台区变压器</v>
          </cell>
        </row>
        <row r="9593">
          <cell r="F9593" t="str">
            <v>李庄综合3#变压器</v>
          </cell>
          <cell r="G9593" t="str">
            <v>1102845802</v>
          </cell>
          <cell r="H9593" t="str">
            <v>电网_李庄综合3#变压器</v>
          </cell>
        </row>
        <row r="9594">
          <cell r="F9594" t="str">
            <v>李庄综合2台区变压器</v>
          </cell>
          <cell r="G9594" t="str">
            <v>1102653837</v>
          </cell>
          <cell r="H9594" t="str">
            <v>电网_李庄综合2台区变压器</v>
          </cell>
        </row>
        <row r="9595">
          <cell r="F9595" t="str">
            <v>李庄综合1台区变压器</v>
          </cell>
          <cell r="G9595" t="str">
            <v>1102653828</v>
          </cell>
          <cell r="H9595" t="str">
            <v>李庄综合1台区变压器</v>
          </cell>
        </row>
        <row r="9596">
          <cell r="F9596" t="str">
            <v>李庄综合</v>
          </cell>
          <cell r="G9596" t="str">
            <v>1102642749</v>
          </cell>
          <cell r="H9596" t="str">
            <v>电网_李庄综合</v>
          </cell>
        </row>
        <row r="9597">
          <cell r="F9597" t="str">
            <v>李庄新综合</v>
          </cell>
          <cell r="G9597" t="str">
            <v>1102912280</v>
          </cell>
          <cell r="H9597" t="str">
            <v>电网_李庄新综合</v>
          </cell>
        </row>
        <row r="9598">
          <cell r="F9598" t="str">
            <v>李庄户西综合</v>
          </cell>
          <cell r="G9598" t="str">
            <v>1102733789</v>
          </cell>
          <cell r="H9598" t="str">
            <v>电网_李庄户西综合</v>
          </cell>
        </row>
        <row r="9599">
          <cell r="F9599" t="str">
            <v>李庄户煤改电综合西1</v>
          </cell>
          <cell r="G9599" t="str">
            <v>1103378034</v>
          </cell>
          <cell r="H9599" t="str">
            <v>电网_李庄户煤改电综合西1</v>
          </cell>
        </row>
        <row r="9600">
          <cell r="F9600" t="str">
            <v>李庄户煤改电综合中3</v>
          </cell>
          <cell r="G9600" t="str">
            <v>1103378031</v>
          </cell>
          <cell r="H9600" t="str">
            <v>电网_李庄户煤改电综合中3</v>
          </cell>
        </row>
        <row r="9601">
          <cell r="F9601" t="str">
            <v>李庄户煤改电综合中2</v>
          </cell>
          <cell r="G9601" t="str">
            <v>1103378032</v>
          </cell>
          <cell r="H9601" t="str">
            <v>电网_李庄户煤改电综合中2</v>
          </cell>
        </row>
        <row r="9602">
          <cell r="F9602" t="str">
            <v>李庄户煤改电综合中1</v>
          </cell>
          <cell r="G9602" t="str">
            <v>1103378033</v>
          </cell>
          <cell r="H9602" t="str">
            <v>电网_李庄户煤改电综合中1</v>
          </cell>
        </row>
        <row r="9603">
          <cell r="F9603" t="str">
            <v>李庄户煤改电综合东3</v>
          </cell>
          <cell r="G9603" t="str">
            <v>1103378030</v>
          </cell>
          <cell r="H9603" t="str">
            <v>电网_李庄户煤改电综合东3</v>
          </cell>
        </row>
        <row r="9604">
          <cell r="F9604" t="str">
            <v>李庄户煤改电综合东2</v>
          </cell>
          <cell r="G9604" t="str">
            <v>1103378035</v>
          </cell>
          <cell r="H9604" t="str">
            <v>电网_李庄户煤改电综合东2</v>
          </cell>
        </row>
        <row r="9605">
          <cell r="F9605" t="str">
            <v>李庄户煤改电综合东1</v>
          </cell>
          <cell r="G9605" t="str">
            <v>1103378029</v>
          </cell>
          <cell r="H9605" t="str">
            <v>电网_李庄户煤改电综合东1</v>
          </cell>
        </row>
        <row r="9606">
          <cell r="F9606" t="str">
            <v>李庄子西混1102730057</v>
          </cell>
          <cell r="G9606" t="str">
            <v>1102730057</v>
          </cell>
          <cell r="H9606" t="str">
            <v>电网_李庄子西混1102730057</v>
          </cell>
        </row>
        <row r="9607">
          <cell r="F9607" t="str">
            <v>李庄子综合</v>
          </cell>
          <cell r="G9607" t="str">
            <v>1102956057</v>
          </cell>
          <cell r="H9607" t="str">
            <v>电网_李庄子综合</v>
          </cell>
        </row>
        <row r="9608">
          <cell r="F9608" t="str">
            <v>李庄子村北混1102730059</v>
          </cell>
          <cell r="G9608" t="str">
            <v>1102730059</v>
          </cell>
          <cell r="H9608" t="str">
            <v>电网_李庄子村北混1102730059</v>
          </cell>
        </row>
        <row r="9609">
          <cell r="F9609" t="str">
            <v>李庄子村内混用1102665960</v>
          </cell>
          <cell r="G9609" t="str">
            <v>1102665960</v>
          </cell>
          <cell r="H9609" t="str">
            <v>电网_李庄子村内混用1102665960</v>
          </cell>
        </row>
        <row r="9610">
          <cell r="F9610" t="str">
            <v>李庄子村4号柱变</v>
          </cell>
          <cell r="G9610" t="str">
            <v>1610242305043247</v>
          </cell>
          <cell r="H9610" t="str">
            <v>李庄子村4号柱变</v>
          </cell>
        </row>
        <row r="9611">
          <cell r="F9611" t="str">
            <v>李庄子村3号柱变</v>
          </cell>
          <cell r="G9611" t="str">
            <v>1610242305037958</v>
          </cell>
          <cell r="H9611" t="str">
            <v>李庄子村3号柱变</v>
          </cell>
        </row>
        <row r="9612">
          <cell r="F9612" t="str">
            <v>李庄子商业街1102730092变压器</v>
          </cell>
          <cell r="G9612" t="str">
            <v>1102730092</v>
          </cell>
          <cell r="H9612" t="str">
            <v>电网_李庄子商业街1102730092变压器</v>
          </cell>
        </row>
        <row r="9613">
          <cell r="F9613" t="str">
            <v>李庄子变压器</v>
          </cell>
          <cell r="G9613" t="str">
            <v>1102704173</v>
          </cell>
          <cell r="H9613" t="str">
            <v>电网_李庄子变压器</v>
          </cell>
        </row>
        <row r="9614">
          <cell r="F9614" t="str">
            <v>李庄子南混#1102730054</v>
          </cell>
          <cell r="G9614" t="str">
            <v>1102730054</v>
          </cell>
          <cell r="H9614" t="str">
            <v>电网_李庄子南混#1102730054</v>
          </cell>
        </row>
        <row r="9615">
          <cell r="F9615" t="str">
            <v>李庄子南二</v>
          </cell>
          <cell r="G9615" t="str">
            <v>0103622213</v>
          </cell>
          <cell r="H9615" t="str">
            <v>李庄子南二</v>
          </cell>
        </row>
        <row r="9616">
          <cell r="F9616" t="str">
            <v>李庄子6#</v>
          </cell>
          <cell r="G9616" t="str">
            <v>0103531885</v>
          </cell>
          <cell r="H9616" t="str">
            <v>电网_李庄子6#</v>
          </cell>
        </row>
        <row r="9617">
          <cell r="F9617" t="str">
            <v>李庄子2号台区</v>
          </cell>
          <cell r="G9617" t="str">
            <v>0103517614</v>
          </cell>
          <cell r="H9617" t="str">
            <v>电网_李庄子2号台区</v>
          </cell>
        </row>
        <row r="9618">
          <cell r="F9618" t="str">
            <v>李庄子1号台区</v>
          </cell>
          <cell r="G9618" t="str">
            <v>0103517613</v>
          </cell>
          <cell r="H9618" t="str">
            <v>电网_李庄子1号台区</v>
          </cell>
        </row>
        <row r="9619">
          <cell r="F9619" t="str">
            <v>李庄北综合台区变压器</v>
          </cell>
          <cell r="G9619" t="str">
            <v>0103512587</v>
          </cell>
          <cell r="H9619" t="str">
            <v>李庄北综合台区变压器</v>
          </cell>
        </row>
        <row r="9620">
          <cell r="F9620" t="str">
            <v>李庄东变新</v>
          </cell>
          <cell r="G9620" t="str">
            <v>1102680558</v>
          </cell>
          <cell r="H9620" t="str">
            <v>李庄东变新</v>
          </cell>
        </row>
        <row r="9621">
          <cell r="F9621" t="str">
            <v>李庄②综合台区变压器</v>
          </cell>
          <cell r="G9621" t="str">
            <v>1102654047</v>
          </cell>
          <cell r="H9621" t="str">
            <v>李庄②综合台区变压器</v>
          </cell>
        </row>
        <row r="9622">
          <cell r="F9622" t="str">
            <v>李庄①综合台区变压器</v>
          </cell>
          <cell r="G9622" t="str">
            <v>1102655090</v>
          </cell>
          <cell r="H9622" t="str">
            <v>李庄①综合台区变压器</v>
          </cell>
        </row>
        <row r="9623">
          <cell r="F9623" t="str">
            <v>李庄4号综合柱上变压器</v>
          </cell>
          <cell r="G9623" t="str">
            <v>1103412793</v>
          </cell>
          <cell r="H9623" t="str">
            <v>电网_李庄4号综合柱上变压器</v>
          </cell>
        </row>
        <row r="9624">
          <cell r="F9624" t="str">
            <v>李庄3台区</v>
          </cell>
          <cell r="G9624" t="str">
            <v>0103574292</v>
          </cell>
          <cell r="H9624" t="str">
            <v>李庄3台区</v>
          </cell>
        </row>
        <row r="9625">
          <cell r="F9625" t="str">
            <v>李庄3#综合台区变压器</v>
          </cell>
          <cell r="G9625" t="str">
            <v>1103388664</v>
          </cell>
          <cell r="H9625" t="str">
            <v>电网_李庄3#综合台区变压器</v>
          </cell>
        </row>
        <row r="9626">
          <cell r="F9626" t="str">
            <v>李庄2号综合</v>
          </cell>
          <cell r="G9626" t="str">
            <v>1103375204</v>
          </cell>
          <cell r="H9626" t="str">
            <v>电网_李庄2号综合</v>
          </cell>
        </row>
        <row r="9627">
          <cell r="F9627" t="str">
            <v>李庄2台区</v>
          </cell>
          <cell r="G9627" t="str">
            <v>1103334466</v>
          </cell>
          <cell r="H9627" t="str">
            <v>电网_李庄2台区</v>
          </cell>
        </row>
        <row r="9628">
          <cell r="F9628" t="str">
            <v>李庄2#台区变压器</v>
          </cell>
          <cell r="G9628" t="str">
            <v>1103388665</v>
          </cell>
          <cell r="H9628" t="str">
            <v>电网_李庄2#台区变压器</v>
          </cell>
        </row>
        <row r="9629">
          <cell r="F9629" t="str">
            <v>李庄1#台区变压器</v>
          </cell>
          <cell r="G9629" t="str">
            <v>1610232805007474</v>
          </cell>
          <cell r="H9629" t="str">
            <v>李庄1#台区变压器</v>
          </cell>
        </row>
        <row r="9630">
          <cell r="F9630" t="str">
            <v>李庄(台区)</v>
          </cell>
          <cell r="G9630" t="str">
            <v>1102769317</v>
          </cell>
          <cell r="H9630" t="str">
            <v>电网_李庄(台区)</v>
          </cell>
        </row>
        <row r="9631">
          <cell r="F9631" t="str">
            <v>李平坨西综合</v>
          </cell>
          <cell r="G9631" t="str">
            <v>1102685665</v>
          </cell>
          <cell r="H9631" t="str">
            <v>电网_李平坨西综合</v>
          </cell>
        </row>
        <row r="9632">
          <cell r="F9632" t="str">
            <v>李平坨煤改电400综合西5</v>
          </cell>
          <cell r="G9632" t="str">
            <v>1103364826</v>
          </cell>
          <cell r="H9632" t="str">
            <v>电网_李平坨煤改电400综合西5</v>
          </cell>
        </row>
        <row r="9633">
          <cell r="F9633" t="str">
            <v>李平坨煤改电400综合西4</v>
          </cell>
          <cell r="G9633" t="str">
            <v>1103364829</v>
          </cell>
          <cell r="H9633" t="str">
            <v>电网_李平坨煤改电400综合西4</v>
          </cell>
        </row>
        <row r="9634">
          <cell r="F9634" t="str">
            <v>李平坨煤改电400综合西2</v>
          </cell>
          <cell r="G9634" t="str">
            <v>1103364828</v>
          </cell>
          <cell r="H9634" t="str">
            <v>电网_李平坨煤改电400综合西2</v>
          </cell>
        </row>
        <row r="9635">
          <cell r="F9635" t="str">
            <v>李平坨煤改电400综合东4</v>
          </cell>
          <cell r="G9635" t="str">
            <v>1103364827</v>
          </cell>
          <cell r="H9635" t="str">
            <v>电网_李平坨煤改电400综合东4</v>
          </cell>
        </row>
        <row r="9636">
          <cell r="F9636" t="str">
            <v>李平坨煤改电400综合东3</v>
          </cell>
          <cell r="G9636" t="str">
            <v>1103364831</v>
          </cell>
          <cell r="H9636" t="str">
            <v>电网_李平坨煤改电400综合东3</v>
          </cell>
        </row>
        <row r="9637">
          <cell r="F9637" t="str">
            <v>李平坨煤改电400综合东2</v>
          </cell>
          <cell r="G9637" t="str">
            <v>1103364833</v>
          </cell>
          <cell r="H9637" t="str">
            <v>电网_李平坨煤改电400综合东2</v>
          </cell>
        </row>
        <row r="9638">
          <cell r="F9638" t="str">
            <v>李平坨煤改电200综合西3</v>
          </cell>
          <cell r="G9638" t="str">
            <v>1103364830</v>
          </cell>
          <cell r="H9638" t="str">
            <v>电网_李平坨煤改电200综合西3</v>
          </cell>
        </row>
        <row r="9639">
          <cell r="F9639" t="str">
            <v>李平坨煤改电200综合西1</v>
          </cell>
          <cell r="G9639" t="str">
            <v>1103364832</v>
          </cell>
          <cell r="H9639" t="str">
            <v>电网_李平坨煤改电200综合西1</v>
          </cell>
        </row>
        <row r="9640">
          <cell r="F9640" t="str">
            <v>李平坨煤改电200综合东1</v>
          </cell>
          <cell r="G9640" t="str">
            <v>1103364834</v>
          </cell>
          <cell r="H9640" t="str">
            <v>电网_李平坨煤改电200综合东1</v>
          </cell>
        </row>
        <row r="9641">
          <cell r="F9641" t="str">
            <v>李平坨新东综合</v>
          </cell>
          <cell r="G9641" t="str">
            <v>1102910711</v>
          </cell>
          <cell r="H9641" t="str">
            <v>电网_李平坨新东综合</v>
          </cell>
        </row>
        <row r="9642">
          <cell r="F9642" t="str">
            <v>李平坨公用综合</v>
          </cell>
          <cell r="G9642" t="str">
            <v>1606241705028556</v>
          </cell>
          <cell r="H9642" t="str">
            <v>李平坨公用综合</v>
          </cell>
        </row>
        <row r="9643">
          <cell r="F9643" t="str">
            <v>李平坨东综合</v>
          </cell>
          <cell r="G9643" t="str">
            <v>1102685664</v>
          </cell>
          <cell r="H9643" t="str">
            <v>电网_李平坨东综合</v>
          </cell>
        </row>
        <row r="9644">
          <cell r="F9644" t="str">
            <v>李岭村S5</v>
          </cell>
          <cell r="G9644" t="str">
            <v>1102682291</v>
          </cell>
          <cell r="H9644" t="str">
            <v>电网_李岭村S5</v>
          </cell>
        </row>
        <row r="9645">
          <cell r="F9645" t="str">
            <v>李岭坨村S44</v>
          </cell>
          <cell r="G9645" t="str">
            <v>1608252105024014</v>
          </cell>
          <cell r="H9645" t="str">
            <v>李岭坨村S44</v>
          </cell>
        </row>
        <row r="9646">
          <cell r="F9646" t="str">
            <v>李岭坨村S43</v>
          </cell>
          <cell r="G9646" t="str">
            <v>1608252005028799</v>
          </cell>
          <cell r="H9646" t="str">
            <v>李岭坨村S43</v>
          </cell>
        </row>
        <row r="9647">
          <cell r="F9647" t="str">
            <v>李寺西综合</v>
          </cell>
          <cell r="G9647" t="str">
            <v>1102671236</v>
          </cell>
          <cell r="H9647" t="str">
            <v>李寺西综合</v>
          </cell>
        </row>
        <row r="9648">
          <cell r="F9648" t="str">
            <v>李寺综合</v>
          </cell>
          <cell r="G9648" t="str">
            <v>1102671235</v>
          </cell>
          <cell r="H9648" t="str">
            <v>电网_李寺综合</v>
          </cell>
        </row>
        <row r="9649">
          <cell r="F9649" t="str">
            <v>李寺煤改电变压器2</v>
          </cell>
          <cell r="G9649" t="str">
            <v>1103223681</v>
          </cell>
          <cell r="H9649" t="str">
            <v>李寺煤改电变压器2</v>
          </cell>
        </row>
        <row r="9650">
          <cell r="F9650" t="str">
            <v>李寺煤改电变压器1</v>
          </cell>
          <cell r="G9650" t="str">
            <v>1103223680</v>
          </cell>
          <cell r="H9650" t="str">
            <v>李寺煤改电变压器1</v>
          </cell>
        </row>
        <row r="9651">
          <cell r="F9651" t="str">
            <v>李富庄村西9号</v>
          </cell>
          <cell r="G9651" t="str">
            <v>1610240805006769</v>
          </cell>
          <cell r="H9651" t="str">
            <v>李富庄村西9号</v>
          </cell>
        </row>
        <row r="9652">
          <cell r="F9652" t="str">
            <v>李富庄村内6号柱上变</v>
          </cell>
          <cell r="G9652" t="str">
            <v>1103606214</v>
          </cell>
          <cell r="H9652" t="str">
            <v>李富庄村内6号柱上变</v>
          </cell>
        </row>
        <row r="9653">
          <cell r="F9653" t="str">
            <v>李富庄村内5号柱上变压器</v>
          </cell>
          <cell r="G9653" t="str">
            <v>0103553960</v>
          </cell>
          <cell r="H9653" t="str">
            <v>电网_李富庄村内5号柱上变压器</v>
          </cell>
        </row>
        <row r="9654">
          <cell r="F9654" t="str">
            <v>李富庄村内(北变)柱上变</v>
          </cell>
          <cell r="G9654" t="str">
            <v>1103309489</v>
          </cell>
          <cell r="H9654" t="str">
            <v>电网_李富庄村内(北变)柱上变</v>
          </cell>
        </row>
        <row r="9655">
          <cell r="F9655" t="str">
            <v>李富庄村东8号</v>
          </cell>
          <cell r="G9655" t="str">
            <v>1608241405010831</v>
          </cell>
          <cell r="H9655" t="str">
            <v>李富庄村东8号</v>
          </cell>
        </row>
        <row r="9656">
          <cell r="F9656" t="str">
            <v>李富庄7号</v>
          </cell>
          <cell r="G9656" t="str">
            <v>0103676552</v>
          </cell>
          <cell r="H9656" t="str">
            <v>李富庄7号</v>
          </cell>
        </row>
        <row r="9657">
          <cell r="F9657" t="str">
            <v>李家铺综合变压器</v>
          </cell>
          <cell r="G9657" t="str">
            <v>1103390902</v>
          </cell>
          <cell r="H9657" t="str">
            <v>电网_李家铺综合变压器</v>
          </cell>
        </row>
        <row r="9658">
          <cell r="F9658" t="str">
            <v>李家铺综合2#台区变压器</v>
          </cell>
          <cell r="G9658" t="str">
            <v>0103315122</v>
          </cell>
          <cell r="H9658" t="str">
            <v>李家铺综合2#台区变压器</v>
          </cell>
        </row>
        <row r="9659">
          <cell r="F9659" t="str">
            <v>李家铺新综合台区变压器</v>
          </cell>
          <cell r="G9659" t="str">
            <v>1102874599</v>
          </cell>
          <cell r="H9659" t="str">
            <v>电网_李家铺新综合台区变压器</v>
          </cell>
        </row>
        <row r="9660">
          <cell r="F9660" t="str">
            <v>李家窝子南</v>
          </cell>
          <cell r="G9660" t="str">
            <v>1606242605027379</v>
          </cell>
          <cell r="H9660" t="str">
            <v>李家窝子南</v>
          </cell>
        </row>
        <row r="9661">
          <cell r="F9661" t="str">
            <v>李家窝子</v>
          </cell>
          <cell r="G9661" t="str">
            <v>1102704162</v>
          </cell>
          <cell r="H9661" t="str">
            <v>李家窝子</v>
          </cell>
        </row>
        <row r="9662">
          <cell r="F9662" t="str">
            <v>李家沟西</v>
          </cell>
          <cell r="G9662" t="str">
            <v>1102755502</v>
          </cell>
          <cell r="H9662" t="str">
            <v>李家沟西</v>
          </cell>
        </row>
        <row r="9663">
          <cell r="F9663" t="str">
            <v>李家沟南混</v>
          </cell>
          <cell r="G9663" t="str">
            <v>1103415671</v>
          </cell>
          <cell r="H9663" t="str">
            <v>李家沟南混</v>
          </cell>
        </row>
        <row r="9664">
          <cell r="F9664" t="str">
            <v>李家沟北混</v>
          </cell>
          <cell r="G9664" t="str">
            <v>0103516181</v>
          </cell>
          <cell r="H9664" t="str">
            <v>李家沟北混</v>
          </cell>
        </row>
        <row r="9665">
          <cell r="F9665" t="str">
            <v>李家沟光（1100812870）</v>
          </cell>
          <cell r="G9665" t="str">
            <v>1102731134</v>
          </cell>
          <cell r="H9665" t="str">
            <v>电网_李家沟光（1100812870）</v>
          </cell>
        </row>
        <row r="9666">
          <cell r="F9666" t="str">
            <v>李家沟东</v>
          </cell>
          <cell r="G9666" t="str">
            <v>1102755501</v>
          </cell>
          <cell r="H9666" t="str">
            <v>电网_李家沟东</v>
          </cell>
        </row>
        <row r="9667">
          <cell r="F9667" t="str">
            <v>李家庄5#</v>
          </cell>
          <cell r="G9667" t="str">
            <v>0103531888</v>
          </cell>
          <cell r="H9667" t="str">
            <v>电网_李家庄5#</v>
          </cell>
        </row>
        <row r="9668">
          <cell r="F9668" t="str">
            <v>李家庄4#</v>
          </cell>
          <cell r="G9668" t="str">
            <v>0103531893</v>
          </cell>
          <cell r="H9668" t="str">
            <v>电网_李家庄4#</v>
          </cell>
        </row>
        <row r="9669">
          <cell r="F9669" t="str">
            <v>李家庄3#</v>
          </cell>
          <cell r="G9669" t="str">
            <v>0103531889</v>
          </cell>
          <cell r="H9669" t="str">
            <v>电网_李家庄3#</v>
          </cell>
        </row>
        <row r="9670">
          <cell r="F9670" t="str">
            <v>李家庄2#</v>
          </cell>
          <cell r="G9670" t="str">
            <v>0103531890</v>
          </cell>
          <cell r="H9670" t="str">
            <v>电网_李家庄2#</v>
          </cell>
        </row>
        <row r="9671">
          <cell r="F9671" t="str">
            <v>李家庄1#</v>
          </cell>
          <cell r="G9671" t="str">
            <v>0103531891</v>
          </cell>
          <cell r="H9671" t="str">
            <v>电网_李家庄1#</v>
          </cell>
        </row>
        <row r="9672">
          <cell r="F9672" t="str">
            <v>李家峪综合E变</v>
          </cell>
          <cell r="G9672" t="str">
            <v>1102843518</v>
          </cell>
          <cell r="H9672" t="str">
            <v>李家峪综合E变</v>
          </cell>
        </row>
        <row r="9673">
          <cell r="F9673" t="str">
            <v>李家峪综合D变</v>
          </cell>
          <cell r="G9673" t="str">
            <v>1103266576</v>
          </cell>
          <cell r="H9673" t="str">
            <v>李家峪综合D变</v>
          </cell>
        </row>
        <row r="9674">
          <cell r="F9674" t="str">
            <v>李家峪综合C变</v>
          </cell>
          <cell r="G9674" t="str">
            <v>1102845149</v>
          </cell>
          <cell r="H9674" t="str">
            <v>李家峪综合C变</v>
          </cell>
        </row>
        <row r="9675">
          <cell r="F9675" t="str">
            <v>李家峪综合B变台</v>
          </cell>
          <cell r="G9675" t="str">
            <v>1103266574</v>
          </cell>
          <cell r="H9675" t="str">
            <v>李家峪综合B变台</v>
          </cell>
        </row>
        <row r="9676">
          <cell r="F9676" t="str">
            <v>李家峪综合A变</v>
          </cell>
          <cell r="G9676" t="str">
            <v>1102849718</v>
          </cell>
          <cell r="H9676" t="str">
            <v>李家峪综合A变</v>
          </cell>
        </row>
        <row r="9677">
          <cell r="F9677" t="str">
            <v>李家峪混用（9）</v>
          </cell>
          <cell r="G9677" t="str">
            <v>0103659220</v>
          </cell>
          <cell r="H9677" t="str">
            <v>李家峪混用（9）</v>
          </cell>
        </row>
        <row r="9678">
          <cell r="F9678" t="str">
            <v>李家峪混用（8）</v>
          </cell>
          <cell r="G9678" t="str">
            <v>0103659203</v>
          </cell>
          <cell r="H9678" t="str">
            <v>李家峪混用（8）</v>
          </cell>
        </row>
        <row r="9679">
          <cell r="F9679" t="str">
            <v>李家峪混用（7）</v>
          </cell>
          <cell r="G9679" t="str">
            <v>0103659187</v>
          </cell>
          <cell r="H9679" t="str">
            <v>李家峪混用（7）</v>
          </cell>
        </row>
        <row r="9680">
          <cell r="F9680" t="str">
            <v>李家峪混用（6）</v>
          </cell>
          <cell r="G9680" t="str">
            <v>0103659191</v>
          </cell>
          <cell r="H9680" t="str">
            <v>李家峪混用（6）</v>
          </cell>
        </row>
        <row r="9681">
          <cell r="F9681" t="str">
            <v>李家峪混用（5）</v>
          </cell>
          <cell r="G9681" t="str">
            <v>0103659208</v>
          </cell>
          <cell r="H9681" t="str">
            <v>李家峪混用（5）</v>
          </cell>
        </row>
        <row r="9682">
          <cell r="F9682" t="str">
            <v>李家峪混用（4）</v>
          </cell>
          <cell r="G9682" t="str">
            <v>0103659216</v>
          </cell>
          <cell r="H9682" t="str">
            <v>李家峪混用（4）</v>
          </cell>
        </row>
        <row r="9683">
          <cell r="F9683" t="str">
            <v>李家峪混用（3）</v>
          </cell>
          <cell r="G9683" t="str">
            <v>0103659162</v>
          </cell>
          <cell r="H9683" t="str">
            <v>李家峪混用（3）</v>
          </cell>
        </row>
        <row r="9684">
          <cell r="F9684" t="str">
            <v>李家峪混用（2）</v>
          </cell>
          <cell r="G9684" t="str">
            <v>0103659194</v>
          </cell>
          <cell r="H9684" t="str">
            <v>李家峪混用（2）</v>
          </cell>
        </row>
        <row r="9685">
          <cell r="F9685" t="str">
            <v>李家峪混用（1）</v>
          </cell>
          <cell r="G9685" t="str">
            <v>0103659205</v>
          </cell>
          <cell r="H9685" t="str">
            <v>李家峪混用（1）</v>
          </cell>
        </row>
        <row r="9686">
          <cell r="F9686" t="str">
            <v>李家峪混用（10）</v>
          </cell>
          <cell r="G9686" t="str">
            <v>0103659202</v>
          </cell>
          <cell r="H9686" t="str">
            <v>李家峪混用（10）</v>
          </cell>
        </row>
        <row r="9687">
          <cell r="F9687" t="str">
            <v>李家峪北柱上变压器</v>
          </cell>
          <cell r="G9687" t="str">
            <v>1102704524</v>
          </cell>
          <cell r="H9687" t="str">
            <v>电网_李家峪北柱上变压器</v>
          </cell>
        </row>
        <row r="9688">
          <cell r="F9688" t="str">
            <v>李家峪分支柱上变压器</v>
          </cell>
          <cell r="G9688" t="str">
            <v>1102704517</v>
          </cell>
          <cell r="H9688" t="str">
            <v>李家峪分支柱上变压器</v>
          </cell>
        </row>
        <row r="9689">
          <cell r="F9689" t="str">
            <v>李家峪F变</v>
          </cell>
          <cell r="G9689" t="str">
            <v>1103536949</v>
          </cell>
          <cell r="H9689" t="str">
            <v>李家峪F变</v>
          </cell>
        </row>
        <row r="9690">
          <cell r="F9690" t="str">
            <v>李家寺综合台区变压器</v>
          </cell>
          <cell r="G9690" t="str">
            <v>0103328141</v>
          </cell>
          <cell r="H9690" t="str">
            <v>电网_李家寺综合台区变压器</v>
          </cell>
        </row>
        <row r="9691">
          <cell r="F9691" t="str">
            <v>李家寺2#综合台区变压器</v>
          </cell>
          <cell r="G9691" t="str">
            <v>0103328241</v>
          </cell>
          <cell r="H9691" t="str">
            <v>电网_李家寺2#综合台区变压器</v>
          </cell>
        </row>
        <row r="9692">
          <cell r="F9692" t="str">
            <v>李家口</v>
          </cell>
          <cell r="G9692" t="str">
            <v>1102704409</v>
          </cell>
          <cell r="H9692" t="str">
            <v>电网_李家口</v>
          </cell>
        </row>
        <row r="9693">
          <cell r="F9693" t="str">
            <v>李家博乐3#</v>
          </cell>
          <cell r="G9693" t="str">
            <v>0103527965</v>
          </cell>
          <cell r="H9693" t="str">
            <v>李家博乐3#</v>
          </cell>
        </row>
        <row r="9694">
          <cell r="F9694" t="str">
            <v>李家博乐2#</v>
          </cell>
          <cell r="G9694" t="str">
            <v>0103527957</v>
          </cell>
          <cell r="H9694" t="str">
            <v>李家博乐2#</v>
          </cell>
        </row>
        <row r="9695">
          <cell r="F9695" t="str">
            <v>李家博乐1#</v>
          </cell>
          <cell r="G9695" t="str">
            <v>0103527959</v>
          </cell>
          <cell r="H9695" t="str">
            <v>李家博乐1#</v>
          </cell>
        </row>
        <row r="9696">
          <cell r="F9696" t="str">
            <v>李官营西南混</v>
          </cell>
          <cell r="G9696" t="str">
            <v>1102684784</v>
          </cell>
          <cell r="H9696" t="str">
            <v>电网_李官营西南混</v>
          </cell>
        </row>
        <row r="9697">
          <cell r="F9697" t="str">
            <v>李官营村混200</v>
          </cell>
          <cell r="G9697" t="str">
            <v>1102904901</v>
          </cell>
          <cell r="H9697" t="str">
            <v>电网_李官营村混200</v>
          </cell>
        </row>
        <row r="9698">
          <cell r="F9698" t="str">
            <v>李官营80南混</v>
          </cell>
          <cell r="G9698" t="str">
            <v>1102762477</v>
          </cell>
          <cell r="H9698" t="str">
            <v>电网_李官营80南混</v>
          </cell>
        </row>
        <row r="9699">
          <cell r="F9699" t="str">
            <v>李姑店西混</v>
          </cell>
          <cell r="G9699" t="str">
            <v>1102728545</v>
          </cell>
          <cell r="H9699" t="str">
            <v>电网_李姑店西混</v>
          </cell>
        </row>
        <row r="9700">
          <cell r="F9700" t="str">
            <v>李姑店西北混</v>
          </cell>
          <cell r="G9700" t="str">
            <v>0103605712</v>
          </cell>
          <cell r="H9700" t="str">
            <v>李姑店西北混</v>
          </cell>
        </row>
        <row r="9701">
          <cell r="F9701" t="str">
            <v>李姑店村东混</v>
          </cell>
          <cell r="G9701" t="str">
            <v>1102728524</v>
          </cell>
          <cell r="H9701" t="str">
            <v>李姑店村东混</v>
          </cell>
        </row>
        <row r="9702">
          <cell r="F9702" t="str">
            <v>李姑店光力</v>
          </cell>
          <cell r="G9702" t="str">
            <v>1102651524</v>
          </cell>
          <cell r="H9702" t="str">
            <v>电网_李姑店光力</v>
          </cell>
        </row>
        <row r="9703">
          <cell r="F9703" t="str">
            <v>李姑店中混</v>
          </cell>
          <cell r="G9703" t="str">
            <v>1102733084</v>
          </cell>
          <cell r="H9703" t="str">
            <v>电网_李姑店中混</v>
          </cell>
        </row>
        <row r="9704">
          <cell r="F9704" t="str">
            <v>李姑店东南混用</v>
          </cell>
          <cell r="G9704" t="str">
            <v>1102728525</v>
          </cell>
          <cell r="H9704" t="str">
            <v>电网_李姑店东南混用</v>
          </cell>
        </row>
        <row r="9705">
          <cell r="F9705" t="str">
            <v>李姑店东北混</v>
          </cell>
          <cell r="G9705" t="str">
            <v>1607252705000203</v>
          </cell>
          <cell r="H9705" t="str">
            <v>李姑店东北混</v>
          </cell>
        </row>
        <row r="9706">
          <cell r="F9706" t="str">
            <v>李夏庄综合</v>
          </cell>
          <cell r="G9706" t="str">
            <v>1102667593</v>
          </cell>
          <cell r="H9706" t="str">
            <v>电网_李夏庄综合</v>
          </cell>
        </row>
        <row r="9707">
          <cell r="F9707" t="str">
            <v>李夏庄煤改电9</v>
          </cell>
          <cell r="G9707" t="str">
            <v>1103516850</v>
          </cell>
          <cell r="H9707" t="str">
            <v>电网_李夏庄煤改电9</v>
          </cell>
        </row>
        <row r="9708">
          <cell r="F9708" t="str">
            <v>李夏庄煤改电8</v>
          </cell>
          <cell r="G9708" t="str">
            <v>1103516849</v>
          </cell>
          <cell r="H9708" t="str">
            <v>电网_李夏庄煤改电8</v>
          </cell>
        </row>
        <row r="9709">
          <cell r="F9709" t="str">
            <v>李夏庄煤改电7</v>
          </cell>
          <cell r="G9709" t="str">
            <v>1103516857</v>
          </cell>
          <cell r="H9709" t="str">
            <v>电网_李夏庄煤改电7</v>
          </cell>
        </row>
        <row r="9710">
          <cell r="F9710" t="str">
            <v>李夏庄煤改电6</v>
          </cell>
          <cell r="G9710" t="str">
            <v>1103516856</v>
          </cell>
          <cell r="H9710" t="str">
            <v>电网_李夏庄煤改电6</v>
          </cell>
        </row>
        <row r="9711">
          <cell r="F9711" t="str">
            <v>李夏庄煤改电5</v>
          </cell>
          <cell r="G9711" t="str">
            <v>1103516855</v>
          </cell>
          <cell r="H9711" t="str">
            <v>电网_李夏庄煤改电5</v>
          </cell>
        </row>
        <row r="9712">
          <cell r="F9712" t="str">
            <v>李夏庄煤改电4</v>
          </cell>
          <cell r="G9712" t="str">
            <v>1103516854</v>
          </cell>
          <cell r="H9712" t="str">
            <v>电网_李夏庄煤改电4</v>
          </cell>
        </row>
        <row r="9713">
          <cell r="F9713" t="str">
            <v>李夏庄煤改电3</v>
          </cell>
          <cell r="G9713" t="str">
            <v>1103516853</v>
          </cell>
          <cell r="H9713" t="str">
            <v>电网_李夏庄煤改电3</v>
          </cell>
        </row>
        <row r="9714">
          <cell r="F9714" t="str">
            <v>李夏庄煤改电2</v>
          </cell>
          <cell r="G9714" t="str">
            <v>1103516852</v>
          </cell>
          <cell r="H9714" t="str">
            <v>电网_李夏庄煤改电2</v>
          </cell>
        </row>
        <row r="9715">
          <cell r="F9715" t="str">
            <v>李夏庄煤改电1</v>
          </cell>
          <cell r="G9715" t="str">
            <v>1103516851</v>
          </cell>
          <cell r="H9715" t="str">
            <v>电网_李夏庄煤改电1</v>
          </cell>
        </row>
        <row r="9716">
          <cell r="F9716" t="str">
            <v>李夏庄东变</v>
          </cell>
          <cell r="G9716" t="str">
            <v>1102667594</v>
          </cell>
          <cell r="H9716" t="str">
            <v>电网_李夏庄东变</v>
          </cell>
        </row>
        <row r="9717">
          <cell r="F9717" t="str">
            <v>李塔村2号柱变</v>
          </cell>
          <cell r="G9717" t="str">
            <v>1610241905013825</v>
          </cell>
          <cell r="H9717" t="str">
            <v>李塔村2号柱变</v>
          </cell>
        </row>
        <row r="9718">
          <cell r="F9718" t="str">
            <v>李坨综合台区400KVA5号台区</v>
          </cell>
          <cell r="G9718" t="str">
            <v>1103235759</v>
          </cell>
          <cell r="H9718" t="str">
            <v>电网_李坨综合台区400KVA5号台区</v>
          </cell>
        </row>
        <row r="9719">
          <cell r="F9719" t="str">
            <v>李坨综合台区400KVA4号台区</v>
          </cell>
          <cell r="G9719" t="str">
            <v>1103235768</v>
          </cell>
          <cell r="H9719" t="str">
            <v>电网_李坨综合台区400KVA4号台区</v>
          </cell>
        </row>
        <row r="9720">
          <cell r="F9720" t="str">
            <v>李坨综合台区400KVA3号台区</v>
          </cell>
          <cell r="G9720" t="str">
            <v>1103235767</v>
          </cell>
          <cell r="H9720" t="str">
            <v>电网_李坨综合台区400KVA3号台区</v>
          </cell>
        </row>
        <row r="9721">
          <cell r="F9721" t="str">
            <v>李坨综合台区400KVA2号台区</v>
          </cell>
          <cell r="G9721" t="str">
            <v>1103235766</v>
          </cell>
          <cell r="H9721" t="str">
            <v>电网_李坨综合台区400KVA2号台区</v>
          </cell>
        </row>
        <row r="9722">
          <cell r="F9722" t="str">
            <v>李坨综合台区400KVA1号台区</v>
          </cell>
          <cell r="G9722" t="str">
            <v>1103235765</v>
          </cell>
          <cell r="H9722" t="str">
            <v>电网_李坨综合台区400KVA1号台区</v>
          </cell>
        </row>
        <row r="9723">
          <cell r="F9723" t="str">
            <v>李土西变</v>
          </cell>
          <cell r="G9723" t="str">
            <v>1102646902</v>
          </cell>
          <cell r="H9723" t="str">
            <v>李土西变</v>
          </cell>
        </row>
        <row r="9724">
          <cell r="F9724" t="str">
            <v>李土综合新</v>
          </cell>
          <cell r="G9724" t="str">
            <v>1610241405021211</v>
          </cell>
          <cell r="H9724" t="str">
            <v>李土综合新</v>
          </cell>
        </row>
        <row r="9725">
          <cell r="F9725" t="str">
            <v>李土新综合2</v>
          </cell>
          <cell r="G9725" t="str">
            <v>0103684381</v>
          </cell>
          <cell r="H9725" t="str">
            <v>电网_李土新综合2</v>
          </cell>
        </row>
        <row r="9726">
          <cell r="F9726" t="str">
            <v>李土新综合1</v>
          </cell>
          <cell r="G9726" t="str">
            <v>0103670978</v>
          </cell>
          <cell r="H9726" t="str">
            <v>电网_李土新综合1</v>
          </cell>
        </row>
        <row r="9727">
          <cell r="F9727" t="str">
            <v>李土南综合</v>
          </cell>
          <cell r="G9727" t="str">
            <v>1102646901</v>
          </cell>
          <cell r="H9727" t="str">
            <v>电网_李土南综合</v>
          </cell>
        </row>
        <row r="9728">
          <cell r="F9728" t="str">
            <v>李土东变</v>
          </cell>
          <cell r="G9728" t="str">
            <v>0103544037</v>
          </cell>
          <cell r="H9728" t="str">
            <v>李土东变</v>
          </cell>
        </row>
        <row r="9729">
          <cell r="F9729" t="str">
            <v>李各庄综合台区变压器</v>
          </cell>
          <cell r="G9729" t="str">
            <v>1102874597</v>
          </cell>
          <cell r="H9729" t="str">
            <v>李各庄综合台区变压器</v>
          </cell>
        </row>
        <row r="9730">
          <cell r="F9730" t="str">
            <v>李各庄新综合</v>
          </cell>
          <cell r="G9730" t="str">
            <v>1103384737</v>
          </cell>
          <cell r="H9730" t="str">
            <v>李各庄新综合</v>
          </cell>
        </row>
        <row r="9731">
          <cell r="F9731" t="str">
            <v>李各庄新上综合台区变压器</v>
          </cell>
          <cell r="G9731" t="str">
            <v>1103100265</v>
          </cell>
          <cell r="H9731" t="str">
            <v>李各庄新上综合台区变压器</v>
          </cell>
        </row>
        <row r="9732">
          <cell r="F9732" t="str">
            <v>李各庄新上南综合台区变压器</v>
          </cell>
          <cell r="G9732" t="str">
            <v>1103164683</v>
          </cell>
          <cell r="H9732" t="str">
            <v>李各庄新上南综合台区变压器</v>
          </cell>
        </row>
        <row r="9733">
          <cell r="F9733" t="str">
            <v>李各庄新上北综合</v>
          </cell>
          <cell r="G9733" t="str">
            <v>1103034984</v>
          </cell>
          <cell r="H9733" t="str">
            <v>李各庄新上北综合</v>
          </cell>
        </row>
        <row r="9734">
          <cell r="F9734" t="str">
            <v>李各庄南综合台区变压器</v>
          </cell>
          <cell r="G9734" t="str">
            <v>1102684399</v>
          </cell>
          <cell r="H9734" t="str">
            <v>李各庄南综合台区变压器</v>
          </cell>
        </row>
        <row r="9735">
          <cell r="F9735" t="str">
            <v>李各庄北综合变压器</v>
          </cell>
          <cell r="G9735" t="str">
            <v>1612242305054264</v>
          </cell>
          <cell r="H9735" t="str">
            <v>李各庄北综合变压器</v>
          </cell>
        </row>
        <row r="9736">
          <cell r="F9736" t="str">
            <v>李各庄东综合台区变压器</v>
          </cell>
          <cell r="G9736" t="str">
            <v>1102684387</v>
          </cell>
          <cell r="H9736" t="str">
            <v>李各庄东综合台区变压器</v>
          </cell>
        </row>
        <row r="9737">
          <cell r="F9737" t="str">
            <v>李各庄东3综合柱上变压器</v>
          </cell>
          <cell r="G9737" t="str">
            <v>0103481701</v>
          </cell>
          <cell r="H9737" t="str">
            <v>李各庄东3综合柱上变压器</v>
          </cell>
        </row>
        <row r="9738">
          <cell r="F9738" t="str">
            <v>李各庄东2综合变压器</v>
          </cell>
          <cell r="G9738" t="str">
            <v>0103481361</v>
          </cell>
          <cell r="H9738" t="str">
            <v>李各庄东2综合变压器</v>
          </cell>
        </row>
        <row r="9739">
          <cell r="F9739" t="str">
            <v>李兴庄（5台区）</v>
          </cell>
          <cell r="G9739" t="str">
            <v>1102645574</v>
          </cell>
          <cell r="H9739" t="str">
            <v>李兴庄（5台区）</v>
          </cell>
        </row>
        <row r="9740">
          <cell r="F9740" t="str">
            <v>李兴庄村6台区</v>
          </cell>
          <cell r="G9740" t="str">
            <v>0103505783</v>
          </cell>
          <cell r="H9740" t="str">
            <v>李兴庄村6台区</v>
          </cell>
        </row>
        <row r="9741">
          <cell r="F9741" t="str">
            <v>李兴庄村(4台区)</v>
          </cell>
          <cell r="G9741" t="str">
            <v>1102645573</v>
          </cell>
          <cell r="H9741" t="str">
            <v>电网_小马庄镇西李兴庄村4台区</v>
          </cell>
        </row>
        <row r="9742">
          <cell r="F9742" t="str">
            <v>李兴庄村(3台区)</v>
          </cell>
          <cell r="G9742" t="str">
            <v>1102645572</v>
          </cell>
          <cell r="H9742" t="str">
            <v>李兴庄村(3台区)</v>
          </cell>
        </row>
        <row r="9743">
          <cell r="F9743" t="str">
            <v>李兴庄村(2台区)</v>
          </cell>
          <cell r="G9743" t="str">
            <v>1102645571</v>
          </cell>
          <cell r="H9743" t="str">
            <v>李兴庄村(2台区)</v>
          </cell>
        </row>
        <row r="9744">
          <cell r="F9744" t="str">
            <v>李兴庄二</v>
          </cell>
          <cell r="G9744" t="str">
            <v>1103589374</v>
          </cell>
          <cell r="H9744" t="str">
            <v>李兴庄二</v>
          </cell>
        </row>
        <row r="9745">
          <cell r="F9745" t="str">
            <v>李兴庄一</v>
          </cell>
          <cell r="G9745" t="str">
            <v>1103589373</v>
          </cell>
          <cell r="H9745" t="str">
            <v>李兴庄一</v>
          </cell>
        </row>
        <row r="9746">
          <cell r="F9746" t="str">
            <v>李兴庄7台区</v>
          </cell>
          <cell r="G9746" t="str">
            <v>1608250805000221</v>
          </cell>
          <cell r="H9746" t="str">
            <v>李兴庄7台区</v>
          </cell>
        </row>
        <row r="9747">
          <cell r="F9747" t="str">
            <v>李兴庄</v>
          </cell>
          <cell r="G9747" t="str">
            <v>1102650766</v>
          </cell>
          <cell r="H9747" t="str">
            <v>李兴庄</v>
          </cell>
        </row>
        <row r="9748">
          <cell r="F9748" t="str">
            <v>李兴庄2台区</v>
          </cell>
          <cell r="G9748" t="str">
            <v>1605262205026403</v>
          </cell>
          <cell r="H9748" t="str">
            <v>李兴庄2台区</v>
          </cell>
        </row>
        <row r="9749">
          <cell r="F9749" t="str">
            <v>李兴庄1台区</v>
          </cell>
          <cell r="G9749" t="str">
            <v>1102645575</v>
          </cell>
          <cell r="H9749" t="str">
            <v>电网_小马庄镇西李兴庄村1台区</v>
          </cell>
        </row>
        <row r="9750">
          <cell r="F9750" t="str">
            <v>李兴庄</v>
          </cell>
          <cell r="G9750">
            <v>1102704369</v>
          </cell>
          <cell r="H9750" t="str">
            <v>李兴庄</v>
          </cell>
        </row>
        <row r="9751">
          <cell r="F9751" t="str">
            <v>李公道D30站内变压器</v>
          </cell>
          <cell r="G9751" t="str">
            <v>1102801297</v>
          </cell>
          <cell r="H9751" t="str">
            <v>李公道D30站内变压器</v>
          </cell>
        </row>
        <row r="9752">
          <cell r="F9752" t="str">
            <v>李付庄村南柱上变</v>
          </cell>
          <cell r="G9752" t="str">
            <v>1103309488</v>
          </cell>
          <cell r="H9752" t="str">
            <v>电网_李付庄村南柱上变</v>
          </cell>
        </row>
        <row r="9753">
          <cell r="F9753" t="str">
            <v>李二村综合</v>
          </cell>
          <cell r="G9753" t="str">
            <v>1610241405012127</v>
          </cell>
          <cell r="H9753" t="str">
            <v>李二村综合</v>
          </cell>
        </row>
        <row r="9754">
          <cell r="F9754" t="str">
            <v>李二新综合200</v>
          </cell>
          <cell r="G9754" t="str">
            <v>1102684917</v>
          </cell>
          <cell r="H9754" t="str">
            <v>电网_李二新综合200</v>
          </cell>
        </row>
        <row r="9755">
          <cell r="F9755" t="str">
            <v>李东街4号台区</v>
          </cell>
          <cell r="G9755" t="str">
            <v>1103380619</v>
          </cell>
          <cell r="H9755" t="str">
            <v>李东街4号台区</v>
          </cell>
        </row>
        <row r="9756">
          <cell r="F9756" t="str">
            <v>李东街3号台区</v>
          </cell>
          <cell r="G9756" t="str">
            <v>1103380618</v>
          </cell>
          <cell r="H9756" t="str">
            <v>李东街3号台区</v>
          </cell>
        </row>
        <row r="9757">
          <cell r="F9757" t="str">
            <v>李东街2号台区</v>
          </cell>
          <cell r="G9757" t="str">
            <v>1103380621</v>
          </cell>
          <cell r="H9757" t="str">
            <v>李东街2号台区</v>
          </cell>
        </row>
        <row r="9758">
          <cell r="F9758" t="str">
            <v>李东街1号台区</v>
          </cell>
          <cell r="G9758" t="str">
            <v>1103380622</v>
          </cell>
          <cell r="H9758" t="str">
            <v>李东街1号台区</v>
          </cell>
        </row>
        <row r="9759">
          <cell r="F9759" t="str">
            <v>李一综合台区新建工程柱上变压器</v>
          </cell>
          <cell r="G9759" t="str">
            <v>1103470586</v>
          </cell>
          <cell r="H9759" t="str">
            <v>电网_李一综合台区新建工程柱上变压器</v>
          </cell>
        </row>
        <row r="9760">
          <cell r="F9760" t="str">
            <v>李一综合</v>
          </cell>
          <cell r="G9760" t="str">
            <v>1102684560</v>
          </cell>
          <cell r="H9760" t="str">
            <v>电网_李一综合</v>
          </cell>
        </row>
        <row r="9761">
          <cell r="F9761" t="str">
            <v>李一125综合</v>
          </cell>
          <cell r="G9761" t="str">
            <v>1102684912</v>
          </cell>
          <cell r="H9761" t="str">
            <v>李一125综合</v>
          </cell>
        </row>
        <row r="9762">
          <cell r="F9762" t="str">
            <v>杆厂公用综合400</v>
          </cell>
          <cell r="G9762" t="str">
            <v>1607253005014586</v>
          </cell>
          <cell r="H9762" t="str">
            <v>杆厂公用综合400</v>
          </cell>
        </row>
        <row r="9763">
          <cell r="F9763" t="str">
            <v>机械技校箱变1号变压器</v>
          </cell>
          <cell r="G9763" t="str">
            <v>1102808917</v>
          </cell>
          <cell r="H9763" t="str">
            <v>电网_机械技校箱变1号变压器</v>
          </cell>
        </row>
        <row r="9764">
          <cell r="F9764" t="str">
            <v>机械厂综合</v>
          </cell>
          <cell r="G9764" t="str">
            <v>1102798406</v>
          </cell>
          <cell r="H9764" t="str">
            <v>机械厂综合</v>
          </cell>
        </row>
        <row r="9765">
          <cell r="F9765" t="str">
            <v>机厂北楼6号箱变501配电变压器</v>
          </cell>
          <cell r="G9765" t="str">
            <v>0103684339</v>
          </cell>
          <cell r="H9765" t="str">
            <v>机厂北楼6号箱变501配电变压器</v>
          </cell>
        </row>
        <row r="9766">
          <cell r="F9766" t="str">
            <v>机厂北楼5号箱变501配电变压器</v>
          </cell>
          <cell r="G9766" t="str">
            <v>0103684345</v>
          </cell>
          <cell r="H9766" t="str">
            <v>机厂北楼5号箱变501配电变压器</v>
          </cell>
        </row>
        <row r="9767">
          <cell r="F9767" t="str">
            <v>机厂北楼4号箱变501配电变压器</v>
          </cell>
          <cell r="G9767" t="str">
            <v>0103684344</v>
          </cell>
          <cell r="H9767" t="str">
            <v>机厂北楼4号箱变501配电变压器</v>
          </cell>
        </row>
        <row r="9768">
          <cell r="F9768" t="str">
            <v>机厂北楼3号箱变501配电变压器</v>
          </cell>
          <cell r="G9768" t="str">
            <v>0103684338</v>
          </cell>
          <cell r="H9768" t="str">
            <v>机厂北楼3号箱变501配电变压器</v>
          </cell>
        </row>
        <row r="9769">
          <cell r="F9769" t="str">
            <v>机厂北楼2号箱变501配电变压器</v>
          </cell>
          <cell r="G9769" t="str">
            <v>0103684335</v>
          </cell>
          <cell r="H9769" t="str">
            <v>机厂北楼2号箱变501配电变压器</v>
          </cell>
        </row>
        <row r="9770">
          <cell r="F9770" t="str">
            <v>机厂北楼1号箱变501配电变压器</v>
          </cell>
          <cell r="G9770" t="str">
            <v>0103684336</v>
          </cell>
          <cell r="H9770" t="str">
            <v>机厂北楼1号箱变501配电变压器</v>
          </cell>
        </row>
        <row r="9771">
          <cell r="F9771" t="str">
            <v>机南楼1号箱变501配电变压器</v>
          </cell>
          <cell r="G9771" t="str">
            <v>1606240605015784</v>
          </cell>
          <cell r="H9771" t="str">
            <v>机南楼1号箱变501配电变压器</v>
          </cell>
        </row>
        <row r="9772">
          <cell r="F9772" t="str">
            <v>机南I501变压器</v>
          </cell>
          <cell r="G9772" t="str">
            <v>1102809332</v>
          </cell>
          <cell r="H9772" t="str">
            <v>机南I501变压器</v>
          </cell>
        </row>
        <row r="9773">
          <cell r="F9773" t="str">
            <v>机南2#配电室1号变压器</v>
          </cell>
          <cell r="G9773" t="str">
            <v>1102027319</v>
          </cell>
          <cell r="H9773" t="str">
            <v>电网_机南2#配电室1号变压器</v>
          </cell>
        </row>
        <row r="9774">
          <cell r="F9774" t="str">
            <v>机南2#箱变501配电变压器</v>
          </cell>
          <cell r="G9774" t="str">
            <v>1102946102</v>
          </cell>
          <cell r="H9774" t="str">
            <v>机南2#箱变501配电变压器</v>
          </cell>
        </row>
        <row r="9775">
          <cell r="F9775" t="str">
            <v>机北楼1号配电室箱变501配电变压器</v>
          </cell>
          <cell r="G9775" t="str">
            <v>1607251805028762</v>
          </cell>
          <cell r="H9775" t="str">
            <v>机北楼1号配电室箱变501配电变压器</v>
          </cell>
        </row>
        <row r="9776">
          <cell r="F9776" t="str">
            <v>机北2号配电室501变压器</v>
          </cell>
          <cell r="G9776" t="str">
            <v>1102027370</v>
          </cell>
          <cell r="H9776" t="str">
            <v>机北2号配电室501变压器</v>
          </cell>
        </row>
        <row r="9777">
          <cell r="F9777" t="str">
            <v>机北2#箱变1号变压器</v>
          </cell>
          <cell r="G9777" t="str">
            <v>1102809309</v>
          </cell>
          <cell r="H9777" t="str">
            <v>机北2#箱变1号变压器</v>
          </cell>
        </row>
        <row r="9778">
          <cell r="F9778" t="str">
            <v>机北1号配电室501变压器</v>
          </cell>
          <cell r="G9778" t="str">
            <v>1102027369</v>
          </cell>
          <cell r="H9778" t="str">
            <v>机北1号配电室501变压器</v>
          </cell>
        </row>
        <row r="9779">
          <cell r="F9779" t="str">
            <v>机务队公用</v>
          </cell>
          <cell r="G9779" t="str">
            <v>1102668556</v>
          </cell>
          <cell r="H9779" t="str">
            <v>机务队公用</v>
          </cell>
        </row>
        <row r="9780">
          <cell r="F9780" t="str">
            <v>朱郡寨村2台区</v>
          </cell>
          <cell r="G9780" t="str">
            <v>1103388526</v>
          </cell>
          <cell r="H9780" t="str">
            <v>朱郡寨村2台区</v>
          </cell>
        </row>
        <row r="9781">
          <cell r="F9781" t="str">
            <v>朱郡寨台区</v>
          </cell>
          <cell r="G9781" t="str">
            <v>1102655476</v>
          </cell>
          <cell r="H9781" t="str">
            <v>电网_朱郡寨台区</v>
          </cell>
        </row>
        <row r="9782">
          <cell r="F9782" t="str">
            <v>朱庄西混</v>
          </cell>
          <cell r="G9782" t="str">
            <v>0103363960</v>
          </cell>
          <cell r="H9782" t="str">
            <v>朱庄西混</v>
          </cell>
        </row>
        <row r="9783">
          <cell r="F9783" t="str">
            <v>朱庄综合台区变压器</v>
          </cell>
          <cell r="G9783" t="str">
            <v>1102681418</v>
          </cell>
          <cell r="H9783" t="str">
            <v>朱庄综合台区变压器</v>
          </cell>
        </row>
        <row r="9784">
          <cell r="F9784" t="str">
            <v>朱庄混用</v>
          </cell>
          <cell r="G9784" t="str">
            <v>0103363947</v>
          </cell>
          <cell r="H9784" t="str">
            <v>朱庄混用</v>
          </cell>
        </row>
        <row r="9785">
          <cell r="F9785" t="str">
            <v>朱庄村</v>
          </cell>
          <cell r="G9785" t="str">
            <v>1103005063</v>
          </cell>
          <cell r="H9785" t="str">
            <v>朱庄村</v>
          </cell>
        </row>
        <row r="9786">
          <cell r="F9786" t="str">
            <v>朱庄子西北混</v>
          </cell>
          <cell r="G9786" t="str">
            <v>1612241005004113</v>
          </cell>
          <cell r="H9786" t="str">
            <v>朱庄子西北混</v>
          </cell>
        </row>
        <row r="9787">
          <cell r="F9787" t="str">
            <v>朱庄子西2#综合-100</v>
          </cell>
          <cell r="G9787" t="str">
            <v>1102716343</v>
          </cell>
          <cell r="H9787" t="str">
            <v>朱庄子西2#综合-100</v>
          </cell>
        </row>
        <row r="9788">
          <cell r="F9788" t="str">
            <v>朱庄子村西综合台区变压器</v>
          </cell>
          <cell r="G9788" t="str">
            <v>0103374982</v>
          </cell>
          <cell r="H9788" t="str">
            <v>朱庄子村西综合台区变压器</v>
          </cell>
        </row>
        <row r="9789">
          <cell r="F9789" t="str">
            <v>朱庄子村混用</v>
          </cell>
          <cell r="G9789" t="str">
            <v>1102730043</v>
          </cell>
          <cell r="H9789" t="str">
            <v>电网_朱庄子村混用</v>
          </cell>
        </row>
        <row r="9790">
          <cell r="F9790" t="str">
            <v>朱庄子村8号变</v>
          </cell>
          <cell r="G9790" t="str">
            <v>1102845607</v>
          </cell>
          <cell r="H9790" t="str">
            <v>电网_朱庄子村8号变</v>
          </cell>
        </row>
        <row r="9791">
          <cell r="F9791" t="str">
            <v>朱庄子村7号变</v>
          </cell>
          <cell r="G9791" t="str">
            <v>1102845602</v>
          </cell>
          <cell r="H9791" t="str">
            <v>电网_朱庄子村7号变</v>
          </cell>
        </row>
        <row r="9792">
          <cell r="F9792" t="str">
            <v>朱庄子村6号变</v>
          </cell>
          <cell r="G9792" t="str">
            <v>1103526302</v>
          </cell>
          <cell r="H9792" t="str">
            <v>电网_朱庄子村6号变</v>
          </cell>
        </row>
        <row r="9793">
          <cell r="F9793" t="str">
            <v>朱庄子村5号变</v>
          </cell>
          <cell r="G9793" t="str">
            <v>1103526303</v>
          </cell>
          <cell r="H9793" t="str">
            <v>电网_朱庄子村5号变</v>
          </cell>
        </row>
        <row r="9794">
          <cell r="F9794" t="str">
            <v>朱庄子村4号变</v>
          </cell>
          <cell r="G9794" t="str">
            <v>1103526301</v>
          </cell>
          <cell r="H9794" t="str">
            <v>电网_朱庄子村4号变</v>
          </cell>
        </row>
        <row r="9795">
          <cell r="F9795" t="str">
            <v>朱庄子村3号变</v>
          </cell>
          <cell r="G9795" t="str">
            <v>1103526300</v>
          </cell>
          <cell r="H9795" t="str">
            <v>电网_朱庄子村3号变</v>
          </cell>
        </row>
        <row r="9796">
          <cell r="F9796" t="str">
            <v>朱庄子村2号变</v>
          </cell>
          <cell r="G9796" t="str">
            <v>1102845604</v>
          </cell>
          <cell r="H9796" t="str">
            <v>电网_朱庄子村2号变</v>
          </cell>
        </row>
        <row r="9797">
          <cell r="F9797" t="str">
            <v>朱庄子村1号变</v>
          </cell>
          <cell r="G9797" t="str">
            <v>1103526304</v>
          </cell>
          <cell r="H9797" t="str">
            <v>电网_朱庄子村1号变</v>
          </cell>
        </row>
        <row r="9798">
          <cell r="F9798" t="str">
            <v>朱庄子南混（2）</v>
          </cell>
          <cell r="G9798" t="str">
            <v>0103361222</v>
          </cell>
          <cell r="H9798" t="str">
            <v>朱庄子南混（2）</v>
          </cell>
        </row>
        <row r="9799">
          <cell r="F9799" t="str">
            <v>朱庄子南混1102730185</v>
          </cell>
          <cell r="G9799" t="str">
            <v>1102730185</v>
          </cell>
          <cell r="H9799" t="str">
            <v>朱庄子南混1102730185</v>
          </cell>
        </row>
        <row r="9800">
          <cell r="F9800" t="str">
            <v>朱庄子北混（2）</v>
          </cell>
          <cell r="G9800" t="str">
            <v>0103430145</v>
          </cell>
          <cell r="H9800" t="str">
            <v>朱庄子北混（2）</v>
          </cell>
        </row>
        <row r="9801">
          <cell r="F9801" t="str">
            <v>朱庄子北混1102730186</v>
          </cell>
          <cell r="G9801" t="str">
            <v>1102730186</v>
          </cell>
          <cell r="H9801" t="str">
            <v>朱庄子北混1102730186</v>
          </cell>
        </row>
        <row r="9802">
          <cell r="F9802" t="str">
            <v>朱庄子公变</v>
          </cell>
          <cell r="G9802" t="str">
            <v>0103681944</v>
          </cell>
          <cell r="H9802" t="str">
            <v>朱庄子公变</v>
          </cell>
        </row>
        <row r="9803">
          <cell r="F9803" t="str">
            <v>朱庄子东综合</v>
          </cell>
          <cell r="G9803" t="str">
            <v>0103375041</v>
          </cell>
          <cell r="H9803" t="str">
            <v>朱庄子东综合</v>
          </cell>
        </row>
        <row r="9804">
          <cell r="F9804" t="str">
            <v>朱庄子东混1102730184</v>
          </cell>
          <cell r="G9804" t="str">
            <v>1102730184</v>
          </cell>
          <cell r="H9804" t="str">
            <v>朱庄子东混1102730184</v>
          </cell>
        </row>
        <row r="9805">
          <cell r="F9805" t="str">
            <v>朱庄南混</v>
          </cell>
          <cell r="G9805" t="str">
            <v>0103363961</v>
          </cell>
          <cell r="H9805" t="str">
            <v>朱庄南混</v>
          </cell>
        </row>
        <row r="9806">
          <cell r="F9806" t="str">
            <v>朱庄北混</v>
          </cell>
          <cell r="G9806" t="str">
            <v>0103363959</v>
          </cell>
          <cell r="H9806" t="str">
            <v>朱庄北混</v>
          </cell>
        </row>
        <row r="9807">
          <cell r="F9807" t="str">
            <v>朱家沟混用1102728625</v>
          </cell>
          <cell r="G9807" t="str">
            <v>1102728625</v>
          </cell>
          <cell r="H9807" t="str">
            <v>朱家沟混用1102728625</v>
          </cell>
        </row>
        <row r="9808">
          <cell r="F9808" t="str">
            <v>朱家沟南混</v>
          </cell>
          <cell r="G9808" t="str">
            <v>0103643795</v>
          </cell>
          <cell r="H9808" t="str">
            <v>朱家沟南混</v>
          </cell>
        </row>
        <row r="9809">
          <cell r="F9809" t="str">
            <v>朱家店混用</v>
          </cell>
          <cell r="G9809" t="str">
            <v>1102729422</v>
          </cell>
          <cell r="H9809" t="str">
            <v>朱家店混用</v>
          </cell>
        </row>
        <row r="9810">
          <cell r="F9810" t="str">
            <v>朱家庄西二</v>
          </cell>
          <cell r="G9810" t="str">
            <v>0103361221</v>
          </cell>
          <cell r="H9810" t="str">
            <v>电网_朱家庄西二</v>
          </cell>
        </row>
        <row r="9811">
          <cell r="F9811" t="str">
            <v>朱家庄北三</v>
          </cell>
          <cell r="G9811" t="str">
            <v>1103360641</v>
          </cell>
          <cell r="H9811" t="str">
            <v>电网_朱家庄北三</v>
          </cell>
        </row>
        <row r="9812">
          <cell r="F9812" t="str">
            <v>朱家庄东一</v>
          </cell>
          <cell r="G9812" t="str">
            <v>1103538431</v>
          </cell>
          <cell r="H9812" t="str">
            <v>电网_朱家庄东一</v>
          </cell>
        </row>
        <row r="9813">
          <cell r="F9813" t="str">
            <v>朱家峪</v>
          </cell>
          <cell r="G9813" t="str">
            <v>1102704383</v>
          </cell>
          <cell r="H9813" t="str">
            <v>电网_朱家峪</v>
          </cell>
        </row>
        <row r="9814">
          <cell r="F9814" t="str">
            <v>朱官营村3台区</v>
          </cell>
          <cell r="G9814" t="str">
            <v>1601241005022665</v>
          </cell>
          <cell r="H9814" t="str">
            <v>朱官营村3台区</v>
          </cell>
        </row>
        <row r="9815">
          <cell r="F9815" t="str">
            <v>朱官营村2台区</v>
          </cell>
          <cell r="G9815" t="str">
            <v>1103321288</v>
          </cell>
          <cell r="H9815" t="str">
            <v>电网_朱官营村2台区</v>
          </cell>
        </row>
        <row r="9816">
          <cell r="F9816" t="str">
            <v>朱官营商品街</v>
          </cell>
          <cell r="G9816" t="str">
            <v>1102655499</v>
          </cell>
          <cell r="H9816" t="str">
            <v>朱官营商品街</v>
          </cell>
        </row>
        <row r="9817">
          <cell r="F9817" t="str">
            <v>朱官营商品街2台区</v>
          </cell>
          <cell r="G9817" t="str">
            <v>1103456165</v>
          </cell>
          <cell r="H9817" t="str">
            <v>朱官营商品街2台区</v>
          </cell>
        </row>
        <row r="9818">
          <cell r="F9818" t="str">
            <v>朱官营台区</v>
          </cell>
          <cell r="G9818" t="str">
            <v>1102640489</v>
          </cell>
          <cell r="H9818" t="str">
            <v>朱官营台区</v>
          </cell>
        </row>
        <row r="9819">
          <cell r="F9819" t="str">
            <v>朱各庄综合400台区变压器</v>
          </cell>
          <cell r="G9819" t="str">
            <v>1612252205065497</v>
          </cell>
          <cell r="H9819" t="str">
            <v>朱各庄综合400台区变压器</v>
          </cell>
        </row>
        <row r="9820">
          <cell r="F9820" t="str">
            <v>朱各庄综合3#台区变压器</v>
          </cell>
          <cell r="G9820" t="str">
            <v>0103374326</v>
          </cell>
          <cell r="H9820" t="str">
            <v>朱各庄综合3#台区变压器</v>
          </cell>
        </row>
        <row r="9821">
          <cell r="F9821" t="str">
            <v>朱各庄315变台台区变压器</v>
          </cell>
          <cell r="G9821" t="str">
            <v>1102681043</v>
          </cell>
          <cell r="H9821" t="str">
            <v>朱各庄315变台台区变压器</v>
          </cell>
        </row>
        <row r="9822">
          <cell r="F9822" t="str">
            <v>木耳峪里柱上变压器</v>
          </cell>
          <cell r="G9822" t="str">
            <v>1102704523</v>
          </cell>
          <cell r="H9822" t="str">
            <v>木耳峪里柱上变压器</v>
          </cell>
        </row>
        <row r="9823">
          <cell r="F9823" t="str">
            <v>木沟府综合</v>
          </cell>
          <cell r="G9823" t="str">
            <v>1102671638</v>
          </cell>
          <cell r="H9823" t="str">
            <v>电网_木沟府综合</v>
          </cell>
        </row>
        <row r="9824">
          <cell r="F9824" t="str">
            <v>木梳庄综合</v>
          </cell>
          <cell r="G9824" t="str">
            <v>1102712965</v>
          </cell>
          <cell r="H9824" t="str">
            <v>木梳庄综合</v>
          </cell>
        </row>
        <row r="9825">
          <cell r="F9825" t="str">
            <v>木梳庄东综合</v>
          </cell>
          <cell r="G9825" t="str">
            <v>1602252105004796</v>
          </cell>
          <cell r="H9825" t="str">
            <v>木梳庄东综合</v>
          </cell>
        </row>
        <row r="9826">
          <cell r="F9826" t="str">
            <v>木四综合台区变压器</v>
          </cell>
          <cell r="G9826" t="str">
            <v>1102681115</v>
          </cell>
          <cell r="H9826" t="str">
            <v>电网_木四综合台区变压器</v>
          </cell>
        </row>
        <row r="9827">
          <cell r="F9827" t="str">
            <v>木四综合2台区变压器</v>
          </cell>
          <cell r="G9827" t="str">
            <v>1102681111</v>
          </cell>
          <cell r="H9827" t="str">
            <v>木四综合2台区变压器</v>
          </cell>
        </row>
        <row r="9828">
          <cell r="F9828" t="str">
            <v>木器厂门前公用1100810815配电变压器</v>
          </cell>
          <cell r="G9828" t="str">
            <v>1102992180</v>
          </cell>
          <cell r="H9828" t="str">
            <v>电网_木器厂门前公用1100810815配电变压器</v>
          </cell>
        </row>
        <row r="9829">
          <cell r="F9829" t="str">
            <v>木器厂综合</v>
          </cell>
          <cell r="G9829" t="str">
            <v>1102851881</v>
          </cell>
          <cell r="H9829" t="str">
            <v>木器厂综合</v>
          </cell>
        </row>
        <row r="9830">
          <cell r="F9830" t="str">
            <v>木器厂公用(与兴达华丰合用)</v>
          </cell>
          <cell r="G9830" t="str">
            <v>1102769254</v>
          </cell>
          <cell r="H9830" t="str">
            <v>电网_木器厂公用(与兴达华丰合用)</v>
          </cell>
        </row>
        <row r="9831">
          <cell r="F9831" t="str">
            <v>木器厂2#综合变</v>
          </cell>
          <cell r="G9831" t="str">
            <v>1102800251</v>
          </cell>
          <cell r="H9831" t="str">
            <v>电网_木器厂2#综合变</v>
          </cell>
        </row>
        <row r="9832">
          <cell r="F9832" t="str">
            <v>木厂口西混二</v>
          </cell>
          <cell r="G9832" t="str">
            <v>1606260405005531</v>
          </cell>
          <cell r="H9832" t="str">
            <v>木厂口西混二</v>
          </cell>
        </row>
        <row r="9833">
          <cell r="F9833" t="str">
            <v>木厂口西北混（2）</v>
          </cell>
          <cell r="G9833" t="str">
            <v>1103415390</v>
          </cell>
          <cell r="H9833" t="str">
            <v>木厂口西北混（2）</v>
          </cell>
        </row>
        <row r="9834">
          <cell r="F9834" t="str">
            <v>木厂口西北混（1）</v>
          </cell>
          <cell r="G9834" t="str">
            <v>1103415396</v>
          </cell>
          <cell r="H9834" t="str">
            <v>木厂口西北混（1）</v>
          </cell>
        </row>
        <row r="9835">
          <cell r="F9835" t="str">
            <v>木厂口街内公用1100812772（一）配电变压器间隔配电变压器</v>
          </cell>
          <cell r="G9835" t="str">
            <v>1103434563</v>
          </cell>
          <cell r="H9835" t="str">
            <v>电网_木厂口街内公用1100812772（一）配电变压器间隔配电变压器</v>
          </cell>
        </row>
        <row r="9836">
          <cell r="F9836" t="str">
            <v>木厂口村西混用1100832121</v>
          </cell>
          <cell r="G9836" t="str">
            <v>1102729785</v>
          </cell>
          <cell r="H9836" t="str">
            <v>木厂口村西混用1100832121</v>
          </cell>
        </row>
        <row r="9837">
          <cell r="F9837" t="str">
            <v>木厂口村平改楼1100832125</v>
          </cell>
          <cell r="G9837" t="str">
            <v>1102761637</v>
          </cell>
          <cell r="H9837" t="str">
            <v>木厂口村平改楼1100832125</v>
          </cell>
        </row>
        <row r="9838">
          <cell r="F9838" t="str">
            <v>木厂口村峪沟水混混1100832122</v>
          </cell>
          <cell r="G9838" t="str">
            <v>1102761872</v>
          </cell>
          <cell r="H9838" t="str">
            <v>电网_木厂口村峪沟水混混1100832122</v>
          </cell>
        </row>
        <row r="9839">
          <cell r="F9839" t="str">
            <v>木厂口村南混用</v>
          </cell>
          <cell r="G9839" t="str">
            <v>0103429525</v>
          </cell>
          <cell r="H9839" t="str">
            <v>木厂口村南混用</v>
          </cell>
        </row>
        <row r="9840">
          <cell r="F9840" t="str">
            <v>木厂口村中混用1100832123</v>
          </cell>
          <cell r="G9840" t="str">
            <v>1102762865</v>
          </cell>
          <cell r="H9840" t="str">
            <v>木厂口村中混用1100832123</v>
          </cell>
        </row>
        <row r="9841">
          <cell r="F9841" t="str">
            <v>木厂口新村南混(1250)1100857133变压器间隔配电变压器</v>
          </cell>
          <cell r="G9841" t="str">
            <v>1102849653</v>
          </cell>
          <cell r="H9841" t="str">
            <v>木厂口新村南混(1250)1100857133变压器间隔配电变压器</v>
          </cell>
        </row>
        <row r="9842">
          <cell r="F9842" t="str">
            <v>木厂口新村北混(1600)1100857259变压器间隔配电变压器</v>
          </cell>
          <cell r="G9842" t="str">
            <v>1102849648</v>
          </cell>
          <cell r="H9842" t="str">
            <v>木厂口新村北混(1600)1100857259变压器间隔配电变压器</v>
          </cell>
        </row>
        <row r="9843">
          <cell r="F9843" t="str">
            <v>木厂口北混501100832117</v>
          </cell>
          <cell r="G9843" t="str">
            <v>1102758927</v>
          </cell>
          <cell r="H9843" t="str">
            <v>木厂口北混501100832117</v>
          </cell>
        </row>
        <row r="9844">
          <cell r="F9844" t="str">
            <v>木厂口北混1100832116</v>
          </cell>
          <cell r="G9844" t="str">
            <v>1102758926</v>
          </cell>
          <cell r="H9844" t="str">
            <v>木厂口北混1100832116</v>
          </cell>
        </row>
        <row r="9845">
          <cell r="F9845" t="str">
            <v>木厂口北水变混1</v>
          </cell>
          <cell r="G9845" t="str">
            <v>0103602312</v>
          </cell>
          <cell r="H9845" t="str">
            <v>木厂口北水变混1</v>
          </cell>
        </row>
        <row r="9846">
          <cell r="F9846" t="str">
            <v>木厂口东北混（2）</v>
          </cell>
          <cell r="G9846" t="str">
            <v>1103415388</v>
          </cell>
          <cell r="H9846" t="str">
            <v>电网_木厂口东北混（2）</v>
          </cell>
        </row>
        <row r="9847">
          <cell r="F9847" t="str">
            <v>木厂口东北混1100832124</v>
          </cell>
          <cell r="G9847" t="str">
            <v>0103429509</v>
          </cell>
          <cell r="H9847" t="str">
            <v>木厂口东北混1100832124</v>
          </cell>
        </row>
        <row r="9848">
          <cell r="F9848" t="str">
            <v>木二综合台区变压器</v>
          </cell>
          <cell r="G9848" t="str">
            <v>1102681112</v>
          </cell>
          <cell r="H9848" t="str">
            <v>电网_木二综合台区变压器</v>
          </cell>
        </row>
        <row r="9849">
          <cell r="F9849" t="str">
            <v>木三综合台区变压器</v>
          </cell>
          <cell r="G9849" t="str">
            <v>1102681109</v>
          </cell>
          <cell r="H9849" t="str">
            <v>电网_木三综合台区变压器</v>
          </cell>
        </row>
        <row r="9850">
          <cell r="F9850" t="str">
            <v>木三2号综合台区变压器</v>
          </cell>
          <cell r="G9850" t="str">
            <v>0103681459</v>
          </cell>
          <cell r="H9850" t="str">
            <v>木三2号综合台区变压器</v>
          </cell>
        </row>
        <row r="9851">
          <cell r="F9851" t="str">
            <v>木一综合台区变压器</v>
          </cell>
          <cell r="G9851" t="str">
            <v>1102681108</v>
          </cell>
          <cell r="H9851" t="str">
            <v>电网_木一综合台区变压器</v>
          </cell>
        </row>
        <row r="9852">
          <cell r="F9852" t="str">
            <v>木一综合2台区变压器</v>
          </cell>
          <cell r="G9852" t="str">
            <v>1103337146</v>
          </cell>
          <cell r="H9852" t="str">
            <v>木一综合2台区变压器</v>
          </cell>
        </row>
        <row r="9853">
          <cell r="F9853" t="str">
            <v>朝阳里箱变公用</v>
          </cell>
          <cell r="G9853" t="str">
            <v>0103554812</v>
          </cell>
          <cell r="H9853" t="str">
            <v>电网_朝阳里箱变公用</v>
          </cell>
        </row>
        <row r="9854">
          <cell r="F9854" t="str">
            <v>朝阳里公用</v>
          </cell>
          <cell r="G9854" t="str">
            <v>1102648894</v>
          </cell>
          <cell r="H9854" t="str">
            <v>朝阳里公用</v>
          </cell>
        </row>
        <row r="9855">
          <cell r="F9855" t="str">
            <v>朝阳变压器</v>
          </cell>
          <cell r="G9855" t="str">
            <v>1102806322</v>
          </cell>
          <cell r="H9855" t="str">
            <v>朝阳变压器</v>
          </cell>
        </row>
        <row r="9856">
          <cell r="F9856" t="str">
            <v>望马泊西街2号变</v>
          </cell>
          <cell r="G9856" t="str">
            <v>1601251405007806</v>
          </cell>
          <cell r="H9856" t="str">
            <v>望马泊西街2号变</v>
          </cell>
        </row>
        <row r="9857">
          <cell r="F9857" t="str">
            <v>望马泊大街村东新7号</v>
          </cell>
          <cell r="G9857" t="str">
            <v>0103642333</v>
          </cell>
          <cell r="H9857" t="str">
            <v>电网_望马泊大街村东新7号</v>
          </cell>
        </row>
        <row r="9858">
          <cell r="F9858" t="str">
            <v>望马泊大街北新</v>
          </cell>
          <cell r="G9858" t="str">
            <v>1102651041</v>
          </cell>
          <cell r="H9858" t="str">
            <v>望马泊大街北新</v>
          </cell>
        </row>
        <row r="9859">
          <cell r="F9859" t="str">
            <v>望马泊北街村北</v>
          </cell>
          <cell r="G9859" t="str">
            <v>1102845709</v>
          </cell>
          <cell r="H9859" t="str">
            <v>电网_望马泊北街村北</v>
          </cell>
        </row>
        <row r="9860">
          <cell r="F9860" t="str">
            <v>望马泊北街一号</v>
          </cell>
          <cell r="G9860" t="str">
            <v>0103636352</v>
          </cell>
          <cell r="H9860" t="str">
            <v>电网_望马泊北街一号</v>
          </cell>
        </row>
        <row r="9861">
          <cell r="F9861" t="str">
            <v>望马泊北村村西</v>
          </cell>
          <cell r="G9861" t="str">
            <v>1102842921</v>
          </cell>
          <cell r="H9861" t="str">
            <v>电网_望马泊北村村西</v>
          </cell>
        </row>
        <row r="9862">
          <cell r="F9862" t="str">
            <v>望西村四号变</v>
          </cell>
          <cell r="G9862" t="str">
            <v>0103666517</v>
          </cell>
          <cell r="H9862" t="str">
            <v>电网_望西村四号变</v>
          </cell>
        </row>
        <row r="9863">
          <cell r="F9863" t="str">
            <v>望西村内</v>
          </cell>
          <cell r="G9863" t="str">
            <v>1102650993</v>
          </cell>
          <cell r="H9863" t="str">
            <v>电网_望西村内</v>
          </cell>
        </row>
        <row r="9864">
          <cell r="F9864" t="str">
            <v>望西村东</v>
          </cell>
          <cell r="G9864" t="str">
            <v>1102651009</v>
          </cell>
          <cell r="H9864" t="str">
            <v>电网_望西村东</v>
          </cell>
        </row>
        <row r="9865">
          <cell r="F9865" t="str">
            <v>望西村三号变</v>
          </cell>
          <cell r="G9865" t="str">
            <v>0103666515</v>
          </cell>
          <cell r="H9865" t="str">
            <v>电网_望西村三号变</v>
          </cell>
        </row>
        <row r="9866">
          <cell r="F9866" t="str">
            <v>望府台水</v>
          </cell>
          <cell r="G9866">
            <v>1102799278</v>
          </cell>
          <cell r="H9866" t="str">
            <v>电网_望府台水</v>
          </cell>
        </row>
        <row r="9867">
          <cell r="F9867" t="str">
            <v>望府台村小微企业</v>
          </cell>
          <cell r="G9867" t="str">
            <v>1612250405059542</v>
          </cell>
          <cell r="H9867" t="str">
            <v>望府台村小微企业</v>
          </cell>
        </row>
        <row r="9868">
          <cell r="F9868" t="str">
            <v>望府台村3台区</v>
          </cell>
          <cell r="G9868" t="str">
            <v>0103680513</v>
          </cell>
          <cell r="H9868" t="str">
            <v>望府台村3台区</v>
          </cell>
        </row>
        <row r="9869">
          <cell r="F9869" t="str">
            <v>望府台村1台区</v>
          </cell>
          <cell r="G9869" t="str">
            <v>0103611439</v>
          </cell>
          <cell r="H9869" t="str">
            <v>电网_望府台村1台区</v>
          </cell>
        </row>
        <row r="9870">
          <cell r="F9870" t="str">
            <v>望府台2</v>
          </cell>
          <cell r="G9870" t="str">
            <v>0103611438</v>
          </cell>
          <cell r="H9870" t="str">
            <v>电网_望府台村2台区</v>
          </cell>
        </row>
        <row r="9871">
          <cell r="F9871" t="str">
            <v>望大村西柱上变压器</v>
          </cell>
          <cell r="G9871" t="str">
            <v>1103283646</v>
          </cell>
          <cell r="H9871" t="str">
            <v>电网_望大村西柱上变压器</v>
          </cell>
        </row>
        <row r="9872">
          <cell r="F9872" t="str">
            <v>望大村南二号</v>
          </cell>
          <cell r="G9872" t="str">
            <v>0103683021</v>
          </cell>
          <cell r="H9872" t="str">
            <v>电网_望大村南二号</v>
          </cell>
        </row>
        <row r="9873">
          <cell r="F9873" t="str">
            <v>望大村南</v>
          </cell>
          <cell r="G9873" t="str">
            <v>1102651015</v>
          </cell>
          <cell r="H9873" t="str">
            <v>电网_望大村南</v>
          </cell>
        </row>
        <row r="9874">
          <cell r="F9874" t="str">
            <v>望大村北</v>
          </cell>
          <cell r="G9874" t="str">
            <v>0103663816</v>
          </cell>
          <cell r="H9874" t="str">
            <v>望大村北</v>
          </cell>
        </row>
        <row r="9875">
          <cell r="F9875" t="str">
            <v>望大村内二号</v>
          </cell>
          <cell r="G9875" t="str">
            <v>0103669257</v>
          </cell>
          <cell r="H9875" t="str">
            <v>电网_望大村内二号</v>
          </cell>
        </row>
        <row r="9876">
          <cell r="F9876" t="str">
            <v>望大村内</v>
          </cell>
          <cell r="G9876" t="str">
            <v>1102650991</v>
          </cell>
          <cell r="H9876" t="str">
            <v>望大村内</v>
          </cell>
        </row>
        <row r="9877">
          <cell r="F9877" t="str">
            <v>望大村东</v>
          </cell>
          <cell r="G9877" t="str">
            <v>1102964357</v>
          </cell>
          <cell r="H9877" t="str">
            <v>电网_望大村东</v>
          </cell>
        </row>
        <row r="9878">
          <cell r="F9878" t="str">
            <v>望大北新二号</v>
          </cell>
          <cell r="G9878" t="str">
            <v>0103666516</v>
          </cell>
          <cell r="H9878" t="str">
            <v>望大北新二号</v>
          </cell>
        </row>
        <row r="9879">
          <cell r="F9879" t="str">
            <v>望北村内</v>
          </cell>
          <cell r="G9879" t="str">
            <v>1102650989</v>
          </cell>
          <cell r="H9879" t="str">
            <v>电网_望北村内</v>
          </cell>
        </row>
        <row r="9880">
          <cell r="F9880" t="str">
            <v>朗悦居配电室504配电变压器</v>
          </cell>
          <cell r="G9880" t="str">
            <v>1612241205030247</v>
          </cell>
          <cell r="H9880" t="str">
            <v>朗悦居配电室504配电变压器</v>
          </cell>
        </row>
        <row r="9881">
          <cell r="F9881" t="str">
            <v>朗悦居配电室502配电变压器</v>
          </cell>
          <cell r="G9881" t="str">
            <v>1612241205029367</v>
          </cell>
          <cell r="H9881" t="str">
            <v>朗悦居配电室502配电变压器</v>
          </cell>
        </row>
        <row r="9882">
          <cell r="F9882" t="str">
            <v>朗悦居配电室501配电变压器</v>
          </cell>
          <cell r="G9882" t="str">
            <v>1612241205028690</v>
          </cell>
          <cell r="H9882" t="str">
            <v>朗悦居配电室501配电变压器</v>
          </cell>
        </row>
        <row r="9883">
          <cell r="F9883" t="str">
            <v>服装厂门前公用1100810773变压器间隔配电变压器</v>
          </cell>
          <cell r="G9883" t="str">
            <v>1102849690</v>
          </cell>
          <cell r="H9883" t="str">
            <v>电网_服装厂门前公用1100810773变压器间隔配电变压器</v>
          </cell>
        </row>
        <row r="9884">
          <cell r="F9884" t="str">
            <v>服装厂公用</v>
          </cell>
          <cell r="G9884" t="str">
            <v>1102668561</v>
          </cell>
          <cell r="H9884" t="str">
            <v>服装厂公用</v>
          </cell>
        </row>
        <row r="9885">
          <cell r="F9885" t="str">
            <v>曹青公变</v>
          </cell>
          <cell r="G9885" t="str">
            <v>1103003902</v>
          </cell>
          <cell r="H9885" t="str">
            <v>电网_曹青公变</v>
          </cell>
        </row>
        <row r="9886">
          <cell r="F9886" t="str">
            <v>曹营综合新</v>
          </cell>
          <cell r="G9886" t="str">
            <v>1102680609</v>
          </cell>
          <cell r="H9886" t="str">
            <v>曹营综合新</v>
          </cell>
        </row>
        <row r="9887">
          <cell r="F9887" t="str">
            <v>曹潘各庄综合台区变压器</v>
          </cell>
          <cell r="G9887" t="str">
            <v>1102640909</v>
          </cell>
          <cell r="H9887" t="str">
            <v>电网_曹潘各庄综合台区变压器</v>
          </cell>
        </row>
        <row r="9888">
          <cell r="F9888" t="str">
            <v>曹潘各庄3#综合台区变压器</v>
          </cell>
          <cell r="G9888" t="str">
            <v>1102843796</v>
          </cell>
          <cell r="H9888" t="str">
            <v>电网_曹潘各庄3#综合台区变压器</v>
          </cell>
        </row>
        <row r="9889">
          <cell r="F9889" t="str">
            <v>曹潘各庄2#综合台区变压器</v>
          </cell>
          <cell r="G9889" t="str">
            <v>1102640911</v>
          </cell>
          <cell r="H9889" t="str">
            <v>电网_曹潘各庄2#综合台区变压器</v>
          </cell>
        </row>
        <row r="9890">
          <cell r="F9890" t="str">
            <v>曹河4台区（小微）</v>
          </cell>
          <cell r="G9890" t="str">
            <v>1608252705006193</v>
          </cell>
          <cell r="H9890" t="str">
            <v>曹河4台区（小微）</v>
          </cell>
        </row>
        <row r="9891">
          <cell r="F9891" t="str">
            <v>曹河2台区</v>
          </cell>
          <cell r="G9891" t="str">
            <v>1102666403</v>
          </cell>
          <cell r="H9891" t="str">
            <v>曹河2台区</v>
          </cell>
        </row>
        <row r="9892">
          <cell r="F9892" t="str">
            <v>曹河1台区</v>
          </cell>
          <cell r="G9892" t="str">
            <v>1102666402</v>
          </cell>
          <cell r="H9892" t="str">
            <v>曹河1台区</v>
          </cell>
        </row>
        <row r="9893">
          <cell r="F9893" t="str">
            <v>曹杨碾西综合</v>
          </cell>
          <cell r="G9893" t="str">
            <v>1102642746</v>
          </cell>
          <cell r="H9893" t="str">
            <v>电网_曹杨碾西综合</v>
          </cell>
        </row>
        <row r="9894">
          <cell r="F9894" t="str">
            <v>曹杨碾综合</v>
          </cell>
          <cell r="G9894" t="str">
            <v>0103525410</v>
          </cell>
          <cell r="H9894" t="str">
            <v>电网_曹杨碾综合</v>
          </cell>
        </row>
        <row r="9895">
          <cell r="F9895" t="str">
            <v>曹杨碾煤改电3</v>
          </cell>
          <cell r="G9895" t="str">
            <v>1103493700</v>
          </cell>
          <cell r="H9895" t="str">
            <v>电网_曹杨碾煤改电3</v>
          </cell>
        </row>
        <row r="9896">
          <cell r="F9896" t="str">
            <v>曹杨碾煤改电2</v>
          </cell>
          <cell r="G9896" t="str">
            <v>1103493699</v>
          </cell>
          <cell r="H9896" t="str">
            <v>电网_曹杨碾煤改电2</v>
          </cell>
        </row>
        <row r="9897">
          <cell r="F9897" t="str">
            <v>曹杨碾煤改电1</v>
          </cell>
          <cell r="G9897" t="str">
            <v>1103493698</v>
          </cell>
          <cell r="H9897" t="str">
            <v>电网_曹杨碾煤改电1</v>
          </cell>
        </row>
        <row r="9898">
          <cell r="F9898" t="str">
            <v>曹李庄综合</v>
          </cell>
          <cell r="G9898" t="str">
            <v>1102671669</v>
          </cell>
          <cell r="H9898" t="str">
            <v>电网_曹李庄综合</v>
          </cell>
        </row>
        <row r="9899">
          <cell r="F9899" t="str">
            <v>曹李庄新综合100（新）</v>
          </cell>
          <cell r="G9899" t="str">
            <v>1607252505022117</v>
          </cell>
          <cell r="H9899" t="str">
            <v>曹李庄新综合100（新）</v>
          </cell>
        </row>
        <row r="9900">
          <cell r="F9900" t="str">
            <v>曹庄西综合台区变压器</v>
          </cell>
          <cell r="G9900" t="str">
            <v>1102844968</v>
          </cell>
          <cell r="H9900" t="str">
            <v>曹庄西综合台区变压器</v>
          </cell>
        </row>
        <row r="9901">
          <cell r="F9901" t="str">
            <v>曹庄综合台区变压器</v>
          </cell>
          <cell r="G9901" t="str">
            <v>1102651276</v>
          </cell>
          <cell r="H9901" t="str">
            <v>电网_曹庄综合台区变压器</v>
          </cell>
        </row>
        <row r="9902">
          <cell r="F9902" t="str">
            <v>曹庄综合台区1号变压器</v>
          </cell>
          <cell r="G9902" t="str">
            <v>0103315121</v>
          </cell>
          <cell r="H9902" t="str">
            <v>曹庄综合台区1号变压器</v>
          </cell>
        </row>
        <row r="9903">
          <cell r="F9903" t="str">
            <v>曹庄综合2#台区变压器</v>
          </cell>
          <cell r="G9903" t="str">
            <v>1102951179</v>
          </cell>
          <cell r="H9903" t="str">
            <v>曹庄综合2#台区变压器</v>
          </cell>
        </row>
        <row r="9904">
          <cell r="F9904" t="str">
            <v>曹庄子西变</v>
          </cell>
          <cell r="G9904" t="str">
            <v>1102638438</v>
          </cell>
          <cell r="H9904" t="str">
            <v>电网_曹庄子西变</v>
          </cell>
        </row>
        <row r="9905">
          <cell r="F9905" t="str">
            <v>曹庄子综合3台区变压器</v>
          </cell>
          <cell r="G9905" t="str">
            <v>1102798069</v>
          </cell>
          <cell r="H9905" t="str">
            <v>电网_曹庄子综合3台区变压器</v>
          </cell>
        </row>
        <row r="9906">
          <cell r="F9906" t="str">
            <v>曹庄子综合2台区变压器</v>
          </cell>
          <cell r="G9906" t="str">
            <v>1102653824</v>
          </cell>
          <cell r="H9906" t="str">
            <v>电网_曹庄子综合2台区变压器</v>
          </cell>
        </row>
        <row r="9907">
          <cell r="F9907" t="str">
            <v>曹庄子综合1台区变压器</v>
          </cell>
          <cell r="G9907" t="str">
            <v>1102653823</v>
          </cell>
          <cell r="H9907" t="str">
            <v>电网_曹庄子综合1台区变压器</v>
          </cell>
        </row>
        <row r="9908">
          <cell r="F9908" t="str">
            <v>曹庄子混用1100832100</v>
          </cell>
          <cell r="G9908" t="str">
            <v>1102729786</v>
          </cell>
          <cell r="H9908" t="str">
            <v>曹庄子混用1100832100</v>
          </cell>
        </row>
        <row r="9909">
          <cell r="F9909" t="str">
            <v>曹庄子新200</v>
          </cell>
          <cell r="G9909" t="str">
            <v>0103664481</v>
          </cell>
          <cell r="H9909" t="str">
            <v>曹庄子新200</v>
          </cell>
        </row>
        <row r="9910">
          <cell r="F9910" t="str">
            <v>曹庄子北二号</v>
          </cell>
          <cell r="G9910" t="str">
            <v>1607242105004578</v>
          </cell>
          <cell r="H9910" t="str">
            <v>曹庄子北二号</v>
          </cell>
        </row>
        <row r="9911">
          <cell r="F9911" t="str">
            <v>曹庄子北一号</v>
          </cell>
          <cell r="G9911" t="str">
            <v>1607242105007034</v>
          </cell>
          <cell r="H9911" t="str">
            <v>曹庄子北一号</v>
          </cell>
        </row>
        <row r="9912">
          <cell r="F9912" t="str">
            <v>曹庄子东综合台区变压器</v>
          </cell>
          <cell r="G9912" t="str">
            <v>0103514490</v>
          </cell>
          <cell r="H9912" t="str">
            <v>曹庄子东综合台区变压器</v>
          </cell>
        </row>
        <row r="9913">
          <cell r="F9913" t="str">
            <v>曹庄子东混</v>
          </cell>
          <cell r="G9913" t="str">
            <v>1103415386</v>
          </cell>
          <cell r="H9913" t="str">
            <v>曹庄子东混</v>
          </cell>
        </row>
        <row r="9914">
          <cell r="F9914" t="str">
            <v>曹庄子东变</v>
          </cell>
          <cell r="G9914">
            <v>1102638431</v>
          </cell>
          <cell r="H9914" t="str">
            <v>曹庄子东变</v>
          </cell>
        </row>
        <row r="9915">
          <cell r="F9915" t="str">
            <v>曹庄子三队台区变压器</v>
          </cell>
          <cell r="G9915" t="str">
            <v>1102653840</v>
          </cell>
          <cell r="H9915" t="str">
            <v>曹庄子三队台区变压器</v>
          </cell>
        </row>
        <row r="9916">
          <cell r="F9916" t="str">
            <v>曹庄中综合台区变压器</v>
          </cell>
          <cell r="G9916" t="str">
            <v>1103072462</v>
          </cell>
          <cell r="H9916" t="str">
            <v>曹庄中综合台区变压器</v>
          </cell>
        </row>
        <row r="9917">
          <cell r="F9917" t="str">
            <v>曹庄6变</v>
          </cell>
          <cell r="G9917" t="str">
            <v>1103530309</v>
          </cell>
          <cell r="H9917" t="str">
            <v>曹庄6变</v>
          </cell>
        </row>
        <row r="9918">
          <cell r="F9918" t="str">
            <v>曹庄5变</v>
          </cell>
          <cell r="G9918" t="str">
            <v>1103529072</v>
          </cell>
          <cell r="H9918" t="str">
            <v>曹庄5变</v>
          </cell>
        </row>
        <row r="9919">
          <cell r="F9919" t="str">
            <v>曹庄3变</v>
          </cell>
          <cell r="G9919" t="str">
            <v>1102538717</v>
          </cell>
          <cell r="H9919" t="str">
            <v>曹庄3变</v>
          </cell>
        </row>
        <row r="9920">
          <cell r="F9920" t="str">
            <v>曹庄2变</v>
          </cell>
          <cell r="G9920" t="str">
            <v>1102844922</v>
          </cell>
          <cell r="H9920" t="str">
            <v>曹庄2变</v>
          </cell>
        </row>
        <row r="9921">
          <cell r="F9921" t="str">
            <v>曹庄1变</v>
          </cell>
          <cell r="G9921" t="str">
            <v>1102849073</v>
          </cell>
          <cell r="H9921" t="str">
            <v>曹庄1变</v>
          </cell>
        </row>
        <row r="9922">
          <cell r="F9922" t="str">
            <v>曹岭综合新</v>
          </cell>
          <cell r="G9922" t="str">
            <v>1610241405012014</v>
          </cell>
          <cell r="H9922" t="str">
            <v>曹岭综合新</v>
          </cell>
        </row>
        <row r="9923">
          <cell r="F9923" t="str">
            <v>曹岭新综合</v>
          </cell>
          <cell r="G9923" t="str">
            <v>1607241905001256</v>
          </cell>
          <cell r="H9923" t="str">
            <v>曹岭新综合</v>
          </cell>
        </row>
        <row r="9924">
          <cell r="F9924" t="str">
            <v>曹岭南综合</v>
          </cell>
          <cell r="G9924" t="str">
            <v>1102655085</v>
          </cell>
          <cell r="H9924" t="str">
            <v>电网_曹岭南综合</v>
          </cell>
        </row>
        <row r="9925">
          <cell r="F9925" t="str">
            <v>曹家河槽3台区</v>
          </cell>
          <cell r="G9925" t="str">
            <v>1102666404</v>
          </cell>
          <cell r="H9925" t="str">
            <v>曹家河槽3台区</v>
          </cell>
        </row>
        <row r="9926">
          <cell r="F9926" t="str">
            <v>曹家沟</v>
          </cell>
          <cell r="G9926" t="str">
            <v>1102758442</v>
          </cell>
          <cell r="H9926" t="str">
            <v>电网_曹家沟</v>
          </cell>
        </row>
        <row r="9927">
          <cell r="F9927" t="str">
            <v>曹家房子南综合台区变压器</v>
          </cell>
          <cell r="G9927" t="str">
            <v>0103336104</v>
          </cell>
          <cell r="H9927" t="str">
            <v>曹家房子南综合台区变压器</v>
          </cell>
        </row>
        <row r="9928">
          <cell r="F9928" t="str">
            <v>曹家房子北综合台区变压器</v>
          </cell>
          <cell r="G9928" t="str">
            <v>1102656516</v>
          </cell>
          <cell r="H9928" t="str">
            <v>曹家房子北综合台区变压器</v>
          </cell>
        </row>
        <row r="9929">
          <cell r="F9929" t="str">
            <v>曹官营村南混用1100830367</v>
          </cell>
          <cell r="G9929" t="str">
            <v>1102727693</v>
          </cell>
          <cell r="H9929" t="str">
            <v>电网_曹官营村南混用1100830367</v>
          </cell>
        </row>
        <row r="9930">
          <cell r="F9930" t="str">
            <v>曹官营村内混用1100830366</v>
          </cell>
          <cell r="G9930" t="str">
            <v>1102761353</v>
          </cell>
          <cell r="H9930" t="str">
            <v>电网_曹官营村内混用1100830366</v>
          </cell>
        </row>
        <row r="9931">
          <cell r="F9931" t="str">
            <v>曹坎村（台区）</v>
          </cell>
          <cell r="G9931" t="str">
            <v>1102668585</v>
          </cell>
          <cell r="H9931" t="str">
            <v>电网_曹坎村（台区）</v>
          </cell>
        </row>
        <row r="9932">
          <cell r="F9932" t="str">
            <v>曹坎村2台区</v>
          </cell>
          <cell r="G9932" t="str">
            <v>1611230905003400</v>
          </cell>
          <cell r="H9932" t="str">
            <v>曹坎村2台区</v>
          </cell>
        </row>
        <row r="9933">
          <cell r="F9933" t="str">
            <v>曹各庄村四台区</v>
          </cell>
          <cell r="G9933" t="str">
            <v>1103370678</v>
          </cell>
          <cell r="H9933" t="str">
            <v>曹各庄村四台区</v>
          </cell>
        </row>
        <row r="9934">
          <cell r="F9934" t="str">
            <v>曹各庄村六台区</v>
          </cell>
          <cell r="G9934" t="str">
            <v>1103370682</v>
          </cell>
          <cell r="H9934" t="str">
            <v>曹各庄村六台区</v>
          </cell>
        </row>
        <row r="9935">
          <cell r="F9935" t="str">
            <v>曹各庄村五台区</v>
          </cell>
          <cell r="G9935" t="str">
            <v>1103370676</v>
          </cell>
          <cell r="H9935" t="str">
            <v>曹各庄村五台区</v>
          </cell>
        </row>
        <row r="9936">
          <cell r="F9936" t="str">
            <v>曹各庄村二台区</v>
          </cell>
          <cell r="G9936" t="str">
            <v>1103370679</v>
          </cell>
          <cell r="H9936" t="str">
            <v>曹各庄村二台区</v>
          </cell>
        </row>
        <row r="9937">
          <cell r="F9937" t="str">
            <v>曹各庄村三台区</v>
          </cell>
          <cell r="G9937" t="str">
            <v>1103370677</v>
          </cell>
          <cell r="H9937" t="str">
            <v>曹各庄村三台区</v>
          </cell>
        </row>
        <row r="9938">
          <cell r="F9938" t="str">
            <v>曹各庄村七台区</v>
          </cell>
          <cell r="G9938" t="str">
            <v>1103370681</v>
          </cell>
          <cell r="H9938" t="str">
            <v>曹各庄村七台区</v>
          </cell>
        </row>
        <row r="9939">
          <cell r="F9939" t="str">
            <v>曹各庄村一台区</v>
          </cell>
          <cell r="G9939" t="str">
            <v>1103370680</v>
          </cell>
          <cell r="H9939" t="str">
            <v>曹各庄村一台区</v>
          </cell>
        </row>
        <row r="9940">
          <cell r="F9940" t="str">
            <v>曹各庄村</v>
          </cell>
          <cell r="G9940" t="str">
            <v>1102666429</v>
          </cell>
          <cell r="H9940" t="str">
            <v>曹各庄村</v>
          </cell>
        </row>
        <row r="9941">
          <cell r="F9941" t="str">
            <v>曹各庄八台区</v>
          </cell>
          <cell r="G9941" t="str">
            <v>1605260705000547</v>
          </cell>
          <cell r="H9941" t="str">
            <v>曹各庄八台区</v>
          </cell>
        </row>
        <row r="9942">
          <cell r="F9942" t="str">
            <v>曹古庄混用四#</v>
          </cell>
          <cell r="G9942" t="str">
            <v>0103658929</v>
          </cell>
          <cell r="H9942" t="str">
            <v>曹古庄混用四#</v>
          </cell>
        </row>
        <row r="9943">
          <cell r="F9943" t="str">
            <v>曹古庄混用二#</v>
          </cell>
          <cell r="G9943" t="str">
            <v>0103658921</v>
          </cell>
          <cell r="H9943" t="str">
            <v>曹古庄混用二#</v>
          </cell>
        </row>
        <row r="9944">
          <cell r="F9944" t="str">
            <v>曹古庄混用三#</v>
          </cell>
          <cell r="G9944" t="str">
            <v>0103658926</v>
          </cell>
          <cell r="H9944" t="str">
            <v>曹古庄混用三#</v>
          </cell>
        </row>
        <row r="9945">
          <cell r="F9945" t="str">
            <v>曹古庄混用一#</v>
          </cell>
          <cell r="G9945" t="str">
            <v>0103658931</v>
          </cell>
          <cell r="H9945" t="str">
            <v>曹古庄混用一#</v>
          </cell>
        </row>
        <row r="9946">
          <cell r="F9946" t="str">
            <v>曹古庄东混</v>
          </cell>
          <cell r="G9946" t="str">
            <v>0103644874</v>
          </cell>
          <cell r="H9946" t="str">
            <v>曹古庄东混</v>
          </cell>
        </row>
        <row r="9947">
          <cell r="F9947" t="str">
            <v>曹北店子混2台区</v>
          </cell>
          <cell r="G9947" t="str">
            <v>1611232805214384</v>
          </cell>
          <cell r="H9947" t="str">
            <v>曹北店子混2台区</v>
          </cell>
        </row>
        <row r="9948">
          <cell r="F9948" t="str">
            <v>曹北店子混1台区</v>
          </cell>
          <cell r="G9948" t="str">
            <v>1102639165</v>
          </cell>
          <cell r="H9948" t="str">
            <v>曹北店子混1台区</v>
          </cell>
        </row>
        <row r="9949">
          <cell r="F9949" t="str">
            <v>更新综合3#台区变压器</v>
          </cell>
          <cell r="G9949" t="str">
            <v>1102842937</v>
          </cell>
          <cell r="H9949" t="str">
            <v>更新综合3#台区变压器</v>
          </cell>
        </row>
        <row r="9950">
          <cell r="F9950" t="str">
            <v>更新综合2台区变压器</v>
          </cell>
          <cell r="G9950" t="str">
            <v>0103334681</v>
          </cell>
          <cell r="H9950" t="str">
            <v>更新综合2台区变压器</v>
          </cell>
        </row>
        <row r="9951">
          <cell r="F9951" t="str">
            <v>更新综合1台区变压器</v>
          </cell>
          <cell r="G9951" t="str">
            <v>0103637737</v>
          </cell>
          <cell r="H9951" t="str">
            <v>更新综合1台区变压器</v>
          </cell>
        </row>
        <row r="9952">
          <cell r="F9952" t="str">
            <v>更新庄混用四#</v>
          </cell>
          <cell r="G9952" t="str">
            <v>0103659576</v>
          </cell>
          <cell r="H9952" t="str">
            <v>更新庄混用四#</v>
          </cell>
        </row>
        <row r="9953">
          <cell r="F9953" t="str">
            <v>更新庄混用十一#</v>
          </cell>
          <cell r="G9953" t="str">
            <v>0103658947</v>
          </cell>
          <cell r="H9953" t="str">
            <v>更新庄混用十一#</v>
          </cell>
        </row>
        <row r="9954">
          <cell r="F9954" t="str">
            <v>更新庄混用十#</v>
          </cell>
          <cell r="G9954" t="str">
            <v>0103658646</v>
          </cell>
          <cell r="H9954" t="str">
            <v>更新庄混用十#</v>
          </cell>
        </row>
        <row r="9955">
          <cell r="F9955" t="str">
            <v>更新庄混用六#</v>
          </cell>
          <cell r="G9955" t="str">
            <v>0103659570</v>
          </cell>
          <cell r="H9955" t="str">
            <v>更新庄混用六#</v>
          </cell>
        </row>
        <row r="9956">
          <cell r="F9956" t="str">
            <v>更新庄混用八#</v>
          </cell>
          <cell r="G9956" t="str">
            <v>0103659574</v>
          </cell>
          <cell r="H9956" t="str">
            <v>更新庄混用八#</v>
          </cell>
        </row>
        <row r="9957">
          <cell r="F9957" t="str">
            <v>更新庄混用五#</v>
          </cell>
          <cell r="G9957" t="str">
            <v>0103659573</v>
          </cell>
          <cell r="H9957" t="str">
            <v>更新庄混用五#</v>
          </cell>
        </row>
        <row r="9958">
          <cell r="F9958" t="str">
            <v>更新庄混用二#</v>
          </cell>
          <cell r="G9958" t="str">
            <v>0103659575</v>
          </cell>
          <cell r="H9958" t="str">
            <v>更新庄混用二#</v>
          </cell>
        </row>
        <row r="9959">
          <cell r="F9959" t="str">
            <v>更新庄混用九#</v>
          </cell>
          <cell r="G9959" t="str">
            <v>0103659572</v>
          </cell>
          <cell r="H9959" t="str">
            <v>更新庄混用九#</v>
          </cell>
        </row>
        <row r="9960">
          <cell r="F9960" t="str">
            <v>更新庄混用三#</v>
          </cell>
          <cell r="G9960" t="str">
            <v>0103659571</v>
          </cell>
          <cell r="H9960" t="str">
            <v>更新庄混用三#</v>
          </cell>
        </row>
        <row r="9961">
          <cell r="F9961" t="str">
            <v>更新庄混用七#</v>
          </cell>
          <cell r="G9961" t="str">
            <v>0103659569</v>
          </cell>
          <cell r="H9961" t="str">
            <v>更新庄混用七#</v>
          </cell>
        </row>
        <row r="9962">
          <cell r="F9962" t="str">
            <v>更新庄混用一#</v>
          </cell>
          <cell r="G9962" t="str">
            <v>0103659568</v>
          </cell>
          <cell r="H9962" t="str">
            <v>更新庄混用一#</v>
          </cell>
        </row>
        <row r="9963">
          <cell r="F9963" t="str">
            <v>更新庄水混</v>
          </cell>
          <cell r="G9963" t="str">
            <v>0103681718</v>
          </cell>
          <cell r="H9963" t="str">
            <v>更新庄水混</v>
          </cell>
        </row>
        <row r="9964">
          <cell r="F9964" t="str">
            <v>更新4#综合台区变压器</v>
          </cell>
          <cell r="G9964" t="str">
            <v>1612241705029667</v>
          </cell>
          <cell r="H9964" t="str">
            <v>更新4#综合台区变压器</v>
          </cell>
        </row>
        <row r="9965">
          <cell r="F9965" t="str">
            <v>曲河村西南混</v>
          </cell>
          <cell r="G9965" t="str">
            <v>1102928676</v>
          </cell>
          <cell r="H9965" t="str">
            <v>电网_曲河村西南混</v>
          </cell>
        </row>
        <row r="9966">
          <cell r="F9966" t="str">
            <v>曲河村东南混</v>
          </cell>
          <cell r="G9966" t="str">
            <v>1102928675</v>
          </cell>
          <cell r="H9966" t="str">
            <v>电网_曲河村东南混</v>
          </cell>
        </row>
        <row r="9967">
          <cell r="F9967" t="str">
            <v>曲河北混</v>
          </cell>
          <cell r="G9967" t="str">
            <v>1102682364</v>
          </cell>
          <cell r="H9967" t="str">
            <v>电网_曲河北混</v>
          </cell>
        </row>
        <row r="9968">
          <cell r="F9968" t="str">
            <v>曲河东混</v>
          </cell>
          <cell r="G9968" t="str">
            <v>1102682366</v>
          </cell>
          <cell r="H9968" t="str">
            <v>电网_曲河东混</v>
          </cell>
        </row>
        <row r="9969">
          <cell r="F9969" t="str">
            <v>曲河东水混</v>
          </cell>
          <cell r="G9969" t="str">
            <v>1102682367</v>
          </cell>
          <cell r="H9969" t="str">
            <v>曲河东水混</v>
          </cell>
        </row>
        <row r="9970">
          <cell r="F9970" t="str">
            <v>曙光楼热力西北公变</v>
          </cell>
          <cell r="G9970" t="str">
            <v>1102795688</v>
          </cell>
          <cell r="H9970" t="str">
            <v>曙光楼热力西北公变</v>
          </cell>
        </row>
        <row r="9971">
          <cell r="F9971" t="str">
            <v>曙光楼东变台台区变压器</v>
          </cell>
          <cell r="G9971" t="str">
            <v>1102656383</v>
          </cell>
          <cell r="H9971" t="str">
            <v>曙光楼东变台台区变压器</v>
          </cell>
        </row>
        <row r="9972">
          <cell r="F9972" t="str">
            <v>曙光楼29栋北变台</v>
          </cell>
          <cell r="G9972" t="str">
            <v>1102795697</v>
          </cell>
          <cell r="H9972" t="str">
            <v>曙光楼29栋北变台</v>
          </cell>
        </row>
        <row r="9973">
          <cell r="F9973" t="str">
            <v>曙光小区3号箱变公用配电变压器</v>
          </cell>
          <cell r="G9973" t="str">
            <v>1100826842</v>
          </cell>
          <cell r="H9973" t="str">
            <v>曙光小区3号箱变公用配电变压器</v>
          </cell>
        </row>
        <row r="9974">
          <cell r="F9974" t="str">
            <v>曙光小区2号箱变公用配电变压器</v>
          </cell>
          <cell r="G9974" t="str">
            <v>1100826841</v>
          </cell>
          <cell r="H9974" t="str">
            <v>曙光小区2号箱变公用配电变压器</v>
          </cell>
        </row>
        <row r="9975">
          <cell r="F9975" t="str">
            <v>曙光小区1号箱变公用配电变压器</v>
          </cell>
          <cell r="G9975" t="str">
            <v>1100823980</v>
          </cell>
          <cell r="H9975" t="str">
            <v>曙光小区1号箱变公用配电变压器</v>
          </cell>
        </row>
        <row r="9976">
          <cell r="F9976" t="str">
            <v>曙光大厦配电室504间隔配电变压器</v>
          </cell>
          <cell r="G9976" t="str">
            <v>1102939823</v>
          </cell>
          <cell r="H9976" t="str">
            <v>曙光大厦配电室504间隔配电变压器</v>
          </cell>
        </row>
        <row r="9977">
          <cell r="F9977" t="str">
            <v>曙光大厦配电室503间隔变压器</v>
          </cell>
          <cell r="G9977" t="str">
            <v>1102939820</v>
          </cell>
          <cell r="H9977" t="str">
            <v>曙光大厦配电室503间隔变压器</v>
          </cell>
        </row>
        <row r="9978">
          <cell r="F9978" t="str">
            <v>曙光大厦配电室502间隔配电变压器</v>
          </cell>
          <cell r="G9978" t="str">
            <v>1102939822</v>
          </cell>
          <cell r="H9978" t="str">
            <v>曙光大厦配电室502间隔配电变压器</v>
          </cell>
        </row>
        <row r="9979">
          <cell r="F9979" t="str">
            <v>曙光大厦配电室501间隔配电变压器</v>
          </cell>
          <cell r="G9979" t="str">
            <v>1102939821</v>
          </cell>
          <cell r="H9979" t="str">
            <v>曙光大厦配电室501间隔配电变压器</v>
          </cell>
        </row>
        <row r="9980">
          <cell r="F9980" t="str">
            <v>智源里小区配电室2号变压器</v>
          </cell>
          <cell r="G9980" t="str">
            <v>1102809362</v>
          </cell>
          <cell r="H9980" t="str">
            <v>智源里小区配电室2号变压器</v>
          </cell>
        </row>
        <row r="9981">
          <cell r="F9981" t="str">
            <v>智源里小区配电室1号变压器</v>
          </cell>
          <cell r="G9981" t="str">
            <v>1102809060</v>
          </cell>
          <cell r="H9981" t="str">
            <v>智源里小区配电室1号变压器</v>
          </cell>
        </row>
        <row r="9982">
          <cell r="F9982" t="str">
            <v>智栗兴（河北）科技有限公司</v>
          </cell>
          <cell r="G9982" t="str">
            <v>1611241505025174</v>
          </cell>
          <cell r="H9982" t="str">
            <v>智栗兴（河北）科技有限公司</v>
          </cell>
        </row>
        <row r="9983">
          <cell r="F9983" t="str">
            <v>景福街西公用</v>
          </cell>
          <cell r="G9983" t="str">
            <v>1607240505000006</v>
          </cell>
          <cell r="H9983" t="str">
            <v>景福街西公用</v>
          </cell>
        </row>
        <row r="9984">
          <cell r="F9984" t="str">
            <v>景福街东公用-1100810796</v>
          </cell>
          <cell r="G9984" t="str">
            <v>1102730405</v>
          </cell>
          <cell r="H9984" t="str">
            <v>景福街东公用-1100810796</v>
          </cell>
        </row>
        <row r="9985">
          <cell r="F9985" t="str">
            <v>景王庄子综合3#变压器</v>
          </cell>
          <cell r="G9985" t="str">
            <v>1102845801</v>
          </cell>
          <cell r="H9985" t="str">
            <v>景王庄子综合3#变压器</v>
          </cell>
        </row>
        <row r="9986">
          <cell r="F9986" t="str">
            <v>景王庄子②综合台区变压器</v>
          </cell>
          <cell r="G9986" t="str">
            <v>1102654051</v>
          </cell>
          <cell r="H9986" t="str">
            <v>景王庄子②综合台区变压器</v>
          </cell>
        </row>
        <row r="9987">
          <cell r="F9987" t="str">
            <v>景王庄子①综合台区变压器</v>
          </cell>
          <cell r="G9987" t="str">
            <v>1102654050</v>
          </cell>
          <cell r="H9987" t="str">
            <v>景王庄子①综合台区变压器</v>
          </cell>
        </row>
        <row r="9988">
          <cell r="F9988" t="str">
            <v>景王庄子4号综合变压器</v>
          </cell>
          <cell r="G9988" t="str">
            <v>1103329841</v>
          </cell>
          <cell r="H9988" t="str">
            <v>景王庄子4号综合变压器</v>
          </cell>
        </row>
        <row r="9989">
          <cell r="F9989" t="str">
            <v>景泰翰林F区4#配电室504配电变压器</v>
          </cell>
          <cell r="G9989" t="str">
            <v>1103502664</v>
          </cell>
          <cell r="H9989" t="str">
            <v>景泰翰林F区4#配电室504配电变压器</v>
          </cell>
        </row>
        <row r="9990">
          <cell r="F9990" t="str">
            <v>景泰翰林F区4#配电室503配电变压器</v>
          </cell>
          <cell r="G9990" t="str">
            <v>1103502666</v>
          </cell>
          <cell r="H9990" t="str">
            <v>景泰翰林F区4#配电室503配电变压器</v>
          </cell>
        </row>
        <row r="9991">
          <cell r="F9991" t="str">
            <v>景泰翰林F区4#配电室502配电变压器</v>
          </cell>
          <cell r="G9991" t="str">
            <v>1103502665</v>
          </cell>
          <cell r="H9991" t="str">
            <v>景泰翰林F区4#配电室502配电变压器</v>
          </cell>
        </row>
        <row r="9992">
          <cell r="F9992" t="str">
            <v>景泰翰林F区4#配电室501配电变压器</v>
          </cell>
          <cell r="G9992" t="str">
            <v>1103502667</v>
          </cell>
          <cell r="H9992" t="str">
            <v>景泰翰林F区4#配电室501配电变压器</v>
          </cell>
        </row>
        <row r="9993">
          <cell r="F9993" t="str">
            <v>景泰翰林3号配电室502配电变压器</v>
          </cell>
          <cell r="G9993" t="str">
            <v>1603240605014036</v>
          </cell>
          <cell r="H9993" t="str">
            <v>景泰翰林3号配电室502配电变压器</v>
          </cell>
        </row>
        <row r="9994">
          <cell r="F9994" t="str">
            <v>景泰翰林3号配电室501配电变压器</v>
          </cell>
          <cell r="G9994" t="str">
            <v>1603240605010131</v>
          </cell>
          <cell r="H9994" t="str">
            <v>景泰翰林3号配电室501配电变压器</v>
          </cell>
        </row>
        <row r="9995">
          <cell r="F9995" t="str">
            <v>景泰E区配电室501变压器</v>
          </cell>
          <cell r="G9995" t="str">
            <v>1102337858</v>
          </cell>
          <cell r="H9995" t="str">
            <v>电网_景泰E区配电室501变压器</v>
          </cell>
        </row>
        <row r="9996">
          <cell r="F9996" t="str">
            <v>景泰D2配电室504变压器</v>
          </cell>
          <cell r="G9996" t="str">
            <v>1102726007</v>
          </cell>
          <cell r="H9996" t="str">
            <v>电网_景泰D2配电室504变压器</v>
          </cell>
        </row>
        <row r="9997">
          <cell r="F9997" t="str">
            <v>景泰D2配电室503变压器</v>
          </cell>
          <cell r="G9997" t="str">
            <v>1102726006</v>
          </cell>
          <cell r="H9997" t="str">
            <v>电网_景泰D2配电室503变压器</v>
          </cell>
        </row>
        <row r="9998">
          <cell r="F9998" t="str">
            <v>景泰D2配电室502变压器</v>
          </cell>
          <cell r="G9998" t="str">
            <v>1102726005</v>
          </cell>
          <cell r="H9998" t="str">
            <v>电网_景泰D2配电室502变压器</v>
          </cell>
        </row>
        <row r="9999">
          <cell r="F9999" t="str">
            <v>景泰D2配电室501变压器</v>
          </cell>
          <cell r="G9999" t="str">
            <v>1102726004</v>
          </cell>
          <cell r="H9999" t="str">
            <v>电网_景泰D2配电室501变压器</v>
          </cell>
        </row>
        <row r="10000">
          <cell r="F10000" t="str">
            <v>景泰D1配电室504变压器</v>
          </cell>
          <cell r="G10000" t="str">
            <v>1102726060</v>
          </cell>
          <cell r="H10000" t="str">
            <v>电网_景泰D1配电室504变压器</v>
          </cell>
        </row>
        <row r="10001">
          <cell r="F10001" t="str">
            <v>景泰D1配电室503变压器</v>
          </cell>
          <cell r="G10001" t="str">
            <v>1102726059</v>
          </cell>
          <cell r="H10001" t="str">
            <v>电网_景泰D1配电室503变压器</v>
          </cell>
        </row>
        <row r="10002">
          <cell r="F10002" t="str">
            <v>景泰D1配电室502变压器</v>
          </cell>
          <cell r="G10002" t="str">
            <v>1102726058</v>
          </cell>
          <cell r="H10002" t="str">
            <v>电网_景泰D1配电室502变压器</v>
          </cell>
        </row>
        <row r="10003">
          <cell r="F10003" t="str">
            <v>景泰D1配电室501变压器</v>
          </cell>
          <cell r="G10003" t="str">
            <v>1102726057</v>
          </cell>
          <cell r="H10003" t="str">
            <v>电网_景泰D1配电室501变压器</v>
          </cell>
        </row>
        <row r="10004">
          <cell r="F10004" t="str">
            <v>景泰C-4配电室502变压器</v>
          </cell>
          <cell r="G10004" t="str">
            <v>1102622481</v>
          </cell>
          <cell r="H10004" t="str">
            <v>电网_景泰C-4配电室502变压器</v>
          </cell>
        </row>
        <row r="10005">
          <cell r="F10005" t="str">
            <v>景泰C-4配电室501变压器</v>
          </cell>
          <cell r="G10005">
            <v>1102622460</v>
          </cell>
          <cell r="H10005" t="str">
            <v>景泰C-4配电室501变压器</v>
          </cell>
        </row>
        <row r="10006">
          <cell r="F10006" t="str">
            <v>景泰C-3配电室502变压器</v>
          </cell>
          <cell r="G10006">
            <v>1102622482</v>
          </cell>
          <cell r="H10006" t="str">
            <v>景泰C-3配电室502变压器</v>
          </cell>
        </row>
        <row r="10007">
          <cell r="F10007" t="str">
            <v>景泰C-3配电室501变压器</v>
          </cell>
          <cell r="G10007" t="str">
            <v>1102622461</v>
          </cell>
          <cell r="H10007" t="str">
            <v>电网_景泰C-3配电室501变压器</v>
          </cell>
        </row>
        <row r="10008">
          <cell r="F10008" t="str">
            <v>景泰C-2配电室501变压器</v>
          </cell>
          <cell r="G10008" t="str">
            <v>1102622480</v>
          </cell>
          <cell r="H10008" t="str">
            <v>电网_景泰C-2配电室501变压器</v>
          </cell>
        </row>
        <row r="10009">
          <cell r="F10009" t="str">
            <v>景泰C-1配电室501变压器</v>
          </cell>
          <cell r="G10009" t="str">
            <v>1102622479</v>
          </cell>
          <cell r="H10009" t="str">
            <v>电网_景泰C-1配电室501变压器</v>
          </cell>
        </row>
        <row r="10010">
          <cell r="F10010" t="str">
            <v>景泰B-2配电室502变压器</v>
          </cell>
          <cell r="G10010" t="str">
            <v>1102622499</v>
          </cell>
          <cell r="H10010" t="str">
            <v>电网_景泰B-2配电室502变压器</v>
          </cell>
        </row>
        <row r="10011">
          <cell r="F10011" t="str">
            <v>景泰B-2配电室501变压器</v>
          </cell>
          <cell r="G10011" t="str">
            <v>1102622483</v>
          </cell>
          <cell r="H10011" t="str">
            <v>电网_景泰B-2配电室501变压器</v>
          </cell>
        </row>
        <row r="10012">
          <cell r="F10012" t="str">
            <v>景泰B-1配电室502变压器</v>
          </cell>
          <cell r="G10012" t="str">
            <v>1102622485</v>
          </cell>
          <cell r="H10012" t="str">
            <v>景泰B-1配电室502变压器</v>
          </cell>
        </row>
        <row r="10013">
          <cell r="F10013" t="str">
            <v>景泰B-1配电室501变压器</v>
          </cell>
          <cell r="G10013" t="str">
            <v>1102622484</v>
          </cell>
          <cell r="H10013" t="str">
            <v>电网_景泰B-1配电室501变压器</v>
          </cell>
        </row>
        <row r="10014">
          <cell r="F10014" t="str">
            <v>景泰A2配电室502变压器</v>
          </cell>
          <cell r="G10014" t="str">
            <v>1102337877</v>
          </cell>
          <cell r="H10014" t="str">
            <v>电网_景泰A2配电室502变压器</v>
          </cell>
        </row>
        <row r="10015">
          <cell r="F10015" t="str">
            <v>景泰A2配电室501变压器</v>
          </cell>
          <cell r="G10015" t="str">
            <v>1102337857</v>
          </cell>
          <cell r="H10015" t="str">
            <v>电网_景泰A2配电室501变压器</v>
          </cell>
        </row>
        <row r="10016">
          <cell r="F10016" t="str">
            <v>景泰A1配电室502变压器</v>
          </cell>
          <cell r="G10016" t="str">
            <v>1102337876</v>
          </cell>
          <cell r="H10016" t="str">
            <v>电网_景泰A1配电室502变压器</v>
          </cell>
        </row>
        <row r="10017">
          <cell r="F10017" t="str">
            <v>景泰A1配电室501变压器</v>
          </cell>
          <cell r="G10017" t="str">
            <v>1102337856</v>
          </cell>
          <cell r="H10017" t="str">
            <v>电网_景泰A1配电室501变压器</v>
          </cell>
        </row>
        <row r="10018">
          <cell r="F10018" t="str">
            <v>景悦蓝湾六期1号箱变501配电变压器</v>
          </cell>
          <cell r="G10018" t="str">
            <v>1103360077</v>
          </cell>
          <cell r="H10018" t="str">
            <v>电网_景悦蓝湾六期1号箱变501配电变压器</v>
          </cell>
        </row>
        <row r="10019">
          <cell r="F10019" t="str">
            <v>景悦蓝湾七期2号箱变501间隔配电变压器</v>
          </cell>
          <cell r="G10019" t="str">
            <v>1103653317</v>
          </cell>
          <cell r="H10019" t="str">
            <v>景悦蓝湾七期2号箱变501间隔配电变压器</v>
          </cell>
        </row>
        <row r="10020">
          <cell r="F10020" t="str">
            <v>景悦蓝湾七期1号箱变501配电变压器</v>
          </cell>
          <cell r="G10020" t="str">
            <v>1103653318</v>
          </cell>
          <cell r="H10020" t="str">
            <v>电网_景悦蓝湾七期1号箱变501配电变压器</v>
          </cell>
        </row>
        <row r="10021">
          <cell r="F10021" t="str">
            <v>景悦蓝湾7#配电室502配电变压器</v>
          </cell>
          <cell r="G10021" t="str">
            <v>1103025243</v>
          </cell>
          <cell r="H10021" t="str">
            <v>景悦蓝湾7#配电室502配电变压器</v>
          </cell>
        </row>
        <row r="10022">
          <cell r="F10022" t="str">
            <v>景悦蓝湾7#配电室501配电变压器</v>
          </cell>
          <cell r="G10022" t="str">
            <v>1103025242</v>
          </cell>
          <cell r="H10022" t="str">
            <v>景悦蓝湾7#配电室501配电变压器</v>
          </cell>
        </row>
        <row r="10023">
          <cell r="F10023" t="str">
            <v>景悦蓝湾6#配电室2电变压器</v>
          </cell>
          <cell r="G10023" t="str">
            <v>1102922613</v>
          </cell>
          <cell r="H10023" t="str">
            <v>景悦蓝湾6#配电室2电变压器</v>
          </cell>
        </row>
        <row r="10024">
          <cell r="F10024" t="str">
            <v>景悦蓝湾6#配电室1电变压器</v>
          </cell>
          <cell r="G10024" t="str">
            <v>1102922612</v>
          </cell>
          <cell r="H10024" t="str">
            <v>景悦蓝湾6#配电室1电变压器</v>
          </cell>
        </row>
        <row r="10025">
          <cell r="F10025" t="str">
            <v>景悦蓝湾5#配电室2配电变压器</v>
          </cell>
          <cell r="G10025" t="str">
            <v>1102922611</v>
          </cell>
          <cell r="H10025" t="str">
            <v>景悦蓝湾5#配电室2配电变压器</v>
          </cell>
        </row>
        <row r="10026">
          <cell r="F10026" t="str">
            <v>景悦蓝湾5#配电室1配电变压器</v>
          </cell>
          <cell r="G10026" t="str">
            <v>1102922610</v>
          </cell>
          <cell r="H10026" t="str">
            <v>景悦蓝湾5#配电室1配电变压器</v>
          </cell>
        </row>
        <row r="10027">
          <cell r="F10027" t="str">
            <v>景悦蓝湾4#配电室2配电变压器</v>
          </cell>
          <cell r="G10027" t="str">
            <v>1102922609</v>
          </cell>
          <cell r="H10027" t="str">
            <v>景悦蓝湾4#配电室2配电变压器</v>
          </cell>
        </row>
        <row r="10028">
          <cell r="F10028" t="str">
            <v>景悦蓝湾4#配电室1配电变压器</v>
          </cell>
          <cell r="G10028" t="str">
            <v>1102922608</v>
          </cell>
          <cell r="H10028" t="str">
            <v>景悦蓝湾4#配电室1配电变压器</v>
          </cell>
        </row>
        <row r="10029">
          <cell r="F10029" t="str">
            <v>景悦蓝湾3#配电室配电变压器</v>
          </cell>
          <cell r="G10029" t="str">
            <v>1102922606</v>
          </cell>
          <cell r="H10029" t="str">
            <v>景悦蓝湾3#配电室配电变压器</v>
          </cell>
        </row>
        <row r="10030">
          <cell r="F10030" t="str">
            <v>景悦蓝湾3#配电室配电变压器2号</v>
          </cell>
          <cell r="G10030" t="str">
            <v>1102922607</v>
          </cell>
          <cell r="H10030" t="str">
            <v>景悦蓝湾3#配电室配电变压器2号</v>
          </cell>
        </row>
        <row r="10031">
          <cell r="F10031" t="str">
            <v>景悦蓝湾2#配电室2配电变压器</v>
          </cell>
          <cell r="G10031" t="str">
            <v>1102922604</v>
          </cell>
          <cell r="H10031" t="str">
            <v>景悦蓝湾2#配电室2配电变压器</v>
          </cell>
        </row>
        <row r="10032">
          <cell r="F10032" t="str">
            <v>景悦蓝湾2#箱变501间隔配电变压器</v>
          </cell>
          <cell r="G10032" t="str">
            <v>1102944106</v>
          </cell>
          <cell r="H10032" t="str">
            <v>景悦蓝湾2#箱变501间隔配电变压器</v>
          </cell>
        </row>
        <row r="10033">
          <cell r="F10033" t="str">
            <v>景悦蓝湾1#配电室2配电变压器</v>
          </cell>
          <cell r="G10033" t="str">
            <v>1102922602</v>
          </cell>
          <cell r="H10033" t="str">
            <v>景悦蓝湾1#配电室2配电变压器</v>
          </cell>
        </row>
        <row r="10034">
          <cell r="F10034" t="str">
            <v>景悦蓝湾1#配电室1变压器</v>
          </cell>
          <cell r="G10034" t="str">
            <v>1102922601</v>
          </cell>
          <cell r="H10034" t="str">
            <v>景悦蓝湾1#配电室1变压器</v>
          </cell>
        </row>
        <row r="10035">
          <cell r="F10035" t="str">
            <v>景悦蓝湾1#箱变501间隔配电变压器</v>
          </cell>
          <cell r="G10035" t="str">
            <v>1102944107</v>
          </cell>
          <cell r="H10035" t="str">
            <v>景悦蓝湾1#箱变501间隔配电变压器</v>
          </cell>
        </row>
        <row r="10036">
          <cell r="F10036" t="str">
            <v>景悦篮湾2#配电室1配电变压器</v>
          </cell>
          <cell r="G10036" t="str">
            <v>1102922603</v>
          </cell>
          <cell r="H10036" t="str">
            <v>景悦篮湾2#配电室1配电变压器</v>
          </cell>
        </row>
        <row r="10037">
          <cell r="F10037" t="str">
            <v>景忠街9#箱变间隔配电变压器</v>
          </cell>
          <cell r="G10037" t="str">
            <v>1102935230</v>
          </cell>
          <cell r="H10037" t="str">
            <v>景忠街9#箱变间隔配电变压器</v>
          </cell>
        </row>
        <row r="10038">
          <cell r="F10038" t="str">
            <v>景忠街8#箱变间隔配电变压器</v>
          </cell>
          <cell r="G10038" t="str">
            <v>1102935229</v>
          </cell>
          <cell r="H10038" t="str">
            <v>景忠街8#箱变间隔配电变压器</v>
          </cell>
        </row>
        <row r="10039">
          <cell r="F10039" t="str">
            <v>景忠街7#箱变间隔配电变压器</v>
          </cell>
          <cell r="G10039" t="str">
            <v>1102935228</v>
          </cell>
          <cell r="H10039" t="str">
            <v>景忠街7#箱变间隔配电变压器</v>
          </cell>
        </row>
        <row r="10040">
          <cell r="F10040" t="str">
            <v>景忠街6#箱变间隔配电变压器</v>
          </cell>
          <cell r="G10040" t="str">
            <v>1102935226</v>
          </cell>
          <cell r="H10040" t="str">
            <v>景忠街6#箱变间隔配电变压器</v>
          </cell>
        </row>
        <row r="10041">
          <cell r="F10041" t="str">
            <v>景忠街5#箱变间隔配电变压器</v>
          </cell>
          <cell r="G10041" t="str">
            <v>1102935225</v>
          </cell>
          <cell r="H10041" t="str">
            <v>景忠街5#箱变间隔配电变压器</v>
          </cell>
        </row>
        <row r="10042">
          <cell r="F10042" t="str">
            <v>景忠街4#箱变间隔配电变压器</v>
          </cell>
          <cell r="G10042" t="str">
            <v>0103505701</v>
          </cell>
          <cell r="H10042" t="str">
            <v>景忠街4#箱变间隔配电变压器</v>
          </cell>
        </row>
        <row r="10043">
          <cell r="F10043" t="str">
            <v>景忠街3#箱变间隔配电变压器</v>
          </cell>
          <cell r="G10043" t="str">
            <v>1103307561</v>
          </cell>
          <cell r="H10043" t="str">
            <v>电网_景忠街3#箱变间隔配电变压器</v>
          </cell>
        </row>
        <row r="10044">
          <cell r="F10044" t="str">
            <v>景忠街2#箱变间隔配电变压器</v>
          </cell>
          <cell r="G10044" t="str">
            <v>1102934463</v>
          </cell>
          <cell r="H10044" t="str">
            <v>电网_景忠街2#箱变间隔配电变压器</v>
          </cell>
        </row>
        <row r="10045">
          <cell r="F10045" t="str">
            <v>景忠街1#箱变间隔配电变压器</v>
          </cell>
          <cell r="G10045" t="str">
            <v>0103518029</v>
          </cell>
          <cell r="H10045" t="str">
            <v>电网_景忠街1#箱变间隔配电变压器</v>
          </cell>
        </row>
        <row r="10046">
          <cell r="F10046" t="str">
            <v>景家峪村混用</v>
          </cell>
          <cell r="G10046" t="str">
            <v>0103332302</v>
          </cell>
          <cell r="H10046" t="str">
            <v>景家峪村混用</v>
          </cell>
        </row>
        <row r="10047">
          <cell r="F10047" t="str">
            <v>景家峪东混</v>
          </cell>
          <cell r="G10047" t="str">
            <v>1103415398</v>
          </cell>
          <cell r="H10047" t="str">
            <v>景家峪东混</v>
          </cell>
        </row>
        <row r="10048">
          <cell r="F10048" t="str">
            <v>普光路8#</v>
          </cell>
          <cell r="G10048" t="str">
            <v>1102848985</v>
          </cell>
          <cell r="H10048" t="str">
            <v>电网_普光路8#</v>
          </cell>
        </row>
        <row r="10049">
          <cell r="F10049" t="str">
            <v>普光路7#</v>
          </cell>
          <cell r="G10049" t="str">
            <v>1103583151</v>
          </cell>
          <cell r="H10049" t="str">
            <v>电网_普光路7#</v>
          </cell>
        </row>
        <row r="10050">
          <cell r="F10050" t="str">
            <v>普光路6#</v>
          </cell>
          <cell r="G10050" t="str">
            <v>1103671936</v>
          </cell>
          <cell r="H10050" t="str">
            <v>普光路6#</v>
          </cell>
        </row>
        <row r="10051">
          <cell r="F10051" t="str">
            <v>普光路5#</v>
          </cell>
          <cell r="G10051" t="str">
            <v>1102848986</v>
          </cell>
          <cell r="H10051" t="str">
            <v>普光路5#</v>
          </cell>
        </row>
        <row r="10052">
          <cell r="F10052" t="str">
            <v>普光路4#</v>
          </cell>
          <cell r="G10052" t="str">
            <v>1102848647</v>
          </cell>
          <cell r="H10052" t="str">
            <v>普光路4#</v>
          </cell>
        </row>
        <row r="10053">
          <cell r="F10053" t="str">
            <v>普光路2#</v>
          </cell>
          <cell r="G10053" t="str">
            <v>1102848640</v>
          </cell>
          <cell r="H10053" t="str">
            <v>普光路2#</v>
          </cell>
        </row>
        <row r="10054">
          <cell r="F10054" t="str">
            <v>普光路1#</v>
          </cell>
          <cell r="G10054" t="str">
            <v>1102848616</v>
          </cell>
          <cell r="H10054" t="str">
            <v>普光路1#</v>
          </cell>
        </row>
        <row r="10055">
          <cell r="F10055" t="str">
            <v>普光南里4#</v>
          </cell>
          <cell r="G10055" t="str">
            <v>1103342266</v>
          </cell>
          <cell r="H10055" t="str">
            <v>普光南里4#</v>
          </cell>
        </row>
        <row r="10056">
          <cell r="F10056" t="str">
            <v>普光南里3#箱变</v>
          </cell>
          <cell r="G10056" t="str">
            <v>1102726056</v>
          </cell>
          <cell r="H10056" t="str">
            <v>普光南里3#箱变</v>
          </cell>
        </row>
        <row r="10057">
          <cell r="F10057" t="str">
            <v>普光南里2#箱变</v>
          </cell>
          <cell r="G10057" t="str">
            <v>1102805748</v>
          </cell>
          <cell r="H10057" t="str">
            <v>普光南里2#箱变</v>
          </cell>
        </row>
        <row r="10058">
          <cell r="F10058" t="str">
            <v>普光南里1#箱变</v>
          </cell>
          <cell r="G10058" t="str">
            <v>1102990884</v>
          </cell>
          <cell r="H10058" t="str">
            <v>普光南里1#箱变</v>
          </cell>
        </row>
        <row r="10059">
          <cell r="F10059" t="str">
            <v>晨源里2号配电室3号变压器</v>
          </cell>
          <cell r="G10059" t="str">
            <v>1102561759</v>
          </cell>
          <cell r="H10059" t="str">
            <v>电网_晨源里2号配电室3号变压器</v>
          </cell>
        </row>
        <row r="10060">
          <cell r="F10060" t="str">
            <v>晨源里2号配电室2号变压器间隔</v>
          </cell>
          <cell r="G10060" t="str">
            <v>1102561762</v>
          </cell>
          <cell r="H10060" t="str">
            <v>电网_晨源里2号配电室2号变压器间隔</v>
          </cell>
        </row>
        <row r="10061">
          <cell r="F10061" t="str">
            <v>晨源里2号配电室1号变压器</v>
          </cell>
          <cell r="G10061" t="str">
            <v>1102561758</v>
          </cell>
          <cell r="H10061" t="str">
            <v>电网_晨源里2号配电室1号变压器</v>
          </cell>
        </row>
        <row r="10062">
          <cell r="F10062" t="str">
            <v>晨源里1号配电室3号变压器配电变压器</v>
          </cell>
          <cell r="G10062" t="str">
            <v>1102561761</v>
          </cell>
          <cell r="H10062" t="str">
            <v>晨源里1号配电室3号变压器配电变压器</v>
          </cell>
        </row>
        <row r="10063">
          <cell r="F10063" t="str">
            <v>晨源里1号配电室2号变压器配电变压器</v>
          </cell>
          <cell r="G10063" t="str">
            <v>1102561760</v>
          </cell>
          <cell r="H10063" t="str">
            <v>晨源里1号配电室2号变压器配电变压器</v>
          </cell>
        </row>
        <row r="10064">
          <cell r="F10064" t="str">
            <v>晨源里1号配电室1号变压器配电变压器</v>
          </cell>
          <cell r="G10064" t="str">
            <v>1102561757</v>
          </cell>
          <cell r="H10064" t="str">
            <v>晨源里1号配电室1号变压器配电变压器</v>
          </cell>
        </row>
        <row r="10065">
          <cell r="F10065" t="str">
            <v>晨光里房产开发（新）</v>
          </cell>
          <cell r="G10065" t="str">
            <v>1603251905000041</v>
          </cell>
          <cell r="H10065" t="str">
            <v>晨光里房产开发（新）</v>
          </cell>
        </row>
        <row r="10066">
          <cell r="F10066" t="str">
            <v>晨光南里（一中体育场北）公用</v>
          </cell>
          <cell r="G10066" t="str">
            <v>1102648893</v>
          </cell>
          <cell r="H10066" t="str">
            <v>晨光南里（一中体育场北）公用</v>
          </cell>
        </row>
        <row r="10067">
          <cell r="F10067" t="str">
            <v>晨光南里门市变压器间隔配电变压器</v>
          </cell>
          <cell r="G10067" t="str">
            <v>0103555427</v>
          </cell>
          <cell r="H10067" t="str">
            <v>晨光南里门市变压器间隔配电变压器</v>
          </cell>
        </row>
        <row r="10068">
          <cell r="F10068" t="str">
            <v>晨光南里西</v>
          </cell>
          <cell r="G10068" t="str">
            <v>1100853408</v>
          </cell>
          <cell r="H10068" t="str">
            <v>电网_晨光南里西</v>
          </cell>
        </row>
        <row r="10069">
          <cell r="F10069" t="str">
            <v>晨光南里箱变西变压器</v>
          </cell>
          <cell r="G10069" t="str">
            <v>1603251705030736</v>
          </cell>
          <cell r="H10069" t="str">
            <v>晨光南里箱变西变压器</v>
          </cell>
        </row>
        <row r="10070">
          <cell r="F10070" t="str">
            <v>晨光南里箱变东变压器</v>
          </cell>
          <cell r="G10070" t="str">
            <v>1603251705031769</v>
          </cell>
          <cell r="H10070" t="str">
            <v>晨光南里箱变东变压器</v>
          </cell>
        </row>
        <row r="10071">
          <cell r="F10071" t="str">
            <v>晨光南里东公用</v>
          </cell>
          <cell r="G10071" t="str">
            <v>1102648898</v>
          </cell>
          <cell r="H10071" t="str">
            <v>电网_晨光南里东公用</v>
          </cell>
        </row>
        <row r="10072">
          <cell r="F10072" t="str">
            <v>晨光南里(热力公司门口)公用</v>
          </cell>
          <cell r="G10072" t="str">
            <v>1102648897</v>
          </cell>
          <cell r="H10072" t="str">
            <v>电网_晨光南里(热力公司门口)公用</v>
          </cell>
        </row>
        <row r="10073">
          <cell r="F10073" t="str">
            <v>晟林公寓配电室504配电变压器</v>
          </cell>
          <cell r="G10073" t="str">
            <v>1610241005019498</v>
          </cell>
          <cell r="H10073" t="str">
            <v>晟林公寓配电室504配电变压器</v>
          </cell>
        </row>
        <row r="10074">
          <cell r="F10074" t="str">
            <v>晟林公寓配电室502配电变压器</v>
          </cell>
          <cell r="G10074" t="str">
            <v>1610241005020370</v>
          </cell>
          <cell r="H10074" t="str">
            <v>晟林公寓配电室502配电变压器</v>
          </cell>
        </row>
        <row r="10075">
          <cell r="F10075" t="str">
            <v>晟林公寓配电室501配电变压器</v>
          </cell>
          <cell r="G10075" t="str">
            <v>1610241005017675</v>
          </cell>
          <cell r="H10075" t="str">
            <v>晟林公寓配电室501配电变压器</v>
          </cell>
        </row>
        <row r="10076">
          <cell r="F10076" t="str">
            <v>晒甲岭村3台区</v>
          </cell>
          <cell r="G10076" t="str">
            <v>1604250105008498</v>
          </cell>
          <cell r="H10076" t="str">
            <v>晒甲岭村3台区</v>
          </cell>
        </row>
        <row r="10077">
          <cell r="F10077" t="str">
            <v>晒甲岭村2台区</v>
          </cell>
          <cell r="G10077" t="str">
            <v>1612241805021692</v>
          </cell>
          <cell r="H10077" t="str">
            <v>晒甲岭村2台区</v>
          </cell>
        </row>
        <row r="10078">
          <cell r="F10078" t="str">
            <v>晒家岭台区（与李贵义合用）</v>
          </cell>
          <cell r="G10078" t="str">
            <v>1102670209</v>
          </cell>
          <cell r="H10078" t="str">
            <v>晒家岭台区（与李贵义合用）</v>
          </cell>
        </row>
        <row r="10079">
          <cell r="F10079" t="str">
            <v>晏各庄综合台区新建工程变压器</v>
          </cell>
          <cell r="G10079" t="str">
            <v>1103283648</v>
          </cell>
          <cell r="H10079" t="str">
            <v>电网_晏各庄综合台区新建工程变压器</v>
          </cell>
        </row>
        <row r="10080">
          <cell r="F10080" t="str">
            <v>晏各庄综合</v>
          </cell>
          <cell r="G10080" t="str">
            <v>1102723794</v>
          </cell>
          <cell r="H10080" t="str">
            <v>晏各庄综合</v>
          </cell>
        </row>
        <row r="10081">
          <cell r="F10081" t="str">
            <v>晁庄南</v>
          </cell>
          <cell r="G10081" t="str">
            <v>0103373001</v>
          </cell>
          <cell r="H10081" t="str">
            <v>晁庄南</v>
          </cell>
        </row>
        <row r="10082">
          <cell r="F10082" t="str">
            <v>晁庄北</v>
          </cell>
          <cell r="G10082" t="str">
            <v>1102639347</v>
          </cell>
          <cell r="H10082" t="str">
            <v>晁庄北</v>
          </cell>
        </row>
        <row r="10083">
          <cell r="F10083" t="str">
            <v>晁庄二台区</v>
          </cell>
          <cell r="G10083" t="str">
            <v>1103421523</v>
          </cell>
          <cell r="H10083" t="str">
            <v>电网_晁庄二台区</v>
          </cell>
        </row>
        <row r="10084">
          <cell r="F10084" t="str">
            <v>晁庄</v>
          </cell>
          <cell r="G10084" t="str">
            <v>1102755414</v>
          </cell>
          <cell r="H10084" t="str">
            <v>电网_晁庄</v>
          </cell>
        </row>
        <row r="10085">
          <cell r="F10085" t="str">
            <v>昱海澜湾F区居民配电室2号变压器</v>
          </cell>
          <cell r="G10085" t="str">
            <v>0103652517</v>
          </cell>
          <cell r="H10085" t="str">
            <v>昱海澜湾F区居民配电室2号变压器</v>
          </cell>
        </row>
        <row r="10086">
          <cell r="F10086" t="str">
            <v>昱海澜湾F区居民配电室1号变压器</v>
          </cell>
          <cell r="G10086" t="str">
            <v>0103652501</v>
          </cell>
          <cell r="H10086" t="str">
            <v>昱海澜湾F区居民配电室1号变压器</v>
          </cell>
        </row>
        <row r="10087">
          <cell r="F10087" t="str">
            <v>昱海澜湾D区2配电室2号变压器</v>
          </cell>
          <cell r="G10087" t="str">
            <v>0103652502</v>
          </cell>
          <cell r="H10087" t="str">
            <v>昱海澜湾D区2配电室2号变压器</v>
          </cell>
        </row>
        <row r="10088">
          <cell r="F10088" t="str">
            <v>昱海澜湾D区2配电室1号变压器</v>
          </cell>
          <cell r="G10088" t="str">
            <v>0103652520</v>
          </cell>
          <cell r="H10088" t="str">
            <v>昱海澜湾D区2配电室1号变压器</v>
          </cell>
        </row>
        <row r="10089">
          <cell r="F10089" t="str">
            <v>昱海澜湾D区1号配电室2号变压器</v>
          </cell>
          <cell r="G10089" t="str">
            <v>0103652519</v>
          </cell>
          <cell r="H10089" t="str">
            <v>昱海澜湾D区1号配电室2号变压器</v>
          </cell>
        </row>
        <row r="10090">
          <cell r="F10090" t="str">
            <v>昱海澜湾D区1号配电室1号变压器</v>
          </cell>
          <cell r="G10090" t="str">
            <v>0103652518</v>
          </cell>
          <cell r="H10090" t="str">
            <v>昱海澜湾D区1号配电室1号变压器</v>
          </cell>
        </row>
        <row r="10091">
          <cell r="F10091" t="str">
            <v>昱海澜湾C区6号配电室12#变压器</v>
          </cell>
          <cell r="G10091" t="str">
            <v>1102633061</v>
          </cell>
          <cell r="H10091" t="str">
            <v>昱海澜湾C区6号配电室12#变压器</v>
          </cell>
        </row>
        <row r="10092">
          <cell r="F10092" t="str">
            <v>昱海澜湾C区6号配电室11#变压器</v>
          </cell>
          <cell r="G10092" t="str">
            <v>1102633039</v>
          </cell>
          <cell r="H10092" t="str">
            <v>昱海澜湾C区6号配电室11#变压器</v>
          </cell>
        </row>
        <row r="10093">
          <cell r="F10093" t="str">
            <v>昱海澜湾C区5号配电室9#变压器</v>
          </cell>
          <cell r="G10093" t="str">
            <v>1102633068</v>
          </cell>
          <cell r="H10093" t="str">
            <v>昱海澜湾C区5号配电室9#变压器</v>
          </cell>
        </row>
        <row r="10094">
          <cell r="F10094" t="str">
            <v>昱海澜湾C区5号配电室10#变压器</v>
          </cell>
          <cell r="G10094" t="str">
            <v>1102633069</v>
          </cell>
          <cell r="H10094" t="str">
            <v>昱海澜湾C区5号配电室10#变压器</v>
          </cell>
        </row>
        <row r="10095">
          <cell r="F10095" t="str">
            <v>昱海澜湾B区4号配电室8#变压器</v>
          </cell>
          <cell r="G10095" t="str">
            <v>1102633067</v>
          </cell>
          <cell r="H10095" t="str">
            <v>昱海澜湾B区4号配电室8#变压器</v>
          </cell>
        </row>
        <row r="10096">
          <cell r="F10096" t="str">
            <v>昱海澜湾B区4号配电室7#变压器</v>
          </cell>
          <cell r="G10096" t="str">
            <v>1102633066</v>
          </cell>
          <cell r="H10096" t="str">
            <v>昱海澜湾B区4号配电室7#变压器</v>
          </cell>
        </row>
        <row r="10097">
          <cell r="F10097" t="str">
            <v>昱海澜湾B区3号配电室6#变压器</v>
          </cell>
          <cell r="G10097" t="str">
            <v>1102633065</v>
          </cell>
          <cell r="H10097" t="str">
            <v>昱海澜湾B区3号配电室6#变压器</v>
          </cell>
        </row>
        <row r="10098">
          <cell r="F10098" t="str">
            <v>昱海澜湾B区3号配电室5#变压器</v>
          </cell>
          <cell r="G10098" t="str">
            <v>1102633063</v>
          </cell>
          <cell r="H10098" t="str">
            <v>昱海澜湾B区3号配电室5#变压器</v>
          </cell>
        </row>
        <row r="10099">
          <cell r="F10099" t="str">
            <v>昱海澜湾A区2号配电室4#变压器</v>
          </cell>
          <cell r="G10099" t="str">
            <v>1102633062</v>
          </cell>
          <cell r="H10099" t="str">
            <v>昱海澜湾A区2号配电室4#变压器</v>
          </cell>
        </row>
        <row r="10100">
          <cell r="F10100" t="str">
            <v>昱海澜湾A区2号配电室3#变压器</v>
          </cell>
          <cell r="G10100" t="str">
            <v>1102633040</v>
          </cell>
          <cell r="H10100" t="str">
            <v>昱海澜湾A区2号配电室3#变压器</v>
          </cell>
        </row>
        <row r="10101">
          <cell r="F10101" t="str">
            <v>昱海澜湾A区1号配电室2#变压器</v>
          </cell>
          <cell r="G10101" t="str">
            <v>1102633021</v>
          </cell>
          <cell r="H10101" t="str">
            <v>昱海澜湾A区1号配电室2#变压器</v>
          </cell>
        </row>
        <row r="10102">
          <cell r="F10102" t="str">
            <v>昱海澜湾A区1号配电室1#变压器</v>
          </cell>
          <cell r="G10102" t="str">
            <v>1102633019</v>
          </cell>
          <cell r="H10102" t="str">
            <v>昱海澜湾A区1号配电室1#变压器</v>
          </cell>
        </row>
        <row r="10103">
          <cell r="F10103" t="str">
            <v>昭华园9号楼配电室3号变压器</v>
          </cell>
          <cell r="G10103" t="str">
            <v>0103675293</v>
          </cell>
          <cell r="H10103" t="str">
            <v>昭华园9号楼配电室3号变压器</v>
          </cell>
        </row>
        <row r="10104">
          <cell r="F10104" t="str">
            <v>昭华园9号楼配电室2号变压器</v>
          </cell>
          <cell r="G10104" t="str">
            <v>0103675315</v>
          </cell>
          <cell r="H10104" t="str">
            <v>昭华园9号楼配电室2号变压器</v>
          </cell>
        </row>
        <row r="10105">
          <cell r="F10105" t="str">
            <v>昭华园9号楼配电室1号变压器</v>
          </cell>
          <cell r="G10105" t="str">
            <v>0103675321</v>
          </cell>
          <cell r="H10105" t="str">
            <v>昭华园9号楼配电室1号变压器</v>
          </cell>
        </row>
        <row r="10106">
          <cell r="F10106" t="str">
            <v>昭华园8号楼配电室3号变压器</v>
          </cell>
          <cell r="G10106" t="str">
            <v>0103675316</v>
          </cell>
          <cell r="H10106" t="str">
            <v>昭华园8号楼配电室3号变压器</v>
          </cell>
        </row>
        <row r="10107">
          <cell r="F10107" t="str">
            <v>昭华园8号楼配电室2号变压器</v>
          </cell>
          <cell r="G10107" t="str">
            <v>0103675319</v>
          </cell>
          <cell r="H10107" t="str">
            <v>昭华园8号楼配电室2号变压器</v>
          </cell>
        </row>
        <row r="10108">
          <cell r="F10108" t="str">
            <v>昭华园8号楼配电室1号变压器</v>
          </cell>
          <cell r="G10108" t="str">
            <v>0103675294</v>
          </cell>
          <cell r="H10108" t="str">
            <v>昭华园8号楼配电室1号变压器</v>
          </cell>
        </row>
        <row r="10109">
          <cell r="F10109" t="str">
            <v>昭华园1号楼配电室3号变压器</v>
          </cell>
          <cell r="G10109" t="str">
            <v>0103675320</v>
          </cell>
          <cell r="H10109" t="str">
            <v>昭华园1号楼配电室3号变压器</v>
          </cell>
        </row>
        <row r="10110">
          <cell r="F10110" t="str">
            <v>昭华园1号楼配电室2号变压器</v>
          </cell>
          <cell r="G10110" t="str">
            <v>0103675318</v>
          </cell>
          <cell r="H10110" t="str">
            <v>昭华园1号楼配电室2号变压器</v>
          </cell>
        </row>
        <row r="10111">
          <cell r="F10111" t="str">
            <v>昭华园1号楼配电室1号变压器</v>
          </cell>
          <cell r="G10111" t="str">
            <v>0103675317</v>
          </cell>
          <cell r="H10111" t="str">
            <v>昭华园1号楼配电室1号变压器</v>
          </cell>
        </row>
        <row r="10112">
          <cell r="F10112" t="str">
            <v>春钊小微</v>
          </cell>
          <cell r="G10112" t="str">
            <v>1603260405015022</v>
          </cell>
          <cell r="H10112" t="str">
            <v>春钊小微</v>
          </cell>
        </row>
        <row r="10113">
          <cell r="F10113" t="str">
            <v>春晓备用4箱变</v>
          </cell>
          <cell r="G10113" t="str">
            <v>1609232105007691</v>
          </cell>
          <cell r="H10113" t="str">
            <v>春晓备用4箱变</v>
          </cell>
        </row>
        <row r="10114">
          <cell r="F10114" t="str">
            <v>春晓3号箱变</v>
          </cell>
          <cell r="G10114" t="str">
            <v>1609232105022836</v>
          </cell>
          <cell r="H10114" t="str">
            <v>春晓3号箱变</v>
          </cell>
        </row>
        <row r="10115">
          <cell r="F10115" t="str">
            <v>春晓2号箱变</v>
          </cell>
          <cell r="G10115" t="str">
            <v>1609232105024209</v>
          </cell>
          <cell r="H10115" t="str">
            <v>春晓2号箱变</v>
          </cell>
        </row>
        <row r="10116">
          <cell r="F10116" t="str">
            <v>春晓1号箱变</v>
          </cell>
          <cell r="G10116" t="str">
            <v>1609232105021859</v>
          </cell>
          <cell r="H10116" t="str">
            <v>春晓1号箱变</v>
          </cell>
        </row>
        <row r="10117">
          <cell r="F10117" t="str">
            <v>春兴信鸽三零服务柱变</v>
          </cell>
          <cell r="G10117" t="str">
            <v>1602252805019011</v>
          </cell>
          <cell r="H10117" t="str">
            <v>春兴信鸽三零服务柱变</v>
          </cell>
        </row>
        <row r="10118">
          <cell r="F10118" t="str">
            <v>春光小区2#箱变配电变压器</v>
          </cell>
          <cell r="G10118" t="str">
            <v>1605252205025528</v>
          </cell>
          <cell r="H10118" t="str">
            <v>春光小区2#箱变配电变压器</v>
          </cell>
        </row>
        <row r="10119">
          <cell r="F10119" t="str">
            <v>春光小区1#箱变配电变压器</v>
          </cell>
          <cell r="G10119" t="str">
            <v>1605252205022955</v>
          </cell>
          <cell r="H10119" t="str">
            <v>春光小区1#箱变配电变压器</v>
          </cell>
        </row>
        <row r="10120">
          <cell r="F10120" t="str">
            <v>星海湾5#箱变配电变压器</v>
          </cell>
          <cell r="G10120" t="str">
            <v>1102276376</v>
          </cell>
          <cell r="H10120" t="str">
            <v>星海湾5#箱变配电变压器</v>
          </cell>
        </row>
        <row r="10121">
          <cell r="F10121" t="str">
            <v>星海湾4#箱变配电变压器</v>
          </cell>
          <cell r="G10121" t="str">
            <v>1102843961</v>
          </cell>
          <cell r="H10121" t="str">
            <v>星海湾4#箱变配电变压器</v>
          </cell>
        </row>
        <row r="10122">
          <cell r="F10122" t="str">
            <v>星海湾3#箱变3#配电变压器</v>
          </cell>
          <cell r="G10122" t="str">
            <v>1102807791</v>
          </cell>
          <cell r="H10122" t="str">
            <v>星海湾3#箱变3#配电变压器</v>
          </cell>
        </row>
        <row r="10123">
          <cell r="F10123" t="str">
            <v>星海湾2#箱变2#配电变压器</v>
          </cell>
          <cell r="G10123" t="str">
            <v>1102807882</v>
          </cell>
          <cell r="H10123" t="str">
            <v>星海湾2#箱变2#配电变压器</v>
          </cell>
        </row>
        <row r="10124">
          <cell r="F10124" t="str">
            <v>星海湾1#箱变1#配电变压器</v>
          </cell>
          <cell r="G10124" t="str">
            <v>1102807881</v>
          </cell>
          <cell r="H10124" t="str">
            <v>星海湾1#箱变1#配电变压器</v>
          </cell>
        </row>
        <row r="10125">
          <cell r="F10125" t="str">
            <v>星河湾开闭站528汇中仪表二号环网柜524线19南分4#柱上变</v>
          </cell>
          <cell r="G10125" t="str">
            <v>1102846716</v>
          </cell>
          <cell r="H10125" t="str">
            <v>电网_星河湾开闭站528汇中仪表二号环网柜524线19南分4#柱上变</v>
          </cell>
        </row>
        <row r="10126">
          <cell r="F10126" t="str">
            <v>星河湾开闭站528汇中仪表二号环网柜524线14#柱上变</v>
          </cell>
          <cell r="G10126" t="str">
            <v>1103135781</v>
          </cell>
          <cell r="H10126" t="str">
            <v>电网_星河湾开闭站528汇中仪表二号环网柜524线14#柱上变</v>
          </cell>
        </row>
        <row r="10127">
          <cell r="F10127" t="str">
            <v>星河湾开闭站528汇中仪表二号环网柜524-8#柱上变</v>
          </cell>
          <cell r="G10127" t="str">
            <v>1102845785</v>
          </cell>
          <cell r="H10127" t="str">
            <v>电网_星河湾开闭站528汇中仪表二号环网柜524-8#柱上变</v>
          </cell>
        </row>
        <row r="10128">
          <cell r="F10128" t="str">
            <v>星河湾D区配电室504配电变压器</v>
          </cell>
          <cell r="G10128" t="str">
            <v>0103643958</v>
          </cell>
          <cell r="H10128" t="str">
            <v>星河湾D区配电室504配电变压器</v>
          </cell>
        </row>
        <row r="10129">
          <cell r="F10129" t="str">
            <v>星河湾D区配电室503配电变压器</v>
          </cell>
          <cell r="G10129" t="str">
            <v>0103643957</v>
          </cell>
          <cell r="H10129" t="str">
            <v>星河湾D区配电室503配电变压器</v>
          </cell>
        </row>
        <row r="10130">
          <cell r="F10130" t="str">
            <v>星河湾D区配电室502配电变压器</v>
          </cell>
          <cell r="G10130" t="str">
            <v>0103643959</v>
          </cell>
          <cell r="H10130" t="str">
            <v>星河湾D区配电室502配电变压器</v>
          </cell>
        </row>
        <row r="10131">
          <cell r="F10131" t="str">
            <v>星河湾D区配电室501配电变压器</v>
          </cell>
          <cell r="G10131" t="str">
            <v>0103643956</v>
          </cell>
          <cell r="H10131" t="str">
            <v>星河湾D区配电室501配电变压器</v>
          </cell>
        </row>
        <row r="10132">
          <cell r="F10132" t="str">
            <v>星河湾B区配电室504配电变压器</v>
          </cell>
          <cell r="G10132" t="str">
            <v>0103643757</v>
          </cell>
          <cell r="H10132" t="str">
            <v>星河湾B区配电室504配电变压器</v>
          </cell>
        </row>
        <row r="10133">
          <cell r="F10133" t="str">
            <v>星河湾B区配电室503配电变压器</v>
          </cell>
          <cell r="G10133" t="str">
            <v>0103643754</v>
          </cell>
          <cell r="H10133" t="str">
            <v>星河湾B区配电室503配电变压器</v>
          </cell>
        </row>
        <row r="10134">
          <cell r="F10134" t="str">
            <v>星河湾B区配电室502配电变压器</v>
          </cell>
          <cell r="G10134" t="str">
            <v>0103643755</v>
          </cell>
          <cell r="H10134" t="str">
            <v>星河湾B区配电室502配电变压器</v>
          </cell>
        </row>
        <row r="10135">
          <cell r="F10135" t="str">
            <v>星河湾B区配电室501配电变压器</v>
          </cell>
          <cell r="G10135" t="str">
            <v>0103643756</v>
          </cell>
          <cell r="H10135" t="str">
            <v>星河湾B区配电室501配电变压器</v>
          </cell>
        </row>
        <row r="10136">
          <cell r="F10136" t="str">
            <v>星河湾A区2#配电室504配电变压器</v>
          </cell>
          <cell r="G10136" t="str">
            <v>1103643737</v>
          </cell>
          <cell r="H10136" t="str">
            <v>星河湾A区2#配电室504配电变压器</v>
          </cell>
        </row>
        <row r="10137">
          <cell r="F10137" t="str">
            <v>星河湾A区2#配电室503配电变压器</v>
          </cell>
          <cell r="G10137" t="str">
            <v>1103643738</v>
          </cell>
          <cell r="H10137" t="str">
            <v>星河湾A区2#配电室503配电变压器</v>
          </cell>
        </row>
        <row r="10138">
          <cell r="F10138" t="str">
            <v>星河湾A区2#配电室502配电变压器</v>
          </cell>
          <cell r="G10138" t="str">
            <v>1103643735</v>
          </cell>
          <cell r="H10138" t="str">
            <v>星河湾A区2#配电室502配电变压器</v>
          </cell>
        </row>
        <row r="10139">
          <cell r="F10139" t="str">
            <v>星河湾A区2#配电室501配电变压器</v>
          </cell>
          <cell r="G10139" t="str">
            <v>1103643736</v>
          </cell>
          <cell r="H10139" t="str">
            <v>星河湾A区2#配电室501配电变压器</v>
          </cell>
        </row>
        <row r="10140">
          <cell r="F10140" t="str">
            <v>星河湾A区1#配电室504配电变压器</v>
          </cell>
          <cell r="G10140" t="str">
            <v>1103643739</v>
          </cell>
          <cell r="H10140" t="str">
            <v>星河湾A区1#配电室504配电变压器</v>
          </cell>
        </row>
        <row r="10141">
          <cell r="F10141" t="str">
            <v>星河湾A区1#配电室503配电变压器</v>
          </cell>
          <cell r="G10141" t="str">
            <v>1103643741</v>
          </cell>
          <cell r="H10141" t="str">
            <v>星河湾A区1#配电室503配电变压器</v>
          </cell>
        </row>
        <row r="10142">
          <cell r="F10142" t="str">
            <v>星河湾A区1#配电室502配电变压器</v>
          </cell>
          <cell r="G10142" t="str">
            <v>0103643519</v>
          </cell>
          <cell r="H10142" t="str">
            <v>星河湾A区1#配电室502配电变压器</v>
          </cell>
        </row>
        <row r="10143">
          <cell r="F10143" t="str">
            <v>星河湾A区1#配电室501配电变压器</v>
          </cell>
          <cell r="G10143" t="str">
            <v>1103643740</v>
          </cell>
          <cell r="H10143" t="str">
            <v>星河湾A区1#配电室501配电变压器</v>
          </cell>
        </row>
        <row r="10144">
          <cell r="F10144" t="str">
            <v>昝各庄西4新</v>
          </cell>
          <cell r="G10144" t="str">
            <v>0103593715</v>
          </cell>
          <cell r="H10144" t="str">
            <v>昝各庄西4新</v>
          </cell>
        </row>
        <row r="10145">
          <cell r="F10145" t="str">
            <v>昝各庄西</v>
          </cell>
          <cell r="G10145" t="str">
            <v>1102762115</v>
          </cell>
          <cell r="H10145" t="str">
            <v>昝各庄西</v>
          </cell>
        </row>
        <row r="10146">
          <cell r="F10146" t="str">
            <v>昝各庄东3新</v>
          </cell>
          <cell r="G10146" t="str">
            <v>0103593719</v>
          </cell>
          <cell r="H10146" t="str">
            <v>昝各庄东3新</v>
          </cell>
        </row>
        <row r="10147">
          <cell r="F10147" t="str">
            <v>昝各庄1台区变压器</v>
          </cell>
          <cell r="G10147" t="str">
            <v>1102651969</v>
          </cell>
          <cell r="H10147" t="str">
            <v>昝各庄1台区变压器</v>
          </cell>
        </row>
        <row r="10148">
          <cell r="F10148" t="str">
            <v>易庄新北混</v>
          </cell>
          <cell r="G10148" t="str">
            <v>0103636592</v>
          </cell>
          <cell r="H10148" t="str">
            <v>电网_易庄新北混</v>
          </cell>
        </row>
        <row r="10149">
          <cell r="F10149" t="str">
            <v>明珠骏景西南</v>
          </cell>
          <cell r="G10149" t="str">
            <v>0103670863</v>
          </cell>
          <cell r="H10149" t="str">
            <v>明珠骏景西南</v>
          </cell>
        </row>
        <row r="10150">
          <cell r="F10150" t="str">
            <v>明珠骏景西北</v>
          </cell>
          <cell r="G10150" t="str">
            <v>0103670844</v>
          </cell>
          <cell r="H10150" t="str">
            <v>明珠骏景西北</v>
          </cell>
        </row>
        <row r="10151">
          <cell r="F10151" t="str">
            <v>明珠骏景西中</v>
          </cell>
          <cell r="G10151" t="str">
            <v>0103670845</v>
          </cell>
          <cell r="H10151" t="str">
            <v>明珠骏景西中</v>
          </cell>
        </row>
        <row r="10152">
          <cell r="F10152" t="str">
            <v>明珠骏景东南</v>
          </cell>
          <cell r="G10152" t="str">
            <v>0103670878</v>
          </cell>
          <cell r="H10152" t="str">
            <v>明珠骏景东南</v>
          </cell>
        </row>
        <row r="10153">
          <cell r="F10153" t="str">
            <v>明珠骏景东北</v>
          </cell>
          <cell r="G10153" t="str">
            <v>0103670875</v>
          </cell>
          <cell r="H10153" t="str">
            <v>明珠骏景东北</v>
          </cell>
        </row>
        <row r="10154">
          <cell r="F10154" t="str">
            <v>明珠街西段公用1100810814</v>
          </cell>
          <cell r="G10154" t="str">
            <v>1102727588</v>
          </cell>
          <cell r="H10154" t="str">
            <v>明珠街西段公用1100810814</v>
          </cell>
        </row>
        <row r="10155">
          <cell r="F10155" t="str">
            <v>明珠街东段公用1100812718</v>
          </cell>
          <cell r="G10155" t="str">
            <v>0103089182</v>
          </cell>
          <cell r="H10155" t="str">
            <v>电网_明珠街东段公用1100812718</v>
          </cell>
        </row>
        <row r="10156">
          <cell r="F10156" t="str">
            <v>明珠花苑配电室3#配电变压器</v>
          </cell>
          <cell r="G10156" t="str">
            <v>1102891583</v>
          </cell>
          <cell r="H10156" t="str">
            <v>明珠花苑配电室3#配电变压器</v>
          </cell>
        </row>
        <row r="10157">
          <cell r="F10157" t="str">
            <v>明珠花苑配电室2#配电变压器</v>
          </cell>
          <cell r="G10157" t="str">
            <v>1102891582</v>
          </cell>
          <cell r="H10157" t="str">
            <v>明珠花苑配电室2#配电变压器</v>
          </cell>
        </row>
        <row r="10158">
          <cell r="F10158" t="str">
            <v>明珠花苑配电室1#配电变压器</v>
          </cell>
          <cell r="G10158" t="str">
            <v>1102891581</v>
          </cell>
          <cell r="H10158" t="str">
            <v>明珠花苑配电室1#配电变压器</v>
          </cell>
        </row>
        <row r="10159">
          <cell r="F10159" t="str">
            <v>明珠花苑二期配电室502配电变压器</v>
          </cell>
          <cell r="G10159" t="str">
            <v>1103272686</v>
          </cell>
          <cell r="H10159" t="str">
            <v>明珠花苑二期配电室502配电变压器</v>
          </cell>
        </row>
        <row r="10160">
          <cell r="F10160" t="str">
            <v>明珠花苑二期配电室501配电变压器</v>
          </cell>
          <cell r="G10160" t="str">
            <v>1103272687</v>
          </cell>
          <cell r="H10160" t="str">
            <v>明珠花苑二期配电室501配电变压器</v>
          </cell>
        </row>
        <row r="10161">
          <cell r="F10161" t="str">
            <v>明珠花园西南（B）</v>
          </cell>
          <cell r="G10161" t="str">
            <v>0103670876</v>
          </cell>
          <cell r="H10161" t="str">
            <v>明珠花园西南（B）</v>
          </cell>
        </row>
        <row r="10162">
          <cell r="F10162" t="str">
            <v>明珠花园西南（A）</v>
          </cell>
          <cell r="G10162" t="str">
            <v>0103670873</v>
          </cell>
          <cell r="H10162" t="str">
            <v>明珠花园西南（A）</v>
          </cell>
        </row>
        <row r="10163">
          <cell r="F10163" t="str">
            <v>明珠花园西北</v>
          </cell>
          <cell r="G10163" t="str">
            <v>0103670851</v>
          </cell>
          <cell r="H10163" t="str">
            <v>明珠花园西北</v>
          </cell>
        </row>
        <row r="10164">
          <cell r="F10164" t="str">
            <v>明珠花园东南（B）</v>
          </cell>
          <cell r="G10164" t="str">
            <v>0103670877</v>
          </cell>
          <cell r="H10164" t="str">
            <v>明珠花园东南（B）</v>
          </cell>
        </row>
        <row r="10165">
          <cell r="F10165" t="str">
            <v>明珠花园东南（A）</v>
          </cell>
          <cell r="G10165" t="str">
            <v>0103670872</v>
          </cell>
          <cell r="H10165" t="str">
            <v>明珠花园东南（A）</v>
          </cell>
        </row>
        <row r="10166">
          <cell r="F10166" t="str">
            <v>明珠花园东北</v>
          </cell>
          <cell r="G10166" t="str">
            <v>0103670874</v>
          </cell>
          <cell r="H10166" t="str">
            <v>明珠花园东北</v>
          </cell>
        </row>
        <row r="10167">
          <cell r="F10167" t="str">
            <v>明庄子综合台区变压器</v>
          </cell>
          <cell r="G10167" t="str">
            <v>1102650914</v>
          </cell>
          <cell r="H10167" t="str">
            <v>明庄子综合台区变压器</v>
          </cell>
        </row>
        <row r="10168">
          <cell r="F10168" t="str">
            <v>明庄子3#综合变压器</v>
          </cell>
          <cell r="G10168" t="str">
            <v>1103486592</v>
          </cell>
          <cell r="H10168" t="str">
            <v>电网_明庄子3#综合变压器</v>
          </cell>
        </row>
        <row r="10169">
          <cell r="F10169" t="str">
            <v>明庄子2#综合台区变压器</v>
          </cell>
          <cell r="G10169" t="str">
            <v>1102944114</v>
          </cell>
          <cell r="H10169" t="str">
            <v>电网_明庄子2#综合台区变压器</v>
          </cell>
        </row>
        <row r="10170">
          <cell r="F10170" t="str">
            <v>昌隆地下配电室2号变压器</v>
          </cell>
          <cell r="G10170" t="str">
            <v>1102024393</v>
          </cell>
          <cell r="H10170" t="str">
            <v>昌隆地下配电室2号变压器</v>
          </cell>
        </row>
        <row r="10171">
          <cell r="F10171" t="str">
            <v>昌隆地下配电室1号变压器</v>
          </cell>
          <cell r="G10171" t="str">
            <v>1102024006</v>
          </cell>
          <cell r="H10171" t="str">
            <v>昌隆地下配电室1号变压器</v>
          </cell>
        </row>
        <row r="10172">
          <cell r="F10172" t="str">
            <v>昌盛路北公用1100812374</v>
          </cell>
          <cell r="G10172" t="str">
            <v>1102640081</v>
          </cell>
          <cell r="H10172" t="str">
            <v>电网_昌盛路北公用1100812374</v>
          </cell>
        </row>
        <row r="10173">
          <cell r="F10173" t="str">
            <v>昌盛市场公用1100812707</v>
          </cell>
          <cell r="G10173" t="str">
            <v>1102843766</v>
          </cell>
          <cell r="H10173" t="str">
            <v>昌盛市场公用1100812707</v>
          </cell>
        </row>
        <row r="10174">
          <cell r="F10174" t="str">
            <v>昌盛国际酒店充电站501配电变压器</v>
          </cell>
          <cell r="G10174" t="str">
            <v>1103302249</v>
          </cell>
          <cell r="H10174" t="str">
            <v>电网_昌盛国际酒店充电站501配电变压器</v>
          </cell>
        </row>
        <row r="10175">
          <cell r="F10175" t="str">
            <v>昌盛9#箱变501配电变压器</v>
          </cell>
          <cell r="G10175" t="str">
            <v>1103280937</v>
          </cell>
          <cell r="H10175" t="str">
            <v>电网_昌盛9#箱变501配电变压器</v>
          </cell>
        </row>
        <row r="10176">
          <cell r="F10176" t="str">
            <v>昌盛8#箱变501配电变压器</v>
          </cell>
          <cell r="G10176" t="str">
            <v>1103280933</v>
          </cell>
          <cell r="H10176" t="str">
            <v>电网_昌盛8#箱变501配电变压器</v>
          </cell>
        </row>
        <row r="10177">
          <cell r="F10177" t="str">
            <v>昌盛7#箱变501配电变压器</v>
          </cell>
          <cell r="G10177" t="str">
            <v>1103280934</v>
          </cell>
          <cell r="H10177" t="str">
            <v>电网_昌盛7#箱变501配电变压器</v>
          </cell>
        </row>
        <row r="10178">
          <cell r="F10178" t="str">
            <v>昌盛6#箱变501配电变压器</v>
          </cell>
          <cell r="G10178" t="str">
            <v>1103280935</v>
          </cell>
          <cell r="H10178" t="str">
            <v>电网_昌盛6#箱变501配电变压器</v>
          </cell>
        </row>
        <row r="10179">
          <cell r="F10179" t="str">
            <v>昌盛5#箱变502间隔配电变压器</v>
          </cell>
          <cell r="G10179" t="str">
            <v>1102989844</v>
          </cell>
          <cell r="H10179" t="str">
            <v>电网_昌盛5#箱变502间隔配电变压器</v>
          </cell>
        </row>
        <row r="10180">
          <cell r="F10180" t="str">
            <v>昌盛5#箱变1#配变变压器</v>
          </cell>
          <cell r="G10180" t="str">
            <v>1102843977</v>
          </cell>
          <cell r="H10180" t="str">
            <v>电网_昌盛5#箱变1#配变变压器</v>
          </cell>
        </row>
        <row r="10181">
          <cell r="F10181" t="str">
            <v>昌盛4#箱变502配电变压器</v>
          </cell>
          <cell r="G10181" t="str">
            <v>1102989846</v>
          </cell>
          <cell r="H10181" t="str">
            <v>电网_昌盛4#箱变502配电变压器</v>
          </cell>
        </row>
        <row r="10182">
          <cell r="F10182" t="str">
            <v>昌盛4#箱变1#配电变压器</v>
          </cell>
          <cell r="G10182" t="str">
            <v>1102153697</v>
          </cell>
          <cell r="H10182" t="str">
            <v>电网_昌盛4#箱变1#配电变压器</v>
          </cell>
        </row>
        <row r="10183">
          <cell r="F10183" t="str">
            <v>昌盛3#箱变502间隔1配电变压器</v>
          </cell>
          <cell r="G10183" t="str">
            <v>1103557833</v>
          </cell>
          <cell r="H10183" t="str">
            <v>昌盛3#箱变502间隔1配电变压器</v>
          </cell>
        </row>
        <row r="10184">
          <cell r="F10184" t="str">
            <v>昌盛3#箱变1#配电变压器</v>
          </cell>
          <cell r="G10184" t="str">
            <v>1102153696</v>
          </cell>
          <cell r="H10184" t="str">
            <v>昌盛3#箱变1#配电变压器</v>
          </cell>
        </row>
        <row r="10185">
          <cell r="F10185" t="str">
            <v>昌盛2#箱变502配电变压器</v>
          </cell>
          <cell r="G10185" t="str">
            <v>1102163597</v>
          </cell>
          <cell r="H10185" t="str">
            <v>电网_昌盛2#箱变502配电变压器</v>
          </cell>
        </row>
        <row r="10186">
          <cell r="F10186" t="str">
            <v>昌盛2#箱变1#配电变压器</v>
          </cell>
          <cell r="G10186" t="str">
            <v>1102153677</v>
          </cell>
          <cell r="H10186" t="str">
            <v>电网_昌盛2#箱变1#配电变压器</v>
          </cell>
        </row>
        <row r="10187">
          <cell r="F10187" t="str">
            <v>昌盛13#箱变501配电变压器</v>
          </cell>
          <cell r="G10187" t="str">
            <v>1103280936</v>
          </cell>
          <cell r="H10187" t="str">
            <v>电网_昌盛13#箱变501配电变压器</v>
          </cell>
        </row>
        <row r="10188">
          <cell r="F10188" t="str">
            <v>昌盛12#箱变501配电变压器</v>
          </cell>
          <cell r="G10188" t="str">
            <v>1103280938</v>
          </cell>
          <cell r="H10188" t="str">
            <v>电网_昌盛12#箱变501配电变压器</v>
          </cell>
        </row>
        <row r="10189">
          <cell r="F10189" t="str">
            <v>昌盛11#箱变501配电变压器</v>
          </cell>
          <cell r="G10189" t="str">
            <v>1103280939</v>
          </cell>
          <cell r="H10189" t="str">
            <v>电网_昌盛11#箱变501配电变压器</v>
          </cell>
        </row>
        <row r="10190">
          <cell r="F10190" t="str">
            <v>昌盛10#箱变501配电变压器</v>
          </cell>
          <cell r="G10190" t="str">
            <v>1103280932</v>
          </cell>
          <cell r="H10190" t="str">
            <v>电网_昌盛10#箱变501配电变压器</v>
          </cell>
        </row>
        <row r="10191">
          <cell r="F10191" t="str">
            <v>昌乐箱变2号变压器</v>
          </cell>
          <cell r="G10191" t="str">
            <v>1102649236</v>
          </cell>
          <cell r="H10191" t="str">
            <v>电网_昌乐箱变2号变压器</v>
          </cell>
        </row>
        <row r="10192">
          <cell r="F10192" t="str">
            <v>昌乐箱变1号变压器</v>
          </cell>
          <cell r="G10192" t="str">
            <v>1102649235</v>
          </cell>
          <cell r="H10192" t="str">
            <v>电网_昌乐箱变1号变压器</v>
          </cell>
        </row>
        <row r="10193">
          <cell r="F10193" t="str">
            <v>时代花苑小区箱变501配电变压器</v>
          </cell>
          <cell r="G10193" t="str">
            <v>1102808136</v>
          </cell>
          <cell r="H10193" t="str">
            <v>电网_时代花苑小区箱变501配电变压器</v>
          </cell>
        </row>
        <row r="10194">
          <cell r="F10194" t="str">
            <v>时代花苑6号箱变1#变压器</v>
          </cell>
          <cell r="G10194" t="str">
            <v>1102026765</v>
          </cell>
          <cell r="H10194" t="str">
            <v>时代花苑6号箱变1#变压器</v>
          </cell>
        </row>
        <row r="10195">
          <cell r="F10195" t="str">
            <v>时代花苑5号箱变501变压器</v>
          </cell>
          <cell r="G10195" t="str">
            <v>1102026766</v>
          </cell>
          <cell r="H10195" t="str">
            <v>时代花苑5号箱变501变压器</v>
          </cell>
        </row>
        <row r="10196">
          <cell r="F10196" t="str">
            <v>时代花苑4号箱变501变压器</v>
          </cell>
          <cell r="G10196" t="str">
            <v>1102026767</v>
          </cell>
          <cell r="H10196" t="str">
            <v>时代花苑4号箱变501变压器</v>
          </cell>
        </row>
        <row r="10197">
          <cell r="F10197" t="str">
            <v>时代花苑2号箱变1#变压器</v>
          </cell>
          <cell r="G10197" t="str">
            <v>1102026769</v>
          </cell>
          <cell r="H10197" t="str">
            <v>时代花苑2号箱变1#变压器</v>
          </cell>
        </row>
        <row r="10198">
          <cell r="F10198" t="str">
            <v>时代花苑1号箱变501间隔配电变压器</v>
          </cell>
          <cell r="G10198" t="str">
            <v>1102026770</v>
          </cell>
          <cell r="H10198" t="str">
            <v>时代花苑1号箱变501间隔配电变压器</v>
          </cell>
        </row>
        <row r="10199">
          <cell r="F10199" t="str">
            <v>时代花园二期3#箱变配电变压器</v>
          </cell>
          <cell r="G10199" t="str">
            <v>1103019233</v>
          </cell>
          <cell r="H10199" t="str">
            <v>时代花园二期3#箱变配电变压器</v>
          </cell>
        </row>
        <row r="10200">
          <cell r="F10200" t="str">
            <v>时代花园二期2#箱变配电变压器</v>
          </cell>
          <cell r="G10200" t="str">
            <v>1103019232</v>
          </cell>
          <cell r="H10200" t="str">
            <v>时代花园二期2#箱变配电变压器</v>
          </cell>
        </row>
        <row r="10201">
          <cell r="F10201" t="str">
            <v>时代花园二期1#箱变配电变压器</v>
          </cell>
          <cell r="G10201" t="str">
            <v>1103019231</v>
          </cell>
          <cell r="H10201" t="str">
            <v>时代花园二期1#箱变配电变压器</v>
          </cell>
        </row>
        <row r="10202">
          <cell r="F10202" t="str">
            <v>旧营里</v>
          </cell>
          <cell r="G10202" t="str">
            <v>1102703997</v>
          </cell>
          <cell r="H10202" t="str">
            <v>旧营里</v>
          </cell>
        </row>
        <row r="10203">
          <cell r="F10203" t="str">
            <v>旧营外</v>
          </cell>
          <cell r="G10203" t="str">
            <v>1102704000</v>
          </cell>
          <cell r="H10203" t="str">
            <v>电网_旧营外</v>
          </cell>
        </row>
        <row r="10204">
          <cell r="F10204" t="str">
            <v>旧营一队</v>
          </cell>
          <cell r="G10204" t="str">
            <v>0103535331</v>
          </cell>
          <cell r="H10204" t="str">
            <v>电网_旧营一队</v>
          </cell>
        </row>
        <row r="10205">
          <cell r="F10205" t="str">
            <v>旧城西</v>
          </cell>
          <cell r="G10205" t="str">
            <v>1102704247</v>
          </cell>
          <cell r="H10205" t="str">
            <v>旧城西</v>
          </cell>
        </row>
        <row r="10206">
          <cell r="F10206" t="str">
            <v>旧城北</v>
          </cell>
          <cell r="G10206" t="str">
            <v>1103154738</v>
          </cell>
          <cell r="H10206" t="str">
            <v>旧城北</v>
          </cell>
        </row>
        <row r="10207">
          <cell r="F10207" t="str">
            <v>旧城东水二</v>
          </cell>
          <cell r="G10207" t="str">
            <v>1606251305006441</v>
          </cell>
          <cell r="H10207" t="str">
            <v>旧城东水二</v>
          </cell>
        </row>
        <row r="10208">
          <cell r="F10208" t="str">
            <v>旧城东水</v>
          </cell>
          <cell r="G10208" t="str">
            <v>1102906902</v>
          </cell>
          <cell r="H10208" t="str">
            <v>旧城东水</v>
          </cell>
        </row>
        <row r="10209">
          <cell r="F10209" t="str">
            <v>旧城东</v>
          </cell>
          <cell r="G10209" t="str">
            <v>1102709508</v>
          </cell>
          <cell r="H10209" t="str">
            <v>旧城东</v>
          </cell>
        </row>
        <row r="10210">
          <cell r="F10210" t="str">
            <v>日昌箱变501变压器</v>
          </cell>
          <cell r="G10210" t="str">
            <v>1102027229</v>
          </cell>
          <cell r="H10210" t="str">
            <v>日昌箱变501变压器</v>
          </cell>
        </row>
        <row r="10211">
          <cell r="F10211" t="str">
            <v>无税庄水（井通无三水支线2号）</v>
          </cell>
          <cell r="G10211" t="str">
            <v>1103090452</v>
          </cell>
          <cell r="H10211" t="str">
            <v>无税庄水（井通无三水支线2号）</v>
          </cell>
        </row>
        <row r="10212">
          <cell r="F10212" t="str">
            <v>无税庄四村二台区</v>
          </cell>
          <cell r="G10212" t="str">
            <v>0103593716</v>
          </cell>
          <cell r="H10212" t="str">
            <v>无税庄四村二台区</v>
          </cell>
        </row>
        <row r="10213">
          <cell r="F10213" t="str">
            <v>无税庄四村一台区</v>
          </cell>
          <cell r="G10213" t="str">
            <v>1102769263</v>
          </cell>
          <cell r="H10213" t="str">
            <v>无税庄四村一台区</v>
          </cell>
        </row>
        <row r="10214">
          <cell r="F10214" t="str">
            <v>无税庄二村（新）</v>
          </cell>
          <cell r="G10214" t="str">
            <v>1102910705</v>
          </cell>
          <cell r="H10214" t="str">
            <v>无税庄二村（新）</v>
          </cell>
        </row>
        <row r="10215">
          <cell r="F10215" t="str">
            <v>无税庄一村（新）</v>
          </cell>
          <cell r="G10215" t="str">
            <v>1102910704</v>
          </cell>
          <cell r="H10215" t="str">
            <v>无税庄一村（新）</v>
          </cell>
        </row>
        <row r="10216">
          <cell r="F10216" t="str">
            <v>无水庄南三零服务柱变</v>
          </cell>
          <cell r="G10216" t="str">
            <v>1606261005030151</v>
          </cell>
          <cell r="H10216" t="str">
            <v>无水庄南三零服务柱变</v>
          </cell>
        </row>
        <row r="10217">
          <cell r="F10217" t="str">
            <v>无水庄南1号柱变</v>
          </cell>
          <cell r="G10217" t="str">
            <v>0103656929</v>
          </cell>
          <cell r="H10217" t="str">
            <v>无水庄南1号柱变</v>
          </cell>
        </row>
        <row r="10218">
          <cell r="F10218" t="str">
            <v>无水庄东3号柱变</v>
          </cell>
          <cell r="G10218" t="str">
            <v>1605252305023129</v>
          </cell>
          <cell r="H10218" t="str">
            <v>无水庄东3号柱变</v>
          </cell>
        </row>
        <row r="10219">
          <cell r="F10219" t="str">
            <v>无名泊西</v>
          </cell>
          <cell r="G10219" t="str">
            <v>1102639203</v>
          </cell>
          <cell r="H10219" t="str">
            <v>无名泊西</v>
          </cell>
        </row>
        <row r="10220">
          <cell r="F10220" t="str">
            <v>无名泊东</v>
          </cell>
          <cell r="G10220" t="str">
            <v>1102639204</v>
          </cell>
          <cell r="H10220" t="str">
            <v>无名泊东</v>
          </cell>
        </row>
        <row r="10221">
          <cell r="F10221" t="str">
            <v>无三村西</v>
          </cell>
          <cell r="G10221" t="str">
            <v>1103431723</v>
          </cell>
          <cell r="H10221" t="str">
            <v>无三村西</v>
          </cell>
        </row>
        <row r="10222">
          <cell r="F10222" t="str">
            <v>无三村中</v>
          </cell>
          <cell r="G10222" t="str">
            <v>1103431724</v>
          </cell>
          <cell r="H10222" t="str">
            <v>无三村中</v>
          </cell>
        </row>
        <row r="10223">
          <cell r="F10223" t="str">
            <v>方泡综合</v>
          </cell>
          <cell r="G10223" t="str">
            <v>1102713012</v>
          </cell>
          <cell r="H10223" t="str">
            <v>电网_方泡综合</v>
          </cell>
        </row>
        <row r="10224">
          <cell r="F10224" t="str">
            <v>方泡新综合</v>
          </cell>
          <cell r="G10224" t="str">
            <v>1103002881</v>
          </cell>
          <cell r="H10224" t="str">
            <v>电网_方泡新综合</v>
          </cell>
        </row>
        <row r="10225">
          <cell r="F10225" t="str">
            <v>方家沟</v>
          </cell>
          <cell r="G10225" t="str">
            <v>1102672146</v>
          </cell>
          <cell r="H10225" t="str">
            <v>电网_方家沟</v>
          </cell>
        </row>
        <row r="10226">
          <cell r="F10226" t="str">
            <v>方各庄400公用</v>
          </cell>
          <cell r="G10226" t="str">
            <v>1103465315</v>
          </cell>
          <cell r="H10226" t="str">
            <v>电网_方各庄400公用</v>
          </cell>
        </row>
        <row r="10227">
          <cell r="F10227" t="str">
            <v>新高庙南变</v>
          </cell>
          <cell r="G10227" t="str">
            <v>1607242205026803</v>
          </cell>
          <cell r="H10227" t="str">
            <v>新高庙南变</v>
          </cell>
        </row>
        <row r="10228">
          <cell r="F10228" t="str">
            <v>新高庙北变</v>
          </cell>
          <cell r="G10228" t="str">
            <v>1607242205027515</v>
          </cell>
          <cell r="H10228" t="str">
            <v>新高庙北变</v>
          </cell>
        </row>
        <row r="10229">
          <cell r="F10229" t="str">
            <v>新颖路公用1100812114</v>
          </cell>
          <cell r="G10229" t="str">
            <v>0103089243</v>
          </cell>
          <cell r="H10229" t="str">
            <v>新颖路公用1100812114</v>
          </cell>
        </row>
        <row r="10230">
          <cell r="F10230" t="str">
            <v>新集西柱上变压器</v>
          </cell>
          <cell r="G10230" t="str">
            <v>1103161424</v>
          </cell>
          <cell r="H10230" t="str">
            <v>新集西柱上变压器</v>
          </cell>
        </row>
        <row r="10231">
          <cell r="F10231" t="str">
            <v>新集西一</v>
          </cell>
          <cell r="G10231" t="str">
            <v>1609250305002721</v>
          </cell>
          <cell r="H10231" t="str">
            <v>新集西一</v>
          </cell>
        </row>
        <row r="10232">
          <cell r="F10232" t="str">
            <v>新集粮站外变压器</v>
          </cell>
          <cell r="G10232" t="str">
            <v>0103409961</v>
          </cell>
          <cell r="H10232" t="str">
            <v>电网_新集粮站外变压器</v>
          </cell>
        </row>
        <row r="10233">
          <cell r="F10233" t="str">
            <v>新集粮站外一</v>
          </cell>
          <cell r="G10233" t="str">
            <v>1612251005097492</v>
          </cell>
          <cell r="H10233" t="str">
            <v>新集粮站外一</v>
          </cell>
        </row>
        <row r="10234">
          <cell r="F10234" t="str">
            <v>新集戏台变压器</v>
          </cell>
          <cell r="G10234" t="str">
            <v>1102704259</v>
          </cell>
          <cell r="H10234" t="str">
            <v>电网_新集戏台变压器</v>
          </cell>
        </row>
        <row r="10235">
          <cell r="F10235" t="str">
            <v>新集市场变压器</v>
          </cell>
          <cell r="G10235" t="str">
            <v>0103675723</v>
          </cell>
          <cell r="H10235" t="str">
            <v>电网_新集市场变压器</v>
          </cell>
        </row>
        <row r="10236">
          <cell r="F10236" t="str">
            <v>新集山坡变压器</v>
          </cell>
          <cell r="G10236" t="str">
            <v>0103410001</v>
          </cell>
          <cell r="H10236" t="str">
            <v>新集山坡变压器</v>
          </cell>
        </row>
        <row r="10237">
          <cell r="F10237" t="str">
            <v>新集南变压器</v>
          </cell>
          <cell r="G10237" t="str">
            <v>0103438342</v>
          </cell>
          <cell r="H10237" t="str">
            <v>电网_新集南变压器</v>
          </cell>
        </row>
        <row r="10238">
          <cell r="F10238" t="str">
            <v>新集北水变压器</v>
          </cell>
          <cell r="G10238" t="str">
            <v>1102703974</v>
          </cell>
          <cell r="H10238" t="str">
            <v>新集北水变压器</v>
          </cell>
        </row>
        <row r="10239">
          <cell r="F10239" t="str">
            <v>新集供电所电锅炉</v>
          </cell>
          <cell r="G10239">
            <v>1102793624</v>
          </cell>
          <cell r="H10239" t="str">
            <v>电网_新集供电所电锅炉</v>
          </cell>
        </row>
        <row r="10240">
          <cell r="F10240" t="str">
            <v>新集乡职西</v>
          </cell>
          <cell r="G10240" t="str">
            <v>1606251605031340</v>
          </cell>
          <cell r="H10240" t="str">
            <v>新集乡职西</v>
          </cell>
        </row>
        <row r="10241">
          <cell r="F10241" t="str">
            <v>新集乡职变压器</v>
          </cell>
          <cell r="G10241" t="str">
            <v>1102704167</v>
          </cell>
          <cell r="H10241" t="str">
            <v>新集乡职变压器</v>
          </cell>
        </row>
        <row r="10242">
          <cell r="F10242" t="str">
            <v>新集乡职2</v>
          </cell>
          <cell r="G10242" t="str">
            <v>1103677015</v>
          </cell>
          <cell r="H10242" t="str">
            <v>电网_新集乡职2</v>
          </cell>
        </row>
        <row r="10243">
          <cell r="F10243" t="str">
            <v>新集中心变压器</v>
          </cell>
          <cell r="G10243" t="str">
            <v>1102704255</v>
          </cell>
          <cell r="H10243" t="str">
            <v>电网_新集中心变压器</v>
          </cell>
        </row>
        <row r="10244">
          <cell r="F10244" t="str">
            <v>新集3号台区</v>
          </cell>
          <cell r="G10244" t="str">
            <v>1103380292</v>
          </cell>
          <cell r="H10244" t="str">
            <v>新集3号台区</v>
          </cell>
        </row>
        <row r="10245">
          <cell r="F10245" t="str">
            <v>新集2号台区</v>
          </cell>
          <cell r="G10245" t="str">
            <v>1103380294</v>
          </cell>
          <cell r="H10245" t="str">
            <v>新集2号台区</v>
          </cell>
        </row>
        <row r="10246">
          <cell r="F10246" t="str">
            <v>新集1号台区</v>
          </cell>
          <cell r="G10246" t="str">
            <v>1103380295</v>
          </cell>
          <cell r="H10246" t="str">
            <v>新集1号台区</v>
          </cell>
        </row>
        <row r="10247">
          <cell r="F10247" t="str">
            <v>新陈营</v>
          </cell>
          <cell r="G10247" t="str">
            <v>0103123664</v>
          </cell>
          <cell r="H10247" t="str">
            <v>电网_新陈营</v>
          </cell>
        </row>
        <row r="10248">
          <cell r="F10248" t="str">
            <v>新阳峪30</v>
          </cell>
          <cell r="G10248" t="str">
            <v>1102946179</v>
          </cell>
          <cell r="H10248" t="str">
            <v>新阳峪30</v>
          </cell>
        </row>
        <row r="10249">
          <cell r="F10249" t="str">
            <v>新防疫站公用</v>
          </cell>
          <cell r="G10249" t="str">
            <v>1102801497</v>
          </cell>
          <cell r="H10249" t="str">
            <v>电网_新防疫站公用</v>
          </cell>
        </row>
        <row r="10250">
          <cell r="F10250" t="str">
            <v>新闻中心配电</v>
          </cell>
          <cell r="G10250" t="str">
            <v>1103285347</v>
          </cell>
          <cell r="H10250" t="str">
            <v>电网_新闻中心配电</v>
          </cell>
        </row>
        <row r="10251">
          <cell r="F10251" t="str">
            <v>新野蓝郡箱变501变压器</v>
          </cell>
          <cell r="G10251" t="str">
            <v>1103560917</v>
          </cell>
          <cell r="H10251" t="str">
            <v>新野蓝郡箱变501变压器</v>
          </cell>
        </row>
        <row r="10252">
          <cell r="F10252" t="str">
            <v>新野蓝郡2号箱变501变压器</v>
          </cell>
          <cell r="G10252" t="str">
            <v>1603241805030123</v>
          </cell>
          <cell r="H10252" t="str">
            <v>新野蓝郡2号箱变501变压器</v>
          </cell>
        </row>
        <row r="10253">
          <cell r="F10253" t="str">
            <v>新野蓝郡1号箱变501变压器</v>
          </cell>
          <cell r="G10253" t="str">
            <v>1603241805032582</v>
          </cell>
          <cell r="H10253" t="str">
            <v>新野蓝郡1号箱变501变压器</v>
          </cell>
        </row>
        <row r="10254">
          <cell r="F10254" t="str">
            <v>新野上郡祥园1号箱变501配电变压器</v>
          </cell>
          <cell r="G10254" t="str">
            <v>1103554583</v>
          </cell>
          <cell r="H10254" t="str">
            <v>新野上郡祥园1号箱变501配电变压器</v>
          </cell>
        </row>
        <row r="10255">
          <cell r="F10255" t="str">
            <v>新赵庄子2台区</v>
          </cell>
          <cell r="G10255" t="str">
            <v>0103486481</v>
          </cell>
          <cell r="H10255" t="str">
            <v>新赵庄子2台区</v>
          </cell>
        </row>
        <row r="10256">
          <cell r="F10256" t="str">
            <v>新赵庄子1台区</v>
          </cell>
          <cell r="G10256" t="str">
            <v>0103486482</v>
          </cell>
          <cell r="H10256" t="str">
            <v>新赵庄子1台区</v>
          </cell>
        </row>
        <row r="10257">
          <cell r="F10257" t="str">
            <v>新西南街6号变</v>
          </cell>
          <cell r="G10257" t="str">
            <v>0103679452</v>
          </cell>
          <cell r="H10257" t="str">
            <v>新西南街6号变</v>
          </cell>
        </row>
        <row r="10258">
          <cell r="F10258" t="str">
            <v>新西南街5号变</v>
          </cell>
          <cell r="G10258" t="str">
            <v>1602252005021521</v>
          </cell>
          <cell r="H10258" t="str">
            <v>新西南街5号变</v>
          </cell>
        </row>
        <row r="10259">
          <cell r="F10259" t="str">
            <v>新西南街4号变</v>
          </cell>
          <cell r="G10259" t="str">
            <v>1102799872</v>
          </cell>
          <cell r="H10259" t="str">
            <v>电网_新西南街4号变</v>
          </cell>
        </row>
        <row r="10260">
          <cell r="F10260" t="str">
            <v>新西南街2号变</v>
          </cell>
          <cell r="G10260" t="str">
            <v>0103679451</v>
          </cell>
          <cell r="H10260" t="str">
            <v>新西南街2号变</v>
          </cell>
        </row>
        <row r="10261">
          <cell r="F10261" t="str">
            <v>新西南街1号变</v>
          </cell>
          <cell r="G10261" t="str">
            <v>0103679453</v>
          </cell>
          <cell r="H10261" t="str">
            <v>新西南街1号变</v>
          </cell>
        </row>
        <row r="10262">
          <cell r="F10262" t="str">
            <v>新西北街5号变</v>
          </cell>
          <cell r="G10262" t="str">
            <v>0103679371</v>
          </cell>
          <cell r="H10262" t="str">
            <v>新西北街5号变</v>
          </cell>
        </row>
        <row r="10263">
          <cell r="F10263" t="str">
            <v>新西北街1号变</v>
          </cell>
          <cell r="G10263" t="str">
            <v>0103679379</v>
          </cell>
          <cell r="H10263" t="str">
            <v>新西北街1号变</v>
          </cell>
        </row>
        <row r="10264">
          <cell r="F10264" t="str">
            <v>新装备工业园区2号公变</v>
          </cell>
          <cell r="G10264" t="str">
            <v>0103676994</v>
          </cell>
          <cell r="H10264" t="str">
            <v>新装备工业园区2号公变</v>
          </cell>
        </row>
        <row r="10265">
          <cell r="F10265" t="str">
            <v>新装备工业园区1号公变</v>
          </cell>
          <cell r="G10265" t="str">
            <v>1103509642</v>
          </cell>
          <cell r="H10265" t="str">
            <v>电网_新装备工业园区1号公变</v>
          </cell>
        </row>
        <row r="10266">
          <cell r="F10266" t="str">
            <v>新融园小区西配电室513间隔配电变压器</v>
          </cell>
          <cell r="G10266" t="str">
            <v>1102939159</v>
          </cell>
          <cell r="H10266" t="str">
            <v>电网_新融园小区西配电室513间隔配电变压器</v>
          </cell>
        </row>
        <row r="10267">
          <cell r="F10267" t="str">
            <v>新融园小区西配电室512间隔配电变压器</v>
          </cell>
          <cell r="G10267" t="str">
            <v>1102939158</v>
          </cell>
          <cell r="H10267" t="str">
            <v>电网_新融园小区西配电室512间隔配电变压器</v>
          </cell>
        </row>
        <row r="10268">
          <cell r="F10268" t="str">
            <v>新融园小区东配电室2号变压器</v>
          </cell>
          <cell r="G10268" t="str">
            <v>1102939161</v>
          </cell>
          <cell r="H10268" t="str">
            <v>电网_新融园小区东配电室2号变压器</v>
          </cell>
        </row>
        <row r="10269">
          <cell r="F10269" t="str">
            <v>新融园小区东配电室1号变压器</v>
          </cell>
          <cell r="G10269" t="str">
            <v>1102939160</v>
          </cell>
          <cell r="H10269" t="str">
            <v>电网_新融园小区东配电室1号变压器</v>
          </cell>
        </row>
        <row r="10270">
          <cell r="F10270" t="str">
            <v>新融园小区9#箱式变电站522间隔配电变压器</v>
          </cell>
          <cell r="G10270" t="str">
            <v>1102930956</v>
          </cell>
          <cell r="H10270" t="str">
            <v>电网_新融园小区9#箱式变电站522间隔配电变压器</v>
          </cell>
        </row>
        <row r="10271">
          <cell r="F10271" t="str">
            <v>新融园小区8#箱变522间隔配电变压器</v>
          </cell>
          <cell r="G10271" t="str">
            <v>1102930954</v>
          </cell>
          <cell r="H10271" t="str">
            <v>电网_新融园小区8#箱变522间隔配电变压器</v>
          </cell>
        </row>
        <row r="10272">
          <cell r="F10272" t="str">
            <v>新融园小区7#箱变522间隔配电变压器</v>
          </cell>
          <cell r="G10272" t="str">
            <v>1102930950</v>
          </cell>
          <cell r="H10272" t="str">
            <v>电网_新融园小区7#箱变522间隔配电变压器</v>
          </cell>
        </row>
        <row r="10273">
          <cell r="F10273" t="str">
            <v>新融园小区6#箱变522间隔配电变压器</v>
          </cell>
          <cell r="G10273" t="str">
            <v>1102930904</v>
          </cell>
          <cell r="H10273" t="str">
            <v>电网_新融园小区6#箱变522间隔配电变压器</v>
          </cell>
        </row>
        <row r="10274">
          <cell r="F10274" t="str">
            <v>新融园小区5#箱变512间隔配电变压器</v>
          </cell>
          <cell r="G10274" t="str">
            <v>1102939162</v>
          </cell>
          <cell r="H10274" t="str">
            <v>电网_新融园小区5#箱变512间隔配电变压器</v>
          </cell>
        </row>
        <row r="10275">
          <cell r="F10275" t="str">
            <v>新融园小区4#箱变512间隔配电变压器</v>
          </cell>
          <cell r="G10275" t="str">
            <v>1102944154</v>
          </cell>
          <cell r="H10275" t="str">
            <v>电网_新融园小区4#箱变512间隔配电变压器</v>
          </cell>
        </row>
        <row r="10276">
          <cell r="F10276" t="str">
            <v>新融园小区3#箱变512间隔配电变压器</v>
          </cell>
          <cell r="G10276" t="str">
            <v>1102944153</v>
          </cell>
          <cell r="H10276" t="str">
            <v>电网_新融园小区3#箱变512间隔配电变压器</v>
          </cell>
        </row>
        <row r="10277">
          <cell r="F10277" t="str">
            <v>新融园小区2#箱变512间隔配电变压器</v>
          </cell>
          <cell r="G10277" t="str">
            <v>1102944152</v>
          </cell>
          <cell r="H10277" t="str">
            <v>电网_新融园小区2#箱变512间隔配电变压器</v>
          </cell>
        </row>
        <row r="10278">
          <cell r="F10278" t="str">
            <v>新融园小区10#箱式变电站522间隔配电变压器</v>
          </cell>
          <cell r="G10278" t="str">
            <v>1102930959</v>
          </cell>
          <cell r="H10278" t="str">
            <v>电网_新融园小区10#箱式变电站522间隔配电变压器</v>
          </cell>
        </row>
        <row r="10279">
          <cell r="F10279" t="str">
            <v>新融园小区1#箱变512间隔配电变压器</v>
          </cell>
          <cell r="G10279" t="str">
            <v>1102944151</v>
          </cell>
          <cell r="H10279" t="str">
            <v>电网_新融园小区1#箱变512间隔配电变压器</v>
          </cell>
        </row>
        <row r="10280">
          <cell r="F10280" t="str">
            <v>新范庄村台区</v>
          </cell>
          <cell r="G10280" t="str">
            <v>1102799277</v>
          </cell>
          <cell r="H10280" t="str">
            <v>新范庄村台区</v>
          </cell>
        </row>
        <row r="10281">
          <cell r="F10281" t="str">
            <v>新范庄村2台区</v>
          </cell>
          <cell r="G10281" t="str">
            <v>1608250105012434</v>
          </cell>
          <cell r="H10281" t="str">
            <v>新范庄村2台区</v>
          </cell>
        </row>
        <row r="10282">
          <cell r="F10282" t="str">
            <v>新苑小区4号箱变配电变压器</v>
          </cell>
          <cell r="G10282" t="str">
            <v>1611230305036215</v>
          </cell>
          <cell r="H10282" t="str">
            <v>新苑小区4号箱变配电变压器</v>
          </cell>
        </row>
        <row r="10283">
          <cell r="F10283" t="str">
            <v>新苑小区3号箱变配电变压器</v>
          </cell>
          <cell r="G10283" t="str">
            <v>1611230305033822</v>
          </cell>
          <cell r="H10283" t="str">
            <v>新苑小区3号箱变配电变压器</v>
          </cell>
        </row>
        <row r="10284">
          <cell r="F10284" t="str">
            <v>新苑小区2号箱变配电变压器</v>
          </cell>
          <cell r="G10284" t="str">
            <v>1103291924</v>
          </cell>
          <cell r="H10284" t="str">
            <v>新苑小区2号箱变配电变压器</v>
          </cell>
        </row>
        <row r="10285">
          <cell r="F10285" t="str">
            <v>新苑小区1号箱变配电变压器</v>
          </cell>
          <cell r="G10285" t="str">
            <v>1602252405035994</v>
          </cell>
          <cell r="H10285" t="str">
            <v>新苑小区1号箱变配电变压器</v>
          </cell>
        </row>
        <row r="10286">
          <cell r="F10286" t="str">
            <v>新约克小镇6#柱上变压器</v>
          </cell>
          <cell r="G10286" t="str">
            <v>1103067348</v>
          </cell>
          <cell r="H10286" t="str">
            <v>新约克小镇6#柱上变压器</v>
          </cell>
        </row>
        <row r="10287">
          <cell r="F10287" t="str">
            <v>新约克小镇5#柱上变压器</v>
          </cell>
          <cell r="G10287" t="str">
            <v>1103067347</v>
          </cell>
          <cell r="H10287" t="str">
            <v>新约克小镇5#柱上变压器</v>
          </cell>
        </row>
        <row r="10288">
          <cell r="F10288" t="str">
            <v>新约克小镇4#柱上变压器</v>
          </cell>
          <cell r="G10288" t="str">
            <v>1103067346</v>
          </cell>
          <cell r="H10288" t="str">
            <v>新约克小镇4#柱上变压器</v>
          </cell>
        </row>
        <row r="10289">
          <cell r="F10289" t="str">
            <v>新约克小镇3#柱上变压器</v>
          </cell>
          <cell r="G10289" t="str">
            <v>1103067345</v>
          </cell>
          <cell r="H10289" t="str">
            <v>新约克小镇3#柱上变压器</v>
          </cell>
        </row>
        <row r="10290">
          <cell r="F10290" t="str">
            <v>新约克小镇2#柱上变压器</v>
          </cell>
          <cell r="G10290" t="str">
            <v>1103067344</v>
          </cell>
          <cell r="H10290" t="str">
            <v>新约克小镇2#柱上变压器</v>
          </cell>
        </row>
        <row r="10291">
          <cell r="F10291" t="str">
            <v>新约克小镇1#柱上变压器</v>
          </cell>
          <cell r="G10291" t="str">
            <v>1102849139</v>
          </cell>
          <cell r="H10291" t="str">
            <v>新约克小镇1#柱上变压器</v>
          </cell>
        </row>
        <row r="10292">
          <cell r="F10292" t="str">
            <v>新站村（台区）、伙天军合用</v>
          </cell>
          <cell r="G10292" t="str">
            <v>1102668565</v>
          </cell>
          <cell r="H10292" t="str">
            <v>电网_新站村（台区）、伙天军合用</v>
          </cell>
        </row>
        <row r="10293">
          <cell r="F10293" t="str">
            <v>新立村混用</v>
          </cell>
          <cell r="G10293" t="str">
            <v>0103387123</v>
          </cell>
          <cell r="H10293" t="str">
            <v>电网_新立村混用</v>
          </cell>
        </row>
        <row r="10294">
          <cell r="F10294" t="str">
            <v>新立庄里</v>
          </cell>
          <cell r="G10294" t="str">
            <v>1102704765</v>
          </cell>
          <cell r="H10294" t="str">
            <v>新立庄里</v>
          </cell>
        </row>
        <row r="10295">
          <cell r="F10295" t="str">
            <v>新立庄西综合柱上变压器(新）</v>
          </cell>
          <cell r="G10295" t="str">
            <v>0103658217</v>
          </cell>
          <cell r="H10295" t="str">
            <v>电网_新立庄西综合柱上变压器(新）</v>
          </cell>
        </row>
        <row r="10296">
          <cell r="F10296" t="str">
            <v>新立庄西混50</v>
          </cell>
          <cell r="G10296" t="str">
            <v>0103387187</v>
          </cell>
          <cell r="H10296" t="str">
            <v>电网_新立庄西混50</v>
          </cell>
        </row>
        <row r="10297">
          <cell r="F10297" t="str">
            <v>新立庄煤改电新增变压器</v>
          </cell>
          <cell r="G10297" t="str">
            <v>1103585903</v>
          </cell>
          <cell r="H10297" t="str">
            <v>电网_新立庄煤改电新增变压器</v>
          </cell>
        </row>
        <row r="10298">
          <cell r="F10298" t="str">
            <v>新立庄混用</v>
          </cell>
          <cell r="G10298" t="str">
            <v>1102979302</v>
          </cell>
          <cell r="H10298" t="str">
            <v>电网_新立庄混用</v>
          </cell>
        </row>
        <row r="10299">
          <cell r="F10299" t="str">
            <v>新立庄洗毛厂</v>
          </cell>
          <cell r="G10299" t="str">
            <v>1102962335</v>
          </cell>
          <cell r="H10299" t="str">
            <v>新立庄洗毛厂</v>
          </cell>
        </row>
        <row r="10300">
          <cell r="F10300" t="str">
            <v>新立庄村台区</v>
          </cell>
          <cell r="G10300" t="str">
            <v>1605241105181400</v>
          </cell>
          <cell r="H10300" t="str">
            <v>新立庄村台区</v>
          </cell>
        </row>
        <row r="10301">
          <cell r="F10301" t="str">
            <v>新立庄村二台区</v>
          </cell>
          <cell r="G10301" t="str">
            <v>1606251905040409</v>
          </cell>
          <cell r="H10301" t="str">
            <v>新立庄村二台区</v>
          </cell>
        </row>
        <row r="10302">
          <cell r="F10302" t="str">
            <v>新立庄新民居（备）</v>
          </cell>
          <cell r="G10302" t="str">
            <v>1606240605028836</v>
          </cell>
          <cell r="H10302" t="str">
            <v>新立庄新民居（备）</v>
          </cell>
        </row>
        <row r="10303">
          <cell r="F10303" t="str">
            <v>新立庄新民居（主）</v>
          </cell>
          <cell r="G10303" t="str">
            <v>1606240605031474</v>
          </cell>
          <cell r="H10303" t="str">
            <v>新立庄新民居（主）</v>
          </cell>
        </row>
        <row r="10304">
          <cell r="F10304" t="str">
            <v>新立庄子四号变</v>
          </cell>
          <cell r="G10304" t="str">
            <v>1103379526</v>
          </cell>
          <cell r="H10304" t="str">
            <v>电网_新立庄子四号变</v>
          </cell>
        </row>
        <row r="10305">
          <cell r="F10305" t="str">
            <v>新立庄子二号变</v>
          </cell>
          <cell r="G10305" t="str">
            <v>1103379529</v>
          </cell>
          <cell r="H10305" t="str">
            <v>电网_新立庄子二号变</v>
          </cell>
        </row>
        <row r="10306">
          <cell r="F10306" t="str">
            <v>新立庄子三号变</v>
          </cell>
          <cell r="G10306" t="str">
            <v>1103379530</v>
          </cell>
          <cell r="H10306" t="str">
            <v>电网_新立庄子三号变</v>
          </cell>
        </row>
        <row r="10307">
          <cell r="F10307" t="str">
            <v>新立庄子一号变</v>
          </cell>
          <cell r="G10307" t="str">
            <v>1103379528</v>
          </cell>
          <cell r="H10307" t="str">
            <v>电网_新立庄子一号变</v>
          </cell>
        </row>
        <row r="10308">
          <cell r="F10308" t="str">
            <v>新立庄外</v>
          </cell>
          <cell r="G10308" t="str">
            <v>1102704771</v>
          </cell>
          <cell r="H10308" t="str">
            <v>新立庄外</v>
          </cell>
        </row>
        <row r="10309">
          <cell r="F10309" t="str">
            <v>新立庄南综合柱上变压器</v>
          </cell>
          <cell r="G10309" t="str">
            <v>1102713003</v>
          </cell>
          <cell r="H10309" t="str">
            <v>电网_新立庄南综合柱上变压器</v>
          </cell>
        </row>
        <row r="10310">
          <cell r="F10310" t="str">
            <v>新立庄北混</v>
          </cell>
          <cell r="G10310" t="str">
            <v>0103387181</v>
          </cell>
          <cell r="H10310" t="str">
            <v>电网_新立庄北混</v>
          </cell>
        </row>
        <row r="10311">
          <cell r="F10311" t="str">
            <v>新立庄北混200</v>
          </cell>
          <cell r="G10311" t="str">
            <v>1102642598</v>
          </cell>
          <cell r="H10311" t="str">
            <v>电网_新立庄北混200</v>
          </cell>
        </row>
        <row r="10312">
          <cell r="F10312" t="str">
            <v>新立庄东综合柱上变压器</v>
          </cell>
          <cell r="G10312" t="str">
            <v>1103072962</v>
          </cell>
          <cell r="H10312" t="str">
            <v>电网_新立庄东综合柱上变压器</v>
          </cell>
        </row>
        <row r="10313">
          <cell r="F10313" t="str">
            <v>新立庄6台区</v>
          </cell>
          <cell r="G10313" t="str">
            <v>1608251205013589</v>
          </cell>
          <cell r="H10313" t="str">
            <v>新立庄6台区</v>
          </cell>
        </row>
        <row r="10314">
          <cell r="F10314" t="str">
            <v>新立庄4台区</v>
          </cell>
          <cell r="G10314" t="str">
            <v>0103678657</v>
          </cell>
          <cell r="H10314" t="str">
            <v>新立庄4台区</v>
          </cell>
        </row>
        <row r="10315">
          <cell r="F10315" t="str">
            <v>新立庄</v>
          </cell>
          <cell r="G10315" t="str">
            <v>1102755823</v>
          </cell>
          <cell r="H10315" t="str">
            <v>电网_新立庄</v>
          </cell>
        </row>
        <row r="10316">
          <cell r="F10316" t="str">
            <v>新立庄4#变</v>
          </cell>
          <cell r="G10316" t="str">
            <v>0103659429</v>
          </cell>
          <cell r="H10316" t="str">
            <v>新立庄4#变</v>
          </cell>
        </row>
        <row r="10317">
          <cell r="F10317" t="str">
            <v>新立庄3台区变压器</v>
          </cell>
          <cell r="G10317" t="str">
            <v>0103545336</v>
          </cell>
          <cell r="H10317" t="str">
            <v>新立庄3台区变压器</v>
          </cell>
        </row>
        <row r="10318">
          <cell r="F10318" t="str">
            <v>新立庄2台区</v>
          </cell>
          <cell r="G10318" t="str">
            <v>0103678656</v>
          </cell>
          <cell r="H10318" t="str">
            <v>新立庄2台区</v>
          </cell>
        </row>
        <row r="10319">
          <cell r="F10319" t="str">
            <v>新立庄2#变</v>
          </cell>
          <cell r="G10319" t="str">
            <v>0103659416</v>
          </cell>
          <cell r="H10319" t="str">
            <v>新立庄2#变</v>
          </cell>
        </row>
        <row r="10320">
          <cell r="F10320" t="str">
            <v>新立庄1#变</v>
          </cell>
          <cell r="G10320" t="str">
            <v>1103430928</v>
          </cell>
          <cell r="H10320" t="str">
            <v>新立庄1#变</v>
          </cell>
        </row>
        <row r="10321">
          <cell r="F10321" t="str">
            <v>新立屯综合</v>
          </cell>
          <cell r="G10321" t="str">
            <v>1102657155</v>
          </cell>
          <cell r="H10321" t="str">
            <v>电网_新立屯综合</v>
          </cell>
        </row>
        <row r="10322">
          <cell r="F10322" t="str">
            <v>新立屯煤改电综合6</v>
          </cell>
          <cell r="G10322" t="str">
            <v>1103376341</v>
          </cell>
          <cell r="H10322" t="str">
            <v>电网_新立屯煤改电综合6</v>
          </cell>
        </row>
        <row r="10323">
          <cell r="F10323" t="str">
            <v>新立屯煤改电综合5</v>
          </cell>
          <cell r="G10323" t="str">
            <v>1103376342</v>
          </cell>
          <cell r="H10323" t="str">
            <v>电网_新立屯煤改电综合5</v>
          </cell>
        </row>
        <row r="10324">
          <cell r="F10324" t="str">
            <v>新立屯煤改电综合4</v>
          </cell>
          <cell r="G10324" t="str">
            <v>1103376343</v>
          </cell>
          <cell r="H10324" t="str">
            <v>电网_新立屯煤改电综合4</v>
          </cell>
        </row>
        <row r="10325">
          <cell r="F10325" t="str">
            <v>新立屯煤改电综合3</v>
          </cell>
          <cell r="G10325" t="str">
            <v>1103376344</v>
          </cell>
          <cell r="H10325" t="str">
            <v>电网_新立屯煤改电综合3</v>
          </cell>
        </row>
        <row r="10326">
          <cell r="F10326" t="str">
            <v>新立屯煤改电综合2</v>
          </cell>
          <cell r="G10326" t="str">
            <v>1103376345</v>
          </cell>
          <cell r="H10326" t="str">
            <v>电网_新立屯煤改电综合2</v>
          </cell>
        </row>
        <row r="10327">
          <cell r="F10327" t="str">
            <v>新立屯煤改电综合1</v>
          </cell>
          <cell r="G10327" t="str">
            <v>1103376346</v>
          </cell>
          <cell r="H10327" t="str">
            <v>电网_新立屯煤改电综合1</v>
          </cell>
        </row>
        <row r="10328">
          <cell r="F10328" t="str">
            <v>新立小学综合</v>
          </cell>
          <cell r="G10328" t="str">
            <v>1102851954</v>
          </cell>
          <cell r="H10328" t="str">
            <v>新立小学综合</v>
          </cell>
        </row>
        <row r="10329">
          <cell r="F10329" t="str">
            <v>新立寨煤3</v>
          </cell>
          <cell r="G10329" t="str">
            <v>0103515917</v>
          </cell>
          <cell r="H10329" t="str">
            <v>电网_新立寨煤3</v>
          </cell>
        </row>
        <row r="10330">
          <cell r="F10330" t="str">
            <v>新立寨煤2</v>
          </cell>
          <cell r="G10330" t="str">
            <v>0103515919</v>
          </cell>
          <cell r="H10330" t="str">
            <v>电网_新立寨煤2</v>
          </cell>
        </row>
        <row r="10331">
          <cell r="F10331" t="str">
            <v>新立寨煤1</v>
          </cell>
          <cell r="G10331" t="str">
            <v>0103515918</v>
          </cell>
          <cell r="H10331" t="str">
            <v>电网_新立寨煤1</v>
          </cell>
        </row>
        <row r="10332">
          <cell r="F10332" t="str">
            <v>新立寨村南混用1100822236</v>
          </cell>
          <cell r="G10332" t="str">
            <v>1102727496</v>
          </cell>
          <cell r="H10332" t="str">
            <v>新立寨村南混用1100822236</v>
          </cell>
        </row>
        <row r="10333">
          <cell r="F10333" t="str">
            <v>新科苑公用</v>
          </cell>
          <cell r="G10333" t="str">
            <v>1103335005</v>
          </cell>
          <cell r="H10333" t="str">
            <v>电网_新科苑公用</v>
          </cell>
        </row>
        <row r="10334">
          <cell r="F10334" t="str">
            <v>新百旺家苑2号箱变配电变压器</v>
          </cell>
          <cell r="G10334" t="str">
            <v>0103654003</v>
          </cell>
          <cell r="H10334" t="str">
            <v>电网_新百旺家苑2号箱变配电变压器</v>
          </cell>
        </row>
        <row r="10335">
          <cell r="F10335" t="str">
            <v>新百旺家苑1号箱变配电变压器</v>
          </cell>
          <cell r="G10335" t="str">
            <v>0103654002</v>
          </cell>
          <cell r="H10335" t="str">
            <v>电网_新百旺家苑1号箱变配电变压器</v>
          </cell>
        </row>
        <row r="10336">
          <cell r="F10336" t="str">
            <v>新畅夏园1号箱变配电变压器</v>
          </cell>
          <cell r="G10336" t="str">
            <v>0103654001</v>
          </cell>
          <cell r="H10336" t="str">
            <v>新畅夏园1号箱变配电变压器</v>
          </cell>
        </row>
        <row r="10337">
          <cell r="F10337" t="str">
            <v>新田村3号综合</v>
          </cell>
          <cell r="G10337" t="str">
            <v>1602261305000730</v>
          </cell>
          <cell r="H10337" t="str">
            <v>新田村3号综合</v>
          </cell>
        </row>
        <row r="10338">
          <cell r="F10338" t="str">
            <v>新田村2号综合</v>
          </cell>
          <cell r="G10338" t="str">
            <v>0103678776</v>
          </cell>
          <cell r="H10338" t="str">
            <v>新田村2号综合</v>
          </cell>
        </row>
        <row r="10339">
          <cell r="F10339" t="str">
            <v>新田村1号综合</v>
          </cell>
          <cell r="G10339" t="str">
            <v>0103678754</v>
          </cell>
          <cell r="H10339" t="str">
            <v>新田村1号综合</v>
          </cell>
        </row>
        <row r="10340">
          <cell r="F10340" t="str">
            <v>新田4#综合变压器</v>
          </cell>
          <cell r="G10340" t="str">
            <v>1612240605032156</v>
          </cell>
          <cell r="H10340" t="str">
            <v>新田4#综合变压器</v>
          </cell>
        </row>
        <row r="10341">
          <cell r="F10341" t="str">
            <v>新湾冷冻厂小微</v>
          </cell>
          <cell r="G10341" t="str">
            <v>0103672836</v>
          </cell>
          <cell r="H10341" t="str">
            <v>新湾冷冻厂小微</v>
          </cell>
        </row>
        <row r="10342">
          <cell r="F10342" t="str">
            <v>新渔村综合台区变压器</v>
          </cell>
          <cell r="G10342" t="str">
            <v>1102650929</v>
          </cell>
          <cell r="H10342" t="str">
            <v>新渔村综合台区变压器</v>
          </cell>
        </row>
        <row r="10343">
          <cell r="F10343" t="str">
            <v>新渔村台区变压器</v>
          </cell>
          <cell r="G10343" t="str">
            <v>1102656254</v>
          </cell>
          <cell r="H10343" t="str">
            <v>新渔村台区变压器</v>
          </cell>
        </row>
        <row r="10344">
          <cell r="F10344" t="str">
            <v>新渔村2号台区变压器</v>
          </cell>
          <cell r="G10344" t="str">
            <v>1103324410</v>
          </cell>
          <cell r="H10344" t="str">
            <v>新渔村2号台区变压器</v>
          </cell>
        </row>
        <row r="10345">
          <cell r="F10345" t="str">
            <v>新海四村二号台区变压器</v>
          </cell>
          <cell r="G10345" t="str">
            <v>1102656232</v>
          </cell>
          <cell r="H10345" t="str">
            <v>新海四村二号台区变压器</v>
          </cell>
        </row>
        <row r="10346">
          <cell r="F10346" t="str">
            <v>新海四村一号台区变压器</v>
          </cell>
          <cell r="G10346" t="str">
            <v>1102656233</v>
          </cell>
          <cell r="H10346" t="str">
            <v>新海四村一号台区变压器</v>
          </cell>
        </row>
        <row r="10347">
          <cell r="F10347" t="str">
            <v>新海二村台区变压器</v>
          </cell>
          <cell r="G10347" t="str">
            <v>1102656231</v>
          </cell>
          <cell r="H10347" t="str">
            <v>新海二村台区变压器</v>
          </cell>
        </row>
        <row r="10348">
          <cell r="F10348" t="str">
            <v>新海三村综合315台区变压器</v>
          </cell>
          <cell r="G10348" t="str">
            <v>1102656243</v>
          </cell>
          <cell r="H10348" t="str">
            <v>新海三村综合315台区变压器</v>
          </cell>
        </row>
        <row r="10349">
          <cell r="F10349" t="str">
            <v>新海三村二号台区变压器</v>
          </cell>
          <cell r="G10349" t="str">
            <v>0103374701</v>
          </cell>
          <cell r="H10349" t="str">
            <v>新海三村二号台区变压器</v>
          </cell>
        </row>
        <row r="10350">
          <cell r="F10350" t="str">
            <v>新海三村一号台区变压器</v>
          </cell>
          <cell r="G10350" t="str">
            <v>1102656245</v>
          </cell>
          <cell r="H10350" t="str">
            <v>新海三村一号台区变压器</v>
          </cell>
        </row>
        <row r="10351">
          <cell r="F10351" t="str">
            <v>新海一村八斗综合台区变压器</v>
          </cell>
          <cell r="G10351" t="str">
            <v>1102656234</v>
          </cell>
          <cell r="H10351" t="str">
            <v>新海一村八斗综合台区变压器</v>
          </cell>
        </row>
        <row r="10352">
          <cell r="F10352" t="str">
            <v>新海一村八斗综合2台区变压器</v>
          </cell>
          <cell r="G10352" t="str">
            <v>1102656235</v>
          </cell>
          <cell r="H10352" t="str">
            <v>新海一村八斗综合2台区变压器</v>
          </cell>
        </row>
        <row r="10353">
          <cell r="F10353" t="str">
            <v>新海一村九斗综合2台区变压器</v>
          </cell>
          <cell r="G10353" t="str">
            <v>1102656247</v>
          </cell>
          <cell r="H10353" t="str">
            <v>新海一村九斗综合2台区变压器</v>
          </cell>
        </row>
        <row r="10354">
          <cell r="F10354" t="str">
            <v>新海一村九斗台区变压器</v>
          </cell>
          <cell r="G10354" t="str">
            <v>1102656246</v>
          </cell>
          <cell r="H10354" t="str">
            <v>新海一村九斗台区变压器</v>
          </cell>
        </row>
        <row r="10355">
          <cell r="F10355" t="str">
            <v>新河庄9号台区</v>
          </cell>
          <cell r="G10355" t="str">
            <v>0103532774</v>
          </cell>
          <cell r="H10355" t="str">
            <v>电网_新河庄9号台区</v>
          </cell>
        </row>
        <row r="10356">
          <cell r="F10356" t="str">
            <v>新河庄8号台区</v>
          </cell>
          <cell r="G10356" t="str">
            <v>0103532776</v>
          </cell>
          <cell r="H10356" t="str">
            <v>电网_新河庄8号台区</v>
          </cell>
        </row>
        <row r="10357">
          <cell r="F10357" t="str">
            <v>新河庄7号台区</v>
          </cell>
          <cell r="G10357" t="str">
            <v>0103532777</v>
          </cell>
          <cell r="H10357" t="str">
            <v>电网_新河庄7号台区</v>
          </cell>
        </row>
        <row r="10358">
          <cell r="F10358" t="str">
            <v>新河庄6号台区</v>
          </cell>
          <cell r="G10358" t="str">
            <v>0103532773</v>
          </cell>
          <cell r="H10358" t="str">
            <v>新河庄6号台区</v>
          </cell>
        </row>
        <row r="10359">
          <cell r="F10359" t="str">
            <v>新河庄5号台区</v>
          </cell>
          <cell r="G10359" t="str">
            <v>0103532778</v>
          </cell>
          <cell r="H10359" t="str">
            <v>电网_新河庄5号台区</v>
          </cell>
        </row>
        <row r="10360">
          <cell r="F10360" t="str">
            <v>新河庄4号台区</v>
          </cell>
          <cell r="G10360" t="str">
            <v>0103532780</v>
          </cell>
          <cell r="H10360" t="str">
            <v>电网_新河庄4号台区</v>
          </cell>
        </row>
        <row r="10361">
          <cell r="F10361" t="str">
            <v>新河庄3号台区</v>
          </cell>
          <cell r="G10361" t="str">
            <v>0103532779</v>
          </cell>
          <cell r="H10361" t="str">
            <v>电网_新河庄3号台区</v>
          </cell>
        </row>
        <row r="10362">
          <cell r="F10362" t="str">
            <v>新河庄1号台区</v>
          </cell>
          <cell r="G10362" t="str">
            <v>0103532775</v>
          </cell>
          <cell r="H10362" t="str">
            <v>新河庄1号台区</v>
          </cell>
        </row>
        <row r="10363">
          <cell r="F10363" t="str">
            <v>新河嘉园配电室2#变压器</v>
          </cell>
          <cell r="G10363" t="str">
            <v>1102024095</v>
          </cell>
          <cell r="H10363" t="str">
            <v>新河嘉园配电室2#变压器</v>
          </cell>
        </row>
        <row r="10364">
          <cell r="F10364" t="str">
            <v>新河嘉园配电室1#变压器</v>
          </cell>
          <cell r="G10364" t="str">
            <v>1102024096</v>
          </cell>
          <cell r="H10364" t="str">
            <v>新河嘉园配电室1#变压器</v>
          </cell>
        </row>
        <row r="10365">
          <cell r="F10365" t="str">
            <v>新河嘉园2#箱变1号配电变压器</v>
          </cell>
          <cell r="G10365" t="str">
            <v>1102026665</v>
          </cell>
          <cell r="H10365" t="str">
            <v>新河嘉园2#箱变1号配电变压器</v>
          </cell>
        </row>
        <row r="10366">
          <cell r="F10366" t="str">
            <v>新河嘉园1#箱变2#变压器</v>
          </cell>
          <cell r="G10366" t="str">
            <v>1102026773</v>
          </cell>
          <cell r="H10366" t="str">
            <v>新河嘉园1#箱变2#变压器</v>
          </cell>
        </row>
        <row r="10367">
          <cell r="F10367" t="str">
            <v>新河嘉园1#箱变1#变压器</v>
          </cell>
          <cell r="G10367" t="str">
            <v>1102026772</v>
          </cell>
          <cell r="H10367" t="str">
            <v>新河嘉园1#箱变1#变压器</v>
          </cell>
        </row>
        <row r="10368">
          <cell r="F10368" t="str">
            <v>新汽车站南公用</v>
          </cell>
          <cell r="G10368" t="str">
            <v>1607241705026327</v>
          </cell>
          <cell r="H10368" t="str">
            <v>新汽车站南公用</v>
          </cell>
        </row>
        <row r="10369">
          <cell r="F10369" t="str">
            <v>新水村混用</v>
          </cell>
          <cell r="G10369" t="str">
            <v>1102731137</v>
          </cell>
          <cell r="H10369" t="str">
            <v>电网_新水村混用</v>
          </cell>
        </row>
        <row r="10370">
          <cell r="F10370" t="str">
            <v>新水庄</v>
          </cell>
          <cell r="G10370" t="str">
            <v>1102704389</v>
          </cell>
          <cell r="H10370" t="str">
            <v>电网_新水庄</v>
          </cell>
        </row>
        <row r="10371">
          <cell r="F10371" t="str">
            <v>新民居变压器</v>
          </cell>
          <cell r="G10371" t="str">
            <v>1102820045</v>
          </cell>
          <cell r="H10371" t="str">
            <v>新民居变压器</v>
          </cell>
        </row>
        <row r="10372">
          <cell r="F10372" t="str">
            <v>新柳树营混</v>
          </cell>
          <cell r="G10372" t="str">
            <v>0103123666</v>
          </cell>
          <cell r="H10372" t="str">
            <v>电网_新柳树营混</v>
          </cell>
        </row>
        <row r="10373">
          <cell r="F10373" t="str">
            <v>新杜庄综合台区变压器</v>
          </cell>
          <cell r="G10373" t="str">
            <v>1103004791</v>
          </cell>
          <cell r="H10373" t="str">
            <v>新杜庄综合台区变压器</v>
          </cell>
        </row>
        <row r="10374">
          <cell r="F10374" t="str">
            <v>新村老母庙台区变压器</v>
          </cell>
          <cell r="G10374" t="str">
            <v>0103375404</v>
          </cell>
          <cell r="H10374" t="str">
            <v>电网_新村老母庙台区变压器</v>
          </cell>
        </row>
        <row r="10375">
          <cell r="F10375" t="str">
            <v>新村综合新</v>
          </cell>
          <cell r="G10375" t="str">
            <v>1612242405005973</v>
          </cell>
          <cell r="H10375" t="str">
            <v>新村综合新</v>
          </cell>
        </row>
        <row r="10376">
          <cell r="F10376" t="str">
            <v>新村大武庄综合2#</v>
          </cell>
          <cell r="G10376" t="str">
            <v>0103678760</v>
          </cell>
          <cell r="H10376" t="str">
            <v>新村大武庄综合2#</v>
          </cell>
        </row>
        <row r="10377">
          <cell r="F10377" t="str">
            <v>新村大武庄变压器</v>
          </cell>
          <cell r="G10377" t="str">
            <v>1610242305001022</v>
          </cell>
          <cell r="H10377" t="str">
            <v>新村大武庄变压器</v>
          </cell>
        </row>
        <row r="10378">
          <cell r="F10378" t="str">
            <v>新村丁西变压器</v>
          </cell>
          <cell r="G10378" t="str">
            <v>1103387341</v>
          </cell>
          <cell r="H10378" t="str">
            <v>电网_新村丁西变压器</v>
          </cell>
        </row>
        <row r="10379">
          <cell r="F10379" t="str">
            <v>新村丁东台区变压器</v>
          </cell>
          <cell r="G10379" t="str">
            <v>0103375405</v>
          </cell>
          <cell r="H10379" t="str">
            <v>电网_新村丁东台区变压器</v>
          </cell>
        </row>
        <row r="10380">
          <cell r="F10380" t="str">
            <v>新星变压器西</v>
          </cell>
          <cell r="G10380" t="str">
            <v>1102648896</v>
          </cell>
          <cell r="H10380" t="str">
            <v>电网_新星变压器西</v>
          </cell>
        </row>
        <row r="10381">
          <cell r="F10381" t="str">
            <v>新星变压器东</v>
          </cell>
          <cell r="G10381" t="str">
            <v>1102648895</v>
          </cell>
          <cell r="H10381" t="str">
            <v>电网_新星变压器东</v>
          </cell>
        </row>
        <row r="10382">
          <cell r="F10382" t="str">
            <v>新房子西水专(二)</v>
          </cell>
          <cell r="G10382" t="str">
            <v>1102614262</v>
          </cell>
          <cell r="H10382" t="str">
            <v>电网_新房子西水专(二)</v>
          </cell>
        </row>
        <row r="10383">
          <cell r="F10383" t="str">
            <v>新房子综合台区变压器</v>
          </cell>
          <cell r="G10383" t="str">
            <v>1102717127</v>
          </cell>
          <cell r="H10383" t="str">
            <v>电网_新房子综合台区变压器</v>
          </cell>
        </row>
        <row r="10384">
          <cell r="F10384" t="str">
            <v>新房子综合</v>
          </cell>
          <cell r="G10384" t="str">
            <v>1103388446</v>
          </cell>
          <cell r="H10384" t="str">
            <v>新房子综合</v>
          </cell>
        </row>
        <row r="10385">
          <cell r="F10385" t="str">
            <v>新房子综合2</v>
          </cell>
          <cell r="G10385" t="str">
            <v>0103679087</v>
          </cell>
          <cell r="H10385" t="str">
            <v>新房子综合2</v>
          </cell>
        </row>
        <row r="10386">
          <cell r="F10386" t="str">
            <v>新房子新变</v>
          </cell>
          <cell r="G10386">
            <v>1102843467</v>
          </cell>
          <cell r="H10386" t="str">
            <v>新房子新变</v>
          </cell>
        </row>
        <row r="10387">
          <cell r="F10387" t="str">
            <v>新房子南变X1</v>
          </cell>
          <cell r="G10387" t="str">
            <v>1601240305025985</v>
          </cell>
          <cell r="H10387" t="str">
            <v>新房子南变X1</v>
          </cell>
        </row>
        <row r="10388">
          <cell r="F10388" t="str">
            <v>新房子南</v>
          </cell>
          <cell r="G10388" t="str">
            <v>1603242805180072</v>
          </cell>
          <cell r="H10388" t="str">
            <v>新房子南</v>
          </cell>
        </row>
        <row r="10389">
          <cell r="F10389" t="str">
            <v>新房子北混</v>
          </cell>
          <cell r="G10389" t="str">
            <v>1102729434</v>
          </cell>
          <cell r="H10389" t="str">
            <v>新房子北混</v>
          </cell>
        </row>
        <row r="10390">
          <cell r="F10390" t="str">
            <v>新房子东混</v>
          </cell>
          <cell r="G10390" t="str">
            <v>1102729435</v>
          </cell>
          <cell r="H10390" t="str">
            <v>电网_新房子东混</v>
          </cell>
        </row>
        <row r="10391">
          <cell r="F10391" t="str">
            <v>新房子400</v>
          </cell>
          <cell r="G10391" t="str">
            <v>1103330665</v>
          </cell>
          <cell r="H10391" t="str">
            <v>电网_新房子400</v>
          </cell>
        </row>
        <row r="10392">
          <cell r="F10392" t="str">
            <v>新户综合</v>
          </cell>
          <cell r="G10392" t="str">
            <v>1102800578</v>
          </cell>
          <cell r="H10392" t="str">
            <v>新户综合</v>
          </cell>
        </row>
        <row r="10393">
          <cell r="F10393" t="str">
            <v>新户新综合</v>
          </cell>
          <cell r="G10393" t="str">
            <v>1102656938</v>
          </cell>
          <cell r="H10393" t="str">
            <v>新户新综合</v>
          </cell>
        </row>
        <row r="10394">
          <cell r="F10394" t="str">
            <v>新张北一号变</v>
          </cell>
          <cell r="G10394" t="str">
            <v>1609232105014563</v>
          </cell>
          <cell r="H10394" t="str">
            <v>新张北一号变</v>
          </cell>
        </row>
        <row r="10395">
          <cell r="F10395" t="str">
            <v>新张北4号变</v>
          </cell>
          <cell r="G10395" t="str">
            <v>0103679458</v>
          </cell>
          <cell r="H10395" t="str">
            <v>新张北4号变</v>
          </cell>
        </row>
        <row r="10396">
          <cell r="F10396" t="str">
            <v>新张北2号变</v>
          </cell>
          <cell r="G10396" t="str">
            <v>0103679448</v>
          </cell>
          <cell r="H10396" t="str">
            <v>新张北2号变</v>
          </cell>
        </row>
        <row r="10397">
          <cell r="F10397" t="str">
            <v>新张前3号变</v>
          </cell>
          <cell r="G10397" t="str">
            <v>1602252005022190</v>
          </cell>
          <cell r="H10397" t="str">
            <v>新张前3号变</v>
          </cell>
        </row>
        <row r="10398">
          <cell r="F10398" t="str">
            <v>新张中4号变</v>
          </cell>
          <cell r="G10398" t="str">
            <v>0103679457</v>
          </cell>
          <cell r="H10398" t="str">
            <v>新张中4号变</v>
          </cell>
        </row>
        <row r="10399">
          <cell r="F10399" t="str">
            <v>新张中3号变</v>
          </cell>
          <cell r="G10399" t="str">
            <v>0103679450</v>
          </cell>
          <cell r="H10399" t="str">
            <v>新张中3号变</v>
          </cell>
        </row>
        <row r="10400">
          <cell r="F10400" t="str">
            <v>新张中1号变</v>
          </cell>
          <cell r="G10400" t="str">
            <v>1102799557</v>
          </cell>
          <cell r="H10400" t="str">
            <v>电网_新张中1号变</v>
          </cell>
        </row>
        <row r="10401">
          <cell r="F10401" t="str">
            <v>新开岭混用1102728592</v>
          </cell>
          <cell r="G10401" t="str">
            <v>1102728592</v>
          </cell>
          <cell r="H10401" t="str">
            <v>新开岭混用1102728592</v>
          </cell>
        </row>
        <row r="10402">
          <cell r="F10402" t="str">
            <v>新开岭村混1102861739</v>
          </cell>
          <cell r="G10402" t="str">
            <v>1102891354</v>
          </cell>
          <cell r="H10402" t="str">
            <v>新开岭村混1102861739</v>
          </cell>
        </row>
        <row r="10403">
          <cell r="F10403" t="str">
            <v>新开岭南混</v>
          </cell>
          <cell r="G10403" t="str">
            <v>1608251505029276</v>
          </cell>
          <cell r="H10403" t="str">
            <v>新开岭南混</v>
          </cell>
        </row>
        <row r="10404">
          <cell r="F10404" t="str">
            <v>新开岭北混1102861619</v>
          </cell>
          <cell r="G10404" t="str">
            <v>1102891353</v>
          </cell>
          <cell r="H10404" t="str">
            <v>新开岭北混1102861619</v>
          </cell>
        </row>
        <row r="10405">
          <cell r="F10405" t="str">
            <v>新开岭北山混用</v>
          </cell>
          <cell r="G10405" t="str">
            <v>1608251505011651</v>
          </cell>
          <cell r="H10405" t="str">
            <v>新开岭北山混用</v>
          </cell>
        </row>
        <row r="10406">
          <cell r="F10406" t="str">
            <v>新开岭中混</v>
          </cell>
          <cell r="G10406" t="str">
            <v>1608251505023916</v>
          </cell>
          <cell r="H10406" t="str">
            <v>新开岭中混</v>
          </cell>
        </row>
        <row r="10407">
          <cell r="F10407" t="str">
            <v>新开口综合3#变压器</v>
          </cell>
          <cell r="G10407" t="str">
            <v>1102845800</v>
          </cell>
          <cell r="H10407" t="str">
            <v>电网_新开口综合3#变压器</v>
          </cell>
        </row>
        <row r="10408">
          <cell r="F10408" t="str">
            <v>新开口东综合变压器</v>
          </cell>
          <cell r="G10408" t="str">
            <v>0103317645</v>
          </cell>
          <cell r="H10408" t="str">
            <v>电网_新开口东综合变压器</v>
          </cell>
        </row>
        <row r="10409">
          <cell r="F10409" t="str">
            <v>新开口2号台区变压器</v>
          </cell>
          <cell r="G10409" t="str">
            <v>1102654020</v>
          </cell>
          <cell r="H10409" t="str">
            <v>新开口2号台区变压器</v>
          </cell>
        </row>
        <row r="10410">
          <cell r="F10410" t="str">
            <v>新开口1号台区变压器</v>
          </cell>
          <cell r="G10410" t="str">
            <v>1102654019</v>
          </cell>
          <cell r="H10410" t="str">
            <v>新开口1号台区变压器</v>
          </cell>
        </row>
        <row r="10411">
          <cell r="F10411" t="str">
            <v>新店西一</v>
          </cell>
          <cell r="G10411" t="str">
            <v>0103680689</v>
          </cell>
          <cell r="H10411" t="str">
            <v>电网_新店西一</v>
          </cell>
        </row>
        <row r="10412">
          <cell r="F10412" t="str">
            <v>新店西</v>
          </cell>
          <cell r="G10412" t="str">
            <v>1102704760</v>
          </cell>
          <cell r="H10412" t="str">
            <v>新店西</v>
          </cell>
        </row>
        <row r="10413">
          <cell r="F10413" t="str">
            <v>新店南</v>
          </cell>
          <cell r="G10413" t="str">
            <v>1102902650</v>
          </cell>
          <cell r="H10413" t="str">
            <v>新店南</v>
          </cell>
        </row>
        <row r="10414">
          <cell r="F10414" t="str">
            <v>新店北沟</v>
          </cell>
          <cell r="G10414" t="str">
            <v>1102704600</v>
          </cell>
          <cell r="H10414" t="str">
            <v>新店北沟</v>
          </cell>
        </row>
        <row r="10415">
          <cell r="F10415" t="str">
            <v>新庄营村3台区</v>
          </cell>
          <cell r="G10415" t="str">
            <v>0103550975</v>
          </cell>
          <cell r="H10415" t="str">
            <v>新庄营村3台区</v>
          </cell>
        </row>
        <row r="10416">
          <cell r="F10416" t="str">
            <v>新庄营南台区</v>
          </cell>
          <cell r="G10416" t="str">
            <v>1102640473</v>
          </cell>
          <cell r="H10416" t="str">
            <v>电网_新庄营南台区</v>
          </cell>
        </row>
        <row r="10417">
          <cell r="F10417" t="str">
            <v>新庄营北台区</v>
          </cell>
          <cell r="G10417" t="str">
            <v>1102640472</v>
          </cell>
          <cell r="H10417" t="str">
            <v>电网_新庄营北台区</v>
          </cell>
        </row>
        <row r="10418">
          <cell r="F10418" t="str">
            <v>新庄窠综合3变</v>
          </cell>
          <cell r="G10418" t="str">
            <v>1103436103</v>
          </cell>
          <cell r="H10418" t="str">
            <v>电网_新庄窠综合3变</v>
          </cell>
        </row>
        <row r="10419">
          <cell r="F10419" t="str">
            <v>新庄窠南综合台区变压器</v>
          </cell>
          <cell r="G10419" t="str">
            <v>1102927806</v>
          </cell>
          <cell r="H10419" t="str">
            <v>电网_新庄窠南综合台区变压器</v>
          </cell>
        </row>
        <row r="10420">
          <cell r="F10420" t="str">
            <v>新庄村混用*1102730084</v>
          </cell>
          <cell r="G10420" t="str">
            <v>1102730084</v>
          </cell>
          <cell r="H10420" t="str">
            <v>新庄村混用*1102730084</v>
          </cell>
        </row>
        <row r="10421">
          <cell r="F10421" t="str">
            <v>新庄村混1102642581</v>
          </cell>
          <cell r="G10421" t="str">
            <v>1103249524</v>
          </cell>
          <cell r="H10421" t="str">
            <v>新庄村混1102642581</v>
          </cell>
        </row>
        <row r="10422">
          <cell r="F10422" t="str">
            <v>新庄村水混</v>
          </cell>
          <cell r="G10422" t="str">
            <v>1103346358</v>
          </cell>
          <cell r="H10422" t="str">
            <v>新庄村水混</v>
          </cell>
        </row>
        <row r="10423">
          <cell r="F10423" t="str">
            <v>新庄村南混</v>
          </cell>
          <cell r="G10423" t="str">
            <v>1103003488</v>
          </cell>
          <cell r="H10423" t="str">
            <v>电网_新庄村南混</v>
          </cell>
        </row>
        <row r="10424">
          <cell r="F10424" t="str">
            <v>新庄村北混1102730065</v>
          </cell>
          <cell r="G10424" t="str">
            <v>1102730065</v>
          </cell>
          <cell r="H10424" t="str">
            <v>电网_新庄村北混1102730065</v>
          </cell>
        </row>
        <row r="10425">
          <cell r="F10425" t="str">
            <v>新庄村东混用</v>
          </cell>
          <cell r="G10425" t="str">
            <v>1607251705032584</v>
          </cell>
          <cell r="H10425" t="str">
            <v>新庄村东混用</v>
          </cell>
        </row>
        <row r="10426">
          <cell r="F10426" t="str">
            <v>新庄村东混用1102642580</v>
          </cell>
          <cell r="G10426" t="str">
            <v>1103249522</v>
          </cell>
          <cell r="H10426" t="str">
            <v>新庄村东混用1102642580</v>
          </cell>
        </row>
        <row r="10427">
          <cell r="F10427" t="str">
            <v>新庄村东200混用</v>
          </cell>
          <cell r="G10427" t="str">
            <v>1102943321</v>
          </cell>
          <cell r="H10427" t="str">
            <v>新庄村东200混用</v>
          </cell>
        </row>
        <row r="10428">
          <cell r="F10428" t="str">
            <v>新庄户台区变压器</v>
          </cell>
          <cell r="G10428" t="str">
            <v>1102647324</v>
          </cell>
          <cell r="H10428" t="str">
            <v>电网_新庄户台区变压器</v>
          </cell>
        </row>
        <row r="10429">
          <cell r="F10429" t="str">
            <v>新庄户二号综合</v>
          </cell>
          <cell r="G10429" t="str">
            <v>1103305168</v>
          </cell>
          <cell r="H10429" t="str">
            <v>电网_新庄户二号综合</v>
          </cell>
        </row>
        <row r="10430">
          <cell r="F10430" t="str">
            <v>新庄子赵庄子南</v>
          </cell>
          <cell r="G10430">
            <v>1102758085</v>
          </cell>
          <cell r="H10430" t="str">
            <v>电网_赵庄子南</v>
          </cell>
        </row>
        <row r="10431">
          <cell r="F10431" t="str">
            <v>新庄子西综合台区变压器</v>
          </cell>
          <cell r="G10431" t="str">
            <v>1102686129</v>
          </cell>
          <cell r="H10431" t="str">
            <v>电网_新庄子西综合台区变压器</v>
          </cell>
        </row>
        <row r="10432">
          <cell r="F10432" t="str">
            <v>新庄子西综合二台区变压器</v>
          </cell>
          <cell r="G10432" t="str">
            <v>1601250905025131</v>
          </cell>
          <cell r="H10432" t="str">
            <v>新庄子西综合二台区变压器</v>
          </cell>
        </row>
        <row r="10433">
          <cell r="F10433" t="str">
            <v>新庄子西综合</v>
          </cell>
          <cell r="G10433" t="str">
            <v>1102984249</v>
          </cell>
          <cell r="H10433" t="str">
            <v>电网_新庄子西综合</v>
          </cell>
        </row>
        <row r="10434">
          <cell r="F10434" t="str">
            <v>新庄子西南混用</v>
          </cell>
          <cell r="G10434" t="str">
            <v>1102642597</v>
          </cell>
          <cell r="H10434" t="str">
            <v>新庄子西南混用</v>
          </cell>
        </row>
        <row r="10435">
          <cell r="F10435" t="str">
            <v>新庄子西</v>
          </cell>
          <cell r="G10435" t="str">
            <v>1102704342</v>
          </cell>
          <cell r="H10435" t="str">
            <v>新庄子西</v>
          </cell>
        </row>
        <row r="10436">
          <cell r="F10436" t="str">
            <v>新庄子综合台区新建工程变压器</v>
          </cell>
          <cell r="G10436" t="str">
            <v>1103283043</v>
          </cell>
          <cell r="H10436" t="str">
            <v>电网_新庄子综合台区新建工程变压器</v>
          </cell>
        </row>
        <row r="10437">
          <cell r="F10437" t="str">
            <v>新庄子综合变压器</v>
          </cell>
          <cell r="G10437" t="str">
            <v>1103388633</v>
          </cell>
          <cell r="H10437" t="str">
            <v>电网_新庄子综合变压器</v>
          </cell>
        </row>
        <row r="10438">
          <cell r="F10438" t="str">
            <v>新庄子综合</v>
          </cell>
          <cell r="G10438" t="str">
            <v>1102680498</v>
          </cell>
          <cell r="H10438" t="str">
            <v>电网_新庄子综合</v>
          </cell>
        </row>
        <row r="10439">
          <cell r="F10439" t="str">
            <v>新庄子综合4#台区变压器</v>
          </cell>
          <cell r="G10439" t="str">
            <v>1102669355</v>
          </cell>
          <cell r="H10439" t="str">
            <v>电网_新庄子综合4#台区变压器</v>
          </cell>
        </row>
        <row r="10440">
          <cell r="F10440" t="str">
            <v>新庄子混</v>
          </cell>
          <cell r="G10440" t="str">
            <v>0103683546</v>
          </cell>
          <cell r="H10440" t="str">
            <v>电网_新庄子混</v>
          </cell>
        </row>
        <row r="10441">
          <cell r="F10441" t="str">
            <v>新庄子村综合台区变压器</v>
          </cell>
          <cell r="G10441" t="str">
            <v>1102651294</v>
          </cell>
          <cell r="H10441" t="str">
            <v>新庄子村综合台区变压器</v>
          </cell>
        </row>
        <row r="10442">
          <cell r="F10442" t="str">
            <v>新庄子村9号台区</v>
          </cell>
          <cell r="G10442" t="str">
            <v>0103524696</v>
          </cell>
          <cell r="H10442" t="str">
            <v>电网_新庄子村9号台区</v>
          </cell>
        </row>
        <row r="10443">
          <cell r="F10443" t="str">
            <v>新庄子村8号台区</v>
          </cell>
          <cell r="G10443" t="str">
            <v>0103524695</v>
          </cell>
          <cell r="H10443" t="str">
            <v>电网_新庄子村8号台区</v>
          </cell>
        </row>
        <row r="10444">
          <cell r="F10444" t="str">
            <v>新庄子村7号台区</v>
          </cell>
          <cell r="G10444" t="str">
            <v>0103524694</v>
          </cell>
          <cell r="H10444" t="str">
            <v>电网_新庄子村7号台区</v>
          </cell>
        </row>
        <row r="10445">
          <cell r="F10445" t="str">
            <v>新庄子村6号台区</v>
          </cell>
          <cell r="G10445" t="str">
            <v>0103524697</v>
          </cell>
          <cell r="H10445" t="str">
            <v>电网_新庄子村6号台区</v>
          </cell>
        </row>
        <row r="10446">
          <cell r="F10446" t="str">
            <v>新庄子村5号台区</v>
          </cell>
          <cell r="G10446" t="str">
            <v>0103524690</v>
          </cell>
          <cell r="H10446" t="str">
            <v>电网_新庄子村5号台区</v>
          </cell>
        </row>
        <row r="10447">
          <cell r="F10447" t="str">
            <v>新庄子村4号台区</v>
          </cell>
          <cell r="G10447" t="str">
            <v>0103524689</v>
          </cell>
          <cell r="H10447" t="str">
            <v>电网_新庄子村4号台区</v>
          </cell>
        </row>
        <row r="10448">
          <cell r="F10448" t="str">
            <v>新庄子村4台区</v>
          </cell>
          <cell r="G10448" t="str">
            <v>1612241605028033</v>
          </cell>
          <cell r="H10448" t="str">
            <v>新庄子村4台区</v>
          </cell>
        </row>
        <row r="10449">
          <cell r="F10449" t="str">
            <v>新庄子村3号台区</v>
          </cell>
          <cell r="G10449" t="str">
            <v>0103524691</v>
          </cell>
          <cell r="H10449" t="str">
            <v>电网_新庄子村3号台区</v>
          </cell>
        </row>
        <row r="10450">
          <cell r="F10450" t="str">
            <v>新庄子村2号台区</v>
          </cell>
          <cell r="G10450" t="str">
            <v>0103524692</v>
          </cell>
          <cell r="H10450" t="str">
            <v>电网_新庄子村2号台区</v>
          </cell>
        </row>
        <row r="10451">
          <cell r="F10451" t="str">
            <v>新庄子村2台区</v>
          </cell>
          <cell r="G10451" t="str">
            <v>1103090950</v>
          </cell>
          <cell r="H10451" t="str">
            <v>新庄子村2台区</v>
          </cell>
        </row>
        <row r="10452">
          <cell r="F10452" t="str">
            <v>新庄子村1号台区</v>
          </cell>
          <cell r="G10452" t="str">
            <v>0103524693</v>
          </cell>
          <cell r="H10452" t="str">
            <v>电网_新庄子村1号台区</v>
          </cell>
        </row>
        <row r="10453">
          <cell r="F10453" t="str">
            <v>新庄子村1台区</v>
          </cell>
          <cell r="G10453" t="str">
            <v>1102666006</v>
          </cell>
          <cell r="H10453" t="str">
            <v>新庄子村1台区</v>
          </cell>
        </row>
        <row r="10454">
          <cell r="F10454" t="str">
            <v>新庄子台区变压器</v>
          </cell>
          <cell r="G10454" t="str">
            <v>1103150087</v>
          </cell>
          <cell r="H10454" t="str">
            <v>新庄子台区变压器</v>
          </cell>
        </row>
        <row r="10455">
          <cell r="F10455" t="str">
            <v>新庄子北一</v>
          </cell>
          <cell r="G10455" t="str">
            <v>1607250205027302</v>
          </cell>
          <cell r="H10455" t="str">
            <v>新庄子北一</v>
          </cell>
        </row>
        <row r="10456">
          <cell r="F10456" t="str">
            <v>新庄子北</v>
          </cell>
          <cell r="G10456" t="str">
            <v>1102645585</v>
          </cell>
          <cell r="H10456" t="str">
            <v>新庄子北</v>
          </cell>
        </row>
        <row r="10457">
          <cell r="F10457" t="str">
            <v>新庄子公用</v>
          </cell>
          <cell r="G10457" t="str">
            <v>1102758368</v>
          </cell>
          <cell r="H10457" t="str">
            <v>新庄子公用</v>
          </cell>
        </row>
        <row r="10458">
          <cell r="F10458" t="str">
            <v>新庄子供电所电锅炉</v>
          </cell>
          <cell r="G10458">
            <v>1102793900</v>
          </cell>
          <cell r="H10458" t="str">
            <v>新庄子供电所电锅炉</v>
          </cell>
        </row>
        <row r="10459">
          <cell r="F10459" t="str">
            <v>新庄子中</v>
          </cell>
          <cell r="G10459" t="str">
            <v>1102704453</v>
          </cell>
          <cell r="H10459" t="str">
            <v>新庄子中</v>
          </cell>
        </row>
        <row r="10460">
          <cell r="F10460" t="str">
            <v>新庄子东综合变台</v>
          </cell>
          <cell r="G10460" t="str">
            <v>1103415376</v>
          </cell>
          <cell r="H10460" t="str">
            <v>电网_新庄子东综合变台</v>
          </cell>
        </row>
        <row r="10461">
          <cell r="F10461" t="str">
            <v>新庄子东混</v>
          </cell>
          <cell r="G10461" t="str">
            <v>0103671115</v>
          </cell>
          <cell r="H10461" t="str">
            <v>新庄子东混</v>
          </cell>
        </row>
        <row r="10462">
          <cell r="F10462" t="str">
            <v>新庄子东公用</v>
          </cell>
          <cell r="G10462" t="str">
            <v>1102704348</v>
          </cell>
          <cell r="H10462" t="str">
            <v>新庄子东公用</v>
          </cell>
        </row>
        <row r="10463">
          <cell r="F10463" t="str">
            <v>新庄子400综合变台</v>
          </cell>
          <cell r="G10463" t="str">
            <v>0103556974</v>
          </cell>
          <cell r="H10463" t="str">
            <v>新庄子400综合变台</v>
          </cell>
        </row>
        <row r="10464">
          <cell r="F10464" t="str">
            <v>新庄子3#</v>
          </cell>
          <cell r="G10464" t="str">
            <v>0103527958</v>
          </cell>
          <cell r="H10464" t="str">
            <v>电网_新庄子3#</v>
          </cell>
        </row>
        <row r="10465">
          <cell r="F10465" t="str">
            <v>新庄子2号综合变压器</v>
          </cell>
          <cell r="G10465" t="str">
            <v>1606250305022402</v>
          </cell>
          <cell r="H10465" t="str">
            <v>新庄子2号综合变压器</v>
          </cell>
        </row>
        <row r="10466">
          <cell r="F10466" t="str">
            <v>新庄子2台区</v>
          </cell>
          <cell r="G10466" t="str">
            <v>0103683568</v>
          </cell>
          <cell r="H10466" t="str">
            <v>新庄子2台区</v>
          </cell>
        </row>
        <row r="10467">
          <cell r="F10467" t="str">
            <v>新庄子2#综合台区变压器</v>
          </cell>
          <cell r="G10467" t="str">
            <v>1102654018</v>
          </cell>
          <cell r="H10467" t="str">
            <v>电网_新庄子2#综合台区变压器</v>
          </cell>
        </row>
        <row r="10468">
          <cell r="F10468" t="str">
            <v>新庄子2#综合400变压器</v>
          </cell>
          <cell r="G10468" t="str">
            <v>1607252105004974</v>
          </cell>
          <cell r="H10468" t="str">
            <v>新庄子2#综合400变压器</v>
          </cell>
        </row>
        <row r="10469">
          <cell r="F10469" t="str">
            <v>新庄子2#</v>
          </cell>
          <cell r="G10469" t="str">
            <v>0103535811</v>
          </cell>
          <cell r="H10469" t="str">
            <v>电网_新庄子2#</v>
          </cell>
        </row>
        <row r="10470">
          <cell r="F10470" t="str">
            <v>新庄子1#</v>
          </cell>
          <cell r="G10470" t="str">
            <v>0103527951</v>
          </cell>
          <cell r="H10470" t="str">
            <v>电网_新庄子1#</v>
          </cell>
        </row>
        <row r="10471">
          <cell r="F10471" t="str">
            <v>新庄子#1#综合台区变压器</v>
          </cell>
          <cell r="G10471" t="str">
            <v>1102643400</v>
          </cell>
          <cell r="H10471" t="str">
            <v>电网_新庄子#1#综合台区变压器</v>
          </cell>
        </row>
        <row r="10472">
          <cell r="F10472" t="str">
            <v>新庄南综合台区变压器</v>
          </cell>
          <cell r="G10472" t="str">
            <v>1102643461</v>
          </cell>
          <cell r="H10472" t="str">
            <v>电网_新庄南综合台区变压器</v>
          </cell>
        </row>
        <row r="10473">
          <cell r="F10473" t="str">
            <v>新庄南混</v>
          </cell>
          <cell r="G10473" t="str">
            <v>1103541653</v>
          </cell>
          <cell r="H10473" t="str">
            <v>电网_新庄南混</v>
          </cell>
        </row>
        <row r="10474">
          <cell r="F10474" t="str">
            <v>新庄北综合台区变压器</v>
          </cell>
          <cell r="G10474" t="str">
            <v>1102643459</v>
          </cell>
          <cell r="H10474" t="str">
            <v>电网_新庄北综合台区变压器</v>
          </cell>
        </row>
        <row r="10475">
          <cell r="F10475" t="str">
            <v>新庄3#综合</v>
          </cell>
          <cell r="G10475" t="str">
            <v>1103390961</v>
          </cell>
          <cell r="H10475" t="str">
            <v>新庄3#综合</v>
          </cell>
        </row>
        <row r="10476">
          <cell r="F10476" t="str">
            <v>新工村9#箱变</v>
          </cell>
          <cell r="G10476" t="str">
            <v>1103603535</v>
          </cell>
          <cell r="H10476" t="str">
            <v>新工村9#箱变</v>
          </cell>
        </row>
        <row r="10477">
          <cell r="F10477" t="str">
            <v>新工村8#箱变</v>
          </cell>
          <cell r="G10477" t="str">
            <v>1103603533</v>
          </cell>
          <cell r="H10477" t="str">
            <v>新工村8#箱变</v>
          </cell>
        </row>
        <row r="10478">
          <cell r="F10478" t="str">
            <v>新工村7#箱变</v>
          </cell>
          <cell r="G10478" t="str">
            <v>1103603536</v>
          </cell>
          <cell r="H10478" t="str">
            <v>新工村7#箱变</v>
          </cell>
        </row>
        <row r="10479">
          <cell r="F10479" t="str">
            <v>新工村6#箱变</v>
          </cell>
          <cell r="G10479" t="str">
            <v>1103603538</v>
          </cell>
          <cell r="H10479" t="str">
            <v>新工村6#箱变</v>
          </cell>
        </row>
        <row r="10480">
          <cell r="F10480" t="str">
            <v>新工村5#箱变</v>
          </cell>
          <cell r="G10480" t="str">
            <v>1103603539</v>
          </cell>
          <cell r="H10480" t="str">
            <v>新工村5#箱变</v>
          </cell>
        </row>
        <row r="10481">
          <cell r="F10481" t="str">
            <v>新工村4#箱变</v>
          </cell>
          <cell r="G10481" t="str">
            <v>1103603534</v>
          </cell>
          <cell r="H10481" t="str">
            <v>新工村4#箱变</v>
          </cell>
        </row>
        <row r="10482">
          <cell r="F10482" t="str">
            <v>新工村3#箱变</v>
          </cell>
          <cell r="G10482" t="str">
            <v>1103603540</v>
          </cell>
          <cell r="H10482" t="str">
            <v>新工村3#箱变</v>
          </cell>
        </row>
        <row r="10483">
          <cell r="F10483" t="str">
            <v>新工村2#箱变</v>
          </cell>
          <cell r="G10483" t="str">
            <v>1103603532</v>
          </cell>
          <cell r="H10483" t="str">
            <v>新工村2#箱变</v>
          </cell>
        </row>
        <row r="10484">
          <cell r="F10484" t="str">
            <v>新工村10#箱变</v>
          </cell>
          <cell r="G10484" t="str">
            <v>1103603541</v>
          </cell>
          <cell r="H10484" t="str">
            <v>新工村10#箱变</v>
          </cell>
        </row>
        <row r="10485">
          <cell r="F10485" t="str">
            <v>新工村1#箱变</v>
          </cell>
          <cell r="G10485" t="str">
            <v>1103603537</v>
          </cell>
          <cell r="H10485" t="str">
            <v>新工村1#箱变</v>
          </cell>
        </row>
        <row r="10486">
          <cell r="F10486" t="str">
            <v>新尖坨子4号变</v>
          </cell>
          <cell r="G10486" t="str">
            <v>1102799341</v>
          </cell>
          <cell r="H10486" t="str">
            <v>电网_新尖坨子4号变</v>
          </cell>
        </row>
        <row r="10487">
          <cell r="F10487" t="str">
            <v>新尖坨子1号变</v>
          </cell>
          <cell r="G10487" t="str">
            <v>0103673415</v>
          </cell>
          <cell r="H10487" t="str">
            <v>电网_新尖坨子1号变</v>
          </cell>
        </row>
        <row r="10488">
          <cell r="F10488" t="str">
            <v>新寨镇政府400变压器</v>
          </cell>
          <cell r="G10488" t="str">
            <v>1612252405063566</v>
          </cell>
          <cell r="H10488" t="str">
            <v>新寨镇政府400变压器</v>
          </cell>
        </row>
        <row r="10489">
          <cell r="F10489" t="str">
            <v>新寨西混用1100812120</v>
          </cell>
          <cell r="G10489" t="str">
            <v>0103430132</v>
          </cell>
          <cell r="H10489" t="str">
            <v>电网_新寨西混用1100812120</v>
          </cell>
        </row>
        <row r="10490">
          <cell r="F10490" t="str">
            <v>新寨西南混</v>
          </cell>
          <cell r="G10490" t="str">
            <v>0103664903</v>
          </cell>
          <cell r="H10490" t="str">
            <v>新寨西南混</v>
          </cell>
        </row>
        <row r="10491">
          <cell r="F10491" t="str">
            <v>新寨西北混</v>
          </cell>
          <cell r="G10491" t="str">
            <v>0103607433</v>
          </cell>
          <cell r="H10491" t="str">
            <v>电网_新寨西北混</v>
          </cell>
        </row>
        <row r="10492">
          <cell r="F10492" t="str">
            <v>新寨街里公变400变压器</v>
          </cell>
          <cell r="G10492" t="str">
            <v>1610232805005495</v>
          </cell>
          <cell r="H10492" t="str">
            <v>新寨街里公变400变压器</v>
          </cell>
        </row>
        <row r="10493">
          <cell r="F10493" t="str">
            <v>新寨街里100KVA2号综合</v>
          </cell>
          <cell r="G10493" t="str">
            <v>1103444933</v>
          </cell>
          <cell r="H10493" t="str">
            <v>电网_新寨街里100KVA2号综合</v>
          </cell>
        </row>
        <row r="10494">
          <cell r="F10494" t="str">
            <v>新寨混用1100812118</v>
          </cell>
          <cell r="G10494" t="str">
            <v>1102730393</v>
          </cell>
          <cell r="H10494" t="str">
            <v>电网_新寨混用1100812118</v>
          </cell>
        </row>
        <row r="10495">
          <cell r="F10495" t="str">
            <v>新寨果园混用1100812119</v>
          </cell>
          <cell r="G10495" t="str">
            <v>1102728324</v>
          </cell>
          <cell r="H10495" t="str">
            <v>新寨果园混用1100812119</v>
          </cell>
        </row>
        <row r="10496">
          <cell r="F10496" t="str">
            <v>新寨村南水混</v>
          </cell>
          <cell r="G10496" t="str">
            <v>0103666582</v>
          </cell>
          <cell r="H10496" t="str">
            <v>新寨村南水混</v>
          </cell>
        </row>
        <row r="10497">
          <cell r="F10497" t="str">
            <v>新寨村北混用1100812115</v>
          </cell>
          <cell r="G10497" t="str">
            <v>0103430137</v>
          </cell>
          <cell r="H10497" t="str">
            <v>电网_新寨村北混用1100812115</v>
          </cell>
        </row>
        <row r="10498">
          <cell r="F10498" t="str">
            <v>新寨村北水</v>
          </cell>
          <cell r="G10498" t="str">
            <v>1102729099</v>
          </cell>
          <cell r="H10498" t="str">
            <v>新寨村北水</v>
          </cell>
        </row>
        <row r="10499">
          <cell r="F10499" t="str">
            <v>新寨村东水混1100812116</v>
          </cell>
          <cell r="G10499" t="str">
            <v>0103430143</v>
          </cell>
          <cell r="H10499" t="str">
            <v>电网_新寨村东水混1100812116</v>
          </cell>
        </row>
        <row r="10500">
          <cell r="F10500" t="str">
            <v>新寨小寨道混用1100812121</v>
          </cell>
          <cell r="G10500" t="str">
            <v>1102731245</v>
          </cell>
          <cell r="H10500" t="str">
            <v>电网_新寨小寨道混用1100812121</v>
          </cell>
        </row>
        <row r="10501">
          <cell r="F10501" t="str">
            <v>新寨嘉迎房地产400kVA变台</v>
          </cell>
          <cell r="G10501" t="str">
            <v>1103256840</v>
          </cell>
          <cell r="H10501" t="str">
            <v>电网_新寨嘉迎房地产400kVA变台</v>
          </cell>
        </row>
        <row r="10502">
          <cell r="F10502" t="str">
            <v>新寨南西混</v>
          </cell>
          <cell r="G10502" t="str">
            <v>1607241105029798</v>
          </cell>
          <cell r="H10502" t="str">
            <v>新寨南西混</v>
          </cell>
        </row>
        <row r="10503">
          <cell r="F10503" t="str">
            <v>新寨南东混</v>
          </cell>
          <cell r="G10503" t="str">
            <v>1610241705038857</v>
          </cell>
          <cell r="H10503" t="str">
            <v>新寨南东混</v>
          </cell>
        </row>
        <row r="10504">
          <cell r="F10504" t="str">
            <v>新寨北混200</v>
          </cell>
          <cell r="G10504" t="str">
            <v>0103658372</v>
          </cell>
          <cell r="H10504" t="str">
            <v>电网_新寨北混200</v>
          </cell>
        </row>
        <row r="10505">
          <cell r="F10505" t="str">
            <v>新寨北东混</v>
          </cell>
          <cell r="G10505" t="str">
            <v>1610241705037720</v>
          </cell>
          <cell r="H10505" t="str">
            <v>新寨北东混</v>
          </cell>
        </row>
        <row r="10506">
          <cell r="F10506" t="str">
            <v>新寨凉水桥混用</v>
          </cell>
          <cell r="G10506" t="str">
            <v>1102671254</v>
          </cell>
          <cell r="H10506" t="str">
            <v>新寨凉水桥混用</v>
          </cell>
        </row>
        <row r="10507">
          <cell r="F10507" t="str">
            <v>新寨二村2#公变</v>
          </cell>
          <cell r="G10507" t="str">
            <v>1611250405017977</v>
          </cell>
          <cell r="H10507" t="str">
            <v>新寨二村2#公变</v>
          </cell>
        </row>
        <row r="10508">
          <cell r="F10508" t="str">
            <v>新寨东混</v>
          </cell>
          <cell r="G10508" t="str">
            <v>0103607434</v>
          </cell>
          <cell r="H10508" t="str">
            <v>电网_新寨东混</v>
          </cell>
        </row>
        <row r="10509">
          <cell r="F10509" t="str">
            <v>新寨东北混</v>
          </cell>
          <cell r="G10509" t="str">
            <v>0103664902</v>
          </cell>
          <cell r="H10509" t="str">
            <v>电网_新寨东北混</v>
          </cell>
        </row>
        <row r="10510">
          <cell r="F10510" t="str">
            <v>新寨一村西南3#变压器</v>
          </cell>
          <cell r="G10510" t="str">
            <v>1610252005017338</v>
          </cell>
          <cell r="H10510" t="str">
            <v>新寨一村西南3#变压器</v>
          </cell>
        </row>
        <row r="10511">
          <cell r="F10511" t="str">
            <v>新寨一村南-100台区变压器</v>
          </cell>
          <cell r="G10511" t="str">
            <v>1102684332</v>
          </cell>
          <cell r="H10511" t="str">
            <v>新寨一村南-100台区变压器</v>
          </cell>
        </row>
        <row r="10512">
          <cell r="F10512" t="str">
            <v>新寨一村东新建变压器</v>
          </cell>
          <cell r="G10512" t="str">
            <v>1103090595</v>
          </cell>
          <cell r="H10512" t="str">
            <v>电网_新寨一村东新建变压器</v>
          </cell>
        </row>
        <row r="10513">
          <cell r="F10513" t="str">
            <v>新孟营</v>
          </cell>
          <cell r="G10513" t="str">
            <v>1102650775</v>
          </cell>
          <cell r="H10513" t="str">
            <v>电网_新孟营</v>
          </cell>
        </row>
        <row r="10514">
          <cell r="F10514" t="str">
            <v>新天地美域18区4#配电室502配电变压器</v>
          </cell>
          <cell r="G10514" t="str">
            <v>1103416527</v>
          </cell>
          <cell r="H10514" t="str">
            <v>新天地美域18区4#配电室502配电变压器</v>
          </cell>
        </row>
        <row r="10515">
          <cell r="F10515" t="str">
            <v>新天地美域18区4#配电室501配电变压器</v>
          </cell>
          <cell r="G10515" t="str">
            <v>1103416528</v>
          </cell>
          <cell r="H10515" t="str">
            <v>新天地美域18区4#配电室501配电变压器</v>
          </cell>
        </row>
        <row r="10516">
          <cell r="F10516" t="str">
            <v>新天地美域18区3#配电室502配电变压器</v>
          </cell>
          <cell r="G10516" t="str">
            <v>1103416524</v>
          </cell>
          <cell r="H10516" t="str">
            <v>新天地美域18区3#配电室502配电变压器</v>
          </cell>
        </row>
        <row r="10517">
          <cell r="F10517" t="str">
            <v>新天地美域18区3#配电室501配电变压器</v>
          </cell>
          <cell r="G10517" t="str">
            <v>1103416526</v>
          </cell>
          <cell r="H10517" t="str">
            <v>新天地美域18区3#配电室501配电变压器</v>
          </cell>
        </row>
        <row r="10518">
          <cell r="F10518" t="str">
            <v>新天地美域18区2#配电室502配电变压器</v>
          </cell>
          <cell r="G10518" t="str">
            <v>1103416521</v>
          </cell>
          <cell r="H10518" t="str">
            <v>新天地美域18区2#配电室502配电变压器</v>
          </cell>
        </row>
        <row r="10519">
          <cell r="F10519" t="str">
            <v>新天地美域18区2#配电室501配电变压器</v>
          </cell>
          <cell r="G10519" t="str">
            <v>1103416522</v>
          </cell>
          <cell r="H10519" t="str">
            <v>新天地美域18区2#配电室501配电变压器</v>
          </cell>
        </row>
        <row r="10520">
          <cell r="F10520" t="str">
            <v>新天地美域18区1#中心配电室502配电变压器</v>
          </cell>
          <cell r="G10520" t="str">
            <v>1103416525</v>
          </cell>
          <cell r="H10520" t="str">
            <v>新天地美域18区1#中心配电室502配电变压器</v>
          </cell>
        </row>
        <row r="10521">
          <cell r="F10521" t="str">
            <v>新天地美域18区1#中心配电室501配电变压器</v>
          </cell>
          <cell r="G10521" t="str">
            <v>1103416523</v>
          </cell>
          <cell r="H10521" t="str">
            <v>新天地美域18区1#中心配电室501配电变压器</v>
          </cell>
        </row>
        <row r="10522">
          <cell r="F10522" t="str">
            <v>新埝西综合台区变压器</v>
          </cell>
          <cell r="G10522" t="str">
            <v>1102927807</v>
          </cell>
          <cell r="H10522" t="str">
            <v>电网_新埝西综合台区变压器</v>
          </cell>
        </row>
        <row r="10523">
          <cell r="F10523" t="str">
            <v>新埝综合4#变压器</v>
          </cell>
          <cell r="G10523" t="str">
            <v>1607251005010561</v>
          </cell>
          <cell r="H10523" t="str">
            <v>新埝综合4#变压器</v>
          </cell>
        </row>
        <row r="10524">
          <cell r="F10524" t="str">
            <v>新埝综合2#台区变压器</v>
          </cell>
          <cell r="G10524" t="str">
            <v>0103302341</v>
          </cell>
          <cell r="H10524" t="str">
            <v>新埝综合2#台区变压器</v>
          </cell>
        </row>
        <row r="10525">
          <cell r="F10525" t="str">
            <v>新埝综合1#台区变压器</v>
          </cell>
          <cell r="G10525" t="str">
            <v>1102665642</v>
          </cell>
          <cell r="H10525" t="str">
            <v>电网_新埝综合1#台区变压器</v>
          </cell>
        </row>
        <row r="10526">
          <cell r="F10526" t="str">
            <v>新埝合台区变压器</v>
          </cell>
          <cell r="G10526" t="str">
            <v>1102795840</v>
          </cell>
          <cell r="H10526" t="str">
            <v>新埝合台区变压器</v>
          </cell>
        </row>
        <row r="10527">
          <cell r="F10527" t="str">
            <v>新城瑞府3#配电室503配电变压器</v>
          </cell>
          <cell r="G10527" t="str">
            <v>0103667509</v>
          </cell>
          <cell r="H10527" t="str">
            <v>新城瑞府3#配电室503配电变压器</v>
          </cell>
        </row>
        <row r="10528">
          <cell r="F10528" t="str">
            <v>新城瑞府3#配电室502配电变压器</v>
          </cell>
          <cell r="G10528" t="str">
            <v>0103667506</v>
          </cell>
          <cell r="H10528" t="str">
            <v>新城瑞府3#配电室502配电变压器</v>
          </cell>
        </row>
        <row r="10529">
          <cell r="F10529" t="str">
            <v>新城瑞府3#配电室501配电变压器</v>
          </cell>
          <cell r="G10529" t="str">
            <v>0103667505</v>
          </cell>
          <cell r="H10529" t="str">
            <v>新城瑞府3#配电室501配电变压器</v>
          </cell>
        </row>
        <row r="10530">
          <cell r="F10530" t="str">
            <v>新城瑞府2#配电室504配电变压器</v>
          </cell>
          <cell r="G10530" t="str">
            <v>0103667510</v>
          </cell>
          <cell r="H10530" t="str">
            <v>新城瑞府2#配电室504配电变压器</v>
          </cell>
        </row>
        <row r="10531">
          <cell r="F10531" t="str">
            <v>新城瑞府2#配电室503配电变压器</v>
          </cell>
          <cell r="G10531" t="str">
            <v>0103667507</v>
          </cell>
          <cell r="H10531" t="str">
            <v>新城瑞府2#配电室503配电变压器</v>
          </cell>
        </row>
        <row r="10532">
          <cell r="F10532" t="str">
            <v>新城瑞府2#配电室502配电变压器</v>
          </cell>
          <cell r="G10532" t="str">
            <v>0103667511</v>
          </cell>
          <cell r="H10532" t="str">
            <v>新城瑞府2#配电室502配电变压器</v>
          </cell>
        </row>
        <row r="10533">
          <cell r="F10533" t="str">
            <v>新城瑞府2#配电室501配电变压器</v>
          </cell>
          <cell r="G10533" t="str">
            <v>0103667508</v>
          </cell>
          <cell r="H10533" t="str">
            <v>新城瑞府2#配电室501配电变压器</v>
          </cell>
        </row>
        <row r="10534">
          <cell r="F10534" t="str">
            <v>新城瑞府1#配电室504配电变压器</v>
          </cell>
          <cell r="G10534" t="str">
            <v>0103667514</v>
          </cell>
          <cell r="H10534" t="str">
            <v>新城瑞府1#配电室504配电变压器</v>
          </cell>
        </row>
        <row r="10535">
          <cell r="F10535" t="str">
            <v>新城瑞府1#配电室503配电变压器</v>
          </cell>
          <cell r="G10535" t="str">
            <v>0103667513</v>
          </cell>
          <cell r="H10535" t="str">
            <v>新城瑞府1#配电室503配电变压器</v>
          </cell>
        </row>
        <row r="10536">
          <cell r="F10536" t="str">
            <v>新城瑞府1#配电室502配电变压器</v>
          </cell>
          <cell r="G10536" t="str">
            <v>0103667504</v>
          </cell>
          <cell r="H10536" t="str">
            <v>新城瑞府1#配电室502配电变压器</v>
          </cell>
        </row>
        <row r="10537">
          <cell r="F10537" t="str">
            <v>新城瑞府1#配电室501配电变压器</v>
          </cell>
          <cell r="G10537" t="str">
            <v>0103667512</v>
          </cell>
          <cell r="H10537" t="str">
            <v>新城瑞府1#配电室501配电变压器</v>
          </cell>
        </row>
        <row r="10538">
          <cell r="F10538" t="str">
            <v>新城澜樾府北区307楼配电室504配电变压器</v>
          </cell>
          <cell r="G10538" t="str">
            <v>1103502621</v>
          </cell>
          <cell r="H10538" t="str">
            <v>新城澜樾府北区307楼配电室504配电变压器</v>
          </cell>
        </row>
        <row r="10539">
          <cell r="F10539" t="str">
            <v>新城澜樾府北区307楼配电室503配电变压器</v>
          </cell>
          <cell r="G10539" t="str">
            <v>1103502623</v>
          </cell>
          <cell r="H10539" t="str">
            <v>新城澜樾府北区307楼配电室503配电变压器</v>
          </cell>
        </row>
        <row r="10540">
          <cell r="F10540" t="str">
            <v>新城澜樾府北区307楼配电室502配电变压器</v>
          </cell>
          <cell r="G10540" t="str">
            <v>1103502622</v>
          </cell>
          <cell r="H10540" t="str">
            <v>新城澜樾府北区307楼配电室502配电变压器</v>
          </cell>
        </row>
        <row r="10541">
          <cell r="F10541" t="str">
            <v>新城澜樾府北区307楼配电室501配电变压器</v>
          </cell>
          <cell r="G10541" t="str">
            <v>1103502624</v>
          </cell>
          <cell r="H10541" t="str">
            <v>新城澜樾府北区307楼配电室501配电变压器</v>
          </cell>
        </row>
        <row r="10542">
          <cell r="F10542" t="str">
            <v>新城澜樾府北区305楼配电室502配电变压器</v>
          </cell>
          <cell r="G10542" t="str">
            <v>1103502625</v>
          </cell>
          <cell r="H10542" t="str">
            <v>新城澜樾府北区305楼配电室502配电变压器</v>
          </cell>
        </row>
        <row r="10543">
          <cell r="F10543" t="str">
            <v>新城澜樾府北区305楼配电室501配电变压器</v>
          </cell>
          <cell r="G10543" t="str">
            <v>1103502626</v>
          </cell>
          <cell r="H10543" t="str">
            <v>新城澜樾府北区305楼配电室501配电变压器</v>
          </cell>
        </row>
        <row r="10544">
          <cell r="F10544" t="str">
            <v>新城子522嘉美环网柜522-4#柱上变</v>
          </cell>
          <cell r="G10544" t="str">
            <v>1102846784</v>
          </cell>
          <cell r="H10544" t="str">
            <v>电网_新城子522嘉美环网柜522-4#柱上变</v>
          </cell>
        </row>
        <row r="10545">
          <cell r="F10545" t="str">
            <v>新城子514线513-3号柱上变</v>
          </cell>
          <cell r="G10545" t="str">
            <v>1103262812</v>
          </cell>
          <cell r="H10545" t="str">
            <v>新城子514线513-3号柱上变</v>
          </cell>
        </row>
        <row r="10546">
          <cell r="F10546" t="str">
            <v>新城二所80</v>
          </cell>
          <cell r="G10546" t="str">
            <v>1103062213</v>
          </cell>
          <cell r="H10546" t="str">
            <v>新城二所80</v>
          </cell>
        </row>
        <row r="10547">
          <cell r="F10547" t="str">
            <v>新变514线2#/柱上变</v>
          </cell>
          <cell r="G10547" t="str">
            <v>1103262377</v>
          </cell>
          <cell r="H10547" t="str">
            <v>新变514线2#/柱上变</v>
          </cell>
        </row>
        <row r="10548">
          <cell r="F10548" t="str">
            <v>新县医院公用</v>
          </cell>
          <cell r="G10548" t="str">
            <v>1103081742</v>
          </cell>
          <cell r="H10548" t="str">
            <v>新县医院公用</v>
          </cell>
        </row>
        <row r="10549">
          <cell r="F10549" t="str">
            <v>新南刘古庄东二</v>
          </cell>
          <cell r="G10549" t="str">
            <v>0103589852</v>
          </cell>
          <cell r="H10549" t="str">
            <v>新南刘古庄东二</v>
          </cell>
        </row>
        <row r="10550">
          <cell r="F10550" t="str">
            <v>新南刘古庄东</v>
          </cell>
          <cell r="G10550" t="str">
            <v>0103589853</v>
          </cell>
          <cell r="H10550" t="str">
            <v>新南刘古庄东</v>
          </cell>
        </row>
        <row r="10551">
          <cell r="F10551" t="str">
            <v>新华街二号箱变</v>
          </cell>
          <cell r="G10551" t="str">
            <v>1102801494</v>
          </cell>
          <cell r="H10551" t="str">
            <v>电网_新华街二号箱变</v>
          </cell>
        </row>
        <row r="10552">
          <cell r="F10552" t="str">
            <v>新华街三号箱变</v>
          </cell>
          <cell r="G10552" t="str">
            <v>1102801577</v>
          </cell>
          <cell r="H10552" t="str">
            <v>电网_新华街三号箱变</v>
          </cell>
        </row>
        <row r="10553">
          <cell r="F10553" t="str">
            <v>新华街一号箱变</v>
          </cell>
          <cell r="G10553" t="str">
            <v>1102801195</v>
          </cell>
          <cell r="H10553" t="str">
            <v>电网_新华街一号箱变</v>
          </cell>
        </row>
        <row r="10554">
          <cell r="F10554" t="str">
            <v>新华街一号新箱变</v>
          </cell>
          <cell r="G10554" t="str">
            <v>1102800423</v>
          </cell>
          <cell r="H10554" t="str">
            <v>电网_新华街一号新箱变</v>
          </cell>
        </row>
        <row r="10555">
          <cell r="F10555" t="str">
            <v>新华街4号</v>
          </cell>
          <cell r="G10555" t="str">
            <v>1609240505014768</v>
          </cell>
          <cell r="H10555" t="str">
            <v>新华街4号</v>
          </cell>
        </row>
        <row r="10556">
          <cell r="F10556" t="str">
            <v>新华园2#配电室4#变压器</v>
          </cell>
          <cell r="G10556" t="str">
            <v>1102121981</v>
          </cell>
          <cell r="H10556" t="str">
            <v>新华园2#配电室4#变压器</v>
          </cell>
        </row>
        <row r="10557">
          <cell r="F10557" t="str">
            <v>新华园2#配电室3#变压器</v>
          </cell>
          <cell r="G10557" t="str">
            <v>1102121980</v>
          </cell>
          <cell r="H10557" t="str">
            <v>新华园2#配电室3#变压器</v>
          </cell>
        </row>
        <row r="10558">
          <cell r="F10558" t="str">
            <v>新华园2#配电室2#变压器</v>
          </cell>
          <cell r="G10558" t="str">
            <v>1102122016</v>
          </cell>
          <cell r="H10558" t="str">
            <v>新华园2#配电室2#变压器</v>
          </cell>
        </row>
        <row r="10559">
          <cell r="F10559" t="str">
            <v>新华园2#配电室1#变压器</v>
          </cell>
          <cell r="G10559" t="str">
            <v>1102121979</v>
          </cell>
          <cell r="H10559" t="str">
            <v>新华园2#配电室1#变压器</v>
          </cell>
        </row>
        <row r="10560">
          <cell r="F10560" t="str">
            <v>新华园1#配电室4#变压器</v>
          </cell>
          <cell r="G10560" t="str">
            <v>1102807315</v>
          </cell>
          <cell r="H10560" t="str">
            <v>新华园1#配电室4#变压器</v>
          </cell>
        </row>
        <row r="10561">
          <cell r="F10561" t="str">
            <v>新华园1#配电室3#变压器</v>
          </cell>
          <cell r="G10561" t="str">
            <v>1102121956</v>
          </cell>
          <cell r="H10561" t="str">
            <v>新华园1#配电室3#变压器</v>
          </cell>
        </row>
        <row r="10562">
          <cell r="F10562" t="str">
            <v>新华园1#配电室2#变压器</v>
          </cell>
          <cell r="G10562" t="str">
            <v>1102121977</v>
          </cell>
          <cell r="H10562" t="str">
            <v>新华园1#配电室2#变压器</v>
          </cell>
        </row>
        <row r="10563">
          <cell r="F10563" t="str">
            <v>新华园1#配电室1#变压器</v>
          </cell>
          <cell r="G10563" t="str">
            <v>1102121936</v>
          </cell>
          <cell r="H10563" t="str">
            <v>新华园1#配电室1#变压器</v>
          </cell>
        </row>
        <row r="10564">
          <cell r="F10564" t="str">
            <v>新华各自楼</v>
          </cell>
          <cell r="G10564" t="str">
            <v>1102679234</v>
          </cell>
          <cell r="H10564" t="str">
            <v>电网_新华各自楼</v>
          </cell>
        </row>
        <row r="10565">
          <cell r="F10565" t="str">
            <v>新华南楼配电室502配电变压器</v>
          </cell>
          <cell r="G10565" t="str">
            <v>1103478719</v>
          </cell>
          <cell r="H10565" t="str">
            <v>电网_新华南楼配电室502配电变压器</v>
          </cell>
        </row>
        <row r="10566">
          <cell r="F10566" t="str">
            <v>新华南楼配电室501配电变压器</v>
          </cell>
          <cell r="G10566" t="str">
            <v>1103478718</v>
          </cell>
          <cell r="H10566" t="str">
            <v>新华南楼配电室501配电变压器</v>
          </cell>
        </row>
        <row r="10567">
          <cell r="F10567" t="str">
            <v>新华北里4号箱变501配电变压器</v>
          </cell>
          <cell r="G10567" t="str">
            <v>1611232105002519</v>
          </cell>
          <cell r="H10567" t="str">
            <v>新华北里4号箱变501配电变压器</v>
          </cell>
        </row>
        <row r="10568">
          <cell r="F10568" t="str">
            <v>新华北里3号箱变501配电变压器</v>
          </cell>
          <cell r="G10568" t="str">
            <v>1611232105005759</v>
          </cell>
          <cell r="H10568" t="str">
            <v>新华北里3号箱变501配电变压器</v>
          </cell>
        </row>
        <row r="10569">
          <cell r="F10569" t="str">
            <v>新华北里2号箱变501配电变压器</v>
          </cell>
          <cell r="G10569" t="str">
            <v>1611232105000291</v>
          </cell>
          <cell r="H10569" t="str">
            <v>新华北里2号箱变501配电变压器</v>
          </cell>
        </row>
        <row r="10570">
          <cell r="F10570" t="str">
            <v>新华北里1号箱变501配电变压器</v>
          </cell>
          <cell r="G10570" t="str">
            <v>1611232105004067</v>
          </cell>
          <cell r="H10570" t="str">
            <v>新华北里1号箱变501配电变压器</v>
          </cell>
        </row>
        <row r="10571">
          <cell r="F10571" t="str">
            <v>新华书店南公用</v>
          </cell>
          <cell r="G10571" t="str">
            <v>1102800867</v>
          </cell>
          <cell r="H10571" t="str">
            <v>电网_新华书店南公用</v>
          </cell>
        </row>
        <row r="10572">
          <cell r="F10572" t="str">
            <v>新华书店北公用</v>
          </cell>
          <cell r="G10572" t="str">
            <v>1102800745</v>
          </cell>
          <cell r="H10572" t="str">
            <v>电网_新华书店北公用</v>
          </cell>
        </row>
        <row r="10573">
          <cell r="F10573" t="str">
            <v>新华1#箱变配电变压器</v>
          </cell>
          <cell r="G10573" t="str">
            <v>1103000773</v>
          </cell>
          <cell r="H10573" t="str">
            <v>电网_新华1#箱变配电变压器</v>
          </cell>
        </row>
        <row r="10574">
          <cell r="F10574" t="str">
            <v>新区9#箱变</v>
          </cell>
          <cell r="G10574" t="str">
            <v>1103572577</v>
          </cell>
          <cell r="H10574" t="str">
            <v>新区9#箱变</v>
          </cell>
        </row>
        <row r="10575">
          <cell r="F10575" t="str">
            <v>新区8#箱变</v>
          </cell>
          <cell r="G10575" t="str">
            <v>1103572578</v>
          </cell>
          <cell r="H10575" t="str">
            <v>新区8#箱变</v>
          </cell>
        </row>
        <row r="10576">
          <cell r="F10576" t="str">
            <v>新区7#箱变</v>
          </cell>
          <cell r="G10576" t="str">
            <v>1103572579</v>
          </cell>
          <cell r="H10576" t="str">
            <v>新区7#箱变</v>
          </cell>
        </row>
        <row r="10577">
          <cell r="F10577" t="str">
            <v>新区6#箱变</v>
          </cell>
          <cell r="G10577" t="str">
            <v>1103572580</v>
          </cell>
          <cell r="H10577" t="str">
            <v>新区6#箱变</v>
          </cell>
        </row>
        <row r="10578">
          <cell r="F10578" t="str">
            <v>新区5#箱变</v>
          </cell>
          <cell r="G10578" t="str">
            <v>1103572581</v>
          </cell>
          <cell r="H10578" t="str">
            <v>新区5#箱变</v>
          </cell>
        </row>
        <row r="10579">
          <cell r="F10579" t="str">
            <v>新区4#箱变</v>
          </cell>
          <cell r="G10579" t="str">
            <v>1103572582</v>
          </cell>
          <cell r="H10579" t="str">
            <v>新区4#箱变</v>
          </cell>
        </row>
        <row r="10580">
          <cell r="F10580" t="str">
            <v>新区3#箱变</v>
          </cell>
          <cell r="G10580" t="str">
            <v>1103572573</v>
          </cell>
          <cell r="H10580" t="str">
            <v>新区3#箱变</v>
          </cell>
        </row>
        <row r="10581">
          <cell r="F10581" t="str">
            <v>新区2#箱变</v>
          </cell>
          <cell r="G10581" t="str">
            <v>1103572576</v>
          </cell>
          <cell r="H10581" t="str">
            <v>新区2#箱变</v>
          </cell>
        </row>
        <row r="10582">
          <cell r="F10582" t="str">
            <v>新区11#</v>
          </cell>
          <cell r="G10582" t="str">
            <v>1103572574</v>
          </cell>
          <cell r="H10582" t="str">
            <v>电网_新区11#</v>
          </cell>
        </row>
        <row r="10583">
          <cell r="F10583" t="str">
            <v>新区10#</v>
          </cell>
          <cell r="G10583" t="str">
            <v>1103572575</v>
          </cell>
          <cell r="H10583" t="str">
            <v>电网_新区10#</v>
          </cell>
        </row>
        <row r="10584">
          <cell r="F10584" t="str">
            <v>新区1#箱变</v>
          </cell>
          <cell r="G10584" t="str">
            <v>1103572572</v>
          </cell>
          <cell r="H10584" t="str">
            <v>新区1#箱变</v>
          </cell>
        </row>
        <row r="10585">
          <cell r="F10585" t="str">
            <v>新刘庄西综合</v>
          </cell>
          <cell r="G10585" t="str">
            <v>1605262205033110</v>
          </cell>
          <cell r="H10585" t="str">
            <v>新刘庄西综合</v>
          </cell>
        </row>
        <row r="10586">
          <cell r="F10586" t="str">
            <v>新刘庄综合</v>
          </cell>
          <cell r="G10586" t="str">
            <v>1102642712</v>
          </cell>
          <cell r="H10586" t="str">
            <v>电网_新刘庄综合</v>
          </cell>
        </row>
        <row r="10587">
          <cell r="F10587" t="str">
            <v>新农村台区</v>
          </cell>
          <cell r="G10587" t="str">
            <v>1605241105179748</v>
          </cell>
          <cell r="H10587" t="str">
            <v>新农村台区</v>
          </cell>
        </row>
        <row r="10588">
          <cell r="F10588" t="str">
            <v>新军营混用（5）</v>
          </cell>
          <cell r="G10588" t="str">
            <v>0103659201</v>
          </cell>
          <cell r="H10588" t="str">
            <v>新军营混用（5）</v>
          </cell>
        </row>
        <row r="10589">
          <cell r="F10589" t="str">
            <v>新军营混用（4）</v>
          </cell>
          <cell r="G10589" t="str">
            <v>0103659180</v>
          </cell>
          <cell r="H10589" t="str">
            <v>新军营混用（4）</v>
          </cell>
        </row>
        <row r="10590">
          <cell r="F10590" t="str">
            <v>新军营混用（3）</v>
          </cell>
          <cell r="G10590" t="str">
            <v>0103659214</v>
          </cell>
          <cell r="H10590" t="str">
            <v>新军营混用（3）</v>
          </cell>
        </row>
        <row r="10591">
          <cell r="F10591" t="str">
            <v>新军营混用（2）</v>
          </cell>
          <cell r="G10591" t="str">
            <v>0103659193</v>
          </cell>
          <cell r="H10591" t="str">
            <v>新军营混用（2）</v>
          </cell>
        </row>
        <row r="10592">
          <cell r="F10592" t="str">
            <v>新军营混用（1）</v>
          </cell>
          <cell r="G10592" t="str">
            <v>0103659212</v>
          </cell>
          <cell r="H10592" t="str">
            <v>新军营混用（1）</v>
          </cell>
        </row>
        <row r="10593">
          <cell r="F10593" t="str">
            <v>新军营混用400（2）</v>
          </cell>
          <cell r="G10593" t="str">
            <v>0103659206</v>
          </cell>
          <cell r="H10593" t="str">
            <v>新军营混用400（2）</v>
          </cell>
        </row>
        <row r="10594">
          <cell r="F10594" t="str">
            <v>新军营混用400（1）</v>
          </cell>
          <cell r="G10594" t="str">
            <v>0103659209</v>
          </cell>
          <cell r="H10594" t="str">
            <v>新军营混用400（1）</v>
          </cell>
        </row>
        <row r="10595">
          <cell r="F10595" t="str">
            <v>新兴路台区</v>
          </cell>
          <cell r="G10595" t="str">
            <v>1102844795</v>
          </cell>
          <cell r="H10595" t="str">
            <v>新兴路台区</v>
          </cell>
        </row>
        <row r="10596">
          <cell r="F10596" t="str">
            <v>新兴冷冻厂小微</v>
          </cell>
          <cell r="G10596" t="str">
            <v>1605251405024529</v>
          </cell>
          <cell r="H10596" t="str">
            <v>新兴冷冻厂小微</v>
          </cell>
        </row>
        <row r="10597">
          <cell r="F10597" t="str">
            <v>新兴</v>
          </cell>
          <cell r="G10597" t="str">
            <v>1102709491</v>
          </cell>
          <cell r="H10597" t="str">
            <v>电网_新兴</v>
          </cell>
        </row>
        <row r="10598">
          <cell r="F10598" t="str">
            <v>新伞子峪</v>
          </cell>
          <cell r="G10598" t="str">
            <v>0103589815</v>
          </cell>
          <cell r="H10598" t="str">
            <v>新伞子峪</v>
          </cell>
        </row>
        <row r="10599">
          <cell r="F10599" t="str">
            <v>新二西D67</v>
          </cell>
          <cell r="G10599" t="str">
            <v>0103680929</v>
          </cell>
          <cell r="H10599" t="str">
            <v>电网_新二西D67</v>
          </cell>
        </row>
        <row r="10600">
          <cell r="F10600" t="str">
            <v>新二村北新房区D54</v>
          </cell>
          <cell r="G10600" t="str">
            <v>1103188571</v>
          </cell>
          <cell r="H10600" t="str">
            <v>新二村北新房区D54</v>
          </cell>
        </row>
        <row r="10601">
          <cell r="F10601" t="str">
            <v>新二村D74</v>
          </cell>
          <cell r="G10601" t="str">
            <v>0103663803</v>
          </cell>
          <cell r="H10601" t="str">
            <v>新二村D74</v>
          </cell>
        </row>
        <row r="10602">
          <cell r="F10602" t="str">
            <v>新二村</v>
          </cell>
          <cell r="G10602" t="str">
            <v>1102734319</v>
          </cell>
          <cell r="H10602" t="str">
            <v>电网_新二村</v>
          </cell>
        </row>
        <row r="10603">
          <cell r="F10603" t="str">
            <v>新二南D3</v>
          </cell>
          <cell r="G10603" t="str">
            <v>1102668477</v>
          </cell>
          <cell r="H10603" t="str">
            <v>电网_新二南D3</v>
          </cell>
        </row>
        <row r="10604">
          <cell r="F10604" t="str">
            <v>新二北D4</v>
          </cell>
          <cell r="G10604" t="str">
            <v>1102683773</v>
          </cell>
          <cell r="H10604" t="str">
            <v>电网_新二北D4</v>
          </cell>
        </row>
        <row r="10605">
          <cell r="F10605" t="str">
            <v>新东楼2号箱变501配电变压器</v>
          </cell>
          <cell r="G10605" t="str">
            <v>0103672602</v>
          </cell>
          <cell r="H10605" t="str">
            <v>新东楼2号箱变501配电变压器</v>
          </cell>
        </row>
        <row r="10606">
          <cell r="F10606" t="str">
            <v>新东楼1号箱变501配电变压器</v>
          </cell>
          <cell r="G10606" t="str">
            <v>0103672603</v>
          </cell>
          <cell r="H10606" t="str">
            <v>新东楼1号箱变501配电变压器</v>
          </cell>
        </row>
        <row r="10607">
          <cell r="F10607" t="str">
            <v>新东南街1号变</v>
          </cell>
          <cell r="G10607" t="str">
            <v>0103672435</v>
          </cell>
          <cell r="H10607" t="str">
            <v>电网_新东南街1号变</v>
          </cell>
        </row>
        <row r="10608">
          <cell r="F10608" t="str">
            <v>新东北街6号变</v>
          </cell>
          <cell r="G10608" t="str">
            <v>1602252405000059</v>
          </cell>
          <cell r="H10608" t="str">
            <v>新东北街6号变</v>
          </cell>
        </row>
        <row r="10609">
          <cell r="F10609" t="str">
            <v>新东北街5号变</v>
          </cell>
          <cell r="G10609" t="str">
            <v>1602252405003046</v>
          </cell>
          <cell r="H10609" t="str">
            <v>新东北街5号变</v>
          </cell>
        </row>
        <row r="10610">
          <cell r="F10610" t="str">
            <v>新东北街4号变</v>
          </cell>
          <cell r="G10610" t="str">
            <v>1602252405002091</v>
          </cell>
          <cell r="H10610" t="str">
            <v>新东北街4号变</v>
          </cell>
        </row>
        <row r="10611">
          <cell r="F10611" t="str">
            <v>新东北街3号变</v>
          </cell>
          <cell r="G10611" t="str">
            <v>1602252405001075</v>
          </cell>
          <cell r="H10611" t="str">
            <v>新东北街3号变</v>
          </cell>
        </row>
        <row r="10612">
          <cell r="F10612" t="str">
            <v>新东北街2号变</v>
          </cell>
          <cell r="G10612" t="str">
            <v>1609242505036080</v>
          </cell>
          <cell r="H10612" t="str">
            <v>新东北街2号变</v>
          </cell>
        </row>
        <row r="10613">
          <cell r="F10613" t="str">
            <v>新世界中心（回迁楼）配电室2#配电变压器</v>
          </cell>
          <cell r="G10613" t="str">
            <v>1102583975</v>
          </cell>
          <cell r="H10613" t="str">
            <v>新世界中心（回迁楼）配电室2#配电变压器</v>
          </cell>
        </row>
        <row r="10614">
          <cell r="F10614" t="str">
            <v>新世界中心（回迁楼）配电室1#配电变压器</v>
          </cell>
          <cell r="G10614" t="str">
            <v>1102583974</v>
          </cell>
          <cell r="H10614" t="str">
            <v>新世界中心（回迁楼）配电室1#配电变压器</v>
          </cell>
        </row>
        <row r="10615">
          <cell r="F10615" t="str">
            <v>新三西D6</v>
          </cell>
          <cell r="G10615" t="str">
            <v>1102668478</v>
          </cell>
          <cell r="H10615" t="str">
            <v>新三西D6</v>
          </cell>
        </row>
        <row r="10616">
          <cell r="F10616" t="str">
            <v>新三南D68</v>
          </cell>
          <cell r="G10616" t="str">
            <v>1612232805021227</v>
          </cell>
          <cell r="H10616" t="str">
            <v>新三南D68</v>
          </cell>
        </row>
        <row r="10617">
          <cell r="F10617" t="str">
            <v>新三南</v>
          </cell>
          <cell r="G10617" t="str">
            <v>1102668496</v>
          </cell>
          <cell r="H10617" t="str">
            <v>电网_新三南</v>
          </cell>
        </row>
        <row r="10618">
          <cell r="F10618" t="str">
            <v>新三北D7</v>
          </cell>
          <cell r="G10618" t="str">
            <v>1102642425</v>
          </cell>
          <cell r="H10618" t="str">
            <v>新三北D7</v>
          </cell>
        </row>
        <row r="10619">
          <cell r="F10619" t="str">
            <v>新三东D8</v>
          </cell>
          <cell r="G10619" t="str">
            <v>1102642423</v>
          </cell>
          <cell r="H10619" t="str">
            <v>新三东D8</v>
          </cell>
        </row>
        <row r="10620">
          <cell r="F10620" t="str">
            <v>新一西D2</v>
          </cell>
          <cell r="G10620" t="str">
            <v>1102683792</v>
          </cell>
          <cell r="H10620" t="str">
            <v>电网_新一西D2</v>
          </cell>
        </row>
        <row r="10621">
          <cell r="F10621" t="str">
            <v>新一北D73</v>
          </cell>
          <cell r="G10621" t="str">
            <v>1601250205039460</v>
          </cell>
          <cell r="H10621" t="str">
            <v>新一北D73</v>
          </cell>
        </row>
        <row r="10622">
          <cell r="F10622" t="str">
            <v>新一北D65</v>
          </cell>
          <cell r="G10622" t="str">
            <v>0103666937</v>
          </cell>
          <cell r="H10622" t="str">
            <v>电网_新一北D65</v>
          </cell>
        </row>
        <row r="10623">
          <cell r="F10623" t="str">
            <v>新一北</v>
          </cell>
          <cell r="G10623" t="str">
            <v>1102683779</v>
          </cell>
          <cell r="H10623" t="str">
            <v>电网_新一北</v>
          </cell>
        </row>
        <row r="10624">
          <cell r="F10624" t="str">
            <v>新10kV高庄子线三女河522三街内支#7三女河村3综合配电变压器</v>
          </cell>
          <cell r="G10624" t="str">
            <v>0103548095</v>
          </cell>
          <cell r="H10624" t="str">
            <v>新10kV高庄子线三女河522三街内支#7三女河村3综合配电变压器</v>
          </cell>
        </row>
        <row r="10625">
          <cell r="F10625" t="str">
            <v>新10kV詹官屯线老庄子523#57詹官屯村2综合配电变压器</v>
          </cell>
          <cell r="G10625" t="str">
            <v>0103547692</v>
          </cell>
          <cell r="H10625" t="str">
            <v>新10kV詹官屯线老庄子523#57詹官屯村2综合配电变压器</v>
          </cell>
        </row>
        <row r="10626">
          <cell r="F10626" t="str">
            <v>新10kV詹官屯线老庄子523#56詹官屯村1综合配电变压器</v>
          </cell>
          <cell r="G10626" t="str">
            <v>0103547693</v>
          </cell>
          <cell r="H10626" t="str">
            <v>新10kV詹官屯线老庄子523#56詹官屯村1综合配电变压器</v>
          </cell>
        </row>
        <row r="10627">
          <cell r="F10627" t="str">
            <v>新10kV詹官屯线老庄子523#50詹官屯村3综合配电变压器</v>
          </cell>
          <cell r="G10627" t="str">
            <v>0103548094</v>
          </cell>
          <cell r="H10627" t="str">
            <v>新10kV詹官屯线老庄子523#50詹官屯村3综合配电变压器</v>
          </cell>
        </row>
        <row r="10628">
          <cell r="F10628" t="str">
            <v>新10kV瓦房庄线老庄子513夏支#30夏屋村3综合配电变压器</v>
          </cell>
          <cell r="G10628" t="str">
            <v>0103547694</v>
          </cell>
          <cell r="H10628" t="str">
            <v>电网_新10kV瓦房庄线老庄子513夏支#30夏屋村3综合配电变压器</v>
          </cell>
        </row>
        <row r="10629">
          <cell r="F10629" t="str">
            <v>新10kV瓦房庄线老庄子513党街内支#9党家庄村4综合配电变压器</v>
          </cell>
          <cell r="G10629" t="str">
            <v>0103548093</v>
          </cell>
          <cell r="H10629" t="str">
            <v>新10kV瓦房庄线老庄子513党街内支#9党家庄村4综合配电变压器</v>
          </cell>
        </row>
        <row r="10630">
          <cell r="F10630" t="str">
            <v>新10kV前冯各庄线老庄子521王街内支#27南王庄村2综合配电变压器</v>
          </cell>
          <cell r="G10630" t="str">
            <v>0103548091</v>
          </cell>
          <cell r="H10630" t="str">
            <v>新10kV前冯各庄线老庄子521王街内支#27南王庄村2综合配电变压器</v>
          </cell>
        </row>
        <row r="10631">
          <cell r="F10631" t="str">
            <v>新10kV前冯各庄线老庄子521#13老庄子村3综合配电变压器</v>
          </cell>
          <cell r="G10631" t="str">
            <v>0103548092</v>
          </cell>
          <cell r="H10631" t="str">
            <v>新10kV前冯各庄线老庄子521#13老庄子村3综合配电变压器</v>
          </cell>
        </row>
        <row r="10632">
          <cell r="F10632" t="str">
            <v>断火南综合新</v>
          </cell>
          <cell r="G10632" t="str">
            <v>1102646914</v>
          </cell>
          <cell r="H10632" t="str">
            <v>断火南综合新</v>
          </cell>
        </row>
        <row r="10633">
          <cell r="F10633" t="str">
            <v>断火北综合</v>
          </cell>
          <cell r="G10633" t="str">
            <v>1102646915</v>
          </cell>
          <cell r="H10633" t="str">
            <v>电网_断火北综合</v>
          </cell>
        </row>
        <row r="10634">
          <cell r="F10634" t="str">
            <v>文苑配电室502配电变压器</v>
          </cell>
          <cell r="G10634" t="str">
            <v>1102562979</v>
          </cell>
          <cell r="H10634" t="str">
            <v>电网_文苑配电室502配电变压器</v>
          </cell>
        </row>
        <row r="10635">
          <cell r="F10635" t="str">
            <v>文苑配电室501配电变压器</v>
          </cell>
          <cell r="G10635" t="str">
            <v>1102562980</v>
          </cell>
          <cell r="H10635" t="str">
            <v>电网_文苑配电室501配电变压器</v>
          </cell>
        </row>
        <row r="10636">
          <cell r="F10636" t="str">
            <v>文苑花园二期1#综合</v>
          </cell>
          <cell r="G10636" t="str">
            <v>1102801180</v>
          </cell>
          <cell r="H10636" t="str">
            <v>电网_文苑花园二期1#综合</v>
          </cell>
        </row>
        <row r="10637">
          <cell r="F10637" t="str">
            <v>文苑花园二号（南）</v>
          </cell>
          <cell r="G10637" t="str">
            <v>1102800756</v>
          </cell>
          <cell r="H10637" t="str">
            <v>文苑花园二号（南）</v>
          </cell>
        </row>
        <row r="10638">
          <cell r="F10638" t="str">
            <v>文苑花园二号（北）</v>
          </cell>
          <cell r="G10638" t="str">
            <v>1102801120</v>
          </cell>
          <cell r="H10638" t="str">
            <v>文苑花园二号（北）</v>
          </cell>
        </row>
        <row r="10639">
          <cell r="F10639" t="str">
            <v>文苑花园一号综合</v>
          </cell>
          <cell r="G10639" t="str">
            <v>1102801592</v>
          </cell>
          <cell r="H10639" t="str">
            <v>电网_文苑花园一号综合</v>
          </cell>
        </row>
        <row r="10640">
          <cell r="F10640" t="str">
            <v>文苑二期3#（南）</v>
          </cell>
          <cell r="G10640" t="str">
            <v>1102801029</v>
          </cell>
          <cell r="H10640" t="str">
            <v>文苑二期3#（南）</v>
          </cell>
        </row>
        <row r="10641">
          <cell r="F10641" t="str">
            <v>文苑二期3#（北）</v>
          </cell>
          <cell r="G10641" t="str">
            <v>1102800755</v>
          </cell>
          <cell r="H10641" t="str">
            <v>文苑二期3#（北）</v>
          </cell>
        </row>
        <row r="10642">
          <cell r="F10642" t="str">
            <v>文苑三期（东）综合</v>
          </cell>
          <cell r="G10642" t="str">
            <v>1102801459</v>
          </cell>
          <cell r="H10642" t="str">
            <v>电网_文苑三期（东）综合</v>
          </cell>
        </row>
        <row r="10643">
          <cell r="F10643" t="str">
            <v>文礼房产开发2#</v>
          </cell>
          <cell r="G10643" t="str">
            <v>1102800965</v>
          </cell>
          <cell r="H10643" t="str">
            <v>电网_文礼房产开发2#</v>
          </cell>
        </row>
        <row r="10644">
          <cell r="F10644" t="str">
            <v>文礼大街2#</v>
          </cell>
          <cell r="G10644" t="str">
            <v>1102801223</v>
          </cell>
          <cell r="H10644" t="str">
            <v>电网_文礼大街2#</v>
          </cell>
        </row>
        <row r="10645">
          <cell r="F10645" t="str">
            <v>文礼1#公用</v>
          </cell>
          <cell r="G10645" t="str">
            <v>1102801171</v>
          </cell>
          <cell r="H10645" t="str">
            <v>电网_文礼1#公用</v>
          </cell>
        </row>
        <row r="10646">
          <cell r="F10646" t="str">
            <v>文理庄西混</v>
          </cell>
          <cell r="G10646" t="str">
            <v>1604250205014457</v>
          </cell>
          <cell r="H10646" t="str">
            <v>文理庄西混</v>
          </cell>
        </row>
        <row r="10647">
          <cell r="F10647" t="str">
            <v>文理庄公用</v>
          </cell>
          <cell r="G10647" t="str">
            <v>1102682775</v>
          </cell>
          <cell r="H10647" t="str">
            <v>电网_文理庄公用</v>
          </cell>
        </row>
        <row r="10648">
          <cell r="F10648" t="str">
            <v>文柏路2#</v>
          </cell>
          <cell r="G10648">
            <v>1102801150</v>
          </cell>
          <cell r="H10648" t="str">
            <v>电网_文柏路北2#</v>
          </cell>
        </row>
        <row r="10649">
          <cell r="F10649" t="str">
            <v>文柏路1#</v>
          </cell>
          <cell r="G10649">
            <v>1102801064</v>
          </cell>
          <cell r="H10649" t="str">
            <v>电网_文柏路南1#</v>
          </cell>
        </row>
        <row r="10650">
          <cell r="F10650" t="str">
            <v>文昌园6#配电室502配电变压器</v>
          </cell>
          <cell r="G10650" t="str">
            <v>1103279208</v>
          </cell>
          <cell r="H10650" t="str">
            <v>文昌园6#配电室502配电变压器</v>
          </cell>
        </row>
        <row r="10651">
          <cell r="F10651" t="str">
            <v>文昌园6#配电室501配电变压器</v>
          </cell>
          <cell r="G10651" t="str">
            <v>1103279211</v>
          </cell>
          <cell r="H10651" t="str">
            <v>文昌园6#配电室501配电变压器</v>
          </cell>
        </row>
        <row r="10652">
          <cell r="F10652" t="str">
            <v>文昌园5#配电室502配电变压器</v>
          </cell>
          <cell r="G10652" t="str">
            <v>1103279212</v>
          </cell>
          <cell r="H10652" t="str">
            <v>文昌园5#配电室502配电变压器</v>
          </cell>
        </row>
        <row r="10653">
          <cell r="F10653" t="str">
            <v>文昌园5#配电室501配电变压器</v>
          </cell>
          <cell r="G10653" t="str">
            <v>1103279213</v>
          </cell>
          <cell r="H10653" t="str">
            <v>文昌园5#配电室501配电变压器</v>
          </cell>
        </row>
        <row r="10654">
          <cell r="F10654" t="str">
            <v>文昌园4#配电室502配电变压器</v>
          </cell>
          <cell r="G10654" t="str">
            <v>1103279210</v>
          </cell>
          <cell r="H10654" t="str">
            <v>文昌园4#配电室502配电变压器</v>
          </cell>
        </row>
        <row r="10655">
          <cell r="F10655" t="str">
            <v>文昌园4#配电室501配电变压器</v>
          </cell>
          <cell r="G10655" t="str">
            <v>1103279209</v>
          </cell>
          <cell r="H10655" t="str">
            <v>文昌园4#配电室501配电变压器</v>
          </cell>
        </row>
        <row r="10656">
          <cell r="F10656" t="str">
            <v>文昌园3#配电室502配电变压器</v>
          </cell>
          <cell r="G10656" t="str">
            <v>1103279217</v>
          </cell>
          <cell r="H10656" t="str">
            <v>文昌园3#配电室502配电变压器</v>
          </cell>
        </row>
        <row r="10657">
          <cell r="F10657" t="str">
            <v>文昌园3#配电室501配电变压器</v>
          </cell>
          <cell r="G10657" t="str">
            <v>1103279216</v>
          </cell>
          <cell r="H10657" t="str">
            <v>文昌园3#配电室501配电变压器</v>
          </cell>
        </row>
        <row r="10658">
          <cell r="F10658" t="str">
            <v>文昌园2#配电室502配电变压器</v>
          </cell>
          <cell r="G10658" t="str">
            <v>1103279214</v>
          </cell>
          <cell r="H10658" t="str">
            <v>文昌园2#配电室502配电变压器</v>
          </cell>
        </row>
        <row r="10659">
          <cell r="F10659" t="str">
            <v>文昌园2#配电室501配电变压器</v>
          </cell>
          <cell r="G10659" t="str">
            <v>1103279215</v>
          </cell>
          <cell r="H10659" t="str">
            <v>文昌园2#配电室501配电变压器</v>
          </cell>
        </row>
        <row r="10660">
          <cell r="F10660" t="str">
            <v>文昌园1#配电室502配电变压器</v>
          </cell>
          <cell r="G10660" t="str">
            <v>1103279207</v>
          </cell>
          <cell r="H10660" t="str">
            <v>文昌园1#配电室502配电变压器</v>
          </cell>
        </row>
        <row r="10661">
          <cell r="F10661" t="str">
            <v>文昌园1#配电室501配电变压器</v>
          </cell>
          <cell r="G10661" t="str">
            <v>1103279206</v>
          </cell>
          <cell r="H10661" t="str">
            <v>文昌园1#配电室501配电变压器</v>
          </cell>
        </row>
        <row r="10662">
          <cell r="F10662" t="str">
            <v>文教局公用</v>
          </cell>
          <cell r="G10662" t="str">
            <v>1102640574</v>
          </cell>
          <cell r="H10662" t="str">
            <v>电网_文教局公用</v>
          </cell>
        </row>
        <row r="10663">
          <cell r="F10663" t="str">
            <v>文教局公用2</v>
          </cell>
          <cell r="G10663" t="str">
            <v>1602252505000623</v>
          </cell>
          <cell r="H10663" t="str">
            <v>文教局公用2</v>
          </cell>
        </row>
        <row r="10664">
          <cell r="F10664" t="str">
            <v>文慧园配变间隔配电变压器</v>
          </cell>
          <cell r="G10664" t="str">
            <v>1102844682</v>
          </cell>
          <cell r="H10664" t="str">
            <v>文慧园配变间隔配电变压器</v>
          </cell>
        </row>
        <row r="10665">
          <cell r="F10665" t="str">
            <v>文征体育</v>
          </cell>
          <cell r="G10665" t="str">
            <v>1606241805009136</v>
          </cell>
          <cell r="H10665" t="str">
            <v>文征体育</v>
          </cell>
        </row>
        <row r="10666">
          <cell r="F10666" t="str">
            <v>文园新建公变</v>
          </cell>
          <cell r="G10666" t="str">
            <v>1103340086</v>
          </cell>
          <cell r="H10666" t="str">
            <v>电网_文园新建公变</v>
          </cell>
        </row>
        <row r="10667">
          <cell r="F10667" t="str">
            <v>文北2号小区配电室1号配电变压器</v>
          </cell>
          <cell r="G10667" t="str">
            <v>1102807932</v>
          </cell>
          <cell r="H10667" t="str">
            <v>电网_文北2号小区配电室1号配电变压器</v>
          </cell>
        </row>
        <row r="10668">
          <cell r="F10668" t="str">
            <v>文北1号小区配电室2号变压器</v>
          </cell>
          <cell r="G10668" t="str">
            <v>1102807934</v>
          </cell>
          <cell r="H10668" t="str">
            <v>电网_文北1号小区配电室2号变压器</v>
          </cell>
        </row>
        <row r="10669">
          <cell r="F10669" t="str">
            <v>文北1号小区配电室1号变压器</v>
          </cell>
          <cell r="G10669" t="str">
            <v>1102807933</v>
          </cell>
          <cell r="H10669" t="str">
            <v>电网_文北1号小区配电室1号变压器</v>
          </cell>
        </row>
        <row r="10670">
          <cell r="F10670" t="str">
            <v>文化里公用</v>
          </cell>
          <cell r="G10670" t="str">
            <v>1102799813</v>
          </cell>
          <cell r="H10670" t="str">
            <v>文化里公用</v>
          </cell>
        </row>
        <row r="10671">
          <cell r="F10671" t="str">
            <v>文化路2#箱变变压器</v>
          </cell>
          <cell r="G10671" t="str">
            <v>1102807944</v>
          </cell>
          <cell r="H10671" t="str">
            <v>电网_文化路2#箱变变压器</v>
          </cell>
        </row>
        <row r="10672">
          <cell r="F10672" t="str">
            <v>文化混用</v>
          </cell>
          <cell r="G10672" t="str">
            <v>1102731555</v>
          </cell>
          <cell r="H10672" t="str">
            <v>文化混用</v>
          </cell>
        </row>
        <row r="10673">
          <cell r="F10673" t="str">
            <v>文化楼配电室502配电变压器</v>
          </cell>
          <cell r="G10673" t="str">
            <v>1103584236</v>
          </cell>
          <cell r="H10673" t="str">
            <v>文化楼配电室502配电变压器</v>
          </cell>
        </row>
        <row r="10674">
          <cell r="F10674" t="str">
            <v>文化楼配电室501配电变压器</v>
          </cell>
          <cell r="G10674" t="str">
            <v>1103584235</v>
          </cell>
          <cell r="H10674" t="str">
            <v>文化楼配电室501配电变压器</v>
          </cell>
        </row>
        <row r="10675">
          <cell r="F10675" t="str">
            <v>文化楼2#箱变501配电变压器</v>
          </cell>
          <cell r="G10675" t="str">
            <v>1103514341</v>
          </cell>
          <cell r="H10675" t="str">
            <v>文化楼2#箱变501配电变压器</v>
          </cell>
        </row>
        <row r="10676">
          <cell r="F10676" t="str">
            <v>文化楼1号箱变501配电变压器</v>
          </cell>
          <cell r="G10676" t="str">
            <v>1103514342</v>
          </cell>
          <cell r="H10676" t="str">
            <v>文化楼1号箱变501配电变压器</v>
          </cell>
        </row>
        <row r="10677">
          <cell r="F10677" t="str">
            <v>文化村混用</v>
          </cell>
          <cell r="G10677" t="str">
            <v>1102731565</v>
          </cell>
          <cell r="H10677" t="str">
            <v>文化村混用</v>
          </cell>
        </row>
        <row r="10678">
          <cell r="F10678" t="str">
            <v>文化局门前公用1100812095</v>
          </cell>
          <cell r="G10678" t="str">
            <v>1102727487</v>
          </cell>
          <cell r="H10678" t="str">
            <v>文化局门前公用1100812095</v>
          </cell>
        </row>
        <row r="10679">
          <cell r="F10679" t="str">
            <v>文化南路西混用</v>
          </cell>
          <cell r="G10679" t="str">
            <v>1603240605004906</v>
          </cell>
          <cell r="H10679" t="str">
            <v>文化南路西混用</v>
          </cell>
        </row>
        <row r="10680">
          <cell r="F10680" t="str">
            <v>文化南路混用</v>
          </cell>
          <cell r="G10680" t="str">
            <v>1102727711</v>
          </cell>
          <cell r="H10680" t="str">
            <v>文化南路混用</v>
          </cell>
        </row>
        <row r="10681">
          <cell r="F10681" t="str">
            <v>文化北路朝阳道箱变501配电变压器</v>
          </cell>
          <cell r="G10681" t="str">
            <v>0103680456</v>
          </cell>
          <cell r="H10681" t="str">
            <v>文化北路朝阳道箱变501配电变压器</v>
          </cell>
        </row>
        <row r="10682">
          <cell r="F10682" t="str">
            <v>文体局箱变</v>
          </cell>
          <cell r="G10682" t="str">
            <v>1102801563</v>
          </cell>
          <cell r="H10682" t="str">
            <v>电网_文体局箱变</v>
          </cell>
        </row>
        <row r="10683">
          <cell r="F10683" t="str">
            <v>敬老院公用</v>
          </cell>
          <cell r="G10683" t="str">
            <v>1102851872</v>
          </cell>
          <cell r="H10683" t="str">
            <v>敬老院公用</v>
          </cell>
        </row>
        <row r="10684">
          <cell r="F10684" t="str">
            <v>教育局公用</v>
          </cell>
          <cell r="G10684" t="str">
            <v>1102801031</v>
          </cell>
          <cell r="H10684" t="str">
            <v>电网_教育局公用</v>
          </cell>
        </row>
        <row r="10685">
          <cell r="F10685" t="str">
            <v>教师楼西综合</v>
          </cell>
          <cell r="G10685" t="str">
            <v>1102798134</v>
          </cell>
          <cell r="H10685" t="str">
            <v>教师楼西综合</v>
          </cell>
        </row>
        <row r="10686">
          <cell r="F10686" t="str">
            <v>教师楼东综合</v>
          </cell>
          <cell r="G10686" t="str">
            <v>1102852023</v>
          </cell>
          <cell r="H10686" t="str">
            <v>教师楼东综合</v>
          </cell>
        </row>
        <row r="10687">
          <cell r="F10687" t="str">
            <v>教师公寓西公用</v>
          </cell>
          <cell r="G10687" t="str">
            <v>1102801327</v>
          </cell>
          <cell r="H10687" t="str">
            <v>电网_教师公寓西公用</v>
          </cell>
        </row>
        <row r="10688">
          <cell r="F10688" t="str">
            <v>教师公寓南公用</v>
          </cell>
          <cell r="G10688" t="str">
            <v>1102801552</v>
          </cell>
          <cell r="H10688" t="str">
            <v>电网_教师公寓南公用</v>
          </cell>
        </row>
        <row r="10689">
          <cell r="F10689" t="str">
            <v>教培楼2号箱变501配电变压器</v>
          </cell>
          <cell r="G10689" t="str">
            <v>1611230805000471</v>
          </cell>
          <cell r="H10689" t="str">
            <v>教培楼2号箱变501配电变压器</v>
          </cell>
        </row>
        <row r="10690">
          <cell r="F10690" t="str">
            <v>教培楼1号箱变501配电变压器</v>
          </cell>
          <cell r="G10690" t="str">
            <v>1611230805002330</v>
          </cell>
          <cell r="H10690" t="str">
            <v>教培楼1号箱变501配电变压器</v>
          </cell>
        </row>
        <row r="10691">
          <cell r="F10691" t="str">
            <v>教场西总表台区变压器</v>
          </cell>
          <cell r="G10691" t="str">
            <v>1102796025</v>
          </cell>
          <cell r="H10691" t="str">
            <v>教场西总表台区变压器</v>
          </cell>
        </row>
        <row r="10692">
          <cell r="F10692" t="str">
            <v>教场沟混用（沟里）</v>
          </cell>
          <cell r="G10692" t="str">
            <v>1102731558</v>
          </cell>
          <cell r="H10692" t="str">
            <v>教场沟混用（沟里）</v>
          </cell>
        </row>
        <row r="10693">
          <cell r="F10693" t="str">
            <v>教场沟混用（沟里）100</v>
          </cell>
          <cell r="G10693" t="str">
            <v>1605252205035343</v>
          </cell>
          <cell r="H10693" t="str">
            <v>教场沟混用（沟里）100</v>
          </cell>
        </row>
        <row r="10694">
          <cell r="F10694" t="str">
            <v>教场沟混用</v>
          </cell>
          <cell r="G10694" t="str">
            <v>1102731559</v>
          </cell>
          <cell r="H10694" t="str">
            <v>教场沟混用</v>
          </cell>
        </row>
        <row r="10695">
          <cell r="F10695" t="str">
            <v>教场小微企业</v>
          </cell>
          <cell r="G10695" t="str">
            <v>1609250305009921</v>
          </cell>
          <cell r="H10695" t="str">
            <v>教场小微企业</v>
          </cell>
        </row>
        <row r="10696">
          <cell r="F10696" t="str">
            <v>教场后庄台区变压器</v>
          </cell>
          <cell r="G10696" t="str">
            <v>1102757912</v>
          </cell>
          <cell r="H10696" t="str">
            <v>教场后庄台区变压器</v>
          </cell>
        </row>
        <row r="10697">
          <cell r="F10697" t="str">
            <v>教场东公变</v>
          </cell>
          <cell r="G10697" t="str">
            <v>0103373162</v>
          </cell>
          <cell r="H10697" t="str">
            <v>教场东公变</v>
          </cell>
        </row>
        <row r="10698">
          <cell r="F10698" t="str">
            <v>教厂12号间隔配电变压器</v>
          </cell>
          <cell r="G10698" t="str">
            <v>1102844087</v>
          </cell>
          <cell r="H10698" t="str">
            <v>电网_教厂12号间隔配电变压器</v>
          </cell>
        </row>
        <row r="10699">
          <cell r="F10699" t="str">
            <v>教厂11号变压器间隔配电变压器</v>
          </cell>
          <cell r="G10699" t="str">
            <v>1102808513</v>
          </cell>
          <cell r="H10699" t="str">
            <v>电网_教厂11号变压器间隔配电变压器</v>
          </cell>
        </row>
        <row r="10700">
          <cell r="F10700" t="str">
            <v>教军场北</v>
          </cell>
          <cell r="G10700" t="str">
            <v>0103663719</v>
          </cell>
          <cell r="H10700" t="str">
            <v>教军场北</v>
          </cell>
        </row>
        <row r="10701">
          <cell r="F10701" t="str">
            <v>教军场东</v>
          </cell>
          <cell r="G10701" t="str">
            <v>1102644972</v>
          </cell>
          <cell r="H10701" t="str">
            <v>电网_教军场东</v>
          </cell>
        </row>
        <row r="10702">
          <cell r="F10702" t="str">
            <v>救驾岭西变压器</v>
          </cell>
          <cell r="G10702" t="str">
            <v>1102704137</v>
          </cell>
          <cell r="H10702" t="str">
            <v>电网_救驾岭西变压器</v>
          </cell>
        </row>
        <row r="10703">
          <cell r="F10703" t="str">
            <v>救驾岭中变压器</v>
          </cell>
          <cell r="G10703" t="str">
            <v>1606241305000094</v>
          </cell>
          <cell r="H10703" t="str">
            <v>救驾岭中变压器</v>
          </cell>
        </row>
        <row r="10704">
          <cell r="F10704" t="str">
            <v>救驾岭东变压器</v>
          </cell>
          <cell r="G10704" t="str">
            <v>1103682136</v>
          </cell>
          <cell r="H10704" t="str">
            <v>电网_救驾岭东变压器</v>
          </cell>
        </row>
        <row r="10705">
          <cell r="F10705" t="str">
            <v>政府门前公用1100812739变压器间隔配电变压器</v>
          </cell>
          <cell r="G10705" t="str">
            <v>1102849661</v>
          </cell>
          <cell r="H10705" t="str">
            <v>政府门前公用1100812739变压器间隔配电变压器</v>
          </cell>
        </row>
        <row r="10706">
          <cell r="F10706" t="str">
            <v>政府综合</v>
          </cell>
          <cell r="G10706" t="str">
            <v>1102799388</v>
          </cell>
          <cell r="H10706" t="str">
            <v>政府综合</v>
          </cell>
        </row>
        <row r="10707">
          <cell r="F10707" t="str">
            <v>政府箱变</v>
          </cell>
          <cell r="G10707" t="str">
            <v>1611241105007893</v>
          </cell>
          <cell r="H10707" t="str">
            <v>政府箱变</v>
          </cell>
        </row>
        <row r="10708">
          <cell r="F10708" t="str">
            <v>政府广场住宅公用</v>
          </cell>
          <cell r="G10708" t="str">
            <v>1102798735</v>
          </cell>
          <cell r="H10708" t="str">
            <v>电网_政府广场住宅公用</v>
          </cell>
        </row>
        <row r="10709">
          <cell r="F10709" t="str">
            <v>政府南公用箱变配变</v>
          </cell>
          <cell r="G10709" t="str">
            <v>1102801085</v>
          </cell>
          <cell r="H10709" t="str">
            <v>政府南公用箱变配变</v>
          </cell>
        </row>
        <row r="10710">
          <cell r="F10710" t="str">
            <v>政府南公用</v>
          </cell>
          <cell r="G10710" t="str">
            <v>1102920666</v>
          </cell>
          <cell r="H10710" t="str">
            <v>政府南公用</v>
          </cell>
        </row>
        <row r="10711">
          <cell r="F10711" t="str">
            <v>政府公用</v>
          </cell>
          <cell r="G10711" t="str">
            <v>1102712971</v>
          </cell>
          <cell r="H10711" t="str">
            <v>电网_政府公用</v>
          </cell>
        </row>
        <row r="10712">
          <cell r="F10712" t="str">
            <v>政府公用</v>
          </cell>
          <cell r="G10712">
            <v>1102801032</v>
          </cell>
          <cell r="H10712" t="str">
            <v>电网_政府公用</v>
          </cell>
        </row>
        <row r="10713">
          <cell r="F10713" t="str">
            <v>政府人大副食柱上变</v>
          </cell>
          <cell r="G10713" t="str">
            <v>1102935647</v>
          </cell>
          <cell r="H10713" t="str">
            <v>政府人大副食柱上变</v>
          </cell>
        </row>
        <row r="10714">
          <cell r="F10714" t="str">
            <v>政府东公用</v>
          </cell>
          <cell r="G10714" t="str">
            <v>1103415664</v>
          </cell>
          <cell r="H10714" t="str">
            <v>政府东公用</v>
          </cell>
        </row>
        <row r="10715">
          <cell r="F10715" t="str">
            <v>政府(市场）</v>
          </cell>
          <cell r="G10715" t="str">
            <v>1102798163</v>
          </cell>
          <cell r="H10715" t="str">
            <v>电网_政府(市场）</v>
          </cell>
        </row>
        <row r="10716">
          <cell r="F10716" t="str">
            <v>擦都岭2</v>
          </cell>
          <cell r="G10716" t="str">
            <v>1102704058</v>
          </cell>
          <cell r="H10716" t="str">
            <v>电网_擦都岭2</v>
          </cell>
        </row>
        <row r="10717">
          <cell r="F10717" t="str">
            <v>擦崖子西</v>
          </cell>
          <cell r="G10717" t="str">
            <v>1102704207</v>
          </cell>
          <cell r="H10717" t="str">
            <v>擦崖子西</v>
          </cell>
        </row>
        <row r="10718">
          <cell r="F10718" t="str">
            <v>擦崖子西1</v>
          </cell>
          <cell r="G10718" t="str">
            <v>1102704208</v>
          </cell>
          <cell r="H10718" t="str">
            <v>擦崖子西1</v>
          </cell>
        </row>
        <row r="10719">
          <cell r="F10719" t="str">
            <v>擦崖子岭北变压器</v>
          </cell>
          <cell r="G10719" t="str">
            <v>1102956815</v>
          </cell>
          <cell r="H10719" t="str">
            <v>擦崖子岭北变压器</v>
          </cell>
        </row>
        <row r="10720">
          <cell r="F10720" t="str">
            <v>擦崖子南</v>
          </cell>
          <cell r="G10720" t="str">
            <v>1102757823</v>
          </cell>
          <cell r="H10720" t="str">
            <v>擦崖子南</v>
          </cell>
        </row>
        <row r="10721">
          <cell r="F10721" t="str">
            <v>擦崖子南1</v>
          </cell>
          <cell r="G10721" t="str">
            <v>1102704209</v>
          </cell>
          <cell r="H10721" t="str">
            <v>擦崖子南1</v>
          </cell>
        </row>
        <row r="10722">
          <cell r="F10722" t="str">
            <v>擦岭新</v>
          </cell>
          <cell r="G10722" t="str">
            <v>1102704412</v>
          </cell>
          <cell r="H10722" t="str">
            <v>电网_擦岭新</v>
          </cell>
        </row>
        <row r="10723">
          <cell r="F10723" t="str">
            <v>擦岭</v>
          </cell>
          <cell r="G10723" t="str">
            <v>1102704411</v>
          </cell>
          <cell r="H10723" t="str">
            <v>擦岭</v>
          </cell>
        </row>
        <row r="10724">
          <cell r="F10724" t="str">
            <v>擦岭3</v>
          </cell>
          <cell r="G10724" t="str">
            <v>1606251305023091</v>
          </cell>
          <cell r="H10724" t="str">
            <v>擦岭3</v>
          </cell>
        </row>
        <row r="10725">
          <cell r="F10725" t="str">
            <v>擦岩子北变压器</v>
          </cell>
          <cell r="G10725" t="str">
            <v>1102704218</v>
          </cell>
          <cell r="H10725" t="str">
            <v>擦岩子北变压器</v>
          </cell>
        </row>
        <row r="10726">
          <cell r="F10726" t="str">
            <v>擂鼓台西混1100811938</v>
          </cell>
          <cell r="G10726" t="str">
            <v>0103306541</v>
          </cell>
          <cell r="H10726" t="str">
            <v>擂鼓台西混1100811938</v>
          </cell>
        </row>
        <row r="10727">
          <cell r="F10727" t="str">
            <v>擂鼓台小微</v>
          </cell>
          <cell r="G10727" t="str">
            <v>0103683669</v>
          </cell>
          <cell r="H10727" t="str">
            <v>擂鼓台小微</v>
          </cell>
        </row>
        <row r="10728">
          <cell r="F10728" t="str">
            <v>擂鼓台南混</v>
          </cell>
          <cell r="G10728" t="str">
            <v>1103307117</v>
          </cell>
          <cell r="H10728" t="str">
            <v>电网_擂鼓台南混</v>
          </cell>
        </row>
        <row r="10729">
          <cell r="F10729" t="str">
            <v>擂鼓台北混</v>
          </cell>
          <cell r="G10729" t="str">
            <v>1103307115</v>
          </cell>
          <cell r="H10729" t="str">
            <v>擂鼓台北混</v>
          </cell>
        </row>
        <row r="10730">
          <cell r="F10730" t="str">
            <v>擂鼓台东北混</v>
          </cell>
          <cell r="G10730" t="str">
            <v>1103307116</v>
          </cell>
          <cell r="H10730" t="str">
            <v>电网_擂鼓台东北混</v>
          </cell>
        </row>
        <row r="10731">
          <cell r="F10731" t="str">
            <v>擂鼓台8#变</v>
          </cell>
          <cell r="G10731" t="str">
            <v>0103659433</v>
          </cell>
          <cell r="H10731" t="str">
            <v>擂鼓台8#变</v>
          </cell>
        </row>
        <row r="10732">
          <cell r="F10732" t="str">
            <v>擂鼓台7#变</v>
          </cell>
          <cell r="G10732" t="str">
            <v>0103659412</v>
          </cell>
          <cell r="H10732" t="str">
            <v>擂鼓台7#变</v>
          </cell>
        </row>
        <row r="10733">
          <cell r="F10733" t="str">
            <v>擂鼓台6#变</v>
          </cell>
          <cell r="G10733" t="str">
            <v>0103659414</v>
          </cell>
          <cell r="H10733" t="str">
            <v>擂鼓台6#变</v>
          </cell>
        </row>
        <row r="10734">
          <cell r="F10734" t="str">
            <v>擂鼓台3#变</v>
          </cell>
          <cell r="G10734" t="str">
            <v>0103659456</v>
          </cell>
          <cell r="H10734" t="str">
            <v>擂鼓台3#变</v>
          </cell>
        </row>
        <row r="10735">
          <cell r="F10735" t="str">
            <v>擂鼓台2#变</v>
          </cell>
          <cell r="G10735" t="str">
            <v>0103659438</v>
          </cell>
          <cell r="H10735" t="str">
            <v>擂鼓台2#变</v>
          </cell>
        </row>
        <row r="10736">
          <cell r="F10736" t="str">
            <v>撒马店综合台区变压器</v>
          </cell>
          <cell r="G10736" t="str">
            <v>1103379433</v>
          </cell>
          <cell r="H10736" t="str">
            <v>电网_撒马店综合台区变压器</v>
          </cell>
        </row>
        <row r="10737">
          <cell r="F10737" t="str">
            <v>撒马店综合变压器100KVA</v>
          </cell>
          <cell r="G10737" t="str">
            <v>1102717916</v>
          </cell>
          <cell r="H10737" t="str">
            <v>电网_撒马店综合变压器100KVA</v>
          </cell>
        </row>
        <row r="10738">
          <cell r="F10738" t="str">
            <v>撒马店综合2#变压器</v>
          </cell>
          <cell r="G10738" t="str">
            <v>1610251705018870</v>
          </cell>
          <cell r="H10738" t="str">
            <v>撒马店综合2#变压器</v>
          </cell>
        </row>
        <row r="10739">
          <cell r="F10739" t="str">
            <v>揣庄西南混（三批）</v>
          </cell>
          <cell r="G10739" t="str">
            <v>1103430914</v>
          </cell>
          <cell r="H10739" t="str">
            <v>电网_揣庄西南混（三批）</v>
          </cell>
        </row>
        <row r="10740">
          <cell r="F10740" t="str">
            <v>揣庄南混</v>
          </cell>
          <cell r="G10740" t="str">
            <v>0103659536</v>
          </cell>
          <cell r="H10740" t="str">
            <v>电网_揣庄南混</v>
          </cell>
        </row>
        <row r="10741">
          <cell r="F10741" t="str">
            <v>揣庄北混一</v>
          </cell>
          <cell r="G10741" t="str">
            <v>0103659535</v>
          </cell>
          <cell r="H10741" t="str">
            <v>电网_揣庄北混一</v>
          </cell>
        </row>
        <row r="10742">
          <cell r="F10742" t="str">
            <v>揣庄北混</v>
          </cell>
          <cell r="G10742" t="str">
            <v>1102682779</v>
          </cell>
          <cell r="H10742" t="str">
            <v>揣庄北混</v>
          </cell>
        </row>
        <row r="10743">
          <cell r="F10743" t="str">
            <v>揣庄东混</v>
          </cell>
          <cell r="G10743" t="str">
            <v>1102682780</v>
          </cell>
          <cell r="H10743" t="str">
            <v>电网_揣庄东混</v>
          </cell>
        </row>
        <row r="10744">
          <cell r="F10744" t="str">
            <v>揣庄东南混（三批）</v>
          </cell>
          <cell r="G10744" t="str">
            <v>1103430915</v>
          </cell>
          <cell r="H10744" t="str">
            <v>电网_揣庄东南混（三批）</v>
          </cell>
        </row>
        <row r="10745">
          <cell r="F10745" t="str">
            <v>揣庄东北混变台</v>
          </cell>
          <cell r="G10745" t="str">
            <v>0103561072</v>
          </cell>
          <cell r="H10745" t="str">
            <v>揣庄东北混变台</v>
          </cell>
        </row>
        <row r="10746">
          <cell r="F10746" t="str">
            <v>提岭寨西南混一号</v>
          </cell>
          <cell r="G10746" t="str">
            <v>1612232805011264</v>
          </cell>
          <cell r="H10746" t="str">
            <v>提岭寨西南混一号</v>
          </cell>
        </row>
        <row r="10747">
          <cell r="F10747" t="str">
            <v>提岭寨村西南混</v>
          </cell>
          <cell r="G10747" t="str">
            <v>1102670855</v>
          </cell>
          <cell r="H10747" t="str">
            <v>提岭寨村西南混</v>
          </cell>
        </row>
        <row r="10748">
          <cell r="F10748" t="str">
            <v>提岭寨村西北混</v>
          </cell>
          <cell r="G10748" t="str">
            <v>1102670862</v>
          </cell>
          <cell r="H10748" t="str">
            <v>提岭寨村西北混</v>
          </cell>
        </row>
        <row r="10749">
          <cell r="F10749" t="str">
            <v>提岭寨村东南混</v>
          </cell>
          <cell r="G10749" t="str">
            <v>1612241105018881</v>
          </cell>
          <cell r="H10749" t="str">
            <v>提岭寨村东南混</v>
          </cell>
        </row>
        <row r="10750">
          <cell r="F10750" t="str">
            <v>提岭寨村东北混</v>
          </cell>
          <cell r="G10750" t="str">
            <v>1612241105023970</v>
          </cell>
          <cell r="H10750" t="str">
            <v>提岭寨村东北混</v>
          </cell>
        </row>
        <row r="10751">
          <cell r="F10751" t="str">
            <v>提岭寨南混</v>
          </cell>
          <cell r="G10751" t="str">
            <v>1102728536</v>
          </cell>
          <cell r="H10751" t="str">
            <v>电网_提岭寨南混</v>
          </cell>
        </row>
        <row r="10752">
          <cell r="F10752" t="str">
            <v>提岭寨南水混</v>
          </cell>
          <cell r="G10752" t="str">
            <v>1102728535</v>
          </cell>
          <cell r="H10752" t="str">
            <v>电网_提岭寨南水混</v>
          </cell>
        </row>
        <row r="10753">
          <cell r="F10753" t="str">
            <v>提岭寨东混</v>
          </cell>
          <cell r="G10753" t="str">
            <v>1102728537</v>
          </cell>
          <cell r="H10753" t="str">
            <v>电网_提岭寨东混</v>
          </cell>
        </row>
        <row r="10754">
          <cell r="F10754" t="str">
            <v>提岭寨东混1#</v>
          </cell>
          <cell r="G10754" t="str">
            <v>1102728538</v>
          </cell>
          <cell r="H10754" t="str">
            <v>电网_提岭寨东混1#</v>
          </cell>
        </row>
        <row r="10755">
          <cell r="F10755" t="str">
            <v>排各庄新1号柱变</v>
          </cell>
          <cell r="G10755" t="str">
            <v>1608250505021994</v>
          </cell>
          <cell r="H10755" t="str">
            <v>排各庄新1号柱变</v>
          </cell>
        </row>
        <row r="10756">
          <cell r="F10756" t="str">
            <v>捞渔尖村二号台区变压器</v>
          </cell>
          <cell r="G10756" t="str">
            <v>1102645709</v>
          </cell>
          <cell r="H10756" t="str">
            <v>捞渔尖村二号台区变压器</v>
          </cell>
        </row>
        <row r="10757">
          <cell r="F10757" t="str">
            <v>捞渔尖村一号台区变压器</v>
          </cell>
          <cell r="G10757" t="str">
            <v>1102645710</v>
          </cell>
          <cell r="H10757" t="str">
            <v>捞渔尖村一号台区变压器</v>
          </cell>
        </row>
        <row r="10758">
          <cell r="F10758" t="str">
            <v>振兴楼箱变1号变压器</v>
          </cell>
          <cell r="G10758" t="str">
            <v>1102027478</v>
          </cell>
          <cell r="H10758" t="str">
            <v>振兴楼箱变1号变压器</v>
          </cell>
        </row>
        <row r="10759">
          <cell r="F10759" t="str">
            <v>挡水埝小微</v>
          </cell>
          <cell r="G10759" t="str">
            <v>0103667419</v>
          </cell>
          <cell r="H10759" t="str">
            <v>电网_挡水埝小微</v>
          </cell>
        </row>
        <row r="10760">
          <cell r="F10760" t="str">
            <v>挡水埝4号台区</v>
          </cell>
          <cell r="G10760" t="str">
            <v>0103531639</v>
          </cell>
          <cell r="H10760" t="str">
            <v>挡水埝4号台区</v>
          </cell>
        </row>
        <row r="10761">
          <cell r="F10761" t="str">
            <v>挡水埝3号台区</v>
          </cell>
          <cell r="G10761" t="str">
            <v>0103531637</v>
          </cell>
          <cell r="H10761" t="str">
            <v>挡水埝3号台区</v>
          </cell>
        </row>
        <row r="10762">
          <cell r="F10762" t="str">
            <v>挡水埝2号台区</v>
          </cell>
          <cell r="G10762" t="str">
            <v>0103531643</v>
          </cell>
          <cell r="H10762" t="str">
            <v>挡水埝2号台区</v>
          </cell>
        </row>
        <row r="10763">
          <cell r="F10763" t="str">
            <v>挡水埝1号台区</v>
          </cell>
          <cell r="G10763" t="str">
            <v>0103531644</v>
          </cell>
          <cell r="H10763" t="str">
            <v>挡水埝1号台区</v>
          </cell>
        </row>
        <row r="10764">
          <cell r="F10764" t="str">
            <v>拨子台区</v>
          </cell>
          <cell r="G10764" t="str">
            <v>1102640471</v>
          </cell>
          <cell r="H10764" t="str">
            <v>电网_拨子台区</v>
          </cell>
        </row>
        <row r="10765">
          <cell r="F10765" t="str">
            <v>拉马沟</v>
          </cell>
          <cell r="G10765" t="str">
            <v>1102704790</v>
          </cell>
          <cell r="H10765" t="str">
            <v>电网_拉马沟</v>
          </cell>
        </row>
        <row r="10766">
          <cell r="F10766" t="str">
            <v>抹轴峪西1号柱变</v>
          </cell>
          <cell r="G10766" t="str">
            <v>1604251405030745</v>
          </cell>
          <cell r="H10766" t="str">
            <v>抹轴峪西1号柱变</v>
          </cell>
        </row>
        <row r="10767">
          <cell r="F10767" t="str">
            <v>抹轴峪北1号柱变</v>
          </cell>
          <cell r="G10767" t="str">
            <v>1604251405027937</v>
          </cell>
          <cell r="H10767" t="str">
            <v>抹轴峪北1号柱变</v>
          </cell>
        </row>
        <row r="10768">
          <cell r="F10768" t="str">
            <v>披甲窝西混</v>
          </cell>
          <cell r="G10768" t="str">
            <v>1102652507</v>
          </cell>
          <cell r="H10768" t="str">
            <v>披甲窝西混</v>
          </cell>
        </row>
        <row r="10769">
          <cell r="F10769" t="str">
            <v>披甲窝村东混</v>
          </cell>
          <cell r="G10769" t="str">
            <v>1102652495</v>
          </cell>
          <cell r="H10769" t="str">
            <v>披甲窝村东混</v>
          </cell>
        </row>
        <row r="10770">
          <cell r="F10770" t="str">
            <v>披甲窝南混</v>
          </cell>
          <cell r="G10770" t="str">
            <v>1102652508</v>
          </cell>
          <cell r="H10770" t="str">
            <v>披甲窝南混</v>
          </cell>
        </row>
        <row r="10771">
          <cell r="F10771" t="str">
            <v>披甲窝北混</v>
          </cell>
          <cell r="G10771" t="str">
            <v>1102670701</v>
          </cell>
          <cell r="H10771" t="str">
            <v>披甲窝北混</v>
          </cell>
        </row>
        <row r="10772">
          <cell r="F10772" t="str">
            <v>披甲窝北公用</v>
          </cell>
          <cell r="G10772" t="str">
            <v>0103670961</v>
          </cell>
          <cell r="H10772" t="str">
            <v>披甲窝北公用</v>
          </cell>
        </row>
        <row r="10773">
          <cell r="F10773" t="str">
            <v>披甲窝东南混</v>
          </cell>
          <cell r="G10773" t="str">
            <v>1605242105180827</v>
          </cell>
          <cell r="H10773" t="str">
            <v>披甲窝东南混</v>
          </cell>
        </row>
        <row r="10774">
          <cell r="F10774" t="str">
            <v>披甲窝东北混</v>
          </cell>
          <cell r="G10774" t="str">
            <v>1102652509</v>
          </cell>
          <cell r="H10774" t="str">
            <v>披甲窝东北混</v>
          </cell>
        </row>
        <row r="10775">
          <cell r="F10775" t="str">
            <v>抗旱服务站门前公用1100810799</v>
          </cell>
          <cell r="G10775" t="str">
            <v>1102653787</v>
          </cell>
          <cell r="H10775" t="str">
            <v>抗旱服务站门前公用1100810799</v>
          </cell>
        </row>
        <row r="10776">
          <cell r="F10776" t="str">
            <v>抓先庄4号台区</v>
          </cell>
          <cell r="G10776" t="str">
            <v>1103380729</v>
          </cell>
          <cell r="H10776" t="str">
            <v>抓先庄4号台区</v>
          </cell>
        </row>
        <row r="10777">
          <cell r="F10777" t="str">
            <v>抓先庄3号台区</v>
          </cell>
          <cell r="G10777" t="str">
            <v>1103380735</v>
          </cell>
          <cell r="H10777" t="str">
            <v>抓先庄3号台区</v>
          </cell>
        </row>
        <row r="10778">
          <cell r="F10778" t="str">
            <v>抓先庄2号台区</v>
          </cell>
          <cell r="G10778" t="str">
            <v>1103380734</v>
          </cell>
          <cell r="H10778" t="str">
            <v>抓先庄2号台区</v>
          </cell>
        </row>
        <row r="10779">
          <cell r="F10779" t="str">
            <v>抓先庄1号台区</v>
          </cell>
          <cell r="G10779" t="str">
            <v>1103380733</v>
          </cell>
          <cell r="H10779" t="str">
            <v>抓先庄1号台区</v>
          </cell>
        </row>
        <row r="10780">
          <cell r="F10780" t="str">
            <v>扣庄镇街内2号混</v>
          </cell>
          <cell r="G10780" t="str">
            <v>0103676089</v>
          </cell>
          <cell r="H10780" t="str">
            <v>电网_扣庄镇街内2号混</v>
          </cell>
        </row>
        <row r="10781">
          <cell r="F10781" t="str">
            <v>扣庄混用(吉王庄市场)1100813207</v>
          </cell>
          <cell r="G10781" t="str">
            <v>1102730650</v>
          </cell>
          <cell r="H10781" t="str">
            <v>电网_扣庄混用(吉王庄市场)1100813207</v>
          </cell>
        </row>
        <row r="10782">
          <cell r="F10782" t="str">
            <v>扣庄混用(刘家村)1100813208</v>
          </cell>
          <cell r="G10782" t="str">
            <v>0103088941</v>
          </cell>
          <cell r="H10782" t="str">
            <v>电网_扣庄混用(刘家村)1100813208</v>
          </cell>
        </row>
        <row r="10783">
          <cell r="F10783" t="str">
            <v>扣庄村15号混</v>
          </cell>
          <cell r="G10783" t="str">
            <v>1102730652</v>
          </cell>
          <cell r="H10783" t="str">
            <v>扣庄村15号混</v>
          </cell>
        </row>
        <row r="10784">
          <cell r="F10784" t="str">
            <v>扣庄村14号混用</v>
          </cell>
          <cell r="G10784" t="str">
            <v>1612240405019463</v>
          </cell>
          <cell r="H10784" t="str">
            <v>扣庄村14号混用</v>
          </cell>
        </row>
        <row r="10785">
          <cell r="F10785" t="str">
            <v>扣庄村13号混</v>
          </cell>
          <cell r="G10785" t="str">
            <v>1607251405012910</v>
          </cell>
          <cell r="H10785" t="str">
            <v>扣庄村13号混</v>
          </cell>
        </row>
        <row r="10786">
          <cell r="F10786" t="str">
            <v>扣庄村12号混</v>
          </cell>
          <cell r="G10786" t="str">
            <v>1607251405010133</v>
          </cell>
          <cell r="H10786" t="str">
            <v>扣庄村12号混</v>
          </cell>
        </row>
        <row r="10787">
          <cell r="F10787" t="str">
            <v>扣庄村11号混</v>
          </cell>
          <cell r="G10787" t="str">
            <v>1102729398</v>
          </cell>
          <cell r="H10787" t="str">
            <v>扣庄村11号混</v>
          </cell>
        </row>
        <row r="10788">
          <cell r="F10788" t="str">
            <v>扣庄村10号混</v>
          </cell>
          <cell r="G10788" t="str">
            <v>1607251505005651</v>
          </cell>
          <cell r="H10788" t="str">
            <v>扣庄村10号混</v>
          </cell>
        </row>
        <row r="10789">
          <cell r="F10789" t="str">
            <v>扣庄村09号混</v>
          </cell>
          <cell r="G10789" t="str">
            <v>0103665881</v>
          </cell>
          <cell r="H10789" t="str">
            <v>扣庄村09号混</v>
          </cell>
        </row>
        <row r="10790">
          <cell r="F10790" t="str">
            <v>扣庄村08号混</v>
          </cell>
          <cell r="G10790" t="str">
            <v>1607251505015464</v>
          </cell>
          <cell r="H10790" t="str">
            <v>扣庄村08号混</v>
          </cell>
        </row>
        <row r="10791">
          <cell r="F10791" t="str">
            <v>扣庄村07号混</v>
          </cell>
          <cell r="G10791" t="str">
            <v>1607251405029619</v>
          </cell>
          <cell r="H10791" t="str">
            <v>扣庄村07号混</v>
          </cell>
        </row>
        <row r="10792">
          <cell r="F10792" t="str">
            <v>扣庄村06号混</v>
          </cell>
          <cell r="G10792" t="str">
            <v>1102920662</v>
          </cell>
          <cell r="H10792" t="str">
            <v>扣庄村06号混</v>
          </cell>
        </row>
        <row r="10793">
          <cell r="F10793" t="str">
            <v>扣庄村05号混</v>
          </cell>
          <cell r="G10793" t="str">
            <v>1607251405003315</v>
          </cell>
          <cell r="H10793" t="str">
            <v>扣庄村05号混</v>
          </cell>
        </row>
        <row r="10794">
          <cell r="F10794" t="str">
            <v>扣庄村04号混</v>
          </cell>
          <cell r="G10794" t="str">
            <v>0103364286</v>
          </cell>
          <cell r="H10794" t="str">
            <v>扣庄村04号混</v>
          </cell>
        </row>
        <row r="10795">
          <cell r="F10795" t="str">
            <v>扣庄村03号混</v>
          </cell>
          <cell r="G10795" t="str">
            <v>1607251405019986</v>
          </cell>
          <cell r="H10795" t="str">
            <v>扣庄村03号混</v>
          </cell>
        </row>
        <row r="10796">
          <cell r="F10796" t="str">
            <v>扣庄村02号混</v>
          </cell>
          <cell r="G10796" t="str">
            <v>1607251405023056</v>
          </cell>
          <cell r="H10796" t="str">
            <v>扣庄村02号混</v>
          </cell>
        </row>
        <row r="10797">
          <cell r="F10797" t="str">
            <v>扣庄村01号混</v>
          </cell>
          <cell r="G10797" t="str">
            <v>0103675411</v>
          </cell>
          <cell r="H10797" t="str">
            <v>扣庄村01号混</v>
          </cell>
        </row>
        <row r="10798">
          <cell r="F10798" t="str">
            <v>扣庄乡街内1号</v>
          </cell>
          <cell r="G10798" t="str">
            <v>0103665885</v>
          </cell>
          <cell r="H10798" t="str">
            <v>扣庄乡街内1号</v>
          </cell>
        </row>
        <row r="10799">
          <cell r="F10799" t="str">
            <v>扣乡混用1100813204</v>
          </cell>
          <cell r="G10799" t="str">
            <v>1102730664</v>
          </cell>
          <cell r="H10799" t="str">
            <v>电网_扣乡混用1100813204</v>
          </cell>
        </row>
        <row r="10800">
          <cell r="F10800" t="str">
            <v>扒齿港煤改电综合9</v>
          </cell>
          <cell r="G10800" t="str">
            <v>1103378641</v>
          </cell>
          <cell r="H10800" t="str">
            <v>电网_扒齿港煤改电综合9</v>
          </cell>
        </row>
        <row r="10801">
          <cell r="F10801" t="str">
            <v>扒齿港煤改电综合8</v>
          </cell>
          <cell r="G10801" t="str">
            <v>1103378642</v>
          </cell>
          <cell r="H10801" t="str">
            <v>电网_扒齿港煤改电综合8</v>
          </cell>
        </row>
        <row r="10802">
          <cell r="F10802" t="str">
            <v>扒齿港煤改电综合7</v>
          </cell>
          <cell r="G10802" t="str">
            <v>1103378643</v>
          </cell>
          <cell r="H10802" t="str">
            <v>电网_扒齿港煤改电综合7</v>
          </cell>
        </row>
        <row r="10803">
          <cell r="F10803" t="str">
            <v>扒齿港煤改电综合6</v>
          </cell>
          <cell r="G10803" t="str">
            <v>1103378644</v>
          </cell>
          <cell r="H10803" t="str">
            <v>电网_扒齿港煤改电综合6</v>
          </cell>
        </row>
        <row r="10804">
          <cell r="F10804" t="str">
            <v>扒齿港煤改电综合5</v>
          </cell>
          <cell r="G10804" t="str">
            <v>1103378645</v>
          </cell>
          <cell r="H10804" t="str">
            <v>电网_扒齿港煤改电综合5</v>
          </cell>
        </row>
        <row r="10805">
          <cell r="F10805" t="str">
            <v>扒齿港煤改电综合4</v>
          </cell>
          <cell r="G10805" t="str">
            <v>1103378646</v>
          </cell>
          <cell r="H10805" t="str">
            <v>电网_扒齿港煤改电综合4</v>
          </cell>
        </row>
        <row r="10806">
          <cell r="F10806" t="str">
            <v>扒齿港煤改电综合3</v>
          </cell>
          <cell r="G10806" t="str">
            <v>1103378647</v>
          </cell>
          <cell r="H10806" t="str">
            <v>电网_扒齿港煤改电综合3</v>
          </cell>
        </row>
        <row r="10807">
          <cell r="F10807" t="str">
            <v>扒齿港煤改电综合2</v>
          </cell>
          <cell r="G10807" t="str">
            <v>1103378648</v>
          </cell>
          <cell r="H10807" t="str">
            <v>电网_扒齿港煤改电综合2</v>
          </cell>
        </row>
        <row r="10808">
          <cell r="F10808" t="str">
            <v>扒齿港煤改电综合1</v>
          </cell>
          <cell r="G10808" t="str">
            <v>1103378649</v>
          </cell>
          <cell r="H10808" t="str">
            <v>电网_扒齿港煤改电综合1</v>
          </cell>
        </row>
        <row r="10809">
          <cell r="F10809" t="str">
            <v>扒齿港煤改电综合10</v>
          </cell>
          <cell r="G10809" t="str">
            <v>1103378640</v>
          </cell>
          <cell r="H10809" t="str">
            <v>电网_扒齿港煤改电综合10</v>
          </cell>
        </row>
        <row r="10810">
          <cell r="F10810" t="str">
            <v>扒齿港三零公用</v>
          </cell>
          <cell r="G10810" t="str">
            <v>1604240805189507</v>
          </cell>
          <cell r="H10810" t="str">
            <v>扒齿港三零公用</v>
          </cell>
        </row>
        <row r="10811">
          <cell r="F10811" t="str">
            <v>扒齿港200综合</v>
          </cell>
          <cell r="G10811" t="str">
            <v>1102852071</v>
          </cell>
          <cell r="H10811" t="str">
            <v>电网_扒齿港200综合</v>
          </cell>
        </row>
        <row r="10812">
          <cell r="F10812" t="str">
            <v>扒齿港200公用</v>
          </cell>
          <cell r="G10812" t="str">
            <v>0103678184</v>
          </cell>
          <cell r="H10812" t="str">
            <v>扒齿港200公用</v>
          </cell>
        </row>
        <row r="10813">
          <cell r="F10813" t="str">
            <v>扒港中西综合</v>
          </cell>
          <cell r="G10813" t="str">
            <v>1102685982</v>
          </cell>
          <cell r="H10813" t="str">
            <v>电网_扒港中西综合</v>
          </cell>
        </row>
        <row r="10814">
          <cell r="F10814" t="str">
            <v>扒港中东综合</v>
          </cell>
          <cell r="G10814" t="str">
            <v>1102904945</v>
          </cell>
          <cell r="H10814" t="str">
            <v>电网_扒港中东综合</v>
          </cell>
        </row>
        <row r="10815">
          <cell r="F10815" t="str">
            <v>才庄西</v>
          </cell>
          <cell r="G10815" t="str">
            <v>1102757908</v>
          </cell>
          <cell r="H10815" t="str">
            <v>电网_才庄西</v>
          </cell>
        </row>
        <row r="10816">
          <cell r="F10816" t="str">
            <v>才庄村机井通</v>
          </cell>
          <cell r="G10816" t="str">
            <v>1103089657</v>
          </cell>
          <cell r="H10816" t="str">
            <v>电网_才庄村机井通</v>
          </cell>
        </row>
        <row r="10817">
          <cell r="F10817" t="str">
            <v>才庄台区变压器</v>
          </cell>
          <cell r="G10817" t="str">
            <v>1102650902</v>
          </cell>
          <cell r="H10817" t="str">
            <v>才庄台区变压器</v>
          </cell>
        </row>
        <row r="10818">
          <cell r="F10818" t="str">
            <v>才庄东</v>
          </cell>
          <cell r="G10818" t="str">
            <v>1102704811</v>
          </cell>
          <cell r="H10818" t="str">
            <v>电网_才庄东</v>
          </cell>
        </row>
        <row r="10819">
          <cell r="F10819" t="str">
            <v>才庄3#综合变压器</v>
          </cell>
          <cell r="G10819" t="str">
            <v>0103488241</v>
          </cell>
          <cell r="H10819" t="str">
            <v>才庄3#综合变压器</v>
          </cell>
        </row>
        <row r="10820">
          <cell r="F10820" t="str">
            <v>才庄2台区变压器</v>
          </cell>
          <cell r="G10820" t="str">
            <v>1102650903</v>
          </cell>
          <cell r="H10820" t="str">
            <v>才庄2台区变压器</v>
          </cell>
        </row>
        <row r="10821">
          <cell r="F10821" t="str">
            <v>所南公用</v>
          </cell>
          <cell r="G10821" t="str">
            <v>1102652051</v>
          </cell>
          <cell r="H10821" t="str">
            <v>电网_所南公用</v>
          </cell>
        </row>
        <row r="10822">
          <cell r="F10822" t="str">
            <v>房建楼2号箱变501配电变压器</v>
          </cell>
          <cell r="G10822" t="str">
            <v>1103630853</v>
          </cell>
          <cell r="H10822" t="str">
            <v>房建楼2号箱变501配电变压器</v>
          </cell>
        </row>
        <row r="10823">
          <cell r="F10823" t="str">
            <v>房建楼1号箱变501配电变压器</v>
          </cell>
          <cell r="G10823" t="str">
            <v>1103630852</v>
          </cell>
          <cell r="H10823" t="str">
            <v>房建楼1号箱变501配电变压器</v>
          </cell>
        </row>
        <row r="10824">
          <cell r="F10824" t="str">
            <v>房官营西变压器</v>
          </cell>
          <cell r="G10824" t="str">
            <v>1103679231</v>
          </cell>
          <cell r="H10824" t="str">
            <v>电网_房官营西变压器</v>
          </cell>
        </row>
        <row r="10825">
          <cell r="F10825" t="str">
            <v>房官营北变压器</v>
          </cell>
          <cell r="G10825" t="str">
            <v>1103679240</v>
          </cell>
          <cell r="H10825" t="str">
            <v>电网_房官营北变压器</v>
          </cell>
        </row>
        <row r="10826">
          <cell r="F10826" t="str">
            <v>房官营东变压器</v>
          </cell>
          <cell r="G10826" t="str">
            <v>1103679239</v>
          </cell>
          <cell r="H10826" t="str">
            <v>电网_房官营东变压器</v>
          </cell>
        </row>
        <row r="10827">
          <cell r="F10827" t="str">
            <v>房地产综合开发中</v>
          </cell>
          <cell r="G10827" t="str">
            <v>1102820057</v>
          </cell>
          <cell r="H10827" t="str">
            <v>电网_房地产综合开发中</v>
          </cell>
        </row>
        <row r="10828">
          <cell r="F10828" t="str">
            <v>房地产管理局变压器间隔配电变压器</v>
          </cell>
          <cell r="G10828" t="str">
            <v>1102849663</v>
          </cell>
          <cell r="H10828" t="str">
            <v>房地产管理局变压器间隔配电变压器</v>
          </cell>
        </row>
        <row r="10829">
          <cell r="F10829" t="str">
            <v>房各庄西综合4#台区变压器</v>
          </cell>
          <cell r="G10829" t="str">
            <v>1103468018</v>
          </cell>
          <cell r="H10829" t="str">
            <v>电网_房各庄西综合4#台区变压器</v>
          </cell>
        </row>
        <row r="10830">
          <cell r="F10830" t="str">
            <v>房各庄南综合台区变压器</v>
          </cell>
          <cell r="G10830" t="str">
            <v>1102640921</v>
          </cell>
          <cell r="H10830" t="str">
            <v>电网_房各庄南综合台区变压器</v>
          </cell>
        </row>
        <row r="10831">
          <cell r="F10831" t="str">
            <v>房各庄北综合台区变压器</v>
          </cell>
          <cell r="G10831" t="str">
            <v>1102640920</v>
          </cell>
          <cell r="H10831" t="str">
            <v>电网_房各庄北综合台区变压器</v>
          </cell>
        </row>
        <row r="10832">
          <cell r="F10832" t="str">
            <v>房各庄3#综合台区变压器</v>
          </cell>
          <cell r="G10832" t="str">
            <v>0103328063</v>
          </cell>
          <cell r="H10832" t="str">
            <v>电网_房各庄3#综合台区变压器</v>
          </cell>
        </row>
        <row r="10833">
          <cell r="F10833" t="str">
            <v>房产经营贰城区变压器间隔配电变压器</v>
          </cell>
          <cell r="G10833" t="str">
            <v>1102906594</v>
          </cell>
          <cell r="H10833" t="str">
            <v>电网_房产经营贰城区变压器间隔配电变压器</v>
          </cell>
        </row>
        <row r="10834">
          <cell r="F10834" t="str">
            <v>房产经营壹城区变压器间隔配电变压器</v>
          </cell>
          <cell r="G10834" t="str">
            <v>1102906593</v>
          </cell>
          <cell r="H10834" t="str">
            <v>电网_房产经营壹城区变压器间隔配电变压器</v>
          </cell>
        </row>
        <row r="10835">
          <cell r="F10835" t="str">
            <v>房产文礼东</v>
          </cell>
          <cell r="G10835" t="str">
            <v>1102800960</v>
          </cell>
          <cell r="H10835" t="str">
            <v>电网_房产文礼东</v>
          </cell>
        </row>
        <row r="10836">
          <cell r="F10836" t="str">
            <v>房产开发（三实小对面）</v>
          </cell>
          <cell r="G10836" t="str">
            <v>1102908699</v>
          </cell>
          <cell r="H10836" t="str">
            <v>房产开发（三实小对面）</v>
          </cell>
        </row>
        <row r="10837">
          <cell r="F10837" t="str">
            <v>戴尔特门前公用1100810759</v>
          </cell>
          <cell r="G10837" t="str">
            <v>1102732727</v>
          </cell>
          <cell r="H10837" t="str">
            <v>戴尔特门前公用1100810759</v>
          </cell>
        </row>
        <row r="10838">
          <cell r="F10838" t="str">
            <v>戟门村西综合</v>
          </cell>
          <cell r="G10838" t="str">
            <v>1102682192</v>
          </cell>
          <cell r="H10838" t="str">
            <v>电网_戟门村西综合</v>
          </cell>
        </row>
        <row r="10839">
          <cell r="F10839" t="str">
            <v>戟门村南新</v>
          </cell>
          <cell r="G10839" t="str">
            <v>0103591055</v>
          </cell>
          <cell r="H10839" t="str">
            <v>电网_戟门村南新</v>
          </cell>
        </row>
        <row r="10840">
          <cell r="F10840" t="str">
            <v>戟门村南二号</v>
          </cell>
          <cell r="G10840" t="str">
            <v>1611240405000626</v>
          </cell>
          <cell r="H10840" t="str">
            <v>戟门村南二号</v>
          </cell>
        </row>
        <row r="10841">
          <cell r="F10841" t="str">
            <v>戟门村南</v>
          </cell>
          <cell r="G10841" t="str">
            <v>0103635852</v>
          </cell>
          <cell r="H10841" t="str">
            <v>电网_戟门村南</v>
          </cell>
        </row>
        <row r="10842">
          <cell r="F10842" t="str">
            <v>戟门村北水厂综合柱上变</v>
          </cell>
          <cell r="G10842" t="str">
            <v>1601240505014930</v>
          </cell>
          <cell r="H10842" t="str">
            <v>戟门村北水厂综合柱上变</v>
          </cell>
        </row>
        <row r="10843">
          <cell r="F10843" t="str">
            <v>戟门村北新400柱上变</v>
          </cell>
          <cell r="G10843" t="str">
            <v>1601240505021741</v>
          </cell>
          <cell r="H10843" t="str">
            <v>戟门村北新400柱上变</v>
          </cell>
        </row>
        <row r="10844">
          <cell r="F10844" t="str">
            <v>戟门村北2号小微</v>
          </cell>
          <cell r="G10844" t="str">
            <v>1609240305021711</v>
          </cell>
          <cell r="H10844" t="str">
            <v>戟门村北2号小微</v>
          </cell>
        </row>
        <row r="10845">
          <cell r="F10845" t="str">
            <v>戟门村内新柱上变压器</v>
          </cell>
          <cell r="G10845" t="str">
            <v>1103193954</v>
          </cell>
          <cell r="H10845" t="str">
            <v>戟门村内新柱上变压器</v>
          </cell>
        </row>
        <row r="10846">
          <cell r="F10846" t="str">
            <v>戟门村内新400柱上变压器</v>
          </cell>
          <cell r="G10846" t="str">
            <v>1103332550</v>
          </cell>
          <cell r="H10846" t="str">
            <v>电网_戟门村内新400柱上变压器</v>
          </cell>
        </row>
        <row r="10847">
          <cell r="F10847" t="str">
            <v>戟门村内</v>
          </cell>
          <cell r="G10847" t="str">
            <v>1102800865</v>
          </cell>
          <cell r="H10847" t="str">
            <v>电网_戟门村内</v>
          </cell>
        </row>
        <row r="10848">
          <cell r="F10848" t="str">
            <v>戟门村东</v>
          </cell>
          <cell r="G10848" t="str">
            <v>1102843529</v>
          </cell>
          <cell r="H10848" t="str">
            <v>电网_戟门村东</v>
          </cell>
        </row>
        <row r="10849">
          <cell r="F10849" t="str">
            <v>戚庄综合2</v>
          </cell>
          <cell r="G10849" t="str">
            <v>1102734251</v>
          </cell>
          <cell r="H10849" t="str">
            <v>电网_戚庄综合2</v>
          </cell>
        </row>
        <row r="10850">
          <cell r="F10850" t="str">
            <v>戚庄综合1（新）</v>
          </cell>
          <cell r="G10850" t="str">
            <v>1610241405000892</v>
          </cell>
          <cell r="H10850" t="str">
            <v>戚庄综合1（新）</v>
          </cell>
        </row>
        <row r="10851">
          <cell r="F10851" t="str">
            <v>戚庄村台区新建工程柱上变压器</v>
          </cell>
          <cell r="G10851" t="str">
            <v>1103464303</v>
          </cell>
          <cell r="H10851" t="str">
            <v>电网_戚庄村台区新建工程柱上变压器</v>
          </cell>
        </row>
        <row r="10852">
          <cell r="F10852" t="str">
            <v>戚庄东综合</v>
          </cell>
          <cell r="G10852" t="str">
            <v>1102981821</v>
          </cell>
          <cell r="H10852" t="str">
            <v>电网_戚庄东综合</v>
          </cell>
        </row>
        <row r="10853">
          <cell r="F10853" t="str">
            <v>成龙箱变502变压器</v>
          </cell>
          <cell r="G10853" t="str">
            <v>1102805821</v>
          </cell>
          <cell r="H10853" t="str">
            <v>成龙箱变502变压器</v>
          </cell>
        </row>
        <row r="10854">
          <cell r="F10854" t="str">
            <v>戏楼水利新增</v>
          </cell>
          <cell r="G10854" t="str">
            <v>1103276005</v>
          </cell>
          <cell r="H10854" t="str">
            <v>电网_戏楼水利新增</v>
          </cell>
        </row>
        <row r="10855">
          <cell r="F10855" t="str">
            <v>戏楼城外</v>
          </cell>
          <cell r="G10855" t="str">
            <v>1102704288</v>
          </cell>
          <cell r="H10855" t="str">
            <v>电网_戏楼城外</v>
          </cell>
        </row>
        <row r="10856">
          <cell r="F10856" t="str">
            <v>戏楼城内新增</v>
          </cell>
          <cell r="G10856" t="str">
            <v>1102946191</v>
          </cell>
          <cell r="H10856" t="str">
            <v>电网_戏楼城内新增</v>
          </cell>
        </row>
        <row r="10857">
          <cell r="F10857" t="str">
            <v>戏楼</v>
          </cell>
          <cell r="G10857" t="str">
            <v>1102704042</v>
          </cell>
          <cell r="H10857" t="str">
            <v>电网_戏楼</v>
          </cell>
        </row>
        <row r="10858">
          <cell r="F10858" t="str">
            <v>戈庄子西综合变压器</v>
          </cell>
          <cell r="G10858" t="str">
            <v>1612242305050781</v>
          </cell>
          <cell r="H10858" t="str">
            <v>戈庄子西综合变压器</v>
          </cell>
        </row>
        <row r="10859">
          <cell r="F10859" t="str">
            <v>戈庄子综合台区变压器</v>
          </cell>
          <cell r="G10859" t="str">
            <v>1102684379</v>
          </cell>
          <cell r="H10859" t="str">
            <v>戈庄子综合台区变压器</v>
          </cell>
        </row>
        <row r="10860">
          <cell r="F10860" t="str">
            <v>戈坨综合2</v>
          </cell>
          <cell r="G10860" t="str">
            <v>1103428122</v>
          </cell>
          <cell r="H10860" t="str">
            <v>电网_戈坨综合2</v>
          </cell>
        </row>
        <row r="10861">
          <cell r="F10861" t="str">
            <v>戈坨变压器</v>
          </cell>
          <cell r="G10861" t="str">
            <v>1102639889</v>
          </cell>
          <cell r="H10861" t="str">
            <v>电网_戈坨变压器</v>
          </cell>
        </row>
        <row r="10862">
          <cell r="F10862" t="str">
            <v>懿佳蘅（小微）</v>
          </cell>
          <cell r="G10862" t="str">
            <v>1612250105047341</v>
          </cell>
          <cell r="H10862" t="str">
            <v>懿佳蘅（小微）</v>
          </cell>
        </row>
        <row r="10863">
          <cell r="F10863" t="str">
            <v>惠泽小区南区配电室504变压器</v>
          </cell>
          <cell r="G10863" t="str">
            <v>1103488225</v>
          </cell>
          <cell r="H10863" t="str">
            <v>惠泽小区南区配电室504变压器</v>
          </cell>
        </row>
        <row r="10864">
          <cell r="F10864" t="str">
            <v>惠泽小区南区配电室503变压器</v>
          </cell>
          <cell r="G10864" t="str">
            <v>1103488227</v>
          </cell>
          <cell r="H10864" t="str">
            <v>惠泽小区南区配电室503变压器</v>
          </cell>
        </row>
        <row r="10865">
          <cell r="F10865" t="str">
            <v>惠泽小区南区配电室502变压器</v>
          </cell>
          <cell r="G10865" t="str">
            <v>1103488226</v>
          </cell>
          <cell r="H10865" t="str">
            <v>惠泽小区南区配电室502变压器</v>
          </cell>
        </row>
        <row r="10866">
          <cell r="F10866" t="str">
            <v>惠泽小区南区配电室501变压器</v>
          </cell>
          <cell r="G10866" t="str">
            <v>1103488228</v>
          </cell>
          <cell r="H10866" t="str">
            <v>惠泽小区南区配电室501变压器</v>
          </cell>
        </row>
        <row r="10867">
          <cell r="F10867" t="str">
            <v>惠泽小区北区配电室503变压器</v>
          </cell>
          <cell r="G10867" t="str">
            <v>1103488231</v>
          </cell>
          <cell r="H10867" t="str">
            <v>惠泽小区北区配电室503变压器</v>
          </cell>
        </row>
        <row r="10868">
          <cell r="F10868" t="str">
            <v>惠泽小区北区配电室502变压器</v>
          </cell>
          <cell r="G10868" t="str">
            <v>1103488232</v>
          </cell>
          <cell r="H10868" t="str">
            <v>惠泽小区北区配电室502变压器</v>
          </cell>
        </row>
        <row r="10869">
          <cell r="F10869" t="str">
            <v>惠泽小区北区配电室501变压器</v>
          </cell>
          <cell r="G10869" t="str">
            <v>1103488234</v>
          </cell>
          <cell r="H10869" t="str">
            <v>惠泽小区北区配电室501变压器</v>
          </cell>
        </row>
        <row r="10870">
          <cell r="F10870" t="str">
            <v>惠泽小区北区504变压器</v>
          </cell>
          <cell r="G10870" t="str">
            <v>1103488230</v>
          </cell>
          <cell r="H10870" t="str">
            <v>惠泽小区北区504变压器</v>
          </cell>
        </row>
        <row r="10871">
          <cell r="F10871" t="str">
            <v>惠泽小区C区配电室504配电变压器</v>
          </cell>
          <cell r="G10871" t="str">
            <v>1606251605005848</v>
          </cell>
          <cell r="H10871" t="str">
            <v>惠泽小区C区配电室504配电变压器</v>
          </cell>
        </row>
        <row r="10872">
          <cell r="F10872" t="str">
            <v>惠泽小区C区配电室503配电变压器</v>
          </cell>
          <cell r="G10872" t="str">
            <v>1606251605012041</v>
          </cell>
          <cell r="H10872" t="str">
            <v>惠泽小区C区配电室503配电变压器</v>
          </cell>
        </row>
        <row r="10873">
          <cell r="F10873" t="str">
            <v>惠泽小区C区配电室502配电变压器</v>
          </cell>
          <cell r="G10873" t="str">
            <v>1606251605004709</v>
          </cell>
          <cell r="H10873" t="str">
            <v>惠泽小区C区配电室502配电变压器</v>
          </cell>
        </row>
        <row r="10874">
          <cell r="F10874" t="str">
            <v>惠泽小区C区配电室501配电变压器</v>
          </cell>
          <cell r="G10874" t="str">
            <v>1606251605007993</v>
          </cell>
          <cell r="H10874" t="str">
            <v>惠泽小区C区配电室501配电变压器</v>
          </cell>
        </row>
        <row r="10875">
          <cell r="F10875" t="str">
            <v>惠泽小区C区1#箱变501配电变压器</v>
          </cell>
          <cell r="G10875" t="str">
            <v>1606251605012037</v>
          </cell>
          <cell r="H10875" t="str">
            <v>惠泽小区C区1#箱变501配电变压器</v>
          </cell>
        </row>
        <row r="10876">
          <cell r="F10876" t="str">
            <v>惠泽小区18号箱变501变压器</v>
          </cell>
          <cell r="G10876" t="str">
            <v>0103651017</v>
          </cell>
          <cell r="H10876" t="str">
            <v>电网_惠泽小区18号箱变501变压器</v>
          </cell>
        </row>
        <row r="10877">
          <cell r="F10877" t="str">
            <v>惠泽小区17号箱变501变压器</v>
          </cell>
          <cell r="G10877" t="str">
            <v>0103650958</v>
          </cell>
          <cell r="H10877" t="str">
            <v>惠泽小区17号箱变501变压器</v>
          </cell>
        </row>
        <row r="10878">
          <cell r="F10878" t="str">
            <v>惠泽小区16号箱变501变压器</v>
          </cell>
          <cell r="G10878" t="str">
            <v>0103650957</v>
          </cell>
          <cell r="H10878" t="str">
            <v>惠泽小区16号箱变501变压器</v>
          </cell>
        </row>
        <row r="10879">
          <cell r="F10879" t="str">
            <v>惠泽小区15号箱变501变压器</v>
          </cell>
          <cell r="G10879" t="str">
            <v>0103650935</v>
          </cell>
          <cell r="H10879" t="str">
            <v>惠泽小区15号箱变501变压器</v>
          </cell>
        </row>
        <row r="10880">
          <cell r="F10880" t="str">
            <v>惠泽小区14号箱变501变压器</v>
          </cell>
          <cell r="G10880" t="str">
            <v>0103650618</v>
          </cell>
          <cell r="H10880" t="str">
            <v>惠泽小区14号箱变501变压器</v>
          </cell>
        </row>
        <row r="10881">
          <cell r="F10881" t="str">
            <v>惠泽小区13号箱变501变压器</v>
          </cell>
          <cell r="G10881" t="str">
            <v>0103651015</v>
          </cell>
          <cell r="H10881" t="str">
            <v>惠泽小区13号箱变501变压器</v>
          </cell>
        </row>
        <row r="10882">
          <cell r="F10882" t="str">
            <v>惠泽小区12号箱变501变压器</v>
          </cell>
          <cell r="G10882" t="str">
            <v>0103651018</v>
          </cell>
          <cell r="H10882" t="str">
            <v>电网_惠泽小区12号箱变501变压器</v>
          </cell>
        </row>
        <row r="10883">
          <cell r="F10883" t="str">
            <v>惠泽小区11号箱变501变压器</v>
          </cell>
          <cell r="G10883" t="str">
            <v>0103651016</v>
          </cell>
          <cell r="H10883" t="str">
            <v>电网_惠泽小区11号箱变501变压器</v>
          </cell>
        </row>
        <row r="10884">
          <cell r="F10884" t="str">
            <v>惠泽C区2#箱变501配电变压器</v>
          </cell>
          <cell r="G10884" t="str">
            <v>1606251605007997</v>
          </cell>
          <cell r="H10884" t="str">
            <v>惠泽C区2#箱变501配电变压器</v>
          </cell>
        </row>
        <row r="10885">
          <cell r="F10885" t="str">
            <v>惠泽9#箱变501配电变压器</v>
          </cell>
          <cell r="G10885" t="str">
            <v>1103488237</v>
          </cell>
          <cell r="H10885" t="str">
            <v>电网_惠泽9#箱变501配电变压器</v>
          </cell>
        </row>
        <row r="10886">
          <cell r="F10886" t="str">
            <v>惠泽8#箱变501配电变压器</v>
          </cell>
          <cell r="G10886" t="str">
            <v>1103488229</v>
          </cell>
          <cell r="H10886" t="str">
            <v>电网_惠泽8#箱变501配电变压器</v>
          </cell>
        </row>
        <row r="10887">
          <cell r="F10887" t="str">
            <v>惠泽7#箱变501配电变压器</v>
          </cell>
          <cell r="G10887" t="str">
            <v>1103488233</v>
          </cell>
          <cell r="H10887" t="str">
            <v>电网_惠泽7#箱变501配电变压器</v>
          </cell>
        </row>
        <row r="10888">
          <cell r="F10888" t="str">
            <v>惠泽6#箱变501配电变压器</v>
          </cell>
          <cell r="G10888" t="str">
            <v>1103488235</v>
          </cell>
          <cell r="H10888" t="str">
            <v>电网_惠泽6#箱变501配电变压器</v>
          </cell>
        </row>
        <row r="10889">
          <cell r="F10889" t="str">
            <v>惠泽5#箱变501配电变压器</v>
          </cell>
          <cell r="G10889" t="str">
            <v>1103488236</v>
          </cell>
          <cell r="H10889" t="str">
            <v>电网_惠泽5#箱变501配电变压器</v>
          </cell>
        </row>
        <row r="10890">
          <cell r="F10890" t="str">
            <v>惠泽4#箱变501配电变压器</v>
          </cell>
          <cell r="G10890" t="str">
            <v>1102844084</v>
          </cell>
          <cell r="H10890" t="str">
            <v>电网_惠泽4#箱变501配电变压器</v>
          </cell>
        </row>
        <row r="10891">
          <cell r="F10891" t="str">
            <v>惠泽3#箱变501配电变压器</v>
          </cell>
          <cell r="G10891" t="str">
            <v>1102844083</v>
          </cell>
          <cell r="H10891" t="str">
            <v>电网_惠泽3#箱变501配电变压器</v>
          </cell>
        </row>
        <row r="10892">
          <cell r="F10892" t="str">
            <v>惠泽2#箱变501配电变压器</v>
          </cell>
          <cell r="G10892" t="str">
            <v>1102807862</v>
          </cell>
          <cell r="H10892" t="str">
            <v>惠泽2#箱变501配电变压器</v>
          </cell>
        </row>
        <row r="10893">
          <cell r="F10893" t="str">
            <v>惠泽10#箱变501配电变压器</v>
          </cell>
          <cell r="G10893" t="str">
            <v>1103488224</v>
          </cell>
          <cell r="H10893" t="str">
            <v>电网_惠泽10#箱变501配电变压器</v>
          </cell>
        </row>
        <row r="10894">
          <cell r="F10894" t="str">
            <v>惠泽1#箱变501配电变压器</v>
          </cell>
          <cell r="G10894" t="str">
            <v>1102808214</v>
          </cell>
          <cell r="H10894" t="str">
            <v>惠泽1#箱变501配电变压器</v>
          </cell>
        </row>
        <row r="10895">
          <cell r="F10895" t="str">
            <v>惠民小区四期西箱变</v>
          </cell>
          <cell r="G10895" t="str">
            <v>1607240805027813</v>
          </cell>
          <cell r="H10895" t="str">
            <v>惠民小区四期西箱变</v>
          </cell>
        </row>
        <row r="10896">
          <cell r="F10896" t="str">
            <v>惠民大街南公用</v>
          </cell>
          <cell r="G10896" t="str">
            <v>0103666088</v>
          </cell>
          <cell r="H10896" t="str">
            <v>惠民大街南公用</v>
          </cell>
        </row>
        <row r="10897">
          <cell r="F10897" t="str">
            <v>惠民园410配电室4#变压器</v>
          </cell>
          <cell r="G10897" t="str">
            <v>1102741947</v>
          </cell>
          <cell r="H10897" t="str">
            <v>惠民园410配电室4#变压器</v>
          </cell>
        </row>
        <row r="10898">
          <cell r="F10898" t="str">
            <v>惠民园410配电室3#变压器</v>
          </cell>
          <cell r="G10898">
            <v>1102741945</v>
          </cell>
          <cell r="H10898" t="str">
            <v>惠民园410配电室3#变压器</v>
          </cell>
        </row>
        <row r="10899">
          <cell r="F10899" t="str">
            <v>惠民园410配电室2#变压器</v>
          </cell>
          <cell r="G10899" t="str">
            <v>1102741946</v>
          </cell>
          <cell r="H10899" t="str">
            <v>惠民园410配电室2#变压器</v>
          </cell>
        </row>
        <row r="10900">
          <cell r="F10900" t="str">
            <v>惠民园410配电室1#变压器</v>
          </cell>
          <cell r="G10900" t="str">
            <v>1102741944</v>
          </cell>
          <cell r="H10900" t="str">
            <v>惠民园410配电室1#变压器</v>
          </cell>
        </row>
        <row r="10901">
          <cell r="F10901" t="str">
            <v>惠民园405配电室2#变压器</v>
          </cell>
          <cell r="G10901" t="str">
            <v>1102741935</v>
          </cell>
          <cell r="H10901" t="str">
            <v>惠民园405配电室2#变压器</v>
          </cell>
        </row>
        <row r="10902">
          <cell r="F10902" t="str">
            <v>惠民园405配电室1#变压器</v>
          </cell>
          <cell r="G10902" t="str">
            <v>1102805679</v>
          </cell>
          <cell r="H10902" t="str">
            <v>惠民园405配电室1#变压器</v>
          </cell>
        </row>
        <row r="10903">
          <cell r="F10903" t="str">
            <v>惠民园305配电室2#变压器</v>
          </cell>
          <cell r="G10903" t="str">
            <v>1102741933</v>
          </cell>
          <cell r="H10903" t="str">
            <v>惠民园305配电室2#变压器</v>
          </cell>
        </row>
        <row r="10904">
          <cell r="F10904" t="str">
            <v>惠民园305配电室1#变压器</v>
          </cell>
          <cell r="G10904" t="str">
            <v>1102741932</v>
          </cell>
          <cell r="H10904" t="str">
            <v>惠民园305配电室1#变压器</v>
          </cell>
        </row>
        <row r="10905">
          <cell r="F10905" t="str">
            <v>惠民园213配电室502配电变压器</v>
          </cell>
          <cell r="G10905" t="str">
            <v>1102066898</v>
          </cell>
          <cell r="H10905" t="str">
            <v>惠民园213配电室502配电变压器</v>
          </cell>
        </row>
        <row r="10906">
          <cell r="F10906" t="str">
            <v>惠民园213配电室501配电变压器</v>
          </cell>
          <cell r="G10906" t="str">
            <v>1102066880</v>
          </cell>
          <cell r="H10906" t="str">
            <v>惠民园213配电室501配电变压器</v>
          </cell>
        </row>
        <row r="10907">
          <cell r="F10907" t="str">
            <v>惠民园208配电室502配电变压器</v>
          </cell>
          <cell r="G10907" t="str">
            <v>1102741960</v>
          </cell>
          <cell r="H10907" t="str">
            <v>惠民园208配电室502配电变压器</v>
          </cell>
        </row>
        <row r="10908">
          <cell r="F10908" t="str">
            <v>惠民园208配电室501配电变压器</v>
          </cell>
          <cell r="G10908" t="str">
            <v>1102741959</v>
          </cell>
          <cell r="H10908" t="str">
            <v>惠民园208配电室501配电变压器</v>
          </cell>
        </row>
        <row r="10909">
          <cell r="F10909" t="str">
            <v>惠民园206配电室3#配电变压器</v>
          </cell>
          <cell r="G10909">
            <v>1102741920</v>
          </cell>
          <cell r="H10909" t="str">
            <v>惠民园206配电室3#配电变压器</v>
          </cell>
        </row>
        <row r="10910">
          <cell r="F10910" t="str">
            <v>惠民园206配电室1#配电变压器</v>
          </cell>
          <cell r="G10910">
            <v>1102741918</v>
          </cell>
          <cell r="H10910" t="str">
            <v>惠民园206配电室1#配电变压器</v>
          </cell>
        </row>
        <row r="10911">
          <cell r="F10911" t="str">
            <v>惠民园110配电室502配电变压器</v>
          </cell>
          <cell r="G10911" t="str">
            <v>1102066884</v>
          </cell>
          <cell r="H10911" t="str">
            <v>惠民园110配电室502配电变压器</v>
          </cell>
        </row>
        <row r="10912">
          <cell r="F10912" t="str">
            <v>惠民园110配电室501配电变压器</v>
          </cell>
          <cell r="G10912" t="str">
            <v>1102809398</v>
          </cell>
          <cell r="H10912" t="str">
            <v>惠民园110配电室501配电变压器</v>
          </cell>
        </row>
        <row r="10913">
          <cell r="F10913" t="str">
            <v>惠民园107配电室502配电变压器</v>
          </cell>
          <cell r="G10913" t="str">
            <v>1102809390</v>
          </cell>
          <cell r="H10913" t="str">
            <v>惠民园107配电室502配电变压器</v>
          </cell>
        </row>
        <row r="10914">
          <cell r="F10914" t="str">
            <v>惠民园107配电室501配电变压器</v>
          </cell>
          <cell r="G10914" t="str">
            <v>1102808885</v>
          </cell>
          <cell r="H10914" t="str">
            <v>惠民园107配电室501配电变压器</v>
          </cell>
        </row>
        <row r="10915">
          <cell r="F10915" t="str">
            <v>惠民园104配电室4#配电变压器</v>
          </cell>
          <cell r="G10915" t="str">
            <v>1102946101</v>
          </cell>
          <cell r="H10915" t="str">
            <v>惠民园104配电室4#配电变压器</v>
          </cell>
        </row>
        <row r="10916">
          <cell r="F10916" t="str">
            <v>惠民园104配电室3#配电变压器</v>
          </cell>
          <cell r="G10916" t="str">
            <v>1102946100</v>
          </cell>
          <cell r="H10916" t="str">
            <v>惠民园104配电室3#配电变压器</v>
          </cell>
        </row>
        <row r="10917">
          <cell r="F10917" t="str">
            <v>惠民园104配电室2#配电变压器</v>
          </cell>
          <cell r="G10917" t="str">
            <v>1102946099</v>
          </cell>
          <cell r="H10917" t="str">
            <v>惠民园104配电室2#配电变压器</v>
          </cell>
        </row>
        <row r="10918">
          <cell r="F10918" t="str">
            <v>惠民园104配电室1#配电变压器</v>
          </cell>
          <cell r="G10918">
            <v>1102946098</v>
          </cell>
          <cell r="H10918" t="str">
            <v>惠民园104配电室1#配电变压器</v>
          </cell>
        </row>
        <row r="10919">
          <cell r="F10919" t="str">
            <v>惠安西箱变1号变压器</v>
          </cell>
          <cell r="G10919" t="str">
            <v>1102027163</v>
          </cell>
          <cell r="H10919" t="str">
            <v>惠安西箱变1号变压器</v>
          </cell>
        </row>
        <row r="10920">
          <cell r="F10920" t="str">
            <v>惠安2号配电室2号配电变压器</v>
          </cell>
          <cell r="G10920" t="str">
            <v>1102027174</v>
          </cell>
          <cell r="H10920" t="str">
            <v>电网_惠安2号配电室2号配电变压器</v>
          </cell>
        </row>
        <row r="10921">
          <cell r="F10921" t="str">
            <v>惠安2号配电室1号配电变压器</v>
          </cell>
          <cell r="G10921" t="str">
            <v>1102027173</v>
          </cell>
          <cell r="H10921" t="str">
            <v>电网_惠安2号配电室1号配电变压器</v>
          </cell>
        </row>
        <row r="10922">
          <cell r="F10922" t="str">
            <v>惠安1号配电室502变压器</v>
          </cell>
          <cell r="G10922" t="str">
            <v>1102027170</v>
          </cell>
          <cell r="H10922" t="str">
            <v>电网_惠安1号配电室502变压器</v>
          </cell>
        </row>
        <row r="10923">
          <cell r="F10923" t="str">
            <v>惠安1号配电室501变压器</v>
          </cell>
          <cell r="G10923" t="str">
            <v>1102027169</v>
          </cell>
          <cell r="H10923" t="str">
            <v>电网_惠安1号配电室501变压器</v>
          </cell>
        </row>
        <row r="10924">
          <cell r="F10924" t="str">
            <v>惊马林村1号台区</v>
          </cell>
          <cell r="G10924" t="str">
            <v>0103583131</v>
          </cell>
          <cell r="H10924" t="str">
            <v>电网_惊马林村1号台区</v>
          </cell>
        </row>
        <row r="10925">
          <cell r="F10925" t="str">
            <v>惊马林</v>
          </cell>
          <cell r="G10925" t="str">
            <v>0103540991</v>
          </cell>
          <cell r="H10925" t="str">
            <v>电网_惊马林</v>
          </cell>
        </row>
        <row r="10926">
          <cell r="F10926" t="str">
            <v>悦购城西侧公用</v>
          </cell>
          <cell r="G10926" t="str">
            <v>1606242705009011</v>
          </cell>
          <cell r="H10926" t="str">
            <v>悦购城西侧公用</v>
          </cell>
        </row>
        <row r="10927">
          <cell r="F10927" t="str">
            <v>悦诚嘉园开闭站520所用变</v>
          </cell>
          <cell r="G10927" t="str">
            <v>1609250805026178</v>
          </cell>
          <cell r="H10927" t="str">
            <v>悦诚嘉园开闭站520所用变</v>
          </cell>
        </row>
        <row r="10928">
          <cell r="F10928" t="str">
            <v>悦诚嘉园开闭站510所用变</v>
          </cell>
          <cell r="G10928" t="str">
            <v>1609250805021606</v>
          </cell>
          <cell r="H10928" t="str">
            <v>悦诚嘉园开闭站510所用变</v>
          </cell>
        </row>
        <row r="10929">
          <cell r="F10929" t="str">
            <v>悦璟府2#配电室502配电变压器</v>
          </cell>
          <cell r="G10929" t="str">
            <v>1103280927</v>
          </cell>
          <cell r="H10929" t="str">
            <v>悦璟府2#配电室502配电变压器</v>
          </cell>
        </row>
        <row r="10930">
          <cell r="F10930" t="str">
            <v>悦璟府2#配电室501配电变压器</v>
          </cell>
          <cell r="G10930" t="str">
            <v>1103280928</v>
          </cell>
          <cell r="H10930" t="str">
            <v>悦璟府2#配电室501配电变压器</v>
          </cell>
        </row>
        <row r="10931">
          <cell r="F10931" t="str">
            <v>悦璟府1#配电室502配电变压器</v>
          </cell>
          <cell r="G10931" t="str">
            <v>1103280929</v>
          </cell>
          <cell r="H10931" t="str">
            <v>悦璟府1#配电室502配电变压器</v>
          </cell>
        </row>
        <row r="10932">
          <cell r="F10932" t="str">
            <v>悦璟府1#配电室501配电变压器</v>
          </cell>
          <cell r="G10932" t="str">
            <v>1103280930</v>
          </cell>
          <cell r="H10932" t="str">
            <v>悦璟府1#配电室501配电变压器</v>
          </cell>
        </row>
        <row r="10933">
          <cell r="F10933" t="str">
            <v>悦富强城北区2号配电室502配电变压器</v>
          </cell>
          <cell r="G10933" t="str">
            <v>0103649705</v>
          </cell>
          <cell r="H10933" t="str">
            <v>悦富强城北区2号配电室502配电变压器</v>
          </cell>
        </row>
        <row r="10934">
          <cell r="F10934" t="str">
            <v>悦富强城北区2号配电室501配电变压器</v>
          </cell>
          <cell r="G10934" t="str">
            <v>0103649704</v>
          </cell>
          <cell r="H10934" t="str">
            <v>悦富强城北区2号配电室501配电变压器</v>
          </cell>
        </row>
        <row r="10935">
          <cell r="F10935" t="str">
            <v>悦富强城北区1号配电室502配电变压器</v>
          </cell>
          <cell r="G10935" t="str">
            <v>0103649776</v>
          </cell>
          <cell r="H10935" t="str">
            <v>悦富强城北区1号配电室502配电变压器</v>
          </cell>
        </row>
        <row r="10936">
          <cell r="F10936" t="str">
            <v>悦富强城北区1号配电室501配电变压器</v>
          </cell>
          <cell r="G10936" t="str">
            <v>0103649775</v>
          </cell>
          <cell r="H10936" t="str">
            <v>悦富强城北区1号配电室501配电变压器</v>
          </cell>
        </row>
        <row r="10937">
          <cell r="F10937" t="str">
            <v>悦富强城A01-2号配电室502配电变压器</v>
          </cell>
          <cell r="G10937" t="str">
            <v>1103571612</v>
          </cell>
          <cell r="H10937" t="str">
            <v>悦富强城A01-2号配电室502配电变压器</v>
          </cell>
        </row>
        <row r="10938">
          <cell r="F10938" t="str">
            <v>悦富强城A01-2号配电室501配电变压器</v>
          </cell>
          <cell r="G10938" t="str">
            <v>1103571611</v>
          </cell>
          <cell r="H10938" t="str">
            <v>悦富强城A01-2号配电室501配电变压器</v>
          </cell>
        </row>
        <row r="10939">
          <cell r="F10939" t="str">
            <v>悦富强城A01-1#配电室502配电变压器</v>
          </cell>
          <cell r="G10939" t="str">
            <v>1103200445</v>
          </cell>
          <cell r="H10939" t="str">
            <v>悦富强城A01-1#配电室502配电变压器</v>
          </cell>
        </row>
        <row r="10940">
          <cell r="F10940" t="str">
            <v>悦富强城A01-1#配电室501配电变压器</v>
          </cell>
          <cell r="G10940" t="str">
            <v>1103200444</v>
          </cell>
          <cell r="H10940" t="str">
            <v>悦富强城A01-1#配电室501配电变压器</v>
          </cell>
        </row>
        <row r="10941">
          <cell r="F10941" t="str">
            <v>恒通BDE1箱变1#变压器</v>
          </cell>
          <cell r="G10941" t="str">
            <v>1102808531</v>
          </cell>
          <cell r="H10941" t="str">
            <v>恒通BDE1箱变1#变压器</v>
          </cell>
        </row>
        <row r="10942">
          <cell r="F10942" t="str">
            <v>恒通BD7箱变1#配电变压器</v>
          </cell>
          <cell r="G10942" t="str">
            <v>1102807894</v>
          </cell>
          <cell r="H10942" t="str">
            <v>恒通BD7箱变1#配电变压器</v>
          </cell>
        </row>
        <row r="10943">
          <cell r="F10943" t="str">
            <v>恒通BD6箱变1#配电变压器</v>
          </cell>
          <cell r="G10943" t="str">
            <v>1102844324</v>
          </cell>
          <cell r="H10943" t="str">
            <v>恒通BD6箱变1#配电变压器</v>
          </cell>
        </row>
        <row r="10944">
          <cell r="F10944" t="str">
            <v>恒通BD5箱变1#变压器</v>
          </cell>
          <cell r="G10944" t="str">
            <v>1102807394</v>
          </cell>
          <cell r="H10944" t="str">
            <v>恒通BD5箱变1#变压器</v>
          </cell>
        </row>
        <row r="10945">
          <cell r="F10945" t="str">
            <v>恒通BD4箱变1#变压器</v>
          </cell>
          <cell r="G10945" t="str">
            <v>1102807971</v>
          </cell>
          <cell r="H10945" t="str">
            <v>恒通BD4箱变1#变压器</v>
          </cell>
        </row>
        <row r="10946">
          <cell r="F10946" t="str">
            <v>恒通BD3箱变1#变压器</v>
          </cell>
          <cell r="G10946" t="str">
            <v>1102807335</v>
          </cell>
          <cell r="H10946" t="str">
            <v>恒通BD3箱变1#变压器</v>
          </cell>
        </row>
        <row r="10947">
          <cell r="F10947" t="str">
            <v>恒通BD2箱变1#变压器</v>
          </cell>
          <cell r="G10947" t="str">
            <v>1102807678</v>
          </cell>
          <cell r="H10947" t="str">
            <v>恒通BD2箱变1#变压器</v>
          </cell>
        </row>
        <row r="10948">
          <cell r="F10948" t="str">
            <v>恒通BD1箱变1#配电变压器</v>
          </cell>
          <cell r="G10948" t="str">
            <v>1102844320</v>
          </cell>
          <cell r="H10948" t="str">
            <v>电网_恒通BD1箱变1#配电变压器</v>
          </cell>
        </row>
        <row r="10949">
          <cell r="F10949" t="str">
            <v>恒辉裕兴楼配电室2号配电变压器</v>
          </cell>
          <cell r="G10949" t="str">
            <v>1102974745</v>
          </cell>
          <cell r="H10949" t="str">
            <v>恒辉裕兴楼配电室2号配电变压器</v>
          </cell>
        </row>
        <row r="10950">
          <cell r="F10950" t="str">
            <v>恒辉裕兴楼配电室1号变压器</v>
          </cell>
          <cell r="G10950" t="str">
            <v>1102725957</v>
          </cell>
          <cell r="H10950" t="str">
            <v>恒辉裕兴楼配电室1号变压器</v>
          </cell>
        </row>
        <row r="10951">
          <cell r="F10951" t="str">
            <v>恒茂回迁区3#配电室502配电变压器</v>
          </cell>
          <cell r="G10951" t="str">
            <v>1103013048</v>
          </cell>
          <cell r="H10951" t="str">
            <v>恒茂回迁区3#配电室502配电变压器</v>
          </cell>
        </row>
        <row r="10952">
          <cell r="F10952" t="str">
            <v>恒茂回迁区3#配电室501配电变压器</v>
          </cell>
          <cell r="G10952" t="str">
            <v>1103013047</v>
          </cell>
          <cell r="H10952" t="str">
            <v>恒茂回迁区3#配电室501配电变压器</v>
          </cell>
        </row>
        <row r="10953">
          <cell r="F10953" t="str">
            <v>恒茂回迁区2#配电室502配电变压器</v>
          </cell>
          <cell r="G10953" t="str">
            <v>1103013046</v>
          </cell>
          <cell r="H10953" t="str">
            <v>恒茂回迁区2#配电室502配电变压器</v>
          </cell>
        </row>
        <row r="10954">
          <cell r="F10954" t="str">
            <v>恒茂回迁区2#配电室501配电变压器</v>
          </cell>
          <cell r="G10954" t="str">
            <v>1103013045</v>
          </cell>
          <cell r="H10954" t="str">
            <v>恒茂回迁区2#配电室501配电变压器</v>
          </cell>
        </row>
        <row r="10955">
          <cell r="F10955" t="str">
            <v>恒茂回迁区1#配电室502配电变压器</v>
          </cell>
          <cell r="G10955" t="str">
            <v>1103013044</v>
          </cell>
          <cell r="H10955" t="str">
            <v>恒茂回迁区1#配电室502配电变压器</v>
          </cell>
        </row>
        <row r="10956">
          <cell r="F10956" t="str">
            <v>恒茂回迁区1#配电室501配电变压器</v>
          </cell>
          <cell r="G10956" t="str">
            <v>1103013043</v>
          </cell>
          <cell r="H10956" t="str">
            <v>恒茂回迁区1#配电室501配电变压器</v>
          </cell>
        </row>
        <row r="10957">
          <cell r="F10957" t="str">
            <v>恒茂商品区4#配电室502配电变压器</v>
          </cell>
          <cell r="G10957" t="str">
            <v>1103013056</v>
          </cell>
          <cell r="H10957" t="str">
            <v>恒茂商品区4#配电室502配电变压器</v>
          </cell>
        </row>
        <row r="10958">
          <cell r="F10958" t="str">
            <v>恒茂商品区4#配电室501配电变压器</v>
          </cell>
          <cell r="G10958" t="str">
            <v>1103013055</v>
          </cell>
          <cell r="H10958" t="str">
            <v>恒茂商品区4#配电室501配电变压器</v>
          </cell>
        </row>
        <row r="10959">
          <cell r="F10959" t="str">
            <v>恒茂商品区3#配电室502配电变压器</v>
          </cell>
          <cell r="G10959" t="str">
            <v>1103013054</v>
          </cell>
          <cell r="H10959" t="str">
            <v>恒茂商品区3#配电室502配电变压器</v>
          </cell>
        </row>
        <row r="10960">
          <cell r="F10960" t="str">
            <v>恒茂商品区3#配电室501配电变压器</v>
          </cell>
          <cell r="G10960" t="str">
            <v>1103013053</v>
          </cell>
          <cell r="H10960" t="str">
            <v>恒茂商品区3#配电室501配电变压器</v>
          </cell>
        </row>
        <row r="10961">
          <cell r="F10961" t="str">
            <v>恒茂商品区2#配电室502配电变压器</v>
          </cell>
          <cell r="G10961" t="str">
            <v>1103013052</v>
          </cell>
          <cell r="H10961" t="str">
            <v>恒茂商品区2#配电室502配电变压器</v>
          </cell>
        </row>
        <row r="10962">
          <cell r="F10962" t="str">
            <v>恒茂商品区2#配电室501配电变压器</v>
          </cell>
          <cell r="G10962" t="str">
            <v>1103013051</v>
          </cell>
          <cell r="H10962" t="str">
            <v>恒茂商品区2#配电室501配电变压器</v>
          </cell>
        </row>
        <row r="10963">
          <cell r="F10963" t="str">
            <v>恒茂商品区1#配电室502配电变压器</v>
          </cell>
          <cell r="G10963" t="str">
            <v>1103013050</v>
          </cell>
          <cell r="H10963" t="str">
            <v>恒茂商品区1#配电室502配电变压器</v>
          </cell>
        </row>
        <row r="10964">
          <cell r="F10964" t="str">
            <v>恒茂商品区1#配电室501配电变压器</v>
          </cell>
          <cell r="G10964" t="str">
            <v>1103013049</v>
          </cell>
          <cell r="H10964" t="str">
            <v>恒茂商品区1#配电室501配电变压器</v>
          </cell>
        </row>
        <row r="10965">
          <cell r="F10965" t="str">
            <v>恒瑞玺湖小区配电室502配电变压器</v>
          </cell>
          <cell r="G10965" t="str">
            <v>1103555456</v>
          </cell>
          <cell r="H10965" t="str">
            <v>恒瑞玺湖小区配电室502配电变压器</v>
          </cell>
        </row>
        <row r="10966">
          <cell r="F10966" t="str">
            <v>恒瑞玺湖小区配电室501配电变压器</v>
          </cell>
          <cell r="G10966" t="str">
            <v>1103555457</v>
          </cell>
          <cell r="H10966" t="str">
            <v>恒瑞玺湖小区配电室501配电变压器</v>
          </cell>
        </row>
        <row r="10967">
          <cell r="F10967" t="str">
            <v>恒瑞玺湖小区西箱变501配电变压器</v>
          </cell>
          <cell r="G10967" t="str">
            <v>1103555459</v>
          </cell>
          <cell r="H10967" t="str">
            <v>电网_恒瑞玺湖小区西箱变501配电变压器</v>
          </cell>
        </row>
        <row r="10968">
          <cell r="F10968" t="str">
            <v>恒瑞玺湖小区东箱变501配电变压器</v>
          </cell>
          <cell r="G10968" t="str">
            <v>1103555458</v>
          </cell>
          <cell r="H10968" t="str">
            <v>恒瑞玺湖小区东箱变501配电变压器</v>
          </cell>
        </row>
        <row r="10969">
          <cell r="F10969" t="str">
            <v>恒瑞分公司充电站箱变501配电变压器</v>
          </cell>
          <cell r="G10969" t="str">
            <v>1103301834</v>
          </cell>
          <cell r="H10969" t="str">
            <v>恒瑞分公司充电站箱变501配电变压器</v>
          </cell>
        </row>
        <row r="10970">
          <cell r="F10970" t="str">
            <v>恒温库公变</v>
          </cell>
          <cell r="G10970" t="str">
            <v>1102991571</v>
          </cell>
          <cell r="H10970" t="str">
            <v>电网_恒温库公变</v>
          </cell>
        </row>
        <row r="10971">
          <cell r="F10971" t="str">
            <v>恒泰悦季4#配电室502配电变压器</v>
          </cell>
          <cell r="G10971" t="str">
            <v>1103148631</v>
          </cell>
          <cell r="H10971" t="str">
            <v>恒泰悦季4#配电室502配电变压器</v>
          </cell>
        </row>
        <row r="10972">
          <cell r="F10972" t="str">
            <v>恒泰悦季4#配电室501配电变压器</v>
          </cell>
          <cell r="G10972" t="str">
            <v>1103148630</v>
          </cell>
          <cell r="H10972" t="str">
            <v>恒泰悦季4#配电室501配电变压器</v>
          </cell>
        </row>
        <row r="10973">
          <cell r="F10973" t="str">
            <v>恒泰悦季3#配电室502配电变压器</v>
          </cell>
          <cell r="G10973" t="str">
            <v>1103148629</v>
          </cell>
          <cell r="H10973" t="str">
            <v>恒泰悦季3#配电室502配电变压器</v>
          </cell>
        </row>
        <row r="10974">
          <cell r="F10974" t="str">
            <v>恒泰悦季3#配电室501配电变压器</v>
          </cell>
          <cell r="G10974" t="str">
            <v>1103148628</v>
          </cell>
          <cell r="H10974" t="str">
            <v>恒泰悦季3#配电室501配电变压器</v>
          </cell>
        </row>
        <row r="10975">
          <cell r="F10975" t="str">
            <v>恒泰悦季2#配电室502配电变压器</v>
          </cell>
          <cell r="G10975" t="str">
            <v>1103148633</v>
          </cell>
          <cell r="H10975" t="str">
            <v>恒泰悦季2#配电室502配电变压器</v>
          </cell>
        </row>
        <row r="10976">
          <cell r="F10976" t="str">
            <v>恒泰悦季2#配电室501配电变压器</v>
          </cell>
          <cell r="G10976" t="str">
            <v>1103148632</v>
          </cell>
          <cell r="H10976" t="str">
            <v>恒泰悦季2#配电室501配电变压器</v>
          </cell>
        </row>
        <row r="10977">
          <cell r="F10977" t="str">
            <v>恒泰悦季1#中心配电室502配电变压器</v>
          </cell>
          <cell r="G10977" t="str">
            <v>1103148627</v>
          </cell>
          <cell r="H10977" t="str">
            <v>恒泰悦季1#中心配电室502配电变压器</v>
          </cell>
        </row>
        <row r="10978">
          <cell r="F10978" t="str">
            <v>恒泰悦季1#中心配电室501配电变压器</v>
          </cell>
          <cell r="G10978" t="str">
            <v>1103148626</v>
          </cell>
          <cell r="H10978" t="str">
            <v>恒泰悦季1#中心配电室501配电变压器</v>
          </cell>
        </row>
        <row r="10979">
          <cell r="F10979" t="str">
            <v>恒河西</v>
          </cell>
          <cell r="G10979" t="str">
            <v>1102704390</v>
          </cell>
          <cell r="H10979" t="str">
            <v>电网_恒河西</v>
          </cell>
        </row>
        <row r="10980">
          <cell r="F10980" t="str">
            <v>恒河山西</v>
          </cell>
          <cell r="G10980" t="str">
            <v>1102704386</v>
          </cell>
          <cell r="H10980" t="str">
            <v>电网_恒河山西</v>
          </cell>
        </row>
        <row r="10981">
          <cell r="F10981" t="str">
            <v>恒河山南</v>
          </cell>
          <cell r="G10981" t="str">
            <v>1102644336</v>
          </cell>
          <cell r="H10981" t="str">
            <v>电网_恒河山南</v>
          </cell>
        </row>
        <row r="10982">
          <cell r="F10982" t="str">
            <v>恒河山南1</v>
          </cell>
          <cell r="G10982" t="str">
            <v>1102709514</v>
          </cell>
          <cell r="H10982" t="str">
            <v>电网_恒河山南1</v>
          </cell>
        </row>
        <row r="10983">
          <cell r="F10983" t="str">
            <v>恒河北沟</v>
          </cell>
          <cell r="G10983" t="str">
            <v>1102758431</v>
          </cell>
          <cell r="H10983" t="str">
            <v>电网_恒河北沟</v>
          </cell>
        </row>
        <row r="10984">
          <cell r="F10984" t="str">
            <v>恒河东沟</v>
          </cell>
          <cell r="G10984" t="str">
            <v>1102704393</v>
          </cell>
          <cell r="H10984" t="str">
            <v>恒河东沟</v>
          </cell>
        </row>
        <row r="10985">
          <cell r="F10985" t="str">
            <v>恒河东</v>
          </cell>
          <cell r="G10985" t="str">
            <v>1102704394</v>
          </cell>
          <cell r="H10985" t="str">
            <v>电网_恒河东</v>
          </cell>
        </row>
        <row r="10986">
          <cell r="F10986" t="str">
            <v>恒河17队</v>
          </cell>
          <cell r="G10986" t="str">
            <v>1102798479</v>
          </cell>
          <cell r="H10986" t="str">
            <v>恒河17队</v>
          </cell>
        </row>
        <row r="10987">
          <cell r="F10987" t="str">
            <v>恒山子混用</v>
          </cell>
          <cell r="G10987" t="str">
            <v>1102730047</v>
          </cell>
          <cell r="H10987" t="str">
            <v>恒山子混用</v>
          </cell>
        </row>
        <row r="10988">
          <cell r="F10988" t="str">
            <v>恒大龙庭D区9#配电室502配电变压器</v>
          </cell>
          <cell r="G10988" t="str">
            <v>1103069703</v>
          </cell>
          <cell r="H10988" t="str">
            <v>恒大龙庭D区9#配电室502配电变压器</v>
          </cell>
        </row>
        <row r="10989">
          <cell r="F10989" t="str">
            <v>恒大龙庭D区9#配电室501配电变压器</v>
          </cell>
          <cell r="G10989" t="str">
            <v>1103069702</v>
          </cell>
          <cell r="H10989" t="str">
            <v>恒大龙庭D区9#配电室501配电变压器</v>
          </cell>
        </row>
        <row r="10990">
          <cell r="F10990" t="str">
            <v>恒大龙庭D区8#配电室502配电变压器</v>
          </cell>
          <cell r="G10990" t="str">
            <v>1103069700</v>
          </cell>
          <cell r="H10990" t="str">
            <v>恒大龙庭D区8#配电室502配电变压器</v>
          </cell>
        </row>
        <row r="10991">
          <cell r="F10991" t="str">
            <v>恒大龙庭D区8#配电室501配电变压器</v>
          </cell>
          <cell r="G10991" t="str">
            <v>1103069701</v>
          </cell>
          <cell r="H10991" t="str">
            <v>恒大龙庭D区8#配电室501配电变压器</v>
          </cell>
        </row>
        <row r="10992">
          <cell r="F10992" t="str">
            <v>恒大龙庭D区7#配电室502配电变压器</v>
          </cell>
          <cell r="G10992" t="str">
            <v>1103069699</v>
          </cell>
          <cell r="H10992" t="str">
            <v>恒大龙庭D区7#配电室502配电变压器</v>
          </cell>
        </row>
        <row r="10993">
          <cell r="F10993" t="str">
            <v>恒大龙庭D区7#配电室501配电变压器</v>
          </cell>
          <cell r="G10993" t="str">
            <v>1103069698</v>
          </cell>
          <cell r="H10993" t="str">
            <v>恒大龙庭D区7#配电室501配电变压器</v>
          </cell>
        </row>
        <row r="10994">
          <cell r="F10994" t="str">
            <v>恒大龙庭D区6#配电室502配电变压器</v>
          </cell>
          <cell r="G10994" t="str">
            <v>1103069697</v>
          </cell>
          <cell r="H10994" t="str">
            <v>恒大龙庭D区6#配电室502配电变压器</v>
          </cell>
        </row>
        <row r="10995">
          <cell r="F10995" t="str">
            <v>恒大龙庭D区6#配电室501配电变压器</v>
          </cell>
          <cell r="G10995" t="str">
            <v>1103069696</v>
          </cell>
          <cell r="H10995" t="str">
            <v>恒大龙庭D区6#配电室501配电变压器</v>
          </cell>
        </row>
        <row r="10996">
          <cell r="F10996" t="str">
            <v>恒大龙庭D区5#配电室502配电变压器</v>
          </cell>
          <cell r="G10996" t="str">
            <v>1103069695</v>
          </cell>
          <cell r="H10996" t="str">
            <v>恒大龙庭D区5#配电室502配电变压器</v>
          </cell>
        </row>
        <row r="10997">
          <cell r="F10997" t="str">
            <v>恒大龙庭D区5#配电室501配电变压器</v>
          </cell>
          <cell r="G10997" t="str">
            <v>1103069694</v>
          </cell>
          <cell r="H10997" t="str">
            <v>恒大龙庭D区5#配电室501配电变压器</v>
          </cell>
        </row>
        <row r="10998">
          <cell r="F10998" t="str">
            <v>恒大龙庭D区4#配电室502配电变压器</v>
          </cell>
          <cell r="G10998" t="str">
            <v>1103069693</v>
          </cell>
          <cell r="H10998" t="str">
            <v>恒大龙庭D区4#配电室502配电变压器</v>
          </cell>
        </row>
        <row r="10999">
          <cell r="F10999" t="str">
            <v>恒大龙庭D区4#配电室501配电变压器</v>
          </cell>
          <cell r="G10999" t="str">
            <v>1103069692</v>
          </cell>
          <cell r="H10999" t="str">
            <v>恒大龙庭D区4#配电室501配电变压器</v>
          </cell>
        </row>
        <row r="11000">
          <cell r="F11000" t="str">
            <v>恒大龙庭D区2#配电室502配电变压器</v>
          </cell>
          <cell r="G11000" t="str">
            <v>1103069691</v>
          </cell>
          <cell r="H11000" t="str">
            <v>恒大龙庭D区2#配电室502配电变压器</v>
          </cell>
        </row>
        <row r="11001">
          <cell r="F11001" t="str">
            <v>恒大龙庭D区2#配电室501配电变压器</v>
          </cell>
          <cell r="G11001" t="str">
            <v>1103069690</v>
          </cell>
          <cell r="H11001" t="str">
            <v>恒大龙庭D区2#配电室501配电变压器</v>
          </cell>
        </row>
        <row r="11002">
          <cell r="F11002" t="str">
            <v>恒大龙庭D区1#配电室502配电变压器</v>
          </cell>
          <cell r="G11002" t="str">
            <v>1103069689</v>
          </cell>
          <cell r="H11002" t="str">
            <v>恒大龙庭D区1#配电室502配电变压器</v>
          </cell>
        </row>
        <row r="11003">
          <cell r="F11003" t="str">
            <v>恒大龙庭D区1#配电室501配电变压器</v>
          </cell>
          <cell r="G11003" t="str">
            <v>1103069688</v>
          </cell>
          <cell r="H11003" t="str">
            <v>恒大龙庭D区1#配电室501配电变压器</v>
          </cell>
        </row>
        <row r="11004">
          <cell r="F11004" t="str">
            <v>恒大龙庭B区7#配电室502配电变压器</v>
          </cell>
          <cell r="G11004" t="str">
            <v>1103066671</v>
          </cell>
          <cell r="H11004" t="str">
            <v>恒大龙庭B区7#配电室502配电变压器</v>
          </cell>
        </row>
        <row r="11005">
          <cell r="F11005" t="str">
            <v>恒大龙庭B区7#配电室501配电变压器</v>
          </cell>
          <cell r="G11005" t="str">
            <v>1103066670</v>
          </cell>
          <cell r="H11005" t="str">
            <v>恒大龙庭B区7#配电室501配电变压器</v>
          </cell>
        </row>
        <row r="11006">
          <cell r="F11006" t="str">
            <v>恒大龙庭B区6#配电室502配电变压器</v>
          </cell>
          <cell r="G11006" t="str">
            <v>1103066669</v>
          </cell>
          <cell r="H11006" t="str">
            <v>恒大龙庭B区6#配电室502配电变压器</v>
          </cell>
        </row>
        <row r="11007">
          <cell r="F11007" t="str">
            <v>恒大龙庭B区6#配电室501配电变压器</v>
          </cell>
          <cell r="G11007" t="str">
            <v>1103066668</v>
          </cell>
          <cell r="H11007" t="str">
            <v>恒大龙庭B区6#配电室501配电变压器</v>
          </cell>
        </row>
        <row r="11008">
          <cell r="F11008" t="str">
            <v>恒大龙庭B区5#配电室502配电变压器</v>
          </cell>
          <cell r="G11008" t="str">
            <v>1103066667</v>
          </cell>
          <cell r="H11008" t="str">
            <v>恒大龙庭B区5#配电室502配电变压器</v>
          </cell>
        </row>
        <row r="11009">
          <cell r="F11009" t="str">
            <v>恒大龙庭B区5#配电室501配电变压器</v>
          </cell>
          <cell r="G11009" t="str">
            <v>1103066666</v>
          </cell>
          <cell r="H11009" t="str">
            <v>恒大龙庭B区5#配电室501配电变压器</v>
          </cell>
        </row>
        <row r="11010">
          <cell r="F11010" t="str">
            <v>恒大龙庭B区4#配电室502配电变压器</v>
          </cell>
          <cell r="G11010" t="str">
            <v>1103066665</v>
          </cell>
          <cell r="H11010" t="str">
            <v>恒大龙庭B区4#配电室502配电变压器</v>
          </cell>
        </row>
        <row r="11011">
          <cell r="F11011" t="str">
            <v>恒大龙庭B区4#配电室501配电变压器</v>
          </cell>
          <cell r="G11011" t="str">
            <v>1103066664</v>
          </cell>
          <cell r="H11011" t="str">
            <v>恒大龙庭B区4#配电室501配电变压器</v>
          </cell>
        </row>
        <row r="11012">
          <cell r="F11012" t="str">
            <v>恒大龙庭B区3#配电室502配电变压器</v>
          </cell>
          <cell r="G11012" t="str">
            <v>1103066663</v>
          </cell>
          <cell r="H11012" t="str">
            <v>恒大龙庭B区3#配电室502配电变压器</v>
          </cell>
        </row>
        <row r="11013">
          <cell r="F11013" t="str">
            <v>恒大龙庭B区3#配电室501配电变压器</v>
          </cell>
          <cell r="G11013" t="str">
            <v>1103066662</v>
          </cell>
          <cell r="H11013" t="str">
            <v>恒大龙庭B区3#配电室501配电变压器</v>
          </cell>
        </row>
        <row r="11014">
          <cell r="F11014" t="str">
            <v>恒大龙庭B区2#配电室502配电变压器</v>
          </cell>
          <cell r="G11014" t="str">
            <v>1103066661</v>
          </cell>
          <cell r="H11014" t="str">
            <v>恒大龙庭B区2#配电室502配电变压器</v>
          </cell>
        </row>
        <row r="11015">
          <cell r="F11015" t="str">
            <v>恒大龙庭B区2#配电室501配电变压器</v>
          </cell>
          <cell r="G11015" t="str">
            <v>1103066660</v>
          </cell>
          <cell r="H11015" t="str">
            <v>恒大龙庭B区2#配电室501配电变压器</v>
          </cell>
        </row>
        <row r="11016">
          <cell r="F11016" t="str">
            <v>恒大龙庭B区1#配电室502配电变压器</v>
          </cell>
          <cell r="G11016" t="str">
            <v>1103066659</v>
          </cell>
          <cell r="H11016" t="str">
            <v>恒大龙庭B区1#配电室502配电变压器</v>
          </cell>
        </row>
        <row r="11017">
          <cell r="F11017" t="str">
            <v>恒大龙庭B区1#配电室501配电变压器</v>
          </cell>
          <cell r="G11017" t="str">
            <v>1103066658</v>
          </cell>
          <cell r="H11017" t="str">
            <v>恒大龙庭B区1#配电室501配电变压器</v>
          </cell>
        </row>
        <row r="11018">
          <cell r="F11018" t="str">
            <v>恒大御庭A区中心配电室502配电变压器</v>
          </cell>
          <cell r="G11018" t="str">
            <v>1103153738</v>
          </cell>
          <cell r="H11018" t="str">
            <v>恒大御庭A区中心配电室502配电变压器</v>
          </cell>
        </row>
        <row r="11019">
          <cell r="F11019" t="str">
            <v>恒大御庭A区中心配电室501配电变压器</v>
          </cell>
          <cell r="G11019" t="str">
            <v>1103153737</v>
          </cell>
          <cell r="H11019" t="str">
            <v>恒大御庭A区中心配电室501配电变压器</v>
          </cell>
        </row>
        <row r="11020">
          <cell r="F11020" t="str">
            <v>恒大御庭A区4#配电室502配电变压器</v>
          </cell>
          <cell r="G11020" t="str">
            <v>1103155904</v>
          </cell>
          <cell r="H11020" t="str">
            <v>恒大御庭A区4#配电室502配电变压器</v>
          </cell>
        </row>
        <row r="11021">
          <cell r="F11021" t="str">
            <v>恒大御庭A区4#配电室501配电变压器</v>
          </cell>
          <cell r="G11021" t="str">
            <v>1103155903</v>
          </cell>
          <cell r="H11021" t="str">
            <v>恒大御庭A区4#配电室501配电变压器</v>
          </cell>
        </row>
        <row r="11022">
          <cell r="F11022" t="str">
            <v>恒大御庭A区3#配电室502配电变压器</v>
          </cell>
          <cell r="G11022" t="str">
            <v>1103155902</v>
          </cell>
          <cell r="H11022" t="str">
            <v>恒大御庭A区3#配电室502配电变压器</v>
          </cell>
        </row>
        <row r="11023">
          <cell r="F11023" t="str">
            <v>恒大御庭A区3#配电室501配电变压器</v>
          </cell>
          <cell r="G11023" t="str">
            <v>1103155901</v>
          </cell>
          <cell r="H11023" t="str">
            <v>恒大御庭A区3#配电室501配电变压器</v>
          </cell>
        </row>
        <row r="11024">
          <cell r="F11024" t="str">
            <v>恒大御庭A区2#配电室502配电变压器</v>
          </cell>
          <cell r="G11024" t="str">
            <v>1103153742</v>
          </cell>
          <cell r="H11024" t="str">
            <v>恒大御庭A区2#配电室502配电变压器</v>
          </cell>
        </row>
        <row r="11025">
          <cell r="F11025" t="str">
            <v>恒大御庭A区2#配电室501配电变压器</v>
          </cell>
          <cell r="G11025" t="str">
            <v>1103153741</v>
          </cell>
          <cell r="H11025" t="str">
            <v>恒大御庭A区2#配电室501配电变压器</v>
          </cell>
        </row>
        <row r="11026">
          <cell r="F11026" t="str">
            <v>恒大御庭A区1#配电室502配电变压器</v>
          </cell>
          <cell r="G11026" t="str">
            <v>1103153740</v>
          </cell>
          <cell r="H11026" t="str">
            <v>恒大御庭A区1#配电室502配电变压器</v>
          </cell>
        </row>
        <row r="11027">
          <cell r="F11027" t="str">
            <v>恒大御庭A区1#配电室501配电变压器</v>
          </cell>
          <cell r="G11027" t="str">
            <v>1103153739</v>
          </cell>
          <cell r="H11027" t="str">
            <v>恒大御庭A区1#配电室501配电变压器</v>
          </cell>
        </row>
        <row r="11028">
          <cell r="F11028" t="str">
            <v>恒大学庭8#配电室504配电变压器</v>
          </cell>
          <cell r="G11028" t="str">
            <v>1103172773</v>
          </cell>
          <cell r="H11028" t="str">
            <v>恒大学庭8#配电室504配电变压器</v>
          </cell>
        </row>
        <row r="11029">
          <cell r="F11029" t="str">
            <v>恒大学庭8#配电室503配电变压器</v>
          </cell>
          <cell r="G11029" t="str">
            <v>1103172770</v>
          </cell>
          <cell r="H11029" t="str">
            <v>恒大学庭8#配电室503配电变压器</v>
          </cell>
        </row>
        <row r="11030">
          <cell r="F11030" t="str">
            <v>恒大学庭8#配电室502配电变压器</v>
          </cell>
          <cell r="G11030" t="str">
            <v>1103172772</v>
          </cell>
          <cell r="H11030" t="str">
            <v>恒大学庭8#配电室502配电变压器</v>
          </cell>
        </row>
        <row r="11031">
          <cell r="F11031" t="str">
            <v>恒大学庭8#配电室501配电变压器</v>
          </cell>
          <cell r="G11031" t="str">
            <v>1103172771</v>
          </cell>
          <cell r="H11031" t="str">
            <v>恒大学庭8#配电室501配电变压器</v>
          </cell>
        </row>
        <row r="11032">
          <cell r="F11032" t="str">
            <v>恒大学庭7#配电室502配电变压器</v>
          </cell>
          <cell r="G11032" t="str">
            <v>1103172769</v>
          </cell>
          <cell r="H11032" t="str">
            <v>恒大学庭7#配电室502配电变压器</v>
          </cell>
        </row>
        <row r="11033">
          <cell r="F11033" t="str">
            <v>恒大学庭7#配电室501配电变压器</v>
          </cell>
          <cell r="G11033" t="str">
            <v>1103172768</v>
          </cell>
          <cell r="H11033" t="str">
            <v>恒大学庭7#配电室501配电变压器</v>
          </cell>
        </row>
        <row r="11034">
          <cell r="F11034" t="str">
            <v>恒大学庭6#配电室504配电变压器</v>
          </cell>
          <cell r="G11034" t="str">
            <v>1103172767</v>
          </cell>
          <cell r="H11034" t="str">
            <v>恒大学庭6#配电室504配电变压器</v>
          </cell>
        </row>
        <row r="11035">
          <cell r="F11035" t="str">
            <v>恒大学庭6#配电室503配电变压器</v>
          </cell>
          <cell r="G11035" t="str">
            <v>1103172764</v>
          </cell>
          <cell r="H11035" t="str">
            <v>恒大学庭6#配电室503配电变压器</v>
          </cell>
        </row>
        <row r="11036">
          <cell r="F11036" t="str">
            <v>恒大学庭6#配电室502配电变压器</v>
          </cell>
          <cell r="G11036" t="str">
            <v>1103172766</v>
          </cell>
          <cell r="H11036" t="str">
            <v>恒大学庭6#配电室502配电变压器</v>
          </cell>
        </row>
        <row r="11037">
          <cell r="F11037" t="str">
            <v>恒大学庭6#配电室501配电变压器</v>
          </cell>
          <cell r="G11037" t="str">
            <v>1103172765</v>
          </cell>
          <cell r="H11037" t="str">
            <v>恒大学庭6#配电室501配电变压器</v>
          </cell>
        </row>
        <row r="11038">
          <cell r="F11038" t="str">
            <v>恒大学庭5号配电室504配电变压器</v>
          </cell>
          <cell r="G11038" t="str">
            <v>1103653331</v>
          </cell>
          <cell r="H11038" t="str">
            <v>恒大学庭5号配电室504配电变压器</v>
          </cell>
        </row>
        <row r="11039">
          <cell r="F11039" t="str">
            <v>恒大学庭5号配电室503配电变压器</v>
          </cell>
          <cell r="G11039" t="str">
            <v>1103653320</v>
          </cell>
          <cell r="H11039" t="str">
            <v>恒大学庭5号配电室503配电变压器</v>
          </cell>
        </row>
        <row r="11040">
          <cell r="F11040" t="str">
            <v>恒大学庭5号配电室502配电变压器</v>
          </cell>
          <cell r="G11040" t="str">
            <v>1103653321</v>
          </cell>
          <cell r="H11040" t="str">
            <v>恒大学庭5号配电室502配电变压器</v>
          </cell>
        </row>
        <row r="11041">
          <cell r="F11041" t="str">
            <v>恒大学庭5号配电室501配电变压器</v>
          </cell>
          <cell r="G11041" t="str">
            <v>1103653323</v>
          </cell>
          <cell r="H11041" t="str">
            <v>恒大学庭5号配电室501配电变压器</v>
          </cell>
        </row>
        <row r="11042">
          <cell r="F11042" t="str">
            <v>恒大学庭4号配电室504配电变压器</v>
          </cell>
          <cell r="G11042" t="str">
            <v>1103653322</v>
          </cell>
          <cell r="H11042" t="str">
            <v>恒大学庭4号配电室504配电变压器</v>
          </cell>
        </row>
        <row r="11043">
          <cell r="F11043" t="str">
            <v>恒大学庭4号配电室503配电变压器</v>
          </cell>
          <cell r="G11043" t="str">
            <v>1103653324</v>
          </cell>
          <cell r="H11043" t="str">
            <v>恒大学庭4号配电室503配电变压器</v>
          </cell>
        </row>
        <row r="11044">
          <cell r="F11044" t="str">
            <v>恒大学庭4号配电室502配电变压器</v>
          </cell>
          <cell r="G11044" t="str">
            <v>1103653328</v>
          </cell>
          <cell r="H11044" t="str">
            <v>恒大学庭4号配电室502配电变压器</v>
          </cell>
        </row>
        <row r="11045">
          <cell r="F11045" t="str">
            <v>恒大学庭4号配电室501配电变压器</v>
          </cell>
          <cell r="G11045" t="str">
            <v>1103653329</v>
          </cell>
          <cell r="H11045" t="str">
            <v>恒大学庭4号配电室501配电变压器</v>
          </cell>
        </row>
        <row r="11046">
          <cell r="F11046" t="str">
            <v>恒大学庭3号配电室504配电变压器</v>
          </cell>
          <cell r="G11046" t="str">
            <v>1103653336</v>
          </cell>
          <cell r="H11046" t="str">
            <v>恒大学庭3号配电室504配电变压器</v>
          </cell>
        </row>
        <row r="11047">
          <cell r="F11047" t="str">
            <v>恒大学庭3号配电室503配电变压器</v>
          </cell>
          <cell r="G11047" t="str">
            <v>1103653326</v>
          </cell>
          <cell r="H11047" t="str">
            <v>恒大学庭3号配电室503配电变压器</v>
          </cell>
        </row>
        <row r="11048">
          <cell r="F11048" t="str">
            <v>恒大学庭3号配电室502配电变压器</v>
          </cell>
          <cell r="G11048" t="str">
            <v>1103653335</v>
          </cell>
          <cell r="H11048" t="str">
            <v>恒大学庭3号配电室502配电变压器</v>
          </cell>
        </row>
        <row r="11049">
          <cell r="F11049" t="str">
            <v>恒大学庭3号配电室501配电变压器</v>
          </cell>
          <cell r="G11049" t="str">
            <v>1103653327</v>
          </cell>
          <cell r="H11049" t="str">
            <v>恒大学庭3号配电室501配电变压器</v>
          </cell>
        </row>
        <row r="11050">
          <cell r="F11050" t="str">
            <v>恒大学庭2号配电室504配电变压器</v>
          </cell>
          <cell r="G11050" t="str">
            <v>1103653333</v>
          </cell>
          <cell r="H11050" t="str">
            <v>恒大学庭2号配电室504配电变压器</v>
          </cell>
        </row>
        <row r="11051">
          <cell r="F11051" t="str">
            <v>恒大学庭2号配电室503配电变压器</v>
          </cell>
          <cell r="G11051" t="str">
            <v>1103653319</v>
          </cell>
          <cell r="H11051" t="str">
            <v>恒大学庭2号配电室503配电变压器</v>
          </cell>
        </row>
        <row r="11052">
          <cell r="F11052" t="str">
            <v>恒大学庭2号配电室502配电变压器</v>
          </cell>
          <cell r="G11052" t="str">
            <v>1103653325</v>
          </cell>
          <cell r="H11052" t="str">
            <v>恒大学庭2号配电室502配电变压器</v>
          </cell>
        </row>
        <row r="11053">
          <cell r="F11053" t="str">
            <v>恒大学庭2号配电室501配电变压器</v>
          </cell>
          <cell r="G11053" t="str">
            <v>1103653330</v>
          </cell>
          <cell r="H11053" t="str">
            <v>恒大学庭2号配电室501配电变压器</v>
          </cell>
        </row>
        <row r="11054">
          <cell r="F11054" t="str">
            <v>恒大学庭1号配电室504配电变压器</v>
          </cell>
          <cell r="G11054" t="str">
            <v>1103653334</v>
          </cell>
          <cell r="H11054" t="str">
            <v>恒大学庭1号配电室504配电变压器</v>
          </cell>
        </row>
        <row r="11055">
          <cell r="F11055" t="str">
            <v>恒大学庭1号配电室503配电变压器</v>
          </cell>
          <cell r="G11055" t="str">
            <v>1103653332</v>
          </cell>
          <cell r="H11055" t="str">
            <v>恒大学庭1号配电室503配电变压器</v>
          </cell>
        </row>
        <row r="11056">
          <cell r="F11056" t="str">
            <v>恒大学庭1号配电室502配电变压器</v>
          </cell>
          <cell r="G11056" t="str">
            <v>1103653338</v>
          </cell>
          <cell r="H11056" t="str">
            <v>恒大学庭1号配电室502配电变压器</v>
          </cell>
        </row>
        <row r="11057">
          <cell r="F11057" t="str">
            <v>恒大学庭1号配电室501配电变压器</v>
          </cell>
          <cell r="G11057" t="str">
            <v>1103653337</v>
          </cell>
          <cell r="H11057" t="str">
            <v>恒大学庭1号配电室501配电变压器</v>
          </cell>
        </row>
        <row r="11058">
          <cell r="F11058" t="str">
            <v>恒大华府5#配电室502配电变压器</v>
          </cell>
          <cell r="G11058" t="str">
            <v>1103087016</v>
          </cell>
          <cell r="H11058" t="str">
            <v>恒大华府5#配电室502配电变压器</v>
          </cell>
        </row>
        <row r="11059">
          <cell r="F11059" t="str">
            <v>恒大华府5#配电室501配电变压器</v>
          </cell>
          <cell r="G11059" t="str">
            <v>1103087015</v>
          </cell>
          <cell r="H11059" t="str">
            <v>恒大华府5#配电室501配电变压器</v>
          </cell>
        </row>
        <row r="11060">
          <cell r="F11060" t="str">
            <v>恒大华府4#配电室504配电变压器</v>
          </cell>
          <cell r="G11060" t="str">
            <v>1103041945</v>
          </cell>
          <cell r="H11060" t="str">
            <v>恒大华府4#配电室504配电变压器</v>
          </cell>
        </row>
        <row r="11061">
          <cell r="F11061" t="str">
            <v>恒大华府4#配电室503配电变压器</v>
          </cell>
          <cell r="G11061" t="str">
            <v>1103041946</v>
          </cell>
          <cell r="H11061" t="str">
            <v>恒大华府4#配电室503配电变压器</v>
          </cell>
        </row>
        <row r="11062">
          <cell r="F11062" t="str">
            <v>恒大华府4#配电室502配电变压器</v>
          </cell>
          <cell r="G11062" t="str">
            <v>1103041948</v>
          </cell>
          <cell r="H11062" t="str">
            <v>恒大华府4#配电室502配电变压器</v>
          </cell>
        </row>
        <row r="11063">
          <cell r="F11063" t="str">
            <v>恒大华府4#配电室501配电变压器</v>
          </cell>
          <cell r="G11063" t="str">
            <v>1103041947</v>
          </cell>
          <cell r="H11063" t="str">
            <v>恒大华府4#配电室501配电变压器</v>
          </cell>
        </row>
        <row r="11064">
          <cell r="F11064" t="str">
            <v>恒大华府3#配电室502配电变压器</v>
          </cell>
          <cell r="G11064" t="str">
            <v>1103087014</v>
          </cell>
          <cell r="H11064" t="str">
            <v>恒大华府3#配电室502配电变压器</v>
          </cell>
        </row>
        <row r="11065">
          <cell r="F11065" t="str">
            <v>恒大华府3#配电室501配电变压器</v>
          </cell>
          <cell r="G11065" t="str">
            <v>1103087013</v>
          </cell>
          <cell r="H11065" t="str">
            <v>恒大华府3#配电室501配电变压器</v>
          </cell>
        </row>
        <row r="11066">
          <cell r="F11066" t="str">
            <v>恒大华府2#配电室504间隔配电变压器</v>
          </cell>
          <cell r="G11066" t="str">
            <v>1102987606</v>
          </cell>
          <cell r="H11066" t="str">
            <v>恒大华府2#配电室504间隔配电变压器</v>
          </cell>
        </row>
        <row r="11067">
          <cell r="F11067" t="str">
            <v>恒大华府2#配电室503间隔配电变压器</v>
          </cell>
          <cell r="G11067" t="str">
            <v>1102987605</v>
          </cell>
          <cell r="H11067" t="str">
            <v>恒大华府2#配电室503间隔配电变压器</v>
          </cell>
        </row>
        <row r="11068">
          <cell r="F11068" t="str">
            <v>恒大华府2#配电室502间隔配电变压器</v>
          </cell>
          <cell r="G11068" t="str">
            <v>1102987604</v>
          </cell>
          <cell r="H11068" t="str">
            <v>恒大华府2#配电室502间隔配电变压器</v>
          </cell>
        </row>
        <row r="11069">
          <cell r="F11069" t="str">
            <v>恒大华府2#配电室501间隔配电变压器</v>
          </cell>
          <cell r="G11069" t="str">
            <v>1102987603</v>
          </cell>
          <cell r="H11069" t="str">
            <v>恒大华府2#配电室501间隔配电变压器</v>
          </cell>
        </row>
        <row r="11070">
          <cell r="F11070" t="str">
            <v>恒大华府1#配电室504间隔配电变压器</v>
          </cell>
          <cell r="G11070" t="str">
            <v>1102987602</v>
          </cell>
          <cell r="H11070" t="str">
            <v>恒大华府1#配电室504间隔配电变压器</v>
          </cell>
        </row>
        <row r="11071">
          <cell r="F11071" t="str">
            <v>恒大华府1#配电室503间隔配电变压器</v>
          </cell>
          <cell r="G11071" t="str">
            <v>1102987601</v>
          </cell>
          <cell r="H11071" t="str">
            <v>恒大华府1#配电室503间隔配电变压器</v>
          </cell>
        </row>
        <row r="11072">
          <cell r="F11072" t="str">
            <v>恒大华府1#配电室502间隔配电变压器</v>
          </cell>
          <cell r="G11072" t="str">
            <v>1102987600</v>
          </cell>
          <cell r="H11072" t="str">
            <v>恒大华府1#配电室502间隔配电变压器</v>
          </cell>
        </row>
        <row r="11073">
          <cell r="F11073" t="str">
            <v>恒大华府1#配电室501间隔配电变压器</v>
          </cell>
          <cell r="G11073" t="str">
            <v>1102987599</v>
          </cell>
          <cell r="H11073" t="str">
            <v>恒大华府1#配电室501间隔配电变压器</v>
          </cell>
        </row>
        <row r="11074">
          <cell r="F11074" t="str">
            <v>总府东沟</v>
          </cell>
          <cell r="G11074" t="str">
            <v>1604251805017910</v>
          </cell>
          <cell r="H11074" t="str">
            <v>总府东沟</v>
          </cell>
        </row>
        <row r="11075">
          <cell r="F11075" t="str">
            <v>总府</v>
          </cell>
          <cell r="G11075" t="str">
            <v>1102704182</v>
          </cell>
          <cell r="H11075" t="str">
            <v>电网_总府</v>
          </cell>
        </row>
        <row r="11076">
          <cell r="F11076" t="str">
            <v>怡馨园2号配电室502配电变压器</v>
          </cell>
          <cell r="G11076" t="str">
            <v>0103665387</v>
          </cell>
          <cell r="H11076" t="str">
            <v>怡馨园2号配电室502配电变压器</v>
          </cell>
        </row>
        <row r="11077">
          <cell r="F11077" t="str">
            <v>怡馨园2号配电室501配电变压器</v>
          </cell>
          <cell r="G11077" t="str">
            <v>0103665388</v>
          </cell>
          <cell r="H11077" t="str">
            <v>怡馨园2号配电室501配电变压器</v>
          </cell>
        </row>
        <row r="11078">
          <cell r="F11078" t="str">
            <v>怡景文园2号配电室2号配电变压器</v>
          </cell>
          <cell r="G11078" t="str">
            <v>1102859961</v>
          </cell>
          <cell r="H11078" t="str">
            <v>怡景文园2号配电室2号配电变压器</v>
          </cell>
        </row>
        <row r="11079">
          <cell r="F11079" t="str">
            <v>怡景文园2号配电室1号配电变压器</v>
          </cell>
          <cell r="G11079" t="str">
            <v>1102859979</v>
          </cell>
          <cell r="H11079" t="str">
            <v>电网_怡景文园2号配电室1号配电变压器</v>
          </cell>
        </row>
        <row r="11080">
          <cell r="F11080" t="str">
            <v>怡景文园1号配电室2号配电变压器</v>
          </cell>
          <cell r="G11080" t="str">
            <v>1102859960</v>
          </cell>
          <cell r="H11080" t="str">
            <v>怡景文园1号配电室2号配电变压器</v>
          </cell>
        </row>
        <row r="11081">
          <cell r="F11081" t="str">
            <v>怡景文园1号配电室1号配电变压器</v>
          </cell>
          <cell r="G11081" t="str">
            <v>1102859939</v>
          </cell>
          <cell r="H11081" t="str">
            <v>电网_怡景文园1号配电室1号配电变压器</v>
          </cell>
        </row>
        <row r="11082">
          <cell r="F11082" t="str">
            <v>怡园箱变501变压器</v>
          </cell>
          <cell r="G11082" t="str">
            <v>1102644621</v>
          </cell>
          <cell r="H11082" t="str">
            <v>怡园箱变501变压器</v>
          </cell>
        </row>
        <row r="11083">
          <cell r="F11083" t="str">
            <v>怡园小区公用</v>
          </cell>
          <cell r="G11083" t="str">
            <v>0103554613</v>
          </cell>
          <cell r="H11083" t="str">
            <v>怡园小区公用</v>
          </cell>
        </row>
        <row r="11084">
          <cell r="F11084" t="str">
            <v>怡和楼3#箱变配电变压器</v>
          </cell>
          <cell r="G11084" t="str">
            <v>1102650069</v>
          </cell>
          <cell r="H11084" t="str">
            <v>怡和楼3#箱变配电变压器</v>
          </cell>
        </row>
        <row r="11085">
          <cell r="F11085" t="str">
            <v>怡和楼2#箱变配电变压器</v>
          </cell>
          <cell r="G11085" t="str">
            <v>1102650068</v>
          </cell>
          <cell r="H11085" t="str">
            <v>怡和楼2#箱变配电变压器</v>
          </cell>
        </row>
        <row r="11086">
          <cell r="F11086" t="str">
            <v>怡和楼1#箱变501变压器</v>
          </cell>
          <cell r="G11086" t="str">
            <v>1102648866</v>
          </cell>
          <cell r="H11086" t="str">
            <v>电网_怡和楼1#箱变501变压器</v>
          </cell>
        </row>
        <row r="11087">
          <cell r="F11087" t="str">
            <v>忠信庄新变</v>
          </cell>
          <cell r="G11087" t="str">
            <v>1102846774</v>
          </cell>
          <cell r="H11087" t="str">
            <v>忠信庄新变</v>
          </cell>
        </row>
        <row r="11088">
          <cell r="F11088" t="str">
            <v>忠信庄X9</v>
          </cell>
          <cell r="G11088" t="str">
            <v>1102843907</v>
          </cell>
          <cell r="H11088" t="str">
            <v>忠信庄X9</v>
          </cell>
        </row>
        <row r="11089">
          <cell r="F11089" t="str">
            <v>忍字口北</v>
          </cell>
          <cell r="G11089" t="str">
            <v>1103682798</v>
          </cell>
          <cell r="H11089" t="str">
            <v>电网_忍字口北</v>
          </cell>
        </row>
        <row r="11090">
          <cell r="F11090" t="str">
            <v>忍子口西变压器</v>
          </cell>
          <cell r="G11090" t="str">
            <v>1102704442</v>
          </cell>
          <cell r="H11090" t="str">
            <v>电网_忍子口西变压器</v>
          </cell>
        </row>
        <row r="11091">
          <cell r="F11091" t="str">
            <v>忍子口南变压器</v>
          </cell>
          <cell r="G11091" t="str">
            <v>1103679442</v>
          </cell>
          <cell r="H11091" t="str">
            <v>电网_忍子口南变压器</v>
          </cell>
        </row>
        <row r="11092">
          <cell r="F11092" t="str">
            <v>忍子口东变压器</v>
          </cell>
          <cell r="G11092" t="str">
            <v>0103463321</v>
          </cell>
          <cell r="H11092" t="str">
            <v>忍子口东变压器</v>
          </cell>
        </row>
        <row r="11093">
          <cell r="F11093" t="str">
            <v>德馨花苑3期3#动力箱变1#配电变压器</v>
          </cell>
          <cell r="G11093" t="str">
            <v>1102844113</v>
          </cell>
          <cell r="H11093" t="str">
            <v>电网_德馨花苑3期3#动力箱变1#配电变压器</v>
          </cell>
        </row>
        <row r="11094">
          <cell r="F11094" t="str">
            <v>德盛园小区箱变501变压器</v>
          </cell>
          <cell r="G11094" t="str">
            <v>1102844422</v>
          </cell>
          <cell r="H11094" t="str">
            <v>德盛园小区箱变501变压器</v>
          </cell>
        </row>
        <row r="11095">
          <cell r="F11095" t="str">
            <v>德玉馨苑配电室503配电变压器</v>
          </cell>
          <cell r="G11095" t="str">
            <v>1102805631</v>
          </cell>
          <cell r="H11095" t="str">
            <v>德玉馨苑配电室503配电变压器</v>
          </cell>
        </row>
        <row r="11096">
          <cell r="F11096" t="str">
            <v>德玉馨苑配电室502配电变压器</v>
          </cell>
          <cell r="G11096" t="str">
            <v>1102805614</v>
          </cell>
          <cell r="H11096" t="str">
            <v>德玉馨苑配电室502配电变压器</v>
          </cell>
        </row>
        <row r="11097">
          <cell r="F11097" t="str">
            <v>德玉馨苑配电室501配电变压器</v>
          </cell>
          <cell r="G11097" t="str">
            <v>1102805626</v>
          </cell>
          <cell r="H11097" t="str">
            <v>德玉馨苑配电室501配电变压器</v>
          </cell>
        </row>
        <row r="11098">
          <cell r="F11098" t="str">
            <v>御湖盛苑配电室504配电变压器</v>
          </cell>
          <cell r="G11098" t="str">
            <v>1103408526</v>
          </cell>
          <cell r="H11098" t="str">
            <v>御湖盛苑配电室504配电变压器</v>
          </cell>
        </row>
        <row r="11099">
          <cell r="F11099" t="str">
            <v>御湖盛苑配电室503配电变压器</v>
          </cell>
          <cell r="G11099" t="str">
            <v>1103408527</v>
          </cell>
          <cell r="H11099" t="str">
            <v>御湖盛苑配电室503配电变压器</v>
          </cell>
        </row>
        <row r="11100">
          <cell r="F11100" t="str">
            <v>御湖盛苑配电室502配电变压器</v>
          </cell>
          <cell r="G11100" t="str">
            <v>1103408528</v>
          </cell>
          <cell r="H11100" t="str">
            <v>御湖盛苑配电室502配电变压器</v>
          </cell>
        </row>
        <row r="11101">
          <cell r="F11101" t="str">
            <v>御湖盛苑配电室501配电变压器</v>
          </cell>
          <cell r="G11101" t="str">
            <v>1103408529</v>
          </cell>
          <cell r="H11101" t="str">
            <v>御湖盛苑配电室501配电变压器</v>
          </cell>
        </row>
        <row r="11102">
          <cell r="F11102" t="str">
            <v>御景湾（A区）配电室6#配电变压器</v>
          </cell>
          <cell r="G11102" t="str">
            <v>1607243005002221</v>
          </cell>
          <cell r="H11102" t="str">
            <v>御景湾（A区）配电室6#配电变压器</v>
          </cell>
        </row>
        <row r="11103">
          <cell r="F11103" t="str">
            <v>御景湾（A区）配电室5#配电变压器</v>
          </cell>
          <cell r="G11103" t="str">
            <v>1607243005001174</v>
          </cell>
          <cell r="H11103" t="str">
            <v>御景湾（A区）配电室5#配电变压器</v>
          </cell>
        </row>
        <row r="11104">
          <cell r="F11104" t="str">
            <v>御景湾（A区）配电室4#配电变压器</v>
          </cell>
          <cell r="G11104" t="str">
            <v>1607243005003878</v>
          </cell>
          <cell r="H11104" t="str">
            <v>御景湾（A区）配电室4#配电变压器</v>
          </cell>
        </row>
        <row r="11105">
          <cell r="F11105" t="str">
            <v>御景湾（A区）配电室3#配电变压器</v>
          </cell>
          <cell r="G11105" t="str">
            <v>1607243005000153</v>
          </cell>
          <cell r="H11105" t="str">
            <v>御景湾（A区）配电室3#配电变压器</v>
          </cell>
        </row>
        <row r="11106">
          <cell r="F11106" t="str">
            <v>御景湾（A区）配电室2#配电变压器</v>
          </cell>
          <cell r="G11106" t="str">
            <v>1607243005002225</v>
          </cell>
          <cell r="H11106" t="str">
            <v>御景湾（A区）配电室2#配电变压器</v>
          </cell>
        </row>
        <row r="11107">
          <cell r="F11107" t="str">
            <v>御景湾（A区）配电室1#配电变压器</v>
          </cell>
          <cell r="G11107" t="str">
            <v>1607243005001178</v>
          </cell>
          <cell r="H11107" t="str">
            <v>御景湾（A区）配电室1#配电变压器</v>
          </cell>
        </row>
        <row r="11108">
          <cell r="F11108" t="str">
            <v>御园小区2#配电室502配电变压器</v>
          </cell>
          <cell r="G11108" t="str">
            <v>1610231805005309</v>
          </cell>
          <cell r="H11108" t="str">
            <v>御园小区2#配电室502配电变压器</v>
          </cell>
        </row>
        <row r="11109">
          <cell r="F11109" t="str">
            <v>御园小区2#配电室501配电变压器</v>
          </cell>
          <cell r="G11109" t="str">
            <v>1610231805004067</v>
          </cell>
          <cell r="H11109" t="str">
            <v>御园小区2#配电室501配电变压器</v>
          </cell>
        </row>
        <row r="11110">
          <cell r="F11110" t="str">
            <v>得胜村西混用</v>
          </cell>
          <cell r="G11110" t="str">
            <v>0103387141</v>
          </cell>
          <cell r="H11110" t="str">
            <v>得胜村西混用</v>
          </cell>
        </row>
        <row r="11111">
          <cell r="F11111" t="str">
            <v>得胜村混用(村南)200</v>
          </cell>
          <cell r="G11111" t="str">
            <v>1102727720</v>
          </cell>
          <cell r="H11111" t="str">
            <v>得胜村混用(村南)200</v>
          </cell>
        </row>
        <row r="11112">
          <cell r="F11112" t="str">
            <v>得胜村北混用</v>
          </cell>
          <cell r="G11112" t="str">
            <v>1102762484</v>
          </cell>
          <cell r="H11112" t="str">
            <v>得胜村北混用</v>
          </cell>
        </row>
        <row r="11113">
          <cell r="F11113" t="str">
            <v>得胜中混</v>
          </cell>
          <cell r="G11113" t="str">
            <v>0103646275</v>
          </cell>
          <cell r="H11113" t="str">
            <v>电网_得胜中混</v>
          </cell>
        </row>
        <row r="11114">
          <cell r="F11114" t="str">
            <v>徐赵庄村综合台区变压器</v>
          </cell>
          <cell r="G11114" t="str">
            <v>1102643440</v>
          </cell>
          <cell r="H11114" t="str">
            <v>徐赵庄村综合台区变压器</v>
          </cell>
        </row>
        <row r="11115">
          <cell r="F11115" t="str">
            <v>徐赵庄村综合2#台区变压器</v>
          </cell>
          <cell r="G11115" t="str">
            <v>1102944133</v>
          </cell>
          <cell r="H11115" t="str">
            <v>电网_徐赵庄村综合2#台区变压器</v>
          </cell>
        </row>
        <row r="11116">
          <cell r="F11116" t="str">
            <v>徐街2号台区</v>
          </cell>
          <cell r="G11116" t="str">
            <v>0103521038</v>
          </cell>
          <cell r="H11116" t="str">
            <v>徐街2号台区</v>
          </cell>
        </row>
        <row r="11117">
          <cell r="F11117" t="str">
            <v>徐街1号台区</v>
          </cell>
          <cell r="G11117" t="str">
            <v>0103521014</v>
          </cell>
          <cell r="H11117" t="str">
            <v>徐街1号台区</v>
          </cell>
        </row>
        <row r="11118">
          <cell r="F11118" t="str">
            <v>徐烧纸庄村综合台区变压器</v>
          </cell>
          <cell r="G11118" t="str">
            <v>1102648623</v>
          </cell>
          <cell r="H11118" t="str">
            <v>电网_徐烧纸庄村综合台区变压器</v>
          </cell>
        </row>
        <row r="11119">
          <cell r="F11119" t="str">
            <v>徐烧3#综合台区变压器</v>
          </cell>
          <cell r="G11119" t="str">
            <v>1102844258</v>
          </cell>
          <cell r="H11119" t="str">
            <v>电网_徐烧3#综合台区变压器</v>
          </cell>
        </row>
        <row r="11120">
          <cell r="F11120" t="str">
            <v>徐烧2#综合-200台区变压器</v>
          </cell>
          <cell r="G11120" t="str">
            <v>1102758408</v>
          </cell>
          <cell r="H11120" t="str">
            <v>电网_徐烧2#综合-200台区变压器</v>
          </cell>
        </row>
        <row r="11121">
          <cell r="F11121" t="str">
            <v>徐流营西水混</v>
          </cell>
          <cell r="G11121" t="str">
            <v>1102682346</v>
          </cell>
          <cell r="H11121" t="str">
            <v>电网_徐流营西水混</v>
          </cell>
        </row>
        <row r="11122">
          <cell r="F11122" t="str">
            <v>徐流营街内混用</v>
          </cell>
          <cell r="G11122" t="str">
            <v>1102682335</v>
          </cell>
          <cell r="H11122" t="str">
            <v>电网_徐流营街内混用</v>
          </cell>
        </row>
        <row r="11123">
          <cell r="F11123" t="str">
            <v>徐流营村东北混</v>
          </cell>
          <cell r="G11123" t="str">
            <v>1103075484</v>
          </cell>
          <cell r="H11123" t="str">
            <v>电网_徐流营村东北混</v>
          </cell>
        </row>
        <row r="11124">
          <cell r="F11124" t="str">
            <v>徐流营新农村</v>
          </cell>
          <cell r="G11124" t="str">
            <v>1102682334</v>
          </cell>
          <cell r="H11124" t="str">
            <v>电网_徐流营新农村</v>
          </cell>
        </row>
        <row r="11125">
          <cell r="F11125" t="str">
            <v>徐流营南公用</v>
          </cell>
          <cell r="G11125" t="str">
            <v>1102682343</v>
          </cell>
          <cell r="H11125" t="str">
            <v>徐流营南公用</v>
          </cell>
        </row>
        <row r="11126">
          <cell r="F11126" t="str">
            <v>徐流营北混</v>
          </cell>
          <cell r="G11126" t="str">
            <v>1102682345</v>
          </cell>
          <cell r="H11126" t="str">
            <v>电网_徐流营北混</v>
          </cell>
        </row>
        <row r="11127">
          <cell r="F11127" t="str">
            <v>徐流营东南公用</v>
          </cell>
          <cell r="G11127" t="str">
            <v>1102682342</v>
          </cell>
          <cell r="H11127" t="str">
            <v>徐流营东南公用</v>
          </cell>
        </row>
        <row r="11128">
          <cell r="F11128" t="str">
            <v>徐流口西混</v>
          </cell>
          <cell r="G11128" t="str">
            <v>1102897793</v>
          </cell>
          <cell r="H11128" t="str">
            <v>徐流口西混</v>
          </cell>
        </row>
        <row r="11129">
          <cell r="F11129" t="str">
            <v>徐流口村东北混</v>
          </cell>
          <cell r="G11129" t="str">
            <v>1102928677</v>
          </cell>
          <cell r="H11129" t="str">
            <v>电网_徐流口村东北混</v>
          </cell>
        </row>
        <row r="11130">
          <cell r="F11130" t="str">
            <v>徐流口南混</v>
          </cell>
          <cell r="G11130" t="str">
            <v>1103026632</v>
          </cell>
          <cell r="H11130" t="str">
            <v>电网_徐流口南混</v>
          </cell>
        </row>
        <row r="11131">
          <cell r="F11131" t="str">
            <v>徐流口北混</v>
          </cell>
          <cell r="G11131" t="str">
            <v>1102682339</v>
          </cell>
          <cell r="H11131" t="str">
            <v>电网_徐流口北混</v>
          </cell>
        </row>
        <row r="11132">
          <cell r="F11132" t="str">
            <v>徐流口东混</v>
          </cell>
          <cell r="G11132" t="str">
            <v>1102759347</v>
          </cell>
          <cell r="H11132" t="str">
            <v>电网_徐流口东混</v>
          </cell>
        </row>
        <row r="11133">
          <cell r="F11133" t="str">
            <v>徐流口东南混</v>
          </cell>
          <cell r="G11133" t="str">
            <v>1607242605004641</v>
          </cell>
          <cell r="H11133" t="str">
            <v>徐流口东南混</v>
          </cell>
        </row>
        <row r="11134">
          <cell r="F11134" t="str">
            <v>徐店西综合</v>
          </cell>
          <cell r="G11134" t="str">
            <v>1611231305028167</v>
          </cell>
          <cell r="H11134" t="str">
            <v>徐店西综合</v>
          </cell>
        </row>
        <row r="11135">
          <cell r="F11135" t="str">
            <v>徐店南西综合</v>
          </cell>
          <cell r="G11135" t="str">
            <v>1103388635</v>
          </cell>
          <cell r="H11135" t="str">
            <v>电网_徐店南西综合</v>
          </cell>
        </row>
        <row r="11136">
          <cell r="F11136" t="str">
            <v>徐店南综合台区变压器</v>
          </cell>
          <cell r="G11136" t="str">
            <v>1102686125</v>
          </cell>
          <cell r="H11136" t="str">
            <v>电网_徐店南综合台区变压器</v>
          </cell>
        </row>
        <row r="11137">
          <cell r="F11137" t="str">
            <v>徐店北综合台区变压器</v>
          </cell>
          <cell r="G11137" t="str">
            <v>1102686128</v>
          </cell>
          <cell r="H11137" t="str">
            <v>电网_徐店北综合台区变压器</v>
          </cell>
        </row>
        <row r="11138">
          <cell r="F11138" t="str">
            <v>徐店乡直200</v>
          </cell>
          <cell r="G11138" t="str">
            <v>1610232805004503</v>
          </cell>
          <cell r="H11138" t="str">
            <v>徐店乡直200</v>
          </cell>
        </row>
        <row r="11139">
          <cell r="F11139" t="str">
            <v>徐店中综合台区变压器</v>
          </cell>
          <cell r="G11139" t="str">
            <v>1103072929</v>
          </cell>
          <cell r="H11139" t="str">
            <v>徐店中综合台区变压器</v>
          </cell>
        </row>
        <row r="11140">
          <cell r="F11140" t="str">
            <v>徐店东综合</v>
          </cell>
          <cell r="G11140" t="str">
            <v>1103388532</v>
          </cell>
          <cell r="H11140" t="str">
            <v>电网_徐店东综合</v>
          </cell>
        </row>
        <row r="11141">
          <cell r="F11141" t="str">
            <v>徐庄综合台区变压器</v>
          </cell>
          <cell r="G11141" t="str">
            <v>1102652251</v>
          </cell>
          <cell r="H11141" t="str">
            <v>徐庄综合台区变压器</v>
          </cell>
        </row>
        <row r="11142">
          <cell r="F11142" t="str">
            <v>徐庄综合</v>
          </cell>
          <cell r="G11142" t="str">
            <v>1102668023</v>
          </cell>
          <cell r="H11142" t="str">
            <v>徐庄综合</v>
          </cell>
        </row>
        <row r="11143">
          <cell r="F11143" t="str">
            <v>徐庄煤改电9</v>
          </cell>
          <cell r="G11143" t="str">
            <v>0103505407</v>
          </cell>
          <cell r="H11143" t="str">
            <v>电网_徐庄煤改电9</v>
          </cell>
        </row>
        <row r="11144">
          <cell r="F11144" t="str">
            <v>徐庄煤改电8</v>
          </cell>
          <cell r="G11144" t="str">
            <v>0103505406</v>
          </cell>
          <cell r="H11144" t="str">
            <v>电网_徐庄煤改电8</v>
          </cell>
        </row>
        <row r="11145">
          <cell r="F11145" t="str">
            <v>徐庄煤改电7</v>
          </cell>
          <cell r="G11145" t="str">
            <v>0103505405</v>
          </cell>
          <cell r="H11145" t="str">
            <v>电网_徐庄煤改电7</v>
          </cell>
        </row>
        <row r="11146">
          <cell r="F11146" t="str">
            <v>徐庄煤改电6</v>
          </cell>
          <cell r="G11146" t="str">
            <v>0103505404</v>
          </cell>
          <cell r="H11146" t="str">
            <v>电网_徐庄煤改电6</v>
          </cell>
        </row>
        <row r="11147">
          <cell r="F11147" t="str">
            <v>徐庄煤改电5</v>
          </cell>
          <cell r="G11147" t="str">
            <v>0103505403</v>
          </cell>
          <cell r="H11147" t="str">
            <v>电网_徐庄煤改电5</v>
          </cell>
        </row>
        <row r="11148">
          <cell r="F11148" t="str">
            <v>徐庄煤改电4</v>
          </cell>
          <cell r="G11148" t="str">
            <v>0103505412</v>
          </cell>
          <cell r="H11148" t="str">
            <v>电网_徐庄煤改电4</v>
          </cell>
        </row>
        <row r="11149">
          <cell r="F11149" t="str">
            <v>徐庄煤改电3</v>
          </cell>
          <cell r="G11149" t="str">
            <v>0103505411</v>
          </cell>
          <cell r="H11149" t="str">
            <v>电网_徐庄煤改电3</v>
          </cell>
        </row>
        <row r="11150">
          <cell r="F11150" t="str">
            <v>徐庄煤改电2</v>
          </cell>
          <cell r="G11150" t="str">
            <v>0103505410</v>
          </cell>
          <cell r="H11150" t="str">
            <v>电网_徐庄煤改电2</v>
          </cell>
        </row>
        <row r="11151">
          <cell r="F11151" t="str">
            <v>徐庄煤改电1</v>
          </cell>
          <cell r="G11151" t="str">
            <v>0103505408</v>
          </cell>
          <cell r="H11151" t="str">
            <v>电网_徐庄煤改电1</v>
          </cell>
        </row>
        <row r="11152">
          <cell r="F11152" t="str">
            <v>徐庄煤改电10</v>
          </cell>
          <cell r="G11152" t="str">
            <v>0103505409</v>
          </cell>
          <cell r="H11152" t="str">
            <v>电网_徐庄煤改电10</v>
          </cell>
        </row>
        <row r="11153">
          <cell r="F11153" t="str">
            <v>徐庄村（新）</v>
          </cell>
          <cell r="G11153" t="str">
            <v>1606242505024519</v>
          </cell>
          <cell r="H11153" t="str">
            <v>徐庄村（新）</v>
          </cell>
        </row>
        <row r="11154">
          <cell r="F11154" t="str">
            <v>徐庄村四台区</v>
          </cell>
          <cell r="G11154" t="str">
            <v>1607250705017647</v>
          </cell>
          <cell r="H11154" t="str">
            <v>徐庄村四台区</v>
          </cell>
        </row>
        <row r="11155">
          <cell r="F11155" t="str">
            <v>徐庄村二台区新</v>
          </cell>
          <cell r="G11155" t="str">
            <v>1606241705034091</v>
          </cell>
          <cell r="H11155" t="str">
            <v>徐庄村二台区新</v>
          </cell>
        </row>
        <row r="11156">
          <cell r="F11156" t="str">
            <v>徐庄村三台区</v>
          </cell>
          <cell r="G11156" t="str">
            <v>1103316391</v>
          </cell>
          <cell r="H11156" t="str">
            <v>徐庄村三台区</v>
          </cell>
        </row>
        <row r="11157">
          <cell r="F11157" t="str">
            <v>徐庄子西</v>
          </cell>
          <cell r="G11157" t="str">
            <v>1601251205003003</v>
          </cell>
          <cell r="H11157" t="str">
            <v>徐庄子西</v>
          </cell>
        </row>
        <row r="11158">
          <cell r="F11158" t="str">
            <v>徐庄子综合小微E变</v>
          </cell>
          <cell r="G11158" t="str">
            <v>1609232605035523</v>
          </cell>
          <cell r="H11158" t="str">
            <v>徐庄子综合小微E变</v>
          </cell>
        </row>
        <row r="11159">
          <cell r="F11159" t="str">
            <v>徐庄子综合D变</v>
          </cell>
          <cell r="G11159" t="str">
            <v>1103593916</v>
          </cell>
          <cell r="H11159" t="str">
            <v>徐庄子综合D变</v>
          </cell>
        </row>
        <row r="11160">
          <cell r="F11160" t="str">
            <v>徐庄子综合C变</v>
          </cell>
          <cell r="G11160" t="str">
            <v>1103593917</v>
          </cell>
          <cell r="H11160" t="str">
            <v>徐庄子综合C变</v>
          </cell>
        </row>
        <row r="11161">
          <cell r="F11161" t="str">
            <v>徐庄子综合B变</v>
          </cell>
          <cell r="G11161" t="str">
            <v>1102851924</v>
          </cell>
          <cell r="H11161" t="str">
            <v>徐庄子综合B变</v>
          </cell>
        </row>
        <row r="11162">
          <cell r="F11162" t="str">
            <v>徐庄子综合A变</v>
          </cell>
          <cell r="G11162" t="str">
            <v>1102843005</v>
          </cell>
          <cell r="H11162" t="str">
            <v>徐庄子综合A变</v>
          </cell>
        </row>
        <row r="11163">
          <cell r="F11163" t="str">
            <v>徐庄子变压器</v>
          </cell>
          <cell r="G11163" t="str">
            <v>1102704478</v>
          </cell>
          <cell r="H11163" t="str">
            <v>电网_徐庄子变压器</v>
          </cell>
        </row>
        <row r="11164">
          <cell r="F11164" t="str">
            <v>徐庄东综合</v>
          </cell>
          <cell r="G11164" t="str">
            <v>0103678581</v>
          </cell>
          <cell r="H11164" t="str">
            <v>徐庄东综合</v>
          </cell>
        </row>
        <row r="11165">
          <cell r="F11165" t="str">
            <v>徐家洼二台区（混）</v>
          </cell>
          <cell r="G11165" t="str">
            <v>0103539813</v>
          </cell>
          <cell r="H11165" t="str">
            <v>徐家洼二台区（混）</v>
          </cell>
        </row>
        <row r="11166">
          <cell r="F11166" t="str">
            <v>徐家洼三台区</v>
          </cell>
          <cell r="G11166" t="str">
            <v>1601240805017701</v>
          </cell>
          <cell r="H11166" t="str">
            <v>徐家洼三台区</v>
          </cell>
        </row>
        <row r="11167">
          <cell r="F11167" t="str">
            <v>徐家洼</v>
          </cell>
          <cell r="G11167" t="str">
            <v>1102755830</v>
          </cell>
          <cell r="H11167" t="str">
            <v>电网_徐家洼</v>
          </cell>
        </row>
        <row r="11168">
          <cell r="F11168" t="str">
            <v>徐家沟果山台区变压器</v>
          </cell>
          <cell r="G11168" t="str">
            <v>1102731583</v>
          </cell>
          <cell r="H11168" t="str">
            <v>徐家沟果山台区变压器</v>
          </cell>
        </row>
        <row r="11169">
          <cell r="F11169" t="str">
            <v>徐家沟村中混</v>
          </cell>
          <cell r="G11169" t="str">
            <v>1607241105008200</v>
          </cell>
          <cell r="H11169" t="str">
            <v>徐家沟村中混</v>
          </cell>
        </row>
        <row r="11170">
          <cell r="F11170" t="str">
            <v>徐家沟</v>
          </cell>
          <cell r="G11170" t="str">
            <v>1102704713</v>
          </cell>
          <cell r="H11170" t="str">
            <v>电网_徐家沟</v>
          </cell>
        </row>
        <row r="11171">
          <cell r="F11171" t="str">
            <v>徐官寨综合台区新建工程变压器</v>
          </cell>
          <cell r="G11171" t="str">
            <v>1103288561</v>
          </cell>
          <cell r="H11171" t="str">
            <v>电网_徐官寨综合台区新建工程变压器</v>
          </cell>
        </row>
        <row r="11172">
          <cell r="F11172" t="str">
            <v>徐乜村工业（公路北）混用</v>
          </cell>
          <cell r="G11172" t="str">
            <v>1102733391</v>
          </cell>
          <cell r="H11172" t="str">
            <v>徐乜村工业（公路北）混用</v>
          </cell>
        </row>
        <row r="11173">
          <cell r="F11173" t="str">
            <v>徐乜村南混用2号</v>
          </cell>
          <cell r="G11173" t="str">
            <v>1607251505026073</v>
          </cell>
          <cell r="H11173" t="str">
            <v>徐乜村南混用2号</v>
          </cell>
        </row>
        <row r="11174">
          <cell r="F11174" t="str">
            <v>徐乜村南混用</v>
          </cell>
          <cell r="G11174" t="str">
            <v>1102733385</v>
          </cell>
          <cell r="H11174" t="str">
            <v>徐乜村南混用</v>
          </cell>
        </row>
        <row r="11175">
          <cell r="F11175" t="str">
            <v>徐乜村北混用2号</v>
          </cell>
          <cell r="G11175" t="str">
            <v>1612233005026798</v>
          </cell>
          <cell r="H11175" t="str">
            <v>徐乜村北混用2号</v>
          </cell>
        </row>
        <row r="11176">
          <cell r="F11176" t="str">
            <v>徐乜村北混用</v>
          </cell>
          <cell r="G11176" t="str">
            <v>1102730020</v>
          </cell>
          <cell r="H11176" t="str">
            <v>徐乜村北混用</v>
          </cell>
        </row>
        <row r="11177">
          <cell r="F11177" t="str">
            <v>徐乜村东混用2号</v>
          </cell>
          <cell r="G11177" t="str">
            <v>1607251505031717</v>
          </cell>
          <cell r="H11177" t="str">
            <v>徐乜村东混用2号</v>
          </cell>
        </row>
        <row r="11178">
          <cell r="F11178" t="str">
            <v>徐乜村东混用1174153501</v>
          </cell>
          <cell r="G11178" t="str">
            <v>0103430222</v>
          </cell>
          <cell r="H11178" t="str">
            <v>徐乜村东混用1174153501</v>
          </cell>
        </row>
        <row r="11179">
          <cell r="F11179" t="str">
            <v>徐乜村东新增混用</v>
          </cell>
          <cell r="G11179" t="str">
            <v>1103201920</v>
          </cell>
          <cell r="H11179" t="str">
            <v>电网_徐乜村东新增混用</v>
          </cell>
        </row>
        <row r="11180">
          <cell r="F11180" t="str">
            <v>徐乜村东工业混用</v>
          </cell>
          <cell r="G11180" t="str">
            <v>1102727100</v>
          </cell>
          <cell r="H11180" t="str">
            <v>徐乜村东工业混用</v>
          </cell>
        </row>
        <row r="11181">
          <cell r="F11181" t="str">
            <v>徐乜村东北混用</v>
          </cell>
          <cell r="G11181" t="str">
            <v>1102733390</v>
          </cell>
          <cell r="H11181" t="str">
            <v>徐乜村东北混用</v>
          </cell>
        </row>
        <row r="11182">
          <cell r="F11182" t="str">
            <v>彭沟</v>
          </cell>
          <cell r="G11182" t="str">
            <v>1103679228</v>
          </cell>
          <cell r="H11182" t="str">
            <v>电网_彭沟</v>
          </cell>
        </row>
        <row r="11183">
          <cell r="F11183" t="str">
            <v>彭店子村市场混用</v>
          </cell>
          <cell r="G11183" t="str">
            <v>1610241705011954</v>
          </cell>
          <cell r="H11183" t="str">
            <v>彭店子村市场混用</v>
          </cell>
        </row>
        <row r="11184">
          <cell r="F11184" t="str">
            <v>彭店子村中混</v>
          </cell>
          <cell r="G11184" t="str">
            <v>1607241105001780</v>
          </cell>
          <cell r="H11184" t="str">
            <v>彭店子村中混</v>
          </cell>
        </row>
        <row r="11185">
          <cell r="F11185" t="str">
            <v>彭店子村东南混用</v>
          </cell>
          <cell r="G11185" t="str">
            <v>1610241705015541</v>
          </cell>
          <cell r="H11185" t="str">
            <v>彭店子村东南混用</v>
          </cell>
        </row>
        <row r="11186">
          <cell r="F11186" t="str">
            <v>彭店子保障房箱变变压器间隔配电变压器</v>
          </cell>
          <cell r="G11186" t="str">
            <v>1103357802</v>
          </cell>
          <cell r="H11186" t="str">
            <v>彭店子保障房箱变变压器间隔配电变压器</v>
          </cell>
        </row>
        <row r="11187">
          <cell r="F11187" t="str">
            <v>彭店子供电所电锅炉</v>
          </cell>
          <cell r="G11187">
            <v>1102903826</v>
          </cell>
          <cell r="H11187" t="str">
            <v>电网_彭店子供电所电锅炉</v>
          </cell>
        </row>
        <row r="11188">
          <cell r="F11188" t="str">
            <v>彭店子乡直200</v>
          </cell>
          <cell r="G11188" t="str">
            <v>0103538571</v>
          </cell>
          <cell r="H11188" t="str">
            <v>电网_彭店子乡直200</v>
          </cell>
        </row>
        <row r="11189">
          <cell r="F11189" t="str">
            <v>彭店子乡人民政府配电变压器间隔配电变压器</v>
          </cell>
          <cell r="G11189" t="str">
            <v>1103079786</v>
          </cell>
          <cell r="H11189" t="str">
            <v>彭店子乡人民政府配电变压器间隔配电变压器</v>
          </cell>
        </row>
        <row r="11190">
          <cell r="F11190" t="str">
            <v>彭庄西变综合</v>
          </cell>
          <cell r="G11190" t="str">
            <v>1102666899</v>
          </cell>
          <cell r="H11190" t="str">
            <v>电网_彭庄西变综合</v>
          </cell>
        </row>
        <row r="11191">
          <cell r="F11191" t="str">
            <v>彭庄南</v>
          </cell>
          <cell r="G11191" t="str">
            <v>1102704794</v>
          </cell>
          <cell r="H11191" t="str">
            <v>电网_彭庄南</v>
          </cell>
        </row>
        <row r="11192">
          <cell r="F11192" t="str">
            <v>彭庄北</v>
          </cell>
          <cell r="G11192" t="str">
            <v>1102704781</v>
          </cell>
          <cell r="H11192" t="str">
            <v>电网_彭庄北</v>
          </cell>
        </row>
        <row r="11193">
          <cell r="F11193" t="str">
            <v>彭庄东变综合</v>
          </cell>
          <cell r="G11193" t="str">
            <v>1102666897</v>
          </cell>
          <cell r="H11193" t="str">
            <v>彭庄东变综合</v>
          </cell>
        </row>
        <row r="11194">
          <cell r="F11194" t="str">
            <v>彭家洼西混用</v>
          </cell>
          <cell r="G11194" t="str">
            <v>1102731534</v>
          </cell>
          <cell r="H11194" t="str">
            <v>彭家洼西混用</v>
          </cell>
        </row>
        <row r="11195">
          <cell r="F11195" t="str">
            <v>彭家洼西南混</v>
          </cell>
          <cell r="G11195" t="str">
            <v>1102731535</v>
          </cell>
          <cell r="H11195" t="str">
            <v>彭家洼西南混</v>
          </cell>
        </row>
        <row r="11196">
          <cell r="F11196" t="str">
            <v>彭家洼西北混</v>
          </cell>
          <cell r="G11196" t="str">
            <v>1607242605014226</v>
          </cell>
          <cell r="H11196" t="str">
            <v>彭家洼西北混</v>
          </cell>
        </row>
        <row r="11197">
          <cell r="F11197" t="str">
            <v>彭家洼南混</v>
          </cell>
          <cell r="G11197" t="str">
            <v>0103651726</v>
          </cell>
          <cell r="H11197" t="str">
            <v>电网_彭家洼南混</v>
          </cell>
        </row>
        <row r="11198">
          <cell r="F11198" t="str">
            <v>彭家洼东混用</v>
          </cell>
          <cell r="G11198" t="str">
            <v>1102731536</v>
          </cell>
          <cell r="H11198" t="str">
            <v>彭家洼东混用</v>
          </cell>
        </row>
        <row r="11199">
          <cell r="F11199" t="str">
            <v>彭家庄2号台区</v>
          </cell>
          <cell r="G11199" t="str">
            <v>1103380657</v>
          </cell>
          <cell r="H11199" t="str">
            <v>彭家庄2号台区</v>
          </cell>
        </row>
        <row r="11200">
          <cell r="F11200" t="str">
            <v>彭家庄1号台区</v>
          </cell>
          <cell r="G11200" t="str">
            <v>1103380656</v>
          </cell>
          <cell r="H11200" t="str">
            <v>彭家庄1号台区</v>
          </cell>
        </row>
        <row r="11201">
          <cell r="F11201" t="str">
            <v>彭变彭店子５１３1175801720小邹庄</v>
          </cell>
          <cell r="G11201" t="str">
            <v>1102731402</v>
          </cell>
          <cell r="H11201" t="str">
            <v>彭变彭店子５１３1175801720小邹庄</v>
          </cell>
        </row>
        <row r="11202">
          <cell r="F11202" t="str">
            <v>彭变南丘５２３1175794969代辛庄西混100</v>
          </cell>
          <cell r="G11202" t="str">
            <v>1102731599</v>
          </cell>
          <cell r="H11202" t="str">
            <v>电网_彭变南丘５２３1175794969代辛庄西混100</v>
          </cell>
        </row>
        <row r="11203">
          <cell r="F11203" t="str">
            <v>强庄台区变压器</v>
          </cell>
          <cell r="G11203" t="str">
            <v>1102650896</v>
          </cell>
          <cell r="H11203" t="str">
            <v>强庄台区变压器</v>
          </cell>
        </row>
        <row r="11204">
          <cell r="F11204" t="str">
            <v>强庄2#综合200变压器</v>
          </cell>
          <cell r="G11204" t="str">
            <v>1607252205002054</v>
          </cell>
          <cell r="H11204" t="str">
            <v>强庄2#综合200变压器</v>
          </cell>
        </row>
        <row r="11205">
          <cell r="F11205" t="str">
            <v>张麻湾西综合1</v>
          </cell>
          <cell r="G11205" t="str">
            <v>1607252405004756</v>
          </cell>
          <cell r="H11205" t="str">
            <v>张麻湾西综合1</v>
          </cell>
        </row>
        <row r="11206">
          <cell r="F11206" t="str">
            <v>张麻湾综合</v>
          </cell>
          <cell r="G11206" t="str">
            <v>1102669258</v>
          </cell>
          <cell r="H11206" t="str">
            <v>电网_张麻湾综合</v>
          </cell>
        </row>
        <row r="11207">
          <cell r="F11207" t="str">
            <v>张麻湾新综合</v>
          </cell>
          <cell r="G11207" t="str">
            <v>1102981815</v>
          </cell>
          <cell r="H11207" t="str">
            <v>电网_张麻湾新综合</v>
          </cell>
        </row>
        <row r="11208">
          <cell r="F11208" t="str">
            <v>张鲁庄综合</v>
          </cell>
          <cell r="G11208" t="str">
            <v>1102712927</v>
          </cell>
          <cell r="H11208" t="str">
            <v>电网_张鲁庄综合</v>
          </cell>
        </row>
        <row r="11209">
          <cell r="F11209" t="str">
            <v>张鲁庄新综合400</v>
          </cell>
          <cell r="G11209" t="str">
            <v>1602252105009213</v>
          </cell>
          <cell r="H11209" t="str">
            <v>张鲁庄新综合400</v>
          </cell>
        </row>
        <row r="11210">
          <cell r="F11210" t="str">
            <v>张马庄混</v>
          </cell>
          <cell r="G11210" t="str">
            <v>1102644746</v>
          </cell>
          <cell r="H11210" t="str">
            <v>张马庄混</v>
          </cell>
        </row>
        <row r="11211">
          <cell r="F11211" t="str">
            <v>张马庄村2台区</v>
          </cell>
          <cell r="G11211" t="str">
            <v>0103545666</v>
          </cell>
          <cell r="H11211" t="str">
            <v>张马庄村2台区</v>
          </cell>
        </row>
        <row r="11212">
          <cell r="F11212" t="str">
            <v>张都庄西混（4）</v>
          </cell>
          <cell r="G11212" t="str">
            <v>0103659143</v>
          </cell>
          <cell r="H11212" t="str">
            <v>电网_张都庄西混（4）</v>
          </cell>
        </row>
        <row r="11213">
          <cell r="F11213" t="str">
            <v>张都庄西混（3）</v>
          </cell>
          <cell r="G11213" t="str">
            <v>0103659141</v>
          </cell>
          <cell r="H11213" t="str">
            <v>电网_张都庄西混（3）</v>
          </cell>
        </row>
        <row r="11214">
          <cell r="F11214" t="str">
            <v>张都庄西混（2）</v>
          </cell>
          <cell r="G11214" t="str">
            <v>0103659140</v>
          </cell>
          <cell r="H11214" t="str">
            <v>电网_张都庄西混（2）</v>
          </cell>
        </row>
        <row r="11215">
          <cell r="F11215" t="str">
            <v>张都庄西混（1）</v>
          </cell>
          <cell r="G11215" t="str">
            <v>0103659120</v>
          </cell>
          <cell r="H11215" t="str">
            <v>电网_张都庄西混（1）</v>
          </cell>
        </row>
        <row r="11216">
          <cell r="F11216" t="str">
            <v>张都庄西北混（2）</v>
          </cell>
          <cell r="G11216" t="str">
            <v>0103659118</v>
          </cell>
          <cell r="H11216" t="str">
            <v>电网_张都庄西北混（2）</v>
          </cell>
        </row>
        <row r="11217">
          <cell r="F11217" t="str">
            <v>张都庄西北混（1）</v>
          </cell>
          <cell r="G11217" t="str">
            <v>0103659144</v>
          </cell>
          <cell r="H11217" t="str">
            <v>电网_张都庄西北混（1）</v>
          </cell>
        </row>
        <row r="11218">
          <cell r="F11218" t="str">
            <v>张都庄北混（4）</v>
          </cell>
          <cell r="G11218" t="str">
            <v>0103659136</v>
          </cell>
          <cell r="H11218" t="str">
            <v>电网_张都庄北混（4）</v>
          </cell>
        </row>
        <row r="11219">
          <cell r="F11219" t="str">
            <v>张都庄北混（3）</v>
          </cell>
          <cell r="G11219" t="str">
            <v>0103659137</v>
          </cell>
          <cell r="H11219" t="str">
            <v>电网_张都庄北混（3）</v>
          </cell>
        </row>
        <row r="11220">
          <cell r="F11220" t="str">
            <v>张都庄北混（2）</v>
          </cell>
          <cell r="G11220" t="str">
            <v>0103659145</v>
          </cell>
          <cell r="H11220" t="str">
            <v>电网_张都庄北混（2）</v>
          </cell>
        </row>
        <row r="11221">
          <cell r="F11221" t="str">
            <v>张都庄北混（1）</v>
          </cell>
          <cell r="G11221" t="str">
            <v>0103659121</v>
          </cell>
          <cell r="H11221" t="str">
            <v>电网_张都庄北混（1）</v>
          </cell>
        </row>
        <row r="11222">
          <cell r="F11222" t="str">
            <v>张都庄东混（6）</v>
          </cell>
          <cell r="G11222" t="str">
            <v>0103659135</v>
          </cell>
          <cell r="H11222" t="str">
            <v>张都庄东混（6）</v>
          </cell>
        </row>
        <row r="11223">
          <cell r="F11223" t="str">
            <v>张都庄东混（5）</v>
          </cell>
          <cell r="G11223" t="str">
            <v>0103659142</v>
          </cell>
          <cell r="H11223" t="str">
            <v>电网_张都庄东混（5）</v>
          </cell>
        </row>
        <row r="11224">
          <cell r="F11224" t="str">
            <v>张都庄东混（4）</v>
          </cell>
          <cell r="G11224" t="str">
            <v>0103659146</v>
          </cell>
          <cell r="H11224" t="str">
            <v>电网_张都庄东混（4）</v>
          </cell>
        </row>
        <row r="11225">
          <cell r="F11225" t="str">
            <v>张都庄东混（3）</v>
          </cell>
          <cell r="G11225" t="str">
            <v>0103659119</v>
          </cell>
          <cell r="H11225" t="str">
            <v>电网_张都庄东混（3）</v>
          </cell>
        </row>
        <row r="11226">
          <cell r="F11226" t="str">
            <v>张都庄东混（2）</v>
          </cell>
          <cell r="G11226" t="str">
            <v>0103659138</v>
          </cell>
          <cell r="H11226" t="str">
            <v>电网_张都庄东混（2）</v>
          </cell>
        </row>
        <row r="11227">
          <cell r="F11227" t="str">
            <v>张都庄东混（1）</v>
          </cell>
          <cell r="G11227" t="str">
            <v>0103659139</v>
          </cell>
          <cell r="H11227" t="str">
            <v>电网_张都庄东混（1）</v>
          </cell>
        </row>
        <row r="11228">
          <cell r="F11228" t="str">
            <v>张达峪西</v>
          </cell>
          <cell r="G11228" t="str">
            <v>1103679253</v>
          </cell>
          <cell r="H11228" t="str">
            <v>张达峪西</v>
          </cell>
        </row>
        <row r="11229">
          <cell r="F11229" t="str">
            <v>张达峪南</v>
          </cell>
          <cell r="G11229" t="str">
            <v>1102906909</v>
          </cell>
          <cell r="H11229" t="str">
            <v>电网_张达峪南</v>
          </cell>
        </row>
        <row r="11230">
          <cell r="F11230" t="str">
            <v>张达峪东</v>
          </cell>
          <cell r="G11230" t="str">
            <v>0103479761</v>
          </cell>
          <cell r="H11230" t="str">
            <v>电网_张达峪东</v>
          </cell>
        </row>
        <row r="11231">
          <cell r="F11231" t="str">
            <v>张边庄9台区</v>
          </cell>
          <cell r="G11231" t="str">
            <v>1103373805</v>
          </cell>
          <cell r="H11231" t="str">
            <v>张边庄9台区</v>
          </cell>
        </row>
        <row r="11232">
          <cell r="F11232" t="str">
            <v>张边庄8台区</v>
          </cell>
          <cell r="G11232" t="str">
            <v>1103373804</v>
          </cell>
          <cell r="H11232" t="str">
            <v>电网_张边庄8台区</v>
          </cell>
        </row>
        <row r="11233">
          <cell r="F11233" t="str">
            <v>张边庄7台区</v>
          </cell>
          <cell r="G11233" t="str">
            <v>1103373803</v>
          </cell>
          <cell r="H11233" t="str">
            <v>张边庄7台区</v>
          </cell>
        </row>
        <row r="11234">
          <cell r="F11234" t="str">
            <v>张边庄6台区</v>
          </cell>
          <cell r="G11234" t="str">
            <v>1103373802</v>
          </cell>
          <cell r="H11234" t="str">
            <v>张边庄6台区</v>
          </cell>
        </row>
        <row r="11235">
          <cell r="F11235" t="str">
            <v>张边庄5台区</v>
          </cell>
          <cell r="G11235" t="str">
            <v>1103373801</v>
          </cell>
          <cell r="H11235" t="str">
            <v>张边庄5台区</v>
          </cell>
        </row>
        <row r="11236">
          <cell r="F11236" t="str">
            <v>张边庄4台区</v>
          </cell>
          <cell r="G11236" t="str">
            <v>1103373811</v>
          </cell>
          <cell r="H11236" t="str">
            <v>张边庄4台区</v>
          </cell>
        </row>
        <row r="11237">
          <cell r="F11237" t="str">
            <v>张边庄3台区</v>
          </cell>
          <cell r="G11237" t="str">
            <v>1103373810</v>
          </cell>
          <cell r="H11237" t="str">
            <v>张边庄3台区</v>
          </cell>
        </row>
        <row r="11238">
          <cell r="F11238" t="str">
            <v>张边庄2台区</v>
          </cell>
          <cell r="G11238" t="str">
            <v>1103373809</v>
          </cell>
          <cell r="H11238" t="str">
            <v>张边庄2台区</v>
          </cell>
        </row>
        <row r="11239">
          <cell r="F11239" t="str">
            <v>张边庄1台区</v>
          </cell>
          <cell r="G11239" t="str">
            <v>1103373808</v>
          </cell>
          <cell r="H11239" t="str">
            <v>电网_张边庄1台区</v>
          </cell>
        </row>
        <row r="11240">
          <cell r="F11240" t="str">
            <v>张边庄11台区</v>
          </cell>
          <cell r="G11240" t="str">
            <v>1103373807</v>
          </cell>
          <cell r="H11240" t="str">
            <v>电网_张边庄11台区</v>
          </cell>
        </row>
        <row r="11241">
          <cell r="F11241" t="str">
            <v>张边庄10台区</v>
          </cell>
          <cell r="G11241" t="str">
            <v>1103373806</v>
          </cell>
          <cell r="H11241" t="str">
            <v>张边庄10台区</v>
          </cell>
        </row>
        <row r="11242">
          <cell r="F11242" t="str">
            <v>张辛庄南混</v>
          </cell>
          <cell r="G11242" t="str">
            <v>1102665212</v>
          </cell>
          <cell r="H11242" t="str">
            <v>张辛庄南混</v>
          </cell>
        </row>
        <row r="11243">
          <cell r="F11243" t="str">
            <v>张辛庄东混</v>
          </cell>
          <cell r="G11243" t="str">
            <v>1612240405021208</v>
          </cell>
          <cell r="H11243" t="str">
            <v>张辛庄东混</v>
          </cell>
        </row>
        <row r="11244">
          <cell r="F11244" t="str">
            <v>张西街混2</v>
          </cell>
          <cell r="G11244" t="str">
            <v>1102799311</v>
          </cell>
          <cell r="H11244" t="str">
            <v>张西街混2</v>
          </cell>
        </row>
        <row r="11245">
          <cell r="F11245" t="str">
            <v>张西街混1</v>
          </cell>
          <cell r="G11245" t="str">
            <v>1102800049</v>
          </cell>
          <cell r="H11245" t="str">
            <v>电网_小马庄镇张各庄西街村1台区</v>
          </cell>
        </row>
        <row r="11246">
          <cell r="F11246" t="str">
            <v>张西街水</v>
          </cell>
          <cell r="G11246" t="str">
            <v>1609251805008541</v>
          </cell>
          <cell r="H11246" t="str">
            <v>张西街水</v>
          </cell>
        </row>
        <row r="11247">
          <cell r="F11247" t="str">
            <v>张西街3台区</v>
          </cell>
          <cell r="G11247" t="str">
            <v>1103344389</v>
          </cell>
          <cell r="H11247" t="str">
            <v>张西街3台区</v>
          </cell>
        </row>
        <row r="11248">
          <cell r="F11248" t="str">
            <v>张西箱变1号变压器</v>
          </cell>
          <cell r="G11248" t="str">
            <v>1103080428</v>
          </cell>
          <cell r="H11248" t="str">
            <v>张西箱变1号变压器</v>
          </cell>
        </row>
        <row r="11249">
          <cell r="F11249" t="str">
            <v>张西2号配电室箱变501配电变压器</v>
          </cell>
          <cell r="G11249" t="str">
            <v>1103612357</v>
          </cell>
          <cell r="H11249" t="str">
            <v>张西2号配电室箱变501配电变压器</v>
          </cell>
        </row>
        <row r="11250">
          <cell r="F11250" t="str">
            <v>张西2#配电室503变压器</v>
          </cell>
          <cell r="G11250" t="str">
            <v>1102027125</v>
          </cell>
          <cell r="H11250" t="str">
            <v>电网_张西2#配电室503变压器</v>
          </cell>
        </row>
        <row r="11251">
          <cell r="F11251" t="str">
            <v>张西2#配电室501变压器</v>
          </cell>
          <cell r="G11251" t="str">
            <v>1102027124</v>
          </cell>
          <cell r="H11251" t="str">
            <v>电网_张西2#配电室501变压器</v>
          </cell>
        </row>
        <row r="11252">
          <cell r="F11252" t="str">
            <v>张西1#配电室503变压器</v>
          </cell>
          <cell r="G11252" t="str">
            <v>1102027123</v>
          </cell>
          <cell r="H11252" t="str">
            <v>张西1#配电室503变压器</v>
          </cell>
        </row>
        <row r="11253">
          <cell r="F11253" t="str">
            <v>张西1#配电室502变压器</v>
          </cell>
          <cell r="G11253" t="str">
            <v>1102027121</v>
          </cell>
          <cell r="H11253" t="str">
            <v>张西1#配电室502变压器</v>
          </cell>
        </row>
        <row r="11254">
          <cell r="F11254" t="str">
            <v>张虎头综合</v>
          </cell>
          <cell r="G11254" t="str">
            <v>1102680713</v>
          </cell>
          <cell r="H11254" t="str">
            <v>张虎头综合</v>
          </cell>
        </row>
        <row r="11255">
          <cell r="F11255" t="str">
            <v>张营综合新</v>
          </cell>
          <cell r="G11255" t="str">
            <v>1610241405016745</v>
          </cell>
          <cell r="H11255" t="str">
            <v>张营综合新</v>
          </cell>
        </row>
        <row r="11256">
          <cell r="F11256" t="str">
            <v>张营新综合（新）</v>
          </cell>
          <cell r="G11256" t="str">
            <v>0103681166</v>
          </cell>
          <cell r="H11256" t="str">
            <v>张营新综合（新）</v>
          </cell>
        </row>
        <row r="11257">
          <cell r="F11257" t="str">
            <v>张营东综合</v>
          </cell>
          <cell r="G11257" t="str">
            <v>1607252505021427</v>
          </cell>
          <cell r="H11257" t="str">
            <v>张营东综合</v>
          </cell>
        </row>
        <row r="11258">
          <cell r="F11258" t="str">
            <v>张良庄3号台区</v>
          </cell>
          <cell r="G11258" t="str">
            <v>1103380497</v>
          </cell>
          <cell r="H11258" t="str">
            <v>张良庄3号台区</v>
          </cell>
        </row>
        <row r="11259">
          <cell r="F11259" t="str">
            <v>张良庄2号台区</v>
          </cell>
          <cell r="G11259" t="str">
            <v>1103380498</v>
          </cell>
          <cell r="H11259" t="str">
            <v>张良庄2号台区</v>
          </cell>
        </row>
        <row r="11260">
          <cell r="F11260" t="str">
            <v>张良庄1号台区</v>
          </cell>
          <cell r="G11260" t="str">
            <v>1103380499</v>
          </cell>
          <cell r="H11260" t="str">
            <v>张良庄1号台区</v>
          </cell>
        </row>
        <row r="11261">
          <cell r="F11261" t="str">
            <v>张耿庄西综合</v>
          </cell>
          <cell r="G11261" t="str">
            <v>0103637714</v>
          </cell>
          <cell r="H11261" t="str">
            <v>电网_张耿庄西综合</v>
          </cell>
        </row>
        <row r="11262">
          <cell r="F11262" t="str">
            <v>张耿庄综合</v>
          </cell>
          <cell r="G11262" t="str">
            <v>1102671217</v>
          </cell>
          <cell r="H11262" t="str">
            <v>张耿庄综合</v>
          </cell>
        </row>
        <row r="11263">
          <cell r="F11263" t="str">
            <v>张美崖配电室504配电变压器</v>
          </cell>
          <cell r="G11263" t="str">
            <v>1103493688</v>
          </cell>
          <cell r="H11263" t="str">
            <v>张美崖配电室504配电变压器</v>
          </cell>
        </row>
        <row r="11264">
          <cell r="F11264" t="str">
            <v>张美崖配电室503配电变压器</v>
          </cell>
          <cell r="G11264" t="str">
            <v>1103493690</v>
          </cell>
          <cell r="H11264" t="str">
            <v>张美崖配电室503配电变压器</v>
          </cell>
        </row>
        <row r="11265">
          <cell r="F11265" t="str">
            <v>张美崖配电室502配电变压器</v>
          </cell>
          <cell r="G11265" t="str">
            <v>1103493687</v>
          </cell>
          <cell r="H11265" t="str">
            <v>张美崖配电室502配电变压器</v>
          </cell>
        </row>
        <row r="11266">
          <cell r="F11266" t="str">
            <v>张美崖配电室501配电变压器</v>
          </cell>
          <cell r="G11266" t="str">
            <v>1103493689</v>
          </cell>
          <cell r="H11266" t="str">
            <v>张美崖配电室501配电变压器</v>
          </cell>
        </row>
        <row r="11267">
          <cell r="F11267" t="str">
            <v>张美崖综合台区变压器</v>
          </cell>
          <cell r="G11267" t="str">
            <v>1102799143</v>
          </cell>
          <cell r="H11267" t="str">
            <v>电网_张美崖综合台区变压器</v>
          </cell>
        </row>
        <row r="11268">
          <cell r="F11268" t="str">
            <v>张福庄村</v>
          </cell>
          <cell r="G11268" t="str">
            <v>0103473501</v>
          </cell>
          <cell r="H11268" t="str">
            <v>张福庄村</v>
          </cell>
        </row>
        <row r="11269">
          <cell r="F11269" t="str">
            <v>张福庄东</v>
          </cell>
          <cell r="G11269" t="str">
            <v>0103682336</v>
          </cell>
          <cell r="H11269" t="str">
            <v>张福庄东</v>
          </cell>
        </row>
        <row r="11270">
          <cell r="F11270" t="str">
            <v>张神庄5号台区</v>
          </cell>
          <cell r="G11270" t="str">
            <v>1103380303</v>
          </cell>
          <cell r="H11270" t="str">
            <v>张神庄5号台区</v>
          </cell>
        </row>
        <row r="11271">
          <cell r="F11271" t="str">
            <v>张神庄4号台区</v>
          </cell>
          <cell r="G11271" t="str">
            <v>1103380302</v>
          </cell>
          <cell r="H11271" t="str">
            <v>张神庄4号台区</v>
          </cell>
        </row>
        <row r="11272">
          <cell r="F11272" t="str">
            <v>张神庄3号台区</v>
          </cell>
          <cell r="G11272" t="str">
            <v>1103380301</v>
          </cell>
          <cell r="H11272" t="str">
            <v>张神庄3号台区</v>
          </cell>
        </row>
        <row r="11273">
          <cell r="F11273" t="str">
            <v>张神庄2号台区</v>
          </cell>
          <cell r="G11273" t="str">
            <v>1103380300</v>
          </cell>
          <cell r="H11273" t="str">
            <v>张神庄2号台区</v>
          </cell>
        </row>
        <row r="11274">
          <cell r="F11274" t="str">
            <v>张神庄1号台区</v>
          </cell>
          <cell r="G11274" t="str">
            <v>1103380299</v>
          </cell>
          <cell r="H11274" t="str">
            <v>张神庄1号台区</v>
          </cell>
        </row>
        <row r="11275">
          <cell r="F11275" t="str">
            <v>张石埝村综合台区变压器</v>
          </cell>
          <cell r="G11275" t="str">
            <v>1102651293</v>
          </cell>
          <cell r="H11275" t="str">
            <v>张石埝村综合台区变压器</v>
          </cell>
        </row>
        <row r="11276">
          <cell r="F11276" t="str">
            <v>张石埝3#综合</v>
          </cell>
          <cell r="G11276" t="str">
            <v>1103437191</v>
          </cell>
          <cell r="H11276" t="str">
            <v>张石埝3#综合</v>
          </cell>
        </row>
        <row r="11277">
          <cell r="F11277" t="str">
            <v>张石埝2#综合-100台区变压器</v>
          </cell>
          <cell r="G11277" t="str">
            <v>0103375023</v>
          </cell>
          <cell r="H11277" t="str">
            <v>张石埝2#综合-100台区变压器</v>
          </cell>
        </row>
        <row r="11278">
          <cell r="F11278" t="str">
            <v>张百户坎村水2</v>
          </cell>
          <cell r="G11278">
            <v>1100820511</v>
          </cell>
          <cell r="H11278" t="str">
            <v>滦县安各庄镇张百户坎村(水2)</v>
          </cell>
        </row>
        <row r="11279">
          <cell r="F11279" t="str">
            <v>张百户坎村4台区</v>
          </cell>
          <cell r="G11279" t="str">
            <v>0103678607</v>
          </cell>
          <cell r="H11279" t="str">
            <v>张百户坎村4台区</v>
          </cell>
        </row>
        <row r="11280">
          <cell r="F11280" t="str">
            <v>张百户坎村3台区</v>
          </cell>
          <cell r="G11280" t="str">
            <v>0103678606</v>
          </cell>
          <cell r="H11280" t="str">
            <v>张百户坎村3台区</v>
          </cell>
        </row>
        <row r="11281">
          <cell r="F11281" t="str">
            <v>张百户坎村2台区</v>
          </cell>
          <cell r="G11281" t="str">
            <v>1102682848</v>
          </cell>
          <cell r="H11281" t="str">
            <v>电网_张百户坎村2台区</v>
          </cell>
        </row>
        <row r="11282">
          <cell r="F11282" t="str">
            <v>张百户坎村1台区</v>
          </cell>
          <cell r="G11282" t="str">
            <v>1102799467</v>
          </cell>
          <cell r="H11282" t="str">
            <v>电网_张百户坎村1台区</v>
          </cell>
        </row>
        <row r="11283">
          <cell r="F11283" t="str">
            <v>张疃</v>
          </cell>
          <cell r="G11283" t="str">
            <v>1102650768</v>
          </cell>
          <cell r="H11283" t="str">
            <v>张疃</v>
          </cell>
        </row>
        <row r="11284">
          <cell r="F11284" t="str">
            <v>张疃5台区</v>
          </cell>
          <cell r="G11284" t="str">
            <v>1606260205021494</v>
          </cell>
          <cell r="H11284" t="str">
            <v>张疃5台区</v>
          </cell>
        </row>
        <row r="11285">
          <cell r="F11285" t="str">
            <v>张疃4台区</v>
          </cell>
          <cell r="G11285" t="str">
            <v>1607251005042145</v>
          </cell>
          <cell r="H11285" t="str">
            <v>张疃4台区</v>
          </cell>
        </row>
        <row r="11286">
          <cell r="F11286" t="str">
            <v>张疃3变压器</v>
          </cell>
          <cell r="G11286" t="str">
            <v>1606242705003184</v>
          </cell>
          <cell r="H11286" t="str">
            <v>张疃3变压器</v>
          </cell>
        </row>
        <row r="11287">
          <cell r="F11287" t="str">
            <v>张疃2台区变压器</v>
          </cell>
          <cell r="G11287" t="str">
            <v>0103551702</v>
          </cell>
          <cell r="H11287" t="str">
            <v>张疃2台区变压器</v>
          </cell>
        </row>
        <row r="11288">
          <cell r="F11288" t="str">
            <v>张王庄西综合台区变压器</v>
          </cell>
          <cell r="G11288" t="str">
            <v>1102656179</v>
          </cell>
          <cell r="H11288" t="str">
            <v>张王庄西综合台区变压器</v>
          </cell>
        </row>
        <row r="11289">
          <cell r="F11289" t="str">
            <v>张王庄南综合</v>
          </cell>
          <cell r="G11289" t="str">
            <v>1103339566</v>
          </cell>
          <cell r="H11289" t="str">
            <v>张王庄南综合</v>
          </cell>
        </row>
        <row r="11290">
          <cell r="F11290" t="str">
            <v>张王庄东综合台区变压器</v>
          </cell>
          <cell r="G11290" t="str">
            <v>1102643395</v>
          </cell>
          <cell r="H11290" t="str">
            <v>电网_张王庄东综合台区变压器</v>
          </cell>
        </row>
        <row r="11291">
          <cell r="F11291" t="str">
            <v>张王庄东北综合变台</v>
          </cell>
          <cell r="G11291" t="str">
            <v>1103415377</v>
          </cell>
          <cell r="H11291" t="str">
            <v>电网_张王庄东北综合变台</v>
          </cell>
        </row>
        <row r="11292">
          <cell r="F11292" t="str">
            <v>张狼窝综合</v>
          </cell>
          <cell r="G11292" t="str">
            <v>1102646521</v>
          </cell>
          <cell r="H11292" t="str">
            <v>电网_张狼窝综合</v>
          </cell>
        </row>
        <row r="11293">
          <cell r="F11293" t="str">
            <v>张狼窝综合2</v>
          </cell>
          <cell r="G11293" t="str">
            <v>1102904907</v>
          </cell>
          <cell r="H11293" t="str">
            <v>电网_张狼窝综合2</v>
          </cell>
        </row>
        <row r="11294">
          <cell r="F11294" t="str">
            <v>张狗庄综合</v>
          </cell>
          <cell r="G11294" t="str">
            <v>1102644346</v>
          </cell>
          <cell r="H11294" t="str">
            <v>电网_张狗庄综合</v>
          </cell>
        </row>
        <row r="11295">
          <cell r="F11295" t="str">
            <v>张狗庄煤改电综合2</v>
          </cell>
          <cell r="G11295" t="str">
            <v>1103373128</v>
          </cell>
          <cell r="H11295" t="str">
            <v>电网_张狗庄煤改电综合2</v>
          </cell>
        </row>
        <row r="11296">
          <cell r="F11296" t="str">
            <v>张狗庄煤改电综合1</v>
          </cell>
          <cell r="G11296" t="str">
            <v>1103373129</v>
          </cell>
          <cell r="H11296" t="str">
            <v>电网_张狗庄煤改电综合1</v>
          </cell>
        </row>
        <row r="11297">
          <cell r="F11297" t="str">
            <v>张火西综合台区变压器</v>
          </cell>
          <cell r="G11297" t="str">
            <v>0103328406</v>
          </cell>
          <cell r="H11297" t="str">
            <v>电网_张火西综合台区变压器</v>
          </cell>
        </row>
        <row r="11298">
          <cell r="F11298" t="str">
            <v>张火烧佛综合台区变压器</v>
          </cell>
          <cell r="G11298" t="str">
            <v>0103328404</v>
          </cell>
          <cell r="H11298" t="str">
            <v>电网_张火烧佛综合台区变压器</v>
          </cell>
        </row>
        <row r="11299">
          <cell r="F11299" t="str">
            <v>张火北综合3#台区变压器</v>
          </cell>
          <cell r="G11299" t="str">
            <v>1103468710</v>
          </cell>
          <cell r="H11299" t="str">
            <v>张火北综合3#台区变压器</v>
          </cell>
        </row>
        <row r="11300">
          <cell r="F11300" t="str">
            <v>张潘综合7#台区变压器</v>
          </cell>
          <cell r="G11300" t="str">
            <v>1103468715</v>
          </cell>
          <cell r="H11300" t="str">
            <v>电网_张潘综合7#台区变压器</v>
          </cell>
        </row>
        <row r="11301">
          <cell r="F11301" t="str">
            <v>张潘综合4#台区200变压器</v>
          </cell>
          <cell r="G11301" t="str">
            <v>1612252305042570</v>
          </cell>
          <cell r="H11301" t="str">
            <v>张潘综合4#台区200变压器</v>
          </cell>
        </row>
        <row r="11302">
          <cell r="F11302" t="str">
            <v>张潘各庄西综合台区变压器</v>
          </cell>
          <cell r="G11302" t="str">
            <v>1102640908</v>
          </cell>
          <cell r="H11302" t="str">
            <v>电网_张潘各庄西综合台区变压器</v>
          </cell>
        </row>
        <row r="11303">
          <cell r="F11303" t="str">
            <v>张潘各庄中心综合台区变压器</v>
          </cell>
          <cell r="G11303" t="str">
            <v>1102640905</v>
          </cell>
          <cell r="H11303" t="str">
            <v>电网_张潘各庄中心综合台区变压器</v>
          </cell>
        </row>
        <row r="11304">
          <cell r="F11304" t="str">
            <v>张潘各庄东综合台区变压器</v>
          </cell>
          <cell r="G11304" t="str">
            <v>1102640907</v>
          </cell>
          <cell r="H11304" t="str">
            <v>电网_张潘各庄东综合台区变压器</v>
          </cell>
        </row>
        <row r="11305">
          <cell r="F11305" t="str">
            <v>张潘各庄5号综合台区变压器</v>
          </cell>
          <cell r="G11305" t="str">
            <v>0103328403</v>
          </cell>
          <cell r="H11305" t="str">
            <v>电网_张潘各庄5号综合台区变压器</v>
          </cell>
        </row>
        <row r="11306">
          <cell r="F11306" t="str">
            <v>张潘北综合6#台区变压器</v>
          </cell>
          <cell r="G11306" t="str">
            <v>1103468020</v>
          </cell>
          <cell r="H11306" t="str">
            <v>电网_张潘北综合6#台区变压器</v>
          </cell>
        </row>
        <row r="11307">
          <cell r="F11307" t="str">
            <v>张滩100合台区变压器</v>
          </cell>
          <cell r="G11307" t="str">
            <v>0103328701</v>
          </cell>
          <cell r="H11307" t="str">
            <v>张滩100合台区变压器</v>
          </cell>
        </row>
        <row r="11308">
          <cell r="F11308" t="str">
            <v>张海庄子二号变</v>
          </cell>
          <cell r="G11308" t="str">
            <v>1103379468</v>
          </cell>
          <cell r="H11308" t="str">
            <v>电网_张海庄子二号变</v>
          </cell>
        </row>
        <row r="11309">
          <cell r="F11309" t="str">
            <v>张海庄子三号变</v>
          </cell>
          <cell r="G11309" t="str">
            <v>1103379463</v>
          </cell>
          <cell r="H11309" t="str">
            <v>电网_张海庄子三号变</v>
          </cell>
        </row>
        <row r="11310">
          <cell r="F11310" t="str">
            <v>张海庄子一号变</v>
          </cell>
          <cell r="G11310" t="str">
            <v>1103379467</v>
          </cell>
          <cell r="H11310" t="str">
            <v>电网_张海庄子一号变</v>
          </cell>
        </row>
        <row r="11311">
          <cell r="F11311" t="str">
            <v>张泡西综合</v>
          </cell>
          <cell r="G11311" t="str">
            <v>1102904923</v>
          </cell>
          <cell r="H11311" t="str">
            <v>张泡西综合</v>
          </cell>
        </row>
        <row r="11312">
          <cell r="F11312" t="str">
            <v>张泡西综合2</v>
          </cell>
          <cell r="G11312" t="str">
            <v>0103523191</v>
          </cell>
          <cell r="H11312" t="str">
            <v>电网_张泡西综合2</v>
          </cell>
        </row>
        <row r="11313">
          <cell r="F11313" t="str">
            <v>张泡煤改电东3</v>
          </cell>
          <cell r="G11313" t="str">
            <v>0103523196</v>
          </cell>
          <cell r="H11313" t="str">
            <v>电网_张泡煤改电东3</v>
          </cell>
        </row>
        <row r="11314">
          <cell r="F11314" t="str">
            <v>张泡煤改电东2</v>
          </cell>
          <cell r="G11314" t="str">
            <v>0103523194</v>
          </cell>
          <cell r="H11314" t="str">
            <v>电网_张泡煤改电东2</v>
          </cell>
        </row>
        <row r="11315">
          <cell r="F11315" t="str">
            <v>张泡南综合（新）</v>
          </cell>
          <cell r="G11315" t="str">
            <v>1605261205023521</v>
          </cell>
          <cell r="H11315" t="str">
            <v>张泡南综合（新）</v>
          </cell>
        </row>
        <row r="11316">
          <cell r="F11316" t="str">
            <v>张泡南2</v>
          </cell>
          <cell r="G11316" t="str">
            <v>0103523190</v>
          </cell>
          <cell r="H11316" t="str">
            <v>电网_张泡南2</v>
          </cell>
        </row>
        <row r="11317">
          <cell r="F11317" t="str">
            <v>张泡北综合</v>
          </cell>
          <cell r="G11317" t="str">
            <v>0103523195</v>
          </cell>
          <cell r="H11317" t="str">
            <v>电网_张泡北综合</v>
          </cell>
        </row>
        <row r="11318">
          <cell r="F11318" t="str">
            <v>张泡中变</v>
          </cell>
          <cell r="G11318" t="str">
            <v>0103523192</v>
          </cell>
          <cell r="H11318" t="str">
            <v>电网_张泡中变</v>
          </cell>
        </row>
        <row r="11319">
          <cell r="F11319" t="str">
            <v>张泡东综合台区变压器</v>
          </cell>
          <cell r="G11319" t="str">
            <v>1102654547</v>
          </cell>
          <cell r="H11319" t="str">
            <v>电网_张泡东综合台区变压器</v>
          </cell>
        </row>
        <row r="11320">
          <cell r="F11320" t="str">
            <v>张沟混用1100814439</v>
          </cell>
          <cell r="G11320" t="str">
            <v>1102729150</v>
          </cell>
          <cell r="H11320" t="str">
            <v>张沟混用1100814439</v>
          </cell>
        </row>
        <row r="11321">
          <cell r="F11321" t="str">
            <v>张沟村机井通混1号</v>
          </cell>
          <cell r="G11321" t="str">
            <v>1103089023</v>
          </cell>
          <cell r="H11321" t="str">
            <v>张沟村机井通混1号</v>
          </cell>
        </row>
        <row r="11322">
          <cell r="F11322" t="str">
            <v>张沟村04号混用</v>
          </cell>
          <cell r="G11322" t="str">
            <v>0103658990</v>
          </cell>
          <cell r="H11322" t="str">
            <v>张沟村04号混用</v>
          </cell>
        </row>
        <row r="11323">
          <cell r="F11323" t="str">
            <v>张沟村03号混用</v>
          </cell>
          <cell r="G11323" t="str">
            <v>0103658986</v>
          </cell>
          <cell r="H11323" t="str">
            <v>张沟村03号混用</v>
          </cell>
        </row>
        <row r="11324">
          <cell r="F11324" t="str">
            <v>张沟村02号混用</v>
          </cell>
          <cell r="G11324" t="str">
            <v>0103658996</v>
          </cell>
          <cell r="H11324" t="str">
            <v>张沟村02号混用</v>
          </cell>
        </row>
        <row r="11325">
          <cell r="F11325" t="str">
            <v>张沟村01号混用</v>
          </cell>
          <cell r="G11325" t="str">
            <v>0103658991</v>
          </cell>
          <cell r="H11325" t="str">
            <v>张沟村01号混用</v>
          </cell>
        </row>
        <row r="11326">
          <cell r="F11326" t="str">
            <v>张沟府西综合</v>
          </cell>
          <cell r="G11326" t="str">
            <v>1102671648</v>
          </cell>
          <cell r="H11326" t="str">
            <v>电网_张沟府西综合</v>
          </cell>
        </row>
        <row r="11327">
          <cell r="F11327" t="str">
            <v>张沟府综合（新）</v>
          </cell>
          <cell r="G11327" t="str">
            <v>0103655617</v>
          </cell>
          <cell r="H11327" t="str">
            <v>电网_张沟府综合（新）</v>
          </cell>
        </row>
        <row r="11328">
          <cell r="F11328" t="str">
            <v>张横坨西综合</v>
          </cell>
          <cell r="G11328" t="str">
            <v>1102892615</v>
          </cell>
          <cell r="H11328" t="str">
            <v>电网_张横坨西综合</v>
          </cell>
        </row>
        <row r="11329">
          <cell r="F11329" t="str">
            <v>张横坨综合</v>
          </cell>
          <cell r="G11329" t="str">
            <v>1102644841</v>
          </cell>
          <cell r="H11329" t="str">
            <v>电网_张横坨综合</v>
          </cell>
        </row>
        <row r="11330">
          <cell r="F11330" t="str">
            <v>张横坨南综合</v>
          </cell>
          <cell r="G11330" t="str">
            <v>1607242405015090</v>
          </cell>
          <cell r="H11330" t="str">
            <v>张横坨南综合</v>
          </cell>
        </row>
        <row r="11331">
          <cell r="F11331" t="str">
            <v>张楼综合台区变压器</v>
          </cell>
          <cell r="G11331" t="str">
            <v>1102717121</v>
          </cell>
          <cell r="H11331" t="str">
            <v>张楼综合台区变压器</v>
          </cell>
        </row>
        <row r="11332">
          <cell r="F11332" t="str">
            <v>张楼综合3</v>
          </cell>
          <cell r="G11332" t="str">
            <v>0103679086</v>
          </cell>
          <cell r="H11332" t="str">
            <v>张楼综合3</v>
          </cell>
        </row>
        <row r="11333">
          <cell r="F11333" t="str">
            <v>张楼综合2#台区变压器100</v>
          </cell>
          <cell r="G11333" t="str">
            <v>0103514476</v>
          </cell>
          <cell r="H11333" t="str">
            <v>张楼综合2#台区变压器100</v>
          </cell>
        </row>
        <row r="11334">
          <cell r="F11334" t="str">
            <v>张柏庄2号台区</v>
          </cell>
          <cell r="G11334" t="str">
            <v>1103380567</v>
          </cell>
          <cell r="H11334" t="str">
            <v>张柏庄2号台区</v>
          </cell>
        </row>
        <row r="11335">
          <cell r="F11335" t="str">
            <v>张柏庄1号台区</v>
          </cell>
          <cell r="G11335" t="str">
            <v>1103380566</v>
          </cell>
          <cell r="H11335" t="str">
            <v>张柏庄1号台区</v>
          </cell>
        </row>
        <row r="11336">
          <cell r="F11336" t="str">
            <v>张李庄北混用1100812132</v>
          </cell>
          <cell r="G11336" t="str">
            <v>1102732729</v>
          </cell>
          <cell r="H11336" t="str">
            <v>张李庄北混用1100812132</v>
          </cell>
        </row>
        <row r="11337">
          <cell r="F11337" t="str">
            <v>张李庄东混</v>
          </cell>
          <cell r="G11337" t="str">
            <v>1103337141</v>
          </cell>
          <cell r="H11337" t="str">
            <v>电网_张李庄东混</v>
          </cell>
        </row>
        <row r="11338">
          <cell r="F11338" t="str">
            <v>张建庄2#</v>
          </cell>
          <cell r="G11338" t="str">
            <v>0103528352</v>
          </cell>
          <cell r="H11338" t="str">
            <v>电网_张建庄2#</v>
          </cell>
        </row>
        <row r="11339">
          <cell r="F11339" t="str">
            <v>张建庄1#</v>
          </cell>
          <cell r="G11339" t="str">
            <v>0103535815</v>
          </cell>
          <cell r="H11339" t="str">
            <v>电网_张建庄1#</v>
          </cell>
        </row>
        <row r="11340">
          <cell r="F11340" t="str">
            <v>张庙综合新1</v>
          </cell>
          <cell r="G11340" t="str">
            <v>1102639622</v>
          </cell>
          <cell r="H11340" t="str">
            <v>张庙综合新1</v>
          </cell>
        </row>
        <row r="11341">
          <cell r="F11341" t="str">
            <v>张庙综合台区新建工程变压器</v>
          </cell>
          <cell r="G11341" t="str">
            <v>1103283050</v>
          </cell>
          <cell r="H11341" t="str">
            <v>电网_张庙综合台区新建工程变压器</v>
          </cell>
        </row>
        <row r="11342">
          <cell r="F11342" t="str">
            <v>张庄西混用</v>
          </cell>
          <cell r="G11342" t="str">
            <v>0103387125</v>
          </cell>
          <cell r="H11342" t="str">
            <v>张庄西混用</v>
          </cell>
        </row>
        <row r="11343">
          <cell r="F11343" t="str">
            <v>张庄综合小区</v>
          </cell>
          <cell r="G11343" t="str">
            <v>1102727737</v>
          </cell>
          <cell r="H11343" t="str">
            <v>张庄综合小区</v>
          </cell>
        </row>
        <row r="11344">
          <cell r="F11344" t="str">
            <v>张庄综合变压器</v>
          </cell>
          <cell r="G11344" t="str">
            <v>1103388628</v>
          </cell>
          <cell r="H11344" t="str">
            <v>电网_张庄综合变压器</v>
          </cell>
        </row>
        <row r="11345">
          <cell r="F11345" t="str">
            <v>张庄综合</v>
          </cell>
          <cell r="G11345">
            <v>1102734302</v>
          </cell>
          <cell r="H11345" t="str">
            <v>电网_张庄综合</v>
          </cell>
        </row>
        <row r="11346">
          <cell r="F11346" t="str">
            <v>张庄综合</v>
          </cell>
          <cell r="G11346" t="str">
            <v>1102687112</v>
          </cell>
          <cell r="H11346" t="str">
            <v>张庄综合</v>
          </cell>
        </row>
        <row r="11347">
          <cell r="F11347" t="str">
            <v>张庄综合400台区变压器</v>
          </cell>
          <cell r="G11347" t="str">
            <v>1610232805005549</v>
          </cell>
          <cell r="H11347" t="str">
            <v>张庄综合400台区变压器</v>
          </cell>
        </row>
        <row r="11348">
          <cell r="F11348" t="str">
            <v>张庄综合3#台区变压器</v>
          </cell>
          <cell r="G11348" t="str">
            <v>1102656178</v>
          </cell>
          <cell r="H11348" t="str">
            <v>张庄综合3#台区变压器</v>
          </cell>
        </row>
        <row r="11349">
          <cell r="F11349" t="str">
            <v>张庄综合2#台区变压器</v>
          </cell>
          <cell r="G11349" t="str">
            <v>1103372863</v>
          </cell>
          <cell r="H11349" t="str">
            <v>张庄综合2#台区变压器</v>
          </cell>
        </row>
        <row r="11350">
          <cell r="F11350" t="str">
            <v>张庄综合2#台区变压器1</v>
          </cell>
          <cell r="G11350" t="str">
            <v>1102643452</v>
          </cell>
          <cell r="H11350" t="str">
            <v>张庄综合2#台区变压器1</v>
          </cell>
        </row>
        <row r="11351">
          <cell r="F11351" t="str">
            <v>张庄综合1#变压器</v>
          </cell>
          <cell r="G11351" t="str">
            <v>1103390949</v>
          </cell>
          <cell r="H11351" t="str">
            <v>电网_张庄综合1#变压器</v>
          </cell>
        </row>
        <row r="11352">
          <cell r="F11352" t="str">
            <v>张庄村西混用11088137171174063121</v>
          </cell>
          <cell r="G11352" t="str">
            <v>1102642578</v>
          </cell>
          <cell r="H11352" t="str">
            <v>电网_张庄村西混用11088137171174063121</v>
          </cell>
        </row>
        <row r="11353">
          <cell r="F11353" t="str">
            <v>张庄村西南</v>
          </cell>
          <cell r="G11353" t="str">
            <v>1102729100</v>
          </cell>
          <cell r="H11353" t="str">
            <v>电网_张庄村西南</v>
          </cell>
        </row>
        <row r="11354">
          <cell r="F11354" t="str">
            <v>张庄村南混用3107682009</v>
          </cell>
          <cell r="G11354" t="str">
            <v>1102655685</v>
          </cell>
          <cell r="H11354" t="str">
            <v>电网_张庄村南混用3107682009</v>
          </cell>
        </row>
        <row r="11355">
          <cell r="F11355" t="str">
            <v>张庄村东混用1</v>
          </cell>
          <cell r="G11355" t="str">
            <v>0103387122</v>
          </cell>
          <cell r="H11355" t="str">
            <v>电网_张庄村东混用1</v>
          </cell>
        </row>
        <row r="11356">
          <cell r="F11356" t="str">
            <v>张庄村东混用</v>
          </cell>
          <cell r="G11356" t="str">
            <v>1102730634</v>
          </cell>
          <cell r="H11356" t="str">
            <v>电网_张庄村东混用</v>
          </cell>
        </row>
        <row r="11357">
          <cell r="F11357" t="str">
            <v>张庄村2号柱变</v>
          </cell>
          <cell r="G11357" t="str">
            <v>1610242505019905</v>
          </cell>
          <cell r="H11357" t="str">
            <v>张庄村2号柱变</v>
          </cell>
        </row>
        <row r="11358">
          <cell r="F11358" t="str">
            <v>张庄新综合</v>
          </cell>
          <cell r="G11358" t="str">
            <v>1102734301</v>
          </cell>
          <cell r="H11358" t="str">
            <v>张庄新综合</v>
          </cell>
        </row>
        <row r="11359">
          <cell r="F11359" t="str">
            <v>张庄子西综合台区变压器</v>
          </cell>
          <cell r="G11359" t="str">
            <v>1102654195</v>
          </cell>
          <cell r="H11359" t="str">
            <v>张庄子西综合台区变压器</v>
          </cell>
        </row>
        <row r="11360">
          <cell r="F11360" t="str">
            <v>张庄子西综合2台区变压器</v>
          </cell>
          <cell r="G11360" t="str">
            <v>1102654196</v>
          </cell>
          <cell r="H11360" t="str">
            <v>张庄子西综合2台区变压器</v>
          </cell>
        </row>
        <row r="11361">
          <cell r="F11361" t="str">
            <v>张庄子西混1102728596</v>
          </cell>
          <cell r="G11361" t="str">
            <v>1102728596</v>
          </cell>
          <cell r="H11361" t="str">
            <v>张庄子西混1102728596</v>
          </cell>
        </row>
        <row r="11362">
          <cell r="F11362" t="str">
            <v>张庄子综合南台区变压器</v>
          </cell>
          <cell r="G11362" t="str">
            <v>1102654194</v>
          </cell>
          <cell r="H11362" t="str">
            <v>张庄子综合南台区变压器</v>
          </cell>
        </row>
        <row r="11363">
          <cell r="F11363" t="str">
            <v>张庄子综合北变压器</v>
          </cell>
          <cell r="G11363" t="str">
            <v>1612242505005736</v>
          </cell>
          <cell r="H11363" t="str">
            <v>张庄子综合北变压器</v>
          </cell>
        </row>
        <row r="11364">
          <cell r="F11364" t="str">
            <v>张庄子村（台区）</v>
          </cell>
          <cell r="G11364" t="str">
            <v>1102668563</v>
          </cell>
          <cell r="H11364" t="str">
            <v>电网_张庄子村（台区）</v>
          </cell>
        </row>
        <row r="11365">
          <cell r="F11365" t="str">
            <v>张庄子村东混用</v>
          </cell>
          <cell r="G11365" t="str">
            <v>1102727708</v>
          </cell>
          <cell r="H11365" t="str">
            <v>张庄子村东混用</v>
          </cell>
        </row>
        <row r="11366">
          <cell r="F11366" t="str">
            <v>张庄子村4台区</v>
          </cell>
          <cell r="G11366" t="str">
            <v>1606261705004036</v>
          </cell>
          <cell r="H11366" t="str">
            <v>张庄子村4台区</v>
          </cell>
        </row>
        <row r="11367">
          <cell r="F11367" t="str">
            <v>张庄子村3台区</v>
          </cell>
          <cell r="G11367" t="str">
            <v>1608251505001198</v>
          </cell>
          <cell r="H11367" t="str">
            <v>张庄子村3台区</v>
          </cell>
        </row>
        <row r="11368">
          <cell r="F11368" t="str">
            <v>张庄子村2台区</v>
          </cell>
          <cell r="G11368" t="str">
            <v>1102800215</v>
          </cell>
          <cell r="H11368" t="str">
            <v>张庄子村2台区</v>
          </cell>
        </row>
        <row r="11369">
          <cell r="F11369" t="str">
            <v>张庄子村1台区</v>
          </cell>
          <cell r="G11369" t="str">
            <v>1102638969</v>
          </cell>
          <cell r="H11369" t="str">
            <v>电网_张庄子村1台区</v>
          </cell>
        </row>
        <row r="11370">
          <cell r="F11370" t="str">
            <v>张庄子机井变压器</v>
          </cell>
          <cell r="G11370" t="str">
            <v>1103142601</v>
          </cell>
          <cell r="H11370" t="str">
            <v>张庄子机井变压器</v>
          </cell>
        </row>
        <row r="11371">
          <cell r="F11371" t="str">
            <v>张庄子台区</v>
          </cell>
          <cell r="G11371" t="str">
            <v>1102761545</v>
          </cell>
          <cell r="H11371" t="str">
            <v>张庄子台区</v>
          </cell>
        </row>
        <row r="11372">
          <cell r="F11372" t="str">
            <v>张庄子变压器</v>
          </cell>
          <cell r="G11372" t="str">
            <v>1102704074</v>
          </cell>
          <cell r="H11372" t="str">
            <v>张庄子变压器</v>
          </cell>
        </row>
        <row r="11373">
          <cell r="F11373" t="str">
            <v>张庄子南混</v>
          </cell>
          <cell r="G11373" t="str">
            <v>1103431569</v>
          </cell>
          <cell r="H11373" t="str">
            <v>张庄子南混</v>
          </cell>
        </row>
        <row r="11374">
          <cell r="F11374" t="str">
            <v>张庄子南台区</v>
          </cell>
          <cell r="G11374" t="str">
            <v>1102761544</v>
          </cell>
          <cell r="H11374" t="str">
            <v>张庄子南台区</v>
          </cell>
        </row>
        <row r="11375">
          <cell r="F11375" t="str">
            <v>张庄子北综合3</v>
          </cell>
          <cell r="G11375" t="str">
            <v>1102716344</v>
          </cell>
          <cell r="H11375" t="str">
            <v>张庄子北综合3</v>
          </cell>
        </row>
        <row r="11376">
          <cell r="F11376" t="str">
            <v>张庄子北综合2台区变压器</v>
          </cell>
          <cell r="G11376" t="str">
            <v>1102654192</v>
          </cell>
          <cell r="H11376" t="str">
            <v>张庄子北综合2台区变压器</v>
          </cell>
        </row>
        <row r="11377">
          <cell r="F11377" t="str">
            <v>张庄子北混</v>
          </cell>
          <cell r="G11377" t="str">
            <v>1605260705015646</v>
          </cell>
          <cell r="H11377" t="str">
            <v>张庄子北混</v>
          </cell>
        </row>
        <row r="11378">
          <cell r="F11378" t="str">
            <v>张庄子北</v>
          </cell>
          <cell r="G11378" t="str">
            <v>0103440401</v>
          </cell>
          <cell r="H11378" t="str">
            <v>张庄子北</v>
          </cell>
        </row>
        <row r="11379">
          <cell r="F11379" t="str">
            <v>张庄子二</v>
          </cell>
          <cell r="G11379" t="str">
            <v>1602252505036053</v>
          </cell>
          <cell r="H11379" t="str">
            <v>张庄子二</v>
          </cell>
        </row>
        <row r="11380">
          <cell r="F11380" t="str">
            <v>张庄子东混1102728595</v>
          </cell>
          <cell r="G11380" t="str">
            <v>1102728595</v>
          </cell>
          <cell r="H11380" t="str">
            <v>张庄子东混1102728595</v>
          </cell>
        </row>
        <row r="11381">
          <cell r="F11381" t="str">
            <v>张庄子</v>
          </cell>
          <cell r="G11381">
            <v>1102704017</v>
          </cell>
          <cell r="H11381" t="str">
            <v>张庄子</v>
          </cell>
        </row>
        <row r="11382">
          <cell r="F11382" t="str">
            <v>张庄子</v>
          </cell>
          <cell r="G11382" t="str">
            <v>0103123643</v>
          </cell>
          <cell r="H11382" t="str">
            <v>张庄子</v>
          </cell>
        </row>
        <row r="11383">
          <cell r="F11383" t="str">
            <v>张庄子1</v>
          </cell>
          <cell r="G11383" t="str">
            <v>1102759958</v>
          </cell>
          <cell r="H11383" t="str">
            <v>张庄子1</v>
          </cell>
        </row>
        <row r="11384">
          <cell r="F11384" t="str">
            <v>张庄南混(原水)</v>
          </cell>
          <cell r="G11384" t="str">
            <v>1102730359</v>
          </cell>
          <cell r="H11384" t="str">
            <v>张庄南混(原水)</v>
          </cell>
        </row>
        <row r="11385">
          <cell r="F11385" t="str">
            <v>张庄北混</v>
          </cell>
          <cell r="G11385" t="str">
            <v>1102990875</v>
          </cell>
          <cell r="H11385" t="str">
            <v>张庄北混</v>
          </cell>
        </row>
        <row r="11386">
          <cell r="F11386" t="str">
            <v>张庄北3号</v>
          </cell>
          <cell r="G11386" t="str">
            <v>1605262105099350</v>
          </cell>
          <cell r="H11386" t="str">
            <v>张庄北3号</v>
          </cell>
        </row>
        <row r="11387">
          <cell r="F11387" t="str">
            <v>张庄北1号</v>
          </cell>
          <cell r="G11387" t="str">
            <v>1605262105101270</v>
          </cell>
          <cell r="H11387" t="str">
            <v>张庄北1号</v>
          </cell>
        </row>
        <row r="11388">
          <cell r="F11388" t="str">
            <v>张庄②综合台区变压器</v>
          </cell>
          <cell r="G11388" t="str">
            <v>0103373049</v>
          </cell>
          <cell r="H11388" t="str">
            <v>张庄②综合台区变压器</v>
          </cell>
        </row>
        <row r="11389">
          <cell r="F11389" t="str">
            <v>张庄①综合台区变压器</v>
          </cell>
          <cell r="G11389" t="str">
            <v>1102654014</v>
          </cell>
          <cell r="H11389" t="str">
            <v>张庄①综合台区变压器</v>
          </cell>
        </row>
        <row r="11390">
          <cell r="F11390" t="str">
            <v>张庄2号综合台区变压器</v>
          </cell>
          <cell r="G11390" t="str">
            <v>0103509712</v>
          </cell>
          <cell r="H11390" t="str">
            <v>张庄2号综合台区变压器</v>
          </cell>
        </row>
        <row r="11391">
          <cell r="F11391" t="str">
            <v>张干庄东</v>
          </cell>
          <cell r="G11391" t="str">
            <v>1102648597</v>
          </cell>
          <cell r="H11391" t="str">
            <v>张干庄东</v>
          </cell>
        </row>
        <row r="11392">
          <cell r="F11392" t="str">
            <v>张干庄</v>
          </cell>
          <cell r="G11392" t="str">
            <v>1102648596</v>
          </cell>
          <cell r="H11392" t="str">
            <v>张干庄</v>
          </cell>
        </row>
        <row r="11393">
          <cell r="F11393" t="str">
            <v>张崔综合2</v>
          </cell>
          <cell r="G11393" t="str">
            <v>1610241405012327</v>
          </cell>
          <cell r="H11393" t="str">
            <v>张崔综合2</v>
          </cell>
        </row>
        <row r="11394">
          <cell r="F11394" t="str">
            <v>张崔综合1</v>
          </cell>
          <cell r="G11394" t="str">
            <v>1102669032</v>
          </cell>
          <cell r="H11394" t="str">
            <v>电网_张崔综合1</v>
          </cell>
        </row>
        <row r="11395">
          <cell r="F11395" t="str">
            <v>张崔新综合</v>
          </cell>
          <cell r="G11395" t="str">
            <v>0103479621</v>
          </cell>
          <cell r="H11395" t="str">
            <v>电网_张崔新综合</v>
          </cell>
        </row>
        <row r="11396">
          <cell r="F11396" t="str">
            <v>张山庄4号台区</v>
          </cell>
          <cell r="G11396" t="str">
            <v>0103532018</v>
          </cell>
          <cell r="H11396" t="str">
            <v>电网_张山庄4号台区</v>
          </cell>
        </row>
        <row r="11397">
          <cell r="F11397" t="str">
            <v>张山庄3号台区</v>
          </cell>
          <cell r="G11397" t="str">
            <v>0103532017</v>
          </cell>
          <cell r="H11397" t="str">
            <v>电网_张山庄3号台区</v>
          </cell>
        </row>
        <row r="11398">
          <cell r="F11398" t="str">
            <v>张山庄2号台区</v>
          </cell>
          <cell r="G11398" t="str">
            <v>0103532016</v>
          </cell>
          <cell r="H11398" t="str">
            <v>电网_张山庄2号台区</v>
          </cell>
        </row>
        <row r="11399">
          <cell r="F11399" t="str">
            <v>张山庄1号台区</v>
          </cell>
          <cell r="G11399" t="str">
            <v>0103532015</v>
          </cell>
          <cell r="H11399" t="str">
            <v>电网_张山庄1号台区</v>
          </cell>
        </row>
        <row r="11400">
          <cell r="F11400" t="str">
            <v>张富庄西混新增</v>
          </cell>
          <cell r="G11400" t="str">
            <v>1607251405010973</v>
          </cell>
          <cell r="H11400" t="str">
            <v>张富庄西混新增</v>
          </cell>
        </row>
        <row r="11401">
          <cell r="F11401" t="str">
            <v>张富庄村内混</v>
          </cell>
          <cell r="G11401" t="str">
            <v>1102846255</v>
          </cell>
          <cell r="H11401" t="str">
            <v>张富庄村内混</v>
          </cell>
        </row>
        <row r="11402">
          <cell r="F11402" t="str">
            <v>张家铺综合2#台区变压器</v>
          </cell>
          <cell r="G11402" t="str">
            <v>1103181045</v>
          </cell>
          <cell r="H11402" t="str">
            <v>电网_张家铺综合2#台区变压器</v>
          </cell>
        </row>
        <row r="11403">
          <cell r="F11403" t="str">
            <v>张家铺综合1#台区变压器</v>
          </cell>
          <cell r="G11403" t="str">
            <v>1102684354</v>
          </cell>
          <cell r="H11403" t="str">
            <v>电网_张家铺综合1#台区变压器</v>
          </cell>
        </row>
        <row r="11404">
          <cell r="F11404" t="str">
            <v>张家铺新综合变压器</v>
          </cell>
          <cell r="G11404" t="str">
            <v>1102820371</v>
          </cell>
          <cell r="H11404" t="str">
            <v>张家铺新综合变压器</v>
          </cell>
        </row>
        <row r="11405">
          <cell r="F11405" t="str">
            <v>张家窑西混</v>
          </cell>
          <cell r="G11405" t="str">
            <v>1103578031</v>
          </cell>
          <cell r="H11405" t="str">
            <v>张家窑西混</v>
          </cell>
        </row>
        <row r="11406">
          <cell r="F11406" t="str">
            <v>张家窑混用#1102730096</v>
          </cell>
          <cell r="G11406" t="str">
            <v>1102730096</v>
          </cell>
          <cell r="H11406" t="str">
            <v>张家窑混用#1102730096</v>
          </cell>
        </row>
        <row r="11407">
          <cell r="F11407" t="str">
            <v>张家窑村混用#1102732488</v>
          </cell>
          <cell r="G11407" t="str">
            <v>1102732488</v>
          </cell>
          <cell r="H11407" t="str">
            <v>张家窑村混用#1102732488</v>
          </cell>
        </row>
        <row r="11408">
          <cell r="F11408" t="str">
            <v>张家窑村东混1102730089</v>
          </cell>
          <cell r="G11408" t="str">
            <v>1102730089</v>
          </cell>
          <cell r="H11408" t="str">
            <v>张家窑村东混1102730089</v>
          </cell>
        </row>
        <row r="11409">
          <cell r="F11409" t="str">
            <v>张家窑小区公用</v>
          </cell>
          <cell r="G11409" t="str">
            <v>1102801009</v>
          </cell>
          <cell r="H11409" t="str">
            <v>张家窑小区公用</v>
          </cell>
        </row>
        <row r="11410">
          <cell r="F11410" t="str">
            <v>张家窑东小区</v>
          </cell>
          <cell r="G11410" t="str">
            <v>1102800634</v>
          </cell>
          <cell r="H11410" t="str">
            <v>张家窑东小区</v>
          </cell>
        </row>
        <row r="11411">
          <cell r="F11411" t="str">
            <v>张家房子西台区变压器</v>
          </cell>
          <cell r="G11411" t="str">
            <v>1102656180</v>
          </cell>
          <cell r="H11411" t="str">
            <v>张家房子西台区变压器</v>
          </cell>
        </row>
        <row r="11412">
          <cell r="F11412" t="str">
            <v>张家房子综合台区变压器</v>
          </cell>
          <cell r="G11412" t="str">
            <v>0103336107</v>
          </cell>
          <cell r="H11412" t="str">
            <v>张家房子综合台区变压器</v>
          </cell>
        </row>
        <row r="11413">
          <cell r="F11413" t="str">
            <v>张家店西柱上变压器</v>
          </cell>
          <cell r="G11413" t="str">
            <v>1102704853</v>
          </cell>
          <cell r="H11413" t="str">
            <v>电网_张家店西柱上变压器</v>
          </cell>
        </row>
        <row r="11414">
          <cell r="F11414" t="str">
            <v>张家店小柱上变压器</v>
          </cell>
          <cell r="G11414" t="str">
            <v>0103539234</v>
          </cell>
          <cell r="H11414" t="str">
            <v>电网_张家店小柱上变压器</v>
          </cell>
        </row>
        <row r="11415">
          <cell r="F11415" t="str">
            <v>张家店大队柱上变压器</v>
          </cell>
          <cell r="G11415" t="str">
            <v>1102704854</v>
          </cell>
          <cell r="H11415" t="str">
            <v>电网_张家店大队柱上变压器</v>
          </cell>
        </row>
        <row r="11416">
          <cell r="F11416" t="str">
            <v>张家店中柱上变压器</v>
          </cell>
          <cell r="G11416" t="str">
            <v>1102640116</v>
          </cell>
          <cell r="H11416" t="str">
            <v>张家店中柱上变压器</v>
          </cell>
        </row>
        <row r="11417">
          <cell r="F11417" t="str">
            <v>张家店东柱上变压器</v>
          </cell>
          <cell r="G11417" t="str">
            <v>1102704051</v>
          </cell>
          <cell r="H11417" t="str">
            <v>张家店东柱上变压器</v>
          </cell>
        </row>
        <row r="11418">
          <cell r="F11418" t="str">
            <v>张家店1</v>
          </cell>
          <cell r="G11418" t="str">
            <v>1102758419</v>
          </cell>
          <cell r="H11418" t="str">
            <v>电网_张家店1</v>
          </cell>
        </row>
        <row r="11419">
          <cell r="F11419" t="str">
            <v>张家庄综合G变</v>
          </cell>
          <cell r="G11419" t="str">
            <v>1103536939</v>
          </cell>
          <cell r="H11419" t="str">
            <v>张家庄综合G变</v>
          </cell>
        </row>
        <row r="11420">
          <cell r="F11420" t="str">
            <v>张家庄综合F变</v>
          </cell>
          <cell r="G11420" t="str">
            <v>1103536940</v>
          </cell>
          <cell r="H11420" t="str">
            <v>张家庄综合F变</v>
          </cell>
        </row>
        <row r="11421">
          <cell r="F11421" t="str">
            <v>张家庄综合E变</v>
          </cell>
          <cell r="G11421" t="str">
            <v>1102844863</v>
          </cell>
          <cell r="H11421" t="str">
            <v>张家庄综合E变</v>
          </cell>
        </row>
        <row r="11422">
          <cell r="F11422" t="str">
            <v>张家庄综合D变</v>
          </cell>
          <cell r="G11422" t="str">
            <v>1102874423</v>
          </cell>
          <cell r="H11422" t="str">
            <v>张家庄综合D变</v>
          </cell>
        </row>
        <row r="11423">
          <cell r="F11423" t="str">
            <v>张家庄综合C变</v>
          </cell>
          <cell r="G11423" t="str">
            <v>1102874425</v>
          </cell>
          <cell r="H11423" t="str">
            <v>张家庄综合C变</v>
          </cell>
        </row>
        <row r="11424">
          <cell r="F11424" t="str">
            <v>张家庄综合B变</v>
          </cell>
          <cell r="G11424" t="str">
            <v>1102845698</v>
          </cell>
          <cell r="H11424" t="str">
            <v>张家庄综合B变</v>
          </cell>
        </row>
        <row r="11425">
          <cell r="F11425" t="str">
            <v>张家庄综合A变</v>
          </cell>
          <cell r="G11425" t="str">
            <v>1103267717</v>
          </cell>
          <cell r="H11425" t="str">
            <v>张家庄综合A变</v>
          </cell>
        </row>
        <row r="11426">
          <cell r="F11426" t="str">
            <v>张家庄村8台区</v>
          </cell>
          <cell r="G11426" t="str">
            <v>1603252005012795</v>
          </cell>
          <cell r="H11426" t="str">
            <v>张家庄村8台区</v>
          </cell>
        </row>
        <row r="11427">
          <cell r="F11427" t="str">
            <v>张家庄村7台区</v>
          </cell>
          <cell r="G11427" t="str">
            <v>0103663286</v>
          </cell>
          <cell r="H11427" t="str">
            <v>电网_张家庄村7台区</v>
          </cell>
        </row>
        <row r="11428">
          <cell r="F11428" t="str">
            <v>张家庄村6台区</v>
          </cell>
          <cell r="G11428" t="str">
            <v>0103663285</v>
          </cell>
          <cell r="H11428" t="str">
            <v>电网_张家庄村6台区</v>
          </cell>
        </row>
        <row r="11429">
          <cell r="F11429" t="str">
            <v>张家庄村5台区</v>
          </cell>
          <cell r="G11429" t="str">
            <v>0103663287</v>
          </cell>
          <cell r="H11429" t="str">
            <v>电网_张家庄村5台区</v>
          </cell>
        </row>
        <row r="11430">
          <cell r="F11430" t="str">
            <v>张家庄村4台区</v>
          </cell>
          <cell r="G11430" t="str">
            <v>1102915006</v>
          </cell>
          <cell r="H11430" t="str">
            <v>张家庄村4台区</v>
          </cell>
        </row>
        <row r="11431">
          <cell r="F11431" t="str">
            <v>张家庄村3台区</v>
          </cell>
          <cell r="G11431" t="str">
            <v>0103663288</v>
          </cell>
          <cell r="H11431" t="str">
            <v>电网_张家庄村3台区</v>
          </cell>
        </row>
        <row r="11432">
          <cell r="F11432" t="str">
            <v>张家庄村2台区</v>
          </cell>
          <cell r="G11432" t="str">
            <v>1102641213</v>
          </cell>
          <cell r="H11432" t="str">
            <v>张家庄村2台区</v>
          </cell>
        </row>
        <row r="11433">
          <cell r="F11433" t="str">
            <v>张家庄村1台区</v>
          </cell>
          <cell r="G11433" t="str">
            <v>0103663289</v>
          </cell>
          <cell r="H11433" t="str">
            <v>电网_张家庄村1台区</v>
          </cell>
        </row>
        <row r="11434">
          <cell r="F11434" t="str">
            <v>张家庄</v>
          </cell>
          <cell r="G11434" t="str">
            <v>1102704782</v>
          </cell>
          <cell r="H11434" t="str">
            <v>电网_张家庄</v>
          </cell>
        </row>
        <row r="11435">
          <cell r="F11435" t="str">
            <v>张家峪西混用1102432136</v>
          </cell>
          <cell r="G11435" t="str">
            <v>1102727678</v>
          </cell>
          <cell r="H11435" t="str">
            <v>电网_张家峪西混用1102432136</v>
          </cell>
        </row>
        <row r="11436">
          <cell r="F11436" t="str">
            <v>张家峪混用贰</v>
          </cell>
          <cell r="G11436" t="str">
            <v>1605262605003517</v>
          </cell>
          <cell r="H11436" t="str">
            <v>张家峪混用贰</v>
          </cell>
        </row>
        <row r="11437">
          <cell r="F11437" t="str">
            <v>张家峪村混1100831662</v>
          </cell>
          <cell r="G11437" t="str">
            <v>1102727676</v>
          </cell>
          <cell r="H11437" t="str">
            <v>电网_张家峪村混1100831662</v>
          </cell>
        </row>
        <row r="11438">
          <cell r="F11438" t="str">
            <v>张家峪村南混用1100831663</v>
          </cell>
          <cell r="G11438" t="str">
            <v>1102727677</v>
          </cell>
          <cell r="H11438" t="str">
            <v>电网_张家峪村南混用1100831663</v>
          </cell>
        </row>
        <row r="11439">
          <cell r="F11439" t="str">
            <v>张家峪东混</v>
          </cell>
          <cell r="G11439" t="str">
            <v>0103617993</v>
          </cell>
          <cell r="H11439" t="str">
            <v>电网_张家峪东混</v>
          </cell>
        </row>
        <row r="11440">
          <cell r="F11440" t="str">
            <v>张家峪</v>
          </cell>
          <cell r="G11440" t="str">
            <v>1102704364</v>
          </cell>
          <cell r="H11440" t="str">
            <v>张家峪</v>
          </cell>
        </row>
        <row r="11441">
          <cell r="F11441" t="str">
            <v>张家口银行公用</v>
          </cell>
          <cell r="G11441" t="str">
            <v>1607241905001584</v>
          </cell>
          <cell r="H11441" t="str">
            <v>张家口银行公用</v>
          </cell>
        </row>
        <row r="11442">
          <cell r="F11442" t="str">
            <v>张家口银行公变</v>
          </cell>
          <cell r="G11442" t="str">
            <v>1103332101</v>
          </cell>
          <cell r="H11442" t="str">
            <v>电网_张家口银行公变</v>
          </cell>
        </row>
        <row r="11443">
          <cell r="F11443" t="str">
            <v>张官营西杨庄1102847820</v>
          </cell>
          <cell r="G11443" t="str">
            <v>1102959767</v>
          </cell>
          <cell r="H11443" t="str">
            <v>张官营西杨庄1102847820</v>
          </cell>
        </row>
        <row r="11444">
          <cell r="F11444" t="str">
            <v>张官营西南混</v>
          </cell>
          <cell r="G11444" t="str">
            <v>1102845479</v>
          </cell>
          <cell r="H11444" t="str">
            <v>张官营西南混</v>
          </cell>
        </row>
        <row r="11445">
          <cell r="F11445" t="str">
            <v>张官营村西杨庄1100864941</v>
          </cell>
          <cell r="G11445" t="str">
            <v>1102728272</v>
          </cell>
          <cell r="H11445" t="str">
            <v>张官营村西杨庄1100864941</v>
          </cell>
        </row>
        <row r="11446">
          <cell r="F11446" t="str">
            <v>张官营村西山坡1100864940</v>
          </cell>
          <cell r="G11446" t="str">
            <v>0103556653</v>
          </cell>
          <cell r="H11446" t="str">
            <v>张官营村西山坡1100864940</v>
          </cell>
        </row>
        <row r="11447">
          <cell r="F11447" t="str">
            <v>张官营村新增200</v>
          </cell>
          <cell r="G11447" t="str">
            <v>0103669803</v>
          </cell>
          <cell r="H11447" t="str">
            <v>电网_张官营村新增200</v>
          </cell>
        </row>
        <row r="11448">
          <cell r="F11448" t="str">
            <v>张官营村后混1100864937</v>
          </cell>
          <cell r="G11448" t="str">
            <v>1102730619</v>
          </cell>
          <cell r="H11448" t="str">
            <v>张官营村后混1100864937</v>
          </cell>
        </row>
        <row r="11449">
          <cell r="F11449" t="str">
            <v>张官营村南窑1100864939</v>
          </cell>
          <cell r="G11449" t="str">
            <v>0103387005</v>
          </cell>
          <cell r="H11449" t="str">
            <v>张官营村南窑1100864939</v>
          </cell>
        </row>
        <row r="11450">
          <cell r="F11450" t="str">
            <v>张官营村南混1100864938</v>
          </cell>
          <cell r="G11450" t="str">
            <v>1102728277</v>
          </cell>
          <cell r="H11450" t="str">
            <v>张官营村南混1100864938</v>
          </cell>
        </row>
        <row r="11451">
          <cell r="F11451" t="str">
            <v>张官营村北混1100822254</v>
          </cell>
          <cell r="G11451" t="str">
            <v>1102730620</v>
          </cell>
          <cell r="H11451" t="str">
            <v>电网_张官营村北混1100822254</v>
          </cell>
        </row>
        <row r="11452">
          <cell r="F11452" t="str">
            <v>张官营村北公用</v>
          </cell>
          <cell r="G11452" t="str">
            <v>1604242205154536</v>
          </cell>
          <cell r="H11452" t="str">
            <v>张官营村北公用</v>
          </cell>
        </row>
        <row r="11453">
          <cell r="F11453" t="str">
            <v>张官营村东扬庄混1100864936</v>
          </cell>
          <cell r="G11453" t="str">
            <v>1102728276</v>
          </cell>
          <cell r="H11453" t="str">
            <v>张官营村东扬庄混1100864936</v>
          </cell>
        </row>
        <row r="11454">
          <cell r="F11454" t="str">
            <v>张官营孟庄混用新增</v>
          </cell>
          <cell r="G11454" t="str">
            <v>0103678312</v>
          </cell>
          <cell r="H11454" t="str">
            <v>张官营孟庄混用新增</v>
          </cell>
        </row>
        <row r="11455">
          <cell r="F11455" t="str">
            <v>张官营孟庄混用</v>
          </cell>
          <cell r="G11455" t="str">
            <v>0103552717</v>
          </cell>
          <cell r="H11455" t="str">
            <v>电网_张官营孟庄混用</v>
          </cell>
        </row>
        <row r="11456">
          <cell r="F11456" t="str">
            <v>张官营大队后新增</v>
          </cell>
          <cell r="G11456" t="str">
            <v>1102959763</v>
          </cell>
          <cell r="H11456" t="str">
            <v>张官营大队后新增</v>
          </cell>
        </row>
        <row r="11457">
          <cell r="F11457" t="str">
            <v>张官营后混200</v>
          </cell>
          <cell r="G11457" t="str">
            <v>1607250805027513</v>
          </cell>
          <cell r="H11457" t="str">
            <v>张官营后混200</v>
          </cell>
        </row>
        <row r="11458">
          <cell r="F11458" t="str">
            <v>张官营南混200</v>
          </cell>
          <cell r="G11458" t="str">
            <v>1607250905012981</v>
          </cell>
          <cell r="H11458" t="str">
            <v>张官营南混200</v>
          </cell>
        </row>
        <row r="11459">
          <cell r="F11459" t="str">
            <v>张官营南山坡</v>
          </cell>
          <cell r="G11459" t="str">
            <v>1102728275</v>
          </cell>
          <cell r="H11459" t="str">
            <v>张官营南山坡</v>
          </cell>
        </row>
        <row r="11460">
          <cell r="F11460" t="str">
            <v>张官营二台区</v>
          </cell>
          <cell r="G11460" t="str">
            <v>1612241205003323</v>
          </cell>
          <cell r="H11460" t="str">
            <v>张官营二台区</v>
          </cell>
        </row>
        <row r="11461">
          <cell r="F11461" t="str">
            <v>张官营东混</v>
          </cell>
          <cell r="G11461" t="str">
            <v>1102729370</v>
          </cell>
          <cell r="H11461" t="str">
            <v>张官营东混</v>
          </cell>
        </row>
        <row r="11462">
          <cell r="F11462" t="str">
            <v>张官营东杨庄1102847839</v>
          </cell>
          <cell r="G11462" t="str">
            <v>1102959766</v>
          </cell>
          <cell r="H11462" t="str">
            <v>张官营东杨庄1102847839</v>
          </cell>
        </row>
        <row r="11463">
          <cell r="F11463" t="str">
            <v>张官营东南混</v>
          </cell>
          <cell r="G11463" t="str">
            <v>1102846171</v>
          </cell>
          <cell r="H11463" t="str">
            <v>张官营东南混</v>
          </cell>
        </row>
        <row r="11464">
          <cell r="F11464" t="str">
            <v>张官营东北混</v>
          </cell>
          <cell r="G11464" t="str">
            <v>1612232705000926</v>
          </cell>
          <cell r="H11464" t="str">
            <v>张官营东北混</v>
          </cell>
        </row>
        <row r="11465">
          <cell r="F11465" t="str">
            <v>张官营</v>
          </cell>
          <cell r="G11465" t="str">
            <v>1102755820</v>
          </cell>
          <cell r="H11465" t="str">
            <v>电网_张官营</v>
          </cell>
        </row>
        <row r="11466">
          <cell r="F11466" t="str">
            <v>张官宅综合</v>
          </cell>
          <cell r="G11466" t="str">
            <v>1102640870</v>
          </cell>
          <cell r="H11466" t="str">
            <v>电网_张官宅综合</v>
          </cell>
        </row>
        <row r="11467">
          <cell r="F11467" t="str">
            <v>张官宅东变</v>
          </cell>
          <cell r="G11467" t="str">
            <v>1102640588</v>
          </cell>
          <cell r="H11467" t="str">
            <v>电网_张官宅东变</v>
          </cell>
        </row>
        <row r="11468">
          <cell r="F11468" t="str">
            <v>张安新4号台区变压器</v>
          </cell>
          <cell r="G11468" t="str">
            <v>1102654055</v>
          </cell>
          <cell r="H11468" t="str">
            <v>张安新4号台区变压器</v>
          </cell>
        </row>
        <row r="11469">
          <cell r="F11469" t="str">
            <v>张安5#综合台区变压器</v>
          </cell>
          <cell r="G11469" t="str">
            <v>1103317465</v>
          </cell>
          <cell r="H11469" t="str">
            <v>电网_张安5#综合台区变压器</v>
          </cell>
        </row>
        <row r="11470">
          <cell r="F11470" t="str">
            <v>张安3号台区变压器</v>
          </cell>
          <cell r="G11470" t="str">
            <v>1102654015</v>
          </cell>
          <cell r="H11470" t="str">
            <v>张安3号台区变压器</v>
          </cell>
        </row>
        <row r="11471">
          <cell r="F11471" t="str">
            <v>张安2号台区变压器</v>
          </cell>
          <cell r="G11471" t="str">
            <v>1102654054</v>
          </cell>
          <cell r="H11471" t="str">
            <v>张安2号台区变压器</v>
          </cell>
        </row>
        <row r="11472">
          <cell r="F11472" t="str">
            <v>张安1号台区变压器</v>
          </cell>
          <cell r="G11472" t="str">
            <v>1102654053</v>
          </cell>
          <cell r="H11472" t="str">
            <v>张安1号台区变压器</v>
          </cell>
        </row>
        <row r="11473">
          <cell r="F11473" t="str">
            <v>张大里小区2#配电室2号变压器</v>
          </cell>
          <cell r="G11473" t="str">
            <v>1102809232</v>
          </cell>
          <cell r="H11473" t="str">
            <v>张大里小区2#配电室2号变压器</v>
          </cell>
        </row>
        <row r="11474">
          <cell r="F11474" t="str">
            <v>张大里小区2#配电室1号变压器</v>
          </cell>
          <cell r="G11474" t="str">
            <v>1102809313</v>
          </cell>
          <cell r="H11474" t="str">
            <v>张大里小区2#配电室1号变压器</v>
          </cell>
        </row>
        <row r="11475">
          <cell r="F11475" t="str">
            <v>张大里小区1#配电室2号变压器</v>
          </cell>
          <cell r="G11475" t="str">
            <v>1102809334</v>
          </cell>
          <cell r="H11475" t="str">
            <v>张大里小区1#配电室2号变压器</v>
          </cell>
        </row>
        <row r="11476">
          <cell r="F11476" t="str">
            <v>张大里小区1#配电室1号变压器</v>
          </cell>
          <cell r="G11476" t="str">
            <v>1102808050</v>
          </cell>
          <cell r="H11476" t="str">
            <v>张大里小区1#配电室1号变压器</v>
          </cell>
        </row>
        <row r="11477">
          <cell r="F11477" t="str">
            <v>张塔村西北新1号柱变</v>
          </cell>
          <cell r="G11477" t="str">
            <v>1606252505040008</v>
          </cell>
          <cell r="H11477" t="str">
            <v>张塔村西北新1号柱变</v>
          </cell>
        </row>
        <row r="11478">
          <cell r="F11478" t="str">
            <v>张塔村3号柱变</v>
          </cell>
          <cell r="G11478" t="str">
            <v>1610241905016545</v>
          </cell>
          <cell r="H11478" t="str">
            <v>张塔村3号柱变</v>
          </cell>
        </row>
        <row r="11479">
          <cell r="F11479" t="str">
            <v>张城综合</v>
          </cell>
          <cell r="G11479" t="str">
            <v>1102654718</v>
          </cell>
          <cell r="H11479" t="str">
            <v>电网_张城综合</v>
          </cell>
        </row>
        <row r="11480">
          <cell r="F11480" t="str">
            <v>张城子</v>
          </cell>
          <cell r="G11480" t="str">
            <v>1103249538</v>
          </cell>
          <cell r="H11480" t="str">
            <v>电网_张城子</v>
          </cell>
        </row>
        <row r="11481">
          <cell r="F11481" t="str">
            <v>张城北综合</v>
          </cell>
          <cell r="G11481" t="str">
            <v>1102654721</v>
          </cell>
          <cell r="H11481" t="str">
            <v>电网_张城北综合</v>
          </cell>
        </row>
        <row r="11482">
          <cell r="F11482" t="str">
            <v>张坨综合</v>
          </cell>
          <cell r="G11482" t="str">
            <v>1102734295</v>
          </cell>
          <cell r="H11482" t="str">
            <v>张坨综合</v>
          </cell>
        </row>
        <row r="11483">
          <cell r="F11483" t="str">
            <v>张坨新综合</v>
          </cell>
          <cell r="G11483" t="str">
            <v>1603251705024379</v>
          </cell>
          <cell r="H11483" t="str">
            <v>张坨新综合</v>
          </cell>
        </row>
        <row r="11484">
          <cell r="F11484" t="str">
            <v>张坎村西南（小微企业）</v>
          </cell>
          <cell r="G11484" t="str">
            <v>0103651836</v>
          </cell>
          <cell r="H11484" t="str">
            <v>电网_张坎村西南（小微企业）</v>
          </cell>
        </row>
        <row r="11485">
          <cell r="F11485" t="str">
            <v>张坎村南（小微企业）</v>
          </cell>
          <cell r="G11485" t="str">
            <v>0103654976</v>
          </cell>
          <cell r="H11485" t="str">
            <v>电网_张坎村南（小微企业）</v>
          </cell>
        </row>
        <row r="11486">
          <cell r="F11486" t="str">
            <v>张坎村低电压治理</v>
          </cell>
          <cell r="G11486" t="str">
            <v>0103544771</v>
          </cell>
          <cell r="H11486" t="str">
            <v>电网_张坎村低电压治理</v>
          </cell>
        </row>
        <row r="11487">
          <cell r="F11487" t="str">
            <v>张坎村</v>
          </cell>
          <cell r="G11487" t="str">
            <v>1102682753</v>
          </cell>
          <cell r="H11487" t="str">
            <v>电网_张坎村</v>
          </cell>
        </row>
        <row r="11488">
          <cell r="F11488" t="str">
            <v>张坎中心村</v>
          </cell>
          <cell r="G11488" t="str">
            <v>1103084388</v>
          </cell>
          <cell r="H11488" t="str">
            <v>电网_张坎中心村</v>
          </cell>
        </row>
        <row r="11489">
          <cell r="F11489" t="str">
            <v>张后街混２</v>
          </cell>
          <cell r="G11489" t="str">
            <v>1102645227</v>
          </cell>
          <cell r="H11489" t="str">
            <v>电网_小马庄镇张各庄后街村2台区</v>
          </cell>
        </row>
        <row r="11490">
          <cell r="F11490" t="str">
            <v>张后街混１</v>
          </cell>
          <cell r="G11490" t="str">
            <v>1102645226</v>
          </cell>
          <cell r="H11490" t="str">
            <v>电网_小马庄镇张各庄后街村1台区</v>
          </cell>
        </row>
        <row r="11491">
          <cell r="F11491" t="str">
            <v>张后街水4</v>
          </cell>
          <cell r="G11491" t="str">
            <v>1609251805009324</v>
          </cell>
          <cell r="H11491" t="str">
            <v>张后街水4</v>
          </cell>
        </row>
        <row r="11492">
          <cell r="F11492" t="str">
            <v>张后街水3</v>
          </cell>
          <cell r="G11492" t="str">
            <v>1609251805008539</v>
          </cell>
          <cell r="H11492" t="str">
            <v>张后街水3</v>
          </cell>
        </row>
        <row r="11493">
          <cell r="F11493" t="str">
            <v>张后街水2</v>
          </cell>
          <cell r="G11493" t="str">
            <v>1609251805009318</v>
          </cell>
          <cell r="H11493" t="str">
            <v>张后街水2</v>
          </cell>
        </row>
        <row r="11494">
          <cell r="F11494" t="str">
            <v>张后街水1</v>
          </cell>
          <cell r="G11494" t="str">
            <v>1609251805009326</v>
          </cell>
          <cell r="H11494" t="str">
            <v>张后街水1</v>
          </cell>
        </row>
        <row r="11495">
          <cell r="F11495" t="str">
            <v>张各庄配电室501变压器</v>
          </cell>
          <cell r="G11495" t="str">
            <v>1102649693</v>
          </cell>
          <cell r="H11495" t="str">
            <v>电网_张各庄配电室501变压器</v>
          </cell>
        </row>
        <row r="11496">
          <cell r="F11496" t="str">
            <v>张各庄西街4台区</v>
          </cell>
          <cell r="G11496" t="str">
            <v>0103678638</v>
          </cell>
          <cell r="H11496" t="str">
            <v>张各庄西街4台区</v>
          </cell>
        </row>
        <row r="11497">
          <cell r="F11497" t="str">
            <v>张各庄中街3台区</v>
          </cell>
          <cell r="G11497" t="str">
            <v>1103090956</v>
          </cell>
          <cell r="H11497" t="str">
            <v>张各庄中街3台区</v>
          </cell>
        </row>
        <row r="11498">
          <cell r="F11498" t="str">
            <v>张各庄中箱变630501变压器</v>
          </cell>
          <cell r="G11498" t="str">
            <v>1102397836</v>
          </cell>
          <cell r="H11498" t="str">
            <v>电网_张各庄中箱变630501变压器</v>
          </cell>
        </row>
        <row r="11499">
          <cell r="F11499" t="str">
            <v>张各庄东箱变630501变压器</v>
          </cell>
          <cell r="G11499" t="str">
            <v>1102397996</v>
          </cell>
          <cell r="H11499" t="str">
            <v>张各庄东箱变630501变压器</v>
          </cell>
        </row>
        <row r="11500">
          <cell r="F11500" t="str">
            <v>张台综合</v>
          </cell>
          <cell r="G11500" t="str">
            <v>1102683104</v>
          </cell>
          <cell r="H11500" t="str">
            <v>电网_张台综合</v>
          </cell>
        </row>
        <row r="11501">
          <cell r="F11501" t="str">
            <v>张台煤改电南综合</v>
          </cell>
          <cell r="G11501" t="str">
            <v>1103372216</v>
          </cell>
          <cell r="H11501" t="str">
            <v>电网_张台煤改电南综合</v>
          </cell>
        </row>
        <row r="11502">
          <cell r="F11502" t="str">
            <v>张台煤改电北综合</v>
          </cell>
          <cell r="G11502" t="str">
            <v>1103372217</v>
          </cell>
          <cell r="H11502" t="str">
            <v>电网_张台煤改电北综合</v>
          </cell>
        </row>
        <row r="11503">
          <cell r="F11503" t="str">
            <v>张印春变台箱变501间隔配电变压器</v>
          </cell>
          <cell r="G11503" t="str">
            <v>1102987936</v>
          </cell>
          <cell r="H11503" t="str">
            <v>张印春变台箱变501间隔配电变压器</v>
          </cell>
        </row>
        <row r="11504">
          <cell r="F11504" t="str">
            <v>张博4#</v>
          </cell>
          <cell r="G11504" t="str">
            <v>0103528353</v>
          </cell>
          <cell r="H11504" t="str">
            <v>张博4#</v>
          </cell>
        </row>
        <row r="11505">
          <cell r="F11505" t="str">
            <v>张博3#</v>
          </cell>
          <cell r="G11505" t="str">
            <v>0103528350</v>
          </cell>
          <cell r="H11505" t="str">
            <v>张博3#</v>
          </cell>
        </row>
        <row r="11506">
          <cell r="F11506" t="str">
            <v>张博2#</v>
          </cell>
          <cell r="G11506" t="str">
            <v>0103542718</v>
          </cell>
          <cell r="H11506" t="str">
            <v>张博2#</v>
          </cell>
        </row>
        <row r="11507">
          <cell r="F11507" t="str">
            <v>张博1#</v>
          </cell>
          <cell r="G11507" t="str">
            <v>0103532994</v>
          </cell>
          <cell r="H11507" t="str">
            <v>张博1#</v>
          </cell>
        </row>
        <row r="11508">
          <cell r="F11508" t="str">
            <v>张北5号变</v>
          </cell>
          <cell r="G11508" t="str">
            <v>0103672360</v>
          </cell>
          <cell r="H11508" t="str">
            <v>张北5号变</v>
          </cell>
        </row>
        <row r="11509">
          <cell r="F11509" t="str">
            <v>张北3号变</v>
          </cell>
          <cell r="G11509" t="str">
            <v>1102798632</v>
          </cell>
          <cell r="H11509" t="str">
            <v>电网_张北3号变</v>
          </cell>
        </row>
        <row r="11510">
          <cell r="F11510" t="str">
            <v>张前村内2号变</v>
          </cell>
          <cell r="G11510" t="str">
            <v>1102798574</v>
          </cell>
          <cell r="H11510" t="str">
            <v>电网_张前村内2号变</v>
          </cell>
        </row>
        <row r="11511">
          <cell r="F11511" t="str">
            <v>张前村内1号变</v>
          </cell>
          <cell r="G11511" t="str">
            <v>1102798576</v>
          </cell>
          <cell r="H11511" t="str">
            <v>电网_张前村内1号变</v>
          </cell>
        </row>
        <row r="11512">
          <cell r="F11512" t="str">
            <v>张六庄村西</v>
          </cell>
          <cell r="G11512" t="str">
            <v>1102648585</v>
          </cell>
          <cell r="H11512" t="str">
            <v>张六庄村西</v>
          </cell>
        </row>
        <row r="11513">
          <cell r="F11513" t="str">
            <v>张六庄村新</v>
          </cell>
          <cell r="G11513" t="str">
            <v>1102845575</v>
          </cell>
          <cell r="H11513" t="str">
            <v>张六庄村新</v>
          </cell>
        </row>
        <row r="11514">
          <cell r="F11514" t="str">
            <v>张六庄村东</v>
          </cell>
          <cell r="G11514" t="str">
            <v>1102648584</v>
          </cell>
          <cell r="H11514" t="str">
            <v>张六庄村东</v>
          </cell>
        </row>
        <row r="11515">
          <cell r="F11515" t="str">
            <v>张六庄5号</v>
          </cell>
          <cell r="G11515" t="str">
            <v>0103638055</v>
          </cell>
          <cell r="H11515" t="str">
            <v>电网_张六庄5号</v>
          </cell>
        </row>
        <row r="11516">
          <cell r="F11516" t="str">
            <v>张仙庄西综合</v>
          </cell>
          <cell r="G11516" t="str">
            <v>1610241405000729</v>
          </cell>
          <cell r="H11516" t="str">
            <v>张仙庄西综合</v>
          </cell>
        </row>
        <row r="11517">
          <cell r="F11517" t="str">
            <v>张仙庄西2综合（新）</v>
          </cell>
          <cell r="G11517" t="str">
            <v>1602252105002463</v>
          </cell>
          <cell r="H11517" t="str">
            <v>张仙庄西2综合（新）</v>
          </cell>
        </row>
        <row r="11518">
          <cell r="F11518" t="str">
            <v>张仙庄新综合（新）</v>
          </cell>
          <cell r="G11518" t="str">
            <v>1602252105001389</v>
          </cell>
          <cell r="H11518" t="str">
            <v>张仙庄新综合（新）</v>
          </cell>
        </row>
        <row r="11519">
          <cell r="F11519" t="str">
            <v>张仙庄北综合</v>
          </cell>
          <cell r="G11519" t="str">
            <v>1610241405005770</v>
          </cell>
          <cell r="H11519" t="str">
            <v>张仙庄北综合</v>
          </cell>
        </row>
        <row r="11520">
          <cell r="F11520" t="str">
            <v>张中街混２</v>
          </cell>
          <cell r="G11520" t="str">
            <v>1102799914</v>
          </cell>
          <cell r="H11520" t="str">
            <v>电网_张中街混２</v>
          </cell>
        </row>
        <row r="11521">
          <cell r="F11521" t="str">
            <v>张中街混１</v>
          </cell>
          <cell r="G11521" t="str">
            <v>1102645220</v>
          </cell>
          <cell r="H11521" t="str">
            <v>张中街混１</v>
          </cell>
        </row>
        <row r="11522">
          <cell r="F11522" t="str">
            <v>张中街混四台区</v>
          </cell>
          <cell r="G11522" t="str">
            <v>0103665107</v>
          </cell>
          <cell r="H11522" t="str">
            <v>张中街混四台区</v>
          </cell>
        </row>
        <row r="11523">
          <cell r="F11523" t="str">
            <v>张中街水一</v>
          </cell>
          <cell r="G11523" t="str">
            <v>1605262005018792</v>
          </cell>
          <cell r="H11523" t="str">
            <v>张中街水一</v>
          </cell>
        </row>
        <row r="11524">
          <cell r="F11524" t="str">
            <v>张中5号变</v>
          </cell>
          <cell r="G11524" t="str">
            <v>0103679449</v>
          </cell>
          <cell r="H11524" t="str">
            <v>张中5号变</v>
          </cell>
        </row>
        <row r="11525">
          <cell r="F11525" t="str">
            <v>张中2号变</v>
          </cell>
          <cell r="G11525" t="str">
            <v>1102798627</v>
          </cell>
          <cell r="H11525" t="str">
            <v>电网_张中2号变</v>
          </cell>
        </row>
        <row r="11526">
          <cell r="F11526" t="str">
            <v>张东街混（一台区）</v>
          </cell>
          <cell r="G11526" t="str">
            <v>1102799358</v>
          </cell>
          <cell r="H11526" t="str">
            <v>电网_张东街混（一台区）</v>
          </cell>
        </row>
        <row r="11527">
          <cell r="F11527" t="str">
            <v>张东街混三台区</v>
          </cell>
          <cell r="G11527" t="str">
            <v>0103665106</v>
          </cell>
          <cell r="H11527" t="str">
            <v>张东街混三台区</v>
          </cell>
        </row>
        <row r="11528">
          <cell r="F11528" t="str">
            <v>张东街水</v>
          </cell>
          <cell r="G11528" t="str">
            <v>1609251805009316</v>
          </cell>
          <cell r="H11528" t="str">
            <v>张东街水</v>
          </cell>
        </row>
        <row r="11529">
          <cell r="F11529" t="str">
            <v>张东街2台区</v>
          </cell>
          <cell r="G11529" t="str">
            <v>1102800242</v>
          </cell>
          <cell r="H11529" t="str">
            <v>电网_张东街2台区</v>
          </cell>
        </row>
        <row r="11530">
          <cell r="F11530" t="str">
            <v>弘成名居箱变501配电变压器</v>
          </cell>
          <cell r="G11530" t="str">
            <v>1103144905</v>
          </cell>
          <cell r="H11530" t="str">
            <v>弘成名居箱变501配电变压器</v>
          </cell>
        </row>
        <row r="11531">
          <cell r="F11531" t="str">
            <v>引滦公用</v>
          </cell>
          <cell r="G11531" t="str">
            <v>1102800955</v>
          </cell>
          <cell r="H11531" t="str">
            <v>引滦公用</v>
          </cell>
        </row>
        <row r="11532">
          <cell r="F11532" t="str">
            <v>开源小区2#箱变501配电变压器</v>
          </cell>
          <cell r="G11532" t="str">
            <v>1610231005023629</v>
          </cell>
          <cell r="H11532" t="str">
            <v>开源小区2#箱变501配电变压器</v>
          </cell>
        </row>
        <row r="11533">
          <cell r="F11533" t="str">
            <v>开源小区1#箱变501配电变压器</v>
          </cell>
          <cell r="G11533" t="str">
            <v>1610231005021973</v>
          </cell>
          <cell r="H11533" t="str">
            <v>开源小区1#箱变501配电变压器</v>
          </cell>
        </row>
        <row r="11534">
          <cell r="F11534" t="str">
            <v>开泰楼207楼箱变配电变压器</v>
          </cell>
          <cell r="G11534" t="str">
            <v>1604250705014935</v>
          </cell>
          <cell r="H11534" t="str">
            <v>开泰楼207楼箱变配电变压器</v>
          </cell>
        </row>
        <row r="11535">
          <cell r="F11535" t="str">
            <v>开泰楼204楼箱变配电变压器</v>
          </cell>
          <cell r="G11535" t="str">
            <v>1604250705011881</v>
          </cell>
          <cell r="H11535" t="str">
            <v>开泰楼204楼箱变配电变压器</v>
          </cell>
        </row>
        <row r="11536">
          <cell r="F11536" t="str">
            <v>开泰楼110楼配电室2号变压器</v>
          </cell>
          <cell r="G11536" t="str">
            <v>1612240405030953</v>
          </cell>
          <cell r="H11536" t="str">
            <v>开泰楼110楼配电室2号变压器</v>
          </cell>
        </row>
        <row r="11537">
          <cell r="F11537" t="str">
            <v>开泰楼110楼配电室1号变压器</v>
          </cell>
          <cell r="G11537" t="str">
            <v>1612240405029707</v>
          </cell>
          <cell r="H11537" t="str">
            <v>开泰楼110楼配电室1号变压器</v>
          </cell>
        </row>
        <row r="11538">
          <cell r="F11538" t="str">
            <v>开泰楼105楼箱变501配电变压器</v>
          </cell>
          <cell r="G11538" t="str">
            <v>1601251505020160</v>
          </cell>
          <cell r="H11538" t="str">
            <v>开泰楼105楼箱变501配电变压器</v>
          </cell>
        </row>
        <row r="11539">
          <cell r="F11539" t="str">
            <v>开泰楼103楼箱变501配电变压器</v>
          </cell>
          <cell r="G11539" t="str">
            <v>1601251405016374</v>
          </cell>
          <cell r="H11539" t="str">
            <v>开泰楼103楼箱变501配电变压器</v>
          </cell>
        </row>
        <row r="11540">
          <cell r="F11540" t="str">
            <v>开明街4号箱变间隔配电变压器</v>
          </cell>
          <cell r="G11540" t="str">
            <v>1103174883</v>
          </cell>
          <cell r="H11540" t="str">
            <v>开明街4号箱变间隔配电变压器</v>
          </cell>
        </row>
        <row r="11541">
          <cell r="F11541" t="str">
            <v>开明街3富民小区变压器</v>
          </cell>
          <cell r="G11541" t="str">
            <v>1102934454</v>
          </cell>
          <cell r="H11541" t="str">
            <v>开明街3富民小区变压器</v>
          </cell>
        </row>
        <row r="11542">
          <cell r="F11542" t="str">
            <v>开明街2金色家园变压器</v>
          </cell>
          <cell r="G11542" t="str">
            <v>1103302243</v>
          </cell>
          <cell r="H11542" t="str">
            <v>开明街2金色家园变压器</v>
          </cell>
        </row>
        <row r="11543">
          <cell r="F11543" t="str">
            <v>开明街1#箱变间隔配电变压器</v>
          </cell>
          <cell r="G11543" t="str">
            <v>0103336241</v>
          </cell>
          <cell r="H11543" t="str">
            <v>开明街1#箱变间隔配电变压器</v>
          </cell>
        </row>
        <row r="11544">
          <cell r="F11544" t="str">
            <v>开平党校箱变</v>
          </cell>
          <cell r="G11544" t="str">
            <v>1102849643</v>
          </cell>
          <cell r="H11544" t="str">
            <v>开平党校箱变</v>
          </cell>
        </row>
        <row r="11545">
          <cell r="F11545" t="str">
            <v>开平二街箱变</v>
          </cell>
          <cell r="G11545" t="str">
            <v>1103266583</v>
          </cell>
          <cell r="H11545" t="str">
            <v>开平二街箱变</v>
          </cell>
        </row>
        <row r="11546">
          <cell r="F11546" t="str">
            <v>开平中心配电室2#2配电变压器</v>
          </cell>
          <cell r="G11546" t="str">
            <v>1102844593</v>
          </cell>
          <cell r="H11546" t="str">
            <v>开平中心配电室2#2配电变压器</v>
          </cell>
        </row>
        <row r="11547">
          <cell r="F11547" t="str">
            <v>开平中心配电室1#1配电变压器</v>
          </cell>
          <cell r="G11547" t="str">
            <v>1102844592</v>
          </cell>
          <cell r="H11547" t="str">
            <v>开平中心配电室1#1配电变压器</v>
          </cell>
        </row>
        <row r="11548">
          <cell r="F11548" t="str">
            <v>开平东西大街增3#箱变</v>
          </cell>
          <cell r="G11548" t="str">
            <v>1102849593</v>
          </cell>
          <cell r="H11548" t="str">
            <v>开平东西大街增3#箱变</v>
          </cell>
        </row>
        <row r="11549">
          <cell r="F11549" t="str">
            <v>开尔欣园箱变1号变压器</v>
          </cell>
          <cell r="G11549" t="str">
            <v>1102023963</v>
          </cell>
          <cell r="H11549" t="str">
            <v>电网_开尔欣园箱变1号变压器</v>
          </cell>
        </row>
        <row r="11550">
          <cell r="F11550" t="str">
            <v>开发区综合变</v>
          </cell>
          <cell r="G11550" t="str">
            <v>1102800656</v>
          </cell>
          <cell r="H11550" t="str">
            <v>电网_开发区综合变</v>
          </cell>
        </row>
        <row r="11551">
          <cell r="F11551" t="str">
            <v>开发区2号配电室502变压器</v>
          </cell>
          <cell r="G11551" t="str">
            <v>1102027210</v>
          </cell>
          <cell r="H11551" t="str">
            <v>开发区2号配电室502变压器</v>
          </cell>
        </row>
        <row r="11552">
          <cell r="F11552" t="str">
            <v>开发区2号配电室501变压器</v>
          </cell>
          <cell r="G11552" t="str">
            <v>1102027209</v>
          </cell>
          <cell r="H11552" t="str">
            <v>开发区2号配电室501变压器</v>
          </cell>
        </row>
        <row r="11553">
          <cell r="F11553" t="str">
            <v>开发区1号配电室2号变压器</v>
          </cell>
          <cell r="G11553" t="str">
            <v>1102027208</v>
          </cell>
          <cell r="H11553" t="str">
            <v>开发区1号配电室2号变压器</v>
          </cell>
        </row>
        <row r="11554">
          <cell r="F11554" t="str">
            <v>开发区1号配电室1号变压器</v>
          </cell>
          <cell r="G11554" t="str">
            <v>1102027207</v>
          </cell>
          <cell r="H11554" t="str">
            <v>开发区1号配电室1号变压器</v>
          </cell>
        </row>
        <row r="11555">
          <cell r="F11555" t="str">
            <v>开元9#</v>
          </cell>
          <cell r="G11555" t="str">
            <v>1102801053</v>
          </cell>
          <cell r="H11555" t="str">
            <v>电网_开元9#</v>
          </cell>
        </row>
        <row r="11556">
          <cell r="F11556" t="str">
            <v>开元8#</v>
          </cell>
          <cell r="G11556" t="str">
            <v>1102800821</v>
          </cell>
          <cell r="H11556" t="str">
            <v>电网_开元8#</v>
          </cell>
        </row>
        <row r="11557">
          <cell r="F11557" t="str">
            <v>开元7#</v>
          </cell>
          <cell r="G11557" t="str">
            <v>1102800895</v>
          </cell>
          <cell r="H11557" t="str">
            <v>电网_开元7#</v>
          </cell>
        </row>
        <row r="11558">
          <cell r="F11558" t="str">
            <v>开元6#公用</v>
          </cell>
          <cell r="G11558" t="str">
            <v>1102801222</v>
          </cell>
          <cell r="H11558" t="str">
            <v>电网_开元6#公用</v>
          </cell>
        </row>
        <row r="11559">
          <cell r="F11559" t="str">
            <v>开元5#公用</v>
          </cell>
          <cell r="G11559" t="str">
            <v>1102800413</v>
          </cell>
          <cell r="H11559" t="str">
            <v>电网_开元5#公用</v>
          </cell>
        </row>
        <row r="11560">
          <cell r="F11560" t="str">
            <v>开元3#</v>
          </cell>
          <cell r="G11560" t="str">
            <v>1102800414</v>
          </cell>
          <cell r="H11560" t="str">
            <v>电网_开元3#</v>
          </cell>
        </row>
        <row r="11561">
          <cell r="F11561" t="str">
            <v>开元2#</v>
          </cell>
          <cell r="G11561" t="str">
            <v>1102800685</v>
          </cell>
          <cell r="H11561" t="str">
            <v>电网_开元2#</v>
          </cell>
        </row>
        <row r="11562">
          <cell r="F11562" t="str">
            <v>开元10#</v>
          </cell>
          <cell r="G11562" t="str">
            <v>1102801044</v>
          </cell>
          <cell r="H11562" t="str">
            <v>电网_开元10#</v>
          </cell>
        </row>
        <row r="11563">
          <cell r="F11563" t="str">
            <v>开元1#</v>
          </cell>
          <cell r="G11563" t="str">
            <v>1102800754</v>
          </cell>
          <cell r="H11563" t="str">
            <v>电网_开元1#</v>
          </cell>
        </row>
        <row r="11564">
          <cell r="F11564" t="str">
            <v>开二箱变2号变压器</v>
          </cell>
          <cell r="G11564" t="str">
            <v>1102808871</v>
          </cell>
          <cell r="H11564" t="str">
            <v>开二箱变2号变压器</v>
          </cell>
        </row>
        <row r="11565">
          <cell r="F11565" t="str">
            <v>建设混用</v>
          </cell>
          <cell r="G11565" t="str">
            <v>1103336623</v>
          </cell>
          <cell r="H11565" t="str">
            <v>建设混用</v>
          </cell>
        </row>
        <row r="11566">
          <cell r="F11566" t="str">
            <v>建设委员会公用</v>
          </cell>
          <cell r="G11566" t="str">
            <v>1102801103</v>
          </cell>
          <cell r="H11566" t="str">
            <v>电网_建设委员会公用</v>
          </cell>
        </row>
        <row r="11567">
          <cell r="F11567" t="str">
            <v>建行门前公用1100810792变压器间隔配电变压器</v>
          </cell>
          <cell r="G11567" t="str">
            <v>1102849604</v>
          </cell>
          <cell r="H11567" t="str">
            <v>建行门前公用1100810792变压器间隔配电变压器</v>
          </cell>
        </row>
        <row r="11568">
          <cell r="F11568" t="str">
            <v>建行公变2#台区变压器</v>
          </cell>
          <cell r="G11568" t="str">
            <v>1102682978</v>
          </cell>
          <cell r="H11568" t="str">
            <v>电网_建行公变2#台区变压器</v>
          </cell>
        </row>
        <row r="11569">
          <cell r="F11569" t="str">
            <v>建行东公变1#变压器</v>
          </cell>
          <cell r="G11569" t="str">
            <v>1102682977</v>
          </cell>
          <cell r="H11569" t="str">
            <v>电网_建行东公变1#变压器</v>
          </cell>
        </row>
        <row r="11570">
          <cell r="F11570" t="str">
            <v>建行800</v>
          </cell>
          <cell r="G11570" t="str">
            <v>1102801307</v>
          </cell>
          <cell r="H11570" t="str">
            <v>电网_建行800</v>
          </cell>
        </row>
        <row r="11571">
          <cell r="F11571" t="str">
            <v>建筑机械厂公用1100810793</v>
          </cell>
          <cell r="G11571" t="str">
            <v>1102669439</v>
          </cell>
          <cell r="H11571" t="str">
            <v>电网_建筑机械厂公用1100810793</v>
          </cell>
        </row>
        <row r="11572">
          <cell r="F11572" t="str">
            <v>建筑公司综合</v>
          </cell>
          <cell r="G11572" t="str">
            <v>1102799904</v>
          </cell>
          <cell r="H11572" t="str">
            <v>建筑公司综合</v>
          </cell>
        </row>
        <row r="11573">
          <cell r="F11573" t="str">
            <v>建筑公司变压器</v>
          </cell>
          <cell r="G11573" t="str">
            <v>0103123781</v>
          </cell>
          <cell r="H11573" t="str">
            <v>电网_建筑公司变压器</v>
          </cell>
        </row>
        <row r="11574">
          <cell r="F11574" t="str">
            <v>建筑公司2#综合</v>
          </cell>
          <cell r="G11574" t="str">
            <v>1102679787</v>
          </cell>
          <cell r="H11574" t="str">
            <v>电网_建筑公司2#综合</v>
          </cell>
        </row>
        <row r="11575">
          <cell r="F11575" t="str">
            <v>建材市场公用1100812707</v>
          </cell>
          <cell r="G11575" t="str">
            <v>0103387022</v>
          </cell>
          <cell r="H11575" t="str">
            <v>电网_建材市场公用1100812707</v>
          </cell>
        </row>
        <row r="11576">
          <cell r="F11576" t="str">
            <v>建昌高中混用</v>
          </cell>
          <cell r="G11576" t="str">
            <v>1102727721</v>
          </cell>
          <cell r="H11576" t="str">
            <v>电网_建昌高中混用</v>
          </cell>
        </row>
        <row r="11577">
          <cell r="F11577" t="str">
            <v>建昌镇郭庄村东混</v>
          </cell>
          <cell r="G11577" t="str">
            <v>1102727730</v>
          </cell>
          <cell r="H11577" t="str">
            <v>电网_建昌镇郭庄村东混</v>
          </cell>
        </row>
        <row r="11578">
          <cell r="F11578" t="str">
            <v>建昌镇政府混用80</v>
          </cell>
          <cell r="G11578" t="str">
            <v>1102727709</v>
          </cell>
          <cell r="H11578" t="str">
            <v>建昌镇政府混用80</v>
          </cell>
        </row>
        <row r="11579">
          <cell r="F11579" t="str">
            <v>建昌镇世纪路西混用</v>
          </cell>
          <cell r="G11579" t="str">
            <v>1102727702</v>
          </cell>
          <cell r="H11579" t="str">
            <v>建昌镇世纪路西混用</v>
          </cell>
        </row>
        <row r="11580">
          <cell r="F11580" t="str">
            <v>建昌西庙岭混用</v>
          </cell>
          <cell r="G11580" t="str">
            <v>1102729413</v>
          </cell>
          <cell r="H11580" t="str">
            <v>建昌西庙岭混用</v>
          </cell>
        </row>
        <row r="11581">
          <cell r="F11581" t="str">
            <v>建昌营镇郑庄村混用400KVA</v>
          </cell>
          <cell r="G11581" t="str">
            <v>1102729428</v>
          </cell>
          <cell r="H11581" t="str">
            <v>电网_建昌营镇郑庄村混用400KVA</v>
          </cell>
        </row>
        <row r="11582">
          <cell r="F11582" t="str">
            <v>建昌营镇张庄村混用</v>
          </cell>
          <cell r="G11582" t="str">
            <v>1102727719</v>
          </cell>
          <cell r="H11582" t="str">
            <v>建昌营镇张庄村混用</v>
          </cell>
        </row>
        <row r="11583">
          <cell r="F11583" t="str">
            <v>建昌营镇世纪路回民混用200</v>
          </cell>
          <cell r="G11583" t="str">
            <v>1102727701</v>
          </cell>
          <cell r="H11583" t="str">
            <v>建昌营镇世纪路回民混用200</v>
          </cell>
        </row>
        <row r="11584">
          <cell r="F11584" t="str">
            <v>建昌营西安养殖小区混用</v>
          </cell>
          <cell r="G11584" t="str">
            <v>1102727747</v>
          </cell>
          <cell r="H11584" t="str">
            <v>电网_建昌营西安养殖小区混用</v>
          </cell>
        </row>
        <row r="11585">
          <cell r="F11585" t="str">
            <v>建昌营供电所变压器</v>
          </cell>
          <cell r="G11585" t="str">
            <v>1608250605017158</v>
          </cell>
          <cell r="H11585" t="str">
            <v>建昌营供电所变压器</v>
          </cell>
        </row>
        <row r="11586">
          <cell r="F11586" t="str">
            <v>建昌营世纪路中混用</v>
          </cell>
          <cell r="G11586" t="str">
            <v>1102727700</v>
          </cell>
          <cell r="H11586" t="str">
            <v>建昌营世纪路中混用</v>
          </cell>
        </row>
        <row r="11587">
          <cell r="F11587" t="str">
            <v>建昌电力所移民区混用</v>
          </cell>
          <cell r="G11587" t="str">
            <v>1102731553</v>
          </cell>
          <cell r="H11587" t="str">
            <v>建昌电力所移民区混用</v>
          </cell>
        </row>
        <row r="11588">
          <cell r="F11588" t="str">
            <v>建平街内混用400</v>
          </cell>
          <cell r="G11588" t="str">
            <v>1102729454</v>
          </cell>
          <cell r="H11588" t="str">
            <v>电网_建平街内混用400</v>
          </cell>
        </row>
        <row r="11589">
          <cell r="F11589" t="str">
            <v>建平村西混用（庙岭）</v>
          </cell>
          <cell r="G11589" t="str">
            <v>1102729414</v>
          </cell>
          <cell r="H11589" t="str">
            <v>建平村西混用（庙岭）</v>
          </cell>
        </row>
        <row r="11590">
          <cell r="F11590" t="str">
            <v>建平村西南混</v>
          </cell>
          <cell r="G11590" t="str">
            <v>1103445522</v>
          </cell>
          <cell r="H11590" t="str">
            <v>建平村西南混</v>
          </cell>
        </row>
        <row r="11591">
          <cell r="F11591" t="str">
            <v>建安商业柱变</v>
          </cell>
          <cell r="G11591" t="str">
            <v>1601251705023306</v>
          </cell>
          <cell r="H11591" t="str">
            <v>建安商业柱变</v>
          </cell>
        </row>
        <row r="11592">
          <cell r="F11592" t="str">
            <v>建委构件厂门前公用1100812708</v>
          </cell>
          <cell r="G11592" t="str">
            <v>1102640083</v>
          </cell>
          <cell r="H11592" t="str">
            <v>电网_建委构件厂门前公用1100812708</v>
          </cell>
        </row>
        <row r="11593">
          <cell r="F11593" t="str">
            <v>建国路2号配电室2号变压器配电变压器</v>
          </cell>
          <cell r="G11593" t="str">
            <v>1102988279</v>
          </cell>
          <cell r="H11593" t="str">
            <v>建国路2号配电室2号变压器配电变压器</v>
          </cell>
        </row>
        <row r="11594">
          <cell r="F11594" t="str">
            <v>建国路1号配电室2#配电变压器</v>
          </cell>
          <cell r="G11594" t="str">
            <v>1102026988</v>
          </cell>
          <cell r="H11594" t="str">
            <v>建国路1号配电室2#配电变压器</v>
          </cell>
        </row>
        <row r="11595">
          <cell r="F11595" t="str">
            <v>建国路1号配电室1#配电变压器</v>
          </cell>
          <cell r="G11595" t="str">
            <v>1102843873</v>
          </cell>
          <cell r="H11595" t="str">
            <v>建国路1号配电室1#配电变压器</v>
          </cell>
        </row>
        <row r="11596">
          <cell r="F11596" t="str">
            <v>建国路1#箱变1号变压器</v>
          </cell>
          <cell r="G11596" t="str">
            <v>1102026828</v>
          </cell>
          <cell r="H11596" t="str">
            <v>电网_建国路1#箱变1号变压器</v>
          </cell>
        </row>
        <row r="11597">
          <cell r="F11597" t="str">
            <v>建国楼配电室502配电变压器</v>
          </cell>
          <cell r="G11597" t="str">
            <v>1103549494</v>
          </cell>
          <cell r="H11597" t="str">
            <v>建国楼配电室502配电变压器</v>
          </cell>
        </row>
        <row r="11598">
          <cell r="F11598" t="str">
            <v>建国楼配电室501配电变压器</v>
          </cell>
          <cell r="G11598" t="str">
            <v>1103549493</v>
          </cell>
          <cell r="H11598" t="str">
            <v>建国楼配电室501配电变压器</v>
          </cell>
        </row>
        <row r="11599">
          <cell r="F11599" t="str">
            <v>建国楼2#箱变501配电变压器</v>
          </cell>
          <cell r="G11599" t="str">
            <v>1103549491</v>
          </cell>
          <cell r="H11599" t="str">
            <v>建国楼2#箱变501配电变压器</v>
          </cell>
        </row>
        <row r="11600">
          <cell r="F11600" t="str">
            <v>建国楼1#箱变501配电变压器</v>
          </cell>
          <cell r="G11600" t="str">
            <v>1103549492</v>
          </cell>
          <cell r="H11600" t="str">
            <v>建国楼1#箱变501配电变压器</v>
          </cell>
        </row>
        <row r="11601">
          <cell r="F11601" t="str">
            <v>建南小区公用</v>
          </cell>
          <cell r="G11601" t="str">
            <v>1102800724</v>
          </cell>
          <cell r="H11601" t="str">
            <v>电网_建南小区公用</v>
          </cell>
        </row>
        <row r="11602">
          <cell r="F11602" t="str">
            <v>建南小区2#</v>
          </cell>
          <cell r="G11602" t="str">
            <v>1102800766</v>
          </cell>
          <cell r="H11602" t="str">
            <v>电网_建南小区2#</v>
          </cell>
        </row>
        <row r="11603">
          <cell r="F11603" t="str">
            <v>建华街1#</v>
          </cell>
          <cell r="G11603" t="str">
            <v>0103650976</v>
          </cell>
          <cell r="H11603" t="str">
            <v>电网_建华街1#</v>
          </cell>
        </row>
        <row r="11604">
          <cell r="F11604" t="str">
            <v>建业阳光配电室502配电变压器</v>
          </cell>
          <cell r="G11604" t="str">
            <v>1103055128</v>
          </cell>
          <cell r="H11604" t="str">
            <v>建业阳光配电室502配电变压器</v>
          </cell>
        </row>
        <row r="11605">
          <cell r="F11605" t="str">
            <v>建业阳光配电室501配电变压器</v>
          </cell>
          <cell r="G11605" t="str">
            <v>1103055129</v>
          </cell>
          <cell r="H11605" t="str">
            <v>建业阳光配电室501配电变压器</v>
          </cell>
        </row>
        <row r="11606">
          <cell r="F11606" t="str">
            <v>廖庄子村利志养殖小微</v>
          </cell>
          <cell r="G11606" t="str">
            <v>1611241505009747</v>
          </cell>
          <cell r="H11606" t="str">
            <v>廖庄子村利志养殖小微</v>
          </cell>
        </row>
        <row r="11607">
          <cell r="F11607" t="str">
            <v>廖庄子二</v>
          </cell>
          <cell r="G11607" t="str">
            <v>1102949728</v>
          </cell>
          <cell r="H11607" t="str">
            <v>廖庄子二</v>
          </cell>
        </row>
        <row r="11608">
          <cell r="F11608" t="str">
            <v>廖庄子三</v>
          </cell>
          <cell r="G11608" t="str">
            <v>0103684238</v>
          </cell>
          <cell r="H11608" t="str">
            <v>廖庄子三</v>
          </cell>
        </row>
        <row r="11609">
          <cell r="F11609" t="str">
            <v>廖庄子</v>
          </cell>
          <cell r="G11609" t="str">
            <v>1102704402</v>
          </cell>
          <cell r="H11609" t="str">
            <v>电网_廖庄子</v>
          </cell>
        </row>
        <row r="11610">
          <cell r="F11610" t="str">
            <v>廒里村内新柱上变压器</v>
          </cell>
          <cell r="G11610" t="str">
            <v>1103337158</v>
          </cell>
          <cell r="H11610" t="str">
            <v>电网_廒里村内新柱上变压器</v>
          </cell>
        </row>
        <row r="11611">
          <cell r="F11611" t="str">
            <v>廒里村内</v>
          </cell>
          <cell r="G11611" t="str">
            <v>1102801492</v>
          </cell>
          <cell r="H11611" t="str">
            <v>电网_廒里村内</v>
          </cell>
        </row>
        <row r="11612">
          <cell r="F11612" t="str">
            <v>廒里村三号</v>
          </cell>
          <cell r="G11612" t="str">
            <v>0103672860</v>
          </cell>
          <cell r="H11612" t="str">
            <v>电网_廒里村三号</v>
          </cell>
        </row>
        <row r="11613">
          <cell r="F11613" t="str">
            <v>廒上综合新</v>
          </cell>
          <cell r="G11613" t="str">
            <v>1606260305023446</v>
          </cell>
          <cell r="H11613" t="str">
            <v>廒上综合新</v>
          </cell>
        </row>
        <row r="11614">
          <cell r="F11614" t="str">
            <v>廒上村西综合</v>
          </cell>
          <cell r="G11614" t="str">
            <v>1103125728</v>
          </cell>
          <cell r="H11614" t="str">
            <v>廒上村西综合</v>
          </cell>
        </row>
        <row r="11615">
          <cell r="F11615" t="str">
            <v>廒上新综合</v>
          </cell>
          <cell r="G11615" t="str">
            <v>0103655136</v>
          </cell>
          <cell r="H11615" t="str">
            <v>廒上新综合</v>
          </cell>
        </row>
        <row r="11616">
          <cell r="F11616" t="str">
            <v>廒上新南综合</v>
          </cell>
          <cell r="G11616" t="str">
            <v>1103174138</v>
          </cell>
          <cell r="H11616" t="str">
            <v>廒上新南综合</v>
          </cell>
        </row>
        <row r="11617">
          <cell r="F11617" t="str">
            <v>廒上北综合</v>
          </cell>
          <cell r="G11617" t="str">
            <v>1102655563</v>
          </cell>
          <cell r="H11617" t="str">
            <v>廒上北综合</v>
          </cell>
        </row>
        <row r="11618">
          <cell r="F11618" t="str">
            <v>康迈旺座（公用）箱变配变配电变压器</v>
          </cell>
          <cell r="G11618" t="str">
            <v>0103542371</v>
          </cell>
          <cell r="H11618" t="str">
            <v>电网_康迈旺座（公用）箱变配变配电变压器</v>
          </cell>
        </row>
        <row r="11619">
          <cell r="F11619" t="str">
            <v>康盈公用</v>
          </cell>
          <cell r="G11619" t="str">
            <v>0103650597</v>
          </cell>
          <cell r="H11619" t="str">
            <v>康盈公用</v>
          </cell>
        </row>
        <row r="11620">
          <cell r="F11620" t="str">
            <v>康源公用（新）</v>
          </cell>
          <cell r="G11620" t="str">
            <v>1610241505039800</v>
          </cell>
          <cell r="H11620" t="str">
            <v>康源公用（新）</v>
          </cell>
        </row>
        <row r="11621">
          <cell r="F11621" t="str">
            <v>康庄村综合台区变压器</v>
          </cell>
          <cell r="G11621" t="str">
            <v>1102651313</v>
          </cell>
          <cell r="H11621" t="str">
            <v>康庄村综合台区变压器</v>
          </cell>
        </row>
        <row r="11622">
          <cell r="F11622" t="str">
            <v>康庄2#综合</v>
          </cell>
          <cell r="G11622" t="str">
            <v>1103437189</v>
          </cell>
          <cell r="H11622" t="str">
            <v>康庄2#综合</v>
          </cell>
        </row>
        <row r="11623">
          <cell r="F11623" t="str">
            <v>康官营村混5</v>
          </cell>
          <cell r="G11623" t="str">
            <v>0103515610</v>
          </cell>
          <cell r="H11623" t="str">
            <v>电网_康官营村混5</v>
          </cell>
        </row>
        <row r="11624">
          <cell r="F11624" t="str">
            <v>康官营村混4</v>
          </cell>
          <cell r="G11624" t="str">
            <v>0103515611</v>
          </cell>
          <cell r="H11624" t="str">
            <v>电网_康官营村混4</v>
          </cell>
        </row>
        <row r="11625">
          <cell r="F11625" t="str">
            <v>康官营村混3</v>
          </cell>
          <cell r="G11625" t="str">
            <v>0103515615</v>
          </cell>
          <cell r="H11625" t="str">
            <v>电网_康官营村混3</v>
          </cell>
        </row>
        <row r="11626">
          <cell r="F11626" t="str">
            <v>康官营村混2</v>
          </cell>
          <cell r="G11626" t="str">
            <v>0103515616</v>
          </cell>
          <cell r="H11626" t="str">
            <v>电网_康官营村混2</v>
          </cell>
        </row>
        <row r="11627">
          <cell r="F11627" t="str">
            <v>康官营村混1</v>
          </cell>
          <cell r="G11627" t="str">
            <v>0103515617</v>
          </cell>
          <cell r="H11627" t="str">
            <v>电网_康官营村混1</v>
          </cell>
        </row>
        <row r="11628">
          <cell r="F11628" t="str">
            <v>康官营村南混3</v>
          </cell>
          <cell r="G11628" t="str">
            <v>0103515619</v>
          </cell>
          <cell r="H11628" t="str">
            <v>电网_康官营村南混3</v>
          </cell>
        </row>
        <row r="11629">
          <cell r="F11629" t="str">
            <v>康官营村南混2</v>
          </cell>
          <cell r="G11629" t="str">
            <v>0103515613</v>
          </cell>
          <cell r="H11629" t="str">
            <v>电网_康官营村南混2</v>
          </cell>
        </row>
        <row r="11630">
          <cell r="F11630" t="str">
            <v>康官营村南混1</v>
          </cell>
          <cell r="G11630" t="str">
            <v>0103515612</v>
          </cell>
          <cell r="H11630" t="str">
            <v>电网_康官营村南混1</v>
          </cell>
        </row>
        <row r="11631">
          <cell r="F11631" t="str">
            <v>康官营村北混3</v>
          </cell>
          <cell r="G11631" t="str">
            <v>0103515614</v>
          </cell>
          <cell r="H11631" t="str">
            <v>电网_康官营村北混3</v>
          </cell>
        </row>
        <row r="11632">
          <cell r="F11632" t="str">
            <v>康官营村北混2</v>
          </cell>
          <cell r="G11632" t="str">
            <v>0103515618</v>
          </cell>
          <cell r="H11632" t="str">
            <v>电网_康官营村北混2</v>
          </cell>
        </row>
        <row r="11633">
          <cell r="F11633" t="str">
            <v>康官营村北混1</v>
          </cell>
          <cell r="G11633" t="str">
            <v>0103515620</v>
          </cell>
          <cell r="H11633" t="str">
            <v>电网_康官营村北混1</v>
          </cell>
        </row>
        <row r="11634">
          <cell r="F11634" t="str">
            <v>康官营村东北混</v>
          </cell>
          <cell r="G11634" t="str">
            <v>1102643017</v>
          </cell>
          <cell r="H11634" t="str">
            <v>电网_康官营村东北混</v>
          </cell>
        </row>
        <row r="11635">
          <cell r="F11635" t="str">
            <v>康各庄西综合</v>
          </cell>
          <cell r="G11635" t="str">
            <v>0103678197</v>
          </cell>
          <cell r="H11635" t="str">
            <v>康各庄西综合</v>
          </cell>
        </row>
        <row r="11636">
          <cell r="F11636" t="str">
            <v>康各庄综合</v>
          </cell>
          <cell r="G11636" t="str">
            <v>1102644862</v>
          </cell>
          <cell r="H11636" t="str">
            <v>电网_康各庄综合</v>
          </cell>
        </row>
        <row r="11637">
          <cell r="F11637" t="str">
            <v>康各庄综合400</v>
          </cell>
          <cell r="G11637" t="str">
            <v>1605242905184690</v>
          </cell>
          <cell r="H11637" t="str">
            <v>康各庄综合400</v>
          </cell>
        </row>
        <row r="11638">
          <cell r="F11638" t="str">
            <v>康各庄村7变台区</v>
          </cell>
          <cell r="G11638" t="str">
            <v>0103682245</v>
          </cell>
          <cell r="H11638" t="str">
            <v>康各庄村7变台区</v>
          </cell>
        </row>
        <row r="11639">
          <cell r="F11639" t="str">
            <v>康各庄村6变</v>
          </cell>
          <cell r="G11639" t="str">
            <v>1103536478</v>
          </cell>
          <cell r="H11639" t="str">
            <v>康各庄村6变</v>
          </cell>
        </row>
        <row r="11640">
          <cell r="F11640" t="str">
            <v>康各庄村5变</v>
          </cell>
          <cell r="G11640" t="str">
            <v>1102849003</v>
          </cell>
          <cell r="H11640" t="str">
            <v>康各庄村5变</v>
          </cell>
        </row>
        <row r="11641">
          <cell r="F11641" t="str">
            <v>康各庄村4变</v>
          </cell>
          <cell r="G11641" t="str">
            <v>1102860880</v>
          </cell>
          <cell r="H11641" t="str">
            <v>康各庄村4变</v>
          </cell>
        </row>
        <row r="11642">
          <cell r="F11642" t="str">
            <v>康各庄村3变</v>
          </cell>
          <cell r="G11642" t="str">
            <v>1102845651</v>
          </cell>
          <cell r="H11642" t="str">
            <v>电网_康各庄村3变</v>
          </cell>
        </row>
        <row r="11643">
          <cell r="F11643" t="str">
            <v>康各庄村2变</v>
          </cell>
          <cell r="G11643" t="str">
            <v>1102004636</v>
          </cell>
          <cell r="H11643" t="str">
            <v>康各庄村2变</v>
          </cell>
        </row>
        <row r="11644">
          <cell r="F11644" t="str">
            <v>康各庄村1变</v>
          </cell>
          <cell r="G11644" t="str">
            <v>1102004647</v>
          </cell>
          <cell r="H11644" t="str">
            <v>电网_康各庄村1变</v>
          </cell>
        </row>
        <row r="11645">
          <cell r="F11645" t="str">
            <v>康各庄小微</v>
          </cell>
          <cell r="G11645" t="str">
            <v>0103669475</v>
          </cell>
          <cell r="H11645" t="str">
            <v>电网_康各庄小微</v>
          </cell>
        </row>
        <row r="11646">
          <cell r="F11646" t="str">
            <v>康各庄南综合台区</v>
          </cell>
          <cell r="G11646" t="str">
            <v>1102644858</v>
          </cell>
          <cell r="H11646" t="str">
            <v>电网_康各庄南综合台区</v>
          </cell>
        </row>
        <row r="11647">
          <cell r="F11647" t="str">
            <v>康各庄公变1</v>
          </cell>
          <cell r="G11647" t="str">
            <v>1610232505188228</v>
          </cell>
          <cell r="H11647" t="str">
            <v>康各庄公变1</v>
          </cell>
        </row>
        <row r="11648">
          <cell r="F11648" t="str">
            <v>康各庄东综合</v>
          </cell>
          <cell r="G11648" t="str">
            <v>0103678198</v>
          </cell>
          <cell r="H11648" t="str">
            <v>康各庄东综合</v>
          </cell>
        </row>
        <row r="11649">
          <cell r="F11649" t="str">
            <v>康各庄东</v>
          </cell>
          <cell r="G11649" t="str">
            <v>0103489301</v>
          </cell>
          <cell r="H11649" t="str">
            <v>康各庄东</v>
          </cell>
        </row>
        <row r="11650">
          <cell r="F11650" t="str">
            <v>康乐园小区2#箱变514变压器</v>
          </cell>
          <cell r="G11650" t="str">
            <v>1102844465</v>
          </cell>
          <cell r="H11650" t="str">
            <v>康乐园小区2#箱变514变压器</v>
          </cell>
        </row>
        <row r="11651">
          <cell r="F11651" t="str">
            <v>康乐园小区2#箱变513变压器</v>
          </cell>
          <cell r="G11651" t="str">
            <v>1102844463</v>
          </cell>
          <cell r="H11651" t="str">
            <v>康乐园小区2#箱变513变压器</v>
          </cell>
        </row>
        <row r="11652">
          <cell r="F11652" t="str">
            <v>康乐园小区1#箱变502配电变压器</v>
          </cell>
          <cell r="G11652" t="str">
            <v>1102805460</v>
          </cell>
          <cell r="H11652" t="str">
            <v>康乐园小区1#箱变502配电变压器</v>
          </cell>
        </row>
        <row r="11653">
          <cell r="F11653" t="str">
            <v>康乐园小区1#箱变501配电变压器</v>
          </cell>
          <cell r="G11653" t="str">
            <v>1102807285</v>
          </cell>
          <cell r="H11653" t="str">
            <v>康乐园小区1#箱变501配电变压器</v>
          </cell>
        </row>
        <row r="11654">
          <cell r="F11654" t="str">
            <v>康中河综合</v>
          </cell>
          <cell r="G11654" t="str">
            <v>1102734163</v>
          </cell>
          <cell r="H11654" t="str">
            <v>电网_康中河综合</v>
          </cell>
        </row>
        <row r="11655">
          <cell r="F11655" t="str">
            <v>庞西综合台区变压器</v>
          </cell>
          <cell r="G11655" t="str">
            <v>1102762727</v>
          </cell>
          <cell r="H11655" t="str">
            <v>电网_庞西综合台区变压器</v>
          </cell>
        </row>
        <row r="11656">
          <cell r="F11656" t="str">
            <v>庞西综合3台区变压器</v>
          </cell>
          <cell r="G11656" t="str">
            <v>1102911743</v>
          </cell>
          <cell r="H11656" t="str">
            <v>电网_庞西综合3台区变压器</v>
          </cell>
        </row>
        <row r="11657">
          <cell r="F11657" t="str">
            <v>庞清水综合新1</v>
          </cell>
          <cell r="G11657" t="str">
            <v>1102665155</v>
          </cell>
          <cell r="H11657" t="str">
            <v>庞清水综合新1</v>
          </cell>
        </row>
        <row r="11658">
          <cell r="F11658" t="str">
            <v>庞清水台区新建工程变压器</v>
          </cell>
          <cell r="G11658" t="str">
            <v>1103289662</v>
          </cell>
          <cell r="H11658" t="str">
            <v>庞清水台区新建工程变压器</v>
          </cell>
        </row>
        <row r="11659">
          <cell r="F11659" t="str">
            <v>庞张综合台区变压器523</v>
          </cell>
          <cell r="G11659" t="str">
            <v>1102639119</v>
          </cell>
          <cell r="H11659" t="str">
            <v>电网_庞张综合台区变压器523</v>
          </cell>
        </row>
        <row r="11660">
          <cell r="F11660" t="str">
            <v>庞张综合台区变压器</v>
          </cell>
          <cell r="G11660" t="str">
            <v>1102681426</v>
          </cell>
          <cell r="H11660" t="str">
            <v>庞张综合台区变压器</v>
          </cell>
        </row>
        <row r="11661">
          <cell r="F11661" t="str">
            <v>庞张综合2#台区变压器</v>
          </cell>
          <cell r="G11661" t="str">
            <v>1103376358</v>
          </cell>
          <cell r="H11661" t="str">
            <v>电网_庞张综合2#台区变压器</v>
          </cell>
        </row>
        <row r="11662">
          <cell r="F11662" t="str">
            <v>庞张北综合台区台区变压器</v>
          </cell>
          <cell r="G11662" t="str">
            <v>1102762587</v>
          </cell>
          <cell r="H11662" t="str">
            <v>电网_庞张北综合台区台区变压器</v>
          </cell>
        </row>
        <row r="11663">
          <cell r="F11663" t="str">
            <v>庞康综合台区变压器</v>
          </cell>
          <cell r="G11663" t="str">
            <v>1103274262</v>
          </cell>
          <cell r="H11663" t="str">
            <v>电网_庞康综合台区变压器</v>
          </cell>
        </row>
        <row r="11664">
          <cell r="F11664" t="str">
            <v>庞康200综合台区变压器</v>
          </cell>
          <cell r="G11664" t="str">
            <v>1102762586</v>
          </cell>
          <cell r="H11664" t="str">
            <v>电网_庞康200综合台区变压器</v>
          </cell>
        </row>
        <row r="11665">
          <cell r="F11665" t="str">
            <v>庞康160综合台区变压器</v>
          </cell>
          <cell r="G11665" t="str">
            <v>1102800604</v>
          </cell>
          <cell r="H11665" t="str">
            <v>电网_庞康160综合台区变压器</v>
          </cell>
        </row>
        <row r="11666">
          <cell r="F11666" t="str">
            <v>庞庄西新</v>
          </cell>
          <cell r="G11666" t="str">
            <v>0103678159</v>
          </cell>
          <cell r="H11666" t="str">
            <v>庞庄西新</v>
          </cell>
        </row>
        <row r="11667">
          <cell r="F11667" t="str">
            <v>庞庄村西混用</v>
          </cell>
          <cell r="G11667" t="str">
            <v>0103644735</v>
          </cell>
          <cell r="H11667" t="str">
            <v>庞庄村西混用</v>
          </cell>
        </row>
        <row r="11668">
          <cell r="F11668" t="str">
            <v>庞庄村新</v>
          </cell>
          <cell r="G11668" t="str">
            <v>0103678154</v>
          </cell>
          <cell r="H11668" t="str">
            <v>庞庄村新</v>
          </cell>
        </row>
        <row r="11669">
          <cell r="F11669" t="str">
            <v>庞庄村北混用</v>
          </cell>
          <cell r="G11669" t="str">
            <v>0103673572</v>
          </cell>
          <cell r="H11669" t="str">
            <v>庞庄村北混用</v>
          </cell>
        </row>
        <row r="11670">
          <cell r="F11670" t="str">
            <v>庞各庄1#台区变压器</v>
          </cell>
          <cell r="G11670" t="str">
            <v>1102687023</v>
          </cell>
          <cell r="H11670" t="str">
            <v>电网_庞各庄1#台区变压器</v>
          </cell>
        </row>
        <row r="11671">
          <cell r="F11671" t="str">
            <v>庞东综合台区变压器</v>
          </cell>
          <cell r="G11671" t="str">
            <v>1102762722</v>
          </cell>
          <cell r="H11671" t="str">
            <v>电网_庞东综合台区变压器</v>
          </cell>
        </row>
        <row r="11672">
          <cell r="F11672" t="str">
            <v>庞东综合6变压器</v>
          </cell>
          <cell r="G11672" t="str">
            <v>1612252205001531</v>
          </cell>
          <cell r="H11672" t="str">
            <v>庞东综合6变压器</v>
          </cell>
        </row>
        <row r="11673">
          <cell r="F11673" t="str">
            <v>庞东综合5</v>
          </cell>
          <cell r="G11673" t="str">
            <v>1103342281</v>
          </cell>
          <cell r="H11673" t="str">
            <v>电网_庞东综合5</v>
          </cell>
        </row>
        <row r="11674">
          <cell r="F11674" t="str">
            <v>庞东综合4台区变压器</v>
          </cell>
          <cell r="G11674" t="str">
            <v>1102911742</v>
          </cell>
          <cell r="H11674" t="str">
            <v>电网_庞东综合4台区变压器</v>
          </cell>
        </row>
        <row r="11675">
          <cell r="F11675" t="str">
            <v>庞东综合3台区变压器</v>
          </cell>
          <cell r="G11675" t="str">
            <v>1102845028</v>
          </cell>
          <cell r="H11675" t="str">
            <v>电网_庞东综合3台区变压器</v>
          </cell>
        </row>
        <row r="11676">
          <cell r="F11676" t="str">
            <v>庞东综合2台区变压器</v>
          </cell>
          <cell r="G11676" t="str">
            <v>1102903838</v>
          </cell>
          <cell r="H11676" t="str">
            <v>电网_庞东综合2台区变压器</v>
          </cell>
        </row>
        <row r="11677">
          <cell r="F11677" t="str">
            <v>府西里小区配电室512配电变压器</v>
          </cell>
          <cell r="G11677" t="str">
            <v>1102844135</v>
          </cell>
          <cell r="H11677" t="str">
            <v>府西里小区配电室512配电变压器</v>
          </cell>
        </row>
        <row r="11678">
          <cell r="F11678" t="str">
            <v>庙西综合台区变压器</v>
          </cell>
          <cell r="G11678" t="str">
            <v>0103474066</v>
          </cell>
          <cell r="H11678" t="str">
            <v>庙西综合台区变压器</v>
          </cell>
        </row>
        <row r="11679">
          <cell r="F11679" t="str">
            <v>庙西综合2#台区变压器</v>
          </cell>
          <cell r="G11679" t="str">
            <v>0103474063</v>
          </cell>
          <cell r="H11679" t="str">
            <v>电网_庙西综合2#台区变压器</v>
          </cell>
        </row>
        <row r="11680">
          <cell r="F11680" t="str">
            <v>庙岭头西</v>
          </cell>
          <cell r="G11680" t="str">
            <v>1103238783</v>
          </cell>
          <cell r="H11680" t="str">
            <v>电网_庙岭头西</v>
          </cell>
        </row>
        <row r="11681">
          <cell r="F11681" t="str">
            <v>庙岭头南</v>
          </cell>
          <cell r="G11681" t="str">
            <v>1102704305</v>
          </cell>
          <cell r="H11681" t="str">
            <v>电网_庙岭头南</v>
          </cell>
        </row>
        <row r="11682">
          <cell r="F11682" t="str">
            <v>庙岭头北</v>
          </cell>
          <cell r="G11682" t="str">
            <v>1102704304</v>
          </cell>
          <cell r="H11682" t="str">
            <v>电网_庙岭头北</v>
          </cell>
        </row>
        <row r="11683">
          <cell r="F11683" t="str">
            <v>庙岭头2</v>
          </cell>
          <cell r="G11683" t="str">
            <v>1102906903</v>
          </cell>
          <cell r="H11683" t="str">
            <v>电网_庙岭头2</v>
          </cell>
        </row>
        <row r="11684">
          <cell r="F11684" t="str">
            <v>庙东综合台区变压器</v>
          </cell>
          <cell r="G11684" t="str">
            <v>1102681395</v>
          </cell>
          <cell r="H11684" t="str">
            <v>庙东综合台区变压器</v>
          </cell>
        </row>
        <row r="11685">
          <cell r="F11685" t="str">
            <v>庙东2#变压器</v>
          </cell>
          <cell r="G11685" t="str">
            <v>0103513876</v>
          </cell>
          <cell r="H11685" t="str">
            <v>电网_庙东2#变压器</v>
          </cell>
        </row>
        <row r="11686">
          <cell r="F11686" t="str">
            <v>庙上400综合台区变压器</v>
          </cell>
          <cell r="G11686" t="str">
            <v>1102718237</v>
          </cell>
          <cell r="H11686" t="str">
            <v>电网_庙上400综合台区变压器</v>
          </cell>
        </row>
        <row r="11687">
          <cell r="F11687" t="str">
            <v>庙上315综合台区变压器</v>
          </cell>
          <cell r="G11687" t="str">
            <v>1102762051</v>
          </cell>
          <cell r="H11687" t="str">
            <v>庙上315综合台区变压器</v>
          </cell>
        </row>
        <row r="11688">
          <cell r="F11688" t="str">
            <v>庙上250合台区变压器</v>
          </cell>
          <cell r="G11688" t="str">
            <v>1102681037</v>
          </cell>
          <cell r="H11688" t="str">
            <v>电网_庙上250合台区变压器</v>
          </cell>
        </row>
        <row r="11689">
          <cell r="F11689" t="str">
            <v>店子综合新</v>
          </cell>
          <cell r="G11689" t="str">
            <v>1610241405020369</v>
          </cell>
          <cell r="H11689" t="str">
            <v>店子综合新</v>
          </cell>
        </row>
        <row r="11690">
          <cell r="F11690" t="str">
            <v>店子综合200</v>
          </cell>
          <cell r="G11690" t="str">
            <v>1102639910</v>
          </cell>
          <cell r="H11690" t="str">
            <v>电网_店子综合200</v>
          </cell>
        </row>
        <row r="11691">
          <cell r="F11691" t="str">
            <v>店坨村6台区</v>
          </cell>
          <cell r="G11691" t="str">
            <v>1608251205019463</v>
          </cell>
          <cell r="H11691" t="str">
            <v>店坨村6台区</v>
          </cell>
        </row>
        <row r="11692">
          <cell r="F11692" t="str">
            <v>店坨村5台区</v>
          </cell>
          <cell r="G11692" t="str">
            <v>1610241205001156</v>
          </cell>
          <cell r="H11692" t="str">
            <v>店坨村5台区</v>
          </cell>
        </row>
        <row r="11693">
          <cell r="F11693" t="str">
            <v>店坨村4台区</v>
          </cell>
          <cell r="G11693" t="str">
            <v>1603240805019860</v>
          </cell>
          <cell r="H11693" t="str">
            <v>店坨村4台区</v>
          </cell>
        </row>
        <row r="11694">
          <cell r="F11694" t="str">
            <v>店坨村3台区</v>
          </cell>
          <cell r="G11694" t="str">
            <v>0103536719</v>
          </cell>
          <cell r="H11694" t="str">
            <v>店坨村3台区</v>
          </cell>
        </row>
        <row r="11695">
          <cell r="F11695" t="str">
            <v>店坨村2台区</v>
          </cell>
          <cell r="G11695" t="str">
            <v>1102799993</v>
          </cell>
          <cell r="H11695" t="str">
            <v>店坨村2台区</v>
          </cell>
        </row>
        <row r="11696">
          <cell r="F11696" t="str">
            <v>店坨村1台区</v>
          </cell>
          <cell r="G11696" t="str">
            <v>1102645234</v>
          </cell>
          <cell r="H11696" t="str">
            <v>电网_店坨村1台区</v>
          </cell>
        </row>
        <row r="11697">
          <cell r="F11697" t="str">
            <v>库司庄综合新</v>
          </cell>
          <cell r="G11697" t="str">
            <v>1102668035</v>
          </cell>
          <cell r="H11697" t="str">
            <v>库司庄综合新</v>
          </cell>
        </row>
        <row r="11698">
          <cell r="F11698" t="str">
            <v>库司庄新综合</v>
          </cell>
          <cell r="G11698" t="str">
            <v>1103431566</v>
          </cell>
          <cell r="H11698" t="str">
            <v>库司庄新综合</v>
          </cell>
        </row>
        <row r="11699">
          <cell r="F11699" t="str">
            <v>库司庄东综合</v>
          </cell>
          <cell r="G11699" t="str">
            <v>1607242405020663</v>
          </cell>
          <cell r="H11699" t="str">
            <v>库司庄东综合</v>
          </cell>
        </row>
        <row r="11700">
          <cell r="F11700" t="str">
            <v>庆源新居南箱变501配电变压器</v>
          </cell>
          <cell r="G11700" t="str">
            <v>0103680623</v>
          </cell>
          <cell r="H11700" t="str">
            <v>庆源新居南箱变501配电变压器</v>
          </cell>
        </row>
        <row r="11701">
          <cell r="F11701" t="str">
            <v>庆源新居北箱变501配电变压器</v>
          </cell>
          <cell r="G11701" t="str">
            <v>0103680624</v>
          </cell>
          <cell r="H11701" t="str">
            <v>庆源新居北箱变501配电变压器</v>
          </cell>
        </row>
        <row r="11702">
          <cell r="F11702" t="str">
            <v>庆庄子台区</v>
          </cell>
          <cell r="G11702" t="str">
            <v>1601251605007058</v>
          </cell>
          <cell r="H11702" t="str">
            <v>庆庄子台区</v>
          </cell>
        </row>
        <row r="11703">
          <cell r="F11703" t="str">
            <v>庆庄子2台区</v>
          </cell>
          <cell r="G11703" t="str">
            <v>1607253105000288</v>
          </cell>
          <cell r="H11703" t="str">
            <v>庆庄子2台区</v>
          </cell>
        </row>
        <row r="11704">
          <cell r="F11704" t="str">
            <v>庄西台区变压器</v>
          </cell>
          <cell r="G11704" t="str">
            <v>1102650888</v>
          </cell>
          <cell r="H11704" t="str">
            <v>庄西台区变压器</v>
          </cell>
        </row>
        <row r="11705">
          <cell r="F11705" t="str">
            <v>庄西3#综合台区变压器</v>
          </cell>
          <cell r="G11705" t="str">
            <v>1103150085</v>
          </cell>
          <cell r="H11705" t="str">
            <v>电网_庄西3#综合台区变压器</v>
          </cell>
        </row>
        <row r="11706">
          <cell r="F11706" t="str">
            <v>庄西2#综合台区变压器</v>
          </cell>
          <cell r="G11706" t="str">
            <v>1103005067</v>
          </cell>
          <cell r="H11706" t="str">
            <v>电网_庄西2#综合台区变压器</v>
          </cell>
        </row>
        <row r="11707">
          <cell r="F11707" t="str">
            <v>庄户沟混用80（1100812888）</v>
          </cell>
          <cell r="G11707" t="str">
            <v>1102728696</v>
          </cell>
          <cell r="H11707" t="str">
            <v>庄户沟混用80（1100812888）</v>
          </cell>
        </row>
        <row r="11708">
          <cell r="F11708" t="str">
            <v>庄户沟东混</v>
          </cell>
          <cell r="G11708" t="str">
            <v>1607243105006585</v>
          </cell>
          <cell r="H11708" t="str">
            <v>庄户沟东混</v>
          </cell>
        </row>
        <row r="11709">
          <cell r="F11709" t="str">
            <v>庄户D23</v>
          </cell>
          <cell r="G11709" t="str">
            <v>0103512026</v>
          </cell>
          <cell r="H11709" t="str">
            <v>庄户D23</v>
          </cell>
        </row>
        <row r="11710">
          <cell r="F11710" t="str">
            <v>庄户4#</v>
          </cell>
          <cell r="G11710" t="str">
            <v>0103527962</v>
          </cell>
          <cell r="H11710" t="str">
            <v>电网_庄户4#</v>
          </cell>
        </row>
        <row r="11711">
          <cell r="F11711" t="str">
            <v>庄户3#</v>
          </cell>
          <cell r="G11711" t="str">
            <v>0103527961</v>
          </cell>
          <cell r="H11711" t="str">
            <v>电网_庄户3#</v>
          </cell>
        </row>
        <row r="11712">
          <cell r="F11712" t="str">
            <v>庄户2台区</v>
          </cell>
          <cell r="G11712" t="str">
            <v>1605262205029444</v>
          </cell>
          <cell r="H11712" t="str">
            <v>庄户2台区</v>
          </cell>
        </row>
        <row r="11713">
          <cell r="F11713" t="str">
            <v>庄户1#</v>
          </cell>
          <cell r="G11713" t="str">
            <v>0103527963</v>
          </cell>
          <cell r="H11713" t="str">
            <v>电网_庄户1#</v>
          </cell>
        </row>
        <row r="11714">
          <cell r="F11714" t="str">
            <v>庄户</v>
          </cell>
          <cell r="G11714" t="str">
            <v>1102650369</v>
          </cell>
          <cell r="H11714" t="str">
            <v>电网_庄户</v>
          </cell>
        </row>
        <row r="11715">
          <cell r="F11715" t="str">
            <v>庄伍庄新综合</v>
          </cell>
          <cell r="G11715" t="str">
            <v>1102672037</v>
          </cell>
          <cell r="H11715" t="str">
            <v>电网_庄伍庄新综合</v>
          </cell>
        </row>
        <row r="11716">
          <cell r="F11716" t="str">
            <v>庄五庄南综合160（新）</v>
          </cell>
          <cell r="G11716" t="str">
            <v>1607252505015616</v>
          </cell>
          <cell r="H11716" t="str">
            <v>庄五庄南综合160（新）</v>
          </cell>
        </row>
        <row r="11717">
          <cell r="F11717" t="str">
            <v>庄五庄北综合200</v>
          </cell>
          <cell r="G11717" t="str">
            <v>1102672044</v>
          </cell>
          <cell r="H11717" t="str">
            <v>电网_庄五庄北综合200</v>
          </cell>
        </row>
        <row r="11718">
          <cell r="F11718" t="str">
            <v>庄五庄北新综合</v>
          </cell>
          <cell r="G11718" t="str">
            <v>1102800589</v>
          </cell>
          <cell r="H11718" t="str">
            <v>电网_庄五庄北新综合</v>
          </cell>
        </row>
        <row r="11719">
          <cell r="F11719" t="str">
            <v>庄东综合3号变压器</v>
          </cell>
          <cell r="G11719" t="str">
            <v>1103171082</v>
          </cell>
          <cell r="H11719" t="str">
            <v>电网_庄东综合3号变压器</v>
          </cell>
        </row>
        <row r="11720">
          <cell r="F11720" t="str">
            <v>庄东综合2#台区变压器</v>
          </cell>
          <cell r="G11720" t="str">
            <v>1610232805005574</v>
          </cell>
          <cell r="H11720" t="str">
            <v>庄东综合2#台区变压器</v>
          </cell>
        </row>
        <row r="11721">
          <cell r="F11721" t="str">
            <v>庄东台区变压器</v>
          </cell>
          <cell r="G11721" t="str">
            <v>1610232805007438</v>
          </cell>
          <cell r="H11721" t="str">
            <v>庄东台区变压器</v>
          </cell>
        </row>
        <row r="11722">
          <cell r="F11722" t="str">
            <v>庄东6#综合变压器</v>
          </cell>
          <cell r="G11722" t="str">
            <v>0103505842</v>
          </cell>
          <cell r="H11722" t="str">
            <v>电网_庄东6#综合变压器</v>
          </cell>
        </row>
        <row r="11723">
          <cell r="F11723" t="str">
            <v>庄东5#综合变压器</v>
          </cell>
          <cell r="G11723" t="str">
            <v>0103488243</v>
          </cell>
          <cell r="H11723" t="str">
            <v>庄东5#综合变压器</v>
          </cell>
        </row>
        <row r="11724">
          <cell r="F11724" t="str">
            <v>广鑫楼箱变1#变压器</v>
          </cell>
          <cell r="G11724" t="str">
            <v>1102808757</v>
          </cell>
          <cell r="H11724" t="str">
            <v>电网_广鑫楼箱变1#变压器</v>
          </cell>
        </row>
        <row r="11725">
          <cell r="F11725" t="str">
            <v>广建配件公用、鑫盛塑钢合用</v>
          </cell>
          <cell r="G11725" t="str">
            <v>1102761816</v>
          </cell>
          <cell r="H11725" t="str">
            <v>电网_广建配件公用、鑫盛塑钢合用</v>
          </cell>
        </row>
        <row r="11726">
          <cell r="F11726" t="str">
            <v>广场路公用柱上变压器（新）</v>
          </cell>
          <cell r="G11726" t="str">
            <v>1607252405020512</v>
          </cell>
          <cell r="H11726" t="str">
            <v>广场路公用柱上变压器（新）</v>
          </cell>
        </row>
        <row r="11727">
          <cell r="F11727" t="str">
            <v>广场公用</v>
          </cell>
          <cell r="G11727" t="str">
            <v>1102801615</v>
          </cell>
          <cell r="H11727" t="str">
            <v>电网_广场公用</v>
          </cell>
        </row>
        <row r="11728">
          <cell r="F11728" t="str">
            <v>广东营综合2</v>
          </cell>
          <cell r="G11728" t="str">
            <v>1102904906</v>
          </cell>
          <cell r="H11728" t="str">
            <v>电网_广东营综合2</v>
          </cell>
        </row>
        <row r="11729">
          <cell r="F11729" t="str">
            <v>广东营综合</v>
          </cell>
          <cell r="G11729" t="str">
            <v>1102646909</v>
          </cell>
          <cell r="H11729" t="str">
            <v>电网_广东营综合</v>
          </cell>
        </row>
        <row r="11730">
          <cell r="F11730" t="str">
            <v>广东营东综合</v>
          </cell>
          <cell r="G11730" t="str">
            <v>1608240905018131</v>
          </cell>
          <cell r="H11730" t="str">
            <v>广东营东综合</v>
          </cell>
        </row>
        <row r="11731">
          <cell r="F11731" t="str">
            <v>幸福花园配电室502配电变压器</v>
          </cell>
          <cell r="G11731" t="str">
            <v>1103055124</v>
          </cell>
          <cell r="H11731" t="str">
            <v>幸福花园配电室502配电变压器</v>
          </cell>
        </row>
        <row r="11732">
          <cell r="F11732" t="str">
            <v>幸福花园配电室501配电变压器</v>
          </cell>
          <cell r="G11732" t="str">
            <v>1103055123</v>
          </cell>
          <cell r="H11732" t="str">
            <v>幸福花园配电室501配电变压器</v>
          </cell>
        </row>
        <row r="11733">
          <cell r="F11733" t="str">
            <v>幸福花园7#箱变501变压器</v>
          </cell>
          <cell r="G11733" t="str">
            <v>1102806548</v>
          </cell>
          <cell r="H11733" t="str">
            <v>电网_幸福花园7#箱变501变压器</v>
          </cell>
        </row>
        <row r="11734">
          <cell r="F11734" t="str">
            <v>幸福花园6#箱变501变压器</v>
          </cell>
          <cell r="G11734" t="str">
            <v>1102807037</v>
          </cell>
          <cell r="H11734" t="str">
            <v>电网_幸福花园6#箱变501变压器</v>
          </cell>
        </row>
        <row r="11735">
          <cell r="F11735" t="str">
            <v>幸福花园5#箱变501配电变压器</v>
          </cell>
          <cell r="G11735" t="str">
            <v>1102806933</v>
          </cell>
          <cell r="H11735" t="str">
            <v>电网_幸福花园5#箱变501配电变压器</v>
          </cell>
        </row>
        <row r="11736">
          <cell r="F11736" t="str">
            <v>幸福花园4#箱变501变压器</v>
          </cell>
          <cell r="G11736" t="str">
            <v>1102826063</v>
          </cell>
          <cell r="H11736" t="str">
            <v>电网_幸福花园4#箱变501变压器</v>
          </cell>
        </row>
        <row r="11737">
          <cell r="F11737" t="str">
            <v>幸福花园3#箱变501变压器</v>
          </cell>
          <cell r="G11737" t="str">
            <v>1102826062</v>
          </cell>
          <cell r="H11737" t="str">
            <v>电网_幸福花园3#箱变501变压器</v>
          </cell>
        </row>
        <row r="11738">
          <cell r="F11738" t="str">
            <v>幸福花园2#箱变501变压器</v>
          </cell>
          <cell r="G11738" t="str">
            <v>1102807022</v>
          </cell>
          <cell r="H11738" t="str">
            <v>电网_幸福花园2#箱变501变压器</v>
          </cell>
        </row>
        <row r="11739">
          <cell r="F11739" t="str">
            <v>幸福花园1#箱变501变压器</v>
          </cell>
          <cell r="G11739" t="str">
            <v>1102806246</v>
          </cell>
          <cell r="H11739" t="str">
            <v>电网_幸福花园1#箱变501变压器</v>
          </cell>
        </row>
        <row r="11740">
          <cell r="F11740" t="str">
            <v>平青野鸡坨公用1102730189</v>
          </cell>
          <cell r="G11740" t="str">
            <v>1102730189</v>
          </cell>
          <cell r="H11740" t="str">
            <v>平青野鸡坨公用1102730189</v>
          </cell>
        </row>
        <row r="11741">
          <cell r="F11741" t="str">
            <v>平青支线公用1100812723</v>
          </cell>
          <cell r="G11741" t="str">
            <v>1102730377</v>
          </cell>
          <cell r="H11741" t="str">
            <v>平青支线公用1100812723</v>
          </cell>
        </row>
        <row r="11742">
          <cell r="F11742" t="str">
            <v>平林镇西四</v>
          </cell>
          <cell r="G11742" t="str">
            <v>0103659305</v>
          </cell>
          <cell r="H11742" t="str">
            <v>平林镇西四</v>
          </cell>
        </row>
        <row r="11743">
          <cell r="F11743" t="str">
            <v>平林镇西二</v>
          </cell>
          <cell r="G11743" t="str">
            <v>0103659307</v>
          </cell>
          <cell r="H11743" t="str">
            <v>平林镇西二</v>
          </cell>
        </row>
        <row r="11744">
          <cell r="F11744" t="str">
            <v>平林镇西三</v>
          </cell>
          <cell r="G11744" t="str">
            <v>0103659303</v>
          </cell>
          <cell r="H11744" t="str">
            <v>平林镇西三</v>
          </cell>
        </row>
        <row r="11745">
          <cell r="F11745" t="str">
            <v>平林镇西一</v>
          </cell>
          <cell r="G11745" t="str">
            <v>0103659304</v>
          </cell>
          <cell r="H11745" t="str">
            <v>平林镇西一</v>
          </cell>
        </row>
        <row r="11746">
          <cell r="F11746" t="str">
            <v>平林镇南四</v>
          </cell>
          <cell r="G11746" t="str">
            <v>0103659308</v>
          </cell>
          <cell r="H11746" t="str">
            <v>平林镇南四</v>
          </cell>
        </row>
        <row r="11747">
          <cell r="F11747" t="str">
            <v>平林镇南二</v>
          </cell>
          <cell r="G11747" t="str">
            <v>0103659310</v>
          </cell>
          <cell r="H11747" t="str">
            <v>平林镇南二</v>
          </cell>
        </row>
        <row r="11748">
          <cell r="F11748" t="str">
            <v>平林镇南三</v>
          </cell>
          <cell r="G11748" t="str">
            <v>0103659309</v>
          </cell>
          <cell r="H11748" t="str">
            <v>平林镇南三</v>
          </cell>
        </row>
        <row r="11749">
          <cell r="F11749" t="str">
            <v>平林镇南一</v>
          </cell>
          <cell r="G11749" t="str">
            <v>0103659274</v>
          </cell>
          <cell r="H11749" t="str">
            <v>平林镇南一</v>
          </cell>
        </row>
        <row r="11750">
          <cell r="F11750" t="str">
            <v>平林镇北四</v>
          </cell>
          <cell r="G11750" t="str">
            <v>0103659346</v>
          </cell>
          <cell r="H11750" t="str">
            <v>平林镇北四</v>
          </cell>
        </row>
        <row r="11751">
          <cell r="F11751" t="str">
            <v>平林镇北五</v>
          </cell>
          <cell r="G11751" t="str">
            <v>0103659343</v>
          </cell>
          <cell r="H11751" t="str">
            <v>平林镇北五</v>
          </cell>
        </row>
        <row r="11752">
          <cell r="F11752" t="str">
            <v>平林镇北二</v>
          </cell>
          <cell r="G11752" t="str">
            <v>0103659347</v>
          </cell>
          <cell r="H11752" t="str">
            <v>平林镇北二</v>
          </cell>
        </row>
        <row r="11753">
          <cell r="F11753" t="str">
            <v>平林镇北三</v>
          </cell>
          <cell r="G11753" t="str">
            <v>0103659344</v>
          </cell>
          <cell r="H11753" t="str">
            <v>平林镇北三</v>
          </cell>
        </row>
        <row r="11754">
          <cell r="F11754" t="str">
            <v>平林镇北一</v>
          </cell>
          <cell r="G11754" t="str">
            <v>0103659345</v>
          </cell>
          <cell r="H11754" t="str">
            <v>平林镇北一</v>
          </cell>
        </row>
        <row r="11755">
          <cell r="F11755" t="str">
            <v>平林镇东四</v>
          </cell>
          <cell r="G11755" t="str">
            <v>0103659270</v>
          </cell>
          <cell r="H11755" t="str">
            <v>平林镇东四</v>
          </cell>
        </row>
        <row r="11756">
          <cell r="F11756" t="str">
            <v>平林镇东北二</v>
          </cell>
          <cell r="G11756" t="str">
            <v>0103659311</v>
          </cell>
          <cell r="H11756" t="str">
            <v>平林镇东北二</v>
          </cell>
        </row>
        <row r="11757">
          <cell r="F11757" t="str">
            <v>平林镇东北一</v>
          </cell>
          <cell r="G11757" t="str">
            <v>0103659302</v>
          </cell>
          <cell r="H11757" t="str">
            <v>平林镇东北一</v>
          </cell>
        </row>
        <row r="11758">
          <cell r="F11758" t="str">
            <v>平林镇东五</v>
          </cell>
          <cell r="G11758" t="str">
            <v>0103659306</v>
          </cell>
          <cell r="H11758" t="str">
            <v>平林镇东五</v>
          </cell>
        </row>
        <row r="11759">
          <cell r="F11759" t="str">
            <v>平林镇东二</v>
          </cell>
          <cell r="G11759" t="str">
            <v>0103659272</v>
          </cell>
          <cell r="H11759" t="str">
            <v>平林镇东二</v>
          </cell>
        </row>
        <row r="11760">
          <cell r="F11760" t="str">
            <v>平林镇东三</v>
          </cell>
          <cell r="G11760" t="str">
            <v>0103659271</v>
          </cell>
          <cell r="H11760" t="str">
            <v>平林镇东三</v>
          </cell>
        </row>
        <row r="11761">
          <cell r="F11761" t="str">
            <v>平林镇东一</v>
          </cell>
          <cell r="G11761" t="str">
            <v>0103659295</v>
          </cell>
          <cell r="H11761" t="str">
            <v>平林镇东一</v>
          </cell>
        </row>
        <row r="11762">
          <cell r="F11762" t="str">
            <v>平房子南新增</v>
          </cell>
          <cell r="G11762" t="str">
            <v>1604241105117602</v>
          </cell>
          <cell r="H11762" t="str">
            <v>平房子南新增</v>
          </cell>
        </row>
        <row r="11763">
          <cell r="F11763" t="str">
            <v>平房南</v>
          </cell>
          <cell r="G11763" t="str">
            <v>1102704547</v>
          </cell>
          <cell r="H11763" t="str">
            <v>电网_平房南</v>
          </cell>
        </row>
        <row r="11764">
          <cell r="F11764" t="str">
            <v>平房北</v>
          </cell>
          <cell r="G11764" t="str">
            <v>1102704545</v>
          </cell>
          <cell r="H11764" t="str">
            <v>电网_平房北</v>
          </cell>
        </row>
        <row r="11765">
          <cell r="F11765" t="str">
            <v>平开南新道公变</v>
          </cell>
          <cell r="G11765" t="str">
            <v>1102849479</v>
          </cell>
          <cell r="H11765" t="str">
            <v>平开南新道公变</v>
          </cell>
        </row>
        <row r="11766">
          <cell r="F11766" t="str">
            <v>平安集装箱混用</v>
          </cell>
          <cell r="G11766" t="str">
            <v>1102729415</v>
          </cell>
          <cell r="H11766" t="str">
            <v>电网_平安集装箱混用</v>
          </cell>
        </row>
        <row r="11767">
          <cell r="F11767" t="str">
            <v>平安西北区</v>
          </cell>
          <cell r="G11767" t="str">
            <v>1102731556</v>
          </cell>
          <cell r="H11767" t="str">
            <v>平安西北区</v>
          </cell>
        </row>
        <row r="11768">
          <cell r="F11768" t="str">
            <v>平安水混</v>
          </cell>
          <cell r="G11768" t="str">
            <v>1103005062</v>
          </cell>
          <cell r="H11768" t="str">
            <v>电网_平安水混</v>
          </cell>
        </row>
        <row r="11769">
          <cell r="F11769" t="str">
            <v>平安楼1号箱变501配电变压器</v>
          </cell>
          <cell r="G11769" t="str">
            <v>0103672617</v>
          </cell>
          <cell r="H11769" t="str">
            <v>平安楼1号箱变501配电变压器</v>
          </cell>
        </row>
        <row r="11770">
          <cell r="F11770" t="str">
            <v>平安南混用160</v>
          </cell>
          <cell r="G11770" t="str">
            <v>1102727722</v>
          </cell>
          <cell r="H11770" t="str">
            <v>电网_平安南混用160</v>
          </cell>
        </row>
        <row r="11771">
          <cell r="F11771" t="str">
            <v>平安南混用100</v>
          </cell>
          <cell r="G11771" t="str">
            <v>1102727723</v>
          </cell>
          <cell r="H11771" t="str">
            <v>电网_平安南混用100</v>
          </cell>
        </row>
        <row r="11772">
          <cell r="F11772" t="str">
            <v>干河草四台区（混）</v>
          </cell>
          <cell r="G11772" t="str">
            <v>0103659756</v>
          </cell>
          <cell r="H11772" t="str">
            <v>干河草四台区（混）</v>
          </cell>
        </row>
        <row r="11773">
          <cell r="F11773" t="str">
            <v>干河草变压器</v>
          </cell>
          <cell r="G11773" t="str">
            <v>1102704331</v>
          </cell>
          <cell r="H11773" t="str">
            <v>干河草变压器</v>
          </cell>
        </row>
        <row r="11774">
          <cell r="F11774" t="str">
            <v>干河草六台区（混）</v>
          </cell>
          <cell r="G11774" t="str">
            <v>0103659755</v>
          </cell>
          <cell r="H11774" t="str">
            <v>干河草六台区（混）</v>
          </cell>
        </row>
        <row r="11775">
          <cell r="F11775" t="str">
            <v>干河草八台区（混）</v>
          </cell>
          <cell r="G11775" t="str">
            <v>1103450666</v>
          </cell>
          <cell r="H11775" t="str">
            <v>电网_干河草八台区（混）</v>
          </cell>
        </row>
        <row r="11776">
          <cell r="F11776" t="str">
            <v>干河草五台区（混）</v>
          </cell>
          <cell r="G11776" t="str">
            <v>0103659758</v>
          </cell>
          <cell r="H11776" t="str">
            <v>干河草五台区（混）</v>
          </cell>
        </row>
        <row r="11777">
          <cell r="F11777" t="str">
            <v>干河草二台区（混）</v>
          </cell>
          <cell r="G11777" t="str">
            <v>0103659736</v>
          </cell>
          <cell r="H11777" t="str">
            <v>干河草二台区（混）</v>
          </cell>
        </row>
        <row r="11778">
          <cell r="F11778" t="str">
            <v>干河草九台区（混）</v>
          </cell>
          <cell r="G11778" t="str">
            <v>0103659757</v>
          </cell>
          <cell r="H11778" t="str">
            <v>干河草九台区（混）</v>
          </cell>
        </row>
        <row r="11779">
          <cell r="F11779" t="str">
            <v>干河草三台区（混）</v>
          </cell>
          <cell r="G11779" t="str">
            <v>1102755412</v>
          </cell>
          <cell r="H11779" t="str">
            <v>干河草三台区（混）</v>
          </cell>
        </row>
        <row r="11780">
          <cell r="F11780" t="str">
            <v>干河草七台区（混）</v>
          </cell>
          <cell r="G11780" t="str">
            <v>0103659737</v>
          </cell>
          <cell r="H11780" t="str">
            <v>干河草七台区（混）</v>
          </cell>
        </row>
        <row r="11781">
          <cell r="F11781" t="str">
            <v>干河草一台区（混）</v>
          </cell>
          <cell r="G11781" t="str">
            <v>0103659759</v>
          </cell>
          <cell r="H11781" t="str">
            <v>干河草一台区（混）</v>
          </cell>
        </row>
        <row r="11782">
          <cell r="F11782" t="str">
            <v>干柴峪里(小微)</v>
          </cell>
          <cell r="G11782" t="str">
            <v>1606241305050121</v>
          </cell>
          <cell r="H11782" t="str">
            <v>干柴峪里(小微)</v>
          </cell>
        </row>
        <row r="11783">
          <cell r="F11783" t="str">
            <v>干柴峪西新增</v>
          </cell>
          <cell r="G11783" t="str">
            <v>1102902668</v>
          </cell>
          <cell r="H11783" t="str">
            <v>电网_干柴峪西新增</v>
          </cell>
        </row>
        <row r="11784">
          <cell r="F11784" t="str">
            <v>干柴峪南变压器</v>
          </cell>
          <cell r="G11784" t="str">
            <v>1102704275</v>
          </cell>
          <cell r="H11784" t="str">
            <v>干柴峪南变压器</v>
          </cell>
        </row>
        <row r="11785">
          <cell r="F11785" t="str">
            <v>干柴峪北变压器</v>
          </cell>
          <cell r="G11785" t="str">
            <v>1102704271</v>
          </cell>
          <cell r="H11785" t="str">
            <v>干柴峪北变压器</v>
          </cell>
        </row>
        <row r="11786">
          <cell r="F11786" t="str">
            <v>干柴峪中变压器</v>
          </cell>
          <cell r="G11786" t="str">
            <v>1102704284</v>
          </cell>
          <cell r="H11786" t="str">
            <v>干柴峪中变压器</v>
          </cell>
        </row>
        <row r="11787">
          <cell r="F11787" t="str">
            <v>干柴峪中一</v>
          </cell>
          <cell r="G11787" t="str">
            <v>1607253105015552</v>
          </cell>
          <cell r="H11787" t="str">
            <v>干柴峪中一</v>
          </cell>
        </row>
        <row r="11788">
          <cell r="F11788" t="str">
            <v>干柴峪</v>
          </cell>
          <cell r="G11788" t="str">
            <v>1102504640</v>
          </cell>
          <cell r="H11788" t="str">
            <v>电网_干柴峪</v>
          </cell>
        </row>
        <row r="11789">
          <cell r="F11789" t="str">
            <v>帽子岭</v>
          </cell>
          <cell r="G11789" t="str">
            <v>1102672161</v>
          </cell>
          <cell r="H11789" t="str">
            <v>电网_帽子岭</v>
          </cell>
        </row>
        <row r="11790">
          <cell r="F11790" t="str">
            <v>常青静园公用1100812375</v>
          </cell>
          <cell r="G11790" t="str">
            <v>1102686904</v>
          </cell>
          <cell r="H11790" t="str">
            <v>电网_常青静园公用1100812375</v>
          </cell>
        </row>
        <row r="11791">
          <cell r="F11791" t="str">
            <v>常青小区公用-1100817122</v>
          </cell>
          <cell r="G11791" t="str">
            <v>1102686902</v>
          </cell>
          <cell r="H11791" t="str">
            <v>常青小区公用-1100817122</v>
          </cell>
        </row>
        <row r="11792">
          <cell r="F11792" t="str">
            <v>常青公用1100817121</v>
          </cell>
          <cell r="G11792" t="str">
            <v>1102686901</v>
          </cell>
          <cell r="H11792" t="str">
            <v>常青公用1100817121</v>
          </cell>
        </row>
        <row r="11793">
          <cell r="F11793" t="str">
            <v>常青东门公用</v>
          </cell>
          <cell r="G11793" t="str">
            <v>1610231305148292</v>
          </cell>
          <cell r="H11793" t="str">
            <v>常青东门公用</v>
          </cell>
        </row>
        <row r="11794">
          <cell r="F11794" t="str">
            <v>常胜峪4</v>
          </cell>
          <cell r="G11794" t="str">
            <v>0103438641</v>
          </cell>
          <cell r="H11794" t="str">
            <v>常胜峪4</v>
          </cell>
        </row>
        <row r="11795">
          <cell r="F11795" t="str">
            <v>常胜峪3</v>
          </cell>
          <cell r="G11795" t="str">
            <v>1102704615</v>
          </cell>
          <cell r="H11795" t="str">
            <v>常胜峪3</v>
          </cell>
        </row>
        <row r="11796">
          <cell r="F11796" t="str">
            <v>常胜峪2</v>
          </cell>
          <cell r="G11796" t="str">
            <v>1102704614</v>
          </cell>
          <cell r="H11796" t="str">
            <v>常胜峪2</v>
          </cell>
        </row>
        <row r="11797">
          <cell r="F11797" t="str">
            <v>常胜峪1</v>
          </cell>
          <cell r="G11797" t="str">
            <v>1102704613</v>
          </cell>
          <cell r="H11797" t="str">
            <v>常胜峪1</v>
          </cell>
        </row>
        <row r="11798">
          <cell r="F11798" t="str">
            <v>常泰里箱变501配电变压器</v>
          </cell>
          <cell r="G11798" t="str">
            <v>1102946106</v>
          </cell>
          <cell r="H11798" t="str">
            <v>常泰里箱变501配电变压器</v>
          </cell>
        </row>
        <row r="11799">
          <cell r="F11799" t="str">
            <v>常李庄煤5</v>
          </cell>
          <cell r="G11799" t="str">
            <v>1103363208</v>
          </cell>
          <cell r="H11799" t="str">
            <v>电网_常李庄煤5</v>
          </cell>
        </row>
        <row r="11800">
          <cell r="F11800" t="str">
            <v>常李庄煤4</v>
          </cell>
          <cell r="G11800" t="str">
            <v>1103363209</v>
          </cell>
          <cell r="H11800" t="str">
            <v>电网_常李庄煤4</v>
          </cell>
        </row>
        <row r="11801">
          <cell r="F11801" t="str">
            <v>常李庄煤3</v>
          </cell>
          <cell r="G11801" t="str">
            <v>1103363210</v>
          </cell>
          <cell r="H11801" t="str">
            <v>电网_常李庄煤3</v>
          </cell>
        </row>
        <row r="11802">
          <cell r="F11802" t="str">
            <v>常李庄煤2</v>
          </cell>
          <cell r="G11802" t="str">
            <v>1103363211</v>
          </cell>
          <cell r="H11802" t="str">
            <v>电网_常李庄煤2</v>
          </cell>
        </row>
        <row r="11803">
          <cell r="F11803" t="str">
            <v>常李庄煤1</v>
          </cell>
          <cell r="G11803" t="str">
            <v>1103363212</v>
          </cell>
          <cell r="H11803" t="str">
            <v>电网_常李庄煤1</v>
          </cell>
        </row>
        <row r="11804">
          <cell r="F11804" t="str">
            <v>常旺庄综合</v>
          </cell>
          <cell r="G11804" t="str">
            <v>1102655031</v>
          </cell>
          <cell r="H11804" t="str">
            <v>电网_常旺庄综合</v>
          </cell>
        </row>
        <row r="11805">
          <cell r="F11805" t="str">
            <v>常旺庄南变综合</v>
          </cell>
          <cell r="G11805" t="str">
            <v>1102910750</v>
          </cell>
          <cell r="H11805" t="str">
            <v>电网_常旺庄南变综合</v>
          </cell>
        </row>
        <row r="11806">
          <cell r="F11806" t="str">
            <v>常庄综合2#台区变压器</v>
          </cell>
          <cell r="G11806" t="str">
            <v>1102681040</v>
          </cell>
          <cell r="H11806" t="str">
            <v>常庄综合2#台区变压器</v>
          </cell>
        </row>
        <row r="11807">
          <cell r="F11807" t="str">
            <v>常庄综合1#台区变压器</v>
          </cell>
          <cell r="G11807" t="str">
            <v>1102681039</v>
          </cell>
          <cell r="H11807" t="str">
            <v>常庄综合1#台区变压器</v>
          </cell>
        </row>
        <row r="11808">
          <cell r="F11808" t="str">
            <v>常庄子西综合-100台区变压器</v>
          </cell>
          <cell r="G11808" t="str">
            <v>1102684350</v>
          </cell>
          <cell r="H11808" t="str">
            <v>电网_常庄子西综合-100台区变压器</v>
          </cell>
        </row>
        <row r="11809">
          <cell r="F11809" t="str">
            <v>常庄子综合400台区变压器</v>
          </cell>
          <cell r="G11809" t="str">
            <v>1610232905002005</v>
          </cell>
          <cell r="H11809" t="str">
            <v>常庄子综合400台区变压器</v>
          </cell>
        </row>
        <row r="11810">
          <cell r="F11810" t="str">
            <v>常庄子4号综合台区变压器</v>
          </cell>
          <cell r="G11810" t="str">
            <v>1103307101</v>
          </cell>
          <cell r="H11810" t="str">
            <v>电网_常庄子4号综合台区变压器</v>
          </cell>
        </row>
        <row r="11811">
          <cell r="F11811" t="str">
            <v>常庄子200KAV综合台区变压器</v>
          </cell>
          <cell r="G11811" t="str">
            <v>1103272681</v>
          </cell>
          <cell r="H11811" t="str">
            <v>电网_常庄子200KAV综合台区变压器</v>
          </cell>
        </row>
        <row r="11812">
          <cell r="F11812" t="str">
            <v>常庄台区变压器</v>
          </cell>
          <cell r="G11812" t="str">
            <v>1102650901</v>
          </cell>
          <cell r="H11812" t="str">
            <v>常庄台区变压器</v>
          </cell>
        </row>
        <row r="11813">
          <cell r="F11813" t="str">
            <v>常庄3号变压器</v>
          </cell>
          <cell r="G11813" t="str">
            <v>0103513875</v>
          </cell>
          <cell r="H11813" t="str">
            <v>电网_常庄3号变压器</v>
          </cell>
        </row>
        <row r="11814">
          <cell r="F11814" t="str">
            <v>常庄3#综合变压器</v>
          </cell>
          <cell r="G11814" t="str">
            <v>1103421547</v>
          </cell>
          <cell r="H11814" t="str">
            <v>常庄3#综合变压器</v>
          </cell>
        </row>
        <row r="11815">
          <cell r="F11815" t="str">
            <v>常庄2台区变压器</v>
          </cell>
          <cell r="G11815" t="str">
            <v>0103329183</v>
          </cell>
          <cell r="H11815" t="str">
            <v>常庄2台区变压器</v>
          </cell>
        </row>
        <row r="11816">
          <cell r="F11816" t="str">
            <v>常家卜综合100变压器</v>
          </cell>
          <cell r="G11816" t="str">
            <v>1608252105019121</v>
          </cell>
          <cell r="H11816" t="str">
            <v>常家卜综合100变压器</v>
          </cell>
        </row>
        <row r="11817">
          <cell r="F11817" t="str">
            <v>常家卜台区变压器</v>
          </cell>
          <cell r="G11817" t="str">
            <v>1102716696</v>
          </cell>
          <cell r="H11817" t="str">
            <v>常家卜台区变压器</v>
          </cell>
        </row>
        <row r="11818">
          <cell r="F11818" t="str">
            <v>常各庄小区配电室2号变压器</v>
          </cell>
          <cell r="G11818" t="str">
            <v>1102807867</v>
          </cell>
          <cell r="H11818" t="str">
            <v>电网_常各庄小区配电室2号变压器</v>
          </cell>
        </row>
        <row r="11819">
          <cell r="F11819" t="str">
            <v>常各庄小区配电室1号变压器</v>
          </cell>
          <cell r="G11819" t="str">
            <v>1102809263</v>
          </cell>
          <cell r="H11819" t="str">
            <v>常各庄小区配电室1号变压器</v>
          </cell>
        </row>
        <row r="11820">
          <cell r="F11820" t="str">
            <v>常亭小区公用-1100817123</v>
          </cell>
          <cell r="G11820" t="str">
            <v>0103090607</v>
          </cell>
          <cell r="H11820" t="str">
            <v>常亭小区公用-1100817123</v>
          </cell>
        </row>
        <row r="11821">
          <cell r="F11821" t="str">
            <v>帝都花苑一期8号公变配电变压器</v>
          </cell>
          <cell r="G11821" t="str">
            <v>0103091168</v>
          </cell>
          <cell r="H11821" t="str">
            <v>帝都花苑一期8号公变配电变压器</v>
          </cell>
        </row>
        <row r="11822">
          <cell r="F11822" t="str">
            <v>帝都花苑一期7号公变配电变压器</v>
          </cell>
          <cell r="G11822" t="str">
            <v>0103091169</v>
          </cell>
          <cell r="H11822" t="str">
            <v>电网_帝都花苑一期7号公变配电变压器</v>
          </cell>
        </row>
        <row r="11823">
          <cell r="F11823" t="str">
            <v>帝都花苑一期6号公变配电变压器</v>
          </cell>
          <cell r="G11823" t="str">
            <v>0103091170</v>
          </cell>
          <cell r="H11823" t="str">
            <v>帝都花苑一期6号公变配电变压器</v>
          </cell>
        </row>
        <row r="11824">
          <cell r="F11824" t="str">
            <v>帝都花苑一期5号公变配电变压器</v>
          </cell>
          <cell r="G11824" t="str">
            <v>0103091171</v>
          </cell>
          <cell r="H11824" t="str">
            <v>电网_帝都花苑一期5号公变配电变压器</v>
          </cell>
        </row>
        <row r="11825">
          <cell r="F11825" t="str">
            <v>帝都花苑一期4号公变配电变压器</v>
          </cell>
          <cell r="G11825" t="str">
            <v>0103091172</v>
          </cell>
          <cell r="H11825" t="str">
            <v>帝都花苑一期4号公变配电变压器</v>
          </cell>
        </row>
        <row r="11826">
          <cell r="F11826" t="str">
            <v>帝都花苑一期3号公变配电变压器</v>
          </cell>
          <cell r="G11826" t="str">
            <v>0103091173</v>
          </cell>
          <cell r="H11826" t="str">
            <v>电网_帝都花苑一期3号公变配电变压器</v>
          </cell>
        </row>
        <row r="11827">
          <cell r="F11827" t="str">
            <v>帝都花苑一期2号公变配电变压器</v>
          </cell>
          <cell r="G11827" t="str">
            <v>0103091175</v>
          </cell>
          <cell r="H11827" t="str">
            <v>帝都花苑一期2号公变配电变压器</v>
          </cell>
        </row>
        <row r="11828">
          <cell r="F11828" t="str">
            <v>帝都花苑一期1号公变配电变压器</v>
          </cell>
          <cell r="G11828" t="str">
            <v>0103091174</v>
          </cell>
          <cell r="H11828" t="str">
            <v>电网_帝都花苑一期1号公变配电变压器</v>
          </cell>
        </row>
        <row r="11829">
          <cell r="F11829" t="str">
            <v>帝王花苑小区9号B箱变配电变压器</v>
          </cell>
          <cell r="G11829" t="str">
            <v>0103661846</v>
          </cell>
          <cell r="H11829" t="str">
            <v>帝王花苑小区9号B箱变配电变压器</v>
          </cell>
        </row>
        <row r="11830">
          <cell r="F11830" t="str">
            <v>帝王花苑小区9号A箱变配电变压器</v>
          </cell>
          <cell r="G11830" t="str">
            <v>0103661859</v>
          </cell>
          <cell r="H11830" t="str">
            <v>帝王花苑小区9号A箱变配电变压器</v>
          </cell>
        </row>
        <row r="11831">
          <cell r="F11831" t="str">
            <v>帝王花苑小区8号（B）箱变配电变压器</v>
          </cell>
          <cell r="G11831" t="str">
            <v>1103495945</v>
          </cell>
          <cell r="H11831" t="str">
            <v>电网_帝王花苑小区8号（B）箱变配电变压器</v>
          </cell>
        </row>
        <row r="11832">
          <cell r="F11832" t="str">
            <v>帝王花苑小区8号（A）箱变配电变压器</v>
          </cell>
          <cell r="G11832" t="str">
            <v>1103495944</v>
          </cell>
          <cell r="H11832" t="str">
            <v>帝王花苑小区8号（A）箱变配电变压器</v>
          </cell>
        </row>
        <row r="11833">
          <cell r="F11833" t="str">
            <v>帝王花苑小区7号(B)箱式配电变压器1000kVA配电变压器间隔配电变压器</v>
          </cell>
          <cell r="G11833" t="str">
            <v>0103099644</v>
          </cell>
          <cell r="H11833" t="str">
            <v>电网_帝王花苑小区7号(B)箱式配电变压器1000kVA配电变压器间隔配电变压器</v>
          </cell>
        </row>
        <row r="11834">
          <cell r="F11834" t="str">
            <v>帝王花苑小区7号(A)箱式配电变压器1000kVA配电变压器间隔配电变压器</v>
          </cell>
          <cell r="G11834" t="str">
            <v>0103099643</v>
          </cell>
          <cell r="H11834" t="str">
            <v>帝王花苑小区7号(A)箱式配电变压器1000kVA配电变压器间隔配电变压器</v>
          </cell>
        </row>
        <row r="11835">
          <cell r="F11835" t="str">
            <v>帝王花苑小区6号箱式配电变压器1000kVA配电变压器间隔配电变压器</v>
          </cell>
          <cell r="G11835" t="str">
            <v>0103099645</v>
          </cell>
          <cell r="H11835" t="str">
            <v>电网_帝王花苑小区6号箱式配电变压器1000kVA配电变压器间隔配电变压器</v>
          </cell>
        </row>
        <row r="11836">
          <cell r="F11836" t="str">
            <v>帝王花苑小区5号（A）箱式配电变压器800kVA配电变压器间隔配电变压器</v>
          </cell>
          <cell r="G11836" t="str">
            <v>0103099647</v>
          </cell>
          <cell r="H11836" t="str">
            <v>帝王花苑小区5号（A）箱式配电变压器800kVA配电变压器间隔配电变压器</v>
          </cell>
        </row>
        <row r="11837">
          <cell r="F11837" t="str">
            <v>帝王花苑小区5号(B)箱式配电变压器800kVA配电变压器间隔配电变压器</v>
          </cell>
          <cell r="G11837" t="str">
            <v>0103099646</v>
          </cell>
          <cell r="H11837" t="str">
            <v>电网_帝王花苑小区5号(B)箱式配电变压器800kVA配电变压器间隔配电变压器</v>
          </cell>
        </row>
        <row r="11838">
          <cell r="F11838" t="str">
            <v>帝王花苑小区4号箱式配电变压器1000kVA配电变压器间隔配电变压器</v>
          </cell>
          <cell r="G11838" t="str">
            <v>1103100766</v>
          </cell>
          <cell r="H11838" t="str">
            <v>帝王花苑小区4号箱式配电变压器1000kVA配电变压器间隔配电变压器</v>
          </cell>
        </row>
        <row r="11839">
          <cell r="F11839" t="str">
            <v>帝王花苑小区3号(B)箱式配电变压器1000kVA配电变压器间隔配电变压器</v>
          </cell>
          <cell r="G11839" t="str">
            <v>1103100765</v>
          </cell>
          <cell r="H11839" t="str">
            <v>电网_帝王花苑小区3号(B)箱式配电变压器1000kVA配电变压器间隔配电变压器</v>
          </cell>
        </row>
        <row r="11840">
          <cell r="F11840" t="str">
            <v>帝王花苑小区2号(B)箱式配电变压器1000kVA配电变压器间隔配电变压器</v>
          </cell>
          <cell r="G11840" t="str">
            <v>0103099642</v>
          </cell>
          <cell r="H11840" t="str">
            <v>帝王花苑小区2号(B)箱式配电变压器1000kVA配电变压器间隔配电变压器</v>
          </cell>
        </row>
        <row r="11841">
          <cell r="F11841" t="str">
            <v>帝王花苑小区2号(A)箱式配电变压器1000kVA配电变压器间隔配电变压器</v>
          </cell>
          <cell r="G11841" t="str">
            <v>0103099641</v>
          </cell>
          <cell r="H11841" t="str">
            <v>帝王花苑小区2号(A)箱式配电变压器1000kVA配电变压器间隔配电变压器</v>
          </cell>
        </row>
        <row r="11842">
          <cell r="F11842" t="str">
            <v>帝王花苑小区1号(B)箱式配电变压器1000kVA配电变压器间隔配电变压器</v>
          </cell>
          <cell r="G11842" t="str">
            <v>1103100763</v>
          </cell>
          <cell r="H11842" t="str">
            <v>帝王花苑小区1号(B)箱式配电变压器1000kVA配电变压器间隔配电变压器</v>
          </cell>
        </row>
        <row r="11843">
          <cell r="F11843" t="str">
            <v>帝王花苑小区11号B箱变</v>
          </cell>
          <cell r="G11843" t="str">
            <v>1612242005057010</v>
          </cell>
          <cell r="H11843" t="str">
            <v>帝王花苑小区11号B箱变</v>
          </cell>
        </row>
        <row r="11844">
          <cell r="F11844" t="str">
            <v>帝王花苑小区11号A箱变</v>
          </cell>
          <cell r="G11844" t="str">
            <v>1612242005054480</v>
          </cell>
          <cell r="H11844" t="str">
            <v>帝王花苑小区11号A箱变</v>
          </cell>
        </row>
        <row r="11845">
          <cell r="F11845" t="str">
            <v>帝王花苑小区10号B箱变</v>
          </cell>
          <cell r="G11845" t="str">
            <v>0103661845</v>
          </cell>
          <cell r="H11845" t="str">
            <v>帝王花苑小区10号B箱变</v>
          </cell>
        </row>
        <row r="11846">
          <cell r="F11846" t="str">
            <v>帝王花苑小区10号A箱变配电变压器</v>
          </cell>
          <cell r="G11846" t="str">
            <v>0103661860</v>
          </cell>
          <cell r="H11846" t="str">
            <v>帝王花苑小区10号A箱变配电变压器</v>
          </cell>
        </row>
        <row r="11847">
          <cell r="F11847" t="str">
            <v>市政银行国税土地局1号变</v>
          </cell>
          <cell r="G11847" t="str">
            <v>1102964342</v>
          </cell>
          <cell r="H11847" t="str">
            <v>市政银行国税土地局1号变</v>
          </cell>
        </row>
        <row r="11848">
          <cell r="F11848" t="str">
            <v>市场箱变501配电变压器</v>
          </cell>
          <cell r="G11848" t="str">
            <v>1102946957</v>
          </cell>
          <cell r="H11848" t="str">
            <v>市场箱变501配电变压器</v>
          </cell>
        </row>
        <row r="11849">
          <cell r="F11849" t="str">
            <v>市场东变台区变压器</v>
          </cell>
          <cell r="G11849" t="str">
            <v>1102668546</v>
          </cell>
          <cell r="H11849" t="str">
            <v>市场东变台区变压器</v>
          </cell>
        </row>
        <row r="11850">
          <cell r="F11850" t="str">
            <v>市场东变3号综合变压器</v>
          </cell>
          <cell r="G11850" t="str">
            <v>1610252005031489</v>
          </cell>
          <cell r="H11850" t="str">
            <v>市场东变3号综合变压器</v>
          </cell>
        </row>
        <row r="11851">
          <cell r="F11851" t="str">
            <v>市场东变2号综合变压器</v>
          </cell>
          <cell r="G11851" t="str">
            <v>1610242205018230</v>
          </cell>
          <cell r="H11851" t="str">
            <v>市场东变2号综合变压器</v>
          </cell>
        </row>
        <row r="11852">
          <cell r="F11852" t="str">
            <v>市场</v>
          </cell>
          <cell r="G11852" t="str">
            <v>1102704032</v>
          </cell>
          <cell r="H11852" t="str">
            <v>市场</v>
          </cell>
        </row>
        <row r="11853">
          <cell r="F11853" t="str">
            <v>市医院东公用变压器间隔配电变压器</v>
          </cell>
          <cell r="G11853" t="str">
            <v>1102906595</v>
          </cell>
          <cell r="H11853" t="str">
            <v>电网_市医院东公用变压器间隔配电变压器</v>
          </cell>
        </row>
        <row r="11854">
          <cell r="F11854" t="str">
            <v>市区513民和北区7#箱变配电变压器间隔配电变压器</v>
          </cell>
          <cell r="G11854" t="str">
            <v>1103094591</v>
          </cell>
          <cell r="H11854" t="str">
            <v>市区513民和北区7#箱变配电变压器间隔配电变压器</v>
          </cell>
        </row>
        <row r="11855">
          <cell r="F11855" t="str">
            <v>市区513民和北区3#箱变800配电变压器间隔配电变压器</v>
          </cell>
          <cell r="G11855" t="str">
            <v>0103100683</v>
          </cell>
          <cell r="H11855" t="str">
            <v>市区513民和北区3#箱变800配电变压器间隔配电变压器</v>
          </cell>
        </row>
        <row r="11856">
          <cell r="F11856" t="str">
            <v>市区513民和北区1号箱变1000配电变压器间隔配电变压器</v>
          </cell>
          <cell r="G11856" t="str">
            <v>0103100682</v>
          </cell>
          <cell r="H11856" t="str">
            <v>市区513民和北区1号箱变1000配电变压器间隔配电变压器</v>
          </cell>
        </row>
        <row r="11857">
          <cell r="F11857" t="str">
            <v>市区513民和北区12#箱变630配电变压器间隔配电变压器</v>
          </cell>
          <cell r="G11857" t="str">
            <v>0103100681</v>
          </cell>
          <cell r="H11857" t="str">
            <v>市区513民和北区12#箱变630配电变压器间隔配电变压器</v>
          </cell>
        </row>
        <row r="11858">
          <cell r="F11858" t="str">
            <v>巴家峪南</v>
          </cell>
          <cell r="G11858" t="str">
            <v>1100863523</v>
          </cell>
          <cell r="H11858" t="str">
            <v>电网_巴家峪南</v>
          </cell>
        </row>
        <row r="11859">
          <cell r="F11859" t="str">
            <v>巴家峪北</v>
          </cell>
          <cell r="G11859" t="str">
            <v>1100863522</v>
          </cell>
          <cell r="H11859" t="str">
            <v>电网_巴家峪北</v>
          </cell>
        </row>
        <row r="11860">
          <cell r="F11860" t="str">
            <v>左庄西综合</v>
          </cell>
          <cell r="G11860" t="str">
            <v>1102680313</v>
          </cell>
          <cell r="H11860" t="str">
            <v>左庄西综合</v>
          </cell>
        </row>
        <row r="11861">
          <cell r="F11861" t="str">
            <v>左庄村综合台区变压器</v>
          </cell>
          <cell r="G11861" t="str">
            <v>1102651334</v>
          </cell>
          <cell r="H11861" t="str">
            <v>左庄村综合台区变压器</v>
          </cell>
        </row>
        <row r="11862">
          <cell r="F11862" t="str">
            <v>左庄村综合2#台区变压器</v>
          </cell>
          <cell r="G11862" t="str">
            <v>1102651335</v>
          </cell>
          <cell r="H11862" t="str">
            <v>左庄村综合2#台区变压器</v>
          </cell>
        </row>
        <row r="11863">
          <cell r="F11863" t="str">
            <v>左庄新综合</v>
          </cell>
          <cell r="G11863" t="str">
            <v>1607242405034689</v>
          </cell>
          <cell r="H11863" t="str">
            <v>左庄新综合</v>
          </cell>
        </row>
        <row r="11864">
          <cell r="F11864" t="str">
            <v>左庄北综合</v>
          </cell>
          <cell r="G11864" t="str">
            <v>1103429402</v>
          </cell>
          <cell r="H11864" t="str">
            <v>左庄北综合</v>
          </cell>
        </row>
        <row r="11865">
          <cell r="F11865" t="str">
            <v>左庄东综合</v>
          </cell>
          <cell r="G11865" t="str">
            <v>0103464524</v>
          </cell>
          <cell r="H11865" t="str">
            <v>电网_左庄东综合</v>
          </cell>
        </row>
        <row r="11866">
          <cell r="F11866" t="str">
            <v>工行配电室502配电变压器</v>
          </cell>
          <cell r="G11866" t="str">
            <v>1102844092</v>
          </cell>
          <cell r="H11866" t="str">
            <v>工行配电室502配电变压器</v>
          </cell>
        </row>
        <row r="11867">
          <cell r="F11867" t="str">
            <v>工行配电室501配电变压器</v>
          </cell>
          <cell r="G11867" t="str">
            <v>1102844090</v>
          </cell>
          <cell r="H11867" t="str">
            <v>工行配电室501配电变压器</v>
          </cell>
        </row>
        <row r="11868">
          <cell r="F11868" t="str">
            <v>工行公用间隔配电变压器</v>
          </cell>
          <cell r="G11868" t="str">
            <v>1102934458</v>
          </cell>
          <cell r="H11868" t="str">
            <v>电网_工行公用间隔配电变压器</v>
          </cell>
        </row>
        <row r="11869">
          <cell r="F11869" t="str">
            <v>工行住宅楼箱变501间隔配电变压器</v>
          </cell>
          <cell r="G11869" t="str">
            <v>1102028135</v>
          </cell>
          <cell r="H11869" t="str">
            <v>电网_工行住宅楼箱变501间隔配电变压器</v>
          </cell>
        </row>
        <row r="11870">
          <cell r="F11870" t="str">
            <v>工直（东）</v>
          </cell>
          <cell r="G11870" t="str">
            <v>1102964331</v>
          </cell>
          <cell r="H11870" t="str">
            <v>电网_工直（东）</v>
          </cell>
        </row>
        <row r="11871">
          <cell r="F11871" t="str">
            <v>工委院变压器</v>
          </cell>
          <cell r="G11871" t="str">
            <v>1611241205015876</v>
          </cell>
          <cell r="H11871" t="str">
            <v>工委院变压器</v>
          </cell>
        </row>
        <row r="11872">
          <cell r="F11872" t="str">
            <v>工委公用</v>
          </cell>
          <cell r="G11872" t="str">
            <v>1102801470</v>
          </cell>
          <cell r="H11872" t="str">
            <v>工委公用</v>
          </cell>
        </row>
        <row r="11873">
          <cell r="F11873" t="str">
            <v>工商行家属院公用（小王庄村中混）</v>
          </cell>
          <cell r="G11873" t="str">
            <v>1607240305027125</v>
          </cell>
          <cell r="H11873" t="str">
            <v>工商行家属院公用（小王庄村中混）</v>
          </cell>
        </row>
        <row r="11874">
          <cell r="F11874" t="str">
            <v>工商行家属院公用</v>
          </cell>
          <cell r="G11874" t="str">
            <v>1605243105004080</v>
          </cell>
          <cell r="H11874" t="str">
            <v>工商行家属院公用</v>
          </cell>
        </row>
        <row r="11875">
          <cell r="F11875" t="str">
            <v>工商行家属楼变压器（新）</v>
          </cell>
          <cell r="G11875" t="str">
            <v>1103274230</v>
          </cell>
          <cell r="H11875" t="str">
            <v>工商行家属楼变压器（新）</v>
          </cell>
        </row>
        <row r="11876">
          <cell r="F11876" t="str">
            <v>工商所门前公用</v>
          </cell>
          <cell r="G11876" t="str">
            <v>1102730007</v>
          </cell>
          <cell r="H11876" t="str">
            <v>工商所门前公用</v>
          </cell>
        </row>
        <row r="11877">
          <cell r="F11877" t="str">
            <v>工商局变压器（200kVA）</v>
          </cell>
          <cell r="G11877" t="str">
            <v>0103655835</v>
          </cell>
          <cell r="H11877" t="str">
            <v>工商局变压器（200kVA）</v>
          </cell>
        </row>
        <row r="11878">
          <cell r="F11878" t="str">
            <v>工商局变压器新</v>
          </cell>
          <cell r="G11878" t="str">
            <v>1612242305039730</v>
          </cell>
          <cell r="H11878" t="str">
            <v>工商局变压器新</v>
          </cell>
        </row>
        <row r="11879">
          <cell r="F11879" t="str">
            <v>工商局公用配电变压器配电变压器</v>
          </cell>
          <cell r="G11879" t="str">
            <v>1100854245</v>
          </cell>
          <cell r="H11879" t="str">
            <v>电网_工商局公用配电变压器配电变压器</v>
          </cell>
        </row>
        <row r="11880">
          <cell r="F11880" t="str">
            <v>工副业变压器台区变压器</v>
          </cell>
          <cell r="G11880" t="str">
            <v>1102684329</v>
          </cell>
          <cell r="H11880" t="str">
            <v>电网_工副业变压器台区变压器</v>
          </cell>
        </row>
        <row r="11881">
          <cell r="F11881" t="str">
            <v>工副业变压器台区变压器100KVA</v>
          </cell>
          <cell r="G11881" t="str">
            <v>1103218151</v>
          </cell>
          <cell r="H11881" t="str">
            <v>电网_工副业变压器台区变压器100KVA</v>
          </cell>
        </row>
        <row r="11882">
          <cell r="F11882" t="str">
            <v>工副业变压器台区315KVA</v>
          </cell>
          <cell r="G11882" t="str">
            <v>1102717866</v>
          </cell>
          <cell r="H11882" t="str">
            <v>工副业变压器台区315KVA</v>
          </cell>
        </row>
        <row r="11883">
          <cell r="F11883" t="str">
            <v>工会箱变配电变压器配电变压器</v>
          </cell>
          <cell r="G11883" t="str">
            <v>1100829584</v>
          </cell>
          <cell r="H11883" t="str">
            <v>电网_工会箱变配电变压器配电变压器</v>
          </cell>
        </row>
        <row r="11884">
          <cell r="F11884" t="str">
            <v>工业区小微企业柱上变</v>
          </cell>
          <cell r="G11884" t="str">
            <v>0103563775</v>
          </cell>
          <cell r="H11884" t="str">
            <v>电网_工业区小微企业柱上变</v>
          </cell>
        </row>
        <row r="11885">
          <cell r="F11885" t="str">
            <v>工业区小微2号柱上变</v>
          </cell>
          <cell r="G11885" t="str">
            <v>1602240405015368</v>
          </cell>
          <cell r="H11885" t="str">
            <v>工业区小微2号柱上变</v>
          </cell>
        </row>
        <row r="11886">
          <cell r="F11886" t="str">
            <v>川林南变（新）</v>
          </cell>
          <cell r="G11886" t="str">
            <v>0103655217</v>
          </cell>
          <cell r="H11886" t="str">
            <v>电网_川林南变（新）</v>
          </cell>
        </row>
        <row r="11887">
          <cell r="F11887" t="str">
            <v>川林北变</v>
          </cell>
          <cell r="G11887" t="str">
            <v>1102639556</v>
          </cell>
          <cell r="H11887" t="str">
            <v>电网_川林北变</v>
          </cell>
        </row>
        <row r="11888">
          <cell r="F11888" t="str">
            <v>川林三零（新）</v>
          </cell>
          <cell r="G11888" t="str">
            <v>0103678497</v>
          </cell>
          <cell r="H11888" t="str">
            <v>电网_川林三零（新）</v>
          </cell>
        </row>
        <row r="11889">
          <cell r="F11889" t="str">
            <v>崔董西变</v>
          </cell>
          <cell r="G11889" t="str">
            <v>0103662484</v>
          </cell>
          <cell r="H11889" t="str">
            <v>电网_崔董西变</v>
          </cell>
        </row>
        <row r="11890">
          <cell r="F11890" t="str">
            <v>崔董综合2</v>
          </cell>
          <cell r="G11890" t="str">
            <v>1102904910</v>
          </cell>
          <cell r="H11890" t="str">
            <v>电网_崔董综合2</v>
          </cell>
        </row>
        <row r="11891">
          <cell r="F11891" t="str">
            <v>崔董变压器新</v>
          </cell>
          <cell r="G11891" t="str">
            <v>1610241405017465</v>
          </cell>
          <cell r="H11891" t="str">
            <v>崔董变压器新</v>
          </cell>
        </row>
        <row r="11892">
          <cell r="F11892" t="str">
            <v>崔石各庄西综合台区变压器</v>
          </cell>
          <cell r="G11892" t="str">
            <v>1102640926</v>
          </cell>
          <cell r="H11892" t="str">
            <v>电网_崔石各庄西综合台区变压器</v>
          </cell>
        </row>
        <row r="11893">
          <cell r="F11893" t="str">
            <v>崔石各庄综合台区变压器</v>
          </cell>
          <cell r="G11893" t="str">
            <v>1102640927</v>
          </cell>
          <cell r="H11893" t="str">
            <v>电网_崔石各庄综合台区变压器</v>
          </cell>
        </row>
        <row r="11894">
          <cell r="F11894" t="str">
            <v>崔石南综合台区变压器</v>
          </cell>
          <cell r="G11894" t="str">
            <v>1102640928</v>
          </cell>
          <cell r="H11894" t="str">
            <v>电网_崔石南综合台区变压器</v>
          </cell>
        </row>
        <row r="11895">
          <cell r="F11895" t="str">
            <v>崔石北综合4#台区变压器</v>
          </cell>
          <cell r="G11895" t="str">
            <v>1103468016</v>
          </cell>
          <cell r="H11895" t="str">
            <v>崔石北综合4#台区变压器</v>
          </cell>
        </row>
        <row r="11896">
          <cell r="F11896" t="str">
            <v>崔洪林西综合</v>
          </cell>
          <cell r="G11896" t="str">
            <v>0103671706</v>
          </cell>
          <cell r="H11896" t="str">
            <v>电网_崔洪林西综合</v>
          </cell>
        </row>
        <row r="11897">
          <cell r="F11897" t="str">
            <v>崔洪林西综合1</v>
          </cell>
          <cell r="G11897" t="str">
            <v>1606241105025509</v>
          </cell>
          <cell r="H11897" t="str">
            <v>崔洪林西综合1</v>
          </cell>
        </row>
        <row r="11898">
          <cell r="F11898" t="str">
            <v>崔洪林综合</v>
          </cell>
          <cell r="G11898" t="str">
            <v>1102798403</v>
          </cell>
          <cell r="H11898" t="str">
            <v>电网_崔洪林综合</v>
          </cell>
        </row>
        <row r="11899">
          <cell r="F11899" t="str">
            <v>崔楼综合台区增容工程柱上变压器</v>
          </cell>
          <cell r="G11899" t="str">
            <v>1103470588</v>
          </cell>
          <cell r="H11899" t="str">
            <v>电网_崔楼综合台区增容工程柱上变压器</v>
          </cell>
        </row>
        <row r="11900">
          <cell r="F11900" t="str">
            <v>崔楼综合</v>
          </cell>
          <cell r="G11900" t="str">
            <v>1102795443</v>
          </cell>
          <cell r="H11900" t="str">
            <v>崔楼综合</v>
          </cell>
        </row>
        <row r="11901">
          <cell r="F11901" t="str">
            <v>崔楼综合2增容</v>
          </cell>
          <cell r="G11901" t="str">
            <v>1602252105012629</v>
          </cell>
          <cell r="H11901" t="str">
            <v>崔楼综合2增容</v>
          </cell>
        </row>
        <row r="11902">
          <cell r="F11902" t="str">
            <v>崔李庄村商业街混用</v>
          </cell>
          <cell r="G11902" t="str">
            <v>1601262905166713</v>
          </cell>
          <cell r="H11902" t="str">
            <v>崔李庄村商业街混用</v>
          </cell>
        </row>
        <row r="11903">
          <cell r="F11903" t="str">
            <v>崔李庄村中混</v>
          </cell>
          <cell r="G11903" t="str">
            <v>0103671519</v>
          </cell>
          <cell r="H11903" t="str">
            <v>崔李庄村中混</v>
          </cell>
        </row>
        <row r="11904">
          <cell r="F11904" t="str">
            <v>崔新庄子综合2</v>
          </cell>
          <cell r="G11904" t="str">
            <v>1102639747</v>
          </cell>
          <cell r="H11904" t="str">
            <v>电网_崔新庄子综合2</v>
          </cell>
        </row>
        <row r="11905">
          <cell r="F11905" t="str">
            <v>崔新庄子新综合变台</v>
          </cell>
          <cell r="G11905" t="str">
            <v>1609250205044035</v>
          </cell>
          <cell r="H11905" t="str">
            <v>崔新庄子新综合变台</v>
          </cell>
        </row>
        <row r="11906">
          <cell r="F11906" t="str">
            <v>崔庄煤改电综合2</v>
          </cell>
          <cell r="G11906" t="str">
            <v>1103376430</v>
          </cell>
          <cell r="H11906" t="str">
            <v>崔庄煤改电综合2</v>
          </cell>
        </row>
        <row r="11907">
          <cell r="F11907" t="str">
            <v>崔庄煤改电综合1</v>
          </cell>
          <cell r="G11907" t="str">
            <v>1103376431</v>
          </cell>
          <cell r="H11907" t="str">
            <v>崔庄煤改电综合1</v>
          </cell>
        </row>
        <row r="11908">
          <cell r="F11908" t="str">
            <v>崔庄户3号台区</v>
          </cell>
          <cell r="G11908" t="str">
            <v>1103380385</v>
          </cell>
          <cell r="H11908" t="str">
            <v>崔庄户3号台区</v>
          </cell>
        </row>
        <row r="11909">
          <cell r="F11909" t="str">
            <v>崔庄户2号台区</v>
          </cell>
          <cell r="G11909" t="str">
            <v>1103380384</v>
          </cell>
          <cell r="H11909" t="str">
            <v>崔庄户2号台区</v>
          </cell>
        </row>
        <row r="11910">
          <cell r="F11910" t="str">
            <v>崔庄户1号台区</v>
          </cell>
          <cell r="G11910" t="str">
            <v>1103380383</v>
          </cell>
          <cell r="H11910" t="str">
            <v>崔庄户1号台区</v>
          </cell>
        </row>
        <row r="11911">
          <cell r="F11911" t="str">
            <v>崔庄子综合变压器台区变压器</v>
          </cell>
          <cell r="G11911" t="str">
            <v>1102684348</v>
          </cell>
          <cell r="H11911" t="str">
            <v>崔庄子综合变压器台区变压器</v>
          </cell>
        </row>
        <row r="11912">
          <cell r="F11912" t="str">
            <v>崔庄子村3变</v>
          </cell>
          <cell r="G11912" t="str">
            <v>1102849414</v>
          </cell>
          <cell r="H11912" t="str">
            <v>电网_崔庄子村3变</v>
          </cell>
        </row>
        <row r="11913">
          <cell r="F11913" t="str">
            <v>崔庄子村2变</v>
          </cell>
          <cell r="G11913" t="str">
            <v>1102846805</v>
          </cell>
          <cell r="H11913" t="str">
            <v>电网_崔庄子村2变</v>
          </cell>
        </row>
        <row r="11914">
          <cell r="F11914" t="str">
            <v>崔庄子村1变</v>
          </cell>
          <cell r="G11914" t="str">
            <v>1102849415</v>
          </cell>
          <cell r="H11914" t="str">
            <v>电网_崔庄子村1变</v>
          </cell>
        </row>
        <row r="11915">
          <cell r="F11915" t="str">
            <v>崔庄子200KAV台区变压器</v>
          </cell>
          <cell r="G11915" t="str">
            <v>1103271341</v>
          </cell>
          <cell r="H11915" t="str">
            <v>电网_崔庄子200KAV台区变压器</v>
          </cell>
        </row>
        <row r="11916">
          <cell r="F11916" t="str">
            <v>崔尹庄2号变</v>
          </cell>
          <cell r="G11916" t="str">
            <v>0103685063</v>
          </cell>
          <cell r="H11916" t="str">
            <v>崔尹庄2号变</v>
          </cell>
        </row>
        <row r="11917">
          <cell r="F11917" t="str">
            <v>崔家堡子南</v>
          </cell>
          <cell r="G11917" t="str">
            <v>1103679246</v>
          </cell>
          <cell r="H11917" t="str">
            <v>崔家堡子南</v>
          </cell>
        </row>
        <row r="11918">
          <cell r="F11918" t="str">
            <v>崔家堡子</v>
          </cell>
          <cell r="G11918" t="str">
            <v>1103679247</v>
          </cell>
          <cell r="H11918" t="str">
            <v>电网_崔家堡子</v>
          </cell>
        </row>
        <row r="11919">
          <cell r="F11919" t="str">
            <v>崔家埝村南综合台区变压器1</v>
          </cell>
          <cell r="G11919" t="str">
            <v>1610232805007395</v>
          </cell>
          <cell r="H11919" t="str">
            <v>崔家埝村南综合台区变压器1</v>
          </cell>
        </row>
        <row r="11920">
          <cell r="F11920" t="str">
            <v>崔家埝村北综合台区变压器</v>
          </cell>
          <cell r="G11920" t="str">
            <v>1610232805007446</v>
          </cell>
          <cell r="H11920" t="str">
            <v>崔家埝村北综合台区变压器</v>
          </cell>
        </row>
        <row r="11921">
          <cell r="F11921" t="str">
            <v>崔家埝村3#综合台区变压器</v>
          </cell>
          <cell r="G11921" t="str">
            <v>1102941305</v>
          </cell>
          <cell r="H11921" t="str">
            <v>崔家埝村3#综合台区变压器</v>
          </cell>
        </row>
        <row r="11922">
          <cell r="F11922" t="str">
            <v>崔家埝4#综合</v>
          </cell>
          <cell r="G11922" t="str">
            <v>1103437183</v>
          </cell>
          <cell r="H11922" t="str">
            <v>崔家埝4#综合</v>
          </cell>
        </row>
        <row r="11923">
          <cell r="F11923" t="str">
            <v>崔家坟村（台区）</v>
          </cell>
          <cell r="G11923" t="str">
            <v>1102668584</v>
          </cell>
          <cell r="H11923" t="str">
            <v>电网_崔家坟村（台区）</v>
          </cell>
        </row>
        <row r="11924">
          <cell r="F11924" t="str">
            <v>崔家坟养殖小区公用</v>
          </cell>
          <cell r="G11924" t="str">
            <v>1612242305028187</v>
          </cell>
          <cell r="H11924" t="str">
            <v>崔家坟养殖小区公用</v>
          </cell>
        </row>
        <row r="11925">
          <cell r="F11925" t="str">
            <v>崔套综合新</v>
          </cell>
          <cell r="G11925" t="str">
            <v>1102639860</v>
          </cell>
          <cell r="H11925" t="str">
            <v>崔套综合新</v>
          </cell>
        </row>
        <row r="11926">
          <cell r="F11926" t="str">
            <v>崔大庄综合400新</v>
          </cell>
          <cell r="G11926" t="str">
            <v>1607252505000842</v>
          </cell>
          <cell r="H11926" t="str">
            <v>崔大庄综合400新</v>
          </cell>
        </row>
        <row r="11927">
          <cell r="F11927" t="str">
            <v>崔大庄新综合200</v>
          </cell>
          <cell r="G11927" t="str">
            <v>1610241405025469</v>
          </cell>
          <cell r="H11927" t="str">
            <v>崔大庄新综合200</v>
          </cell>
        </row>
        <row r="11928">
          <cell r="F11928" t="str">
            <v>崔大庄公用</v>
          </cell>
          <cell r="G11928" t="str">
            <v>0103683965</v>
          </cell>
          <cell r="H11928" t="str">
            <v>崔大庄公用</v>
          </cell>
        </row>
        <row r="11929">
          <cell r="F11929" t="str">
            <v>崔各庄西综合</v>
          </cell>
          <cell r="G11929" t="str">
            <v>1103388650</v>
          </cell>
          <cell r="H11929" t="str">
            <v>电网_崔各庄西综合</v>
          </cell>
        </row>
        <row r="11930">
          <cell r="F11930" t="str">
            <v>崔各庄综合台区变压器</v>
          </cell>
          <cell r="G11930" t="str">
            <v>0103331321</v>
          </cell>
          <cell r="H11930" t="str">
            <v>崔各庄综合台区变压器</v>
          </cell>
        </row>
        <row r="11931">
          <cell r="F11931" t="str">
            <v>崔二庄综合200</v>
          </cell>
          <cell r="G11931" t="str">
            <v>1102672094</v>
          </cell>
          <cell r="H11931" t="str">
            <v>电网_崔二庄综合200</v>
          </cell>
        </row>
        <row r="11932">
          <cell r="F11932" t="str">
            <v>崔二庄综合160</v>
          </cell>
          <cell r="G11932" t="str">
            <v>1102672129</v>
          </cell>
          <cell r="H11932" t="str">
            <v>电网_崔二庄综合160</v>
          </cell>
        </row>
        <row r="11933">
          <cell r="F11933" t="str">
            <v>崔三庄综合200</v>
          </cell>
          <cell r="G11933" t="str">
            <v>1102672124</v>
          </cell>
          <cell r="H11933" t="str">
            <v>电网_崔三庄综合200</v>
          </cell>
        </row>
        <row r="11934">
          <cell r="F11934" t="str">
            <v>崇法大街2#柜所用变</v>
          </cell>
          <cell r="G11934" t="str">
            <v>1606262405011450</v>
          </cell>
          <cell r="H11934" t="str">
            <v>崇法大街2#柜所用变</v>
          </cell>
        </row>
        <row r="11935">
          <cell r="F11935" t="str">
            <v>崇法大街1#柜所用变</v>
          </cell>
          <cell r="G11935" t="str">
            <v>1606262405012225</v>
          </cell>
          <cell r="H11935" t="str">
            <v>崇法大街1#柜所用变</v>
          </cell>
        </row>
        <row r="11936">
          <cell r="F11936" t="str">
            <v>崇家峪西混</v>
          </cell>
          <cell r="G11936" t="str">
            <v>1102728638</v>
          </cell>
          <cell r="H11936" t="str">
            <v>电网_崇家峪西混</v>
          </cell>
        </row>
        <row r="11937">
          <cell r="F11937" t="str">
            <v>崇家峪西混2</v>
          </cell>
          <cell r="G11937" t="str">
            <v>1607253005000628</v>
          </cell>
          <cell r="H11937" t="str">
            <v>崇家峪西混2</v>
          </cell>
        </row>
        <row r="11938">
          <cell r="F11938" t="str">
            <v>崇家峪西南混</v>
          </cell>
          <cell r="G11938" t="str">
            <v>1607241605000063</v>
          </cell>
          <cell r="H11938" t="str">
            <v>崇家峪西南混</v>
          </cell>
        </row>
        <row r="11939">
          <cell r="F11939" t="str">
            <v>崇家峪西北混用</v>
          </cell>
          <cell r="G11939" t="str">
            <v>0103648536</v>
          </cell>
          <cell r="H11939" t="str">
            <v>电网_崇家峪西北混用</v>
          </cell>
        </row>
        <row r="11940">
          <cell r="F11940" t="str">
            <v>崇家峪南混</v>
          </cell>
          <cell r="G11940" t="str">
            <v>1102763007</v>
          </cell>
          <cell r="H11940" t="str">
            <v>电网_崇家峪南混</v>
          </cell>
        </row>
        <row r="11941">
          <cell r="F11941" t="str">
            <v>崇家峪北混</v>
          </cell>
          <cell r="G11941" t="str">
            <v>1102730999</v>
          </cell>
          <cell r="H11941" t="str">
            <v>电网_崇家峪北混</v>
          </cell>
        </row>
        <row r="11942">
          <cell r="F11942" t="str">
            <v>崇家峪东混</v>
          </cell>
          <cell r="G11942" t="str">
            <v>1102728635</v>
          </cell>
          <cell r="H11942" t="str">
            <v>崇家峪东混</v>
          </cell>
        </row>
        <row r="11943">
          <cell r="F11943" t="str">
            <v>岳庄综合</v>
          </cell>
          <cell r="G11943" t="str">
            <v>1102654724</v>
          </cell>
          <cell r="H11943" t="str">
            <v>电网_岳庄综合</v>
          </cell>
        </row>
        <row r="11944">
          <cell r="F11944" t="str">
            <v>岳庄村综合</v>
          </cell>
          <cell r="G11944" t="str">
            <v>1102668013</v>
          </cell>
          <cell r="H11944" t="str">
            <v>岳庄村综合</v>
          </cell>
        </row>
        <row r="11945">
          <cell r="F11945" t="str">
            <v>岳庄村4台区</v>
          </cell>
          <cell r="G11945" t="str">
            <v>1102769274</v>
          </cell>
          <cell r="H11945" t="str">
            <v>岳庄村4台区</v>
          </cell>
        </row>
        <row r="11946">
          <cell r="F11946" t="str">
            <v>岳庄村3台区400</v>
          </cell>
          <cell r="G11946" t="str">
            <v>1607253105028000</v>
          </cell>
          <cell r="H11946" t="str">
            <v>岳庄村3台区400</v>
          </cell>
        </row>
        <row r="11947">
          <cell r="F11947" t="str">
            <v>岳庄村2台区400</v>
          </cell>
          <cell r="G11947" t="str">
            <v>1607253105030346</v>
          </cell>
          <cell r="H11947" t="str">
            <v>岳庄村2台区400</v>
          </cell>
        </row>
        <row r="11948">
          <cell r="F11948" t="str">
            <v>岳庄村1台区400</v>
          </cell>
          <cell r="G11948" t="str">
            <v>1607253105026818</v>
          </cell>
          <cell r="H11948" t="str">
            <v>岳庄村1台区400</v>
          </cell>
        </row>
        <row r="11949">
          <cell r="F11949" t="str">
            <v>岳庄新综合新</v>
          </cell>
          <cell r="G11949" t="str">
            <v>1602252105001928</v>
          </cell>
          <cell r="H11949" t="str">
            <v>岳庄新综合新</v>
          </cell>
        </row>
        <row r="11950">
          <cell r="F11950" t="str">
            <v>岳庄南综合</v>
          </cell>
          <cell r="G11950" t="str">
            <v>1102668020</v>
          </cell>
          <cell r="H11950" t="str">
            <v>电网_岳庄南综合</v>
          </cell>
        </row>
        <row r="11951">
          <cell r="F11951" t="str">
            <v>岳庄东综合</v>
          </cell>
          <cell r="G11951" t="str">
            <v>1607241905016836</v>
          </cell>
          <cell r="H11951" t="str">
            <v>岳庄东综合</v>
          </cell>
        </row>
        <row r="11952">
          <cell r="F11952" t="str">
            <v>岳地综合新</v>
          </cell>
          <cell r="G11952" t="str">
            <v>0103678192</v>
          </cell>
          <cell r="H11952" t="str">
            <v>岳地综合新</v>
          </cell>
        </row>
        <row r="11953">
          <cell r="F11953" t="str">
            <v>岭子三变</v>
          </cell>
          <cell r="G11953" t="str">
            <v>0103611375</v>
          </cell>
          <cell r="H11953" t="str">
            <v>岭子三变</v>
          </cell>
        </row>
        <row r="11954">
          <cell r="F11954" t="str">
            <v>岭后</v>
          </cell>
          <cell r="G11954" t="str">
            <v>1102704060</v>
          </cell>
          <cell r="H11954" t="str">
            <v>电网_岭后</v>
          </cell>
        </row>
        <row r="11955">
          <cell r="F11955" t="str">
            <v>岗子西综合</v>
          </cell>
          <cell r="G11955" t="str">
            <v>1102904908</v>
          </cell>
          <cell r="H11955" t="str">
            <v>岗子西综合</v>
          </cell>
        </row>
        <row r="11956">
          <cell r="F11956" t="str">
            <v>岗子综合南台区变压器</v>
          </cell>
          <cell r="G11956" t="str">
            <v>1102650918</v>
          </cell>
          <cell r="H11956" t="str">
            <v>岗子综合南台区变压器</v>
          </cell>
        </row>
        <row r="11957">
          <cell r="F11957" t="str">
            <v>岗子综合北台区变压器</v>
          </cell>
          <cell r="G11957" t="str">
            <v>1102650924</v>
          </cell>
          <cell r="H11957" t="str">
            <v>岗子综合北台区变压器</v>
          </cell>
        </row>
        <row r="11958">
          <cell r="F11958" t="str">
            <v>岗子综合</v>
          </cell>
          <cell r="G11958" t="str">
            <v>1102683168</v>
          </cell>
          <cell r="H11958" t="str">
            <v>电网_岗子综合</v>
          </cell>
        </row>
        <row r="11959">
          <cell r="F11959" t="str">
            <v>岗子煤改电综合</v>
          </cell>
          <cell r="G11959" t="str">
            <v>1103379421</v>
          </cell>
          <cell r="H11959" t="str">
            <v>电网_岗子煤改电综合</v>
          </cell>
        </row>
        <row r="11960">
          <cell r="F11960" t="str">
            <v>岗子村混用#1102846194</v>
          </cell>
          <cell r="G11960" t="str">
            <v>1102846194</v>
          </cell>
          <cell r="H11960" t="str">
            <v>岗子村混用#1102846194</v>
          </cell>
        </row>
        <row r="11961">
          <cell r="F11961" t="str">
            <v>岗子村东变</v>
          </cell>
          <cell r="G11961" t="str">
            <v>1102797091</v>
          </cell>
          <cell r="H11961" t="str">
            <v>岗子村东变</v>
          </cell>
        </row>
        <row r="11962">
          <cell r="F11962" t="str">
            <v>岗子南综合200</v>
          </cell>
          <cell r="G11962" t="str">
            <v>1102639891</v>
          </cell>
          <cell r="H11962" t="str">
            <v>岗子南综合200</v>
          </cell>
        </row>
        <row r="11963">
          <cell r="F11963" t="str">
            <v>岗子二台区</v>
          </cell>
          <cell r="G11963" t="str">
            <v>1605252105030453</v>
          </cell>
          <cell r="H11963" t="str">
            <v>岗子二台区</v>
          </cell>
        </row>
        <row r="11964">
          <cell r="F11964" t="str">
            <v>岗子</v>
          </cell>
          <cell r="G11964" t="str">
            <v>1102755768</v>
          </cell>
          <cell r="H11964" t="str">
            <v>电网_岗子</v>
          </cell>
        </row>
        <row r="11965">
          <cell r="F11965" t="str">
            <v>岔道口9号台区</v>
          </cell>
          <cell r="G11965" t="str">
            <v>1103380647</v>
          </cell>
          <cell r="H11965" t="str">
            <v>岔道口9号台区</v>
          </cell>
        </row>
        <row r="11966">
          <cell r="F11966" t="str">
            <v>岔道口8号台区</v>
          </cell>
          <cell r="G11966" t="str">
            <v>1103380651</v>
          </cell>
          <cell r="H11966" t="str">
            <v>岔道口8号台区</v>
          </cell>
        </row>
        <row r="11967">
          <cell r="F11967" t="str">
            <v>岔道口7号台区</v>
          </cell>
          <cell r="G11967" t="str">
            <v>1103380650</v>
          </cell>
          <cell r="H11967" t="str">
            <v>岔道口7号台区</v>
          </cell>
        </row>
        <row r="11968">
          <cell r="F11968" t="str">
            <v>岔道口6号台区</v>
          </cell>
          <cell r="G11968" t="str">
            <v>1103380649</v>
          </cell>
          <cell r="H11968" t="str">
            <v>岔道口6号台区</v>
          </cell>
        </row>
        <row r="11969">
          <cell r="F11969" t="str">
            <v>岔道口5号台区</v>
          </cell>
          <cell r="G11969" t="str">
            <v>1103380648</v>
          </cell>
          <cell r="H11969" t="str">
            <v>岔道口5号台区</v>
          </cell>
        </row>
        <row r="11970">
          <cell r="F11970" t="str">
            <v>岔道口4号台区</v>
          </cell>
          <cell r="G11970" t="str">
            <v>1103380652</v>
          </cell>
          <cell r="H11970" t="str">
            <v>岔道口4号台区</v>
          </cell>
        </row>
        <row r="11971">
          <cell r="F11971" t="str">
            <v>岔道口3号台区</v>
          </cell>
          <cell r="G11971" t="str">
            <v>1103380653</v>
          </cell>
          <cell r="H11971" t="str">
            <v>岔道口3号台区</v>
          </cell>
        </row>
        <row r="11972">
          <cell r="F11972" t="str">
            <v>岔道口2号台区</v>
          </cell>
          <cell r="G11972" t="str">
            <v>1103380659</v>
          </cell>
          <cell r="H11972" t="str">
            <v>岔道口2号台区</v>
          </cell>
        </row>
        <row r="11973">
          <cell r="F11973" t="str">
            <v>岔道口1号台区</v>
          </cell>
          <cell r="G11973" t="str">
            <v>1103380658</v>
          </cell>
          <cell r="H11973" t="str">
            <v>岔道口1号台区</v>
          </cell>
        </row>
        <row r="11974">
          <cell r="F11974" t="str">
            <v>岔道口16号台区</v>
          </cell>
          <cell r="G11974" t="str">
            <v>1103380643</v>
          </cell>
          <cell r="H11974" t="str">
            <v>岔道口16号台区</v>
          </cell>
        </row>
        <row r="11975">
          <cell r="F11975" t="str">
            <v>岔道口15号台区</v>
          </cell>
          <cell r="G11975" t="str">
            <v>1103380642</v>
          </cell>
          <cell r="H11975" t="str">
            <v>岔道口15号台区</v>
          </cell>
        </row>
        <row r="11976">
          <cell r="F11976" t="str">
            <v>岔道口14号台区</v>
          </cell>
          <cell r="G11976" t="str">
            <v>1103380641</v>
          </cell>
          <cell r="H11976" t="str">
            <v>岔道口14号台区</v>
          </cell>
        </row>
        <row r="11977">
          <cell r="F11977" t="str">
            <v>岔道口13号台区</v>
          </cell>
          <cell r="G11977" t="str">
            <v>1103380640</v>
          </cell>
          <cell r="H11977" t="str">
            <v>岔道口13号台区</v>
          </cell>
        </row>
        <row r="11978">
          <cell r="F11978" t="str">
            <v>岔道口12号台区</v>
          </cell>
          <cell r="G11978" t="str">
            <v>1103380644</v>
          </cell>
          <cell r="H11978" t="str">
            <v>岔道口12号台区</v>
          </cell>
        </row>
        <row r="11979">
          <cell r="F11979" t="str">
            <v>岔道口11号台区</v>
          </cell>
          <cell r="G11979" t="str">
            <v>1103380645</v>
          </cell>
          <cell r="H11979" t="str">
            <v>岔道口11号台区</v>
          </cell>
        </row>
        <row r="11980">
          <cell r="F11980" t="str">
            <v>岔道口10号台区</v>
          </cell>
          <cell r="G11980" t="str">
            <v>1103380646</v>
          </cell>
          <cell r="H11980" t="str">
            <v>岔道口10号台区</v>
          </cell>
        </row>
        <row r="11981">
          <cell r="F11981" t="str">
            <v>岔道北</v>
          </cell>
          <cell r="G11981" t="str">
            <v>1102846186</v>
          </cell>
          <cell r="H11981" t="str">
            <v>电网_岔道北</v>
          </cell>
        </row>
        <row r="11982">
          <cell r="F11982" t="str">
            <v>岔沟门</v>
          </cell>
          <cell r="G11982" t="str">
            <v>1102704095</v>
          </cell>
          <cell r="H11982" t="str">
            <v>岔沟门</v>
          </cell>
        </row>
        <row r="11983">
          <cell r="F11983" t="str">
            <v>岔沟西</v>
          </cell>
          <cell r="G11983" t="str">
            <v>1102704099</v>
          </cell>
          <cell r="H11983" t="str">
            <v>岔沟西</v>
          </cell>
        </row>
        <row r="11984">
          <cell r="F11984" t="str">
            <v>岔沟中</v>
          </cell>
          <cell r="G11984" t="str">
            <v>1102704112</v>
          </cell>
          <cell r="H11984" t="str">
            <v>岔沟中</v>
          </cell>
        </row>
        <row r="11985">
          <cell r="F11985" t="str">
            <v>岔沟上</v>
          </cell>
          <cell r="G11985" t="str">
            <v>1102704096</v>
          </cell>
          <cell r="H11985" t="str">
            <v>岔沟上</v>
          </cell>
        </row>
        <row r="11986">
          <cell r="F11986" t="str">
            <v>山港西混1102730193</v>
          </cell>
          <cell r="G11986" t="str">
            <v>1102730193</v>
          </cell>
          <cell r="H11986" t="str">
            <v>山港西混1102730193</v>
          </cell>
        </row>
        <row r="11987">
          <cell r="F11987" t="str">
            <v>山港村南混</v>
          </cell>
          <cell r="G11987" t="str">
            <v>0103636632</v>
          </cell>
          <cell r="H11987" t="str">
            <v>山港村南混</v>
          </cell>
        </row>
        <row r="11988">
          <cell r="F11988" t="str">
            <v>山港村北混用1102730182</v>
          </cell>
          <cell r="G11988" t="str">
            <v>1102730182</v>
          </cell>
          <cell r="H11988" t="str">
            <v>山港村北混用1102730182</v>
          </cell>
        </row>
        <row r="11989">
          <cell r="F11989" t="str">
            <v>山港北混二</v>
          </cell>
          <cell r="G11989" t="str">
            <v>0103674825</v>
          </cell>
          <cell r="H11989" t="str">
            <v>电网_山港北混二</v>
          </cell>
        </row>
        <row r="11990">
          <cell r="F11990" t="str">
            <v>山港东混二</v>
          </cell>
          <cell r="G11990" t="str">
            <v>0103671736</v>
          </cell>
          <cell r="H11990" t="str">
            <v>电网_山港东混二</v>
          </cell>
        </row>
        <row r="11991">
          <cell r="F11991" t="str">
            <v>山港东混1102730181</v>
          </cell>
          <cell r="G11991" t="str">
            <v>0103493481</v>
          </cell>
          <cell r="H11991" t="str">
            <v>山港东混1102730181</v>
          </cell>
        </row>
        <row r="11992">
          <cell r="F11992" t="str">
            <v>山港东南混（2）</v>
          </cell>
          <cell r="G11992" t="str">
            <v>1606261705023330</v>
          </cell>
          <cell r="H11992" t="str">
            <v>山港东南混（2）</v>
          </cell>
        </row>
        <row r="11993">
          <cell r="F11993" t="str">
            <v>山港东南混1102845409</v>
          </cell>
          <cell r="G11993" t="str">
            <v>1102845409</v>
          </cell>
          <cell r="H11993" t="str">
            <v>山港东南混1102845409</v>
          </cell>
        </row>
        <row r="11994">
          <cell r="F11994" t="str">
            <v>山叶口混用贰箱变变压器间隔配电变压器</v>
          </cell>
          <cell r="G11994" t="str">
            <v>1103032852</v>
          </cell>
          <cell r="H11994" t="str">
            <v>山叶口混用贰箱变变压器间隔配电变压器</v>
          </cell>
        </row>
        <row r="11995">
          <cell r="F11995" t="str">
            <v>山叶口混用壹变压器间隔配电变压器</v>
          </cell>
          <cell r="G11995" t="str">
            <v>1103032853</v>
          </cell>
          <cell r="H11995" t="str">
            <v>电网_山叶口混用壹变压器间隔配电变压器</v>
          </cell>
        </row>
        <row r="11996">
          <cell r="F11996" t="str">
            <v>山叶口混用叁</v>
          </cell>
          <cell r="G11996" t="str">
            <v>1605241005091545</v>
          </cell>
          <cell r="H11996" t="str">
            <v>山叶口混用叁</v>
          </cell>
        </row>
        <row r="11997">
          <cell r="F11997" t="str">
            <v>山叶口新民居</v>
          </cell>
          <cell r="G11997" t="str">
            <v>1103080626</v>
          </cell>
          <cell r="H11997" t="str">
            <v>电网_山叶口新民居</v>
          </cell>
        </row>
        <row r="11998">
          <cell r="F11998" t="str">
            <v>山叶口南混1100814026</v>
          </cell>
          <cell r="G11998" t="str">
            <v>1102727687</v>
          </cell>
          <cell r="H11998" t="str">
            <v>电网_山叶口南混1100814026</v>
          </cell>
        </row>
        <row r="11999">
          <cell r="F11999" t="str">
            <v>屯里综合（200）台区变压器</v>
          </cell>
          <cell r="G11999" t="str">
            <v>1102904872</v>
          </cell>
          <cell r="H11999" t="str">
            <v>电网_屯里综合（200）台区变压器</v>
          </cell>
        </row>
        <row r="12000">
          <cell r="F12000" t="str">
            <v>屯里新综合</v>
          </cell>
          <cell r="G12000" t="str">
            <v>1102932359</v>
          </cell>
          <cell r="H12000" t="str">
            <v>电网_屯里新综合</v>
          </cell>
        </row>
        <row r="12001">
          <cell r="F12001" t="str">
            <v>屠家沟</v>
          </cell>
          <cell r="G12001" t="str">
            <v>1102704658</v>
          </cell>
          <cell r="H12001" t="str">
            <v>屠家沟</v>
          </cell>
        </row>
        <row r="12002">
          <cell r="F12002" t="str">
            <v>屈庄配电室2#变</v>
          </cell>
          <cell r="G12002" t="str">
            <v>1103115045</v>
          </cell>
          <cell r="H12002" t="str">
            <v>屈庄配电室2#变</v>
          </cell>
        </row>
        <row r="12003">
          <cell r="F12003" t="str">
            <v>屈庄配电室1#变</v>
          </cell>
          <cell r="G12003" t="str">
            <v>1103115044</v>
          </cell>
          <cell r="H12003" t="str">
            <v>屈庄配电室1#变</v>
          </cell>
        </row>
        <row r="12004">
          <cell r="F12004" t="str">
            <v>尹桥西综合</v>
          </cell>
          <cell r="G12004" t="str">
            <v>1102654927</v>
          </cell>
          <cell r="H12004" t="str">
            <v>电网_尹桥西综合</v>
          </cell>
        </row>
        <row r="12005">
          <cell r="F12005" t="str">
            <v>尹桥综合</v>
          </cell>
          <cell r="G12005" t="str">
            <v>1102654926</v>
          </cell>
          <cell r="H12005" t="str">
            <v>尹桥综合</v>
          </cell>
        </row>
        <row r="12006">
          <cell r="F12006" t="str">
            <v>尹庄西变压器</v>
          </cell>
          <cell r="G12006" t="str">
            <v>1102651749</v>
          </cell>
          <cell r="H12006" t="str">
            <v>尹庄西变压器</v>
          </cell>
        </row>
        <row r="12007">
          <cell r="F12007" t="str">
            <v>尹庄西1#变压器</v>
          </cell>
          <cell r="G12007" t="str">
            <v>0103680237</v>
          </cell>
          <cell r="H12007" t="str">
            <v>尹庄西1#变压器</v>
          </cell>
        </row>
        <row r="12008">
          <cell r="F12008" t="str">
            <v>尹庄综合台区变压器</v>
          </cell>
          <cell r="G12008" t="str">
            <v>1102681046</v>
          </cell>
          <cell r="H12008" t="str">
            <v>电网_尹庄综合台区变压器</v>
          </cell>
        </row>
        <row r="12009">
          <cell r="F12009" t="str">
            <v>尹庄综合2#台区</v>
          </cell>
          <cell r="G12009" t="str">
            <v>1103260524</v>
          </cell>
          <cell r="H12009" t="str">
            <v>电网_尹庄综合2#台区</v>
          </cell>
        </row>
        <row r="12010">
          <cell r="F12010" t="str">
            <v>尹庄村东混用</v>
          </cell>
          <cell r="G12010" t="str">
            <v>0103551332</v>
          </cell>
          <cell r="H12010" t="str">
            <v>电网_尹庄村东混用</v>
          </cell>
        </row>
        <row r="12011">
          <cell r="F12011" t="str">
            <v>尹庄村东北混用</v>
          </cell>
          <cell r="G12011" t="str">
            <v>1607241905027892</v>
          </cell>
          <cell r="H12011" t="str">
            <v>尹庄村东北混用</v>
          </cell>
        </row>
        <row r="12012">
          <cell r="F12012" t="str">
            <v>尹庄子综合变压器</v>
          </cell>
          <cell r="G12012" t="str">
            <v>1103390901</v>
          </cell>
          <cell r="H12012" t="str">
            <v>电网_尹庄子综合变压器</v>
          </cell>
        </row>
        <row r="12013">
          <cell r="F12013" t="str">
            <v>尹庄子村新建综合变压器</v>
          </cell>
          <cell r="G12013" t="str">
            <v>0103482961</v>
          </cell>
          <cell r="H12013" t="str">
            <v>电网_尹庄子村新建综合变压器</v>
          </cell>
        </row>
        <row r="12014">
          <cell r="F12014" t="str">
            <v>尹庄子新综合台区变压器</v>
          </cell>
          <cell r="G12014" t="str">
            <v>1102684355</v>
          </cell>
          <cell r="H12014" t="str">
            <v>电网_尹庄子新综合台区变压器</v>
          </cell>
        </row>
        <row r="12015">
          <cell r="F12015" t="str">
            <v>尹庄子北综合变压器</v>
          </cell>
          <cell r="G12015" t="str">
            <v>1103390903</v>
          </cell>
          <cell r="H12015" t="str">
            <v>尹庄子北综合变压器</v>
          </cell>
        </row>
        <row r="12016">
          <cell r="F12016" t="str">
            <v>尹庄南变压器</v>
          </cell>
          <cell r="G12016" t="str">
            <v>0103410083</v>
          </cell>
          <cell r="H12016" t="str">
            <v>尹庄南变压器</v>
          </cell>
        </row>
        <row r="12017">
          <cell r="F12017" t="str">
            <v>尹庄北变压器</v>
          </cell>
          <cell r="G12017" t="str">
            <v>1103683416</v>
          </cell>
          <cell r="H12017" t="str">
            <v>电网_尹庄北变压器</v>
          </cell>
        </row>
        <row r="12018">
          <cell r="F12018" t="str">
            <v>尹庄供电所（电锅炉）变压器</v>
          </cell>
          <cell r="G12018" t="str">
            <v>/</v>
          </cell>
          <cell r="H12018" t="str">
            <v>/</v>
          </cell>
        </row>
        <row r="12019">
          <cell r="F12019" t="str">
            <v>尹庄东变压器</v>
          </cell>
          <cell r="G12019" t="str">
            <v>1102709492</v>
          </cell>
          <cell r="H12019" t="str">
            <v>电网_尹庄东变压器</v>
          </cell>
        </row>
        <row r="12020">
          <cell r="F12020" t="str">
            <v>尹庄东1#变压器</v>
          </cell>
          <cell r="G12020" t="str">
            <v>0103678775</v>
          </cell>
          <cell r="H12020" t="str">
            <v>电网_尹庄东1#变压器</v>
          </cell>
        </row>
        <row r="12021">
          <cell r="F12021" t="str">
            <v>尹庄522电力供应部变压器间隔配电变压器</v>
          </cell>
          <cell r="G12021" t="str">
            <v>1102849676</v>
          </cell>
          <cell r="H12021" t="str">
            <v>尹庄522电力供应部变压器间隔配电变压器</v>
          </cell>
        </row>
        <row r="12022">
          <cell r="F12022" t="str">
            <v>尹山西</v>
          </cell>
          <cell r="G12022" t="str">
            <v>1606251305001650</v>
          </cell>
          <cell r="H12022" t="str">
            <v>尹山西</v>
          </cell>
        </row>
        <row r="12023">
          <cell r="F12023" t="str">
            <v>尹山变压器</v>
          </cell>
          <cell r="G12023" t="str">
            <v>1102704452</v>
          </cell>
          <cell r="H12023" t="str">
            <v>尹山变压器</v>
          </cell>
        </row>
        <row r="12024">
          <cell r="F12024" t="str">
            <v>尹家铺综合台区变压器</v>
          </cell>
          <cell r="G12024" t="str">
            <v>1102717607</v>
          </cell>
          <cell r="H12024" t="str">
            <v>尹家铺综合台区变压器</v>
          </cell>
        </row>
        <row r="12025">
          <cell r="F12025" t="str">
            <v>尹家铺</v>
          </cell>
          <cell r="G12025" t="str">
            <v>1102704170</v>
          </cell>
          <cell r="H12025" t="str">
            <v>尹家铺</v>
          </cell>
        </row>
        <row r="12026">
          <cell r="F12026" t="str">
            <v>尹各庄综合台区变压器</v>
          </cell>
          <cell r="G12026" t="str">
            <v>1102682315</v>
          </cell>
          <cell r="H12026" t="str">
            <v>电网_尹各庄综合台区变压器</v>
          </cell>
        </row>
        <row r="12027">
          <cell r="F12027" t="str">
            <v>尹各庄2号综合台区变压器</v>
          </cell>
          <cell r="G12027" t="str">
            <v>0103509762</v>
          </cell>
          <cell r="H12027" t="str">
            <v>电网_尹各庄2号综合台区变压器</v>
          </cell>
        </row>
        <row r="12028">
          <cell r="F12028" t="str">
            <v>尤各庄5变</v>
          </cell>
          <cell r="G12028" t="str">
            <v>1103531425</v>
          </cell>
          <cell r="H12028" t="str">
            <v>电网_尤各庄5变</v>
          </cell>
        </row>
        <row r="12029">
          <cell r="F12029" t="str">
            <v>尤各庄4变</v>
          </cell>
          <cell r="G12029" t="str">
            <v>1103298034</v>
          </cell>
          <cell r="H12029" t="str">
            <v>电网_尤各庄4变</v>
          </cell>
        </row>
        <row r="12030">
          <cell r="F12030" t="str">
            <v>尤各庄3变（栗园站）</v>
          </cell>
          <cell r="G12030" t="str">
            <v>1102849196</v>
          </cell>
          <cell r="H12030" t="str">
            <v>电网_尤各庄3变（栗园站）</v>
          </cell>
        </row>
        <row r="12031">
          <cell r="F12031" t="str">
            <v>尤各庄2变</v>
          </cell>
          <cell r="G12031" t="str">
            <v>1103316950</v>
          </cell>
          <cell r="H12031" t="str">
            <v>电网_尤各庄2变</v>
          </cell>
        </row>
        <row r="12032">
          <cell r="F12032" t="str">
            <v>尤各庄1变（栗园站）</v>
          </cell>
          <cell r="G12032" t="str">
            <v>1102849194</v>
          </cell>
          <cell r="H12032" t="str">
            <v>电网_尤各庄1变（栗园站）</v>
          </cell>
        </row>
        <row r="12033">
          <cell r="F12033" t="str">
            <v>尚鼎园小区配电室502间隔配电变压器</v>
          </cell>
          <cell r="G12033" t="str">
            <v>1103509644</v>
          </cell>
          <cell r="H12033" t="str">
            <v>尚鼎园小区配电室502间隔配电变压器</v>
          </cell>
        </row>
        <row r="12034">
          <cell r="F12034" t="str">
            <v>尚鼎园小区配电室501间隔配电变压器</v>
          </cell>
          <cell r="G12034" t="str">
            <v>1103509643</v>
          </cell>
          <cell r="H12034" t="str">
            <v>尚鼎园小区配电室501间隔配电变压器</v>
          </cell>
        </row>
        <row r="12035">
          <cell r="F12035" t="str">
            <v>尚诚雅居3#配电室502配电变压器</v>
          </cell>
          <cell r="G12035" t="str">
            <v>1103478716</v>
          </cell>
          <cell r="H12035" t="str">
            <v>尚诚雅居3#配电室502配电变压器</v>
          </cell>
        </row>
        <row r="12036">
          <cell r="F12036" t="str">
            <v>尚诚雅居3#配电室501配电变压器</v>
          </cell>
          <cell r="G12036" t="str">
            <v>1103478717</v>
          </cell>
          <cell r="H12036" t="str">
            <v>尚诚雅居3#配电室501配电变压器</v>
          </cell>
        </row>
        <row r="12037">
          <cell r="F12037" t="str">
            <v>尚诚雅居2#配电室502配电变压器</v>
          </cell>
          <cell r="G12037" t="str">
            <v>1103478715</v>
          </cell>
          <cell r="H12037" t="str">
            <v>尚诚雅居2#配电室502配电变压器</v>
          </cell>
        </row>
        <row r="12038">
          <cell r="F12038" t="str">
            <v>尚诚雅居2#配电室501配电变压器</v>
          </cell>
          <cell r="G12038" t="str">
            <v>1103478714</v>
          </cell>
          <cell r="H12038" t="str">
            <v>尚诚雅居2#配电室501配电变压器</v>
          </cell>
        </row>
        <row r="12039">
          <cell r="F12039" t="str">
            <v>尚诚雅居1#配电室502配电变压器</v>
          </cell>
          <cell r="G12039" t="str">
            <v>1103478713</v>
          </cell>
          <cell r="H12039" t="str">
            <v>尚诚雅居1#配电室502配电变压器</v>
          </cell>
        </row>
        <row r="12040">
          <cell r="F12040" t="str">
            <v>尚诚雅居1#配电室501配电变压器</v>
          </cell>
          <cell r="G12040" t="str">
            <v>1103478712</v>
          </cell>
          <cell r="H12040" t="str">
            <v>尚诚雅居1#配电室501配电变压器</v>
          </cell>
        </row>
        <row r="12041">
          <cell r="F12041" t="str">
            <v>尚湖西箱变1#变压器</v>
          </cell>
          <cell r="G12041" t="str">
            <v>1102026666</v>
          </cell>
          <cell r="H12041" t="str">
            <v>电网_尚湖西箱变1#变压器</v>
          </cell>
        </row>
        <row r="12042">
          <cell r="F12042" t="str">
            <v>尚湖名筑配电室4#变压器</v>
          </cell>
          <cell r="G12042" t="str">
            <v>1102942387</v>
          </cell>
          <cell r="H12042" t="str">
            <v>电网_尚湖名筑配电室4#变压器</v>
          </cell>
        </row>
        <row r="12043">
          <cell r="F12043" t="str">
            <v>尚湖名筑配电室3#变压器</v>
          </cell>
          <cell r="G12043" t="str">
            <v>1102942397</v>
          </cell>
          <cell r="H12043" t="str">
            <v>电网_尚湖名筑配电室3#变压器</v>
          </cell>
        </row>
        <row r="12044">
          <cell r="F12044" t="str">
            <v>尚湖名筑配电室2#变压器</v>
          </cell>
          <cell r="G12044" t="str">
            <v>1102411996</v>
          </cell>
          <cell r="H12044" t="str">
            <v>电网_尚湖名筑配电室2#变压器</v>
          </cell>
        </row>
        <row r="12045">
          <cell r="F12045" t="str">
            <v>尚湖名筑配电室1#变压器</v>
          </cell>
          <cell r="G12045" t="str">
            <v>1102942395</v>
          </cell>
          <cell r="H12045" t="str">
            <v>电网_尚湖名筑配电室1#变压器</v>
          </cell>
        </row>
        <row r="12046">
          <cell r="F12046" t="str">
            <v>尚武旗西北混315</v>
          </cell>
          <cell r="G12046" t="str">
            <v>0103551396</v>
          </cell>
          <cell r="H12046" t="str">
            <v>尚武旗西北混315</v>
          </cell>
        </row>
        <row r="12047">
          <cell r="F12047" t="str">
            <v>尚武旗混</v>
          </cell>
          <cell r="G12047" t="str">
            <v>1102800377</v>
          </cell>
          <cell r="H12047" t="str">
            <v>尚武旗混</v>
          </cell>
        </row>
        <row r="12048">
          <cell r="F12048" t="str">
            <v>尚武旗东混</v>
          </cell>
          <cell r="G12048" t="str">
            <v>1102682776</v>
          </cell>
          <cell r="H12048" t="str">
            <v>尚武旗东混</v>
          </cell>
        </row>
        <row r="12049">
          <cell r="F12049" t="str">
            <v>尚拓房地产配电变压器间隔配电变压器</v>
          </cell>
          <cell r="G12049" t="str">
            <v>0103070164</v>
          </cell>
          <cell r="H12049" t="str">
            <v>电网_尚拓房地产配电变压器间隔配电变压器</v>
          </cell>
        </row>
        <row r="12050">
          <cell r="F12050" t="str">
            <v>尚拓地下公用配电变压器间隔配电变压器</v>
          </cell>
          <cell r="G12050" t="str">
            <v>1103113843</v>
          </cell>
          <cell r="H12050" t="str">
            <v>电网_尚拓地下公用配电变压器间隔配电变压器</v>
          </cell>
        </row>
        <row r="12051">
          <cell r="F12051" t="str">
            <v>尚德村副业变1号</v>
          </cell>
          <cell r="G12051" t="str">
            <v>0103519410</v>
          </cell>
          <cell r="H12051" t="str">
            <v>电网_尚德村副业变1号</v>
          </cell>
        </row>
        <row r="12052">
          <cell r="F12052" t="str">
            <v>尚德村</v>
          </cell>
          <cell r="G12052" t="str">
            <v>1102801199</v>
          </cell>
          <cell r="H12052" t="str">
            <v>电网_尚德村</v>
          </cell>
        </row>
        <row r="12053">
          <cell r="F12053" t="str">
            <v>尚座3#配电室2号变压器</v>
          </cell>
          <cell r="G12053" t="str">
            <v>1102805720</v>
          </cell>
          <cell r="H12053" t="str">
            <v>尚座3#配电室2号变压器</v>
          </cell>
        </row>
        <row r="12054">
          <cell r="F12054" t="str">
            <v>尚座3#配电室1号变压器</v>
          </cell>
          <cell r="G12054" t="str">
            <v>1102807852</v>
          </cell>
          <cell r="H12054" t="str">
            <v>尚座3#配电室1号变压器</v>
          </cell>
        </row>
        <row r="12055">
          <cell r="F12055" t="str">
            <v>尚座2#配电室2号变压器</v>
          </cell>
          <cell r="G12055" t="str">
            <v>1102807620</v>
          </cell>
          <cell r="H12055" t="str">
            <v>尚座2#配电室2号变压器</v>
          </cell>
        </row>
        <row r="12056">
          <cell r="F12056" t="str">
            <v>尚座2#配电室1号变压器</v>
          </cell>
          <cell r="G12056" t="str">
            <v>1102807640</v>
          </cell>
          <cell r="H12056" t="str">
            <v>尚座2#配电室1号变压器</v>
          </cell>
        </row>
        <row r="12057">
          <cell r="F12057" t="str">
            <v>尚座1号配电室502配电变压器</v>
          </cell>
          <cell r="G12057" t="str">
            <v>1102808002</v>
          </cell>
          <cell r="H12057" t="str">
            <v>尚座1号配电室502配电变压器</v>
          </cell>
        </row>
        <row r="12058">
          <cell r="F12058" t="str">
            <v>尚座1号配电室501配电变压器</v>
          </cell>
          <cell r="G12058" t="str">
            <v>1102807851</v>
          </cell>
          <cell r="H12058" t="str">
            <v>尚座1号配电室501配电变压器</v>
          </cell>
        </row>
        <row r="12059">
          <cell r="F12059" t="str">
            <v>尚庄西混</v>
          </cell>
          <cell r="G12059" t="str">
            <v>1102732112</v>
          </cell>
          <cell r="H12059" t="str">
            <v>电网_尚庄西混</v>
          </cell>
        </row>
        <row r="12060">
          <cell r="F12060" t="str">
            <v>尚庄西南混</v>
          </cell>
          <cell r="G12060" t="str">
            <v>1606250905013259</v>
          </cell>
          <cell r="H12060" t="str">
            <v>尚庄西南混</v>
          </cell>
        </row>
        <row r="12061">
          <cell r="F12061" t="str">
            <v>尚庄西北混</v>
          </cell>
          <cell r="G12061" t="str">
            <v>1102727606</v>
          </cell>
          <cell r="H12061" t="str">
            <v>电网_尚庄西北混</v>
          </cell>
        </row>
        <row r="12062">
          <cell r="F12062" t="str">
            <v>尚庄村中混</v>
          </cell>
          <cell r="G12062" t="str">
            <v>1103202524</v>
          </cell>
          <cell r="H12062" t="str">
            <v>尚庄村中混</v>
          </cell>
        </row>
        <row r="12063">
          <cell r="F12063" t="str">
            <v>尚庄子混用</v>
          </cell>
          <cell r="G12063" t="str">
            <v>1102730024</v>
          </cell>
          <cell r="H12063" t="str">
            <v>电网_尚庄子混用</v>
          </cell>
        </row>
        <row r="12064">
          <cell r="F12064" t="str">
            <v>尚庄子村委会1100830743</v>
          </cell>
          <cell r="G12064" t="str">
            <v>1102727685</v>
          </cell>
          <cell r="H12064" t="str">
            <v>电网_尚庄子村委会1100830743</v>
          </cell>
        </row>
        <row r="12065">
          <cell r="F12065" t="str">
            <v>尚庄子村东混</v>
          </cell>
          <cell r="G12065" t="str">
            <v>0103673727</v>
          </cell>
          <cell r="H12065" t="str">
            <v>电网_尚庄子村东混</v>
          </cell>
        </row>
        <row r="12066">
          <cell r="F12066" t="str">
            <v>尚庄南混</v>
          </cell>
          <cell r="G12066" t="str">
            <v>1607250705013826</v>
          </cell>
          <cell r="H12066" t="str">
            <v>尚庄南混</v>
          </cell>
        </row>
        <row r="12067">
          <cell r="F12067" t="str">
            <v>尚庄东混</v>
          </cell>
          <cell r="G12067" t="str">
            <v>1102732111</v>
          </cell>
          <cell r="H12067" t="str">
            <v>电网_尚庄东混</v>
          </cell>
        </row>
        <row r="12068">
          <cell r="F12068" t="str">
            <v>尚庄东南混</v>
          </cell>
          <cell r="G12068" t="str">
            <v>0103675455</v>
          </cell>
          <cell r="H12068" t="str">
            <v>尚庄东南混</v>
          </cell>
        </row>
        <row r="12069">
          <cell r="F12069" t="str">
            <v>尚品小区2号配电室4号变压器</v>
          </cell>
          <cell r="G12069" t="str">
            <v>1102807239</v>
          </cell>
          <cell r="H12069" t="str">
            <v>尚品小区2号配电室4号变压器</v>
          </cell>
        </row>
        <row r="12070">
          <cell r="F12070" t="str">
            <v>尚品小区2号配电室3号变压器</v>
          </cell>
          <cell r="G12070" t="str">
            <v>1102809143</v>
          </cell>
          <cell r="H12070" t="str">
            <v>尚品小区2号配电室3号变压器</v>
          </cell>
        </row>
        <row r="12071">
          <cell r="F12071" t="str">
            <v>尚品小区2号配电室2号变压器</v>
          </cell>
          <cell r="G12071" t="str">
            <v>1102023935</v>
          </cell>
          <cell r="H12071" t="str">
            <v>尚品小区2号配电室2号变压器</v>
          </cell>
        </row>
        <row r="12072">
          <cell r="F12072" t="str">
            <v>尚品小区2号配电室1号变压器</v>
          </cell>
          <cell r="G12072" t="str">
            <v>1102023934</v>
          </cell>
          <cell r="H12072" t="str">
            <v>尚品小区2号配电室1号变压器</v>
          </cell>
        </row>
        <row r="12073">
          <cell r="F12073" t="str">
            <v>尚品小区1号配电室4号变压器</v>
          </cell>
          <cell r="G12073" t="str">
            <v>1102023933</v>
          </cell>
          <cell r="H12073" t="str">
            <v>尚品小区1号配电室4号变压器</v>
          </cell>
        </row>
        <row r="12074">
          <cell r="F12074" t="str">
            <v>尚品小区1号配电室3号变压器</v>
          </cell>
          <cell r="G12074" t="str">
            <v>1102023932</v>
          </cell>
          <cell r="H12074" t="str">
            <v>尚品小区1号配电室3号变压器</v>
          </cell>
        </row>
        <row r="12075">
          <cell r="F12075" t="str">
            <v>尚品小区1号配电室2号变压器</v>
          </cell>
          <cell r="G12075" t="str">
            <v>1102809278</v>
          </cell>
          <cell r="H12075" t="str">
            <v>尚品小区1号配电室2号变压器</v>
          </cell>
        </row>
        <row r="12076">
          <cell r="F12076" t="str">
            <v>尚品小区1号配电室1号变压器</v>
          </cell>
          <cell r="G12076" t="str">
            <v>1102809294</v>
          </cell>
          <cell r="H12076" t="str">
            <v>尚品小区1号配电室1号变压器</v>
          </cell>
        </row>
        <row r="12077">
          <cell r="F12077" t="str">
            <v>尚品名都东箱变501变压器</v>
          </cell>
          <cell r="G12077" t="str">
            <v>1102430998</v>
          </cell>
          <cell r="H12077" t="str">
            <v>电网_尚品名都东箱变501变压器</v>
          </cell>
        </row>
        <row r="12078">
          <cell r="F12078" t="str">
            <v>尚品52810kV尚西线长龙道口环网柜523-4+1号杆柱上变</v>
          </cell>
          <cell r="G12078" t="str">
            <v>1607242605014148</v>
          </cell>
          <cell r="H12078" t="str">
            <v>尚品52810kV尚西线长龙道口环网柜523-4+1号杆柱上变</v>
          </cell>
        </row>
        <row r="12079">
          <cell r="F12079" t="str">
            <v>尚品4号配电室4号变压器</v>
          </cell>
          <cell r="G12079" t="str">
            <v>1102209520</v>
          </cell>
          <cell r="H12079" t="str">
            <v>尚品4号配电室4号变压器</v>
          </cell>
        </row>
        <row r="12080">
          <cell r="F12080" t="str">
            <v>尚品4号配电室3号变压器</v>
          </cell>
          <cell r="G12080" t="str">
            <v>1102209519</v>
          </cell>
          <cell r="H12080" t="str">
            <v>尚品4号配电室3号变压器</v>
          </cell>
        </row>
        <row r="12081">
          <cell r="F12081" t="str">
            <v>尚品4号配电室2号变压器</v>
          </cell>
          <cell r="G12081" t="str">
            <v>1102209536</v>
          </cell>
          <cell r="H12081" t="str">
            <v>尚品4号配电室2号变压器</v>
          </cell>
        </row>
        <row r="12082">
          <cell r="F12082" t="str">
            <v>尚品4号配电室1号变压器</v>
          </cell>
          <cell r="G12082" t="str">
            <v>1102209518</v>
          </cell>
          <cell r="H12082" t="str">
            <v>尚品4号配电室1号变压器</v>
          </cell>
        </row>
        <row r="12083">
          <cell r="F12083" t="str">
            <v>尚品3号配电室2号变压器</v>
          </cell>
          <cell r="G12083" t="str">
            <v>1102209517</v>
          </cell>
          <cell r="H12083" t="str">
            <v>尚品3号配电室2号变压器</v>
          </cell>
        </row>
        <row r="12084">
          <cell r="F12084" t="str">
            <v>尚品3号配电室1号变压器</v>
          </cell>
          <cell r="G12084" t="str">
            <v>1102209516</v>
          </cell>
          <cell r="H12084" t="str">
            <v>尚品3号配电室1号变压器</v>
          </cell>
        </row>
        <row r="12085">
          <cell r="F12085" t="str">
            <v>尚各庄西综合</v>
          </cell>
          <cell r="G12085" t="str">
            <v>1102639461</v>
          </cell>
          <cell r="H12085" t="str">
            <v>电网_尚各庄西综合</v>
          </cell>
        </row>
        <row r="12086">
          <cell r="F12086" t="str">
            <v>尚各庄煤改电综合9</v>
          </cell>
          <cell r="G12086" t="str">
            <v>1103376432</v>
          </cell>
          <cell r="H12086" t="str">
            <v>电网_尚各庄煤改电综合9</v>
          </cell>
        </row>
        <row r="12087">
          <cell r="F12087" t="str">
            <v>尚各庄煤改电综合8</v>
          </cell>
          <cell r="G12087" t="str">
            <v>1103376435</v>
          </cell>
          <cell r="H12087" t="str">
            <v>电网_尚各庄煤改电综合8</v>
          </cell>
        </row>
        <row r="12088">
          <cell r="F12088" t="str">
            <v>尚各庄煤改电综合7</v>
          </cell>
          <cell r="G12088" t="str">
            <v>1103376434</v>
          </cell>
          <cell r="H12088" t="str">
            <v>电网_尚各庄煤改电综合7</v>
          </cell>
        </row>
        <row r="12089">
          <cell r="F12089" t="str">
            <v>尚各庄煤改电综合6</v>
          </cell>
          <cell r="G12089" t="str">
            <v>1103376433</v>
          </cell>
          <cell r="H12089" t="str">
            <v>电网_尚各庄煤改电综合6</v>
          </cell>
        </row>
        <row r="12090">
          <cell r="F12090" t="str">
            <v>尚各庄煤改电综合5</v>
          </cell>
          <cell r="G12090" t="str">
            <v>1103376436</v>
          </cell>
          <cell r="H12090" t="str">
            <v>电网_尚各庄煤改电综合5</v>
          </cell>
        </row>
        <row r="12091">
          <cell r="F12091" t="str">
            <v>尚各庄煤改电综合4</v>
          </cell>
          <cell r="G12091" t="str">
            <v>1103376437</v>
          </cell>
          <cell r="H12091" t="str">
            <v>电网_尚各庄煤改电综合4</v>
          </cell>
        </row>
        <row r="12092">
          <cell r="F12092" t="str">
            <v>尚各庄煤改电综合3</v>
          </cell>
          <cell r="G12092" t="str">
            <v>1103376438</v>
          </cell>
          <cell r="H12092" t="str">
            <v>电网_尚各庄煤改电综合3</v>
          </cell>
        </row>
        <row r="12093">
          <cell r="F12093" t="str">
            <v>尚各庄煤改电综合2</v>
          </cell>
          <cell r="G12093" t="str">
            <v>1103376439</v>
          </cell>
          <cell r="H12093" t="str">
            <v>电网_尚各庄煤改电综合2</v>
          </cell>
        </row>
        <row r="12094">
          <cell r="F12094" t="str">
            <v>尚各庄煤改电综合1</v>
          </cell>
          <cell r="G12094" t="str">
            <v>1103376440</v>
          </cell>
          <cell r="H12094" t="str">
            <v>电网_尚各庄煤改电综合1</v>
          </cell>
        </row>
        <row r="12095">
          <cell r="F12095" t="str">
            <v>尚各庄公用</v>
          </cell>
          <cell r="G12095" t="str">
            <v>0103544535</v>
          </cell>
          <cell r="H12095" t="str">
            <v>电网_尚各庄公用</v>
          </cell>
        </row>
        <row r="12096">
          <cell r="F12096" t="str">
            <v>尚各庄中综合</v>
          </cell>
          <cell r="G12096" t="str">
            <v>1102852074</v>
          </cell>
          <cell r="H12096" t="str">
            <v>电网_尚各庄中综合</v>
          </cell>
        </row>
        <row r="12097">
          <cell r="F12097" t="str">
            <v>尚各庄东综合</v>
          </cell>
          <cell r="G12097" t="str">
            <v>1102639459</v>
          </cell>
          <cell r="H12097" t="str">
            <v>电网_尚各庄东综合</v>
          </cell>
        </row>
        <row r="12098">
          <cell r="F12098" t="str">
            <v>尖角村2号变</v>
          </cell>
          <cell r="G12098" t="str">
            <v>0103673486</v>
          </cell>
          <cell r="H12098" t="str">
            <v>尖角村2号变</v>
          </cell>
        </row>
        <row r="12099">
          <cell r="F12099" t="str">
            <v>尖山峪里</v>
          </cell>
          <cell r="G12099" t="str">
            <v>1102704108</v>
          </cell>
          <cell r="H12099" t="str">
            <v>尖山峪里</v>
          </cell>
        </row>
        <row r="12100">
          <cell r="F12100" t="str">
            <v>尖山峪外</v>
          </cell>
          <cell r="G12100" t="str">
            <v>1102704103</v>
          </cell>
          <cell r="H12100" t="str">
            <v>尖山峪外</v>
          </cell>
        </row>
        <row r="12101">
          <cell r="F12101" t="str">
            <v>尖字沽村西小微二号</v>
          </cell>
          <cell r="G12101" t="str">
            <v>1603251105029043</v>
          </cell>
          <cell r="H12101" t="str">
            <v>尖字沽村西小微二号</v>
          </cell>
        </row>
        <row r="12102">
          <cell r="F12102" t="str">
            <v>尖字沽村南新</v>
          </cell>
          <cell r="G12102" t="str">
            <v>1102668984</v>
          </cell>
          <cell r="H12102" t="str">
            <v>电网_尖字沽村南新</v>
          </cell>
        </row>
        <row r="12103">
          <cell r="F12103" t="str">
            <v>尖字沽村北</v>
          </cell>
          <cell r="G12103" t="str">
            <v>1102668978</v>
          </cell>
          <cell r="H12103" t="str">
            <v>尖字沽村北</v>
          </cell>
        </row>
        <row r="12104">
          <cell r="F12104" t="str">
            <v>尖字沽村内配变</v>
          </cell>
          <cell r="G12104" t="str">
            <v>1102844628</v>
          </cell>
          <cell r="H12104" t="str">
            <v>电网_尖字沽村内配变</v>
          </cell>
        </row>
        <row r="12105">
          <cell r="F12105" t="str">
            <v>尖字沽村内4号</v>
          </cell>
          <cell r="G12105" t="str">
            <v>1608240705002490</v>
          </cell>
          <cell r="H12105" t="str">
            <v>尖字沽村内4号</v>
          </cell>
        </row>
        <row r="12106">
          <cell r="F12106" t="str">
            <v>尖字沽村内3号</v>
          </cell>
          <cell r="G12106" t="str">
            <v>1608240705008061</v>
          </cell>
          <cell r="H12106" t="str">
            <v>尖字沽村内3号</v>
          </cell>
        </row>
        <row r="12107">
          <cell r="F12107" t="str">
            <v>尖字沽村七号综合变压器</v>
          </cell>
          <cell r="G12107" t="str">
            <v>1103442329</v>
          </cell>
          <cell r="H12107" t="str">
            <v>电网_尖字沽村七号综合变压器</v>
          </cell>
        </row>
        <row r="12108">
          <cell r="F12108" t="str">
            <v>尖字沽9号变</v>
          </cell>
          <cell r="G12108" t="str">
            <v>0103631135</v>
          </cell>
          <cell r="H12108" t="str">
            <v>电网_尖字沽9号变</v>
          </cell>
        </row>
        <row r="12109">
          <cell r="F12109" t="str">
            <v>尖字沽8号变</v>
          </cell>
          <cell r="G12109" t="str">
            <v>0103631134</v>
          </cell>
          <cell r="H12109" t="str">
            <v>尖字沽8号变</v>
          </cell>
        </row>
        <row r="12110">
          <cell r="F12110" t="str">
            <v>尖子沽村西</v>
          </cell>
          <cell r="G12110">
            <v>1102643475</v>
          </cell>
          <cell r="H12110" t="str">
            <v>尖子沽村西</v>
          </cell>
        </row>
        <row r="12111">
          <cell r="F12111" t="str">
            <v>尖子沽村北</v>
          </cell>
          <cell r="G12111" t="str">
            <v>1601250705003040</v>
          </cell>
          <cell r="H12111" t="str">
            <v>尖子沽村北</v>
          </cell>
        </row>
        <row r="12112">
          <cell r="F12112" t="str">
            <v>尖子沽村内南</v>
          </cell>
          <cell r="G12112" t="str">
            <v>0103663586</v>
          </cell>
          <cell r="H12112" t="str">
            <v>电网_尖子沽村内南</v>
          </cell>
        </row>
        <row r="12113">
          <cell r="F12113" t="str">
            <v>尖坨子6号变</v>
          </cell>
          <cell r="G12113" t="str">
            <v>0103673456</v>
          </cell>
          <cell r="H12113" t="str">
            <v>电网_尖坨子6号变</v>
          </cell>
        </row>
        <row r="12114">
          <cell r="F12114" t="str">
            <v>尖坨子5号变</v>
          </cell>
          <cell r="G12114" t="str">
            <v>1102796355</v>
          </cell>
          <cell r="H12114" t="str">
            <v>电网_尖坨子5号变</v>
          </cell>
        </row>
        <row r="12115">
          <cell r="F12115" t="str">
            <v>尖坨子3号变</v>
          </cell>
          <cell r="G12115" t="str">
            <v>1102798494</v>
          </cell>
          <cell r="H12115" t="str">
            <v>电网_尖坨子3号变</v>
          </cell>
        </row>
        <row r="12116">
          <cell r="F12116" t="str">
            <v>尖坨子2号变</v>
          </cell>
          <cell r="G12116" t="str">
            <v>1102798499</v>
          </cell>
          <cell r="H12116" t="str">
            <v>电网_尖坨子2号变</v>
          </cell>
        </row>
        <row r="12117">
          <cell r="F12117" t="str">
            <v>小龙湾东</v>
          </cell>
          <cell r="G12117" t="str">
            <v>1103343476</v>
          </cell>
          <cell r="H12117" t="str">
            <v>小龙湾东</v>
          </cell>
        </row>
        <row r="12118">
          <cell r="F12118" t="str">
            <v>小龙湾</v>
          </cell>
          <cell r="G12118" t="str">
            <v>1102704109</v>
          </cell>
          <cell r="H12118" t="str">
            <v>小龙湾</v>
          </cell>
        </row>
        <row r="12119">
          <cell r="F12119" t="str">
            <v>小齐村3号台区</v>
          </cell>
          <cell r="G12119" t="str">
            <v>1103376535</v>
          </cell>
          <cell r="H12119" t="str">
            <v>小齐村3号台区</v>
          </cell>
        </row>
        <row r="12120">
          <cell r="F12120" t="str">
            <v>小齐村2号台区</v>
          </cell>
          <cell r="G12120" t="str">
            <v>1103376533</v>
          </cell>
          <cell r="H12120" t="str">
            <v>小齐村2号台区</v>
          </cell>
        </row>
        <row r="12121">
          <cell r="F12121" t="str">
            <v>小齐村1号台区</v>
          </cell>
          <cell r="G12121" t="str">
            <v>1103376534</v>
          </cell>
          <cell r="H12121" t="str">
            <v>小齐村1号台区</v>
          </cell>
        </row>
        <row r="12122">
          <cell r="F12122" t="str">
            <v>小黑汀北</v>
          </cell>
          <cell r="G12122" t="str">
            <v>1102939091</v>
          </cell>
          <cell r="H12122" t="str">
            <v>小黑汀北</v>
          </cell>
        </row>
        <row r="12123">
          <cell r="F12123" t="str">
            <v>小黑汀三</v>
          </cell>
          <cell r="G12123" t="str">
            <v>1103223641</v>
          </cell>
          <cell r="H12123" t="str">
            <v>电网_小黑汀三</v>
          </cell>
        </row>
        <row r="12124">
          <cell r="F12124" t="str">
            <v>小黑汀</v>
          </cell>
          <cell r="G12124" t="str">
            <v>1102704881</v>
          </cell>
          <cell r="H12124" t="str">
            <v>小黑汀</v>
          </cell>
        </row>
        <row r="12125">
          <cell r="F12125" t="str">
            <v>小黑坨综合4#</v>
          </cell>
          <cell r="G12125" t="str">
            <v>1103390919</v>
          </cell>
          <cell r="H12125" t="str">
            <v>电网_小黑坨综合4#</v>
          </cell>
        </row>
        <row r="12126">
          <cell r="F12126" t="str">
            <v>小黑坨综合2#台区变压器</v>
          </cell>
          <cell r="G12126" t="str">
            <v>1102647326</v>
          </cell>
          <cell r="H12126" t="str">
            <v>电网_小黑坨综合2#台区变压器</v>
          </cell>
        </row>
        <row r="12127">
          <cell r="F12127" t="str">
            <v>小黑坨村综合台区变压器</v>
          </cell>
          <cell r="G12127" t="str">
            <v>1102643441</v>
          </cell>
          <cell r="H12127" t="str">
            <v>电网_小黑坨村综合台区变压器</v>
          </cell>
        </row>
        <row r="12128">
          <cell r="F12128" t="str">
            <v>小黑坨村综合3#</v>
          </cell>
          <cell r="G12128" t="str">
            <v>1103390920</v>
          </cell>
          <cell r="H12128" t="str">
            <v>电网_小黑坨村综合3#</v>
          </cell>
        </row>
        <row r="12129">
          <cell r="F12129" t="str">
            <v>小麦港综合台区变压器</v>
          </cell>
          <cell r="G12129" t="str">
            <v>1102761163</v>
          </cell>
          <cell r="H12129" t="str">
            <v>电网_小麦港综合台区变压器</v>
          </cell>
        </row>
        <row r="12130">
          <cell r="F12130" t="str">
            <v>小高庄综合</v>
          </cell>
          <cell r="G12130" t="str">
            <v>1102762531</v>
          </cell>
          <cell r="H12130" t="str">
            <v>小高庄综合</v>
          </cell>
        </row>
        <row r="12131">
          <cell r="F12131" t="str">
            <v>小高庄混用</v>
          </cell>
          <cell r="G12131" t="str">
            <v>1102727744</v>
          </cell>
          <cell r="H12131" t="str">
            <v>小高庄混用</v>
          </cell>
        </row>
        <row r="12132">
          <cell r="F12132" t="str">
            <v>小高庄村综合变压器</v>
          </cell>
          <cell r="G12132" t="str">
            <v>1603251105008590</v>
          </cell>
          <cell r="H12132" t="str">
            <v>小高庄村综合变压器</v>
          </cell>
        </row>
        <row r="12133">
          <cell r="F12133" t="str">
            <v>小高庄四台区（混）</v>
          </cell>
          <cell r="G12133" t="str">
            <v>0103658998</v>
          </cell>
          <cell r="H12133" t="str">
            <v>电网_小高庄四台区（混）</v>
          </cell>
        </row>
        <row r="12134">
          <cell r="F12134" t="str">
            <v>小高庄六台区（混）</v>
          </cell>
          <cell r="G12134" t="str">
            <v>0103659027</v>
          </cell>
          <cell r="H12134" t="str">
            <v>电网_小高庄六台区（混）</v>
          </cell>
        </row>
        <row r="12135">
          <cell r="F12135" t="str">
            <v>小高庄五台区（混）</v>
          </cell>
          <cell r="G12135" t="str">
            <v>1103450668</v>
          </cell>
          <cell r="H12135" t="str">
            <v>小高庄五台区（混）</v>
          </cell>
        </row>
        <row r="12136">
          <cell r="F12136" t="str">
            <v>小高庄二台区（混）</v>
          </cell>
          <cell r="G12136" t="str">
            <v>0103659026</v>
          </cell>
          <cell r="H12136" t="str">
            <v>电网_小高庄二台区（混）</v>
          </cell>
        </row>
        <row r="12137">
          <cell r="F12137" t="str">
            <v>小高庄三台区（混）</v>
          </cell>
          <cell r="G12137" t="str">
            <v>1103450665</v>
          </cell>
          <cell r="H12137" t="str">
            <v>小高庄三台区（混）</v>
          </cell>
        </row>
        <row r="12138">
          <cell r="F12138" t="str">
            <v>小高庄一台区（混）</v>
          </cell>
          <cell r="G12138" t="str">
            <v>1103249543</v>
          </cell>
          <cell r="H12138" t="str">
            <v>小高庄一台区（混）</v>
          </cell>
        </row>
        <row r="12139">
          <cell r="F12139" t="str">
            <v>小高庄3#综合</v>
          </cell>
          <cell r="G12139" t="str">
            <v>1103437222</v>
          </cell>
          <cell r="H12139" t="str">
            <v>小高庄3#综合</v>
          </cell>
        </row>
        <row r="12140">
          <cell r="F12140" t="str">
            <v>小骆营综合</v>
          </cell>
          <cell r="G12140" t="str">
            <v>1102639627</v>
          </cell>
          <cell r="H12140" t="str">
            <v>电网_小骆营综合</v>
          </cell>
        </row>
        <row r="12141">
          <cell r="F12141" t="str">
            <v>小马庄镇靳各庄村2台区</v>
          </cell>
          <cell r="G12141" t="str">
            <v>1103466295</v>
          </cell>
          <cell r="H12141" t="str">
            <v>电网_小马庄镇靳各庄村2台区</v>
          </cell>
        </row>
        <row r="12142">
          <cell r="F12142" t="str">
            <v>小马庄镇贺庄2台区</v>
          </cell>
          <cell r="G12142" t="str">
            <v>1103466296</v>
          </cell>
          <cell r="H12142" t="str">
            <v>小马庄镇贺庄2台区</v>
          </cell>
        </row>
        <row r="12143">
          <cell r="F12143" t="str">
            <v>小马庄镇苗坨村2台区</v>
          </cell>
          <cell r="G12143" t="str">
            <v>1103474148</v>
          </cell>
          <cell r="H12143" t="str">
            <v>小马庄镇苗坨村2台区</v>
          </cell>
        </row>
        <row r="12144">
          <cell r="F12144" t="str">
            <v>小马庄镇杨庄子村2台区</v>
          </cell>
          <cell r="G12144" t="str">
            <v>1103466297</v>
          </cell>
          <cell r="H12144" t="str">
            <v>小马庄镇杨庄子村2台区</v>
          </cell>
        </row>
        <row r="12145">
          <cell r="F12145" t="str">
            <v>小马庄镇张各庄后街村3台区</v>
          </cell>
          <cell r="G12145" t="str">
            <v>1103466293</v>
          </cell>
          <cell r="H12145" t="str">
            <v>小马庄镇张各庄后街村3台区</v>
          </cell>
        </row>
        <row r="12146">
          <cell r="F12146" t="str">
            <v>小马庄镇佘庄村2台区</v>
          </cell>
          <cell r="G12146" t="str">
            <v>1103466294</v>
          </cell>
          <cell r="H12146" t="str">
            <v>电网_小马庄镇佘庄村2台区</v>
          </cell>
        </row>
        <row r="12147">
          <cell r="F12147" t="str">
            <v>小马庄5台区</v>
          </cell>
          <cell r="G12147" t="str">
            <v>1604240905185359</v>
          </cell>
          <cell r="H12147" t="str">
            <v>小马庄5台区</v>
          </cell>
        </row>
        <row r="12148">
          <cell r="F12148" t="str">
            <v>小马庄4台区</v>
          </cell>
          <cell r="G12148" t="str">
            <v>1603240405020333</v>
          </cell>
          <cell r="H12148" t="str">
            <v>小马庄4台区</v>
          </cell>
        </row>
        <row r="12149">
          <cell r="F12149" t="str">
            <v>小马庄3台区</v>
          </cell>
          <cell r="G12149" t="str">
            <v>1102666021</v>
          </cell>
          <cell r="H12149" t="str">
            <v>电网_小马庄镇小马庄村3台区</v>
          </cell>
        </row>
        <row r="12150">
          <cell r="F12150" t="str">
            <v>小马庄2台区</v>
          </cell>
          <cell r="G12150" t="str">
            <v>1102666020</v>
          </cell>
          <cell r="H12150" t="str">
            <v>小马庄2台区</v>
          </cell>
        </row>
        <row r="12151">
          <cell r="F12151" t="str">
            <v>小马庄1台区</v>
          </cell>
          <cell r="G12151" t="str">
            <v>1102666037</v>
          </cell>
          <cell r="H12151" t="str">
            <v>电网_小马庄镇小马庄村1台区</v>
          </cell>
        </row>
        <row r="12152">
          <cell r="F12152" t="str">
            <v>小马家峪综合C变</v>
          </cell>
          <cell r="G12152" t="str">
            <v>1103587453</v>
          </cell>
          <cell r="H12152" t="str">
            <v>小马家峪综合C变</v>
          </cell>
        </row>
        <row r="12153">
          <cell r="F12153" t="str">
            <v>小马家峪综合B变</v>
          </cell>
          <cell r="G12153" t="str">
            <v>1102843143</v>
          </cell>
          <cell r="H12153" t="str">
            <v>小马家峪综合B变</v>
          </cell>
        </row>
        <row r="12154">
          <cell r="F12154" t="str">
            <v>小马家峪综合A变</v>
          </cell>
          <cell r="G12154" t="str">
            <v>1102846301</v>
          </cell>
          <cell r="H12154" t="str">
            <v>小马家峪综合A变</v>
          </cell>
        </row>
        <row r="12155">
          <cell r="F12155" t="str">
            <v>小顾庄西变</v>
          </cell>
          <cell r="G12155" t="str">
            <v>1602252105005545</v>
          </cell>
          <cell r="H12155" t="str">
            <v>小顾庄西变</v>
          </cell>
        </row>
        <row r="12156">
          <cell r="F12156" t="str">
            <v>小顾庄综合</v>
          </cell>
          <cell r="G12156" t="str">
            <v>1102666131</v>
          </cell>
          <cell r="H12156" t="str">
            <v>电网_小顾庄综合</v>
          </cell>
        </row>
        <row r="12157">
          <cell r="F12157" t="str">
            <v>小韦庄东</v>
          </cell>
          <cell r="G12157" t="str">
            <v>1102704841</v>
          </cell>
          <cell r="H12157" t="str">
            <v>小韦庄东</v>
          </cell>
        </row>
        <row r="12158">
          <cell r="F12158" t="str">
            <v>小韦庄</v>
          </cell>
          <cell r="G12158" t="str">
            <v>1102638806</v>
          </cell>
          <cell r="H12158" t="str">
            <v>小韦庄</v>
          </cell>
        </row>
        <row r="12159">
          <cell r="F12159" t="str">
            <v>小霍庄子4台区</v>
          </cell>
          <cell r="G12159" t="str">
            <v>1612241005000222</v>
          </cell>
          <cell r="H12159" t="str">
            <v>小霍庄子4台区</v>
          </cell>
        </row>
        <row r="12160">
          <cell r="F12160" t="str">
            <v>小霍庄5台区</v>
          </cell>
          <cell r="G12160" t="str">
            <v>1606261705002584</v>
          </cell>
          <cell r="H12160" t="str">
            <v>小霍庄5台区</v>
          </cell>
        </row>
        <row r="12161">
          <cell r="F12161" t="str">
            <v>小霍庄3台区</v>
          </cell>
          <cell r="G12161" t="str">
            <v>1103495957</v>
          </cell>
          <cell r="H12161" t="str">
            <v>小霍庄3台区</v>
          </cell>
        </row>
        <row r="12162">
          <cell r="F12162" t="str">
            <v>小霍庄2台区（新）</v>
          </cell>
          <cell r="G12162" t="str">
            <v>1612242005036951</v>
          </cell>
          <cell r="H12162" t="str">
            <v>小霍庄2台区（新）</v>
          </cell>
        </row>
        <row r="12163">
          <cell r="F12163" t="str">
            <v>小霍庄1台区</v>
          </cell>
          <cell r="G12163" t="str">
            <v>1102638974</v>
          </cell>
          <cell r="H12163" t="str">
            <v>电网_小霍庄1台区</v>
          </cell>
        </row>
        <row r="12164">
          <cell r="F12164" t="str">
            <v>小集镇辉坨村西综合</v>
          </cell>
          <cell r="G12164" t="str">
            <v>1102845993</v>
          </cell>
          <cell r="H12164" t="str">
            <v>小集镇辉坨村西综合</v>
          </cell>
        </row>
        <row r="12165">
          <cell r="F12165" t="str">
            <v>小集镇小集村北新综合</v>
          </cell>
          <cell r="G12165" t="str">
            <v>1102844962</v>
          </cell>
          <cell r="H12165" t="str">
            <v>小集镇小集村北新综合</v>
          </cell>
        </row>
        <row r="12166">
          <cell r="F12166" t="str">
            <v>小集镇宋家营三村-宋</v>
          </cell>
          <cell r="G12166" t="str">
            <v>1102964335</v>
          </cell>
          <cell r="H12166" t="str">
            <v>小集镇宋家营三村-宋</v>
          </cell>
        </row>
        <row r="12167">
          <cell r="F12167" t="str">
            <v>小集镇北韩新综合</v>
          </cell>
          <cell r="G12167" t="str">
            <v>0103612099</v>
          </cell>
          <cell r="H12167" t="str">
            <v>电网_小集镇北韩新综合</v>
          </cell>
        </row>
        <row r="12168">
          <cell r="F12168" t="str">
            <v>小集镇东邱新综合</v>
          </cell>
          <cell r="G12168" t="str">
            <v>0103612100</v>
          </cell>
          <cell r="H12168" t="str">
            <v>小集镇东邱新综合</v>
          </cell>
        </row>
        <row r="12169">
          <cell r="F12169" t="str">
            <v>小集西郑庄</v>
          </cell>
          <cell r="G12169" t="str">
            <v>1607251905007277</v>
          </cell>
          <cell r="H12169" t="str">
            <v>小集西郑庄</v>
          </cell>
        </row>
        <row r="12170">
          <cell r="F12170" t="str">
            <v>小集西变</v>
          </cell>
          <cell r="G12170" t="str">
            <v>1102665146</v>
          </cell>
          <cell r="H12170" t="str">
            <v>电网_小集西变</v>
          </cell>
        </row>
        <row r="12171">
          <cell r="F12171" t="str">
            <v>小集商业街南变</v>
          </cell>
          <cell r="G12171" t="str">
            <v>0103604431</v>
          </cell>
          <cell r="H12171" t="str">
            <v>小集商业街南变</v>
          </cell>
        </row>
        <row r="12172">
          <cell r="F12172" t="str">
            <v>小集商业街南2号</v>
          </cell>
          <cell r="G12172" t="str">
            <v>1608240205006156</v>
          </cell>
          <cell r="H12172" t="str">
            <v>小集商业街南2号</v>
          </cell>
        </row>
        <row r="12173">
          <cell r="F12173" t="str">
            <v>小集商业街北变</v>
          </cell>
          <cell r="G12173" t="str">
            <v>0103604432</v>
          </cell>
          <cell r="H12173" t="str">
            <v>电网_小集商业街北变</v>
          </cell>
        </row>
        <row r="12174">
          <cell r="F12174" t="str">
            <v>小集南新315</v>
          </cell>
          <cell r="G12174" t="str">
            <v>0103499862</v>
          </cell>
          <cell r="H12174" t="str">
            <v>小集南新315</v>
          </cell>
        </row>
        <row r="12175">
          <cell r="F12175" t="str">
            <v>小集南400</v>
          </cell>
          <cell r="G12175" t="str">
            <v>1103312176</v>
          </cell>
          <cell r="H12175" t="str">
            <v>小集南400</v>
          </cell>
        </row>
        <row r="12176">
          <cell r="F12176" t="str">
            <v>小集北综合</v>
          </cell>
          <cell r="G12176" t="str">
            <v>1102734303</v>
          </cell>
          <cell r="H12176" t="str">
            <v>小集北综合</v>
          </cell>
        </row>
        <row r="12177">
          <cell r="F12177" t="str">
            <v>小集东变</v>
          </cell>
          <cell r="G12177" t="str">
            <v>1102665147</v>
          </cell>
          <cell r="H12177" t="str">
            <v>电网_小集东变</v>
          </cell>
        </row>
        <row r="12178">
          <cell r="F12178" t="str">
            <v>小陈庄综合（200）台区变压器</v>
          </cell>
          <cell r="G12178" t="str">
            <v>1102904874</v>
          </cell>
          <cell r="H12178" t="str">
            <v>电网_小陈庄综合（200）台区变压器</v>
          </cell>
        </row>
        <row r="12179">
          <cell r="F12179" t="str">
            <v>小陈庄新综合</v>
          </cell>
          <cell r="G12179" t="str">
            <v>1102932360</v>
          </cell>
          <cell r="H12179" t="str">
            <v>电网_小陈庄新综合</v>
          </cell>
        </row>
        <row r="12180">
          <cell r="F12180" t="str">
            <v>小阚庄2台区</v>
          </cell>
          <cell r="G12180" t="str">
            <v>1103305170</v>
          </cell>
          <cell r="H12180" t="str">
            <v>电网_小阚庄2台区</v>
          </cell>
        </row>
        <row r="12181">
          <cell r="F12181" t="str">
            <v>小阚庄(台区)</v>
          </cell>
          <cell r="G12181" t="str">
            <v>1102669377</v>
          </cell>
          <cell r="H12181" t="str">
            <v>电网_小阚庄(台区)</v>
          </cell>
        </row>
        <row r="12182">
          <cell r="F12182" t="str">
            <v>小闰庄</v>
          </cell>
          <cell r="G12182" t="str">
            <v>1102704310</v>
          </cell>
          <cell r="H12182" t="str">
            <v>电网_小闰庄</v>
          </cell>
        </row>
        <row r="12183">
          <cell r="F12183" t="str">
            <v>小闫营2台区</v>
          </cell>
          <cell r="G12183" t="str">
            <v>1601241105013985</v>
          </cell>
          <cell r="H12183" t="str">
            <v>小闫营2台区</v>
          </cell>
        </row>
        <row r="12184">
          <cell r="F12184" t="str">
            <v>小闫营</v>
          </cell>
          <cell r="G12184" t="str">
            <v>1102650372</v>
          </cell>
          <cell r="H12184" t="str">
            <v>电网_小闫营</v>
          </cell>
        </row>
        <row r="12185">
          <cell r="F12185" t="str">
            <v>小门庄混台区</v>
          </cell>
          <cell r="G12185" t="str">
            <v>1102755461</v>
          </cell>
          <cell r="H12185" t="str">
            <v>小门庄混台区</v>
          </cell>
        </row>
        <row r="12186">
          <cell r="F12186" t="str">
            <v>小门庄村3台区</v>
          </cell>
          <cell r="G12186" t="str">
            <v>0103502367</v>
          </cell>
          <cell r="H12186" t="str">
            <v>小门庄村3台区</v>
          </cell>
        </row>
        <row r="12187">
          <cell r="F12187" t="str">
            <v>小门庄村2台区</v>
          </cell>
          <cell r="G12187" t="str">
            <v>0103502366</v>
          </cell>
          <cell r="H12187" t="str">
            <v>电网_小门庄村2台区</v>
          </cell>
        </row>
        <row r="12188">
          <cell r="F12188" t="str">
            <v>小门庄村1台区</v>
          </cell>
          <cell r="G12188" t="str">
            <v>0103502365</v>
          </cell>
          <cell r="H12188" t="str">
            <v>电网_小门庄村1台区</v>
          </cell>
        </row>
        <row r="12189">
          <cell r="F12189" t="str">
            <v>小长春5号台区</v>
          </cell>
          <cell r="G12189" t="str">
            <v>1103377270</v>
          </cell>
          <cell r="H12189" t="str">
            <v>小长春5号台区</v>
          </cell>
        </row>
        <row r="12190">
          <cell r="F12190" t="str">
            <v>小长春4号台区</v>
          </cell>
          <cell r="G12190" t="str">
            <v>1103377269</v>
          </cell>
          <cell r="H12190" t="str">
            <v>电网_小长春4号台区</v>
          </cell>
        </row>
        <row r="12191">
          <cell r="F12191" t="str">
            <v>小长春3号台区</v>
          </cell>
          <cell r="G12191" t="str">
            <v>1103377268</v>
          </cell>
          <cell r="H12191" t="str">
            <v>电网_小长春3号台区</v>
          </cell>
        </row>
        <row r="12192">
          <cell r="F12192" t="str">
            <v>小长春2号台区</v>
          </cell>
          <cell r="G12192" t="str">
            <v>1103377271</v>
          </cell>
          <cell r="H12192" t="str">
            <v>电网_小长春2号台区</v>
          </cell>
        </row>
        <row r="12193">
          <cell r="F12193" t="str">
            <v>小长春1号台区</v>
          </cell>
          <cell r="G12193" t="str">
            <v>1103377272</v>
          </cell>
          <cell r="H12193" t="str">
            <v>电网_小长春1号台区</v>
          </cell>
        </row>
        <row r="12194">
          <cell r="F12194" t="str">
            <v>小邹庄西混100</v>
          </cell>
          <cell r="G12194" t="str">
            <v>1102733271</v>
          </cell>
          <cell r="H12194" t="str">
            <v>小邹庄西混100</v>
          </cell>
        </row>
        <row r="12195">
          <cell r="F12195" t="str">
            <v>小邹庄村西北混</v>
          </cell>
          <cell r="G12195" t="str">
            <v>1607241105013997</v>
          </cell>
          <cell r="H12195" t="str">
            <v>小邹庄村西北混</v>
          </cell>
        </row>
        <row r="12196">
          <cell r="F12196" t="str">
            <v>小道子综合新</v>
          </cell>
          <cell r="G12196" t="str">
            <v>1102667580</v>
          </cell>
          <cell r="H12196" t="str">
            <v>小道子综合新</v>
          </cell>
        </row>
        <row r="12197">
          <cell r="F12197" t="str">
            <v>小道子南变</v>
          </cell>
          <cell r="G12197" t="str">
            <v>1103442337</v>
          </cell>
          <cell r="H12197" t="str">
            <v>电网_小道子南变</v>
          </cell>
        </row>
        <row r="12198">
          <cell r="F12198" t="str">
            <v>小赤口新址2#配电室502配电变压器</v>
          </cell>
          <cell r="G12198" t="str">
            <v>1103193959</v>
          </cell>
          <cell r="H12198" t="str">
            <v>小赤口新址2#配电室502配电变压器</v>
          </cell>
        </row>
        <row r="12199">
          <cell r="F12199" t="str">
            <v>小赤口新址2#配电室501配电变压器</v>
          </cell>
          <cell r="G12199" t="str">
            <v>1103193958</v>
          </cell>
          <cell r="H12199" t="str">
            <v>小赤口新址2#配电室501配电变压器</v>
          </cell>
        </row>
        <row r="12200">
          <cell r="F12200" t="str">
            <v>小赤口新址1#配电室501配电变压器</v>
          </cell>
          <cell r="G12200" t="str">
            <v>1103193957</v>
          </cell>
          <cell r="H12200" t="str">
            <v>小赤口新址1#配电室501配电变压器</v>
          </cell>
        </row>
        <row r="12201">
          <cell r="F12201" t="str">
            <v>小赞村北</v>
          </cell>
          <cell r="G12201" t="str">
            <v>0103540992</v>
          </cell>
          <cell r="H12201" t="str">
            <v>小赞村北</v>
          </cell>
        </row>
        <row r="12202">
          <cell r="F12202" t="str">
            <v>小赞村</v>
          </cell>
          <cell r="G12202" t="str">
            <v>1102654505</v>
          </cell>
          <cell r="H12202" t="str">
            <v>小赞村</v>
          </cell>
        </row>
        <row r="12203">
          <cell r="F12203" t="str">
            <v>小贾庄西变</v>
          </cell>
          <cell r="G12203" t="str">
            <v>0103670822</v>
          </cell>
          <cell r="H12203" t="str">
            <v>电网_小贾庄西变</v>
          </cell>
        </row>
        <row r="12204">
          <cell r="F12204" t="str">
            <v>小贾庄综合</v>
          </cell>
          <cell r="G12204" t="str">
            <v>1102667577</v>
          </cell>
          <cell r="H12204" t="str">
            <v>小贾庄综合</v>
          </cell>
        </row>
        <row r="12205">
          <cell r="F12205" t="str">
            <v>小贾庄东北混</v>
          </cell>
          <cell r="G12205" t="str">
            <v>1102924839</v>
          </cell>
          <cell r="H12205" t="str">
            <v>小贾庄东北混</v>
          </cell>
        </row>
        <row r="12206">
          <cell r="F12206" t="str">
            <v>小贺庄子村3台区</v>
          </cell>
          <cell r="G12206" t="str">
            <v>1611231505060036</v>
          </cell>
          <cell r="H12206" t="str">
            <v>小贺庄子村3台区</v>
          </cell>
        </row>
        <row r="12207">
          <cell r="F12207" t="str">
            <v>小贺庄子村2台区</v>
          </cell>
          <cell r="G12207" t="str">
            <v>1103465329</v>
          </cell>
          <cell r="H12207" t="str">
            <v>小贺庄子村2台区</v>
          </cell>
        </row>
        <row r="12208">
          <cell r="F12208" t="str">
            <v>小贺庄子台区</v>
          </cell>
          <cell r="G12208" t="str">
            <v>1102640474</v>
          </cell>
          <cell r="H12208" t="str">
            <v>电网_小贺庄子台区</v>
          </cell>
        </row>
        <row r="12209">
          <cell r="F12209" t="str">
            <v>小西营</v>
          </cell>
          <cell r="G12209" t="str">
            <v>1102704712</v>
          </cell>
          <cell r="H12209" t="str">
            <v>小西营</v>
          </cell>
        </row>
        <row r="12210">
          <cell r="F12210" t="str">
            <v>小西关东综合5台区变压器</v>
          </cell>
          <cell r="G12210" t="str">
            <v>1102653833</v>
          </cell>
          <cell r="H12210" t="str">
            <v>电网_小西关东综合5台区变压器</v>
          </cell>
        </row>
        <row r="12211">
          <cell r="F12211" t="str">
            <v>小西关6#综合台区变压器（煤改电）</v>
          </cell>
          <cell r="G12211" t="str">
            <v>1103222597</v>
          </cell>
          <cell r="H12211" t="str">
            <v>小西关6#综合台区变压器（煤改电）</v>
          </cell>
        </row>
        <row r="12212">
          <cell r="F12212" t="str">
            <v>小蔡庄西二混</v>
          </cell>
          <cell r="G12212" t="str">
            <v>1611240105027267</v>
          </cell>
          <cell r="H12212" t="str">
            <v>小蔡庄西二混</v>
          </cell>
        </row>
        <row r="12213">
          <cell r="F12213" t="str">
            <v>小蔡庄村西混1102727804</v>
          </cell>
          <cell r="G12213" t="str">
            <v>1611230305004224</v>
          </cell>
          <cell r="H12213" t="str">
            <v>小蔡庄村西混1102727804</v>
          </cell>
        </row>
        <row r="12214">
          <cell r="F12214" t="str">
            <v>小蔡庄村南混1102730072</v>
          </cell>
          <cell r="G12214" t="str">
            <v>1102730072</v>
          </cell>
          <cell r="H12214" t="str">
            <v>电网_小蔡庄村南混1102730072</v>
          </cell>
        </row>
        <row r="12215">
          <cell r="F12215" t="str">
            <v>小蔡庄村北混1102795836</v>
          </cell>
          <cell r="G12215" t="str">
            <v>1102795836</v>
          </cell>
          <cell r="H12215" t="str">
            <v>电网_小蔡庄村北混1102795836</v>
          </cell>
        </row>
        <row r="12216">
          <cell r="F12216" t="str">
            <v>小蔡庄村东混用1102730073</v>
          </cell>
          <cell r="G12216" t="str">
            <v>1102730073</v>
          </cell>
          <cell r="H12216" t="str">
            <v>电网_小蔡庄村东混用1102730073</v>
          </cell>
        </row>
        <row r="12217">
          <cell r="F12217" t="str">
            <v>小蔡庄新区混用1102730078</v>
          </cell>
          <cell r="G12217" t="str">
            <v>1102730078</v>
          </cell>
          <cell r="H12217" t="str">
            <v>小蔡庄新区混用1102730078</v>
          </cell>
        </row>
        <row r="12218">
          <cell r="F12218" t="str">
            <v>小蔡庄北二</v>
          </cell>
          <cell r="G12218" t="str">
            <v>1601261305000410</v>
          </cell>
          <cell r="H12218" t="str">
            <v>小蔡庄北二</v>
          </cell>
        </row>
        <row r="12219">
          <cell r="F12219" t="str">
            <v>小蔡庄东南混</v>
          </cell>
          <cell r="G12219" t="str">
            <v>1103610371</v>
          </cell>
          <cell r="H12219" t="str">
            <v>小蔡庄东南混</v>
          </cell>
        </row>
        <row r="12220">
          <cell r="F12220" t="str">
            <v>小董沟</v>
          </cell>
          <cell r="G12220" t="str">
            <v>1102900843</v>
          </cell>
          <cell r="H12220" t="str">
            <v>小董沟</v>
          </cell>
        </row>
        <row r="12221">
          <cell r="F12221" t="str">
            <v>小营（新）</v>
          </cell>
          <cell r="G12221" t="str">
            <v>1102910703</v>
          </cell>
          <cell r="H12221" t="str">
            <v>小营（新）</v>
          </cell>
        </row>
        <row r="12222">
          <cell r="F12222" t="str">
            <v>小营综合新1</v>
          </cell>
          <cell r="G12222" t="str">
            <v>1102639626</v>
          </cell>
          <cell r="H12222" t="str">
            <v>小营综合新1</v>
          </cell>
        </row>
        <row r="12223">
          <cell r="F12223" t="str">
            <v>小营村西混用11008118981174063189</v>
          </cell>
          <cell r="G12223" t="str">
            <v>1102671284</v>
          </cell>
          <cell r="H12223" t="str">
            <v>电网_小营村西混用11008118981174063189</v>
          </cell>
        </row>
        <row r="12224">
          <cell r="F12224" t="str">
            <v>小营村西水混</v>
          </cell>
          <cell r="G12224" t="str">
            <v>1604251105002154</v>
          </cell>
          <cell r="H12224" t="str">
            <v>小营村西水混</v>
          </cell>
        </row>
        <row r="12225">
          <cell r="F12225" t="str">
            <v>小营村西水混11088118991174063118</v>
          </cell>
          <cell r="G12225" t="str">
            <v>1102671285</v>
          </cell>
          <cell r="H12225" t="str">
            <v>电网_小营村西水混11088118991174063118</v>
          </cell>
        </row>
        <row r="12226">
          <cell r="F12226" t="str">
            <v>小营村西新</v>
          </cell>
          <cell r="G12226" t="str">
            <v>0103652077</v>
          </cell>
          <cell r="H12226" t="str">
            <v>小营村西新</v>
          </cell>
        </row>
        <row r="12227">
          <cell r="F12227" t="str">
            <v>小营村混11008118971174063091</v>
          </cell>
          <cell r="G12227" t="str">
            <v>1102671283</v>
          </cell>
          <cell r="H12227" t="str">
            <v>电网_小营村混11008118971174063091</v>
          </cell>
        </row>
        <row r="12228">
          <cell r="F12228" t="str">
            <v>小营村南</v>
          </cell>
          <cell r="G12228" t="str">
            <v>0103540993</v>
          </cell>
          <cell r="H12228" t="str">
            <v>电网_小营村南</v>
          </cell>
        </row>
        <row r="12229">
          <cell r="F12229" t="str">
            <v>小营村中混用</v>
          </cell>
          <cell r="G12229" t="str">
            <v>1102728660</v>
          </cell>
          <cell r="H12229" t="str">
            <v>小营村中混用</v>
          </cell>
        </row>
        <row r="12230">
          <cell r="F12230" t="str">
            <v>小营村东混</v>
          </cell>
          <cell r="G12230" t="str">
            <v>1602260405039312</v>
          </cell>
          <cell r="H12230" t="str">
            <v>小营村东混</v>
          </cell>
        </row>
        <row r="12231">
          <cell r="F12231" t="str">
            <v>小营村2号台区</v>
          </cell>
          <cell r="G12231" t="str">
            <v>0103583592</v>
          </cell>
          <cell r="H12231" t="str">
            <v>电网_小营村2号台区</v>
          </cell>
        </row>
        <row r="12232">
          <cell r="F12232" t="str">
            <v>小营村1号台区</v>
          </cell>
          <cell r="G12232" t="str">
            <v>0103583591</v>
          </cell>
          <cell r="H12232" t="str">
            <v>电网_小营村1号台区</v>
          </cell>
        </row>
        <row r="12233">
          <cell r="F12233" t="str">
            <v>小营村</v>
          </cell>
          <cell r="G12233" t="str">
            <v>1102654503</v>
          </cell>
          <cell r="H12233" t="str">
            <v>小营村</v>
          </cell>
        </row>
        <row r="12234">
          <cell r="F12234" t="str">
            <v>小营台区变压器</v>
          </cell>
          <cell r="G12234" t="str">
            <v>1103054385</v>
          </cell>
          <cell r="H12234" t="str">
            <v>小营台区变压器</v>
          </cell>
        </row>
        <row r="12235">
          <cell r="F12235" t="str">
            <v>小菜园3号柱变</v>
          </cell>
          <cell r="G12235" t="str">
            <v>1607250305020609</v>
          </cell>
          <cell r="H12235" t="str">
            <v>小菜园3号柱变</v>
          </cell>
        </row>
        <row r="12236">
          <cell r="F12236" t="str">
            <v>小老里</v>
          </cell>
          <cell r="G12236" t="str">
            <v>1102650748</v>
          </cell>
          <cell r="H12236" t="str">
            <v>电网_小老里</v>
          </cell>
        </row>
        <row r="12237">
          <cell r="F12237" t="str">
            <v>小翟庄综合6</v>
          </cell>
          <cell r="G12237" t="str">
            <v>1604241705173864</v>
          </cell>
          <cell r="H12237" t="str">
            <v>小翟庄综合6</v>
          </cell>
        </row>
        <row r="12238">
          <cell r="F12238" t="str">
            <v>小翟庄四号变</v>
          </cell>
          <cell r="G12238" t="str">
            <v>1102846249</v>
          </cell>
          <cell r="H12238" t="str">
            <v>小翟庄四号变</v>
          </cell>
        </row>
        <row r="12239">
          <cell r="F12239" t="str">
            <v>小翟庄五号变</v>
          </cell>
          <cell r="G12239" t="str">
            <v>1102849054</v>
          </cell>
          <cell r="H12239" t="str">
            <v>小翟庄五号变</v>
          </cell>
        </row>
        <row r="12240">
          <cell r="F12240" t="str">
            <v>小翟庄二号变</v>
          </cell>
          <cell r="G12240" t="str">
            <v>1102679784</v>
          </cell>
          <cell r="H12240" t="str">
            <v>小翟庄二号变</v>
          </cell>
        </row>
        <row r="12241">
          <cell r="F12241" t="str">
            <v>小翟庄三号变</v>
          </cell>
          <cell r="G12241" t="str">
            <v>1102846247</v>
          </cell>
          <cell r="H12241" t="str">
            <v>小翟庄三号变</v>
          </cell>
        </row>
        <row r="12242">
          <cell r="F12242" t="str">
            <v>小翟庄七号变</v>
          </cell>
          <cell r="G12242" t="str">
            <v>1608240505021839</v>
          </cell>
          <cell r="H12242" t="str">
            <v>小翟庄七号变</v>
          </cell>
        </row>
        <row r="12243">
          <cell r="F12243" t="str">
            <v>小翟庄一号变</v>
          </cell>
          <cell r="G12243" t="str">
            <v>1102679323</v>
          </cell>
          <cell r="H12243" t="str">
            <v>小翟庄一号变</v>
          </cell>
        </row>
        <row r="12244">
          <cell r="F12244" t="str">
            <v>小翟庄9号变</v>
          </cell>
          <cell r="G12244" t="str">
            <v>1606260805036685</v>
          </cell>
          <cell r="H12244" t="str">
            <v>小翟庄9号变</v>
          </cell>
        </row>
        <row r="12245">
          <cell r="F12245" t="str">
            <v>小翟庄10号台区</v>
          </cell>
          <cell r="G12245" t="str">
            <v>1605261705004489</v>
          </cell>
          <cell r="H12245" t="str">
            <v>小翟庄10号台区</v>
          </cell>
        </row>
        <row r="12246">
          <cell r="F12246" t="str">
            <v>小石庄村综合台区变压器</v>
          </cell>
          <cell r="G12246" t="str">
            <v>1102651373</v>
          </cell>
          <cell r="H12246" t="str">
            <v>小石庄村综合台区变压器</v>
          </cell>
        </row>
        <row r="12247">
          <cell r="F12247" t="str">
            <v>小石庄2#综合</v>
          </cell>
          <cell r="G12247" t="str">
            <v>1103437221</v>
          </cell>
          <cell r="H12247" t="str">
            <v>小石庄2#综合</v>
          </cell>
        </row>
        <row r="12248">
          <cell r="F12248" t="str">
            <v>小石岭西混</v>
          </cell>
          <cell r="G12248" t="str">
            <v>0103538511</v>
          </cell>
          <cell r="H12248" t="str">
            <v>小石岭西混</v>
          </cell>
        </row>
        <row r="12249">
          <cell r="F12249" t="str">
            <v>小石岭西二</v>
          </cell>
          <cell r="G12249" t="str">
            <v>0103491781</v>
          </cell>
          <cell r="H12249" t="str">
            <v>小石岭西二</v>
          </cell>
        </row>
        <row r="12250">
          <cell r="F12250" t="str">
            <v>小石岭村南混1102730068</v>
          </cell>
          <cell r="G12250" t="str">
            <v>1102730068</v>
          </cell>
          <cell r="H12250" t="str">
            <v>小石岭村南混1102730068</v>
          </cell>
        </row>
        <row r="12251">
          <cell r="F12251" t="str">
            <v>小石岭村北混用1102846381</v>
          </cell>
          <cell r="G12251" t="str">
            <v>1102846381</v>
          </cell>
          <cell r="H12251" t="str">
            <v>电网_小石岭村北混用1102846381</v>
          </cell>
        </row>
        <row r="12252">
          <cell r="F12252" t="str">
            <v>小石岭南水混用1102845167</v>
          </cell>
          <cell r="G12252" t="str">
            <v>1102845167</v>
          </cell>
          <cell r="H12252" t="str">
            <v>电网_小石岭南水混用1102845167</v>
          </cell>
        </row>
        <row r="12253">
          <cell r="F12253" t="str">
            <v>小石岭北二</v>
          </cell>
          <cell r="G12253" t="str">
            <v>0103673540</v>
          </cell>
          <cell r="H12253" t="str">
            <v>小石岭北二</v>
          </cell>
        </row>
        <row r="12254">
          <cell r="F12254" t="str">
            <v>小石佛西一台区</v>
          </cell>
          <cell r="G12254" t="str">
            <v>0103515991</v>
          </cell>
          <cell r="H12254" t="str">
            <v>小石佛西一台区</v>
          </cell>
        </row>
        <row r="12255">
          <cell r="F12255" t="str">
            <v>小石佛中二台区</v>
          </cell>
          <cell r="G12255" t="str">
            <v>0103515992</v>
          </cell>
          <cell r="H12255" t="str">
            <v>小石佛中二台区</v>
          </cell>
        </row>
        <row r="12256">
          <cell r="F12256" t="str">
            <v>小石佛中三台区</v>
          </cell>
          <cell r="G12256" t="str">
            <v>0103515993</v>
          </cell>
          <cell r="H12256" t="str">
            <v>小石佛中三台区</v>
          </cell>
        </row>
        <row r="12257">
          <cell r="F12257" t="str">
            <v>小石佛中一台区</v>
          </cell>
          <cell r="G12257" t="str">
            <v>0103515989</v>
          </cell>
          <cell r="H12257" t="str">
            <v>小石佛中一台区</v>
          </cell>
        </row>
        <row r="12258">
          <cell r="F12258" t="str">
            <v>小石佛东四台区</v>
          </cell>
          <cell r="G12258" t="str">
            <v>0103515995</v>
          </cell>
          <cell r="H12258" t="str">
            <v>小石佛东四台区</v>
          </cell>
        </row>
        <row r="12259">
          <cell r="F12259" t="str">
            <v>小石佛东二台区</v>
          </cell>
          <cell r="G12259" t="str">
            <v>0103515996</v>
          </cell>
          <cell r="H12259" t="str">
            <v>小石佛东二台区</v>
          </cell>
        </row>
        <row r="12260">
          <cell r="F12260" t="str">
            <v>小石佛东三台区</v>
          </cell>
          <cell r="G12260" t="str">
            <v>0103515994</v>
          </cell>
          <cell r="H12260" t="str">
            <v>小石佛东三台区</v>
          </cell>
        </row>
        <row r="12261">
          <cell r="F12261" t="str">
            <v>小石佛东一台区</v>
          </cell>
          <cell r="G12261" t="str">
            <v>0103515990</v>
          </cell>
          <cell r="H12261" t="str">
            <v>小石佛东一台区</v>
          </cell>
        </row>
        <row r="12262">
          <cell r="F12262" t="str">
            <v>小相各庄综合台区变压器</v>
          </cell>
          <cell r="G12262" t="str">
            <v>0103328081</v>
          </cell>
          <cell r="H12262" t="str">
            <v>小相各庄综合台区变压器</v>
          </cell>
        </row>
        <row r="12263">
          <cell r="F12263" t="str">
            <v>小相南综合2#台区变压器</v>
          </cell>
          <cell r="G12263" t="str">
            <v>1103468714</v>
          </cell>
          <cell r="H12263" t="str">
            <v>电网_小相南综合2#台区变压器</v>
          </cell>
        </row>
        <row r="12264">
          <cell r="F12264" t="str">
            <v>小白楼西综合</v>
          </cell>
          <cell r="G12264" t="str">
            <v>1100860911</v>
          </cell>
          <cell r="H12264" t="str">
            <v>小白楼西综合</v>
          </cell>
        </row>
        <row r="12265">
          <cell r="F12265" t="str">
            <v>小白楼公用变台</v>
          </cell>
          <cell r="G12265" t="str">
            <v>1607241705013653</v>
          </cell>
          <cell r="H12265" t="str">
            <v>小白楼公用变台</v>
          </cell>
        </row>
        <row r="12266">
          <cell r="F12266" t="str">
            <v>小白楼中综合</v>
          </cell>
          <cell r="G12266" t="str">
            <v>1607241205032636</v>
          </cell>
          <cell r="H12266" t="str">
            <v>小白楼中综合</v>
          </cell>
        </row>
        <row r="12267">
          <cell r="F12267" t="str">
            <v>小白楼东综合</v>
          </cell>
          <cell r="G12267" t="str">
            <v>1102800319</v>
          </cell>
          <cell r="H12267" t="str">
            <v>小白楼东综合</v>
          </cell>
        </row>
        <row r="12268">
          <cell r="F12268" t="str">
            <v>小田庄综合</v>
          </cell>
          <cell r="G12268" t="str">
            <v>1102680720</v>
          </cell>
          <cell r="H12268" t="str">
            <v>小田庄综合</v>
          </cell>
        </row>
        <row r="12269">
          <cell r="F12269" t="str">
            <v>小田庄煤改电综合3</v>
          </cell>
          <cell r="G12269" t="str">
            <v>1103375210</v>
          </cell>
          <cell r="H12269" t="str">
            <v>小田庄煤改电综合3</v>
          </cell>
        </row>
        <row r="12270">
          <cell r="F12270" t="str">
            <v>小田庄煤改电综合2</v>
          </cell>
          <cell r="G12270" t="str">
            <v>1103375209</v>
          </cell>
          <cell r="H12270" t="str">
            <v>小田庄煤改电综合2</v>
          </cell>
        </row>
        <row r="12271">
          <cell r="F12271" t="str">
            <v>小田庄煤改电综合1</v>
          </cell>
          <cell r="G12271" t="str">
            <v>1103375208</v>
          </cell>
          <cell r="H12271" t="str">
            <v>小田庄煤改电综合1</v>
          </cell>
        </row>
        <row r="12272">
          <cell r="F12272" t="str">
            <v>小王庄西</v>
          </cell>
          <cell r="G12272" t="str">
            <v>1102644973</v>
          </cell>
          <cell r="H12272" t="str">
            <v>电网_小王庄西</v>
          </cell>
        </row>
        <row r="12273">
          <cell r="F12273" t="str">
            <v>小王庄综合新</v>
          </cell>
          <cell r="G12273" t="str">
            <v>1612242505004500</v>
          </cell>
          <cell r="H12273" t="str">
            <v>小王庄综合新</v>
          </cell>
        </row>
        <row r="12274">
          <cell r="F12274" t="str">
            <v>小王庄综合二台区变压器</v>
          </cell>
          <cell r="G12274" t="str">
            <v>1102846535</v>
          </cell>
          <cell r="H12274" t="str">
            <v>小王庄综合二台区变压器</v>
          </cell>
        </row>
        <row r="12275">
          <cell r="F12275" t="str">
            <v>小王庄混用(二)1100812112</v>
          </cell>
          <cell r="G12275" t="str">
            <v>0103430128</v>
          </cell>
          <cell r="H12275" t="str">
            <v>电网_小王庄混用(二)1100812112</v>
          </cell>
        </row>
        <row r="12276">
          <cell r="F12276" t="str">
            <v>小王庄混用(一)1100812111</v>
          </cell>
          <cell r="G12276" t="str">
            <v>0103430123</v>
          </cell>
          <cell r="H12276" t="str">
            <v>小王庄混用(一)1100812111</v>
          </cell>
        </row>
        <row r="12277">
          <cell r="F12277" t="str">
            <v>小王庄混1100812110</v>
          </cell>
          <cell r="G12277" t="str">
            <v>0103430124</v>
          </cell>
          <cell r="H12277" t="str">
            <v>小王庄混1100812110</v>
          </cell>
        </row>
        <row r="12278">
          <cell r="F12278" t="str">
            <v>小王庄村西南混1102356196</v>
          </cell>
          <cell r="G12278" t="str">
            <v>1102906584</v>
          </cell>
          <cell r="H12278" t="str">
            <v>电网_小王庄村西南混1102356196</v>
          </cell>
        </row>
        <row r="12279">
          <cell r="F12279" t="str">
            <v>小王庄村6号台区</v>
          </cell>
          <cell r="G12279" t="str">
            <v>1103367785</v>
          </cell>
          <cell r="H12279" t="str">
            <v>电网_小王庄村6号台区</v>
          </cell>
        </row>
        <row r="12280">
          <cell r="F12280" t="str">
            <v>小王庄村5号台区</v>
          </cell>
          <cell r="G12280" t="str">
            <v>1103367786</v>
          </cell>
          <cell r="H12280" t="str">
            <v>电网_小王庄村5号台区</v>
          </cell>
        </row>
        <row r="12281">
          <cell r="F12281" t="str">
            <v>小王庄村4号台区</v>
          </cell>
          <cell r="G12281" t="str">
            <v>1103367787</v>
          </cell>
          <cell r="H12281" t="str">
            <v>电网_小王庄村4号台区</v>
          </cell>
        </row>
        <row r="12282">
          <cell r="F12282" t="str">
            <v>小王庄村3号台区</v>
          </cell>
          <cell r="G12282" t="str">
            <v>1103367788</v>
          </cell>
          <cell r="H12282" t="str">
            <v>电网_小王庄村3号台区</v>
          </cell>
        </row>
        <row r="12283">
          <cell r="F12283" t="str">
            <v>小王庄村2号台区</v>
          </cell>
          <cell r="G12283" t="str">
            <v>1103367789</v>
          </cell>
          <cell r="H12283" t="str">
            <v>电网_小王庄村2号台区</v>
          </cell>
        </row>
        <row r="12284">
          <cell r="F12284" t="str">
            <v>小王庄村1号台区</v>
          </cell>
          <cell r="G12284" t="str">
            <v>1103367790</v>
          </cell>
          <cell r="H12284" t="str">
            <v>电网_小王庄村1号台区</v>
          </cell>
        </row>
        <row r="12285">
          <cell r="F12285" t="str">
            <v>小王庄S13</v>
          </cell>
          <cell r="G12285" t="str">
            <v>1102733876</v>
          </cell>
          <cell r="H12285" t="str">
            <v>小王庄S13</v>
          </cell>
        </row>
        <row r="12286">
          <cell r="F12286" t="str">
            <v>小玄庄西混</v>
          </cell>
          <cell r="G12286" t="str">
            <v>1102975950</v>
          </cell>
          <cell r="H12286" t="str">
            <v>电网_小玄庄西混</v>
          </cell>
        </row>
        <row r="12287">
          <cell r="F12287" t="str">
            <v>小玄庄煤4</v>
          </cell>
          <cell r="G12287" t="str">
            <v>1103361603</v>
          </cell>
          <cell r="H12287" t="str">
            <v>电网_小玄庄煤4</v>
          </cell>
        </row>
        <row r="12288">
          <cell r="F12288" t="str">
            <v>小玄庄煤3</v>
          </cell>
          <cell r="G12288" t="str">
            <v>1103361604</v>
          </cell>
          <cell r="H12288" t="str">
            <v>电网_小玄庄煤3</v>
          </cell>
        </row>
        <row r="12289">
          <cell r="F12289" t="str">
            <v>小玄庄煤2</v>
          </cell>
          <cell r="G12289" t="str">
            <v>1103361609</v>
          </cell>
          <cell r="H12289" t="str">
            <v>电网_小玄庄煤2</v>
          </cell>
        </row>
        <row r="12290">
          <cell r="F12290" t="str">
            <v>小玄庄煤1</v>
          </cell>
          <cell r="G12290" t="str">
            <v>1103361625</v>
          </cell>
          <cell r="H12290" t="str">
            <v>电网_小玄庄煤1</v>
          </cell>
        </row>
        <row r="12291">
          <cell r="F12291" t="str">
            <v>小牛峪</v>
          </cell>
          <cell r="G12291" t="str">
            <v>1102704183</v>
          </cell>
          <cell r="H12291" t="str">
            <v>电网_小牛峪</v>
          </cell>
        </row>
        <row r="12292">
          <cell r="F12292" t="str">
            <v>小港村综合台区变压器</v>
          </cell>
          <cell r="G12292" t="str">
            <v>1102651712</v>
          </cell>
          <cell r="H12292" t="str">
            <v>小港村综合台区变压器</v>
          </cell>
        </row>
        <row r="12293">
          <cell r="F12293" t="str">
            <v>小港村综合A变</v>
          </cell>
          <cell r="G12293" t="str">
            <v>1102674455</v>
          </cell>
          <cell r="H12293" t="str">
            <v>小港村综合A变</v>
          </cell>
        </row>
        <row r="12294">
          <cell r="F12294" t="str">
            <v>小港村南综合台区变压器</v>
          </cell>
          <cell r="G12294" t="str">
            <v>1102651376</v>
          </cell>
          <cell r="H12294" t="str">
            <v>小港村南综合台区变压器</v>
          </cell>
        </row>
        <row r="12295">
          <cell r="F12295" t="str">
            <v>小港3#综合</v>
          </cell>
          <cell r="G12295" t="str">
            <v>1103437212</v>
          </cell>
          <cell r="H12295" t="str">
            <v>小港3#综合</v>
          </cell>
        </row>
        <row r="12296">
          <cell r="F12296" t="str">
            <v>小洪峪</v>
          </cell>
          <cell r="G12296" t="str">
            <v>1102757858</v>
          </cell>
          <cell r="H12296" t="str">
            <v>电网_小洪峪</v>
          </cell>
        </row>
        <row r="12297">
          <cell r="F12297" t="str">
            <v>小河综合一</v>
          </cell>
          <cell r="G12297" t="str">
            <v>0103679518</v>
          </cell>
          <cell r="H12297" t="str">
            <v>小河综合一</v>
          </cell>
        </row>
        <row r="12298">
          <cell r="F12298" t="str">
            <v>小河综合3#</v>
          </cell>
          <cell r="G12298" t="str">
            <v>0103679063</v>
          </cell>
          <cell r="H12298" t="str">
            <v>小河综合3#</v>
          </cell>
        </row>
        <row r="12299">
          <cell r="F12299" t="str">
            <v>小河湾(台区)</v>
          </cell>
          <cell r="G12299" t="str">
            <v>1102769320</v>
          </cell>
          <cell r="H12299" t="str">
            <v>小河湾(台区)</v>
          </cell>
        </row>
        <row r="12300">
          <cell r="F12300" t="str">
            <v>小河沿综合台区变压器</v>
          </cell>
          <cell r="G12300" t="str">
            <v>1103379436</v>
          </cell>
          <cell r="H12300" t="str">
            <v>电网_小河沿综合台区变压器</v>
          </cell>
        </row>
        <row r="12301">
          <cell r="F12301" t="str">
            <v>小河沿综合2号变压器</v>
          </cell>
          <cell r="G12301" t="str">
            <v>1103161975</v>
          </cell>
          <cell r="H12301" t="str">
            <v>电网_小河沿综合2号变压器</v>
          </cell>
        </row>
        <row r="12302">
          <cell r="F12302" t="str">
            <v>小河庄西混1102728580</v>
          </cell>
          <cell r="G12302" t="str">
            <v>1102728580</v>
          </cell>
          <cell r="H12302" t="str">
            <v>小河庄西混1102728580</v>
          </cell>
        </row>
        <row r="12303">
          <cell r="F12303" t="str">
            <v>小河庄D70</v>
          </cell>
          <cell r="G12303" t="str">
            <v>1607241105028961</v>
          </cell>
          <cell r="H12303" t="str">
            <v>小河庄D70</v>
          </cell>
        </row>
        <row r="12304">
          <cell r="F12304" t="str">
            <v>小河庄D10</v>
          </cell>
          <cell r="G12304" t="str">
            <v>1102683800</v>
          </cell>
          <cell r="H12304" t="str">
            <v>电网_小河庄D10</v>
          </cell>
        </row>
        <row r="12305">
          <cell r="F12305" t="str">
            <v>小河山分支柱上变压器</v>
          </cell>
          <cell r="G12305" t="str">
            <v>1102709506</v>
          </cell>
          <cell r="H12305" t="str">
            <v>电网_小河山分支柱上变压器</v>
          </cell>
        </row>
        <row r="12306">
          <cell r="F12306" t="str">
            <v>小河南公用</v>
          </cell>
          <cell r="G12306" t="str">
            <v>1102800706</v>
          </cell>
          <cell r="H12306" t="str">
            <v>电网_小河南公用</v>
          </cell>
        </row>
        <row r="12307">
          <cell r="F12307" t="str">
            <v>小河北公用</v>
          </cell>
          <cell r="G12307" t="str">
            <v>1102801320</v>
          </cell>
          <cell r="H12307" t="str">
            <v>电网_小河北公用</v>
          </cell>
        </row>
        <row r="12308">
          <cell r="F12308" t="str">
            <v>小河二号综合</v>
          </cell>
          <cell r="G12308" t="str">
            <v>0103454142</v>
          </cell>
          <cell r="H12308" t="str">
            <v>电网_小河二号综合</v>
          </cell>
        </row>
        <row r="12309">
          <cell r="F12309" t="str">
            <v>小沙窝综合</v>
          </cell>
          <cell r="G12309" t="str">
            <v>1102639434</v>
          </cell>
          <cell r="H12309" t="str">
            <v>电网_小沙窝综合</v>
          </cell>
        </row>
        <row r="12310">
          <cell r="F12310" t="str">
            <v>小沙窝煤改电综合3</v>
          </cell>
          <cell r="G12310" t="str">
            <v>1103376414</v>
          </cell>
          <cell r="H12310" t="str">
            <v>电网_小沙窝煤改电综合3</v>
          </cell>
        </row>
        <row r="12311">
          <cell r="F12311" t="str">
            <v>小沙窝煤改电综合2</v>
          </cell>
          <cell r="G12311" t="str">
            <v>1103376413</v>
          </cell>
          <cell r="H12311" t="str">
            <v>电网_小沙窝煤改电综合2</v>
          </cell>
        </row>
        <row r="12312">
          <cell r="F12312" t="str">
            <v>小沙窝煤改电综合1</v>
          </cell>
          <cell r="G12312" t="str">
            <v>1103376412</v>
          </cell>
          <cell r="H12312" t="str">
            <v>电网_小沙窝煤改电综合1</v>
          </cell>
        </row>
        <row r="12313">
          <cell r="F12313" t="str">
            <v>小水坡煤改电综合9</v>
          </cell>
          <cell r="G12313" t="str">
            <v>1103375163</v>
          </cell>
          <cell r="H12313" t="str">
            <v>电网_小水坡煤改电综合9</v>
          </cell>
        </row>
        <row r="12314">
          <cell r="F12314" t="str">
            <v>小水坡煤改电综合8</v>
          </cell>
          <cell r="G12314" t="str">
            <v>1103375164</v>
          </cell>
          <cell r="H12314" t="str">
            <v>电网_小水坡煤改电综合8</v>
          </cell>
        </row>
        <row r="12315">
          <cell r="F12315" t="str">
            <v>小水坡煤改电综合7</v>
          </cell>
          <cell r="G12315" t="str">
            <v>1103375165</v>
          </cell>
          <cell r="H12315" t="str">
            <v>电网_小水坡煤改电综合7</v>
          </cell>
        </row>
        <row r="12316">
          <cell r="F12316" t="str">
            <v>小水坡煤改电综合4</v>
          </cell>
          <cell r="G12316" t="str">
            <v>1103375166</v>
          </cell>
          <cell r="H12316" t="str">
            <v>电网_小水坡煤改电综合4</v>
          </cell>
        </row>
        <row r="12317">
          <cell r="F12317" t="str">
            <v>小水坡煤改电综合3</v>
          </cell>
          <cell r="G12317" t="str">
            <v>1103375167</v>
          </cell>
          <cell r="H12317" t="str">
            <v>电网_小水坡煤改电综合3</v>
          </cell>
        </row>
        <row r="12318">
          <cell r="F12318" t="str">
            <v>小水坡煤改电综合2</v>
          </cell>
          <cell r="G12318" t="str">
            <v>1103375168</v>
          </cell>
          <cell r="H12318" t="str">
            <v>电网_小水坡煤改电综合2</v>
          </cell>
        </row>
        <row r="12319">
          <cell r="F12319" t="str">
            <v>小水坡煤改电综合1</v>
          </cell>
          <cell r="G12319" t="str">
            <v>1103375169</v>
          </cell>
          <cell r="H12319" t="str">
            <v>电网_小水坡煤改电综合1</v>
          </cell>
        </row>
        <row r="12320">
          <cell r="F12320" t="str">
            <v>小水坡煤改电综合11</v>
          </cell>
          <cell r="G12320" t="str">
            <v>1103375161</v>
          </cell>
          <cell r="H12320" t="str">
            <v>电网_小水坡煤改电综合11</v>
          </cell>
        </row>
        <row r="12321">
          <cell r="F12321" t="str">
            <v>小水坡煤改电综合10</v>
          </cell>
          <cell r="G12321" t="str">
            <v>1103375162</v>
          </cell>
          <cell r="H12321" t="str">
            <v>电网_小水坡煤改电综合10</v>
          </cell>
        </row>
        <row r="12322">
          <cell r="F12322" t="str">
            <v>小水坡南变</v>
          </cell>
          <cell r="G12322" t="str">
            <v>1102656805</v>
          </cell>
          <cell r="H12322" t="str">
            <v>电网_小水坡南变</v>
          </cell>
        </row>
        <row r="12323">
          <cell r="F12323" t="str">
            <v>小水坡北变</v>
          </cell>
          <cell r="G12323" t="str">
            <v>1102656802</v>
          </cell>
          <cell r="H12323" t="str">
            <v>电网_小水坡北变</v>
          </cell>
        </row>
        <row r="12324">
          <cell r="F12324" t="str">
            <v>小水坡中变</v>
          </cell>
          <cell r="G12324" t="str">
            <v>1102845436</v>
          </cell>
          <cell r="H12324" t="str">
            <v>电网_小水坡中变</v>
          </cell>
        </row>
        <row r="12325">
          <cell r="F12325" t="str">
            <v>小殷各庄4号柱变</v>
          </cell>
          <cell r="G12325" t="str">
            <v>1602260305137500</v>
          </cell>
          <cell r="H12325" t="str">
            <v>小殷各庄4号柱变</v>
          </cell>
        </row>
        <row r="12326">
          <cell r="F12326" t="str">
            <v>小殷各庄3号柱变</v>
          </cell>
          <cell r="G12326" t="str">
            <v>1610241905012467</v>
          </cell>
          <cell r="H12326" t="str">
            <v>小殷各庄3号柱变</v>
          </cell>
        </row>
        <row r="12327">
          <cell r="F12327" t="str">
            <v>小横山营村4</v>
          </cell>
          <cell r="G12327" t="str">
            <v>0103677496</v>
          </cell>
          <cell r="H12327" t="str">
            <v>小横山营村4</v>
          </cell>
        </row>
        <row r="12328">
          <cell r="F12328" t="str">
            <v>小横山营村2</v>
          </cell>
          <cell r="G12328" t="str">
            <v>1102668081</v>
          </cell>
          <cell r="H12328" t="str">
            <v>小横山营村2</v>
          </cell>
        </row>
        <row r="12329">
          <cell r="F12329" t="str">
            <v>小横山营村1</v>
          </cell>
          <cell r="G12329" t="str">
            <v>1102668080</v>
          </cell>
          <cell r="H12329" t="str">
            <v>小横山营村1</v>
          </cell>
        </row>
        <row r="12330">
          <cell r="F12330" t="str">
            <v>小横山营南新</v>
          </cell>
          <cell r="G12330" t="str">
            <v>0103651395</v>
          </cell>
          <cell r="H12330" t="str">
            <v>小横山营南新</v>
          </cell>
        </row>
        <row r="12331">
          <cell r="F12331" t="str">
            <v>小横山营3</v>
          </cell>
          <cell r="G12331" t="str">
            <v>1103471313</v>
          </cell>
          <cell r="H12331" t="str">
            <v>小横山营3</v>
          </cell>
        </row>
        <row r="12332">
          <cell r="F12332" t="str">
            <v>小松林综合</v>
          </cell>
          <cell r="G12332" t="str">
            <v>1102680721</v>
          </cell>
          <cell r="H12332" t="str">
            <v>小松林综合</v>
          </cell>
        </row>
        <row r="12333">
          <cell r="F12333" t="str">
            <v>小松林煤改电综合6</v>
          </cell>
          <cell r="G12333" t="str">
            <v>1103378027</v>
          </cell>
          <cell r="H12333" t="str">
            <v>小松林煤改电综合6</v>
          </cell>
        </row>
        <row r="12334">
          <cell r="F12334" t="str">
            <v>小松林煤改电综合5</v>
          </cell>
          <cell r="G12334" t="str">
            <v>1103378028</v>
          </cell>
          <cell r="H12334" t="str">
            <v>小松林煤改电综合5</v>
          </cell>
        </row>
        <row r="12335">
          <cell r="F12335" t="str">
            <v>小松林煤改电综合4</v>
          </cell>
          <cell r="G12335" t="str">
            <v>1103378023</v>
          </cell>
          <cell r="H12335" t="str">
            <v>小松林煤改电综合4</v>
          </cell>
        </row>
        <row r="12336">
          <cell r="F12336" t="str">
            <v>小松林煤改电综合3</v>
          </cell>
          <cell r="G12336" t="str">
            <v>1103378024</v>
          </cell>
          <cell r="H12336" t="str">
            <v>小松林煤改电综合3</v>
          </cell>
        </row>
        <row r="12337">
          <cell r="F12337" t="str">
            <v>小松林煤改电综合2</v>
          </cell>
          <cell r="G12337" t="str">
            <v>1103378025</v>
          </cell>
          <cell r="H12337" t="str">
            <v>小松林煤改电综合2</v>
          </cell>
        </row>
        <row r="12338">
          <cell r="F12338" t="str">
            <v>小松林煤改电综合1</v>
          </cell>
          <cell r="G12338" t="str">
            <v>1103378026</v>
          </cell>
          <cell r="H12338" t="str">
            <v>小松林煤改电综合1</v>
          </cell>
        </row>
        <row r="12339">
          <cell r="F12339" t="str">
            <v>小杨庄综合台区变压器</v>
          </cell>
          <cell r="G12339" t="str">
            <v>1102656185</v>
          </cell>
          <cell r="H12339" t="str">
            <v>小杨庄综合台区变压器</v>
          </cell>
        </row>
        <row r="12340">
          <cell r="F12340" t="str">
            <v>小杨庄综合</v>
          </cell>
          <cell r="G12340" t="str">
            <v>1103388645</v>
          </cell>
          <cell r="H12340" t="str">
            <v>电网_小杨庄综合</v>
          </cell>
        </row>
        <row r="12341">
          <cell r="F12341" t="str">
            <v>小杨庄村西混#1102732720</v>
          </cell>
          <cell r="G12341" t="str">
            <v>1102732720</v>
          </cell>
          <cell r="H12341" t="str">
            <v>小杨庄村西混#1102732720</v>
          </cell>
        </row>
        <row r="12342">
          <cell r="F12342" t="str">
            <v>小杨庄村内混#1102732721</v>
          </cell>
          <cell r="G12342" t="str">
            <v>1102732721</v>
          </cell>
          <cell r="H12342" t="str">
            <v>电网_小杨庄村内混#1102732721</v>
          </cell>
        </row>
        <row r="12343">
          <cell r="F12343" t="str">
            <v>小杨庄南混</v>
          </cell>
          <cell r="G12343" t="str">
            <v>1606260905043571</v>
          </cell>
          <cell r="H12343" t="str">
            <v>小杨庄南混</v>
          </cell>
        </row>
        <row r="12344">
          <cell r="F12344" t="str">
            <v>小杨庄北综合台区变压器</v>
          </cell>
          <cell r="G12344" t="str">
            <v>1103222582</v>
          </cell>
          <cell r="H12344" t="str">
            <v>小杨庄北综合台区变压器</v>
          </cell>
        </row>
        <row r="12345">
          <cell r="F12345" t="str">
            <v>小杨庄2#综合变压器</v>
          </cell>
          <cell r="G12345" t="str">
            <v>1103175667</v>
          </cell>
          <cell r="H12345" t="str">
            <v>小杨庄2#综合变压器</v>
          </cell>
        </row>
        <row r="12346">
          <cell r="F12346" t="str">
            <v>小杨官营混用（7）</v>
          </cell>
          <cell r="G12346" t="str">
            <v>1102800124</v>
          </cell>
          <cell r="H12346" t="str">
            <v>小杨官营混用（7）</v>
          </cell>
        </row>
        <row r="12347">
          <cell r="F12347" t="str">
            <v>小杨官营混用（6）</v>
          </cell>
          <cell r="G12347" t="str">
            <v>1103361783</v>
          </cell>
          <cell r="H12347" t="str">
            <v>小杨官营混用（6）</v>
          </cell>
        </row>
        <row r="12348">
          <cell r="F12348" t="str">
            <v>小杨官营混用（5）</v>
          </cell>
          <cell r="G12348" t="str">
            <v>1103361779</v>
          </cell>
          <cell r="H12348" t="str">
            <v>小杨官营混用（5）</v>
          </cell>
        </row>
        <row r="12349">
          <cell r="F12349" t="str">
            <v>小杨官营混用（4）</v>
          </cell>
          <cell r="G12349" t="str">
            <v>1103361780</v>
          </cell>
          <cell r="H12349" t="str">
            <v>小杨官营混用（4）</v>
          </cell>
        </row>
        <row r="12350">
          <cell r="F12350" t="str">
            <v>小杨官营混用（3）</v>
          </cell>
          <cell r="G12350" t="str">
            <v>1103361781</v>
          </cell>
          <cell r="H12350" t="str">
            <v>小杨官营混用（3）</v>
          </cell>
        </row>
        <row r="12351">
          <cell r="F12351" t="str">
            <v>小杨官营混用（2）</v>
          </cell>
          <cell r="G12351" t="str">
            <v>0103364284</v>
          </cell>
          <cell r="H12351" t="str">
            <v>小杨官营混用（2）</v>
          </cell>
        </row>
        <row r="12352">
          <cell r="F12352" t="str">
            <v>小杨官营混用（1）</v>
          </cell>
          <cell r="G12352" t="str">
            <v>1103361782</v>
          </cell>
          <cell r="H12352" t="str">
            <v>小杨官营混用（1）</v>
          </cell>
        </row>
        <row r="12353">
          <cell r="F12353" t="str">
            <v>小杨官营南二</v>
          </cell>
          <cell r="G12353" t="str">
            <v>1103360644</v>
          </cell>
          <cell r="H12353" t="str">
            <v>电网_小杨官营南二</v>
          </cell>
        </row>
        <row r="12354">
          <cell r="F12354" t="str">
            <v>小杨官营东一</v>
          </cell>
          <cell r="G12354" t="str">
            <v>0103361223</v>
          </cell>
          <cell r="H12354" t="str">
            <v>电网_小杨官营东一</v>
          </cell>
        </row>
        <row r="12355">
          <cell r="F12355" t="str">
            <v>小李庄综合</v>
          </cell>
          <cell r="G12355" t="str">
            <v>1102680502</v>
          </cell>
          <cell r="H12355" t="str">
            <v>电网_小李庄综合</v>
          </cell>
        </row>
        <row r="12356">
          <cell r="F12356" t="str">
            <v>小李庄煤改电综合6</v>
          </cell>
          <cell r="G12356" t="str">
            <v>1103379392</v>
          </cell>
          <cell r="H12356" t="str">
            <v>电网_小李庄煤改电综合6</v>
          </cell>
        </row>
        <row r="12357">
          <cell r="F12357" t="str">
            <v>小李庄煤改电综合5</v>
          </cell>
          <cell r="G12357" t="str">
            <v>1103379391</v>
          </cell>
          <cell r="H12357" t="str">
            <v>电网_小李庄煤改电综合5</v>
          </cell>
        </row>
        <row r="12358">
          <cell r="F12358" t="str">
            <v>小李庄煤改电综合3</v>
          </cell>
          <cell r="G12358" t="str">
            <v>1103379393</v>
          </cell>
          <cell r="H12358" t="str">
            <v>电网_小李庄煤改电综合3</v>
          </cell>
        </row>
        <row r="12359">
          <cell r="F12359" t="str">
            <v>小李庄煤改电综合2</v>
          </cell>
          <cell r="G12359" t="str">
            <v>1103379394</v>
          </cell>
          <cell r="H12359" t="str">
            <v>电网_小李庄煤改电综合2</v>
          </cell>
        </row>
        <row r="12360">
          <cell r="F12360" t="str">
            <v>小李庄煤改电综合1</v>
          </cell>
          <cell r="G12360" t="str">
            <v>1103379395</v>
          </cell>
          <cell r="H12360" t="str">
            <v>电网_小李庄煤改电综合1</v>
          </cell>
        </row>
        <row r="12361">
          <cell r="F12361" t="str">
            <v>小李庄煤改电综合04</v>
          </cell>
          <cell r="G12361" t="str">
            <v>1103379390</v>
          </cell>
          <cell r="H12361" t="str">
            <v>电网_小李庄煤改电综合04</v>
          </cell>
        </row>
        <row r="12362">
          <cell r="F12362" t="str">
            <v>小李庄村西混用</v>
          </cell>
          <cell r="G12362" t="str">
            <v>1102671250</v>
          </cell>
          <cell r="H12362" t="str">
            <v>小李庄村西混用</v>
          </cell>
        </row>
        <row r="12363">
          <cell r="F12363" t="str">
            <v>小李庄村中混用</v>
          </cell>
          <cell r="G12363" t="str">
            <v>1102671251</v>
          </cell>
          <cell r="H12363" t="str">
            <v>电网_小李庄村中混用</v>
          </cell>
        </row>
        <row r="12364">
          <cell r="F12364" t="str">
            <v>小李庄台区变压器</v>
          </cell>
          <cell r="G12364" t="str">
            <v>1102723853</v>
          </cell>
          <cell r="H12364" t="str">
            <v>小李庄台区变压器</v>
          </cell>
        </row>
        <row r="12365">
          <cell r="F12365" t="str">
            <v>小李庄南混1102898741</v>
          </cell>
          <cell r="G12365" t="str">
            <v>1102906907</v>
          </cell>
          <cell r="H12365" t="str">
            <v>电网_小李庄南混1102898741</v>
          </cell>
        </row>
        <row r="12366">
          <cell r="F12366" t="str">
            <v>小李庄公用1100812734</v>
          </cell>
          <cell r="G12366" t="str">
            <v>1102727578</v>
          </cell>
          <cell r="H12366" t="str">
            <v>电网_小李庄公用1100812734</v>
          </cell>
        </row>
        <row r="12367">
          <cell r="F12367" t="str">
            <v>小李庄东台区变压器</v>
          </cell>
          <cell r="G12367" t="str">
            <v>1102656489</v>
          </cell>
          <cell r="H12367" t="str">
            <v>小李庄东台区变压器</v>
          </cell>
        </row>
        <row r="12368">
          <cell r="F12368" t="str">
            <v>小李庄</v>
          </cell>
          <cell r="G12368" t="str">
            <v>1102644987</v>
          </cell>
          <cell r="H12368" t="str">
            <v>电网_小李庄</v>
          </cell>
        </row>
        <row r="12369">
          <cell r="F12369" t="str">
            <v>小李庄100</v>
          </cell>
          <cell r="G12369" t="str">
            <v>1604241005164784</v>
          </cell>
          <cell r="H12369" t="str">
            <v>小李庄100</v>
          </cell>
        </row>
        <row r="12370">
          <cell r="F12370" t="str">
            <v>小望都庄四</v>
          </cell>
          <cell r="G12370" t="str">
            <v>0103659557</v>
          </cell>
          <cell r="H12370" t="str">
            <v>小望都庄四</v>
          </cell>
        </row>
        <row r="12371">
          <cell r="F12371" t="str">
            <v>小望都庄六</v>
          </cell>
          <cell r="G12371" t="str">
            <v>0103659560</v>
          </cell>
          <cell r="H12371" t="str">
            <v>小望都庄六</v>
          </cell>
        </row>
        <row r="12372">
          <cell r="F12372" t="str">
            <v>小望都庄八</v>
          </cell>
          <cell r="G12372" t="str">
            <v>0103659565</v>
          </cell>
          <cell r="H12372" t="str">
            <v>小望都庄八</v>
          </cell>
        </row>
        <row r="12373">
          <cell r="F12373" t="str">
            <v>小望都庄五</v>
          </cell>
          <cell r="G12373" t="str">
            <v>0103659558</v>
          </cell>
          <cell r="H12373" t="str">
            <v>小望都庄五</v>
          </cell>
        </row>
        <row r="12374">
          <cell r="F12374" t="str">
            <v>小望都庄二</v>
          </cell>
          <cell r="G12374" t="str">
            <v>0103659561</v>
          </cell>
          <cell r="H12374" t="str">
            <v>小望都庄二</v>
          </cell>
        </row>
        <row r="12375">
          <cell r="F12375" t="str">
            <v>小望都庄九</v>
          </cell>
          <cell r="G12375" t="str">
            <v>0103659562</v>
          </cell>
          <cell r="H12375" t="str">
            <v>小望都庄九</v>
          </cell>
        </row>
        <row r="12376">
          <cell r="F12376" t="str">
            <v>小望都庄三</v>
          </cell>
          <cell r="G12376" t="str">
            <v>0103659563</v>
          </cell>
          <cell r="H12376" t="str">
            <v>小望都庄三</v>
          </cell>
        </row>
        <row r="12377">
          <cell r="F12377" t="str">
            <v>小望都庄七</v>
          </cell>
          <cell r="G12377" t="str">
            <v>0103659559</v>
          </cell>
          <cell r="H12377" t="str">
            <v>小望都庄七</v>
          </cell>
        </row>
        <row r="12378">
          <cell r="F12378" t="str">
            <v>小望都庄一</v>
          </cell>
          <cell r="G12378" t="str">
            <v>0103659564</v>
          </cell>
          <cell r="H12378" t="str">
            <v>小望都庄一</v>
          </cell>
        </row>
        <row r="12379">
          <cell r="F12379" t="str">
            <v>小新店村混3</v>
          </cell>
          <cell r="G12379" t="str">
            <v>1103517947</v>
          </cell>
          <cell r="H12379" t="str">
            <v>电网_小新店村混3</v>
          </cell>
        </row>
        <row r="12380">
          <cell r="F12380" t="str">
            <v>小新店村混2</v>
          </cell>
          <cell r="G12380" t="str">
            <v>1103517946</v>
          </cell>
          <cell r="H12380" t="str">
            <v>电网_小新店村混2</v>
          </cell>
        </row>
        <row r="12381">
          <cell r="F12381" t="str">
            <v>小新店村混1</v>
          </cell>
          <cell r="G12381" t="str">
            <v>1103517951</v>
          </cell>
          <cell r="H12381" t="str">
            <v>电网_小新店村混1</v>
          </cell>
        </row>
        <row r="12382">
          <cell r="F12382" t="str">
            <v>小新庄综合</v>
          </cell>
          <cell r="G12382" t="str">
            <v>1102654725</v>
          </cell>
          <cell r="H12382" t="str">
            <v>电网_小新庄综合</v>
          </cell>
        </row>
        <row r="12383">
          <cell r="F12383" t="str">
            <v>小捞鱼庄综合变压器</v>
          </cell>
          <cell r="G12383" t="str">
            <v>1612242305056089</v>
          </cell>
          <cell r="H12383" t="str">
            <v>小捞鱼庄综合变压器</v>
          </cell>
        </row>
        <row r="12384">
          <cell r="F12384" t="str">
            <v>小捞鱼庄新综合</v>
          </cell>
          <cell r="G12384" t="str">
            <v>1103384736</v>
          </cell>
          <cell r="H12384" t="str">
            <v>小捞鱼庄新综合</v>
          </cell>
        </row>
        <row r="12385">
          <cell r="F12385" t="str">
            <v>小户2号台区</v>
          </cell>
          <cell r="G12385" t="str">
            <v>1103380408</v>
          </cell>
          <cell r="H12385" t="str">
            <v>小户2号台区</v>
          </cell>
        </row>
        <row r="12386">
          <cell r="F12386" t="str">
            <v>小户1号台区</v>
          </cell>
          <cell r="G12386" t="str">
            <v>1103380407</v>
          </cell>
          <cell r="H12386" t="str">
            <v>小户1号台区</v>
          </cell>
        </row>
        <row r="12387">
          <cell r="F12387" t="str">
            <v>小微玉民旅馆</v>
          </cell>
          <cell r="G12387" t="str">
            <v>0103557131</v>
          </cell>
          <cell r="H12387" t="str">
            <v>小微玉民旅馆</v>
          </cell>
        </row>
        <row r="12388">
          <cell r="F12388" t="str">
            <v>小微一号变压器</v>
          </cell>
          <cell r="G12388">
            <v>1103654234</v>
          </cell>
          <cell r="H12388" t="str">
            <v>电网_小微一号变压器1</v>
          </cell>
        </row>
        <row r="12389">
          <cell r="F12389" t="str">
            <v>小微534</v>
          </cell>
          <cell r="G12389" t="str">
            <v>0103665962</v>
          </cell>
          <cell r="H12389" t="str">
            <v>小微534</v>
          </cell>
        </row>
        <row r="12390">
          <cell r="F12390" t="str">
            <v>小微-盟达机械厂</v>
          </cell>
          <cell r="G12390" t="str">
            <v>0103608691</v>
          </cell>
          <cell r="H12390" t="str">
            <v>电网_小微-盟达机械厂</v>
          </cell>
        </row>
        <row r="12391">
          <cell r="F12391" t="str">
            <v>小徐庄综合</v>
          </cell>
          <cell r="G12391" t="str">
            <v>1102904856</v>
          </cell>
          <cell r="H12391" t="str">
            <v>电网_小徐庄综合</v>
          </cell>
        </row>
        <row r="12392">
          <cell r="F12392" t="str">
            <v>小徐庄煤改电4</v>
          </cell>
          <cell r="G12392" t="str">
            <v>0103505024</v>
          </cell>
          <cell r="H12392" t="str">
            <v>电网_小徐庄煤改电4</v>
          </cell>
        </row>
        <row r="12393">
          <cell r="F12393" t="str">
            <v>小徐庄煤改电3</v>
          </cell>
          <cell r="G12393" t="str">
            <v>0103505026</v>
          </cell>
          <cell r="H12393" t="str">
            <v>电网_小徐庄煤改电3</v>
          </cell>
        </row>
        <row r="12394">
          <cell r="F12394" t="str">
            <v>小徐庄煤改电2</v>
          </cell>
          <cell r="G12394" t="str">
            <v>0103505025</v>
          </cell>
          <cell r="H12394" t="str">
            <v>电网_小徐庄煤改电2</v>
          </cell>
        </row>
        <row r="12395">
          <cell r="F12395" t="str">
            <v>小徐庄煤改电1</v>
          </cell>
          <cell r="G12395" t="str">
            <v>0103505029</v>
          </cell>
          <cell r="H12395" t="str">
            <v>电网_小徐庄煤改电1</v>
          </cell>
        </row>
        <row r="12396">
          <cell r="F12396" t="str">
            <v>小徐庄开发区箱变</v>
          </cell>
          <cell r="G12396" t="str">
            <v>1103054786</v>
          </cell>
          <cell r="H12396" t="str">
            <v>小徐庄开发区箱变</v>
          </cell>
        </row>
        <row r="12397">
          <cell r="F12397" t="str">
            <v>小徐庄2</v>
          </cell>
          <cell r="G12397" t="str">
            <v>0103678641</v>
          </cell>
          <cell r="H12397" t="str">
            <v>小徐庄2</v>
          </cell>
        </row>
        <row r="12398">
          <cell r="F12398" t="str">
            <v>小张村南</v>
          </cell>
          <cell r="G12398" t="str">
            <v>1102654459</v>
          </cell>
          <cell r="H12398" t="str">
            <v>小张村南</v>
          </cell>
        </row>
        <row r="12399">
          <cell r="F12399" t="str">
            <v>小张村北</v>
          </cell>
          <cell r="G12399" t="str">
            <v>1102654508</v>
          </cell>
          <cell r="H12399" t="str">
            <v>小张村北</v>
          </cell>
        </row>
        <row r="12400">
          <cell r="F12400" t="str">
            <v>小张庄综合</v>
          </cell>
          <cell r="G12400" t="str">
            <v>1102680605</v>
          </cell>
          <cell r="H12400" t="str">
            <v>小张庄综合</v>
          </cell>
        </row>
        <row r="12401">
          <cell r="F12401" t="str">
            <v>小张庄村台区</v>
          </cell>
          <cell r="G12401" t="str">
            <v>1102769270</v>
          </cell>
          <cell r="H12401" t="str">
            <v>电网_小张庄村台区</v>
          </cell>
        </row>
        <row r="12402">
          <cell r="F12402" t="str">
            <v>小张庄村中混用1100832144</v>
          </cell>
          <cell r="G12402" t="str">
            <v>0103332301</v>
          </cell>
          <cell r="H12402" t="str">
            <v>电网_小张庄村中混用1100832144</v>
          </cell>
        </row>
        <row r="12403">
          <cell r="F12403" t="str">
            <v>小张庄村东混用1100832143</v>
          </cell>
          <cell r="G12403" t="str">
            <v>1102639233</v>
          </cell>
          <cell r="H12403" t="str">
            <v>电网_小张庄村东混用1100832143</v>
          </cell>
        </row>
        <row r="12404">
          <cell r="F12404" t="str">
            <v>小张庄村3台区</v>
          </cell>
          <cell r="G12404" t="str">
            <v>0103683958</v>
          </cell>
          <cell r="H12404" t="str">
            <v>小张庄村3台区</v>
          </cell>
        </row>
        <row r="12405">
          <cell r="F12405" t="str">
            <v>小张庄村2台区</v>
          </cell>
          <cell r="G12405" t="str">
            <v>0103680484</v>
          </cell>
          <cell r="H12405" t="str">
            <v>小张庄村2台区</v>
          </cell>
        </row>
        <row r="12406">
          <cell r="F12406" t="str">
            <v>小张庄新变</v>
          </cell>
          <cell r="G12406" t="str">
            <v>1102648236</v>
          </cell>
          <cell r="H12406" t="str">
            <v>电网_小张庄新变</v>
          </cell>
        </row>
        <row r="12407">
          <cell r="F12407" t="str">
            <v>小张庄南混</v>
          </cell>
          <cell r="G12407" t="str">
            <v>1611241505009925</v>
          </cell>
          <cell r="H12407" t="str">
            <v>小张庄南混</v>
          </cell>
        </row>
        <row r="12408">
          <cell r="F12408" t="str">
            <v>小张庄北混</v>
          </cell>
          <cell r="G12408" t="str">
            <v>0103673458</v>
          </cell>
          <cell r="H12408" t="str">
            <v>小张庄北混</v>
          </cell>
        </row>
        <row r="12409">
          <cell r="F12409" t="str">
            <v>小张庄</v>
          </cell>
          <cell r="G12409" t="str">
            <v>0103663742</v>
          </cell>
          <cell r="H12409" t="str">
            <v>电网_小张庄</v>
          </cell>
        </row>
        <row r="12410">
          <cell r="F12410" t="str">
            <v>小张家铺综合台区变压器</v>
          </cell>
          <cell r="G12410" t="str">
            <v>1102684389</v>
          </cell>
          <cell r="H12410" t="str">
            <v>小张家铺综合台区变压器</v>
          </cell>
        </row>
        <row r="12411">
          <cell r="F12411" t="str">
            <v>小张各庄村8号台区</v>
          </cell>
          <cell r="G12411" t="str">
            <v>1606241905033617</v>
          </cell>
          <cell r="H12411" t="str">
            <v>小张各庄村8号台区</v>
          </cell>
        </row>
        <row r="12412">
          <cell r="F12412" t="str">
            <v>小张各庄村7号台区</v>
          </cell>
          <cell r="G12412" t="str">
            <v>1606241905032881</v>
          </cell>
          <cell r="H12412" t="str">
            <v>小张各庄村7号台区</v>
          </cell>
        </row>
        <row r="12413">
          <cell r="F12413" t="str">
            <v>小张各庄村6号台区</v>
          </cell>
          <cell r="G12413" t="str">
            <v>1606241905034086</v>
          </cell>
          <cell r="H12413" t="str">
            <v>小张各庄村6号台区</v>
          </cell>
        </row>
        <row r="12414">
          <cell r="F12414" t="str">
            <v>小张各庄村5号台区</v>
          </cell>
          <cell r="G12414" t="str">
            <v>1606241905035293</v>
          </cell>
          <cell r="H12414" t="str">
            <v>小张各庄村5号台区</v>
          </cell>
        </row>
        <row r="12415">
          <cell r="F12415" t="str">
            <v>小张各庄2号台区</v>
          </cell>
          <cell r="G12415" t="str">
            <v>1610232605002117</v>
          </cell>
          <cell r="H12415" t="str">
            <v>小张各庄2号台区</v>
          </cell>
        </row>
        <row r="12416">
          <cell r="F12416" t="str">
            <v>小张1号</v>
          </cell>
          <cell r="G12416" t="str">
            <v>0103685899</v>
          </cell>
          <cell r="H12416" t="str">
            <v>电网_小张1号</v>
          </cell>
        </row>
        <row r="12417">
          <cell r="F12417" t="str">
            <v>小建新1号柱变</v>
          </cell>
          <cell r="G12417" t="str">
            <v>1604251405029118</v>
          </cell>
          <cell r="H12417" t="str">
            <v>小建新1号柱变</v>
          </cell>
        </row>
        <row r="12418">
          <cell r="F12418" t="str">
            <v>小康楼西综合</v>
          </cell>
          <cell r="G12418" t="str">
            <v>1102798881</v>
          </cell>
          <cell r="H12418" t="str">
            <v>小康楼西综合</v>
          </cell>
        </row>
        <row r="12419">
          <cell r="F12419" t="str">
            <v>小康楼中综合</v>
          </cell>
          <cell r="G12419" t="str">
            <v>1100860916</v>
          </cell>
          <cell r="H12419" t="str">
            <v>小康楼中综合</v>
          </cell>
        </row>
        <row r="12420">
          <cell r="F12420" t="str">
            <v>小康楼东综合</v>
          </cell>
          <cell r="G12420" t="str">
            <v>1100860917</v>
          </cell>
          <cell r="H12420" t="str">
            <v>电网_小康楼东综合</v>
          </cell>
        </row>
        <row r="12421">
          <cell r="F12421" t="str">
            <v>小店村西混</v>
          </cell>
          <cell r="G12421" t="str">
            <v>1605252105018415</v>
          </cell>
          <cell r="H12421" t="str">
            <v>小店村西混</v>
          </cell>
        </row>
        <row r="12422">
          <cell r="F12422" t="str">
            <v>小店村西混1102730056</v>
          </cell>
          <cell r="G12422" t="str">
            <v>1102730056</v>
          </cell>
          <cell r="H12422" t="str">
            <v>电网_小店村西混1102730056</v>
          </cell>
        </row>
        <row r="12423">
          <cell r="F12423" t="str">
            <v>小店村混5</v>
          </cell>
          <cell r="G12423" t="str">
            <v>0103516055</v>
          </cell>
          <cell r="H12423" t="str">
            <v>电网_小店村混5</v>
          </cell>
        </row>
        <row r="12424">
          <cell r="F12424" t="str">
            <v>小店村混4</v>
          </cell>
          <cell r="G12424" t="str">
            <v>0103516059</v>
          </cell>
          <cell r="H12424" t="str">
            <v>电网_小店村混4</v>
          </cell>
        </row>
        <row r="12425">
          <cell r="F12425" t="str">
            <v>小店村混3</v>
          </cell>
          <cell r="G12425" t="str">
            <v>0103516053</v>
          </cell>
          <cell r="H12425" t="str">
            <v>电网_小店村混3</v>
          </cell>
        </row>
        <row r="12426">
          <cell r="F12426" t="str">
            <v>小店村混2</v>
          </cell>
          <cell r="G12426" t="str">
            <v>0103516050</v>
          </cell>
          <cell r="H12426" t="str">
            <v>电网_小店村混2</v>
          </cell>
        </row>
        <row r="12427">
          <cell r="F12427" t="str">
            <v>小店村混1</v>
          </cell>
          <cell r="G12427" t="str">
            <v>0103516056</v>
          </cell>
          <cell r="H12427" t="str">
            <v>电网_小店村混1</v>
          </cell>
        </row>
        <row r="12428">
          <cell r="F12428" t="str">
            <v>小店村南混3</v>
          </cell>
          <cell r="G12428" t="str">
            <v>0103516057</v>
          </cell>
          <cell r="H12428" t="str">
            <v>电网_小店村南混3</v>
          </cell>
        </row>
        <row r="12429">
          <cell r="F12429" t="str">
            <v>小店村南混2</v>
          </cell>
          <cell r="G12429" t="str">
            <v>0103516052</v>
          </cell>
          <cell r="H12429" t="str">
            <v>电网_小店村南混2</v>
          </cell>
        </row>
        <row r="12430">
          <cell r="F12430" t="str">
            <v>小店村南混1</v>
          </cell>
          <cell r="G12430" t="str">
            <v>0103516058</v>
          </cell>
          <cell r="H12430" t="str">
            <v>电网_小店村南混1</v>
          </cell>
        </row>
        <row r="12431">
          <cell r="F12431" t="str">
            <v>小店村北混3</v>
          </cell>
          <cell r="G12431" t="str">
            <v>0103516051</v>
          </cell>
          <cell r="H12431" t="str">
            <v>电网_小店村北混3</v>
          </cell>
        </row>
        <row r="12432">
          <cell r="F12432" t="str">
            <v>小店村北混2</v>
          </cell>
          <cell r="G12432" t="str">
            <v>0103516054</v>
          </cell>
          <cell r="H12432" t="str">
            <v>电网_小店村北混2</v>
          </cell>
        </row>
        <row r="12433">
          <cell r="F12433" t="str">
            <v>小店村北混1</v>
          </cell>
          <cell r="G12433" t="str">
            <v>0103516060</v>
          </cell>
          <cell r="H12433" t="str">
            <v>电网_小店村北混1</v>
          </cell>
        </row>
        <row r="12434">
          <cell r="F12434" t="str">
            <v>小店村北混1102730333</v>
          </cell>
          <cell r="G12434" t="str">
            <v>1102730333</v>
          </cell>
          <cell r="H12434" t="str">
            <v>电网_小店村北混1102730333</v>
          </cell>
        </row>
        <row r="12435">
          <cell r="F12435" t="str">
            <v>小店村东混用#1102730055</v>
          </cell>
          <cell r="G12435" t="str">
            <v>1102730055</v>
          </cell>
          <cell r="H12435" t="str">
            <v>电网_小店村东混用#1102730055</v>
          </cell>
        </row>
        <row r="12436">
          <cell r="F12436" t="str">
            <v>小庄综合台区变压器</v>
          </cell>
          <cell r="G12436" t="str">
            <v>1102681421</v>
          </cell>
          <cell r="H12436" t="str">
            <v>小庄综合台区变压器</v>
          </cell>
        </row>
        <row r="12437">
          <cell r="F12437" t="str">
            <v>小庄综合250</v>
          </cell>
          <cell r="G12437" t="str">
            <v>1102672072</v>
          </cell>
          <cell r="H12437" t="str">
            <v>小庄综合250</v>
          </cell>
        </row>
        <row r="12438">
          <cell r="F12438" t="str">
            <v>小庄综合2#台区变压器</v>
          </cell>
          <cell r="G12438" t="str">
            <v>0103509714</v>
          </cell>
          <cell r="H12438" t="str">
            <v>小庄综合2#台区变压器</v>
          </cell>
        </row>
        <row r="12439">
          <cell r="F12439" t="str">
            <v>小庄新综合</v>
          </cell>
          <cell r="G12439" t="str">
            <v>1102962317</v>
          </cell>
          <cell r="H12439" t="str">
            <v>电网_小庄新综合</v>
          </cell>
        </row>
        <row r="12440">
          <cell r="F12440" t="str">
            <v>小庄新综合250（新）</v>
          </cell>
          <cell r="G12440" t="str">
            <v>0103658020</v>
          </cell>
          <cell r="H12440" t="str">
            <v>小庄新综合250（新）</v>
          </cell>
        </row>
        <row r="12441">
          <cell r="F12441" t="str">
            <v>小庄户村南混</v>
          </cell>
          <cell r="G12441" t="str">
            <v>0103673736</v>
          </cell>
          <cell r="H12441" t="str">
            <v>电网_小庄户村南混</v>
          </cell>
        </row>
        <row r="12442">
          <cell r="F12442" t="str">
            <v>小庄户村东混用1100831661</v>
          </cell>
          <cell r="G12442" t="str">
            <v>1102730809</v>
          </cell>
          <cell r="H12442" t="str">
            <v>电网_小庄户村东混用1100831661</v>
          </cell>
        </row>
        <row r="12443">
          <cell r="F12443" t="str">
            <v>小庄户北混</v>
          </cell>
          <cell r="G12443" t="str">
            <v>1103290981</v>
          </cell>
          <cell r="H12443" t="str">
            <v>小庄户北混</v>
          </cell>
        </row>
        <row r="12444">
          <cell r="F12444" t="str">
            <v>小庄小区综合台区变压器</v>
          </cell>
          <cell r="G12444" t="str">
            <v>1102684362</v>
          </cell>
          <cell r="H12444" t="str">
            <v>小庄小区综合台区变压器</v>
          </cell>
        </row>
        <row r="12445">
          <cell r="F12445" t="str">
            <v>小庄子西南混</v>
          </cell>
          <cell r="G12445" t="str">
            <v>1103052732</v>
          </cell>
          <cell r="H12445" t="str">
            <v>小庄子西南混</v>
          </cell>
        </row>
        <row r="12446">
          <cell r="F12446" t="str">
            <v>小庄子综合</v>
          </cell>
          <cell r="G12446" t="str">
            <v>1102734290</v>
          </cell>
          <cell r="H12446" t="str">
            <v>电网_小庄子综合</v>
          </cell>
        </row>
        <row r="12447">
          <cell r="F12447" t="str">
            <v>小庄子村南混</v>
          </cell>
          <cell r="G12447" t="str">
            <v>0103666836</v>
          </cell>
          <cell r="H12447" t="str">
            <v>小庄子村南混</v>
          </cell>
        </row>
        <row r="12448">
          <cell r="F12448" t="str">
            <v>小庄子北混</v>
          </cell>
          <cell r="G12448" t="str">
            <v>1102729437</v>
          </cell>
          <cell r="H12448" t="str">
            <v>电网_小庄子北混</v>
          </cell>
        </row>
        <row r="12449">
          <cell r="F12449" t="str">
            <v>小庄子养殖小区公用</v>
          </cell>
          <cell r="G12449" t="str">
            <v>1610231605065267</v>
          </cell>
          <cell r="H12449" t="str">
            <v>小庄子养殖小区公用</v>
          </cell>
        </row>
        <row r="12450">
          <cell r="F12450" t="str">
            <v>小庄子东南混</v>
          </cell>
          <cell r="G12450" t="str">
            <v>1102730508</v>
          </cell>
          <cell r="H12450" t="str">
            <v>小庄子东南混</v>
          </cell>
        </row>
        <row r="12451">
          <cell r="F12451" t="str">
            <v>小巷公用</v>
          </cell>
          <cell r="G12451" t="str">
            <v>0103680787</v>
          </cell>
          <cell r="H12451" t="str">
            <v>小巷公用</v>
          </cell>
        </row>
        <row r="12452">
          <cell r="F12452" t="str">
            <v>小崔庄综合（新）</v>
          </cell>
          <cell r="G12452" t="str">
            <v>1609241905021936</v>
          </cell>
          <cell r="H12452" t="str">
            <v>小崔庄综合（新）</v>
          </cell>
        </row>
        <row r="12453">
          <cell r="F12453" t="str">
            <v>小崔庄混用四#</v>
          </cell>
          <cell r="G12453" t="str">
            <v>0103658960</v>
          </cell>
          <cell r="H12453" t="str">
            <v>小崔庄混用四#</v>
          </cell>
        </row>
        <row r="12454">
          <cell r="F12454" t="str">
            <v>小崔庄混用六#</v>
          </cell>
          <cell r="G12454" t="str">
            <v>0103658959</v>
          </cell>
          <cell r="H12454" t="str">
            <v>小崔庄混用六#</v>
          </cell>
        </row>
        <row r="12455">
          <cell r="F12455" t="str">
            <v>小崔庄混用八#</v>
          </cell>
          <cell r="G12455" t="str">
            <v>0103658945</v>
          </cell>
          <cell r="H12455" t="str">
            <v>小崔庄混用八#</v>
          </cell>
        </row>
        <row r="12456">
          <cell r="F12456" t="str">
            <v>小崔庄混用五#</v>
          </cell>
          <cell r="G12456" t="str">
            <v>0103658944</v>
          </cell>
          <cell r="H12456" t="str">
            <v>小崔庄混用五#</v>
          </cell>
        </row>
        <row r="12457">
          <cell r="F12457" t="str">
            <v>小崔庄混用二#</v>
          </cell>
          <cell r="G12457" t="str">
            <v>0103658949</v>
          </cell>
          <cell r="H12457" t="str">
            <v>小崔庄混用二#</v>
          </cell>
        </row>
        <row r="12458">
          <cell r="F12458" t="str">
            <v>小崔庄混用九#</v>
          </cell>
          <cell r="G12458" t="str">
            <v>0103658966</v>
          </cell>
          <cell r="H12458" t="str">
            <v>小崔庄混用九#</v>
          </cell>
        </row>
        <row r="12459">
          <cell r="F12459" t="str">
            <v>小崔庄混用三#</v>
          </cell>
          <cell r="G12459" t="str">
            <v>0103658946</v>
          </cell>
          <cell r="H12459" t="str">
            <v>小崔庄混用三#</v>
          </cell>
        </row>
        <row r="12460">
          <cell r="F12460" t="str">
            <v>小崔庄混用七#</v>
          </cell>
          <cell r="G12460" t="str">
            <v>0103658955</v>
          </cell>
          <cell r="H12460" t="str">
            <v>小崔庄混用七#</v>
          </cell>
        </row>
        <row r="12461">
          <cell r="F12461" t="str">
            <v>小崔庄混用一#</v>
          </cell>
          <cell r="G12461" t="str">
            <v>0103658958</v>
          </cell>
          <cell r="H12461" t="str">
            <v>电网_小崔庄混用一#</v>
          </cell>
        </row>
        <row r="12462">
          <cell r="F12462" t="str">
            <v>小岭子村D25</v>
          </cell>
          <cell r="G12462" t="str">
            <v>1102656285</v>
          </cell>
          <cell r="H12462" t="str">
            <v>小岭子村D25</v>
          </cell>
        </row>
        <row r="12463">
          <cell r="F12463" t="str">
            <v>小岭子D75</v>
          </cell>
          <cell r="G12463" t="str">
            <v>1601252005069591</v>
          </cell>
          <cell r="H12463" t="str">
            <v>小岭子D75</v>
          </cell>
        </row>
        <row r="12464">
          <cell r="F12464" t="str">
            <v>小岗上村4台区</v>
          </cell>
          <cell r="G12464" t="str">
            <v>1612241805031096</v>
          </cell>
          <cell r="H12464" t="str">
            <v>小岗上村4台区</v>
          </cell>
        </row>
        <row r="12465">
          <cell r="F12465" t="str">
            <v>小岗上村3台区</v>
          </cell>
          <cell r="G12465" t="str">
            <v>1102640744</v>
          </cell>
          <cell r="H12465" t="str">
            <v>小岗上村3台区</v>
          </cell>
        </row>
        <row r="12466">
          <cell r="F12466" t="str">
            <v>小岗上村2台区</v>
          </cell>
          <cell r="G12466" t="str">
            <v>1103321293</v>
          </cell>
          <cell r="H12466" t="str">
            <v>小岗上村2台区</v>
          </cell>
        </row>
        <row r="12467">
          <cell r="F12467" t="str">
            <v>小岗上村1台区</v>
          </cell>
          <cell r="G12467" t="str">
            <v>0103659379</v>
          </cell>
          <cell r="H12467" t="str">
            <v>小岗上村1台区</v>
          </cell>
        </row>
        <row r="12468">
          <cell r="F12468" t="str">
            <v>小岔道台区</v>
          </cell>
          <cell r="G12468" t="str">
            <v>1102846192</v>
          </cell>
          <cell r="H12468" t="str">
            <v>电网_小岔道台区</v>
          </cell>
        </row>
        <row r="12469">
          <cell r="F12469" t="str">
            <v>小岔道</v>
          </cell>
          <cell r="G12469" t="str">
            <v>1102849507</v>
          </cell>
          <cell r="H12469" t="str">
            <v>小岔道</v>
          </cell>
        </row>
        <row r="12470">
          <cell r="F12470" t="str">
            <v>小山配电室1号变压器</v>
          </cell>
          <cell r="G12470" t="str">
            <v>1102808006</v>
          </cell>
          <cell r="H12470" t="str">
            <v>电网_小山配电室1号变压器</v>
          </cell>
        </row>
        <row r="12471">
          <cell r="F12471" t="str">
            <v>小山村煤改电5台区</v>
          </cell>
          <cell r="G12471" t="str">
            <v>1103470618</v>
          </cell>
          <cell r="H12471" t="str">
            <v>电网_小山村煤改电5台区</v>
          </cell>
        </row>
        <row r="12472">
          <cell r="F12472" t="str">
            <v>小山村煤改电4台区</v>
          </cell>
          <cell r="G12472" t="str">
            <v>1103470619</v>
          </cell>
          <cell r="H12472" t="str">
            <v>电网_小山村煤改电4台区</v>
          </cell>
        </row>
        <row r="12473">
          <cell r="F12473" t="str">
            <v>小山村煤改电3台区</v>
          </cell>
          <cell r="G12473" t="str">
            <v>1103470620</v>
          </cell>
          <cell r="H12473" t="str">
            <v>电网_小山村煤改电3台区</v>
          </cell>
        </row>
        <row r="12474">
          <cell r="F12474" t="str">
            <v>小山村煤改电2台区</v>
          </cell>
          <cell r="G12474" t="str">
            <v>1103470621</v>
          </cell>
          <cell r="H12474" t="str">
            <v>电网_小山村煤改电2台区</v>
          </cell>
        </row>
        <row r="12475">
          <cell r="F12475" t="str">
            <v>小山子村3台区</v>
          </cell>
          <cell r="G12475" t="str">
            <v>1601240505014093</v>
          </cell>
          <cell r="H12475" t="str">
            <v>小山子村3台区</v>
          </cell>
        </row>
        <row r="12476">
          <cell r="F12476" t="str">
            <v>小山子村2台区</v>
          </cell>
          <cell r="G12476" t="str">
            <v>1103334472</v>
          </cell>
          <cell r="H12476" t="str">
            <v>电网_小山子村2台区</v>
          </cell>
        </row>
        <row r="12477">
          <cell r="F12477" t="str">
            <v>小山子台区</v>
          </cell>
          <cell r="G12477" t="str">
            <v>1102640736</v>
          </cell>
          <cell r="H12477" t="str">
            <v>小山子台区</v>
          </cell>
        </row>
        <row r="12478">
          <cell r="F12478" t="str">
            <v>小山台区1</v>
          </cell>
          <cell r="G12478" t="str">
            <v>1103470622</v>
          </cell>
          <cell r="H12478" t="str">
            <v>电网_小山台区1</v>
          </cell>
        </row>
        <row r="12479">
          <cell r="F12479" t="str">
            <v>小山东混1102728181</v>
          </cell>
          <cell r="G12479" t="str">
            <v>1102728181</v>
          </cell>
          <cell r="H12479" t="str">
            <v>小山东混1102728181</v>
          </cell>
        </row>
        <row r="12480">
          <cell r="F12480" t="str">
            <v>小屯西综合</v>
          </cell>
          <cell r="G12480" t="str">
            <v>0103523201</v>
          </cell>
          <cell r="H12480" t="str">
            <v>电网_小屯西综合</v>
          </cell>
        </row>
        <row r="12481">
          <cell r="F12481" t="str">
            <v>小屯南综合</v>
          </cell>
          <cell r="G12481" t="str">
            <v>1102904921</v>
          </cell>
          <cell r="H12481" t="str">
            <v>电网_小屯南综合</v>
          </cell>
        </row>
        <row r="12482">
          <cell r="F12482" t="str">
            <v>小屯北综合</v>
          </cell>
          <cell r="G12482" t="str">
            <v>0103524211</v>
          </cell>
          <cell r="H12482" t="str">
            <v>电网_小屯北综合</v>
          </cell>
        </row>
        <row r="12483">
          <cell r="F12483" t="str">
            <v>小屯北综合1</v>
          </cell>
          <cell r="G12483" t="str">
            <v>0103523197</v>
          </cell>
          <cell r="H12483" t="str">
            <v>电网_小屯北综合1</v>
          </cell>
        </row>
        <row r="12484">
          <cell r="F12484" t="str">
            <v>小屯中综合3</v>
          </cell>
          <cell r="G12484" t="str">
            <v>0103523193</v>
          </cell>
          <cell r="H12484" t="str">
            <v>电网_小屯中综合3</v>
          </cell>
        </row>
        <row r="12485">
          <cell r="F12485" t="str">
            <v>小屯中综合2</v>
          </cell>
          <cell r="G12485" t="str">
            <v>0103523203</v>
          </cell>
          <cell r="H12485" t="str">
            <v>电网_小屯中综合2</v>
          </cell>
        </row>
        <row r="12486">
          <cell r="F12486" t="str">
            <v>小屯中综合1</v>
          </cell>
          <cell r="G12486" t="str">
            <v>0103523202</v>
          </cell>
          <cell r="H12486" t="str">
            <v>电网_小屯中综合1</v>
          </cell>
        </row>
        <row r="12487">
          <cell r="F12487" t="str">
            <v>小屯东综合3</v>
          </cell>
          <cell r="G12487" t="str">
            <v>0103523200</v>
          </cell>
          <cell r="H12487" t="str">
            <v>电网_小屯东综合3</v>
          </cell>
        </row>
        <row r="12488">
          <cell r="F12488" t="str">
            <v>小屯东综合</v>
          </cell>
          <cell r="G12488" t="str">
            <v>1103030367</v>
          </cell>
          <cell r="H12488" t="str">
            <v>电网_小屯东综合</v>
          </cell>
        </row>
        <row r="12489">
          <cell r="F12489" t="str">
            <v>小屯东综合2</v>
          </cell>
          <cell r="G12489" t="str">
            <v>0103523199</v>
          </cell>
          <cell r="H12489" t="str">
            <v>电网_小屯东综合2</v>
          </cell>
        </row>
        <row r="12490">
          <cell r="F12490" t="str">
            <v>小屯东综合1</v>
          </cell>
          <cell r="G12490" t="str">
            <v>0103523198</v>
          </cell>
          <cell r="H12490" t="str">
            <v>电网_小屯东综合1</v>
          </cell>
        </row>
        <row r="12491">
          <cell r="F12491" t="str">
            <v>小尹庄1</v>
          </cell>
          <cell r="G12491" t="str">
            <v>1102704608</v>
          </cell>
          <cell r="H12491" t="str">
            <v>电网_小尹庄1</v>
          </cell>
        </row>
        <row r="12492">
          <cell r="F12492" t="str">
            <v>小寨西混</v>
          </cell>
          <cell r="G12492" t="str">
            <v>1103415383</v>
          </cell>
          <cell r="H12492" t="str">
            <v>电网_小寨西混</v>
          </cell>
        </row>
        <row r="12493">
          <cell r="F12493" t="str">
            <v>小寨西柱上变压器</v>
          </cell>
          <cell r="G12493" t="str">
            <v>1102704225</v>
          </cell>
          <cell r="H12493" t="str">
            <v>小寨西柱上变压器</v>
          </cell>
        </row>
        <row r="12494">
          <cell r="F12494" t="str">
            <v>小寨混用3号</v>
          </cell>
          <cell r="G12494" t="str">
            <v>0103683255</v>
          </cell>
          <cell r="H12494" t="str">
            <v>电网_小寨混用3号</v>
          </cell>
        </row>
        <row r="12495">
          <cell r="F12495" t="str">
            <v>小寨混用1号</v>
          </cell>
          <cell r="G12495" t="str">
            <v>0103669755</v>
          </cell>
          <cell r="H12495" t="str">
            <v>电网_小寨混用1号</v>
          </cell>
        </row>
        <row r="12496">
          <cell r="F12496" t="str">
            <v>小寨果园混用</v>
          </cell>
          <cell r="G12496" t="str">
            <v>0103557052</v>
          </cell>
          <cell r="H12496" t="str">
            <v>小寨果园混用</v>
          </cell>
        </row>
        <row r="12497">
          <cell r="F12497" t="str">
            <v>小寨村混用2号</v>
          </cell>
          <cell r="G12497" t="str">
            <v>1102733388</v>
          </cell>
          <cell r="H12497" t="str">
            <v>电网_小寨村混用2号</v>
          </cell>
        </row>
        <row r="12498">
          <cell r="F12498" t="str">
            <v>小寨村南混</v>
          </cell>
          <cell r="G12498" t="str">
            <v>0103669758</v>
          </cell>
          <cell r="H12498" t="str">
            <v>小寨村南混</v>
          </cell>
        </row>
        <row r="12499">
          <cell r="F12499" t="str">
            <v>小寨村中混用11008119011174097982</v>
          </cell>
          <cell r="G12499" t="str">
            <v>0103386841</v>
          </cell>
          <cell r="H12499" t="str">
            <v>小寨村中混用11008119011174097982</v>
          </cell>
        </row>
        <row r="12500">
          <cell r="F12500" t="str">
            <v>小寨村东北混用</v>
          </cell>
          <cell r="G12500" t="str">
            <v>1103261261</v>
          </cell>
          <cell r="H12500" t="str">
            <v>电网_小寨村东北混用</v>
          </cell>
        </row>
        <row r="12501">
          <cell r="F12501" t="str">
            <v>小寨村3号柱变</v>
          </cell>
          <cell r="G12501" t="str">
            <v>1611232205028695</v>
          </cell>
          <cell r="H12501" t="str">
            <v>小寨村3号柱变</v>
          </cell>
        </row>
        <row r="12502">
          <cell r="F12502" t="str">
            <v>小寨东柱上变压器</v>
          </cell>
          <cell r="G12502" t="str">
            <v>1102758060</v>
          </cell>
          <cell r="H12502" t="str">
            <v>小寨东柱上变压器</v>
          </cell>
        </row>
        <row r="12503">
          <cell r="F12503" t="str">
            <v>小富庄变压器</v>
          </cell>
          <cell r="G12503" t="str">
            <v>1102704357</v>
          </cell>
          <cell r="H12503" t="str">
            <v>电网_小富庄变压器</v>
          </cell>
        </row>
        <row r="12504">
          <cell r="F12504" t="str">
            <v>小富庄南变压器</v>
          </cell>
          <cell r="G12504">
            <v>1103232461</v>
          </cell>
          <cell r="H12504" t="str">
            <v>电网_小富庄南</v>
          </cell>
        </row>
        <row r="12505">
          <cell r="F12505" t="str">
            <v>小富庄东变压器</v>
          </cell>
          <cell r="G12505">
            <v>1103232363</v>
          </cell>
          <cell r="H12505" t="str">
            <v>电网_小富庄东</v>
          </cell>
        </row>
        <row r="12506">
          <cell r="F12506" t="str">
            <v>小宋庄混</v>
          </cell>
          <cell r="G12506" t="str">
            <v>1102645233</v>
          </cell>
          <cell r="H12506" t="str">
            <v>小宋庄混</v>
          </cell>
        </row>
        <row r="12507">
          <cell r="F12507" t="str">
            <v>小宋庄子2台区</v>
          </cell>
          <cell r="G12507" t="str">
            <v>1604242405220721</v>
          </cell>
          <cell r="H12507" t="str">
            <v>小宋庄子2台区</v>
          </cell>
        </row>
        <row r="12508">
          <cell r="F12508" t="str">
            <v>小宋家峪台区</v>
          </cell>
          <cell r="G12508" t="str">
            <v>1612232105125257</v>
          </cell>
          <cell r="H12508" t="str">
            <v>小宋家峪台区</v>
          </cell>
        </row>
        <row r="12509">
          <cell r="F12509" t="str">
            <v>小宋家峪与团山子合用</v>
          </cell>
          <cell r="G12509" t="str">
            <v>1102755429</v>
          </cell>
          <cell r="H12509" t="str">
            <v>电网_小宋家峪与团山子合用</v>
          </cell>
        </row>
        <row r="12510">
          <cell r="F12510" t="str">
            <v>小宅村东混用</v>
          </cell>
          <cell r="G12510" t="str">
            <v>1102670865</v>
          </cell>
          <cell r="H12510" t="str">
            <v>小宅村东混用</v>
          </cell>
        </row>
        <row r="12511">
          <cell r="F12511" t="str">
            <v>小套西混</v>
          </cell>
          <cell r="G12511" t="str">
            <v>1102682348</v>
          </cell>
          <cell r="H12511" t="str">
            <v>小套西混</v>
          </cell>
        </row>
        <row r="12512">
          <cell r="F12512" t="str">
            <v>小套西南混</v>
          </cell>
          <cell r="G12512" t="str">
            <v>1102682347</v>
          </cell>
          <cell r="H12512" t="str">
            <v>电网_小套西南混</v>
          </cell>
        </row>
        <row r="12513">
          <cell r="F12513" t="str">
            <v>小套村中混</v>
          </cell>
          <cell r="G12513" t="str">
            <v>1102682349</v>
          </cell>
          <cell r="H12513" t="str">
            <v>电网_小套村中混</v>
          </cell>
        </row>
        <row r="12514">
          <cell r="F12514" t="str">
            <v>小套东混</v>
          </cell>
          <cell r="G12514" t="str">
            <v>1102682350</v>
          </cell>
          <cell r="H12514" t="str">
            <v>小套东混</v>
          </cell>
        </row>
        <row r="12515">
          <cell r="F12515" t="str">
            <v>小埝上综合台区变压器</v>
          </cell>
          <cell r="G12515" t="str">
            <v>1102654021</v>
          </cell>
          <cell r="H12515" t="str">
            <v>小埝上综合台区变压器</v>
          </cell>
        </row>
        <row r="12516">
          <cell r="F12516" t="str">
            <v>小埝上2号综合台区变压器</v>
          </cell>
          <cell r="G12516" t="str">
            <v>1103320217</v>
          </cell>
          <cell r="H12516" t="str">
            <v>电网_小埝上2号综合台区变压器</v>
          </cell>
        </row>
        <row r="12517">
          <cell r="F12517" t="str">
            <v>小坨综合台区变压器</v>
          </cell>
          <cell r="G12517" t="str">
            <v>0103328381</v>
          </cell>
          <cell r="H12517" t="str">
            <v>小坨综合台区变压器</v>
          </cell>
        </row>
        <row r="12518">
          <cell r="F12518" t="str">
            <v>小坨2#综合台区变压器</v>
          </cell>
          <cell r="G12518" t="str">
            <v>1102800344</v>
          </cell>
          <cell r="H12518" t="str">
            <v>电网_小坨2#综合台区变压器</v>
          </cell>
        </row>
        <row r="12519">
          <cell r="F12519" t="str">
            <v>小坡子综合</v>
          </cell>
          <cell r="G12519" t="str">
            <v>1102667576</v>
          </cell>
          <cell r="H12519" t="str">
            <v>电网_小坡子综合</v>
          </cell>
        </row>
        <row r="12520">
          <cell r="F12520" t="str">
            <v>小坡子北变</v>
          </cell>
          <cell r="G12520" t="str">
            <v>0103553212</v>
          </cell>
          <cell r="H12520" t="str">
            <v>电网_小坡子北变</v>
          </cell>
        </row>
        <row r="12521">
          <cell r="F12521" t="str">
            <v>小坡</v>
          </cell>
          <cell r="G12521" t="str">
            <v>1102650746</v>
          </cell>
          <cell r="H12521" t="str">
            <v>电网_小坡</v>
          </cell>
        </row>
        <row r="12522">
          <cell r="F12522" t="str">
            <v>小圈西综合</v>
          </cell>
          <cell r="G12522" t="str">
            <v>1607260105015400</v>
          </cell>
          <cell r="H12522" t="str">
            <v>小圈西综合</v>
          </cell>
        </row>
        <row r="12523">
          <cell r="F12523" t="str">
            <v>小圈综合新</v>
          </cell>
          <cell r="G12523" t="str">
            <v>1102734151</v>
          </cell>
          <cell r="H12523" t="str">
            <v>小圈综合新</v>
          </cell>
        </row>
        <row r="12524">
          <cell r="F12524" t="str">
            <v>小圈村南变</v>
          </cell>
          <cell r="G12524" t="str">
            <v>1102982293</v>
          </cell>
          <cell r="H12524" t="str">
            <v>小圈村南变</v>
          </cell>
        </row>
        <row r="12525">
          <cell r="F12525" t="str">
            <v>小圈东综合</v>
          </cell>
          <cell r="G12525" t="str">
            <v>1607241905009251</v>
          </cell>
          <cell r="H12525" t="str">
            <v>小圈东综合</v>
          </cell>
        </row>
        <row r="12526">
          <cell r="F12526" t="str">
            <v>小司营</v>
          </cell>
          <cell r="G12526" t="str">
            <v>1102650373</v>
          </cell>
          <cell r="H12526" t="str">
            <v>电网_小司营</v>
          </cell>
        </row>
        <row r="12527">
          <cell r="F12527" t="str">
            <v>小史马3号台区</v>
          </cell>
          <cell r="G12527" t="str">
            <v>1103376558</v>
          </cell>
          <cell r="H12527" t="str">
            <v>电网_小史马3号台区</v>
          </cell>
        </row>
        <row r="12528">
          <cell r="F12528" t="str">
            <v>小史马2号台区</v>
          </cell>
          <cell r="G12528" t="str">
            <v>1103376557</v>
          </cell>
          <cell r="H12528" t="str">
            <v>电网_小史马2号台区</v>
          </cell>
        </row>
        <row r="12529">
          <cell r="F12529" t="str">
            <v>小史马1号台区</v>
          </cell>
          <cell r="G12529" t="str">
            <v>1103376559</v>
          </cell>
          <cell r="H12529" t="str">
            <v>电网_小史马1号台区</v>
          </cell>
        </row>
        <row r="12530">
          <cell r="F12530" t="str">
            <v>小古庄村4号柱变</v>
          </cell>
          <cell r="G12530" t="str">
            <v>1610242505023579</v>
          </cell>
          <cell r="H12530" t="str">
            <v>小古庄村4号柱变</v>
          </cell>
        </row>
        <row r="12531">
          <cell r="F12531" t="str">
            <v>小双坨新综合200</v>
          </cell>
          <cell r="G12531" t="str">
            <v>1102684502</v>
          </cell>
          <cell r="H12531" t="str">
            <v>小双坨新综合200</v>
          </cell>
        </row>
        <row r="12532">
          <cell r="F12532" t="str">
            <v>小双坨小微</v>
          </cell>
          <cell r="G12532" t="str">
            <v>1612251705021185</v>
          </cell>
          <cell r="H12532" t="str">
            <v>小双坨小微</v>
          </cell>
        </row>
        <row r="12533">
          <cell r="F12533" t="str">
            <v>小双坨T11</v>
          </cell>
          <cell r="G12533" t="str">
            <v>1102684135</v>
          </cell>
          <cell r="H12533" t="str">
            <v>电网_小双坨T11</v>
          </cell>
        </row>
        <row r="12534">
          <cell r="F12534" t="str">
            <v>小卢庄S24</v>
          </cell>
          <cell r="G12534" t="str">
            <v>1102733877</v>
          </cell>
          <cell r="H12534" t="str">
            <v>小卢庄S24</v>
          </cell>
        </row>
        <row r="12535">
          <cell r="F12535" t="str">
            <v>小南街公用小南街公用1100812109</v>
          </cell>
          <cell r="G12535" t="str">
            <v>1103542431</v>
          </cell>
          <cell r="H12535" t="str">
            <v>小南街公用小南街公用1100812109</v>
          </cell>
        </row>
        <row r="12536">
          <cell r="F12536" t="str">
            <v>小南综合台区变压器</v>
          </cell>
          <cell r="G12536" t="str">
            <v>1102682313</v>
          </cell>
          <cell r="H12536" t="str">
            <v>电网_小南综合台区变压器</v>
          </cell>
        </row>
        <row r="12537">
          <cell r="F12537" t="str">
            <v>小南综合2号台区变压器</v>
          </cell>
          <cell r="G12537" t="str">
            <v>1602252505022090</v>
          </cell>
          <cell r="H12537" t="str">
            <v>小南综合2号台区变压器</v>
          </cell>
        </row>
        <row r="12538">
          <cell r="F12538" t="str">
            <v>小北综合台区变压器</v>
          </cell>
          <cell r="G12538" t="str">
            <v>0103375225</v>
          </cell>
          <cell r="H12538" t="str">
            <v>电网_小北综合台区变压器</v>
          </cell>
        </row>
        <row r="12539">
          <cell r="F12539" t="str">
            <v>小北综合2#台区变压器</v>
          </cell>
          <cell r="G12539" t="str">
            <v>1102902654</v>
          </cell>
          <cell r="H12539" t="str">
            <v>电网_小北综合2#台区变压器</v>
          </cell>
        </row>
        <row r="12540">
          <cell r="F12540" t="str">
            <v>小北柳河综合</v>
          </cell>
          <cell r="G12540" t="str">
            <v>1102734285</v>
          </cell>
          <cell r="H12540" t="str">
            <v>小北柳河综合</v>
          </cell>
        </row>
        <row r="12541">
          <cell r="F12541" t="str">
            <v>小北柳河新综合</v>
          </cell>
          <cell r="G12541" t="str">
            <v>1102734286</v>
          </cell>
          <cell r="H12541" t="str">
            <v>小北柳河新综合</v>
          </cell>
        </row>
        <row r="12542">
          <cell r="F12542" t="str">
            <v>小北柳河1号台区</v>
          </cell>
          <cell r="G12542" t="str">
            <v>1601241505011974</v>
          </cell>
          <cell r="H12542" t="str">
            <v>小北柳河1号台区</v>
          </cell>
        </row>
        <row r="12543">
          <cell r="F12543" t="str">
            <v>小刘庄综合</v>
          </cell>
          <cell r="G12543" t="str">
            <v>1102687120</v>
          </cell>
          <cell r="H12543" t="str">
            <v>小刘庄综合</v>
          </cell>
        </row>
        <row r="12544">
          <cell r="F12544" t="str">
            <v>小刘庄子综合变压器</v>
          </cell>
          <cell r="G12544" t="str">
            <v>1103390934</v>
          </cell>
          <cell r="H12544" t="str">
            <v>电网_小刘庄子综合变压器</v>
          </cell>
        </row>
        <row r="12545">
          <cell r="F12545" t="str">
            <v>小刘庄子2#综合</v>
          </cell>
          <cell r="G12545" t="str">
            <v>1103390962</v>
          </cell>
          <cell r="H12545" t="str">
            <v>电网_小刘庄子2#综合</v>
          </cell>
        </row>
        <row r="12546">
          <cell r="F12546" t="str">
            <v>小刘庄</v>
          </cell>
          <cell r="G12546" t="str">
            <v>0103123662</v>
          </cell>
          <cell r="H12546" t="str">
            <v>电网_小刘庄</v>
          </cell>
        </row>
        <row r="12547">
          <cell r="F12547" t="str">
            <v>小刘家卜合台区变压器</v>
          </cell>
          <cell r="G12547" t="str">
            <v>0103296903</v>
          </cell>
          <cell r="H12547" t="str">
            <v>电网_小刘家卜合台区变压器</v>
          </cell>
        </row>
        <row r="12548">
          <cell r="F12548" t="str">
            <v>小关村南混二</v>
          </cell>
          <cell r="G12548" t="str">
            <v>1607251205001066</v>
          </cell>
          <cell r="H12548" t="str">
            <v>小关村南混二</v>
          </cell>
        </row>
        <row r="12549">
          <cell r="F12549" t="str">
            <v>小关村南混1102728586</v>
          </cell>
          <cell r="G12549" t="str">
            <v>1102728586</v>
          </cell>
          <cell r="H12549" t="str">
            <v>小关村南混1102728586</v>
          </cell>
        </row>
        <row r="12550">
          <cell r="F12550" t="str">
            <v>小关村东混</v>
          </cell>
          <cell r="G12550" t="str">
            <v>1103181048</v>
          </cell>
          <cell r="H12550" t="str">
            <v>电网_小关村东混</v>
          </cell>
        </row>
        <row r="12551">
          <cell r="F12551" t="str">
            <v>小关村东南混用1102728579</v>
          </cell>
          <cell r="G12551" t="str">
            <v>1102728579</v>
          </cell>
          <cell r="H12551" t="str">
            <v>电网_小关村东南混用1102728579</v>
          </cell>
        </row>
        <row r="12552">
          <cell r="F12552" t="str">
            <v>小关庄变压器</v>
          </cell>
          <cell r="G12552" t="str">
            <v>1102927808</v>
          </cell>
          <cell r="H12552" t="str">
            <v>小关庄变压器</v>
          </cell>
        </row>
        <row r="12553">
          <cell r="F12553" t="str">
            <v>小关庄下</v>
          </cell>
          <cell r="G12553" t="str">
            <v>1102704637</v>
          </cell>
          <cell r="H12553" t="str">
            <v>小关庄下</v>
          </cell>
        </row>
        <row r="12554">
          <cell r="F12554" t="str">
            <v>小关庄上</v>
          </cell>
          <cell r="G12554" t="str">
            <v>1102666623</v>
          </cell>
          <cell r="H12554" t="str">
            <v>小关庄上</v>
          </cell>
        </row>
        <row r="12555">
          <cell r="F12555" t="str">
            <v>小关北混二</v>
          </cell>
          <cell r="G12555" t="str">
            <v>1607251305003381</v>
          </cell>
          <cell r="H12555" t="str">
            <v>小关北混二</v>
          </cell>
        </row>
        <row r="12556">
          <cell r="F12556" t="str">
            <v>小关北混</v>
          </cell>
          <cell r="G12556" t="str">
            <v>0103676090</v>
          </cell>
          <cell r="H12556" t="str">
            <v>电网_小关北混</v>
          </cell>
        </row>
        <row r="12557">
          <cell r="F12557" t="str">
            <v>小关中混二</v>
          </cell>
          <cell r="G12557" t="str">
            <v>1607251205000121</v>
          </cell>
          <cell r="H12557" t="str">
            <v>小关中混二</v>
          </cell>
        </row>
        <row r="12558">
          <cell r="F12558" t="str">
            <v>小关中混1102728581</v>
          </cell>
          <cell r="G12558" t="str">
            <v>1102728581</v>
          </cell>
          <cell r="H12558" t="str">
            <v>电网_小关中混1102728581</v>
          </cell>
        </row>
        <row r="12559">
          <cell r="F12559" t="str">
            <v>小兰庄村混用</v>
          </cell>
          <cell r="G12559" t="str">
            <v>1604251505028873</v>
          </cell>
          <cell r="H12559" t="str">
            <v>小兰庄村混用</v>
          </cell>
        </row>
        <row r="12560">
          <cell r="F12560" t="str">
            <v>小兰庄村东混用11008118961174049202台区变压器</v>
          </cell>
          <cell r="G12560" t="str">
            <v>0103386901</v>
          </cell>
          <cell r="H12560" t="str">
            <v>小兰庄村东混用11008118961174049202台区变压器</v>
          </cell>
        </row>
        <row r="12561">
          <cell r="F12561" t="str">
            <v>小六甲5变</v>
          </cell>
          <cell r="G12561" t="str">
            <v>1103534071</v>
          </cell>
          <cell r="H12561" t="str">
            <v>小六甲5变</v>
          </cell>
        </row>
        <row r="12562">
          <cell r="F12562" t="str">
            <v>小六甲4变</v>
          </cell>
          <cell r="G12562" t="str">
            <v>1103534072</v>
          </cell>
          <cell r="H12562" t="str">
            <v>小六甲4变</v>
          </cell>
        </row>
        <row r="12563">
          <cell r="F12563" t="str">
            <v>小六甲3变</v>
          </cell>
          <cell r="G12563" t="str">
            <v>1102848582</v>
          </cell>
          <cell r="H12563" t="str">
            <v>小六甲3变</v>
          </cell>
        </row>
        <row r="12564">
          <cell r="F12564" t="str">
            <v>小六甲2变</v>
          </cell>
          <cell r="G12564" t="str">
            <v>1103254125</v>
          </cell>
          <cell r="H12564" t="str">
            <v>小六甲2变</v>
          </cell>
        </row>
        <row r="12565">
          <cell r="F12565" t="str">
            <v>小六甲1变</v>
          </cell>
          <cell r="G12565" t="str">
            <v>1102845636</v>
          </cell>
          <cell r="H12565" t="str">
            <v>小六甲1变</v>
          </cell>
        </row>
        <row r="12566">
          <cell r="F12566" t="str">
            <v>小公庄2号台区</v>
          </cell>
          <cell r="G12566" t="str">
            <v>1103373124</v>
          </cell>
          <cell r="H12566" t="str">
            <v>小公庄2号台区</v>
          </cell>
        </row>
        <row r="12567">
          <cell r="F12567" t="str">
            <v>小公庄1号台区</v>
          </cell>
          <cell r="G12567" t="str">
            <v>1103373123</v>
          </cell>
          <cell r="H12567" t="str">
            <v>电网_小公庄1号台区</v>
          </cell>
        </row>
        <row r="12568">
          <cell r="F12568" t="str">
            <v>小佛头箱变1#配电变压器</v>
          </cell>
          <cell r="G12568" t="str">
            <v>1102849590</v>
          </cell>
          <cell r="H12568" t="str">
            <v>小佛头箱变1#配电变压器</v>
          </cell>
        </row>
        <row r="12569">
          <cell r="F12569" t="str">
            <v>小佛头5号变</v>
          </cell>
          <cell r="G12569" t="str">
            <v>1102849074</v>
          </cell>
          <cell r="H12569" t="str">
            <v>小佛头5号变</v>
          </cell>
        </row>
        <row r="12570">
          <cell r="F12570" t="str">
            <v>小佛头3号变</v>
          </cell>
          <cell r="G12570" t="str">
            <v>1102851949</v>
          </cell>
          <cell r="H12570" t="str">
            <v>小佛头3号变</v>
          </cell>
        </row>
        <row r="12571">
          <cell r="F12571" t="str">
            <v>小佛头2号变</v>
          </cell>
          <cell r="G12571" t="str">
            <v>1102851948</v>
          </cell>
          <cell r="H12571" t="str">
            <v>小佛头2号变</v>
          </cell>
        </row>
        <row r="12572">
          <cell r="F12572" t="str">
            <v>小佛头1号变</v>
          </cell>
          <cell r="G12572" t="str">
            <v>1103299606</v>
          </cell>
          <cell r="H12572" t="str">
            <v>小佛头1号变</v>
          </cell>
        </row>
        <row r="12573">
          <cell r="F12573" t="str">
            <v>小何庄西南混用</v>
          </cell>
          <cell r="G12573" t="str">
            <v>1610252405048255</v>
          </cell>
          <cell r="H12573" t="str">
            <v>小何庄西南混用</v>
          </cell>
        </row>
        <row r="12574">
          <cell r="F12574" t="str">
            <v>小何庄南混1102861479</v>
          </cell>
          <cell r="G12574" t="str">
            <v>1102891351</v>
          </cell>
          <cell r="H12574" t="str">
            <v>电网_小何庄南混1102861479</v>
          </cell>
        </row>
        <row r="12575">
          <cell r="F12575" t="str">
            <v>小何庄北混1102861539</v>
          </cell>
          <cell r="G12575" t="str">
            <v>1102891352</v>
          </cell>
          <cell r="H12575" t="str">
            <v>电网_小何庄北混1102861539</v>
          </cell>
        </row>
        <row r="12576">
          <cell r="F12576" t="str">
            <v>小何庄东混二</v>
          </cell>
          <cell r="G12576" t="str">
            <v>1607251305002564</v>
          </cell>
          <cell r="H12576" t="str">
            <v>小何庄东混二</v>
          </cell>
        </row>
        <row r="12577">
          <cell r="F12577" t="str">
            <v>小何庄东混1102728576</v>
          </cell>
          <cell r="G12577" t="str">
            <v>1102728576</v>
          </cell>
          <cell r="H12577" t="str">
            <v>电网_小何庄东混1102728576</v>
          </cell>
        </row>
        <row r="12578">
          <cell r="F12578" t="str">
            <v>小何庄</v>
          </cell>
          <cell r="G12578" t="str">
            <v>1102648598</v>
          </cell>
          <cell r="H12578" t="str">
            <v>小何庄</v>
          </cell>
        </row>
        <row r="12579">
          <cell r="F12579" t="str">
            <v>小代庄综合2</v>
          </cell>
          <cell r="G12579" t="str">
            <v>1102897797</v>
          </cell>
          <cell r="H12579" t="str">
            <v>小代庄综合2</v>
          </cell>
        </row>
        <row r="12580">
          <cell r="F12580" t="str">
            <v>小代庄煤改电综合7</v>
          </cell>
          <cell r="G12580" t="str">
            <v>1103375784</v>
          </cell>
          <cell r="H12580" t="str">
            <v>电网_小代庄煤改电综合7</v>
          </cell>
        </row>
        <row r="12581">
          <cell r="F12581" t="str">
            <v>小代庄煤改电综合6</v>
          </cell>
          <cell r="G12581" t="str">
            <v>1103375783</v>
          </cell>
          <cell r="H12581" t="str">
            <v>电网_小代庄煤改电综合6</v>
          </cell>
        </row>
        <row r="12582">
          <cell r="F12582" t="str">
            <v>小代庄煤改电综合5</v>
          </cell>
          <cell r="G12582" t="str">
            <v>1103375786</v>
          </cell>
          <cell r="H12582" t="str">
            <v>电网_小代庄煤改电综合5</v>
          </cell>
        </row>
        <row r="12583">
          <cell r="F12583" t="str">
            <v>小代庄煤改电综合4</v>
          </cell>
          <cell r="G12583" t="str">
            <v>1103375785</v>
          </cell>
          <cell r="H12583" t="str">
            <v>电网_小代庄煤改电综合4</v>
          </cell>
        </row>
        <row r="12584">
          <cell r="F12584" t="str">
            <v>小代庄煤改电综合3</v>
          </cell>
          <cell r="G12584" t="str">
            <v>1103375787</v>
          </cell>
          <cell r="H12584" t="str">
            <v>电网_小代庄煤改电综合3</v>
          </cell>
        </row>
        <row r="12585">
          <cell r="F12585" t="str">
            <v>小代庄煤改电综合2</v>
          </cell>
          <cell r="G12585" t="str">
            <v>1103375788</v>
          </cell>
          <cell r="H12585" t="str">
            <v>电网_小代庄煤改电综合2</v>
          </cell>
        </row>
        <row r="12586">
          <cell r="F12586" t="str">
            <v>小代庄煤改电综合1</v>
          </cell>
          <cell r="G12586" t="str">
            <v>1103375782</v>
          </cell>
          <cell r="H12586" t="str">
            <v>电网_小代庄煤改电综合1</v>
          </cell>
        </row>
        <row r="12587">
          <cell r="F12587" t="str">
            <v>小付各庄综合（新）</v>
          </cell>
          <cell r="G12587" t="str">
            <v>1607252505015620</v>
          </cell>
          <cell r="H12587" t="str">
            <v>小付各庄综合（新）</v>
          </cell>
        </row>
        <row r="12588">
          <cell r="F12588" t="str">
            <v>小付各庄新综合</v>
          </cell>
          <cell r="G12588" t="str">
            <v>1102671601</v>
          </cell>
          <cell r="H12588" t="str">
            <v>小付各庄新综合</v>
          </cell>
        </row>
        <row r="12589">
          <cell r="F12589" t="str">
            <v>小井峪2台区</v>
          </cell>
          <cell r="G12589" t="str">
            <v>1103334468</v>
          </cell>
          <cell r="H12589" t="str">
            <v>电网_小井峪2台区</v>
          </cell>
        </row>
        <row r="12590">
          <cell r="F12590" t="str">
            <v>小井峪(台区)</v>
          </cell>
          <cell r="G12590" t="str">
            <v>1102769308</v>
          </cell>
          <cell r="H12590" t="str">
            <v>电网_小井峪(台区)</v>
          </cell>
        </row>
        <row r="12591">
          <cell r="F12591" t="str">
            <v>小于庄1号台区</v>
          </cell>
          <cell r="G12591" t="str">
            <v>1103380741</v>
          </cell>
          <cell r="H12591" t="str">
            <v>小于庄1号台区</v>
          </cell>
        </row>
        <row r="12592">
          <cell r="F12592" t="str">
            <v>小二里综合</v>
          </cell>
          <cell r="G12592" t="str">
            <v>1102639628</v>
          </cell>
          <cell r="H12592" t="str">
            <v>电网_小二里综合</v>
          </cell>
        </row>
        <row r="12593">
          <cell r="F12593" t="str">
            <v>小二里南综合</v>
          </cell>
          <cell r="G12593" t="str">
            <v>1611232905160596</v>
          </cell>
          <cell r="H12593" t="str">
            <v>小二里南综合</v>
          </cell>
        </row>
        <row r="12594">
          <cell r="F12594" t="str">
            <v>小东庄村3台区</v>
          </cell>
          <cell r="G12594" t="str">
            <v>1607253005013195</v>
          </cell>
          <cell r="H12594" t="str">
            <v>小东庄村3台区</v>
          </cell>
        </row>
        <row r="12595">
          <cell r="F12595" t="str">
            <v>小东庄2台区</v>
          </cell>
          <cell r="G12595" t="str">
            <v>1102666009</v>
          </cell>
          <cell r="H12595" t="str">
            <v>电网_小马庄镇小东庄村2台区</v>
          </cell>
        </row>
        <row r="12596">
          <cell r="F12596" t="str">
            <v>小东庄1台区</v>
          </cell>
          <cell r="G12596" t="str">
            <v>1102666010</v>
          </cell>
          <cell r="H12596" t="str">
            <v>小东庄1台区</v>
          </cell>
        </row>
        <row r="12597">
          <cell r="F12597" t="str">
            <v>将军庄9号台区</v>
          </cell>
          <cell r="G12597" t="str">
            <v>1103380543</v>
          </cell>
          <cell r="H12597" t="str">
            <v>电网_将军庄9号台区</v>
          </cell>
        </row>
        <row r="12598">
          <cell r="F12598" t="str">
            <v>将军庄8号台区</v>
          </cell>
          <cell r="G12598" t="str">
            <v>1103380564</v>
          </cell>
          <cell r="H12598" t="str">
            <v>电网_将军庄8号台区</v>
          </cell>
        </row>
        <row r="12599">
          <cell r="F12599" t="str">
            <v>将军庄7号台区</v>
          </cell>
          <cell r="G12599" t="str">
            <v>1103380563</v>
          </cell>
          <cell r="H12599" t="str">
            <v>电网_将军庄7号台区</v>
          </cell>
        </row>
        <row r="12600">
          <cell r="F12600" t="str">
            <v>将军庄6号台区</v>
          </cell>
          <cell r="G12600" t="str">
            <v>1103380565</v>
          </cell>
          <cell r="H12600" t="str">
            <v>电网_将军庄6号台区</v>
          </cell>
        </row>
        <row r="12601">
          <cell r="F12601" t="str">
            <v>将军庄5号台区</v>
          </cell>
          <cell r="G12601" t="str">
            <v>1103380538</v>
          </cell>
          <cell r="H12601" t="str">
            <v>电网_将军庄5号台区</v>
          </cell>
        </row>
        <row r="12602">
          <cell r="F12602" t="str">
            <v>将军庄4号台区</v>
          </cell>
          <cell r="G12602" t="str">
            <v>1103380539</v>
          </cell>
          <cell r="H12602" t="str">
            <v>电网_将军庄4号台区</v>
          </cell>
        </row>
        <row r="12603">
          <cell r="F12603" t="str">
            <v>将军庄3号台区</v>
          </cell>
          <cell r="G12603" t="str">
            <v>1103380517</v>
          </cell>
          <cell r="H12603" t="str">
            <v>电网_将军庄3号台区</v>
          </cell>
        </row>
        <row r="12604">
          <cell r="F12604" t="str">
            <v>将军庄2号台区</v>
          </cell>
          <cell r="G12604" t="str">
            <v>1103380519</v>
          </cell>
          <cell r="H12604" t="str">
            <v>电网_将军庄2号台区</v>
          </cell>
        </row>
        <row r="12605">
          <cell r="F12605" t="str">
            <v>将军庄24号台区</v>
          </cell>
          <cell r="G12605" t="str">
            <v>1103380521</v>
          </cell>
          <cell r="H12605" t="str">
            <v>电网_将军庄24号台区</v>
          </cell>
        </row>
        <row r="12606">
          <cell r="F12606" t="str">
            <v>将军庄23号台区</v>
          </cell>
          <cell r="G12606" t="str">
            <v>1103380520</v>
          </cell>
          <cell r="H12606" t="str">
            <v>电网_将军庄23号台区</v>
          </cell>
        </row>
        <row r="12607">
          <cell r="F12607" t="str">
            <v>将军庄22号台区</v>
          </cell>
          <cell r="G12607" t="str">
            <v>1103380522</v>
          </cell>
          <cell r="H12607" t="str">
            <v>电网_将军庄22号台区</v>
          </cell>
        </row>
        <row r="12608">
          <cell r="F12608" t="str">
            <v>将军庄21号台区</v>
          </cell>
          <cell r="G12608" t="str">
            <v>1103380524</v>
          </cell>
          <cell r="H12608" t="str">
            <v>电网_将军庄21号台区</v>
          </cell>
        </row>
        <row r="12609">
          <cell r="F12609" t="str">
            <v>将军庄20号台区</v>
          </cell>
          <cell r="G12609" t="str">
            <v>1103380523</v>
          </cell>
          <cell r="H12609" t="str">
            <v>电网_将军庄20号台区</v>
          </cell>
        </row>
        <row r="12610">
          <cell r="F12610" t="str">
            <v>将军庄1号台区</v>
          </cell>
          <cell r="G12610" t="str">
            <v>1103380525</v>
          </cell>
          <cell r="H12610" t="str">
            <v>电网_将军庄1号台区</v>
          </cell>
        </row>
        <row r="12611">
          <cell r="F12611" t="str">
            <v>将军庄19号台区</v>
          </cell>
          <cell r="G12611" t="str">
            <v>1103380530</v>
          </cell>
          <cell r="H12611" t="str">
            <v>电网_将军庄19号台区</v>
          </cell>
        </row>
        <row r="12612">
          <cell r="F12612" t="str">
            <v>将军庄18号台区</v>
          </cell>
          <cell r="G12612" t="str">
            <v>1103380545</v>
          </cell>
          <cell r="H12612" t="str">
            <v>电网_将军庄18号台区</v>
          </cell>
        </row>
        <row r="12613">
          <cell r="F12613" t="str">
            <v>将军庄17号台区</v>
          </cell>
          <cell r="G12613" t="str">
            <v>1103380544</v>
          </cell>
          <cell r="H12613" t="str">
            <v>电网_将军庄17号台区</v>
          </cell>
        </row>
        <row r="12614">
          <cell r="F12614" t="str">
            <v>将军庄16号台区</v>
          </cell>
          <cell r="G12614" t="str">
            <v>1103380547</v>
          </cell>
          <cell r="H12614" t="str">
            <v>电网_将军庄16号台区</v>
          </cell>
        </row>
        <row r="12615">
          <cell r="F12615" t="str">
            <v>将军庄15号台区</v>
          </cell>
          <cell r="G12615" t="str">
            <v>1103380546</v>
          </cell>
          <cell r="H12615" t="str">
            <v>电网_将军庄15号台区</v>
          </cell>
        </row>
        <row r="12616">
          <cell r="F12616" t="str">
            <v>将军庄14号台区</v>
          </cell>
          <cell r="G12616" t="str">
            <v>1103380550</v>
          </cell>
          <cell r="H12616" t="str">
            <v>电网_将军庄14号台区</v>
          </cell>
        </row>
        <row r="12617">
          <cell r="F12617" t="str">
            <v>将军庄13号台区</v>
          </cell>
          <cell r="G12617" t="str">
            <v>1103380549</v>
          </cell>
          <cell r="H12617" t="str">
            <v>电网_将军庄13号台区</v>
          </cell>
        </row>
        <row r="12618">
          <cell r="F12618" t="str">
            <v>将军庄12号台区</v>
          </cell>
          <cell r="G12618" t="str">
            <v>1103380548</v>
          </cell>
          <cell r="H12618" t="str">
            <v>电网_将军庄12号台区</v>
          </cell>
        </row>
        <row r="12619">
          <cell r="F12619" t="str">
            <v>将军庄11号台区</v>
          </cell>
          <cell r="G12619" t="str">
            <v>1103380552</v>
          </cell>
          <cell r="H12619" t="str">
            <v>电网_将军庄11号台区</v>
          </cell>
        </row>
        <row r="12620">
          <cell r="F12620" t="str">
            <v>将军庄10号台区</v>
          </cell>
          <cell r="G12620" t="str">
            <v>1103380551</v>
          </cell>
          <cell r="H12620" t="str">
            <v>电网_将军庄10号台区</v>
          </cell>
        </row>
        <row r="12621">
          <cell r="F12621" t="str">
            <v>将军山小微</v>
          </cell>
          <cell r="G12621" t="str">
            <v>1610243105002924</v>
          </cell>
          <cell r="H12621" t="str">
            <v>将军山小微</v>
          </cell>
        </row>
        <row r="12622">
          <cell r="F12622" t="str">
            <v>封狼窝综合台区变压器</v>
          </cell>
          <cell r="G12622" t="str">
            <v>1102643399</v>
          </cell>
          <cell r="H12622" t="str">
            <v>封狼窝综合台区变压器</v>
          </cell>
        </row>
        <row r="12623">
          <cell r="F12623" t="str">
            <v>封狼窝综合2变压器</v>
          </cell>
          <cell r="G12623" t="str">
            <v>1102844970</v>
          </cell>
          <cell r="H12623" t="str">
            <v>电网_封狼窝综合2变压器</v>
          </cell>
        </row>
        <row r="12624">
          <cell r="F12624" t="str">
            <v>寺道院综合</v>
          </cell>
          <cell r="G12624" t="str">
            <v>1102657158</v>
          </cell>
          <cell r="H12624" t="str">
            <v>电网_寺道院综合</v>
          </cell>
        </row>
        <row r="12625">
          <cell r="F12625" t="str">
            <v>寺道院东综合</v>
          </cell>
          <cell r="G12625" t="str">
            <v>1102910710</v>
          </cell>
          <cell r="H12625" t="str">
            <v>电网_寺道院东综合</v>
          </cell>
        </row>
        <row r="12626">
          <cell r="F12626" t="str">
            <v>寺道院200综合</v>
          </cell>
          <cell r="G12626" t="str">
            <v>0103678155</v>
          </cell>
          <cell r="H12626" t="str">
            <v>寺道院200综合</v>
          </cell>
        </row>
        <row r="12627">
          <cell r="F12627" t="str">
            <v>寺峪变压器</v>
          </cell>
          <cell r="G12627" t="str">
            <v>1102703970</v>
          </cell>
          <cell r="H12627" t="str">
            <v>寺峪变压器</v>
          </cell>
        </row>
        <row r="12628">
          <cell r="F12628" t="str">
            <v>寺坨T57</v>
          </cell>
          <cell r="G12628" t="str">
            <v>1607241505051486</v>
          </cell>
          <cell r="H12628" t="str">
            <v>寺坨T57</v>
          </cell>
        </row>
        <row r="12629">
          <cell r="F12629" t="str">
            <v>寺后西混</v>
          </cell>
          <cell r="G12629" t="str">
            <v>1102730658</v>
          </cell>
          <cell r="H12629" t="str">
            <v>电网_寺后西混</v>
          </cell>
        </row>
        <row r="12630">
          <cell r="F12630" t="str">
            <v>寺后村西北混</v>
          </cell>
          <cell r="G12630" t="str">
            <v>1103357746</v>
          </cell>
          <cell r="H12630" t="str">
            <v>电网_寺后村西北混</v>
          </cell>
        </row>
        <row r="12631">
          <cell r="F12631" t="str">
            <v>寺后村5号混</v>
          </cell>
          <cell r="G12631" t="str">
            <v>1103430903</v>
          </cell>
          <cell r="H12631" t="str">
            <v>电网_寺后村5号混</v>
          </cell>
        </row>
        <row r="12632">
          <cell r="F12632" t="str">
            <v>寺后村4号混</v>
          </cell>
          <cell r="G12632" t="str">
            <v>1103431600</v>
          </cell>
          <cell r="H12632" t="str">
            <v>电网_寺后村4号混</v>
          </cell>
        </row>
        <row r="12633">
          <cell r="F12633" t="str">
            <v>寺后村3号混</v>
          </cell>
          <cell r="G12633" t="str">
            <v>1103431601</v>
          </cell>
          <cell r="H12633" t="str">
            <v>电网_寺后村3号混</v>
          </cell>
        </row>
        <row r="12634">
          <cell r="F12634" t="str">
            <v>寺后村2号混</v>
          </cell>
          <cell r="G12634" t="str">
            <v>1103430901</v>
          </cell>
          <cell r="H12634" t="str">
            <v>电网_寺后村2号混</v>
          </cell>
        </row>
        <row r="12635">
          <cell r="F12635" t="str">
            <v>寺后村1号混</v>
          </cell>
          <cell r="G12635" t="str">
            <v>1103430902</v>
          </cell>
          <cell r="H12635" t="str">
            <v>电网_寺后村1号混</v>
          </cell>
        </row>
        <row r="12636">
          <cell r="F12636" t="str">
            <v>寺后村06号混用</v>
          </cell>
          <cell r="G12636" t="str">
            <v>1603252705000291</v>
          </cell>
          <cell r="H12636" t="str">
            <v>寺后村06号混用</v>
          </cell>
        </row>
        <row r="12637">
          <cell r="F12637" t="str">
            <v>寺后头台区</v>
          </cell>
          <cell r="G12637" t="str">
            <v>1102655468</v>
          </cell>
          <cell r="H12637" t="str">
            <v>电网_寺后头台区</v>
          </cell>
        </row>
        <row r="12638">
          <cell r="F12638" t="str">
            <v>寺前荒山开发混1100813243</v>
          </cell>
          <cell r="G12638" t="str">
            <v>1102730657</v>
          </cell>
          <cell r="H12638" t="str">
            <v>寺前荒山开发混1100813243</v>
          </cell>
        </row>
        <row r="12639">
          <cell r="F12639" t="str">
            <v>寺前村5号混</v>
          </cell>
          <cell r="G12639" t="str">
            <v>1103430323</v>
          </cell>
          <cell r="H12639" t="str">
            <v>电网_寺前村5号混</v>
          </cell>
        </row>
        <row r="12640">
          <cell r="F12640" t="str">
            <v>寺前村4号混</v>
          </cell>
          <cell r="G12640" t="str">
            <v>1103430324</v>
          </cell>
          <cell r="H12640" t="str">
            <v>电网_寺前村4号混</v>
          </cell>
        </row>
        <row r="12641">
          <cell r="F12641" t="str">
            <v>寺前村3号混</v>
          </cell>
          <cell r="G12641" t="str">
            <v>1103430325</v>
          </cell>
          <cell r="H12641" t="str">
            <v>电网_寺前村3号混</v>
          </cell>
        </row>
        <row r="12642">
          <cell r="F12642" t="str">
            <v>寺前村2号混</v>
          </cell>
          <cell r="G12642" t="str">
            <v>1103430326</v>
          </cell>
          <cell r="H12642" t="str">
            <v>电网_寺前村2号混</v>
          </cell>
        </row>
        <row r="12643">
          <cell r="F12643" t="str">
            <v>寺前村1号混</v>
          </cell>
          <cell r="G12643" t="str">
            <v>1103430327</v>
          </cell>
          <cell r="H12643" t="str">
            <v>电网_寺前村1号混</v>
          </cell>
        </row>
        <row r="12644">
          <cell r="F12644" t="str">
            <v>寺前村19号混用</v>
          </cell>
          <cell r="G12644" t="str">
            <v>0103659020</v>
          </cell>
          <cell r="H12644" t="str">
            <v>电网_寺前村19号混用</v>
          </cell>
        </row>
        <row r="12645">
          <cell r="F12645" t="str">
            <v>寺前村18号混用</v>
          </cell>
          <cell r="G12645" t="str">
            <v>0103659025</v>
          </cell>
          <cell r="H12645" t="str">
            <v>电网_寺前村18号混用</v>
          </cell>
        </row>
        <row r="12646">
          <cell r="F12646" t="str">
            <v>寺前村17号混用</v>
          </cell>
          <cell r="G12646" t="str">
            <v>0103659023</v>
          </cell>
          <cell r="H12646" t="str">
            <v>电网_寺前村17号混用</v>
          </cell>
        </row>
        <row r="12647">
          <cell r="F12647" t="str">
            <v>寺前村16号混用</v>
          </cell>
          <cell r="G12647" t="str">
            <v>0103659017</v>
          </cell>
          <cell r="H12647" t="str">
            <v>电网_寺前村16号混用</v>
          </cell>
        </row>
        <row r="12648">
          <cell r="F12648" t="str">
            <v>寺前村15号混用</v>
          </cell>
          <cell r="G12648" t="str">
            <v>0103659016</v>
          </cell>
          <cell r="H12648" t="str">
            <v>电网_寺前村15号混用</v>
          </cell>
        </row>
        <row r="12649">
          <cell r="F12649" t="str">
            <v>寺前村14号混用</v>
          </cell>
          <cell r="G12649" t="str">
            <v>0103659019</v>
          </cell>
          <cell r="H12649" t="str">
            <v>电网_寺前村14号混用</v>
          </cell>
        </row>
        <row r="12650">
          <cell r="F12650" t="str">
            <v>寺前村13号混用</v>
          </cell>
          <cell r="G12650" t="str">
            <v>0103659015</v>
          </cell>
          <cell r="H12650" t="str">
            <v>电网_寺前村13号混用</v>
          </cell>
        </row>
        <row r="12651">
          <cell r="F12651" t="str">
            <v>寺前村12号混用</v>
          </cell>
          <cell r="G12651" t="str">
            <v>0103659021</v>
          </cell>
          <cell r="H12651" t="str">
            <v>电网_寺前村12号混用</v>
          </cell>
        </row>
        <row r="12652">
          <cell r="F12652" t="str">
            <v>寺前村10号混用</v>
          </cell>
          <cell r="G12652" t="str">
            <v>0103659018</v>
          </cell>
          <cell r="H12652" t="str">
            <v>电网_寺前村10号混用</v>
          </cell>
        </row>
        <row r="12653">
          <cell r="F12653" t="str">
            <v>寺前村09号混用</v>
          </cell>
          <cell r="G12653" t="str">
            <v>0103659024</v>
          </cell>
          <cell r="H12653" t="str">
            <v>电网_寺前村09号混用</v>
          </cell>
        </row>
        <row r="12654">
          <cell r="F12654" t="str">
            <v>寺前村08号混用</v>
          </cell>
          <cell r="G12654" t="str">
            <v>0103658993</v>
          </cell>
          <cell r="H12654" t="str">
            <v>电网_寺前村08号混用</v>
          </cell>
        </row>
        <row r="12655">
          <cell r="F12655" t="str">
            <v>寺前村07号混用</v>
          </cell>
          <cell r="G12655" t="str">
            <v>0103658992</v>
          </cell>
          <cell r="H12655" t="str">
            <v>电网_寺前村07号混用</v>
          </cell>
        </row>
        <row r="12656">
          <cell r="F12656" t="str">
            <v>寺前村06号混用</v>
          </cell>
          <cell r="G12656" t="str">
            <v>0103658994</v>
          </cell>
          <cell r="H12656" t="str">
            <v>电网_寺前村06号混用</v>
          </cell>
        </row>
        <row r="12657">
          <cell r="F12657" t="str">
            <v>寺儿峪变压器</v>
          </cell>
          <cell r="G12657" t="str">
            <v>1102704446</v>
          </cell>
          <cell r="H12657" t="str">
            <v>寺儿峪变压器</v>
          </cell>
        </row>
        <row r="12658">
          <cell r="F12658" t="str">
            <v>寺上综合</v>
          </cell>
          <cell r="G12658" t="str">
            <v>1102642954</v>
          </cell>
          <cell r="H12658" t="str">
            <v>电网_寺上综合</v>
          </cell>
        </row>
        <row r="12659">
          <cell r="F12659" t="str">
            <v>寺上南综合</v>
          </cell>
          <cell r="G12659" t="str">
            <v>1607252405005881</v>
          </cell>
          <cell r="H12659" t="str">
            <v>寺上南综合</v>
          </cell>
        </row>
        <row r="12660">
          <cell r="F12660" t="str">
            <v>寺上东综合</v>
          </cell>
          <cell r="G12660" t="str">
            <v>1607252405013803</v>
          </cell>
          <cell r="H12660" t="str">
            <v>寺上东综合</v>
          </cell>
        </row>
        <row r="12661">
          <cell r="F12661" t="str">
            <v>寨子村5变</v>
          </cell>
          <cell r="G12661" t="str">
            <v>1102846528</v>
          </cell>
          <cell r="H12661" t="str">
            <v>寨子村5变</v>
          </cell>
        </row>
        <row r="12662">
          <cell r="F12662" t="str">
            <v>寨子6变</v>
          </cell>
          <cell r="G12662" t="str">
            <v>1102848584</v>
          </cell>
          <cell r="H12662" t="str">
            <v>寨子6变</v>
          </cell>
        </row>
        <row r="12663">
          <cell r="F12663" t="str">
            <v>寨子4变</v>
          </cell>
          <cell r="G12663" t="str">
            <v>1102848583</v>
          </cell>
          <cell r="H12663" t="str">
            <v>寨子4变</v>
          </cell>
        </row>
        <row r="12664">
          <cell r="F12664" t="str">
            <v>寨子3变</v>
          </cell>
          <cell r="G12664" t="str">
            <v>1102849482</v>
          </cell>
          <cell r="H12664" t="str">
            <v>寨子3变</v>
          </cell>
        </row>
        <row r="12665">
          <cell r="F12665" t="str">
            <v>寨子2变</v>
          </cell>
          <cell r="G12665" t="str">
            <v>1102849484</v>
          </cell>
          <cell r="H12665" t="str">
            <v>寨子2变</v>
          </cell>
        </row>
        <row r="12666">
          <cell r="F12666" t="str">
            <v>寨子1变</v>
          </cell>
          <cell r="G12666" t="str">
            <v>1102844958</v>
          </cell>
          <cell r="H12666" t="str">
            <v>寨子1变</v>
          </cell>
        </row>
        <row r="12667">
          <cell r="F12667" t="str">
            <v>富源变压器</v>
          </cell>
          <cell r="G12667" t="str">
            <v>1102704169</v>
          </cell>
          <cell r="H12667" t="str">
            <v>电网_富源变压器</v>
          </cell>
        </row>
        <row r="12668">
          <cell r="F12668" t="str">
            <v>富新庄子综合2</v>
          </cell>
          <cell r="G12668" t="str">
            <v>1103194000</v>
          </cell>
          <cell r="H12668" t="str">
            <v>电网_富新庄子综合2</v>
          </cell>
        </row>
        <row r="12669">
          <cell r="F12669" t="str">
            <v>富新庄子煤改电综合5</v>
          </cell>
          <cell r="G12669" t="str">
            <v>1103374539</v>
          </cell>
          <cell r="H12669" t="str">
            <v>电网_富新庄子煤改电综合5</v>
          </cell>
        </row>
        <row r="12670">
          <cell r="F12670" t="str">
            <v>富新庄子煤改电综合4</v>
          </cell>
          <cell r="G12670" t="str">
            <v>1103374542</v>
          </cell>
          <cell r="H12670" t="str">
            <v>电网_富新庄子煤改电综合4</v>
          </cell>
        </row>
        <row r="12671">
          <cell r="F12671" t="str">
            <v>富新庄子煤改电综合3</v>
          </cell>
          <cell r="G12671" t="str">
            <v>1103374541</v>
          </cell>
          <cell r="H12671" t="str">
            <v>电网_富新庄子煤改电综合3</v>
          </cell>
        </row>
        <row r="12672">
          <cell r="F12672" t="str">
            <v>富新庄子煤改电综合2</v>
          </cell>
          <cell r="G12672" t="str">
            <v>1103374540</v>
          </cell>
          <cell r="H12672" t="str">
            <v>电网_富新庄子煤改电综合2</v>
          </cell>
        </row>
        <row r="12673">
          <cell r="F12673" t="str">
            <v>富新庄子煤改电综合1</v>
          </cell>
          <cell r="G12673" t="str">
            <v>1103374543</v>
          </cell>
          <cell r="H12673" t="str">
            <v>电网_富新庄子煤改电综合1</v>
          </cell>
        </row>
        <row r="12674">
          <cell r="F12674" t="str">
            <v>富强Ｄ区西北公用配变</v>
          </cell>
          <cell r="G12674" t="str">
            <v>1102800853</v>
          </cell>
          <cell r="H12674" t="str">
            <v>电网_富强Ｄ区西北公用配变</v>
          </cell>
        </row>
        <row r="12675">
          <cell r="F12675" t="str">
            <v>富强Ｄ区东北公用配变</v>
          </cell>
          <cell r="G12675" t="str">
            <v>1102800846</v>
          </cell>
          <cell r="H12675" t="str">
            <v>电网_富强Ｄ区东北公用配变</v>
          </cell>
        </row>
        <row r="12676">
          <cell r="F12676" t="str">
            <v>富强街西变</v>
          </cell>
          <cell r="G12676" t="str">
            <v>1102797647</v>
          </cell>
          <cell r="H12676" t="str">
            <v>电网_富强街西变</v>
          </cell>
        </row>
        <row r="12677">
          <cell r="F12677" t="str">
            <v>富强街东变</v>
          </cell>
          <cell r="G12677" t="str">
            <v>1102757952</v>
          </cell>
          <cell r="H12677" t="str">
            <v>电网_富强街东变</v>
          </cell>
        </row>
        <row r="12678">
          <cell r="F12678" t="str">
            <v>富强街A区西箱变配变</v>
          </cell>
          <cell r="G12678" t="str">
            <v>1102800882</v>
          </cell>
          <cell r="H12678" t="str">
            <v>富强街A区西箱变配变</v>
          </cell>
        </row>
        <row r="12679">
          <cell r="F12679" t="str">
            <v>富强楼箱变501配电变压器</v>
          </cell>
          <cell r="G12679" t="str">
            <v>1102027404</v>
          </cell>
          <cell r="H12679" t="str">
            <v>富强楼箱变501配电变压器</v>
          </cell>
        </row>
        <row r="12680">
          <cell r="F12680" t="str">
            <v>富强公变</v>
          </cell>
          <cell r="G12680" t="str">
            <v>1102670331</v>
          </cell>
          <cell r="H12680" t="str">
            <v>富强公变</v>
          </cell>
        </row>
        <row r="12681">
          <cell r="F12681" t="str">
            <v>富康小区四号变配变</v>
          </cell>
          <cell r="G12681" t="str">
            <v>1102831859</v>
          </cell>
          <cell r="H12681" t="str">
            <v>富康小区四号变配变</v>
          </cell>
        </row>
        <row r="12682">
          <cell r="F12682" t="str">
            <v>富康小区十四号变配变</v>
          </cell>
          <cell r="G12682" t="str">
            <v>1103058071</v>
          </cell>
          <cell r="H12682" t="str">
            <v>富康小区十四号变配变</v>
          </cell>
        </row>
        <row r="12683">
          <cell r="F12683" t="str">
            <v>富康小区十号变配变</v>
          </cell>
          <cell r="G12683" t="str">
            <v>1102852085</v>
          </cell>
          <cell r="H12683" t="str">
            <v>富康小区十号变配变</v>
          </cell>
        </row>
        <row r="12684">
          <cell r="F12684" t="str">
            <v>富康小区十五变配变</v>
          </cell>
          <cell r="G12684" t="str">
            <v>1103058317</v>
          </cell>
          <cell r="H12684" t="str">
            <v>富康小区十五变配变</v>
          </cell>
        </row>
        <row r="12685">
          <cell r="F12685" t="str">
            <v>富康小区十二号变配变</v>
          </cell>
          <cell r="G12685" t="str">
            <v>1103058070</v>
          </cell>
          <cell r="H12685" t="str">
            <v>富康小区十二号变配变</v>
          </cell>
        </row>
        <row r="12686">
          <cell r="F12686" t="str">
            <v>富康小区十三号变配变</v>
          </cell>
          <cell r="G12686" t="str">
            <v>1103058072</v>
          </cell>
          <cell r="H12686" t="str">
            <v>富康小区十三号变配变</v>
          </cell>
        </row>
        <row r="12687">
          <cell r="F12687" t="str">
            <v>富康小区十一号变配变</v>
          </cell>
          <cell r="G12687" t="str">
            <v>1103058073</v>
          </cell>
          <cell r="H12687" t="str">
            <v>富康小区十一号变配变</v>
          </cell>
        </row>
        <row r="12688">
          <cell r="F12688" t="str">
            <v>富康小区六号变配变</v>
          </cell>
          <cell r="G12688" t="str">
            <v>1102843829</v>
          </cell>
          <cell r="H12688" t="str">
            <v>富康小区六号变配变</v>
          </cell>
        </row>
        <row r="12689">
          <cell r="F12689" t="str">
            <v>富康小区八号变配变</v>
          </cell>
          <cell r="G12689" t="str">
            <v>1102843831</v>
          </cell>
          <cell r="H12689" t="str">
            <v>富康小区八号变配变</v>
          </cell>
        </row>
        <row r="12690">
          <cell r="F12690" t="str">
            <v>富康小区五号变配变</v>
          </cell>
          <cell r="G12690" t="str">
            <v>1102843828</v>
          </cell>
          <cell r="H12690" t="str">
            <v>富康小区五号变配变</v>
          </cell>
        </row>
        <row r="12691">
          <cell r="F12691" t="str">
            <v>富康小区二号变配变</v>
          </cell>
          <cell r="G12691" t="str">
            <v>1102843826</v>
          </cell>
          <cell r="H12691" t="str">
            <v>富康小区二号变配变</v>
          </cell>
        </row>
        <row r="12692">
          <cell r="F12692" t="str">
            <v>富康小区九号变配变</v>
          </cell>
          <cell r="G12692" t="str">
            <v>1102843832</v>
          </cell>
          <cell r="H12692" t="str">
            <v>富康小区九号变配变</v>
          </cell>
        </row>
        <row r="12693">
          <cell r="F12693" t="str">
            <v>富康小区三号变配变</v>
          </cell>
          <cell r="G12693" t="str">
            <v>1102843827</v>
          </cell>
          <cell r="H12693" t="str">
            <v>富康小区三号变配变</v>
          </cell>
        </row>
        <row r="12694">
          <cell r="F12694" t="str">
            <v>富康小区七号变配变</v>
          </cell>
          <cell r="G12694" t="str">
            <v>1102843830</v>
          </cell>
          <cell r="H12694" t="str">
            <v>富康小区七号变配变</v>
          </cell>
        </row>
        <row r="12695">
          <cell r="F12695" t="str">
            <v>富康小区一号变配变</v>
          </cell>
          <cell r="G12695" t="str">
            <v>1102843825</v>
          </cell>
          <cell r="H12695" t="str">
            <v>富康小区一号变配变</v>
          </cell>
        </row>
        <row r="12696">
          <cell r="F12696" t="str">
            <v>富各庄综合台区变压器</v>
          </cell>
          <cell r="G12696" t="str">
            <v>0103374465</v>
          </cell>
          <cell r="H12696" t="str">
            <v>富各庄综合台区变压器</v>
          </cell>
        </row>
        <row r="12697">
          <cell r="F12697" t="str">
            <v>富力盛悦居配电室504配电变压器</v>
          </cell>
          <cell r="G12697" t="str">
            <v>1103495950</v>
          </cell>
          <cell r="H12697" t="str">
            <v>富力盛悦居配电室504配电变压器</v>
          </cell>
        </row>
        <row r="12698">
          <cell r="F12698" t="str">
            <v>富力盛悦居配电室503配电变压器</v>
          </cell>
          <cell r="G12698" t="str">
            <v>1103495949</v>
          </cell>
          <cell r="H12698" t="str">
            <v>富力盛悦居配电室503配电变压器</v>
          </cell>
        </row>
        <row r="12699">
          <cell r="F12699" t="str">
            <v>富力盛悦居配电室502配电变压器</v>
          </cell>
          <cell r="G12699" t="str">
            <v>1103495951</v>
          </cell>
          <cell r="H12699" t="str">
            <v>富力盛悦居配电室502配电变压器</v>
          </cell>
        </row>
        <row r="12700">
          <cell r="F12700" t="str">
            <v>富力盛悦居配电室501配电变压器</v>
          </cell>
          <cell r="G12700" t="str">
            <v>1103495952</v>
          </cell>
          <cell r="H12700" t="str">
            <v>富力盛悦居配电室501配电变压器</v>
          </cell>
        </row>
        <row r="12701">
          <cell r="F12701" t="str">
            <v>富力悦府配电室504配电变压器</v>
          </cell>
          <cell r="G12701" t="str">
            <v>1103495953</v>
          </cell>
          <cell r="H12701" t="str">
            <v>富力悦府配电室504配电变压器</v>
          </cell>
        </row>
        <row r="12702">
          <cell r="F12702" t="str">
            <v>富力悦府配电室503配电变压器</v>
          </cell>
          <cell r="G12702" t="str">
            <v>1103495955</v>
          </cell>
          <cell r="H12702" t="str">
            <v>富力悦府配电室503配电变压器</v>
          </cell>
        </row>
        <row r="12703">
          <cell r="F12703" t="str">
            <v>富力悦府配电室502配电变压器</v>
          </cell>
          <cell r="G12703" t="str">
            <v>1103495954</v>
          </cell>
          <cell r="H12703" t="str">
            <v>富力悦府配电室502配电变压器</v>
          </cell>
        </row>
        <row r="12704">
          <cell r="F12704" t="str">
            <v>富力悦府配电室501配电变压器</v>
          </cell>
          <cell r="G12704" t="str">
            <v>1103495956</v>
          </cell>
          <cell r="H12704" t="str">
            <v>富力悦府配电室501配电变压器</v>
          </cell>
        </row>
        <row r="12705">
          <cell r="F12705" t="str">
            <v>富力十号充电桩配电室501配电变压器</v>
          </cell>
          <cell r="G12705" t="str">
            <v>1103554922</v>
          </cell>
          <cell r="H12705" t="str">
            <v>富力十号充电桩配电室501配电变压器</v>
          </cell>
        </row>
        <row r="12706">
          <cell r="F12706" t="str">
            <v>富力十号住宅配电室502配电变压器</v>
          </cell>
          <cell r="G12706" t="str">
            <v>1103554921</v>
          </cell>
          <cell r="H12706" t="str">
            <v>富力十号住宅配电室502配电变压器</v>
          </cell>
        </row>
        <row r="12707">
          <cell r="F12707" t="str">
            <v>富力十号住宅配电室501配电变压器</v>
          </cell>
          <cell r="G12707" t="str">
            <v>1103554920</v>
          </cell>
          <cell r="H12707" t="str">
            <v>富力十号住宅配电室501配电变压器</v>
          </cell>
        </row>
        <row r="12708">
          <cell r="F12708" t="str">
            <v>富兴箱变501变压器</v>
          </cell>
          <cell r="G12708" t="str">
            <v>1102808321</v>
          </cell>
          <cell r="H12708" t="str">
            <v>富兴箱变501变压器</v>
          </cell>
        </row>
        <row r="12709">
          <cell r="F12709" t="str">
            <v>富兴庄村中混用</v>
          </cell>
          <cell r="G12709" t="str">
            <v>1607250105125935</v>
          </cell>
          <cell r="H12709" t="str">
            <v>富兴庄村中混用</v>
          </cell>
        </row>
        <row r="12710">
          <cell r="F12710" t="str">
            <v>富丽家园小区2#箱变501配电变压器</v>
          </cell>
          <cell r="G12710" t="str">
            <v>1102844467</v>
          </cell>
          <cell r="H12710" t="str">
            <v>富丽家园小区2#箱变501配电变压器</v>
          </cell>
        </row>
        <row r="12711">
          <cell r="F12711" t="str">
            <v>富丽家园小区1#箱变501配电变压器</v>
          </cell>
          <cell r="G12711" t="str">
            <v>1102844459</v>
          </cell>
          <cell r="H12711" t="str">
            <v>富丽家园小区1#箱变501配电变压器</v>
          </cell>
        </row>
        <row r="12712">
          <cell r="F12712" t="str">
            <v>富丽国际箱变501配电变压器</v>
          </cell>
          <cell r="G12712" t="str">
            <v>1103338632</v>
          </cell>
          <cell r="H12712" t="str">
            <v>富丽国际箱变501配电变压器</v>
          </cell>
        </row>
        <row r="12713">
          <cell r="F12713" t="str">
            <v>富丽国际B区配电室503配电变压器</v>
          </cell>
          <cell r="G12713" t="str">
            <v>1103392042</v>
          </cell>
          <cell r="H12713" t="str">
            <v>富丽国际B区配电室503配电变压器</v>
          </cell>
        </row>
        <row r="12714">
          <cell r="F12714" t="str">
            <v>富丽国际B区配电室502配电变压器</v>
          </cell>
          <cell r="G12714" t="str">
            <v>1103392044</v>
          </cell>
          <cell r="H12714" t="str">
            <v>富丽国际B区配电室502配电变压器</v>
          </cell>
        </row>
        <row r="12715">
          <cell r="F12715" t="str">
            <v>富丽国际B区配电室501配电变压器</v>
          </cell>
          <cell r="G12715" t="str">
            <v>1103392043</v>
          </cell>
          <cell r="H12715" t="str">
            <v>富丽国际B区配电室501配电变压器</v>
          </cell>
        </row>
        <row r="12716">
          <cell r="F12716" t="str">
            <v>富丽国际2#配电室502配电变压器</v>
          </cell>
          <cell r="G12716" t="str">
            <v>1103254240</v>
          </cell>
          <cell r="H12716" t="str">
            <v>富丽国际2#配电室502配电变压器</v>
          </cell>
        </row>
        <row r="12717">
          <cell r="F12717" t="str">
            <v>富丽国际2#配电室501配电变压器</v>
          </cell>
          <cell r="G12717" t="str">
            <v>1103254241</v>
          </cell>
          <cell r="H12717" t="str">
            <v>富丽国际2#配电室501配电变压器</v>
          </cell>
        </row>
        <row r="12718">
          <cell r="F12718" t="str">
            <v>富丽国际1#配电室504配电变压器</v>
          </cell>
          <cell r="G12718" t="str">
            <v>1103254244</v>
          </cell>
          <cell r="H12718" t="str">
            <v>富丽国际1#配电室504配电变压器</v>
          </cell>
        </row>
        <row r="12719">
          <cell r="F12719" t="str">
            <v>富丽国际1#配电室503配电变压器</v>
          </cell>
          <cell r="G12719" t="str">
            <v>1103254243</v>
          </cell>
          <cell r="H12719" t="str">
            <v>富丽国际1#配电室503配电变压器</v>
          </cell>
        </row>
        <row r="12720">
          <cell r="F12720" t="str">
            <v>富丽国际1#配电室502配电变压器</v>
          </cell>
          <cell r="G12720" t="str">
            <v>1103254239</v>
          </cell>
          <cell r="H12720" t="str">
            <v>富丽国际1#配电室502配电变压器</v>
          </cell>
        </row>
        <row r="12721">
          <cell r="F12721" t="str">
            <v>富丽国际1#配电室501配电变压器</v>
          </cell>
          <cell r="G12721" t="str">
            <v>1103254242</v>
          </cell>
          <cell r="H12721" t="str">
            <v>富丽国际1#配电室501配电变压器</v>
          </cell>
        </row>
        <row r="12722">
          <cell r="F12722" t="str">
            <v>富丁大厦配电室502配电变压器</v>
          </cell>
          <cell r="G12722" t="str">
            <v>1611242005015057</v>
          </cell>
          <cell r="H12722" t="str">
            <v>富丁大厦配电室502配电变压器</v>
          </cell>
        </row>
        <row r="12723">
          <cell r="F12723" t="str">
            <v>富丁大厦配电室501配电变压器</v>
          </cell>
          <cell r="G12723" t="str">
            <v>1611242005009498</v>
          </cell>
          <cell r="H12723" t="str">
            <v>富丁大厦配电室501配电变压器</v>
          </cell>
        </row>
        <row r="12724">
          <cell r="F12724" t="str">
            <v>容泰园箱变1号变</v>
          </cell>
          <cell r="G12724" t="str">
            <v>1102807303</v>
          </cell>
          <cell r="H12724" t="str">
            <v>容泰园箱变1号变</v>
          </cell>
        </row>
        <row r="12725">
          <cell r="F12725" t="str">
            <v>容和景苑8#箱变501配电变压器</v>
          </cell>
          <cell r="G12725" t="str">
            <v>1102805639</v>
          </cell>
          <cell r="H12725" t="str">
            <v>电网_容和景苑8#箱变501配电变压器</v>
          </cell>
        </row>
        <row r="12726">
          <cell r="F12726" t="str">
            <v>容和景苑7#箱变1#配电变压器</v>
          </cell>
          <cell r="G12726" t="str">
            <v>1102852089</v>
          </cell>
          <cell r="H12726" t="str">
            <v>容和景苑7#箱变1#配电变压器</v>
          </cell>
        </row>
        <row r="12727">
          <cell r="F12727" t="str">
            <v>容和景苑6#箱变6#所变</v>
          </cell>
          <cell r="G12727" t="str">
            <v>1102805643</v>
          </cell>
          <cell r="H12727" t="str">
            <v>容和景苑6#箱变6#所变</v>
          </cell>
        </row>
        <row r="12728">
          <cell r="F12728" t="str">
            <v>容和景苑5#箱变5#所变</v>
          </cell>
          <cell r="G12728" t="str">
            <v>1102805627</v>
          </cell>
          <cell r="H12728" t="str">
            <v>容和景苑5#箱变5#所变</v>
          </cell>
        </row>
        <row r="12729">
          <cell r="F12729" t="str">
            <v>容和景苑4#箱变501配电变压器</v>
          </cell>
          <cell r="G12729" t="str">
            <v>1102805641</v>
          </cell>
          <cell r="H12729" t="str">
            <v>容和景苑4#箱变501配电变压器</v>
          </cell>
        </row>
        <row r="12730">
          <cell r="F12730" t="str">
            <v>容和景苑3#箱变501变压器</v>
          </cell>
          <cell r="G12730" t="str">
            <v>1102805638</v>
          </cell>
          <cell r="H12730" t="str">
            <v>容和景苑3#箱变501变压器</v>
          </cell>
        </row>
        <row r="12731">
          <cell r="F12731" t="str">
            <v>容和景苑2#箱变501配电变压器</v>
          </cell>
          <cell r="G12731" t="str">
            <v>1102805618</v>
          </cell>
          <cell r="H12731" t="str">
            <v>容和景苑2#箱变501配电变压器</v>
          </cell>
        </row>
        <row r="12732">
          <cell r="F12732" t="str">
            <v>容和景苑1#箱变1#所变</v>
          </cell>
          <cell r="G12732" t="str">
            <v>1102805630</v>
          </cell>
          <cell r="H12732" t="str">
            <v>电网_容和景苑1#箱变1#所变</v>
          </cell>
        </row>
        <row r="12733">
          <cell r="F12733" t="str">
            <v>宸玥府三期2号变</v>
          </cell>
          <cell r="G12733" t="str">
            <v>1610232505192914</v>
          </cell>
          <cell r="H12733" t="str">
            <v>宸玥府三期2号变</v>
          </cell>
        </row>
        <row r="12734">
          <cell r="F12734" t="str">
            <v>宸玥府三期1号变</v>
          </cell>
          <cell r="G12734" t="str">
            <v>1610232505195134</v>
          </cell>
          <cell r="H12734" t="str">
            <v>宸玥府三期1号变</v>
          </cell>
        </row>
        <row r="12735">
          <cell r="F12735" t="str">
            <v>家乐对过惠隆公用-1100812706</v>
          </cell>
          <cell r="G12735" t="str">
            <v>1102798483</v>
          </cell>
          <cell r="H12735" t="str">
            <v>家乐对过惠隆公用-1100812706</v>
          </cell>
        </row>
        <row r="12736">
          <cell r="F12736" t="str">
            <v>宫店子村混用1100812856</v>
          </cell>
          <cell r="G12736" t="str">
            <v>1102727474</v>
          </cell>
          <cell r="H12736" t="str">
            <v>宫店子村混用1100812856</v>
          </cell>
        </row>
        <row r="12737">
          <cell r="F12737" t="str">
            <v>宫店子村混</v>
          </cell>
          <cell r="G12737" t="str">
            <v>1103233321</v>
          </cell>
          <cell r="H12737" t="str">
            <v>宫店子村混</v>
          </cell>
        </row>
        <row r="12738">
          <cell r="F12738" t="str">
            <v>宫店子村东混1100812858</v>
          </cell>
          <cell r="G12738" t="str">
            <v>1102982780</v>
          </cell>
          <cell r="H12738" t="str">
            <v>宫店子村东混1100812858</v>
          </cell>
        </row>
        <row r="12739">
          <cell r="F12739" t="str">
            <v>宫店子南混新增</v>
          </cell>
          <cell r="G12739" t="str">
            <v>1103233322</v>
          </cell>
          <cell r="H12739" t="str">
            <v>宫店子南混新增</v>
          </cell>
        </row>
        <row r="12740">
          <cell r="F12740" t="str">
            <v>宫店子南混1100812859</v>
          </cell>
          <cell r="G12740" t="str">
            <v>1102982781</v>
          </cell>
          <cell r="H12740" t="str">
            <v>宫店子南混1100812859</v>
          </cell>
        </row>
        <row r="12741">
          <cell r="F12741" t="str">
            <v>宫店子北混(125)1100812857</v>
          </cell>
          <cell r="G12741" t="str">
            <v>1102982782</v>
          </cell>
          <cell r="H12741" t="str">
            <v>宫店子北混(125)1100812857</v>
          </cell>
        </row>
        <row r="12742">
          <cell r="F12742" t="str">
            <v>宫上混用四#</v>
          </cell>
          <cell r="G12742" t="str">
            <v>0103658963</v>
          </cell>
          <cell r="H12742" t="str">
            <v>宫上混用四#</v>
          </cell>
        </row>
        <row r="12743">
          <cell r="F12743" t="str">
            <v>宫上混用二#</v>
          </cell>
          <cell r="G12743" t="str">
            <v>0103658962</v>
          </cell>
          <cell r="H12743" t="str">
            <v>宫上混用二#</v>
          </cell>
        </row>
        <row r="12744">
          <cell r="F12744" t="str">
            <v>宫上混用三#</v>
          </cell>
          <cell r="G12744" t="str">
            <v>0103658968</v>
          </cell>
          <cell r="H12744" t="str">
            <v>宫上混用三#</v>
          </cell>
        </row>
        <row r="12745">
          <cell r="F12745" t="str">
            <v>宫上混用一#</v>
          </cell>
          <cell r="G12745" t="str">
            <v>0103658957</v>
          </cell>
          <cell r="H12745" t="str">
            <v>宫上混用一#</v>
          </cell>
        </row>
        <row r="12746">
          <cell r="F12746" t="str">
            <v>宫上水混1102728626</v>
          </cell>
          <cell r="G12746" t="str">
            <v>1102728626</v>
          </cell>
          <cell r="H12746" t="str">
            <v>宫上水混1102728626</v>
          </cell>
        </row>
        <row r="12747">
          <cell r="F12747" t="str">
            <v>宣庄（小）四号</v>
          </cell>
          <cell r="G12747" t="str">
            <v>0103655834</v>
          </cell>
          <cell r="H12747" t="str">
            <v>宣庄（小）四号</v>
          </cell>
        </row>
        <row r="12748">
          <cell r="F12748" t="str">
            <v>宣庄（小）五号</v>
          </cell>
          <cell r="G12748" t="str">
            <v>0103659836</v>
          </cell>
          <cell r="H12748" t="str">
            <v>宣庄（小）五号</v>
          </cell>
        </row>
        <row r="12749">
          <cell r="F12749" t="str">
            <v>宣庄（小）9号</v>
          </cell>
          <cell r="G12749" t="str">
            <v>0103683377</v>
          </cell>
          <cell r="H12749" t="str">
            <v>宣庄（小）9号</v>
          </cell>
        </row>
        <row r="12750">
          <cell r="F12750" t="str">
            <v>宣庄（小）8号</v>
          </cell>
          <cell r="G12750" t="str">
            <v>0103683395</v>
          </cell>
          <cell r="H12750" t="str">
            <v>宣庄（小）8号</v>
          </cell>
        </row>
        <row r="12751">
          <cell r="F12751" t="str">
            <v>宣庄（小）7号</v>
          </cell>
          <cell r="G12751" t="str">
            <v>0103676874</v>
          </cell>
          <cell r="H12751" t="str">
            <v>宣庄（小）7号</v>
          </cell>
        </row>
        <row r="12752">
          <cell r="F12752" t="str">
            <v>宣庄（小）6号（小微）</v>
          </cell>
          <cell r="G12752" t="str">
            <v>0103675513</v>
          </cell>
          <cell r="H12752" t="str">
            <v>宣庄（小）6号（小微）</v>
          </cell>
        </row>
        <row r="12753">
          <cell r="F12753" t="str">
            <v>宣庄（小）3号</v>
          </cell>
          <cell r="G12753" t="str">
            <v>0103624094</v>
          </cell>
          <cell r="H12753" t="str">
            <v>电网_宣庄（小）3号</v>
          </cell>
        </row>
        <row r="12754">
          <cell r="F12754" t="str">
            <v>宣庄（小）2号</v>
          </cell>
          <cell r="G12754" t="str">
            <v>0103605131</v>
          </cell>
          <cell r="H12754" t="str">
            <v>电网_宣庄（小）2号</v>
          </cell>
        </row>
        <row r="12755">
          <cell r="F12755" t="str">
            <v>宣庄（小）1号</v>
          </cell>
          <cell r="G12755" t="str">
            <v>0103585391</v>
          </cell>
          <cell r="H12755" t="str">
            <v>宣庄（小）1号</v>
          </cell>
        </row>
        <row r="12756">
          <cell r="F12756" t="str">
            <v>宣庄（小）13号</v>
          </cell>
          <cell r="G12756" t="str">
            <v>1608250705015481</v>
          </cell>
          <cell r="H12756" t="str">
            <v>宣庄（小）13号</v>
          </cell>
        </row>
        <row r="12757">
          <cell r="F12757" t="str">
            <v>宣庄（小）12号</v>
          </cell>
          <cell r="G12757" t="str">
            <v>1603252605015704</v>
          </cell>
          <cell r="H12757" t="str">
            <v>宣庄（小）12号</v>
          </cell>
        </row>
        <row r="12758">
          <cell r="F12758" t="str">
            <v>宣庄（小）11号</v>
          </cell>
          <cell r="G12758" t="str">
            <v>1601252005006388</v>
          </cell>
          <cell r="H12758" t="str">
            <v>宣庄（小）11号</v>
          </cell>
        </row>
        <row r="12759">
          <cell r="F12759" t="str">
            <v>宣庄子</v>
          </cell>
          <cell r="G12759" t="str">
            <v>0103333341</v>
          </cell>
          <cell r="H12759" t="str">
            <v>电网_宣庄子</v>
          </cell>
        </row>
        <row r="12760">
          <cell r="F12760" t="str">
            <v>宣庄四街大队</v>
          </cell>
          <cell r="G12760" t="str">
            <v>1102734234</v>
          </cell>
          <cell r="H12760" t="str">
            <v>宣庄四街大队</v>
          </cell>
        </row>
        <row r="12761">
          <cell r="F12761" t="str">
            <v>宣庄四街南变</v>
          </cell>
          <cell r="G12761" t="str">
            <v>1608240505019877</v>
          </cell>
          <cell r="H12761" t="str">
            <v>宣庄四街南变</v>
          </cell>
        </row>
        <row r="12762">
          <cell r="F12762" t="str">
            <v>宣庄四街北变</v>
          </cell>
          <cell r="G12762" t="str">
            <v>1102979289</v>
          </cell>
          <cell r="H12762" t="str">
            <v>电网_宣庄四街北变</v>
          </cell>
        </row>
        <row r="12763">
          <cell r="F12763" t="str">
            <v>宣庄四街东X19</v>
          </cell>
          <cell r="G12763" t="str">
            <v>0103663810</v>
          </cell>
          <cell r="H12763" t="str">
            <v>宣庄四街东X19</v>
          </cell>
        </row>
        <row r="12764">
          <cell r="F12764" t="str">
            <v>宣庄六街新</v>
          </cell>
          <cell r="G12764">
            <v>1102734239</v>
          </cell>
          <cell r="H12764" t="str">
            <v>宣庄六街新</v>
          </cell>
        </row>
        <row r="12765">
          <cell r="F12765" t="str">
            <v>宣庄六街北变100</v>
          </cell>
          <cell r="G12765" t="str">
            <v>0103676755</v>
          </cell>
          <cell r="H12765" t="str">
            <v>宣庄六街北变100</v>
          </cell>
        </row>
        <row r="12766">
          <cell r="F12766" t="str">
            <v>宣庄六街中变</v>
          </cell>
          <cell r="G12766" t="str">
            <v>1103023766</v>
          </cell>
          <cell r="H12766" t="str">
            <v>电网_宣庄六街中变</v>
          </cell>
        </row>
        <row r="12767">
          <cell r="F12767" t="str">
            <v>宣庄六街</v>
          </cell>
          <cell r="G12767">
            <v>1102858419</v>
          </cell>
          <cell r="H12767" t="str">
            <v>宣庄六街</v>
          </cell>
        </row>
        <row r="12768">
          <cell r="F12768" t="str">
            <v>宣庄五街</v>
          </cell>
          <cell r="G12768" t="str">
            <v>1102734220</v>
          </cell>
          <cell r="H12768" t="str">
            <v>宣庄五街</v>
          </cell>
        </row>
        <row r="12769">
          <cell r="F12769" t="str">
            <v>宣庄二街西变</v>
          </cell>
          <cell r="G12769" t="str">
            <v>0103671796</v>
          </cell>
          <cell r="H12769" t="str">
            <v>电网_宣庄二街西变</v>
          </cell>
        </row>
        <row r="12770">
          <cell r="F12770" t="str">
            <v>宣庄二街</v>
          </cell>
          <cell r="G12770">
            <v>1102734222</v>
          </cell>
          <cell r="H12770" t="str">
            <v>宣庄二街</v>
          </cell>
        </row>
        <row r="12771">
          <cell r="F12771" t="str">
            <v>宣庄二街400</v>
          </cell>
          <cell r="G12771">
            <v>1103316960</v>
          </cell>
          <cell r="H12771" t="str">
            <v>宣庄二街400</v>
          </cell>
        </row>
        <row r="12772">
          <cell r="F12772" t="str">
            <v>宣庄三街西X17</v>
          </cell>
          <cell r="G12772" t="str">
            <v>1102652909</v>
          </cell>
          <cell r="H12772" t="str">
            <v>宣庄三街西X17</v>
          </cell>
        </row>
        <row r="12773">
          <cell r="F12773" t="str">
            <v>宣庄三街东X18</v>
          </cell>
          <cell r="G12773" t="str">
            <v>1102734241</v>
          </cell>
          <cell r="H12773" t="str">
            <v>宣庄三街东X18</v>
          </cell>
        </row>
        <row r="12774">
          <cell r="F12774" t="str">
            <v>宣庄一街新</v>
          </cell>
          <cell r="G12774">
            <v>1102734237</v>
          </cell>
          <cell r="H12774" t="str">
            <v>宣庄一街新</v>
          </cell>
        </row>
        <row r="12775">
          <cell r="F12775" t="str">
            <v>宣庄一街南二变</v>
          </cell>
          <cell r="G12775" t="str">
            <v>1601241005020973</v>
          </cell>
          <cell r="H12775" t="str">
            <v>宣庄一街南二变</v>
          </cell>
        </row>
        <row r="12776">
          <cell r="F12776" t="str">
            <v>宣庄一街X15</v>
          </cell>
          <cell r="G12776" t="str">
            <v>1610233005021077</v>
          </cell>
          <cell r="H12776" t="str">
            <v>宣庄一街X15</v>
          </cell>
        </row>
        <row r="12777">
          <cell r="F12777" t="str">
            <v>宣庄一街511</v>
          </cell>
          <cell r="G12777" t="str">
            <v>/</v>
          </cell>
          <cell r="H12777" t="str">
            <v>/</v>
          </cell>
        </row>
        <row r="12778">
          <cell r="F12778" t="str">
            <v>宣庄(小)14号</v>
          </cell>
          <cell r="G12778" t="str">
            <v>1610251405026089</v>
          </cell>
          <cell r="H12778" t="str">
            <v>宣庄(小)14号</v>
          </cell>
        </row>
        <row r="12779">
          <cell r="F12779" t="str">
            <v>审计局公用2（新）</v>
          </cell>
          <cell r="G12779" t="str">
            <v>1610241405018666</v>
          </cell>
          <cell r="H12779" t="str">
            <v>审计局公用2（新）</v>
          </cell>
        </row>
        <row r="12780">
          <cell r="F12780" t="str">
            <v>实小公用</v>
          </cell>
          <cell r="G12780" t="str">
            <v>1102723806</v>
          </cell>
          <cell r="H12780" t="str">
            <v>电网_实小公用</v>
          </cell>
        </row>
        <row r="12781">
          <cell r="F12781" t="str">
            <v>宝龙花苑2号箱变501配电变压器</v>
          </cell>
          <cell r="G12781" t="str">
            <v>0103657483</v>
          </cell>
          <cell r="H12781" t="str">
            <v>宝龙花苑2号箱变501配电变压器</v>
          </cell>
        </row>
        <row r="12782">
          <cell r="F12782" t="str">
            <v>宝龙花苑1号箱变501配电变压器</v>
          </cell>
          <cell r="G12782" t="str">
            <v>0103657503</v>
          </cell>
          <cell r="H12782" t="str">
            <v>宝龙花苑1号箱变501配电变压器</v>
          </cell>
        </row>
        <row r="12783">
          <cell r="F12783" t="str">
            <v>宝都丽园住宅配电室502配电变压器</v>
          </cell>
          <cell r="G12783" t="str">
            <v>1606251105007000</v>
          </cell>
          <cell r="H12783" t="str">
            <v>宝都丽园住宅配电室502配电变压器</v>
          </cell>
        </row>
        <row r="12784">
          <cell r="F12784" t="str">
            <v>宝都丽园住宅配电室501配电变压器</v>
          </cell>
          <cell r="G12784" t="str">
            <v>1606251105005838</v>
          </cell>
          <cell r="H12784" t="str">
            <v>宝都丽园住宅配电室501配电变压器</v>
          </cell>
        </row>
        <row r="12785">
          <cell r="F12785" t="str">
            <v>宝湖南</v>
          </cell>
          <cell r="G12785" t="str">
            <v>1102704471</v>
          </cell>
          <cell r="H12785" t="str">
            <v>宝湖南</v>
          </cell>
        </row>
        <row r="12786">
          <cell r="F12786" t="str">
            <v>宝湖北</v>
          </cell>
          <cell r="G12786" t="str">
            <v>1102704044</v>
          </cell>
          <cell r="H12786" t="str">
            <v>宝湖北</v>
          </cell>
        </row>
        <row r="12787">
          <cell r="F12787" t="str">
            <v>宝兴庄混</v>
          </cell>
          <cell r="G12787" t="str">
            <v>1102799988</v>
          </cell>
          <cell r="H12787" t="str">
            <v>宝兴庄混</v>
          </cell>
        </row>
        <row r="12788">
          <cell r="F12788" t="str">
            <v>宝兴庄3台区</v>
          </cell>
          <cell r="G12788" t="str">
            <v>1605260905034508</v>
          </cell>
          <cell r="H12788" t="str">
            <v>宝兴庄3台区</v>
          </cell>
        </row>
        <row r="12789">
          <cell r="F12789" t="str">
            <v>宝兴庄2台区</v>
          </cell>
          <cell r="G12789" t="str">
            <v>1103351030</v>
          </cell>
          <cell r="H12789" t="str">
            <v>宝兴庄2台区</v>
          </cell>
        </row>
        <row r="12790">
          <cell r="F12790" t="str">
            <v>宜安四号变压器</v>
          </cell>
          <cell r="G12790" t="str">
            <v>1102769315</v>
          </cell>
          <cell r="H12790" t="str">
            <v>电网_宜安四号变压器</v>
          </cell>
        </row>
        <row r="12791">
          <cell r="F12791" t="str">
            <v>宜安三号变压器</v>
          </cell>
          <cell r="G12791" t="str">
            <v>1102769314</v>
          </cell>
          <cell r="H12791" t="str">
            <v>电网_宜安三号变压器</v>
          </cell>
        </row>
        <row r="12792">
          <cell r="F12792" t="str">
            <v>宜安6台区</v>
          </cell>
          <cell r="G12792" t="str">
            <v>1605262905043761</v>
          </cell>
          <cell r="H12792" t="str">
            <v>宜安6台区</v>
          </cell>
        </row>
        <row r="12793">
          <cell r="F12793" t="str">
            <v>宜安5号变台</v>
          </cell>
          <cell r="G12793" t="str">
            <v>1102965342</v>
          </cell>
          <cell r="H12793" t="str">
            <v>电网_宜安5号变台</v>
          </cell>
        </row>
        <row r="12794">
          <cell r="F12794" t="str">
            <v>宜安2号变台</v>
          </cell>
          <cell r="G12794" t="str">
            <v>1102965341</v>
          </cell>
          <cell r="H12794" t="str">
            <v>电网_宜安2号变台</v>
          </cell>
        </row>
        <row r="12795">
          <cell r="F12795" t="str">
            <v>宜安1号变台</v>
          </cell>
          <cell r="G12795" t="str">
            <v>1102965340</v>
          </cell>
          <cell r="H12795" t="str">
            <v>宜安1号变台</v>
          </cell>
        </row>
        <row r="12796">
          <cell r="F12796" t="str">
            <v>宜变522黄庄子</v>
          </cell>
          <cell r="G12796" t="str">
            <v>1102769303</v>
          </cell>
          <cell r="H12796" t="str">
            <v>宜变522黄庄子</v>
          </cell>
        </row>
        <row r="12797">
          <cell r="F12797" t="str">
            <v>宜变522颜庄</v>
          </cell>
          <cell r="G12797" t="str">
            <v>0103124164</v>
          </cell>
          <cell r="H12797" t="str">
            <v>电网_宜变522颜庄</v>
          </cell>
        </row>
        <row r="12798">
          <cell r="F12798" t="str">
            <v>宜变522郝家院头西</v>
          </cell>
          <cell r="G12798" t="str">
            <v>1102755769</v>
          </cell>
          <cell r="H12798" t="str">
            <v>电网_宜变522郝家院头西</v>
          </cell>
        </row>
        <row r="12799">
          <cell r="F12799" t="str">
            <v>宜变522郝家院头东</v>
          </cell>
          <cell r="G12799" t="str">
            <v>1102769294</v>
          </cell>
          <cell r="H12799" t="str">
            <v>宜变522郝家院头东</v>
          </cell>
        </row>
        <row r="12800">
          <cell r="F12800" t="str">
            <v>宜变522解各庄80</v>
          </cell>
          <cell r="G12800" t="str">
            <v>1102769302</v>
          </cell>
          <cell r="H12800" t="str">
            <v>宜变522解各庄80</v>
          </cell>
        </row>
        <row r="12801">
          <cell r="F12801" t="str">
            <v>宜变522解各庄50</v>
          </cell>
          <cell r="G12801" t="str">
            <v>1102769301</v>
          </cell>
          <cell r="H12801" t="str">
            <v>电网_宜变522解各庄50</v>
          </cell>
        </row>
        <row r="12802">
          <cell r="F12802" t="str">
            <v>宜变522董庄子</v>
          </cell>
          <cell r="G12802" t="str">
            <v>1102769300</v>
          </cell>
          <cell r="H12802" t="str">
            <v>电网_宜变522董庄子</v>
          </cell>
        </row>
        <row r="12803">
          <cell r="F12803" t="str">
            <v>宜变522翟各庄</v>
          </cell>
          <cell r="G12803" t="str">
            <v>1102769304</v>
          </cell>
          <cell r="H12803" t="str">
            <v>电网_宜变522翟各庄</v>
          </cell>
        </row>
        <row r="12804">
          <cell r="F12804" t="str">
            <v>宜变522杨各庄</v>
          </cell>
          <cell r="G12804" t="str">
            <v>1102769296</v>
          </cell>
          <cell r="H12804" t="str">
            <v>电网_宜变522杨各庄</v>
          </cell>
        </row>
        <row r="12805">
          <cell r="F12805" t="str">
            <v>宜变522大阚庄村</v>
          </cell>
          <cell r="G12805" t="str">
            <v>1103018725</v>
          </cell>
          <cell r="H12805" t="str">
            <v>电网_宜变522大阚庄村</v>
          </cell>
        </row>
        <row r="12806">
          <cell r="F12806" t="str">
            <v>定福里9号箱变2号变压器</v>
          </cell>
          <cell r="G12806">
            <v>1605262905043760</v>
          </cell>
          <cell r="H12806" t="str">
            <v>定福里9号箱变2号变压器</v>
          </cell>
        </row>
        <row r="12807">
          <cell r="F12807" t="str">
            <v>定福里9号箱变1号变压器</v>
          </cell>
          <cell r="G12807" t="str">
            <v>1103139126</v>
          </cell>
          <cell r="H12807" t="str">
            <v>定福里9号箱变1号变压器</v>
          </cell>
        </row>
        <row r="12808">
          <cell r="F12808" t="str">
            <v>定福里8号箱变2号变压器</v>
          </cell>
          <cell r="G12808" t="str">
            <v>1103139139</v>
          </cell>
          <cell r="H12808" t="str">
            <v>定福里8号箱变2号变压器</v>
          </cell>
        </row>
        <row r="12809">
          <cell r="F12809" t="str">
            <v>定福里8#箱变1#配电变压器</v>
          </cell>
          <cell r="G12809" t="str">
            <v>1103139140</v>
          </cell>
          <cell r="H12809" t="str">
            <v>定福里8#箱变1#配电变压器</v>
          </cell>
        </row>
        <row r="12810">
          <cell r="F12810" t="str">
            <v>定福里7#箱变2号变压器</v>
          </cell>
          <cell r="G12810" t="str">
            <v>1103139137</v>
          </cell>
          <cell r="H12810" t="str">
            <v>定福里7#箱变2号变压器</v>
          </cell>
        </row>
        <row r="12811">
          <cell r="F12811" t="str">
            <v>定福里7#箱变1号变压器</v>
          </cell>
          <cell r="G12811" t="str">
            <v>1103139138</v>
          </cell>
          <cell r="H12811" t="str">
            <v>定福里7#箱变1号变压器</v>
          </cell>
        </row>
        <row r="12812">
          <cell r="F12812" t="str">
            <v>定福里6号箱变2号变压器</v>
          </cell>
          <cell r="G12812" t="str">
            <v>1103139135</v>
          </cell>
          <cell r="H12812" t="str">
            <v>定福里6号箱变2号变压器</v>
          </cell>
        </row>
        <row r="12813">
          <cell r="F12813" t="str">
            <v>定福里6号箱变1号变压器</v>
          </cell>
          <cell r="G12813" t="str">
            <v>1103139136</v>
          </cell>
          <cell r="H12813" t="str">
            <v>定福里6号箱变1号变压器</v>
          </cell>
        </row>
        <row r="12814">
          <cell r="F12814" t="str">
            <v>定福里5#箱变502配电变压器</v>
          </cell>
          <cell r="G12814" t="str">
            <v>1103139134</v>
          </cell>
          <cell r="H12814" t="str">
            <v>定福里5#箱变502配电变压器</v>
          </cell>
        </row>
        <row r="12815">
          <cell r="F12815" t="str">
            <v>定福里5#箱变501配电变压器</v>
          </cell>
          <cell r="G12815" t="str">
            <v>1103139133</v>
          </cell>
          <cell r="H12815" t="str">
            <v>定福里5#箱变501配电变压器</v>
          </cell>
        </row>
        <row r="12816">
          <cell r="F12816" t="str">
            <v>定福里4号箱变502配电变压器</v>
          </cell>
          <cell r="G12816" t="str">
            <v>1102807900</v>
          </cell>
          <cell r="H12816" t="str">
            <v>定福里4号箱变502配电变压器</v>
          </cell>
        </row>
        <row r="12817">
          <cell r="F12817" t="str">
            <v>定福里4号箱变501配电变压器</v>
          </cell>
          <cell r="G12817" t="str">
            <v>1102807886</v>
          </cell>
          <cell r="H12817" t="str">
            <v>定福里4号箱变501配电变压器</v>
          </cell>
        </row>
        <row r="12818">
          <cell r="F12818" t="str">
            <v>定福里3号箱变2号变压器</v>
          </cell>
          <cell r="G12818" t="str">
            <v>1103139131</v>
          </cell>
          <cell r="H12818" t="str">
            <v>定福里3号箱变2号变压器</v>
          </cell>
        </row>
        <row r="12819">
          <cell r="F12819" t="str">
            <v>定福里3号箱变1号变压器</v>
          </cell>
          <cell r="G12819" t="str">
            <v>1103139132</v>
          </cell>
          <cell r="H12819" t="str">
            <v>定福里3号箱变1号变压器</v>
          </cell>
        </row>
        <row r="12820">
          <cell r="F12820" t="str">
            <v>定福里2号箱变502配电变压器</v>
          </cell>
          <cell r="G12820" t="str">
            <v>1103139130</v>
          </cell>
          <cell r="H12820" t="str">
            <v>定福里2号箱变502配电变压器</v>
          </cell>
        </row>
        <row r="12821">
          <cell r="F12821" t="str">
            <v>定福里2号箱变501配电变压器</v>
          </cell>
          <cell r="G12821" t="str">
            <v>1103139129</v>
          </cell>
          <cell r="H12821" t="str">
            <v>定福里2号箱变501配电变压器</v>
          </cell>
        </row>
        <row r="12822">
          <cell r="F12822" t="str">
            <v>定福里10#箱变1号变压器</v>
          </cell>
          <cell r="G12822" t="str">
            <v>1103139124</v>
          </cell>
          <cell r="H12822" t="str">
            <v>定福里10#箱变1号变压器</v>
          </cell>
        </row>
        <row r="12823">
          <cell r="F12823" t="str">
            <v>定福里1#箱变2号变压器</v>
          </cell>
          <cell r="G12823" t="str">
            <v>1103139128</v>
          </cell>
          <cell r="H12823" t="str">
            <v>定福里1#箱变2号变压器</v>
          </cell>
        </row>
        <row r="12824">
          <cell r="F12824" t="str">
            <v>定福里1#箱变1号变压器</v>
          </cell>
          <cell r="G12824" t="str">
            <v>1103139127</v>
          </cell>
          <cell r="H12824" t="str">
            <v>定福里1#箱变1号变压器</v>
          </cell>
        </row>
        <row r="12825">
          <cell r="F12825" t="str">
            <v>官立口混用</v>
          </cell>
          <cell r="G12825" t="str">
            <v>0103430136</v>
          </cell>
          <cell r="H12825" t="str">
            <v>电网_官立口混用</v>
          </cell>
        </row>
        <row r="12826">
          <cell r="F12826" t="str">
            <v>官寨煤9</v>
          </cell>
          <cell r="G12826" t="str">
            <v>0103515706</v>
          </cell>
          <cell r="H12826" t="str">
            <v>电网_官寨煤9</v>
          </cell>
        </row>
        <row r="12827">
          <cell r="F12827" t="str">
            <v>官寨煤8</v>
          </cell>
          <cell r="G12827" t="str">
            <v>0103515705</v>
          </cell>
          <cell r="H12827" t="str">
            <v>电网_官寨煤8</v>
          </cell>
        </row>
        <row r="12828">
          <cell r="F12828" t="str">
            <v>官寨煤7</v>
          </cell>
          <cell r="G12828" t="str">
            <v>0103515704</v>
          </cell>
          <cell r="H12828" t="str">
            <v>电网_官寨煤7</v>
          </cell>
        </row>
        <row r="12829">
          <cell r="F12829" t="str">
            <v>官寨煤6</v>
          </cell>
          <cell r="G12829" t="str">
            <v>0103515703</v>
          </cell>
          <cell r="H12829" t="str">
            <v>电网_官寨煤6</v>
          </cell>
        </row>
        <row r="12830">
          <cell r="F12830" t="str">
            <v>官寨煤5</v>
          </cell>
          <cell r="G12830" t="str">
            <v>0103515701</v>
          </cell>
          <cell r="H12830" t="str">
            <v>电网_官寨煤5</v>
          </cell>
        </row>
        <row r="12831">
          <cell r="F12831" t="str">
            <v>官寨煤4</v>
          </cell>
          <cell r="G12831" t="str">
            <v>0103515700</v>
          </cell>
          <cell r="H12831" t="str">
            <v>电网_官寨煤4</v>
          </cell>
        </row>
        <row r="12832">
          <cell r="F12832" t="str">
            <v>官寨煤3</v>
          </cell>
          <cell r="G12832" t="str">
            <v>0103515702</v>
          </cell>
          <cell r="H12832" t="str">
            <v>电网_官寨煤3</v>
          </cell>
        </row>
        <row r="12833">
          <cell r="F12833" t="str">
            <v>官寨煤2</v>
          </cell>
          <cell r="G12833" t="str">
            <v>0103515687</v>
          </cell>
          <cell r="H12833" t="str">
            <v>电网_官寨煤2</v>
          </cell>
        </row>
        <row r="12834">
          <cell r="F12834" t="str">
            <v>官寨煤20</v>
          </cell>
          <cell r="G12834" t="str">
            <v>0103515688</v>
          </cell>
          <cell r="H12834" t="str">
            <v>电网_官寨煤20</v>
          </cell>
        </row>
        <row r="12835">
          <cell r="F12835" t="str">
            <v>官寨煤19</v>
          </cell>
          <cell r="G12835" t="str">
            <v>0103515686</v>
          </cell>
          <cell r="H12835" t="str">
            <v>电网_官寨煤19</v>
          </cell>
        </row>
        <row r="12836">
          <cell r="F12836" t="str">
            <v>官寨煤18</v>
          </cell>
          <cell r="G12836" t="str">
            <v>0103515685</v>
          </cell>
          <cell r="H12836" t="str">
            <v>电网_官寨煤18</v>
          </cell>
        </row>
        <row r="12837">
          <cell r="F12837" t="str">
            <v>官寨煤17</v>
          </cell>
          <cell r="G12837" t="str">
            <v>0103515684</v>
          </cell>
          <cell r="H12837" t="str">
            <v>电网_官寨煤17</v>
          </cell>
        </row>
        <row r="12838">
          <cell r="F12838" t="str">
            <v>官寨煤16</v>
          </cell>
          <cell r="G12838" t="str">
            <v>0103515683</v>
          </cell>
          <cell r="H12838" t="str">
            <v>电网_官寨煤16</v>
          </cell>
        </row>
        <row r="12839">
          <cell r="F12839" t="str">
            <v>官寨煤15</v>
          </cell>
          <cell r="G12839" t="str">
            <v>0103515682</v>
          </cell>
          <cell r="H12839" t="str">
            <v>电网_官寨煤15</v>
          </cell>
        </row>
        <row r="12840">
          <cell r="F12840" t="str">
            <v>官寨煤14</v>
          </cell>
          <cell r="G12840" t="str">
            <v>0103515681</v>
          </cell>
          <cell r="H12840" t="str">
            <v>电网_官寨煤14</v>
          </cell>
        </row>
        <row r="12841">
          <cell r="F12841" t="str">
            <v>官寨煤13</v>
          </cell>
          <cell r="G12841" t="str">
            <v>0103515680</v>
          </cell>
          <cell r="H12841" t="str">
            <v>电网_官寨煤13</v>
          </cell>
        </row>
        <row r="12842">
          <cell r="F12842" t="str">
            <v>官寨煤12</v>
          </cell>
          <cell r="G12842" t="str">
            <v>0103515710</v>
          </cell>
          <cell r="H12842" t="str">
            <v>电网_官寨煤12</v>
          </cell>
        </row>
        <row r="12843">
          <cell r="F12843" t="str">
            <v>官寨煤1</v>
          </cell>
          <cell r="G12843" t="str">
            <v>0103515708</v>
          </cell>
          <cell r="H12843" t="str">
            <v>电网_官寨煤1</v>
          </cell>
        </row>
        <row r="12844">
          <cell r="F12844" t="str">
            <v>官寨煤11</v>
          </cell>
          <cell r="G12844" t="str">
            <v>0103515707</v>
          </cell>
          <cell r="H12844" t="str">
            <v>电网_官寨煤11</v>
          </cell>
        </row>
        <row r="12845">
          <cell r="F12845" t="str">
            <v>官寨煤10</v>
          </cell>
          <cell r="G12845" t="str">
            <v>0103515709</v>
          </cell>
          <cell r="H12845" t="str">
            <v>电网_官寨煤10</v>
          </cell>
        </row>
        <row r="12846">
          <cell r="F12846" t="str">
            <v>官宅片</v>
          </cell>
          <cell r="G12846" t="str">
            <v>1102852075</v>
          </cell>
          <cell r="H12846" t="str">
            <v>电网_官宅片</v>
          </cell>
        </row>
        <row r="12847">
          <cell r="F12847" t="str">
            <v>宗佐西混（2）</v>
          </cell>
          <cell r="G12847" t="str">
            <v>1103415392</v>
          </cell>
          <cell r="H12847" t="str">
            <v>电网_宗佐西混（2）</v>
          </cell>
        </row>
        <row r="12848">
          <cell r="F12848" t="str">
            <v>宗佐西南混（幼儿园）</v>
          </cell>
          <cell r="G12848" t="str">
            <v>1103415394</v>
          </cell>
          <cell r="H12848" t="str">
            <v>电网_宗佐西南混（幼儿园）</v>
          </cell>
        </row>
        <row r="12849">
          <cell r="F12849" t="str">
            <v>宗佐村西混用1100816189</v>
          </cell>
          <cell r="G12849" t="str">
            <v>1102730824</v>
          </cell>
          <cell r="H12849" t="str">
            <v>电网_宗佐村西混用1100816189</v>
          </cell>
        </row>
        <row r="12850">
          <cell r="F12850" t="str">
            <v>宗佐小村混用1100816192</v>
          </cell>
          <cell r="G12850" t="str">
            <v>1102758663</v>
          </cell>
          <cell r="H12850" t="str">
            <v>电网_宗佐小村混用1100816192</v>
          </cell>
        </row>
        <row r="12851">
          <cell r="F12851" t="str">
            <v>宗佐商业街公用1100812805</v>
          </cell>
          <cell r="G12851" t="str">
            <v>0103386941</v>
          </cell>
          <cell r="H12851" t="str">
            <v>宗佐商业街公用1100812805</v>
          </cell>
        </row>
        <row r="12852">
          <cell r="F12852" t="str">
            <v>宗佐南混1100816191</v>
          </cell>
          <cell r="G12852" t="str">
            <v>1102758831</v>
          </cell>
          <cell r="H12852" t="str">
            <v>电网_宗佐南混1100816191</v>
          </cell>
        </row>
        <row r="12853">
          <cell r="F12853" t="str">
            <v>宗佐北混（400）</v>
          </cell>
          <cell r="G12853" t="str">
            <v>1103415393</v>
          </cell>
          <cell r="H12853" t="str">
            <v>电网_宗佐北混（400）</v>
          </cell>
        </row>
        <row r="12854">
          <cell r="F12854" t="str">
            <v>宗佐北混50(光)1100832151</v>
          </cell>
          <cell r="G12854" t="str">
            <v>0103429511</v>
          </cell>
          <cell r="H12854" t="str">
            <v>电网_宗佐北混50(光)1100832151</v>
          </cell>
        </row>
        <row r="12855">
          <cell r="F12855" t="str">
            <v>宗佐中混</v>
          </cell>
          <cell r="G12855" t="str">
            <v>1607250905013001</v>
          </cell>
          <cell r="H12855" t="str">
            <v>宗佐中混</v>
          </cell>
        </row>
        <row r="12856">
          <cell r="F12856" t="str">
            <v>宗佐东混1100816190</v>
          </cell>
          <cell r="G12856" t="str">
            <v>1102762801</v>
          </cell>
          <cell r="H12856" t="str">
            <v>电网_宗佐东混1100816190</v>
          </cell>
        </row>
        <row r="12857">
          <cell r="F12857" t="str">
            <v>宗佐东南混</v>
          </cell>
          <cell r="G12857" t="str">
            <v>1103415401</v>
          </cell>
          <cell r="H12857" t="str">
            <v>电网_宗佐东南混</v>
          </cell>
        </row>
        <row r="12858">
          <cell r="F12858" t="str">
            <v>宏达有限公司家属楼城区所1100810779</v>
          </cell>
          <cell r="G12858" t="str">
            <v>1102728279</v>
          </cell>
          <cell r="H12858" t="str">
            <v>宏达有限公司家属楼城区所1100810779</v>
          </cell>
        </row>
        <row r="12859">
          <cell r="F12859" t="str">
            <v>宏科养殖厂公用</v>
          </cell>
          <cell r="G12859" t="str">
            <v>1603252605024641</v>
          </cell>
          <cell r="H12859" t="str">
            <v>宏科养殖厂公用</v>
          </cell>
        </row>
        <row r="12860">
          <cell r="F12860" t="str">
            <v>宏景国际配电室502配电变压器</v>
          </cell>
          <cell r="G12860" t="str">
            <v>1103097222</v>
          </cell>
          <cell r="H12860" t="str">
            <v>宏景国际配电室502配电变压器</v>
          </cell>
        </row>
        <row r="12861">
          <cell r="F12861" t="str">
            <v>宏景国际配电室501配电变压器</v>
          </cell>
          <cell r="G12861" t="str">
            <v>1103097221</v>
          </cell>
          <cell r="H12861" t="str">
            <v>宏景国际配电室501配电变压器</v>
          </cell>
        </row>
        <row r="12862">
          <cell r="F12862" t="str">
            <v>宏扬花园3号箱变501变压器</v>
          </cell>
          <cell r="G12862" t="str">
            <v>1102725880</v>
          </cell>
          <cell r="H12862" t="str">
            <v>电网_宏扬花园3号箱变501变压器</v>
          </cell>
        </row>
        <row r="12863">
          <cell r="F12863" t="str">
            <v>宏扬花园2号箱变501变压器</v>
          </cell>
          <cell r="G12863" t="str">
            <v>1102725879</v>
          </cell>
          <cell r="H12863" t="str">
            <v>电网_宏扬花园2号箱变501变压器</v>
          </cell>
        </row>
        <row r="12864">
          <cell r="F12864" t="str">
            <v>宏扬花园1号箱变501变压器</v>
          </cell>
          <cell r="G12864" t="str">
            <v>1102725878</v>
          </cell>
          <cell r="H12864" t="str">
            <v>电网_宏扬花园1号箱变501变压器</v>
          </cell>
        </row>
        <row r="12865">
          <cell r="F12865" t="str">
            <v>宏光幼儿园变台公用配变</v>
          </cell>
          <cell r="G12865" t="str">
            <v>1102800929</v>
          </cell>
          <cell r="H12865" t="str">
            <v>电网_宏光幼儿园变台公用配变</v>
          </cell>
        </row>
        <row r="12866">
          <cell r="F12866" t="str">
            <v>宏丰公司住宅楼</v>
          </cell>
          <cell r="G12866" t="str">
            <v>1102798238</v>
          </cell>
          <cell r="H12866" t="str">
            <v>宏丰公司住宅楼</v>
          </cell>
        </row>
        <row r="12867">
          <cell r="F12867" t="str">
            <v>宋道口镇综合</v>
          </cell>
          <cell r="G12867" t="str">
            <v>1102665139</v>
          </cell>
          <cell r="H12867" t="str">
            <v>电网_宋道口镇综合</v>
          </cell>
        </row>
        <row r="12868">
          <cell r="F12868" t="str">
            <v>宋道口西变台区新建工程变压器</v>
          </cell>
          <cell r="G12868" t="str">
            <v>1601241005002280</v>
          </cell>
          <cell r="H12868" t="str">
            <v>宋道口西变台区新建工程变压器</v>
          </cell>
        </row>
        <row r="12869">
          <cell r="F12869" t="str">
            <v>宋道口南综合</v>
          </cell>
          <cell r="G12869" t="str">
            <v>1102665148</v>
          </cell>
          <cell r="H12869" t="str">
            <v>电网_宋道口南综合</v>
          </cell>
        </row>
        <row r="12870">
          <cell r="F12870" t="str">
            <v>宋道口北新综合</v>
          </cell>
          <cell r="G12870" t="str">
            <v>1607252505021329</v>
          </cell>
          <cell r="H12870" t="str">
            <v>宋道口北新综合</v>
          </cell>
        </row>
        <row r="12871">
          <cell r="F12871" t="str">
            <v>宋道口北变</v>
          </cell>
          <cell r="G12871" t="str">
            <v>1102665194</v>
          </cell>
          <cell r="H12871" t="str">
            <v>电网_宋道口北变</v>
          </cell>
        </row>
        <row r="12872">
          <cell r="F12872" t="str">
            <v>宋道口东变</v>
          </cell>
          <cell r="G12872" t="str">
            <v>1102851895</v>
          </cell>
          <cell r="H12872" t="str">
            <v>电网_宋道口东变</v>
          </cell>
        </row>
        <row r="12873">
          <cell r="F12873" t="str">
            <v>宋道口516曹营综合</v>
          </cell>
          <cell r="G12873" t="str">
            <v>1102665208</v>
          </cell>
          <cell r="H12873" t="str">
            <v>电网_宋道口516曹营综合</v>
          </cell>
        </row>
        <row r="12874">
          <cell r="F12874" t="str">
            <v>宋道口516曹营新综合</v>
          </cell>
          <cell r="G12874" t="str">
            <v>0103642174</v>
          </cell>
          <cell r="H12874" t="str">
            <v>电网_宋道口516曹营新综合</v>
          </cell>
        </row>
        <row r="12875">
          <cell r="F12875" t="str">
            <v>宋营三村北</v>
          </cell>
          <cell r="G12875" t="str">
            <v>1606261105049812</v>
          </cell>
          <cell r="H12875" t="str">
            <v>宋营三村北</v>
          </cell>
        </row>
        <row r="12876">
          <cell r="F12876" t="str">
            <v>宋庄综合台区变压器</v>
          </cell>
          <cell r="G12876" t="str">
            <v>0103474062</v>
          </cell>
          <cell r="H12876" t="str">
            <v>宋庄综合台区变压器</v>
          </cell>
        </row>
        <row r="12877">
          <cell r="F12877" t="str">
            <v>宋庄混用（9）</v>
          </cell>
          <cell r="G12877" t="str">
            <v>0103659190</v>
          </cell>
          <cell r="H12877" t="str">
            <v>电网_宋庄混用（9）</v>
          </cell>
        </row>
        <row r="12878">
          <cell r="F12878" t="str">
            <v>宋庄混用（8）</v>
          </cell>
          <cell r="G12878" t="str">
            <v>0103659210</v>
          </cell>
          <cell r="H12878" t="str">
            <v>电网_宋庄混用（8）</v>
          </cell>
        </row>
        <row r="12879">
          <cell r="F12879" t="str">
            <v>宋庄混用（7）</v>
          </cell>
          <cell r="G12879" t="str">
            <v>0103659198</v>
          </cell>
          <cell r="H12879" t="str">
            <v>电网_宋庄混用（7）</v>
          </cell>
        </row>
        <row r="12880">
          <cell r="F12880" t="str">
            <v>宋庄混用（6）</v>
          </cell>
          <cell r="G12880" t="str">
            <v>0103659178</v>
          </cell>
          <cell r="H12880" t="str">
            <v>电网_宋庄混用（6）</v>
          </cell>
        </row>
        <row r="12881">
          <cell r="F12881" t="str">
            <v>宋庄混用（5）</v>
          </cell>
          <cell r="G12881" t="str">
            <v>0103659179</v>
          </cell>
          <cell r="H12881" t="str">
            <v>电网_宋庄混用（5）</v>
          </cell>
        </row>
        <row r="12882">
          <cell r="F12882" t="str">
            <v>宋庄混用（4）</v>
          </cell>
          <cell r="G12882" t="str">
            <v>0103659183</v>
          </cell>
          <cell r="H12882" t="str">
            <v>电网_宋庄混用（4）</v>
          </cell>
        </row>
        <row r="12883">
          <cell r="F12883" t="str">
            <v>宋庄混用（3）</v>
          </cell>
          <cell r="G12883" t="str">
            <v>0103659189</v>
          </cell>
          <cell r="H12883" t="str">
            <v>电网_宋庄混用（3）</v>
          </cell>
        </row>
        <row r="12884">
          <cell r="F12884" t="str">
            <v>宋庄混用（2）</v>
          </cell>
          <cell r="G12884" t="str">
            <v>0103659181</v>
          </cell>
          <cell r="H12884" t="str">
            <v>宋庄混用（2）</v>
          </cell>
        </row>
        <row r="12885">
          <cell r="F12885" t="str">
            <v>宋庄混用（1）</v>
          </cell>
          <cell r="G12885" t="str">
            <v>0103659219</v>
          </cell>
          <cell r="H12885" t="str">
            <v>电网_宋庄混用（1）</v>
          </cell>
        </row>
        <row r="12886">
          <cell r="F12886" t="str">
            <v>宋庄子里柱上变压器</v>
          </cell>
          <cell r="G12886" t="str">
            <v>1102704526</v>
          </cell>
          <cell r="H12886" t="str">
            <v>宋庄子里柱上变压器</v>
          </cell>
        </row>
        <row r="12887">
          <cell r="F12887" t="str">
            <v>宋庄子禄珠窝柱上变压器</v>
          </cell>
          <cell r="G12887" t="str">
            <v>1102704527</v>
          </cell>
          <cell r="H12887" t="str">
            <v>宋庄子禄珠窝柱上变压器</v>
          </cell>
        </row>
        <row r="12888">
          <cell r="F12888" t="str">
            <v>宋庄子大队柱上变压器</v>
          </cell>
          <cell r="G12888" t="str">
            <v>1102704518</v>
          </cell>
          <cell r="H12888" t="str">
            <v>宋庄子大队柱上变压器</v>
          </cell>
        </row>
        <row r="12889">
          <cell r="F12889" t="str">
            <v>宋庄子下柱上变压器</v>
          </cell>
          <cell r="G12889" t="str">
            <v>1102704528</v>
          </cell>
          <cell r="H12889" t="str">
            <v>宋庄子下柱上变压器</v>
          </cell>
        </row>
        <row r="12890">
          <cell r="F12890" t="str">
            <v>宋庄子上柱上变压器</v>
          </cell>
          <cell r="G12890" t="str">
            <v>1102704512</v>
          </cell>
          <cell r="H12890" t="str">
            <v>宋庄子上柱上变压器</v>
          </cell>
        </row>
        <row r="12891">
          <cell r="F12891" t="str">
            <v>宋庄子2号台区</v>
          </cell>
          <cell r="G12891" t="str">
            <v>1103380289</v>
          </cell>
          <cell r="H12891" t="str">
            <v>宋庄子2号台区</v>
          </cell>
        </row>
        <row r="12892">
          <cell r="F12892" t="str">
            <v>宋庄子1号台区</v>
          </cell>
          <cell r="G12892" t="str">
            <v>1103380291</v>
          </cell>
          <cell r="H12892" t="str">
            <v>宋庄子1号台区</v>
          </cell>
        </row>
        <row r="12893">
          <cell r="F12893" t="str">
            <v>宋庄东混</v>
          </cell>
          <cell r="G12893" t="str">
            <v>1103007763</v>
          </cell>
          <cell r="H12893" t="str">
            <v>电网_宋庄东混</v>
          </cell>
        </row>
        <row r="12894">
          <cell r="F12894" t="str">
            <v>宋家峪村5台区</v>
          </cell>
          <cell r="G12894" t="str">
            <v>1612241805022155</v>
          </cell>
          <cell r="H12894" t="str">
            <v>宋家峪村5台区</v>
          </cell>
        </row>
        <row r="12895">
          <cell r="F12895" t="str">
            <v>宋家峪村4台区</v>
          </cell>
          <cell r="G12895" t="str">
            <v>1103321292</v>
          </cell>
          <cell r="H12895" t="str">
            <v>电网_宋家峪村4台区</v>
          </cell>
        </row>
        <row r="12896">
          <cell r="F12896" t="str">
            <v>宋家峪村3台区</v>
          </cell>
          <cell r="G12896" t="str">
            <v>1103321286</v>
          </cell>
          <cell r="H12896" t="str">
            <v>电网_宋家峪村3台区</v>
          </cell>
        </row>
        <row r="12897">
          <cell r="F12897" t="str">
            <v>宋家峪2台区(西)</v>
          </cell>
          <cell r="G12897" t="str">
            <v>1102640742</v>
          </cell>
          <cell r="H12897" t="str">
            <v>宋家峪2台区(西)</v>
          </cell>
        </row>
        <row r="12898">
          <cell r="F12898" t="str">
            <v>宋家峪1台区（东）</v>
          </cell>
          <cell r="G12898" t="str">
            <v>1102640741</v>
          </cell>
          <cell r="H12898" t="str">
            <v>宋家峪1台区（东）</v>
          </cell>
        </row>
        <row r="12899">
          <cell r="F12899" t="str">
            <v>宋家峪</v>
          </cell>
          <cell r="G12899" t="str">
            <v>1102704381</v>
          </cell>
          <cell r="H12899" t="str">
            <v>电网_宋家峪</v>
          </cell>
        </row>
        <row r="12900">
          <cell r="F12900" t="str">
            <v>宋家峪(台区)</v>
          </cell>
          <cell r="G12900" t="str">
            <v>1102669379</v>
          </cell>
          <cell r="H12900" t="str">
            <v>电网_宋家峪(台区)</v>
          </cell>
        </row>
        <row r="12901">
          <cell r="F12901" t="str">
            <v>宋家坨西变</v>
          </cell>
          <cell r="G12901" t="str">
            <v>0103676324</v>
          </cell>
          <cell r="H12901" t="str">
            <v>宋家坨西变</v>
          </cell>
        </row>
        <row r="12902">
          <cell r="F12902" t="str">
            <v>宋家坨南变</v>
          </cell>
          <cell r="G12902" t="str">
            <v>1102654370</v>
          </cell>
          <cell r="H12902" t="str">
            <v>电网_宋家坨南变</v>
          </cell>
        </row>
        <row r="12903">
          <cell r="F12903" t="str">
            <v>宋家坨北变</v>
          </cell>
          <cell r="G12903" t="str">
            <v>1102734199</v>
          </cell>
          <cell r="H12903" t="str">
            <v>宋家坨北变</v>
          </cell>
        </row>
        <row r="12904">
          <cell r="F12904" t="str">
            <v>宋家坨东变</v>
          </cell>
          <cell r="G12904" t="str">
            <v>1102734203</v>
          </cell>
          <cell r="H12904" t="str">
            <v>宋家坨东变</v>
          </cell>
        </row>
        <row r="12905">
          <cell r="F12905" t="str">
            <v>宋学新庄9号配电室502配电变压器</v>
          </cell>
          <cell r="G12905" t="str">
            <v>1608251405024414</v>
          </cell>
          <cell r="H12905" t="str">
            <v>宋学新庄9号配电室502配电变压器</v>
          </cell>
        </row>
        <row r="12906">
          <cell r="F12906" t="str">
            <v>宋学新庄9号配电室501配电变压器</v>
          </cell>
          <cell r="G12906" t="str">
            <v>1608251405022670</v>
          </cell>
          <cell r="H12906" t="str">
            <v>宋学新庄9号配电室501配电变压器</v>
          </cell>
        </row>
        <row r="12907">
          <cell r="F12907" t="str">
            <v>宋学新庄8号配电室502配电变压器</v>
          </cell>
          <cell r="G12907" t="str">
            <v>1608251405022662</v>
          </cell>
          <cell r="H12907" t="str">
            <v>宋学新庄8号配电室502配电变压器</v>
          </cell>
        </row>
        <row r="12908">
          <cell r="F12908" t="str">
            <v>宋学新庄8号配电室501配电变压器</v>
          </cell>
          <cell r="G12908" t="str">
            <v>1608251405024398</v>
          </cell>
          <cell r="H12908" t="str">
            <v>宋学新庄8号配电室501配电变压器</v>
          </cell>
        </row>
        <row r="12909">
          <cell r="F12909" t="str">
            <v>宋学新庄7号配电室502配电变压器</v>
          </cell>
          <cell r="G12909" t="str">
            <v>1608251405023286</v>
          </cell>
          <cell r="H12909" t="str">
            <v>宋学新庄7号配电室502配电变压器</v>
          </cell>
        </row>
        <row r="12910">
          <cell r="F12910" t="str">
            <v>宋学新庄7号配电室501配电变压器</v>
          </cell>
          <cell r="G12910" t="str">
            <v>1608251405022682</v>
          </cell>
          <cell r="H12910" t="str">
            <v>宋学新庄7号配电室501配电变压器</v>
          </cell>
        </row>
        <row r="12911">
          <cell r="F12911" t="str">
            <v>宋学新庄6号配电室502配电变压器</v>
          </cell>
          <cell r="G12911" t="str">
            <v>1608251405023290</v>
          </cell>
          <cell r="H12911" t="str">
            <v>宋学新庄6号配电室502配电变压器</v>
          </cell>
        </row>
        <row r="12912">
          <cell r="F12912" t="str">
            <v>宋学新庄6号配电室501配电变压器</v>
          </cell>
          <cell r="G12912" t="str">
            <v>1608251405022666</v>
          </cell>
          <cell r="H12912" t="str">
            <v>宋学新庄6号配电室501配电变压器</v>
          </cell>
        </row>
        <row r="12913">
          <cell r="F12913" t="str">
            <v>宋学新庄5号配电室502配电变压器</v>
          </cell>
          <cell r="G12913" t="str">
            <v>1608251405027179</v>
          </cell>
          <cell r="H12913" t="str">
            <v>宋学新庄5号配电室502配电变压器</v>
          </cell>
        </row>
        <row r="12914">
          <cell r="F12914" t="str">
            <v>宋学新庄5号配电室501配电变压器</v>
          </cell>
          <cell r="G12914" t="str">
            <v>1608251405027163</v>
          </cell>
          <cell r="H12914" t="str">
            <v>宋学新庄5号配电室501配电变压器</v>
          </cell>
        </row>
        <row r="12915">
          <cell r="F12915" t="str">
            <v>宋学新庄4号配电室502配电变压器</v>
          </cell>
          <cell r="G12915" t="str">
            <v>1608251405024402</v>
          </cell>
          <cell r="H12915" t="str">
            <v>宋学新庄4号配电室502配电变压器</v>
          </cell>
        </row>
        <row r="12916">
          <cell r="F12916" t="str">
            <v>宋学新庄4号配电室501配电变压器</v>
          </cell>
          <cell r="G12916" t="str">
            <v>1608251405027159</v>
          </cell>
          <cell r="H12916" t="str">
            <v>宋学新庄4号配电室501配电变压器</v>
          </cell>
        </row>
        <row r="12917">
          <cell r="F12917" t="str">
            <v>宋学新庄3号配电室502配电变压器</v>
          </cell>
          <cell r="G12917" t="str">
            <v>1608251405027171</v>
          </cell>
          <cell r="H12917" t="str">
            <v>宋学新庄3号配电室502配电变压器</v>
          </cell>
        </row>
        <row r="12918">
          <cell r="F12918" t="str">
            <v>宋学新庄3号配电室501配电变压器</v>
          </cell>
          <cell r="G12918" t="str">
            <v>1608251405024410</v>
          </cell>
          <cell r="H12918" t="str">
            <v>宋学新庄3号配电室501配电变压器</v>
          </cell>
        </row>
        <row r="12919">
          <cell r="F12919" t="str">
            <v>宋学新庄2号配电室502配电变压器</v>
          </cell>
          <cell r="G12919" t="str">
            <v>1608251405024418</v>
          </cell>
          <cell r="H12919" t="str">
            <v>宋学新庄2号配电室502配电变压器</v>
          </cell>
        </row>
        <row r="12920">
          <cell r="F12920" t="str">
            <v>宋学新庄2号配电室501配电变压器</v>
          </cell>
          <cell r="G12920" t="str">
            <v>1608251405023298</v>
          </cell>
          <cell r="H12920" t="str">
            <v>宋学新庄2号配电室501配电变压器</v>
          </cell>
        </row>
        <row r="12921">
          <cell r="F12921" t="str">
            <v>宋学新庄1号配电室502配电变压器</v>
          </cell>
          <cell r="G12921" t="str">
            <v>1608251405022658</v>
          </cell>
          <cell r="H12921" t="str">
            <v>宋学新庄1号配电室502配电变压器</v>
          </cell>
        </row>
        <row r="12922">
          <cell r="F12922" t="str">
            <v>宋学新庄1号配电室501配电变压器</v>
          </cell>
          <cell r="G12922" t="str">
            <v>1608251405023282</v>
          </cell>
          <cell r="H12922" t="str">
            <v>宋学新庄1号配电室501配电变压器</v>
          </cell>
        </row>
        <row r="12923">
          <cell r="F12923" t="str">
            <v>宋学新庄10号配电室502配电变压器</v>
          </cell>
          <cell r="G12923" t="str">
            <v>1608251405024422</v>
          </cell>
          <cell r="H12923" t="str">
            <v>宋学新庄10号配电室502配电变压器</v>
          </cell>
        </row>
        <row r="12924">
          <cell r="F12924" t="str">
            <v>宋学新庄10号配电室501配电变压器</v>
          </cell>
          <cell r="G12924" t="str">
            <v>1608251405027167</v>
          </cell>
          <cell r="H12924" t="str">
            <v>宋学新庄10号配电室501配电变压器</v>
          </cell>
        </row>
        <row r="12925">
          <cell r="F12925" t="str">
            <v>宋四综合</v>
          </cell>
          <cell r="G12925" t="str">
            <v>1102734134</v>
          </cell>
          <cell r="H12925" t="str">
            <v>电网_宋四综合</v>
          </cell>
        </row>
        <row r="12926">
          <cell r="F12926" t="str">
            <v>宋各庄西综合</v>
          </cell>
          <cell r="G12926" t="str">
            <v>1102680512</v>
          </cell>
          <cell r="H12926" t="str">
            <v>电网_宋各庄西综合</v>
          </cell>
        </row>
        <row r="12927">
          <cell r="F12927" t="str">
            <v>宋各庄西1</v>
          </cell>
          <cell r="G12927" t="str">
            <v>1103380456</v>
          </cell>
          <cell r="H12927" t="str">
            <v>电网_茨榆坨镇西宋各庄村西1台区(煤改电)</v>
          </cell>
        </row>
        <row r="12928">
          <cell r="F12928" t="str">
            <v>宋各庄中6</v>
          </cell>
          <cell r="G12928" t="str">
            <v>1103380451</v>
          </cell>
          <cell r="H12928" t="str">
            <v>电网_宋各庄中6(煤改电)</v>
          </cell>
        </row>
        <row r="12929">
          <cell r="F12929" t="str">
            <v>宋各庄中5</v>
          </cell>
          <cell r="G12929" t="str">
            <v>1103380450</v>
          </cell>
          <cell r="H12929" t="str">
            <v>电网_宋各庄中5(煤改电)</v>
          </cell>
        </row>
        <row r="12930">
          <cell r="F12930" t="str">
            <v>宋各庄中4</v>
          </cell>
          <cell r="G12930" t="str">
            <v>1103380453</v>
          </cell>
          <cell r="H12930" t="str">
            <v>电网_宋各庄中4(煤改电)</v>
          </cell>
        </row>
        <row r="12931">
          <cell r="F12931" t="str">
            <v>宋各庄中3</v>
          </cell>
          <cell r="G12931" t="str">
            <v>1103380452</v>
          </cell>
          <cell r="H12931" t="str">
            <v>电网_宋各庄中3(煤改电)</v>
          </cell>
        </row>
        <row r="12932">
          <cell r="F12932" t="str">
            <v>宋各庄中2</v>
          </cell>
          <cell r="G12932" t="str">
            <v>1103380455</v>
          </cell>
          <cell r="H12932" t="str">
            <v>电网_宋各庄中2(煤改电)</v>
          </cell>
        </row>
        <row r="12933">
          <cell r="F12933" t="str">
            <v>宋各庄中1</v>
          </cell>
          <cell r="G12933" t="str">
            <v>1103380454</v>
          </cell>
          <cell r="H12933" t="str">
            <v>电网_宋各庄中1(煤改电)</v>
          </cell>
        </row>
        <row r="12934">
          <cell r="F12934" t="str">
            <v>宋各庄东综合</v>
          </cell>
          <cell r="G12934" t="str">
            <v>1102680511</v>
          </cell>
          <cell r="H12934" t="str">
            <v>电网_宋各庄东综合</v>
          </cell>
        </row>
        <row r="12935">
          <cell r="F12935" t="str">
            <v>宋各庄东2</v>
          </cell>
          <cell r="G12935" t="str">
            <v>1103380458</v>
          </cell>
          <cell r="H12935" t="str">
            <v>电网_茨榆坨镇西宋各庄村东2台区(煤改电)</v>
          </cell>
        </row>
        <row r="12936">
          <cell r="F12936" t="str">
            <v>宋各庄东1</v>
          </cell>
          <cell r="G12936" t="str">
            <v>1103380457</v>
          </cell>
          <cell r="H12936" t="str">
            <v>电网_茨榆坨镇西宋各庄村东1台区(煤改电)</v>
          </cell>
        </row>
        <row r="12937">
          <cell r="F12937" t="str">
            <v>宋六综合</v>
          </cell>
          <cell r="G12937" t="str">
            <v>1102800733</v>
          </cell>
          <cell r="H12937" t="str">
            <v>电网_宋六综合</v>
          </cell>
        </row>
        <row r="12938">
          <cell r="F12938" t="str">
            <v>宋六村新综合</v>
          </cell>
          <cell r="G12938" t="str">
            <v>1607251505034379</v>
          </cell>
          <cell r="H12938" t="str">
            <v>宋六村新综合</v>
          </cell>
        </row>
        <row r="12939">
          <cell r="F12939" t="str">
            <v>宋六村小微</v>
          </cell>
          <cell r="G12939" t="str">
            <v>1601252105004011</v>
          </cell>
          <cell r="H12939" t="str">
            <v>宋六村小微</v>
          </cell>
        </row>
        <row r="12940">
          <cell r="F12940" t="str">
            <v>宋五综合</v>
          </cell>
          <cell r="G12940" t="str">
            <v>1102734135</v>
          </cell>
          <cell r="H12940" t="str">
            <v>电网_宋五综合</v>
          </cell>
        </row>
        <row r="12941">
          <cell r="F12941" t="str">
            <v>宋二综合</v>
          </cell>
          <cell r="G12941" t="str">
            <v>1102734132</v>
          </cell>
          <cell r="H12941" t="str">
            <v>电网_宋二综合</v>
          </cell>
        </row>
        <row r="12942">
          <cell r="F12942" t="str">
            <v>宋二东综合</v>
          </cell>
          <cell r="G12942" t="str">
            <v>1102734131</v>
          </cell>
          <cell r="H12942" t="str">
            <v>宋二东综合</v>
          </cell>
        </row>
        <row r="12943">
          <cell r="F12943" t="str">
            <v>宋三西综合</v>
          </cell>
          <cell r="G12943" t="str">
            <v>0103663821</v>
          </cell>
          <cell r="H12943" t="str">
            <v>电网_宋三西综合</v>
          </cell>
        </row>
        <row r="12944">
          <cell r="F12944" t="str">
            <v>宋三综合</v>
          </cell>
          <cell r="G12944" t="str">
            <v>1102734133</v>
          </cell>
          <cell r="H12944" t="str">
            <v>电网_宋三综合</v>
          </cell>
        </row>
        <row r="12945">
          <cell r="F12945" t="str">
            <v>宋一村南</v>
          </cell>
          <cell r="G12945" t="str">
            <v>1607251505029430</v>
          </cell>
          <cell r="H12945" t="str">
            <v>宋一村南</v>
          </cell>
        </row>
        <row r="12946">
          <cell r="F12946" t="str">
            <v>宋一村400</v>
          </cell>
          <cell r="G12946" t="str">
            <v>1103330666</v>
          </cell>
          <cell r="H12946" t="str">
            <v>电网_宋一村400</v>
          </cell>
        </row>
        <row r="12947">
          <cell r="F12947" t="str">
            <v>宋一东综合</v>
          </cell>
          <cell r="G12947" t="str">
            <v>1102734136</v>
          </cell>
          <cell r="H12947" t="str">
            <v>电网_宋一东综合</v>
          </cell>
        </row>
        <row r="12948">
          <cell r="F12948" t="str">
            <v>安西综合</v>
          </cell>
          <cell r="G12948" t="str">
            <v>1607241905011188</v>
          </cell>
          <cell r="H12948" t="str">
            <v>安西综合</v>
          </cell>
        </row>
        <row r="12949">
          <cell r="F12949" t="str">
            <v>安西新综合</v>
          </cell>
          <cell r="G12949" t="str">
            <v>1103342028</v>
          </cell>
          <cell r="H12949" t="str">
            <v>电网_安西新综合</v>
          </cell>
        </row>
        <row r="12950">
          <cell r="F12950" t="str">
            <v>安西新综合1</v>
          </cell>
          <cell r="G12950" t="str">
            <v>1607241905006087</v>
          </cell>
          <cell r="H12950" t="str">
            <v>安西新综合1</v>
          </cell>
        </row>
        <row r="12951">
          <cell r="F12951" t="str">
            <v>安联优悦城6#配电室504配电变压器</v>
          </cell>
          <cell r="G12951" t="str">
            <v>1103253496</v>
          </cell>
          <cell r="H12951" t="str">
            <v>安联优悦城6#配电室504配电变压器</v>
          </cell>
        </row>
        <row r="12952">
          <cell r="F12952" t="str">
            <v>安联优悦城6#配电室503配电变压器</v>
          </cell>
          <cell r="G12952" t="str">
            <v>1103253508</v>
          </cell>
          <cell r="H12952" t="str">
            <v>安联优悦城6#配电室503配电变压器</v>
          </cell>
        </row>
        <row r="12953">
          <cell r="F12953" t="str">
            <v>安联优悦城6#配电室502配电变压器</v>
          </cell>
          <cell r="G12953" t="str">
            <v>1103253502</v>
          </cell>
          <cell r="H12953" t="str">
            <v>安联优悦城6#配电室502配电变压器</v>
          </cell>
        </row>
        <row r="12954">
          <cell r="F12954" t="str">
            <v>安联优悦城6#配电室501配电变压器</v>
          </cell>
          <cell r="G12954" t="str">
            <v>1103253503</v>
          </cell>
          <cell r="H12954" t="str">
            <v>安联优悦城6#配电室501配电变压器</v>
          </cell>
        </row>
        <row r="12955">
          <cell r="F12955" t="str">
            <v>安联优悦城5#配电室502配电变压器</v>
          </cell>
          <cell r="G12955" t="str">
            <v>1103253500</v>
          </cell>
          <cell r="H12955" t="str">
            <v>安联优悦城5#配电室502配电变压器</v>
          </cell>
        </row>
        <row r="12956">
          <cell r="F12956" t="str">
            <v>安联优悦城5#配电室501配电变压器</v>
          </cell>
          <cell r="G12956" t="str">
            <v>1103253501</v>
          </cell>
          <cell r="H12956" t="str">
            <v>安联优悦城5#配电室501配电变压器</v>
          </cell>
        </row>
        <row r="12957">
          <cell r="F12957" t="str">
            <v>安联优悦城4#配电室502配电变压器</v>
          </cell>
          <cell r="G12957" t="str">
            <v>1103253495</v>
          </cell>
          <cell r="H12957" t="str">
            <v>安联优悦城4#配电室502配电变压器</v>
          </cell>
        </row>
        <row r="12958">
          <cell r="F12958" t="str">
            <v>安联优悦城4#配电室501配电变压器</v>
          </cell>
          <cell r="G12958" t="str">
            <v>1103253493</v>
          </cell>
          <cell r="H12958" t="str">
            <v>安联优悦城4#配电室501配电变压器</v>
          </cell>
        </row>
        <row r="12959">
          <cell r="F12959" t="str">
            <v>安联优悦城3#配电室504配电变压器</v>
          </cell>
          <cell r="G12959" t="str">
            <v>1103253504</v>
          </cell>
          <cell r="H12959" t="str">
            <v>安联优悦城3#配电室504配电变压器</v>
          </cell>
        </row>
        <row r="12960">
          <cell r="F12960" t="str">
            <v>安联优悦城3#配电室503配电变压器</v>
          </cell>
          <cell r="G12960" t="str">
            <v>1103253507</v>
          </cell>
          <cell r="H12960" t="str">
            <v>安联优悦城3#配电室503配电变压器</v>
          </cell>
        </row>
        <row r="12961">
          <cell r="F12961" t="str">
            <v>安联优悦城3#配电室502配电变压器</v>
          </cell>
          <cell r="G12961" t="str">
            <v>1103253506</v>
          </cell>
          <cell r="H12961" t="str">
            <v>安联优悦城3#配电室502配电变压器</v>
          </cell>
        </row>
        <row r="12962">
          <cell r="F12962" t="str">
            <v>安联优悦城3#配电室501配电变压器</v>
          </cell>
          <cell r="G12962" t="str">
            <v>1103253505</v>
          </cell>
          <cell r="H12962" t="str">
            <v>安联优悦城3#配电室501配电变压器</v>
          </cell>
        </row>
        <row r="12963">
          <cell r="F12963" t="str">
            <v>安联优悦城2#配电室502配电变压器</v>
          </cell>
          <cell r="G12963" t="str">
            <v>1103253498</v>
          </cell>
          <cell r="H12963" t="str">
            <v>安联优悦城2#配电室502配电变压器</v>
          </cell>
        </row>
        <row r="12964">
          <cell r="F12964" t="str">
            <v>安联优悦城2#配电室501配电变压器</v>
          </cell>
          <cell r="G12964" t="str">
            <v>1103253499</v>
          </cell>
          <cell r="H12964" t="str">
            <v>安联优悦城2#配电室501配电变压器</v>
          </cell>
        </row>
        <row r="12965">
          <cell r="F12965" t="str">
            <v>安联优悦城1#配电室502配电变压器</v>
          </cell>
          <cell r="G12965" t="str">
            <v>1103253497</v>
          </cell>
          <cell r="H12965" t="str">
            <v>安联优悦城1#配电室502配电变压器</v>
          </cell>
        </row>
        <row r="12966">
          <cell r="F12966" t="str">
            <v>安联优悦城1#配电室501配电变压器</v>
          </cell>
          <cell r="G12966" t="str">
            <v>1103253494</v>
          </cell>
          <cell r="H12966" t="str">
            <v>安联优悦城1#配电室501配电变压器</v>
          </cell>
        </row>
        <row r="12967">
          <cell r="F12967" t="str">
            <v>安狼坨综合</v>
          </cell>
          <cell r="G12967" t="str">
            <v>1102681060</v>
          </cell>
          <cell r="H12967" t="str">
            <v>安狼坨综合</v>
          </cell>
        </row>
        <row r="12968">
          <cell r="F12968" t="str">
            <v>安狼坨综合3</v>
          </cell>
          <cell r="G12968" t="str">
            <v>1103431582</v>
          </cell>
          <cell r="H12968" t="str">
            <v>安狼坨综合3</v>
          </cell>
        </row>
        <row r="12969">
          <cell r="F12969" t="str">
            <v>安狼坨综合2</v>
          </cell>
          <cell r="G12969" t="str">
            <v>1102680727</v>
          </cell>
          <cell r="H12969" t="str">
            <v>安狼坨综合2</v>
          </cell>
        </row>
        <row r="12970">
          <cell r="F12970" t="str">
            <v>安机寨中街</v>
          </cell>
          <cell r="G12970" t="str">
            <v>1102642410</v>
          </cell>
          <cell r="H12970" t="str">
            <v>安机寨中街</v>
          </cell>
        </row>
        <row r="12971">
          <cell r="F12971" t="str">
            <v>安机寨中街1号（小微）</v>
          </cell>
          <cell r="G12971" t="str">
            <v>1605260605440133</v>
          </cell>
          <cell r="H12971" t="str">
            <v>安机寨中街1号（小微）</v>
          </cell>
        </row>
        <row r="12972">
          <cell r="F12972" t="str">
            <v>安新庄混用3011008121401174118762台区变压器</v>
          </cell>
          <cell r="G12972" t="str">
            <v>1102671269</v>
          </cell>
          <cell r="H12972" t="str">
            <v>电网_安新庄混用3011008121401174118762台区变压器</v>
          </cell>
        </row>
        <row r="12973">
          <cell r="F12973" t="str">
            <v>安新庄混1100813177</v>
          </cell>
          <cell r="G12973" t="str">
            <v>1102729113</v>
          </cell>
          <cell r="H12973" t="str">
            <v>电网_安新庄混1100813177</v>
          </cell>
        </row>
        <row r="12974">
          <cell r="F12974" t="str">
            <v>安新庄村6号混用</v>
          </cell>
          <cell r="G12974" t="str">
            <v>1103007767</v>
          </cell>
          <cell r="H12974" t="str">
            <v>安新庄村6号混用</v>
          </cell>
        </row>
        <row r="12975">
          <cell r="F12975" t="str">
            <v>安新庄村2号混</v>
          </cell>
          <cell r="G12975" t="str">
            <v>0103665844</v>
          </cell>
          <cell r="H12975" t="str">
            <v>电网_安新庄村2号混</v>
          </cell>
        </row>
        <row r="12976">
          <cell r="F12976" t="str">
            <v>安新庄村1号混</v>
          </cell>
          <cell r="G12976" t="str">
            <v>0103665845</v>
          </cell>
          <cell r="H12976" t="str">
            <v>电网_安新庄村1号混</v>
          </cell>
        </row>
        <row r="12977">
          <cell r="F12977" t="str">
            <v>安新庄5号混</v>
          </cell>
          <cell r="G12977" t="str">
            <v>1103414481</v>
          </cell>
          <cell r="H12977" t="str">
            <v>电网_安新庄5号混</v>
          </cell>
        </row>
        <row r="12978">
          <cell r="F12978" t="str">
            <v>安平小区新建变压器</v>
          </cell>
          <cell r="G12978" t="str">
            <v>1611230705031217</v>
          </cell>
          <cell r="H12978" t="str">
            <v>安平小区新建变压器</v>
          </cell>
        </row>
        <row r="12979">
          <cell r="F12979" t="str">
            <v>安平小区廉租房</v>
          </cell>
          <cell r="G12979" t="str">
            <v>1102801014</v>
          </cell>
          <cell r="H12979" t="str">
            <v>安平小区廉租房</v>
          </cell>
        </row>
        <row r="12980">
          <cell r="F12980" t="str">
            <v>安平小区9号箱变</v>
          </cell>
          <cell r="G12980" t="str">
            <v>1611230705025954</v>
          </cell>
          <cell r="H12980" t="str">
            <v>安平小区9号箱变</v>
          </cell>
        </row>
        <row r="12981">
          <cell r="F12981" t="str">
            <v>安平小区8号箱变</v>
          </cell>
          <cell r="G12981" t="str">
            <v>1611230705025958</v>
          </cell>
          <cell r="H12981" t="str">
            <v>安平小区8号箱变</v>
          </cell>
        </row>
        <row r="12982">
          <cell r="F12982" t="str">
            <v>安平小区6#箱变</v>
          </cell>
          <cell r="G12982" t="str">
            <v>1611230805000966</v>
          </cell>
          <cell r="H12982" t="str">
            <v>安平小区6#箱变</v>
          </cell>
        </row>
        <row r="12983">
          <cell r="F12983" t="str">
            <v>安平小区5号箱变</v>
          </cell>
          <cell r="G12983" t="str">
            <v>1102801425</v>
          </cell>
          <cell r="H12983" t="str">
            <v>电网_安平小区5号箱变</v>
          </cell>
        </row>
        <row r="12984">
          <cell r="F12984" t="str">
            <v>安平小区4号箱变</v>
          </cell>
          <cell r="G12984" t="str">
            <v>1102801220</v>
          </cell>
          <cell r="H12984" t="str">
            <v>电网_安平小区4号箱变</v>
          </cell>
        </row>
        <row r="12985">
          <cell r="F12985" t="str">
            <v>安平小区3号箱变</v>
          </cell>
          <cell r="G12985" t="str">
            <v>1102801420</v>
          </cell>
          <cell r="H12985" t="str">
            <v>电网_安平小区3号箱变</v>
          </cell>
        </row>
        <row r="12986">
          <cell r="F12986" t="str">
            <v>安平小区2号箱变</v>
          </cell>
          <cell r="G12986" t="str">
            <v>1102801407</v>
          </cell>
          <cell r="H12986" t="str">
            <v>安平小区2号箱变</v>
          </cell>
        </row>
        <row r="12987">
          <cell r="F12987" t="str">
            <v>安平小区1号箱变</v>
          </cell>
          <cell r="G12987" t="str">
            <v>1102800693</v>
          </cell>
          <cell r="H12987" t="str">
            <v>安平小区1号箱变</v>
          </cell>
        </row>
        <row r="12988">
          <cell r="F12988" t="str">
            <v>安平小区11号箱变</v>
          </cell>
          <cell r="G12988" t="str">
            <v>1611230705029668</v>
          </cell>
          <cell r="H12988" t="str">
            <v>安平小区11号箱变</v>
          </cell>
        </row>
        <row r="12989">
          <cell r="F12989" t="str">
            <v>安平小区10#箱变</v>
          </cell>
          <cell r="G12989" t="str">
            <v>1611230705030715</v>
          </cell>
          <cell r="H12989" t="str">
            <v>安平小区10#箱变</v>
          </cell>
        </row>
        <row r="12990">
          <cell r="F12990" t="str">
            <v>安平家苑小区配电变压器</v>
          </cell>
          <cell r="G12990" t="str">
            <v>1102851974</v>
          </cell>
          <cell r="H12990" t="str">
            <v>安平家苑小区配电变压器</v>
          </cell>
        </row>
        <row r="12991">
          <cell r="F12991" t="str">
            <v>安平2#箱变501配电变压器</v>
          </cell>
          <cell r="G12991" t="str">
            <v>1610251405000855</v>
          </cell>
          <cell r="H12991" t="str">
            <v>安平2#箱变501配电变压器</v>
          </cell>
        </row>
        <row r="12992">
          <cell r="F12992" t="str">
            <v>安平1#箱变501配电变压器</v>
          </cell>
          <cell r="G12992" t="str">
            <v>1610251405004124</v>
          </cell>
          <cell r="H12992" t="str">
            <v>安平1#箱变501配电变压器</v>
          </cell>
        </row>
        <row r="12993">
          <cell r="F12993" t="str">
            <v>安山口混用（5）</v>
          </cell>
          <cell r="G12993" t="str">
            <v>0103509850</v>
          </cell>
          <cell r="H12993" t="str">
            <v>安山口混用（5）</v>
          </cell>
        </row>
        <row r="12994">
          <cell r="F12994" t="str">
            <v>安山口混用（4）</v>
          </cell>
          <cell r="G12994" t="str">
            <v>0103509853</v>
          </cell>
          <cell r="H12994" t="str">
            <v>安山口混用（4）</v>
          </cell>
        </row>
        <row r="12995">
          <cell r="F12995" t="str">
            <v>安山口混用（3）</v>
          </cell>
          <cell r="G12995" t="str">
            <v>0103509842</v>
          </cell>
          <cell r="H12995" t="str">
            <v>安山口混用（3）</v>
          </cell>
        </row>
        <row r="12996">
          <cell r="F12996" t="str">
            <v>安山口混用（2）</v>
          </cell>
          <cell r="G12996" t="str">
            <v>0103509841</v>
          </cell>
          <cell r="H12996" t="str">
            <v>安山口混用（2）</v>
          </cell>
        </row>
        <row r="12997">
          <cell r="F12997" t="str">
            <v>安山口混用（1）</v>
          </cell>
          <cell r="G12997" t="str">
            <v>0103509843</v>
          </cell>
          <cell r="H12997" t="str">
            <v>安山口混用（1）</v>
          </cell>
        </row>
        <row r="12998">
          <cell r="F12998" t="str">
            <v>安家海村南综合</v>
          </cell>
          <cell r="G12998" t="str">
            <v>1102647354</v>
          </cell>
          <cell r="H12998" t="str">
            <v>电网_安家海村南综合</v>
          </cell>
        </row>
        <row r="12999">
          <cell r="F12999" t="str">
            <v>安家海村北综合</v>
          </cell>
          <cell r="G12999" t="str">
            <v>1102647353</v>
          </cell>
          <cell r="H12999" t="str">
            <v>电网_安家海村北综合</v>
          </cell>
        </row>
        <row r="13000">
          <cell r="F13000" t="str">
            <v>安家海村东综合</v>
          </cell>
          <cell r="G13000" t="str">
            <v>1102647355</v>
          </cell>
          <cell r="H13000" t="str">
            <v>电网_安家海村东综合</v>
          </cell>
        </row>
        <row r="13001">
          <cell r="F13001" t="str">
            <v>安家楼5号</v>
          </cell>
          <cell r="G13001" t="str">
            <v>1103234672</v>
          </cell>
          <cell r="H13001" t="str">
            <v>安家楼5号</v>
          </cell>
        </row>
        <row r="13002">
          <cell r="F13002" t="str">
            <v>安家楼4号</v>
          </cell>
          <cell r="G13002" t="str">
            <v>1103234673</v>
          </cell>
          <cell r="H13002" t="str">
            <v>安家楼4号</v>
          </cell>
        </row>
        <row r="13003">
          <cell r="F13003" t="str">
            <v>安家楼3号</v>
          </cell>
          <cell r="G13003" t="str">
            <v>1103234671</v>
          </cell>
          <cell r="H13003" t="str">
            <v>安家楼3号</v>
          </cell>
        </row>
        <row r="13004">
          <cell r="F13004" t="str">
            <v>安家楼2号变台</v>
          </cell>
          <cell r="G13004" t="str">
            <v>1103018723</v>
          </cell>
          <cell r="H13004" t="str">
            <v>电网_安家楼2号变台</v>
          </cell>
        </row>
        <row r="13005">
          <cell r="F13005" t="str">
            <v>安家楼(台区)</v>
          </cell>
          <cell r="G13005" t="str">
            <v>1102761548</v>
          </cell>
          <cell r="H13005" t="str">
            <v>电网_安家楼(台区)</v>
          </cell>
        </row>
        <row r="13006">
          <cell r="F13006" t="str">
            <v>安家庄村1变</v>
          </cell>
          <cell r="G13006" t="str">
            <v>1102849244</v>
          </cell>
          <cell r="H13006" t="str">
            <v>电网_安家庄村1变</v>
          </cell>
        </row>
        <row r="13007">
          <cell r="F13007" t="str">
            <v>安家庄9变</v>
          </cell>
          <cell r="G13007" t="str">
            <v>1103556696</v>
          </cell>
          <cell r="H13007" t="str">
            <v>电网_安家庄9变</v>
          </cell>
        </row>
        <row r="13008">
          <cell r="F13008" t="str">
            <v>安家庄8号变</v>
          </cell>
          <cell r="G13008" t="str">
            <v>1103239669</v>
          </cell>
          <cell r="H13008" t="str">
            <v>电网_安家庄8号变</v>
          </cell>
        </row>
        <row r="13009">
          <cell r="F13009" t="str">
            <v>安家庄7变</v>
          </cell>
          <cell r="G13009" t="str">
            <v>1102851934</v>
          </cell>
          <cell r="H13009" t="str">
            <v>安家庄7变</v>
          </cell>
        </row>
        <row r="13010">
          <cell r="F13010" t="str">
            <v>安家庄6变</v>
          </cell>
          <cell r="G13010" t="str">
            <v>1103266566</v>
          </cell>
          <cell r="H13010" t="str">
            <v>电网_安家庄6变</v>
          </cell>
        </row>
        <row r="13011">
          <cell r="F13011" t="str">
            <v>安家庄5变</v>
          </cell>
          <cell r="G13011" t="str">
            <v>1102849243</v>
          </cell>
          <cell r="H13011" t="str">
            <v>电网_安家庄5变</v>
          </cell>
        </row>
        <row r="13012">
          <cell r="F13012" t="str">
            <v>安家庄4变</v>
          </cell>
          <cell r="G13012" t="str">
            <v>0103680465</v>
          </cell>
          <cell r="H13012" t="str">
            <v>电网_安家庄4变</v>
          </cell>
        </row>
        <row r="13013">
          <cell r="F13013" t="str">
            <v>安家庄3变</v>
          </cell>
          <cell r="G13013" t="str">
            <v>1103316948</v>
          </cell>
          <cell r="H13013" t="str">
            <v>电网_安家庄3变</v>
          </cell>
        </row>
        <row r="13014">
          <cell r="F13014" t="str">
            <v>安家庄2变</v>
          </cell>
          <cell r="G13014" t="str">
            <v>1102849240</v>
          </cell>
          <cell r="H13014" t="str">
            <v>电网_安家庄2变</v>
          </cell>
        </row>
        <row r="13015">
          <cell r="F13015" t="str">
            <v>安家庄12变</v>
          </cell>
          <cell r="G13015" t="str">
            <v>1103556697</v>
          </cell>
          <cell r="H13015" t="str">
            <v>安家庄12变</v>
          </cell>
        </row>
        <row r="13016">
          <cell r="F13016" t="str">
            <v>安家庄11变</v>
          </cell>
          <cell r="G13016" t="str">
            <v>1103556698</v>
          </cell>
          <cell r="H13016" t="str">
            <v>电网_安家庄11变</v>
          </cell>
        </row>
        <row r="13017">
          <cell r="F13017" t="str">
            <v>安家庄10变</v>
          </cell>
          <cell r="G13017" t="str">
            <v>1103556695</v>
          </cell>
          <cell r="H13017" t="str">
            <v>电网_安家庄10变</v>
          </cell>
        </row>
        <row r="13018">
          <cell r="F13018" t="str">
            <v>安家峪（2队）</v>
          </cell>
          <cell r="G13018" t="str">
            <v>0103591263</v>
          </cell>
          <cell r="H13018" t="str">
            <v>电网_安家峪（2队）</v>
          </cell>
        </row>
        <row r="13019">
          <cell r="F13019" t="str">
            <v>安家峪菜家沟</v>
          </cell>
          <cell r="G13019" t="str">
            <v>0103591259</v>
          </cell>
          <cell r="H13019" t="str">
            <v>电网_安家峪菜家沟</v>
          </cell>
        </row>
        <row r="13020">
          <cell r="F13020" t="str">
            <v>安家峪小</v>
          </cell>
          <cell r="G13020" t="str">
            <v>0103591257</v>
          </cell>
          <cell r="H13020" t="str">
            <v>电网_安家峪小</v>
          </cell>
        </row>
        <row r="13021">
          <cell r="F13021" t="str">
            <v>安家峪大</v>
          </cell>
          <cell r="G13021" t="str">
            <v>0103591260</v>
          </cell>
          <cell r="H13021" t="str">
            <v>电网_安家峪大</v>
          </cell>
        </row>
        <row r="13022">
          <cell r="F13022" t="str">
            <v>安家峪大2</v>
          </cell>
          <cell r="G13022" t="str">
            <v>0103591287</v>
          </cell>
          <cell r="H13022" t="str">
            <v>电网_安家峪大2</v>
          </cell>
        </row>
        <row r="13023">
          <cell r="F13023" t="str">
            <v>安家峪北沟</v>
          </cell>
          <cell r="G13023" t="str">
            <v>0103591256</v>
          </cell>
          <cell r="H13023" t="str">
            <v>电网_安家峪北沟</v>
          </cell>
        </row>
        <row r="13024">
          <cell r="F13024" t="str">
            <v>安家峪北二</v>
          </cell>
          <cell r="G13024" t="str">
            <v>0103591288</v>
          </cell>
          <cell r="H13024" t="str">
            <v>安家峪北二</v>
          </cell>
        </row>
        <row r="13025">
          <cell r="F13025" t="str">
            <v>安家峪东</v>
          </cell>
          <cell r="G13025" t="str">
            <v>0103591264</v>
          </cell>
          <cell r="H13025" t="str">
            <v>电网_安家峪东</v>
          </cell>
        </row>
        <row r="13026">
          <cell r="F13026" t="str">
            <v>安家峪东2</v>
          </cell>
          <cell r="G13026" t="str">
            <v>0103591286</v>
          </cell>
          <cell r="H13026" t="str">
            <v>电网_安家峪东2</v>
          </cell>
        </row>
        <row r="13027">
          <cell r="F13027" t="str">
            <v>安家峪</v>
          </cell>
          <cell r="G13027" t="str">
            <v>0103591261</v>
          </cell>
          <cell r="H13027" t="str">
            <v>电网-安家峪</v>
          </cell>
        </row>
        <row r="13028">
          <cell r="F13028" t="str">
            <v>安家峪9.10队</v>
          </cell>
          <cell r="G13028" t="str">
            <v>0103591262</v>
          </cell>
          <cell r="H13028" t="str">
            <v>电网_安家峪9.10队</v>
          </cell>
        </row>
        <row r="13029">
          <cell r="F13029" t="str">
            <v>安家峪4东</v>
          </cell>
          <cell r="G13029" t="str">
            <v>0103591285</v>
          </cell>
          <cell r="H13029" t="str">
            <v>电网_安家峪4东</v>
          </cell>
        </row>
        <row r="13030">
          <cell r="F13030" t="str">
            <v>安家峪4</v>
          </cell>
          <cell r="G13030" t="str">
            <v>0103591258</v>
          </cell>
          <cell r="H13030" t="str">
            <v>电网_安家峪4</v>
          </cell>
        </row>
        <row r="13031">
          <cell r="F13031" t="str">
            <v>安子村D38</v>
          </cell>
          <cell r="G13031" t="str">
            <v>1102656595</v>
          </cell>
          <cell r="H13031" t="str">
            <v>安子村D38</v>
          </cell>
        </row>
        <row r="13032">
          <cell r="F13032" t="str">
            <v>安子峪</v>
          </cell>
          <cell r="G13032" t="str">
            <v>1103679249</v>
          </cell>
          <cell r="H13032" t="str">
            <v>电网_安子峪</v>
          </cell>
        </row>
        <row r="13033">
          <cell r="F13033" t="str">
            <v>安子东综合4#台区变压器</v>
          </cell>
          <cell r="G13033" t="str">
            <v>1103074566</v>
          </cell>
          <cell r="H13033" t="str">
            <v>电网_安子东综合4#台区变压器</v>
          </cell>
        </row>
        <row r="13034">
          <cell r="F13034" t="str">
            <v>安子东南综合台区变压器</v>
          </cell>
          <cell r="G13034" t="str">
            <v>1102643853</v>
          </cell>
          <cell r="H13034" t="str">
            <v>电网_安子东南综合台区变压器</v>
          </cell>
        </row>
        <row r="13035">
          <cell r="F13035" t="str">
            <v>安子东北综合台区变压器</v>
          </cell>
          <cell r="G13035" t="str">
            <v>1102643443</v>
          </cell>
          <cell r="H13035" t="str">
            <v>电网_安子东北综合台区变压器</v>
          </cell>
        </row>
        <row r="13036">
          <cell r="F13036" t="str">
            <v>安子东北5#</v>
          </cell>
          <cell r="G13036" t="str">
            <v>0103655702</v>
          </cell>
          <cell r="H13036" t="str">
            <v>安子东北5#</v>
          </cell>
        </row>
        <row r="13037">
          <cell r="F13037" t="str">
            <v>安子东东综合变压器</v>
          </cell>
          <cell r="G13037" t="str">
            <v>1612241805027953</v>
          </cell>
          <cell r="H13037" t="str">
            <v>安子东东综合变压器</v>
          </cell>
        </row>
        <row r="13038">
          <cell r="F13038" t="str">
            <v>安子东D18站内变压器</v>
          </cell>
          <cell r="G13038" t="str">
            <v>1102801233</v>
          </cell>
          <cell r="H13038" t="str">
            <v>电网_安子东D18站内变压器</v>
          </cell>
        </row>
        <row r="13039">
          <cell r="F13039" t="str">
            <v>安各庄西综合台区变压器</v>
          </cell>
          <cell r="G13039" t="str">
            <v>1102686542</v>
          </cell>
          <cell r="H13039" t="str">
            <v>安各庄西综合台区变压器</v>
          </cell>
        </row>
        <row r="13040">
          <cell r="F13040" t="str">
            <v>安各庄西混</v>
          </cell>
          <cell r="G13040" t="str">
            <v>1102682381</v>
          </cell>
          <cell r="H13040" t="str">
            <v>电网_安各庄西混</v>
          </cell>
        </row>
        <row r="13041">
          <cell r="F13041" t="str">
            <v>安各庄街里公用变台</v>
          </cell>
          <cell r="G13041" t="str">
            <v>1102646000</v>
          </cell>
          <cell r="H13041" t="str">
            <v>安各庄街里公用变台</v>
          </cell>
        </row>
        <row r="13042">
          <cell r="F13042" t="str">
            <v>安各庄街里公用2</v>
          </cell>
          <cell r="G13042" t="str">
            <v>0103485201</v>
          </cell>
          <cell r="H13042" t="str">
            <v>安各庄街里公用2</v>
          </cell>
        </row>
        <row r="13043">
          <cell r="F13043" t="str">
            <v>安各庄综合小微2号</v>
          </cell>
          <cell r="G13043" t="str">
            <v>1611230605022311</v>
          </cell>
          <cell r="H13043" t="str">
            <v>安各庄综合小微2号</v>
          </cell>
        </row>
        <row r="13044">
          <cell r="F13044" t="str">
            <v>安各庄综合小微</v>
          </cell>
          <cell r="G13044" t="str">
            <v>0103562206</v>
          </cell>
          <cell r="H13044" t="str">
            <v>电网_安各庄综合小微</v>
          </cell>
        </row>
        <row r="13045">
          <cell r="F13045" t="str">
            <v>安各庄村9台区</v>
          </cell>
          <cell r="G13045" t="str">
            <v>1103380265</v>
          </cell>
          <cell r="H13045" t="str">
            <v>电网_安各庄村9台区</v>
          </cell>
        </row>
        <row r="13046">
          <cell r="F13046" t="str">
            <v>安各庄村8台区</v>
          </cell>
          <cell r="G13046" t="str">
            <v>1103380268</v>
          </cell>
          <cell r="H13046" t="str">
            <v>电网_安各庄村8台区</v>
          </cell>
        </row>
        <row r="13047">
          <cell r="F13047" t="str">
            <v>安各庄村7台区</v>
          </cell>
          <cell r="G13047" t="str">
            <v>1103380267</v>
          </cell>
          <cell r="H13047" t="str">
            <v>电网_安各庄村7台区</v>
          </cell>
        </row>
        <row r="13048">
          <cell r="F13048" t="str">
            <v>安各庄村6台区</v>
          </cell>
          <cell r="G13048" t="str">
            <v>1103380269</v>
          </cell>
          <cell r="H13048" t="str">
            <v>电网_安各庄村6台区</v>
          </cell>
        </row>
        <row r="13049">
          <cell r="F13049" t="str">
            <v>安各庄村5台区</v>
          </cell>
          <cell r="G13049" t="str">
            <v>1103380270</v>
          </cell>
          <cell r="H13049" t="str">
            <v>电网_安各庄村5台区</v>
          </cell>
        </row>
        <row r="13050">
          <cell r="F13050" t="str">
            <v>安各庄村4台区</v>
          </cell>
          <cell r="G13050" t="str">
            <v>1103380271</v>
          </cell>
          <cell r="H13050" t="str">
            <v>电网_安各庄村4台区</v>
          </cell>
        </row>
        <row r="13051">
          <cell r="F13051" t="str">
            <v>安各庄村3台区</v>
          </cell>
          <cell r="G13051" t="str">
            <v>1103380272</v>
          </cell>
          <cell r="H13051" t="str">
            <v>电网_安各庄村3台区</v>
          </cell>
        </row>
        <row r="13052">
          <cell r="F13052" t="str">
            <v>安各庄村2台区</v>
          </cell>
          <cell r="G13052" t="str">
            <v>1103380274</v>
          </cell>
          <cell r="H13052" t="str">
            <v>电网_安各庄村2台区</v>
          </cell>
        </row>
        <row r="13053">
          <cell r="F13053" t="str">
            <v>安各庄村1台区</v>
          </cell>
          <cell r="G13053" t="str">
            <v>1103380273</v>
          </cell>
          <cell r="H13053" t="str">
            <v>电网_安各庄村1台区</v>
          </cell>
        </row>
        <row r="13054">
          <cell r="F13054" t="str">
            <v>安各庄村13台区</v>
          </cell>
          <cell r="G13054" t="str">
            <v>1103380262</v>
          </cell>
          <cell r="H13054" t="str">
            <v>电网_安各庄村13台区</v>
          </cell>
        </row>
        <row r="13055">
          <cell r="F13055" t="str">
            <v>安各庄村12台区</v>
          </cell>
          <cell r="G13055" t="str">
            <v>1103380263</v>
          </cell>
          <cell r="H13055" t="str">
            <v>电网_安各庄村12台区</v>
          </cell>
        </row>
        <row r="13056">
          <cell r="F13056" t="str">
            <v>安各庄村11台区</v>
          </cell>
          <cell r="G13056" t="str">
            <v>1103380264</v>
          </cell>
          <cell r="H13056" t="str">
            <v>电网_安各庄村11台区</v>
          </cell>
        </row>
        <row r="13057">
          <cell r="F13057" t="str">
            <v>安各庄村10台区</v>
          </cell>
          <cell r="G13057" t="str">
            <v>1103380266</v>
          </cell>
          <cell r="H13057" t="str">
            <v>电网_安各庄村10台区</v>
          </cell>
        </row>
        <row r="13058">
          <cell r="F13058" t="str">
            <v>安各庄南综合台区变压器</v>
          </cell>
          <cell r="G13058" t="str">
            <v>0103331382</v>
          </cell>
          <cell r="H13058" t="str">
            <v>安各庄南综合台区变压器</v>
          </cell>
        </row>
        <row r="13059">
          <cell r="F13059" t="str">
            <v>安各庄南混</v>
          </cell>
          <cell r="G13059" t="str">
            <v>1102671291</v>
          </cell>
          <cell r="H13059" t="str">
            <v>电网_安各庄南混</v>
          </cell>
        </row>
        <row r="13060">
          <cell r="F13060" t="str">
            <v>安各庄北综合台区变压器</v>
          </cell>
          <cell r="G13060" t="str">
            <v>1102686544</v>
          </cell>
          <cell r="H13060" t="str">
            <v>安各庄北综合台区变压器</v>
          </cell>
        </row>
        <row r="13061">
          <cell r="F13061" t="str">
            <v>安各庄东综合台区变压器</v>
          </cell>
          <cell r="G13061" t="str">
            <v>1103020933</v>
          </cell>
          <cell r="H13061" t="str">
            <v>安各庄东综合台区变压器</v>
          </cell>
        </row>
        <row r="13062">
          <cell r="F13062" t="str">
            <v>安北村</v>
          </cell>
          <cell r="G13062" t="str">
            <v>1102734140</v>
          </cell>
          <cell r="H13062" t="str">
            <v>安北村</v>
          </cell>
        </row>
        <row r="13063">
          <cell r="F13063" t="str">
            <v>安前村</v>
          </cell>
          <cell r="G13063" t="str">
            <v>1102800636</v>
          </cell>
          <cell r="H13063" t="str">
            <v>安前村</v>
          </cell>
        </row>
        <row r="13064">
          <cell r="F13064" t="str">
            <v>安前村1号</v>
          </cell>
          <cell r="G13064" t="str">
            <v>0103565094</v>
          </cell>
          <cell r="H13064" t="str">
            <v>安前村1号</v>
          </cell>
        </row>
        <row r="13065">
          <cell r="F13065" t="str">
            <v>安前新变</v>
          </cell>
          <cell r="G13065" t="str">
            <v>0103528490</v>
          </cell>
          <cell r="H13065" t="str">
            <v>电网_安前新变</v>
          </cell>
        </row>
        <row r="13066">
          <cell r="F13066" t="str">
            <v>安乐庄村2台区</v>
          </cell>
          <cell r="G13066" t="str">
            <v>1103425963</v>
          </cell>
          <cell r="H13066" t="str">
            <v>电网_安乐庄村2台区</v>
          </cell>
        </row>
        <row r="13067">
          <cell r="F13067" t="str">
            <v>安乐庄台区</v>
          </cell>
          <cell r="G13067" t="str">
            <v>1102670210</v>
          </cell>
          <cell r="H13067" t="str">
            <v>安乐庄台区</v>
          </cell>
        </row>
        <row r="13068">
          <cell r="F13068" t="str">
            <v>安中村400</v>
          </cell>
          <cell r="G13068" t="str">
            <v>1103353549</v>
          </cell>
          <cell r="H13068" t="str">
            <v>安中村400</v>
          </cell>
        </row>
        <row r="13069">
          <cell r="F13069" t="str">
            <v>安东综合西变（新）</v>
          </cell>
          <cell r="G13069" t="str">
            <v>1607241905001851</v>
          </cell>
          <cell r="H13069" t="str">
            <v>安东综合西变（新）</v>
          </cell>
        </row>
        <row r="13070">
          <cell r="F13070" t="str">
            <v>安东综合</v>
          </cell>
          <cell r="G13070" t="str">
            <v>1610241405001608</v>
          </cell>
          <cell r="H13070" t="str">
            <v>安东综合</v>
          </cell>
        </row>
        <row r="13071">
          <cell r="F13071" t="str">
            <v>安东新综合</v>
          </cell>
          <cell r="G13071" t="str">
            <v>1103104641</v>
          </cell>
          <cell r="H13071" t="str">
            <v>电网_安东新综合</v>
          </cell>
        </row>
        <row r="13072">
          <cell r="F13072" t="str">
            <v>安东新综合2</v>
          </cell>
          <cell r="G13072" t="str">
            <v>1606241105028715</v>
          </cell>
          <cell r="H13072" t="str">
            <v>安东新综合2</v>
          </cell>
        </row>
        <row r="13073">
          <cell r="F13073" t="str">
            <v>守盐庄一村台区新建工程柱上变压器</v>
          </cell>
          <cell r="G13073" t="str">
            <v>1103470585</v>
          </cell>
          <cell r="H13073" t="str">
            <v>电网_守盐庄一村台区新建工程柱上变压器</v>
          </cell>
        </row>
        <row r="13074">
          <cell r="F13074" t="str">
            <v>守四综合</v>
          </cell>
          <cell r="G13074" t="str">
            <v>1610241405000858</v>
          </cell>
          <cell r="H13074" t="str">
            <v>守四综合</v>
          </cell>
        </row>
        <row r="13075">
          <cell r="F13075" t="str">
            <v>守四新综合100（新）</v>
          </cell>
          <cell r="G13075" t="str">
            <v>0103655257</v>
          </cell>
          <cell r="H13075" t="str">
            <v>守四新综合100（新）</v>
          </cell>
        </row>
        <row r="13076">
          <cell r="F13076" t="str">
            <v>守四北综合</v>
          </cell>
          <cell r="G13076" t="str">
            <v>1607252905025501</v>
          </cell>
          <cell r="H13076" t="str">
            <v>守四北综合</v>
          </cell>
        </row>
        <row r="13077">
          <cell r="F13077" t="str">
            <v>守二综合</v>
          </cell>
          <cell r="G13077" t="str">
            <v>1102684544</v>
          </cell>
          <cell r="H13077" t="str">
            <v>守二综合</v>
          </cell>
        </row>
        <row r="13078">
          <cell r="F13078" t="str">
            <v>守二东综合（新）</v>
          </cell>
          <cell r="G13078" t="str">
            <v>1607252905016912</v>
          </cell>
          <cell r="H13078" t="str">
            <v>守二东综合（新）</v>
          </cell>
        </row>
        <row r="13079">
          <cell r="F13079" t="str">
            <v>守三新综合100</v>
          </cell>
          <cell r="G13079" t="str">
            <v>1102684941</v>
          </cell>
          <cell r="H13079" t="str">
            <v>守三新综合100</v>
          </cell>
        </row>
        <row r="13080">
          <cell r="F13080" t="str">
            <v>守三南变</v>
          </cell>
          <cell r="G13080" t="str">
            <v>1607252505020433</v>
          </cell>
          <cell r="H13080" t="str">
            <v>守三南变</v>
          </cell>
        </row>
        <row r="13081">
          <cell r="F13081" t="str">
            <v>守三北综合</v>
          </cell>
          <cell r="G13081" t="str">
            <v>1102684541</v>
          </cell>
          <cell r="H13081" t="str">
            <v>电网_守三北综合</v>
          </cell>
        </row>
        <row r="13082">
          <cell r="F13082" t="str">
            <v>守三北新综合200</v>
          </cell>
          <cell r="G13082" t="str">
            <v>1604241005117667</v>
          </cell>
          <cell r="H13082" t="str">
            <v>守三北新综合200</v>
          </cell>
        </row>
        <row r="13083">
          <cell r="F13083" t="str">
            <v>守三东综合</v>
          </cell>
          <cell r="G13083" t="str">
            <v>1102800577</v>
          </cell>
          <cell r="H13083" t="str">
            <v>电网_守三东综合</v>
          </cell>
        </row>
        <row r="13084">
          <cell r="F13084" t="str">
            <v>守一综合三（新）</v>
          </cell>
          <cell r="G13084" t="str">
            <v>0103678152</v>
          </cell>
          <cell r="H13084" t="str">
            <v>守一综合三（新）</v>
          </cell>
        </row>
        <row r="13085">
          <cell r="F13085" t="str">
            <v>守一综合</v>
          </cell>
          <cell r="G13085" t="str">
            <v>1102684944</v>
          </cell>
          <cell r="H13085" t="str">
            <v>电网_守一综合</v>
          </cell>
        </row>
        <row r="13086">
          <cell r="F13086" t="str">
            <v>守一新综合200（新）</v>
          </cell>
          <cell r="G13086" t="str">
            <v>1607252505024389</v>
          </cell>
          <cell r="H13086" t="str">
            <v>守一新综合200（新）</v>
          </cell>
        </row>
        <row r="13087">
          <cell r="F13087" t="str">
            <v>宁馨园4号配电室502配电变压器</v>
          </cell>
          <cell r="G13087" t="str">
            <v>1103603501</v>
          </cell>
          <cell r="H13087" t="str">
            <v>宁馨园4号配电室502配电变压器</v>
          </cell>
        </row>
        <row r="13088">
          <cell r="F13088" t="str">
            <v>宁馨园4号配电室501配电变压器</v>
          </cell>
          <cell r="G13088" t="str">
            <v>1103603500</v>
          </cell>
          <cell r="H13088" t="str">
            <v>宁馨园4号配电室501配电变压器</v>
          </cell>
        </row>
        <row r="13089">
          <cell r="F13089" t="str">
            <v>宁馨园3号配电室504配电变压器</v>
          </cell>
          <cell r="G13089" t="str">
            <v>1103603508</v>
          </cell>
          <cell r="H13089" t="str">
            <v>宁馨园3号配电室504配电变压器</v>
          </cell>
        </row>
        <row r="13090">
          <cell r="F13090" t="str">
            <v>宁馨园3号配电室503配电变压器</v>
          </cell>
          <cell r="G13090" t="str">
            <v>1103603509</v>
          </cell>
          <cell r="H13090" t="str">
            <v>宁馨园3号配电室503配电变压器</v>
          </cell>
        </row>
        <row r="13091">
          <cell r="F13091" t="str">
            <v>宁馨园3号配电室502配电变压器</v>
          </cell>
          <cell r="G13091" t="str">
            <v>1103603531</v>
          </cell>
          <cell r="H13091" t="str">
            <v>宁馨园3号配电室502配电变压器</v>
          </cell>
        </row>
        <row r="13092">
          <cell r="F13092" t="str">
            <v>宁馨园3号配电室501配电变压器</v>
          </cell>
          <cell r="G13092" t="str">
            <v>1103603510</v>
          </cell>
          <cell r="H13092" t="str">
            <v>宁馨园3号配电室501配电变压器</v>
          </cell>
        </row>
        <row r="13093">
          <cell r="F13093" t="str">
            <v>宁馨园2号配电室502配电变压器</v>
          </cell>
          <cell r="G13093" t="str">
            <v>1103603502</v>
          </cell>
          <cell r="H13093" t="str">
            <v>宁馨园2号配电室502配电变压器</v>
          </cell>
        </row>
        <row r="13094">
          <cell r="F13094" t="str">
            <v>宁馨园2号配电室501配电变压器</v>
          </cell>
          <cell r="G13094" t="str">
            <v>1103603503</v>
          </cell>
          <cell r="H13094" t="str">
            <v>宁馨园2号配电室501配电变压器</v>
          </cell>
        </row>
        <row r="13095">
          <cell r="F13095" t="str">
            <v>宁馨园1号配电室504配电变压器</v>
          </cell>
          <cell r="G13095" t="str">
            <v>1103603507</v>
          </cell>
          <cell r="H13095" t="str">
            <v>宁馨园1号配电室504配电变压器</v>
          </cell>
        </row>
        <row r="13096">
          <cell r="F13096" t="str">
            <v>宁馨园1号配电室503配电变压器</v>
          </cell>
          <cell r="G13096" t="str">
            <v>1103603504</v>
          </cell>
          <cell r="H13096" t="str">
            <v>宁馨园1号配电室503配电变压器</v>
          </cell>
        </row>
        <row r="13097">
          <cell r="F13097" t="str">
            <v>宁馨园1号配电室502配电变压器</v>
          </cell>
          <cell r="G13097" t="str">
            <v>1103603506</v>
          </cell>
          <cell r="H13097" t="str">
            <v>宁馨园1号配电室502配电变压器</v>
          </cell>
        </row>
        <row r="13098">
          <cell r="F13098" t="str">
            <v>宁馨园1号配电室501配电变压器</v>
          </cell>
          <cell r="G13098" t="str">
            <v>1103603505</v>
          </cell>
          <cell r="H13098" t="str">
            <v>宁馨园1号配电室501配电变压器</v>
          </cell>
        </row>
        <row r="13099">
          <cell r="F13099" t="str">
            <v>宁馨园1号充电桩配电室502配电变压器</v>
          </cell>
          <cell r="G13099" t="str">
            <v>1103603547</v>
          </cell>
          <cell r="H13099" t="str">
            <v>宁馨园1号充电桩配电室502配电变压器</v>
          </cell>
        </row>
        <row r="13100">
          <cell r="F13100" t="str">
            <v>宁馨园1号充电桩配电室501配电变压器</v>
          </cell>
          <cell r="G13100" t="str">
            <v>1103603548</v>
          </cell>
          <cell r="H13100" t="str">
            <v>宁馨园1号充电桩配电室501配电变压器</v>
          </cell>
        </row>
        <row r="13101">
          <cell r="F13101" t="str">
            <v>宁泽锦苑配电室503配电变压器</v>
          </cell>
          <cell r="G13101" t="str">
            <v>1103319406</v>
          </cell>
          <cell r="H13101" t="str">
            <v>宁泽锦苑配电室503配电变压器</v>
          </cell>
        </row>
        <row r="13102">
          <cell r="F13102" t="str">
            <v>宁泽锦苑配电室502配电变压器</v>
          </cell>
          <cell r="G13102" t="str">
            <v>1103319405</v>
          </cell>
          <cell r="H13102" t="str">
            <v>宁泽锦苑配电室502配电变压器</v>
          </cell>
        </row>
        <row r="13103">
          <cell r="F13103" t="str">
            <v>宁泽锦苑配电室501配电变压器</v>
          </cell>
          <cell r="G13103" t="str">
            <v>1103319404</v>
          </cell>
          <cell r="H13103" t="str">
            <v>宁泽锦苑配电室501配电变压器</v>
          </cell>
        </row>
        <row r="13104">
          <cell r="F13104" t="str">
            <v>宁庄综合</v>
          </cell>
          <cell r="G13104" t="str">
            <v>1102713034</v>
          </cell>
          <cell r="H13104" t="str">
            <v>电网_宁庄综合</v>
          </cell>
        </row>
        <row r="13105">
          <cell r="F13105" t="str">
            <v>宁庄综合2</v>
          </cell>
          <cell r="G13105" t="str">
            <v>1103218159</v>
          </cell>
          <cell r="H13105" t="str">
            <v>电网_宁庄综合2</v>
          </cell>
        </row>
        <row r="13106">
          <cell r="F13106" t="str">
            <v>宁庄综合1</v>
          </cell>
          <cell r="G13106" t="str">
            <v>1102687017</v>
          </cell>
          <cell r="H13106" t="str">
            <v>宁庄综合1</v>
          </cell>
        </row>
        <row r="13107">
          <cell r="F13107" t="str">
            <v>宁庄村西综合台区变压器</v>
          </cell>
          <cell r="G13107" t="str">
            <v>0103374941</v>
          </cell>
          <cell r="H13107" t="str">
            <v>宁庄村西综合台区变压器</v>
          </cell>
        </row>
        <row r="13108">
          <cell r="F13108" t="str">
            <v>宁庄村综合台区变压器</v>
          </cell>
          <cell r="G13108" t="str">
            <v>1102651283</v>
          </cell>
          <cell r="H13108" t="str">
            <v>宁庄村综合台区变压器</v>
          </cell>
        </row>
        <row r="13109">
          <cell r="F13109" t="str">
            <v>宁庄村三队综合变压器</v>
          </cell>
          <cell r="G13109" t="str">
            <v>1103387343</v>
          </cell>
          <cell r="H13109" t="str">
            <v>宁庄村三队综合变压器</v>
          </cell>
        </row>
        <row r="13110">
          <cell r="F13110" t="str">
            <v>宁庄新综合</v>
          </cell>
          <cell r="G13110" t="str">
            <v>1102713033</v>
          </cell>
          <cell r="H13110" t="str">
            <v>电网_宁庄新综合</v>
          </cell>
        </row>
        <row r="13111">
          <cell r="F13111" t="str">
            <v>宁庄北综合</v>
          </cell>
          <cell r="G13111" t="str">
            <v>1103437181</v>
          </cell>
          <cell r="H13111" t="str">
            <v>宁庄北综合</v>
          </cell>
        </row>
        <row r="13112">
          <cell r="F13112" t="str">
            <v>宁坨综合</v>
          </cell>
          <cell r="G13112" t="str">
            <v>1102638559</v>
          </cell>
          <cell r="H13112" t="str">
            <v>电网_宁坨综合</v>
          </cell>
        </row>
        <row r="13113">
          <cell r="F13113" t="str">
            <v>宁坨200综合</v>
          </cell>
          <cell r="G13113" t="str">
            <v>0103678175</v>
          </cell>
          <cell r="H13113" t="str">
            <v>宁坨200综合</v>
          </cell>
        </row>
        <row r="13114">
          <cell r="F13114" t="str">
            <v>孩儿屯煤改电9号变</v>
          </cell>
          <cell r="G13114" t="str">
            <v>1602241805014273</v>
          </cell>
          <cell r="H13114" t="str">
            <v>孩儿屯煤改电9号变</v>
          </cell>
        </row>
        <row r="13115">
          <cell r="F13115" t="str">
            <v>孩儿屯煤改电7号变</v>
          </cell>
          <cell r="G13115" t="str">
            <v>1602241805008650</v>
          </cell>
          <cell r="H13115" t="str">
            <v>孩儿屯煤改电7号变</v>
          </cell>
        </row>
        <row r="13116">
          <cell r="F13116" t="str">
            <v>孩儿屯煤改电6号变</v>
          </cell>
          <cell r="G13116" t="str">
            <v>1602241805008654</v>
          </cell>
          <cell r="H13116" t="str">
            <v>孩儿屯煤改电6号变</v>
          </cell>
        </row>
        <row r="13117">
          <cell r="F13117" t="str">
            <v>孩儿屯煤改电5号变</v>
          </cell>
          <cell r="G13117" t="str">
            <v>1602241805015392</v>
          </cell>
          <cell r="H13117" t="str">
            <v>孩儿屯煤改电5号变</v>
          </cell>
        </row>
        <row r="13118">
          <cell r="F13118" t="str">
            <v>孩儿屯煤改电4号变</v>
          </cell>
          <cell r="G13118" t="str">
            <v>1602241805002652</v>
          </cell>
          <cell r="H13118" t="str">
            <v>孩儿屯煤改电4号变</v>
          </cell>
        </row>
        <row r="13119">
          <cell r="F13119" t="str">
            <v>孩儿屯煤改电3号变</v>
          </cell>
          <cell r="G13119" t="str">
            <v>1602241805012471</v>
          </cell>
          <cell r="H13119" t="str">
            <v>孩儿屯煤改电3号变</v>
          </cell>
        </row>
        <row r="13120">
          <cell r="F13120" t="str">
            <v>孩儿屯煤改电2号变</v>
          </cell>
          <cell r="G13120" t="str">
            <v>1602241805007245</v>
          </cell>
          <cell r="H13120" t="str">
            <v>孩儿屯煤改电2号变</v>
          </cell>
        </row>
        <row r="13121">
          <cell r="F13121" t="str">
            <v>孩儿屯煤改电1号变</v>
          </cell>
          <cell r="G13121" t="str">
            <v>1602241805009110</v>
          </cell>
          <cell r="H13121" t="str">
            <v>孩儿屯煤改电1号变</v>
          </cell>
        </row>
        <row r="13122">
          <cell r="F13122" t="str">
            <v>孩儿屯煤改电12号变</v>
          </cell>
          <cell r="G13122" t="str">
            <v>1602241805014269</v>
          </cell>
          <cell r="H13122" t="str">
            <v>孩儿屯煤改电12号变</v>
          </cell>
        </row>
        <row r="13123">
          <cell r="F13123" t="str">
            <v>孩儿屯煤改电11号变</v>
          </cell>
          <cell r="G13123" t="str">
            <v>1602241805015388</v>
          </cell>
          <cell r="H13123" t="str">
            <v>孩儿屯煤改电11号变</v>
          </cell>
        </row>
        <row r="13124">
          <cell r="F13124" t="str">
            <v>孩儿屯煤改电10号变</v>
          </cell>
          <cell r="G13124" t="str">
            <v>1602241805013284</v>
          </cell>
          <cell r="H13124" t="str">
            <v>孩儿屯煤改电10号变</v>
          </cell>
        </row>
        <row r="13125">
          <cell r="F13125" t="str">
            <v>学院壹号配电室504配电变压器</v>
          </cell>
          <cell r="G13125" t="str">
            <v>1103269375</v>
          </cell>
          <cell r="H13125" t="str">
            <v>学院壹号配电室504配电变压器</v>
          </cell>
        </row>
        <row r="13126">
          <cell r="F13126" t="str">
            <v>学院壹号配电室503配电变压器</v>
          </cell>
          <cell r="G13126" t="str">
            <v>1103269372</v>
          </cell>
          <cell r="H13126" t="str">
            <v>学院壹号配电室503配电变压器</v>
          </cell>
        </row>
        <row r="13127">
          <cell r="F13127" t="str">
            <v>学院壹号配电室502配电变压器</v>
          </cell>
          <cell r="G13127" t="str">
            <v>1103269374</v>
          </cell>
          <cell r="H13127" t="str">
            <v>学院壹号配电室502配电变压器</v>
          </cell>
        </row>
        <row r="13128">
          <cell r="F13128" t="str">
            <v>学院壹号配电室501配电变压器</v>
          </cell>
          <cell r="G13128" t="str">
            <v>1103269373</v>
          </cell>
          <cell r="H13128" t="str">
            <v>学院壹号配电室501配电变压器</v>
          </cell>
        </row>
        <row r="13129">
          <cell r="F13129" t="str">
            <v>学院北路2#箱变1#变压器</v>
          </cell>
          <cell r="G13129" t="str">
            <v>1102809310</v>
          </cell>
          <cell r="H13129" t="str">
            <v>电网_学院北路2#箱变1#变压器</v>
          </cell>
        </row>
        <row r="13130">
          <cell r="F13130" t="str">
            <v>学院北路1#箱变1#变压器</v>
          </cell>
          <cell r="G13130" t="str">
            <v>1102964332</v>
          </cell>
          <cell r="H13130" t="str">
            <v>学院北路1#箱变1#变压器</v>
          </cell>
        </row>
        <row r="13131">
          <cell r="F13131" t="str">
            <v>学警路旭安园南区4#配电室502配电变压器</v>
          </cell>
          <cell r="G13131" t="str">
            <v>1102951523</v>
          </cell>
          <cell r="H13131" t="str">
            <v>学警路旭安园南区4#配电室502配电变压器</v>
          </cell>
        </row>
        <row r="13132">
          <cell r="F13132" t="str">
            <v>学警路旭安园南区4#配电室501配电变压器</v>
          </cell>
          <cell r="G13132" t="str">
            <v>1102951522</v>
          </cell>
          <cell r="H13132" t="str">
            <v>学警路旭安园南区4#配电室501配电变压器</v>
          </cell>
        </row>
        <row r="13133">
          <cell r="F13133" t="str">
            <v>学警路旭安园南区3#配电室502配电变压器</v>
          </cell>
          <cell r="G13133" t="str">
            <v>1102951524</v>
          </cell>
          <cell r="H13133" t="str">
            <v>学警路旭安园南区3#配电室502配电变压器</v>
          </cell>
        </row>
        <row r="13134">
          <cell r="F13134" t="str">
            <v>学警路旭安园南区3#配电室501配电变压器</v>
          </cell>
          <cell r="G13134" t="str">
            <v>1102951521</v>
          </cell>
          <cell r="H13134" t="str">
            <v>学警路旭安园南区3#配电室501配电变压器</v>
          </cell>
        </row>
        <row r="13135">
          <cell r="F13135" t="str">
            <v>学警路旭安园南区2#配电室502配电变压器</v>
          </cell>
          <cell r="G13135" t="str">
            <v>1102951520</v>
          </cell>
          <cell r="H13135" t="str">
            <v>学警路旭安园南区2#配电室502配电变压器</v>
          </cell>
        </row>
        <row r="13136">
          <cell r="F13136" t="str">
            <v>学警路旭安园南区2#配电室501配电变压器</v>
          </cell>
          <cell r="G13136" t="str">
            <v>1102951519</v>
          </cell>
          <cell r="H13136" t="str">
            <v>学警路旭安园南区2#配电室501配电变压器</v>
          </cell>
        </row>
        <row r="13137">
          <cell r="F13137" t="str">
            <v>学警路旭安园南区1#配电室502配电变压器</v>
          </cell>
          <cell r="G13137" t="str">
            <v>1102951518</v>
          </cell>
          <cell r="H13137" t="str">
            <v>学警路旭安园南区1#配电室502配电变压器</v>
          </cell>
        </row>
        <row r="13138">
          <cell r="F13138" t="str">
            <v>学警路旭安园南区1#配电室501配电变压器</v>
          </cell>
          <cell r="G13138" t="str">
            <v>1102951517</v>
          </cell>
          <cell r="H13138" t="str">
            <v>学警路旭安园南区1#配电室501配电变压器</v>
          </cell>
        </row>
        <row r="13139">
          <cell r="F13139" t="str">
            <v>学警路旭安园北区4#配电室502配电变压器</v>
          </cell>
          <cell r="G13139" t="str">
            <v>1102906122</v>
          </cell>
          <cell r="H13139" t="str">
            <v>学警路旭安园北区4#配电室502配电变压器</v>
          </cell>
        </row>
        <row r="13140">
          <cell r="F13140" t="str">
            <v>学警路旭安园北区4#配电室501配电变压器</v>
          </cell>
          <cell r="G13140" t="str">
            <v>1102906121</v>
          </cell>
          <cell r="H13140" t="str">
            <v>学警路旭安园北区4#配电室501配电变压器</v>
          </cell>
        </row>
        <row r="13141">
          <cell r="F13141" t="str">
            <v>学警路旭安园北区3#配电室502配电变压器</v>
          </cell>
          <cell r="G13141" t="str">
            <v>1102906120</v>
          </cell>
          <cell r="H13141" t="str">
            <v>学警路旭安园北区3#配电室502配电变压器</v>
          </cell>
        </row>
        <row r="13142">
          <cell r="F13142" t="str">
            <v>学警路旭安园北区3#配电室501配电变压器</v>
          </cell>
          <cell r="G13142" t="str">
            <v>1102906119</v>
          </cell>
          <cell r="H13142" t="str">
            <v>学警路旭安园北区3#配电室501配电变压器</v>
          </cell>
        </row>
        <row r="13143">
          <cell r="F13143" t="str">
            <v>学警路旭安园北区2#配电室502配电变压器</v>
          </cell>
          <cell r="G13143" t="str">
            <v>1102944832</v>
          </cell>
          <cell r="H13143" t="str">
            <v>学警路旭安园北区2#配电室502配电变压器</v>
          </cell>
        </row>
        <row r="13144">
          <cell r="F13144" t="str">
            <v>学警路旭安园北区2#配电室501配电变压器</v>
          </cell>
          <cell r="G13144" t="str">
            <v>1102944831</v>
          </cell>
          <cell r="H13144" t="str">
            <v>学警路旭安园北区2#配电室501配电变压器</v>
          </cell>
        </row>
        <row r="13145">
          <cell r="F13145" t="str">
            <v>学警路旭安园北区1#配电室502配电变压器</v>
          </cell>
          <cell r="G13145" t="str">
            <v>1102906116</v>
          </cell>
          <cell r="H13145" t="str">
            <v>学警路旭安园北区1#配电室502配电变压器</v>
          </cell>
        </row>
        <row r="13146">
          <cell r="F13146" t="str">
            <v>学警路旭安园北区1#配电室501配电变压器</v>
          </cell>
          <cell r="G13146" t="str">
            <v>1102906115</v>
          </cell>
          <cell r="H13146" t="str">
            <v>学警路旭安园北区1#配电室501配电变压器</v>
          </cell>
        </row>
        <row r="13147">
          <cell r="F13147" t="str">
            <v>学旺庄综合新</v>
          </cell>
          <cell r="G13147" t="str">
            <v>1102687116</v>
          </cell>
          <cell r="H13147" t="str">
            <v>学旺庄综合新</v>
          </cell>
        </row>
        <row r="13148">
          <cell r="F13148" t="str">
            <v>学旺庄新综合新</v>
          </cell>
          <cell r="G13148" t="str">
            <v>1602252105009219</v>
          </cell>
          <cell r="H13148" t="str">
            <v>学旺庄新综合新</v>
          </cell>
        </row>
        <row r="13149">
          <cell r="F13149" t="str">
            <v>学峪（漫暄洗浴）小微变压器</v>
          </cell>
          <cell r="G13149" t="str">
            <v>0103500853</v>
          </cell>
          <cell r="H13149" t="str">
            <v>学峪（漫暄洗浴）小微变压器</v>
          </cell>
        </row>
        <row r="13150">
          <cell r="F13150" t="str">
            <v>学峪变压器</v>
          </cell>
          <cell r="G13150" t="str">
            <v>1102704358</v>
          </cell>
          <cell r="H13150" t="str">
            <v>电网_学峪变压器</v>
          </cell>
        </row>
        <row r="13151">
          <cell r="F13151" t="str">
            <v>学峪南变压器</v>
          </cell>
          <cell r="G13151">
            <v>1103232081</v>
          </cell>
          <cell r="H13151" t="str">
            <v>电网_学峪南</v>
          </cell>
        </row>
        <row r="13152">
          <cell r="F13152" t="str">
            <v>学各庄村6号台区</v>
          </cell>
          <cell r="G13152" t="str">
            <v>0103517675</v>
          </cell>
          <cell r="H13152" t="str">
            <v>电网_学各庄村6号台区</v>
          </cell>
        </row>
        <row r="13153">
          <cell r="F13153" t="str">
            <v>学各庄村5号台区</v>
          </cell>
          <cell r="G13153" t="str">
            <v>0103517674</v>
          </cell>
          <cell r="H13153" t="str">
            <v>电网_学各庄村5号台区</v>
          </cell>
        </row>
        <row r="13154">
          <cell r="F13154" t="str">
            <v>学各庄村4号台区</v>
          </cell>
          <cell r="G13154" t="str">
            <v>0103517673</v>
          </cell>
          <cell r="H13154" t="str">
            <v>电网_学各庄村4号台区</v>
          </cell>
        </row>
        <row r="13155">
          <cell r="F13155" t="str">
            <v>学各庄村3号台区</v>
          </cell>
          <cell r="G13155" t="str">
            <v>0103517672</v>
          </cell>
          <cell r="H13155" t="str">
            <v>电网_学各庄村3号台区</v>
          </cell>
        </row>
        <row r="13156">
          <cell r="F13156" t="str">
            <v>学各庄村2号台区</v>
          </cell>
          <cell r="G13156" t="str">
            <v>0103517671</v>
          </cell>
          <cell r="H13156" t="str">
            <v>电网_学各庄村2号台区</v>
          </cell>
        </row>
        <row r="13157">
          <cell r="F13157" t="str">
            <v>学各庄村1号台区</v>
          </cell>
          <cell r="G13157" t="str">
            <v>0103517670</v>
          </cell>
          <cell r="H13157" t="str">
            <v>电网_学各庄村1号台区</v>
          </cell>
        </row>
        <row r="13158">
          <cell r="F13158" t="str">
            <v>季明阳刘纸庄混用1#配电变压器</v>
          </cell>
          <cell r="G13158" t="str">
            <v>0103088863</v>
          </cell>
          <cell r="H13158" t="str">
            <v>电网_季明阳刘纸庄混用1#配电变压器</v>
          </cell>
        </row>
        <row r="13159">
          <cell r="F13159" t="str">
            <v>孟店子村9台区</v>
          </cell>
          <cell r="G13159" t="str">
            <v>1102942616</v>
          </cell>
          <cell r="H13159" t="str">
            <v>孟店子村9台区</v>
          </cell>
        </row>
        <row r="13160">
          <cell r="F13160" t="str">
            <v>孟店子村8台区</v>
          </cell>
          <cell r="G13160" t="str">
            <v>0103662668</v>
          </cell>
          <cell r="H13160" t="str">
            <v>电网_孟店子村8台区</v>
          </cell>
        </row>
        <row r="13161">
          <cell r="F13161" t="str">
            <v>孟店子村7台区</v>
          </cell>
          <cell r="G13161" t="str">
            <v>1102641216</v>
          </cell>
          <cell r="H13161" t="str">
            <v>孟店子村7台区</v>
          </cell>
        </row>
        <row r="13162">
          <cell r="F13162" t="str">
            <v>孟店子村6台区</v>
          </cell>
          <cell r="G13162" t="str">
            <v>0103662671</v>
          </cell>
          <cell r="H13162" t="str">
            <v>电网_孟店子村6台区</v>
          </cell>
        </row>
        <row r="13163">
          <cell r="F13163" t="str">
            <v>孟店子村5台区</v>
          </cell>
          <cell r="G13163" t="str">
            <v>0103662673</v>
          </cell>
          <cell r="H13163" t="str">
            <v>电网_孟店子村5台区</v>
          </cell>
        </row>
        <row r="13164">
          <cell r="F13164" t="str">
            <v>孟店子村4台区</v>
          </cell>
          <cell r="G13164" t="str">
            <v>0103662674</v>
          </cell>
          <cell r="H13164" t="str">
            <v>电网_孟店子村4台区</v>
          </cell>
        </row>
        <row r="13165">
          <cell r="F13165" t="str">
            <v>孟店子村3台区</v>
          </cell>
          <cell r="G13165" t="str">
            <v>0103662670</v>
          </cell>
          <cell r="H13165" t="str">
            <v>电网_孟店子村3台区</v>
          </cell>
        </row>
        <row r="13166">
          <cell r="F13166" t="str">
            <v>孟店子村2台区</v>
          </cell>
          <cell r="G13166" t="str">
            <v>0103662669</v>
          </cell>
          <cell r="H13166" t="str">
            <v>电网_孟店子村2台区</v>
          </cell>
        </row>
        <row r="13167">
          <cell r="F13167" t="str">
            <v>孟店子村1台区</v>
          </cell>
          <cell r="G13167" t="str">
            <v>1102641215</v>
          </cell>
          <cell r="H13167" t="str">
            <v>孟店子村1台区</v>
          </cell>
        </row>
        <row r="13168">
          <cell r="F13168" t="str">
            <v>孟店子村10台区</v>
          </cell>
          <cell r="G13168" t="str">
            <v>0103662672</v>
          </cell>
          <cell r="H13168" t="str">
            <v>电网_孟店子村10台区</v>
          </cell>
        </row>
        <row r="13169">
          <cell r="F13169" t="str">
            <v>孟店</v>
          </cell>
          <cell r="G13169" t="str">
            <v>1102704385</v>
          </cell>
          <cell r="H13169" t="str">
            <v>孟店</v>
          </cell>
        </row>
        <row r="13170">
          <cell r="F13170" t="str">
            <v>孟庄综合台区变压器</v>
          </cell>
          <cell r="G13170" t="str">
            <v>1102668129</v>
          </cell>
          <cell r="H13170" t="str">
            <v>孟庄综合台区变压器</v>
          </cell>
        </row>
        <row r="13171">
          <cell r="F13171" t="str">
            <v>孟庄综合3#台区变压器</v>
          </cell>
          <cell r="G13171" t="str">
            <v>1612232005238191</v>
          </cell>
          <cell r="H13171" t="str">
            <v>孟庄综合3#台区变压器</v>
          </cell>
        </row>
        <row r="13172">
          <cell r="F13172" t="str">
            <v>孟庄综合2台区变压器</v>
          </cell>
          <cell r="G13172" t="str">
            <v>0103630753</v>
          </cell>
          <cell r="H13172" t="str">
            <v>孟庄综合2台区变压器</v>
          </cell>
        </row>
        <row r="13173">
          <cell r="F13173" t="str">
            <v>孟庄综合2#台区变压器</v>
          </cell>
          <cell r="G13173" t="str">
            <v>1102643786</v>
          </cell>
          <cell r="H13173" t="str">
            <v>电网_孟庄综合2#台区变压器</v>
          </cell>
        </row>
        <row r="13174">
          <cell r="F13174" t="str">
            <v>孟庄村综合变压器</v>
          </cell>
          <cell r="G13174" t="str">
            <v>1103390938</v>
          </cell>
          <cell r="H13174" t="str">
            <v>电网_孟庄村综合变压器</v>
          </cell>
        </row>
        <row r="13175">
          <cell r="F13175" t="str">
            <v>孟庄村内混</v>
          </cell>
          <cell r="G13175" t="str">
            <v>1102729359</v>
          </cell>
          <cell r="H13175" t="str">
            <v>电网_孟庄村内混</v>
          </cell>
        </row>
        <row r="13176">
          <cell r="F13176" t="str">
            <v>孟庄户综合2</v>
          </cell>
          <cell r="G13176" t="str">
            <v>1102897796</v>
          </cell>
          <cell r="H13176" t="str">
            <v>孟庄户综合2</v>
          </cell>
        </row>
        <row r="13177">
          <cell r="F13177" t="str">
            <v>孟庄户煤改电综合4</v>
          </cell>
          <cell r="G13177" t="str">
            <v>1103375180</v>
          </cell>
          <cell r="H13177" t="str">
            <v>孟庄户煤改电综合4</v>
          </cell>
        </row>
        <row r="13178">
          <cell r="F13178" t="str">
            <v>孟庄户煤改电综合3</v>
          </cell>
          <cell r="G13178" t="str">
            <v>1103375178</v>
          </cell>
          <cell r="H13178" t="str">
            <v>孟庄户煤改电综合3</v>
          </cell>
        </row>
        <row r="13179">
          <cell r="F13179" t="str">
            <v>孟庄户煤改电综合2</v>
          </cell>
          <cell r="G13179" t="str">
            <v>1103375177</v>
          </cell>
          <cell r="H13179" t="str">
            <v>孟庄户煤改电综合2</v>
          </cell>
        </row>
        <row r="13180">
          <cell r="F13180" t="str">
            <v>孟庄户煤改电综合1</v>
          </cell>
          <cell r="G13180" t="str">
            <v>1103375179</v>
          </cell>
          <cell r="H13180" t="str">
            <v>孟庄户煤改电综合1</v>
          </cell>
        </row>
        <row r="13181">
          <cell r="F13181" t="str">
            <v>孟庄子小微</v>
          </cell>
          <cell r="G13181" t="str">
            <v>1601250205040455</v>
          </cell>
          <cell r="H13181" t="str">
            <v>孟庄子小微</v>
          </cell>
        </row>
        <row r="13182">
          <cell r="F13182" t="str">
            <v>孟庄子二号小微</v>
          </cell>
          <cell r="G13182" t="str">
            <v>1605262105172553</v>
          </cell>
          <cell r="H13182" t="str">
            <v>孟庄子二号小微</v>
          </cell>
        </row>
        <row r="13183">
          <cell r="F13183" t="str">
            <v>孟庄子T52</v>
          </cell>
          <cell r="G13183" t="str">
            <v>1103486681</v>
          </cell>
          <cell r="H13183" t="str">
            <v>孟庄子T52</v>
          </cell>
        </row>
        <row r="13184">
          <cell r="F13184" t="str">
            <v>孟庄南</v>
          </cell>
          <cell r="G13184" t="str">
            <v>1102758433</v>
          </cell>
          <cell r="H13184" t="str">
            <v>电网_孟庄南</v>
          </cell>
        </row>
        <row r="13185">
          <cell r="F13185" t="str">
            <v>孟庄北</v>
          </cell>
          <cell r="G13185" t="str">
            <v>1102949729</v>
          </cell>
          <cell r="H13185" t="str">
            <v>电网_孟庄北</v>
          </cell>
        </row>
        <row r="13186">
          <cell r="F13186" t="str">
            <v>孟庄东混</v>
          </cell>
          <cell r="G13186" t="str">
            <v>1102959758</v>
          </cell>
          <cell r="H13186" t="str">
            <v>孟庄东混</v>
          </cell>
        </row>
        <row r="13187">
          <cell r="F13187" t="str">
            <v>孟庄东南混1102900579</v>
          </cell>
          <cell r="G13187" t="str">
            <v>1102925886</v>
          </cell>
          <cell r="H13187" t="str">
            <v>电网_孟庄东南混1102900579</v>
          </cell>
        </row>
        <row r="13188">
          <cell r="F13188" t="str">
            <v>孟庄</v>
          </cell>
          <cell r="G13188" t="str">
            <v>1102704395</v>
          </cell>
          <cell r="H13188" t="str">
            <v>电网_孟庄</v>
          </cell>
        </row>
        <row r="13189">
          <cell r="F13189" t="str">
            <v>孟家沟西北混</v>
          </cell>
          <cell r="G13189" t="str">
            <v>1103415325</v>
          </cell>
          <cell r="H13189" t="str">
            <v>孟家沟西北混</v>
          </cell>
        </row>
        <row r="13190">
          <cell r="F13190" t="str">
            <v>孟家沟村西混1100812879</v>
          </cell>
          <cell r="G13190" t="str">
            <v>1102758846</v>
          </cell>
          <cell r="H13190" t="str">
            <v>电网_孟家沟村西混1100812879</v>
          </cell>
        </row>
        <row r="13191">
          <cell r="F13191" t="str">
            <v>孟家沟村南混</v>
          </cell>
          <cell r="G13191" t="str">
            <v>0103681429</v>
          </cell>
          <cell r="H13191" t="str">
            <v>孟家沟村南混</v>
          </cell>
        </row>
        <row r="13192">
          <cell r="F13192" t="str">
            <v>孟家沟村东混1100812878</v>
          </cell>
          <cell r="G13192" t="str">
            <v>1102798125</v>
          </cell>
          <cell r="H13192" t="str">
            <v>电网_孟家沟村东混1100812878</v>
          </cell>
        </row>
        <row r="13193">
          <cell r="F13193" t="str">
            <v>孟家峪水</v>
          </cell>
          <cell r="G13193" t="str">
            <v>1100822793</v>
          </cell>
          <cell r="H13193" t="str">
            <v>电网_孟家峪水</v>
          </cell>
        </row>
        <row r="13194">
          <cell r="F13194" t="str">
            <v>孟家峪</v>
          </cell>
          <cell r="G13194" t="str">
            <v>1102755829</v>
          </cell>
          <cell r="H13194" t="str">
            <v>电网_孟家峪</v>
          </cell>
        </row>
        <row r="13195">
          <cell r="F13195" t="str">
            <v>孟官营西混1102730083</v>
          </cell>
          <cell r="G13195" t="str">
            <v>1102730083</v>
          </cell>
          <cell r="H13195" t="str">
            <v>孟官营西混1102730083</v>
          </cell>
        </row>
        <row r="13196">
          <cell r="F13196" t="str">
            <v>孟官营村混用1102761350</v>
          </cell>
          <cell r="G13196" t="str">
            <v>1102761350</v>
          </cell>
          <cell r="H13196" t="str">
            <v>孟官营村混用1102761350</v>
          </cell>
        </row>
        <row r="13197">
          <cell r="F13197" t="str">
            <v>孟官营村混1102730080</v>
          </cell>
          <cell r="G13197" t="str">
            <v>1102730080</v>
          </cell>
          <cell r="H13197" t="str">
            <v>孟官营村混1102730080</v>
          </cell>
        </row>
        <row r="13198">
          <cell r="F13198" t="str">
            <v>孟官营村内混用1102730082</v>
          </cell>
          <cell r="G13198" t="str">
            <v>1102730082</v>
          </cell>
          <cell r="H13198" t="str">
            <v>电网_孟官营村内混用1102730082</v>
          </cell>
        </row>
        <row r="13199">
          <cell r="F13199" t="str">
            <v>孟官营村东水混#1102730074</v>
          </cell>
          <cell r="G13199" t="str">
            <v>1102730074</v>
          </cell>
          <cell r="H13199" t="str">
            <v>电网_孟官营村东水混#1102730074</v>
          </cell>
        </row>
        <row r="13200">
          <cell r="F13200" t="str">
            <v>孟官营新民居贰1102849599</v>
          </cell>
          <cell r="G13200" t="str">
            <v>1102849599</v>
          </cell>
          <cell r="H13200" t="str">
            <v>孟官营新民居贰1102849599</v>
          </cell>
        </row>
        <row r="13201">
          <cell r="F13201" t="str">
            <v>孟官营新民居壹1102844641</v>
          </cell>
          <cell r="G13201" t="str">
            <v>1102844641</v>
          </cell>
          <cell r="H13201" t="str">
            <v>孟官营新民居壹1102844641</v>
          </cell>
        </row>
        <row r="13202">
          <cell r="F13202" t="str">
            <v>孟官营新上</v>
          </cell>
          <cell r="G13202" t="str">
            <v>1605250605002201</v>
          </cell>
          <cell r="H13202" t="str">
            <v>孟官营新上</v>
          </cell>
        </row>
        <row r="13203">
          <cell r="F13203" t="str">
            <v>孟子岭沙浴</v>
          </cell>
          <cell r="G13203" t="str">
            <v>1102704106</v>
          </cell>
          <cell r="H13203" t="str">
            <v>孟子岭沙浴</v>
          </cell>
        </row>
        <row r="13204">
          <cell r="F13204" t="str">
            <v>孟子岭杨树沟</v>
          </cell>
          <cell r="G13204" t="str">
            <v>1102704098</v>
          </cell>
          <cell r="H13204" t="str">
            <v>孟子岭杨树沟</v>
          </cell>
        </row>
        <row r="13205">
          <cell r="F13205" t="str">
            <v>孟子岭外</v>
          </cell>
          <cell r="G13205" t="str">
            <v>1102704087</v>
          </cell>
          <cell r="H13205" t="str">
            <v>孟子岭外</v>
          </cell>
        </row>
        <row r="13206">
          <cell r="F13206" t="str">
            <v>孟子岭中</v>
          </cell>
          <cell r="G13206" t="str">
            <v>1102704097</v>
          </cell>
          <cell r="H13206" t="str">
            <v>孟子岭中</v>
          </cell>
        </row>
        <row r="13207">
          <cell r="F13207" t="str">
            <v>孟子岭东</v>
          </cell>
          <cell r="G13207" t="str">
            <v>1102704090</v>
          </cell>
          <cell r="H13207" t="str">
            <v>孟子岭东</v>
          </cell>
        </row>
        <row r="13208">
          <cell r="F13208" t="str">
            <v>孟大寨村3号变</v>
          </cell>
          <cell r="G13208" t="str">
            <v>0103673487</v>
          </cell>
          <cell r="H13208" t="str">
            <v>孟大寨村3号变</v>
          </cell>
        </row>
        <row r="13209">
          <cell r="F13209" t="str">
            <v>孟坨村综合台区变压器</v>
          </cell>
          <cell r="G13209" t="str">
            <v>1102651307</v>
          </cell>
          <cell r="H13209" t="str">
            <v>孟坨村综合台区变压器</v>
          </cell>
        </row>
        <row r="13210">
          <cell r="F13210" t="str">
            <v>孟坨南综合台区变压器</v>
          </cell>
          <cell r="G13210" t="str">
            <v>1102795461</v>
          </cell>
          <cell r="H13210" t="str">
            <v>孟坨南综合台区变压器</v>
          </cell>
        </row>
        <row r="13211">
          <cell r="F13211" t="str">
            <v>孟各庄西综合</v>
          </cell>
          <cell r="G13211" t="str">
            <v>1102734253</v>
          </cell>
          <cell r="H13211" t="str">
            <v>电网_孟各庄西综合</v>
          </cell>
        </row>
        <row r="13212">
          <cell r="F13212" t="str">
            <v>孟各庄西</v>
          </cell>
          <cell r="G13212" t="str">
            <v>1103313905</v>
          </cell>
          <cell r="H13212" t="str">
            <v>孟各庄西</v>
          </cell>
        </row>
        <row r="13213">
          <cell r="F13213" t="str">
            <v>孟各庄村</v>
          </cell>
          <cell r="G13213" t="str">
            <v>0103387923</v>
          </cell>
          <cell r="H13213" t="str">
            <v>孟各庄村</v>
          </cell>
        </row>
        <row r="13214">
          <cell r="F13214" t="str">
            <v>孟各庄北综合</v>
          </cell>
          <cell r="G13214" t="str">
            <v>1602252505003903</v>
          </cell>
          <cell r="H13214" t="str">
            <v>孟各庄北综合</v>
          </cell>
        </row>
        <row r="13215">
          <cell r="F13215" t="str">
            <v>孟各庄东综合</v>
          </cell>
          <cell r="G13215" t="str">
            <v>1102734252</v>
          </cell>
          <cell r="H13215" t="str">
            <v>电网_孟各庄东综合</v>
          </cell>
        </row>
        <row r="13216">
          <cell r="F13216" t="str">
            <v>孟台子村西混3</v>
          </cell>
          <cell r="G13216" t="str">
            <v>0103517812</v>
          </cell>
          <cell r="H13216" t="str">
            <v>电网_孟台子村西混3</v>
          </cell>
        </row>
        <row r="13217">
          <cell r="F13217" t="str">
            <v>孟台子村东混1</v>
          </cell>
          <cell r="G13217" t="str">
            <v>0103517813</v>
          </cell>
          <cell r="H13217" t="str">
            <v>电网_孟台子村东混1</v>
          </cell>
        </row>
        <row r="13218">
          <cell r="F13218" t="str">
            <v>孟台子村东南混2</v>
          </cell>
          <cell r="G13218" t="str">
            <v>0103517811</v>
          </cell>
          <cell r="H13218" t="str">
            <v>电网_孟台子村东南混2</v>
          </cell>
        </row>
        <row r="13219">
          <cell r="F13219" t="str">
            <v>孟二村混用一</v>
          </cell>
          <cell r="G13219" t="str">
            <v>1605262605000451</v>
          </cell>
          <cell r="H13219" t="str">
            <v>孟二村混用一</v>
          </cell>
        </row>
        <row r="13220">
          <cell r="F13220" t="str">
            <v>孟二村混用1100830392</v>
          </cell>
          <cell r="G13220" t="str">
            <v>1102730812</v>
          </cell>
          <cell r="H13220" t="str">
            <v>孟二村混用1100830392</v>
          </cell>
        </row>
        <row r="13221">
          <cell r="F13221" t="str">
            <v>孟一村混1100830740</v>
          </cell>
          <cell r="G13221" t="str">
            <v>1102730814</v>
          </cell>
          <cell r="H13221" t="str">
            <v>电网_孟一村混1100830740</v>
          </cell>
        </row>
        <row r="13222">
          <cell r="F13222" t="str">
            <v>孟一南混</v>
          </cell>
          <cell r="G13222" t="str">
            <v>1102902673</v>
          </cell>
          <cell r="H13222" t="str">
            <v>电网_孟一南混</v>
          </cell>
        </row>
        <row r="13223">
          <cell r="F13223" t="str">
            <v>孙薛营村6台区</v>
          </cell>
          <cell r="G13223" t="str">
            <v>1607252805022356</v>
          </cell>
          <cell r="H13223" t="str">
            <v>孙薛营村6台区</v>
          </cell>
        </row>
        <row r="13224">
          <cell r="F13224" t="str">
            <v>孙薛营村5台区</v>
          </cell>
          <cell r="G13224" t="str">
            <v>1607252805024234</v>
          </cell>
          <cell r="H13224" t="str">
            <v>孙薛营村5台区</v>
          </cell>
        </row>
        <row r="13225">
          <cell r="F13225" t="str">
            <v>孙薛营村4台区400</v>
          </cell>
          <cell r="G13225" t="str">
            <v>1610251705034820</v>
          </cell>
          <cell r="H13225" t="str">
            <v>孙薛营村4台区400</v>
          </cell>
        </row>
        <row r="13226">
          <cell r="F13226" t="str">
            <v>孙薛营村3台区400</v>
          </cell>
          <cell r="G13226" t="str">
            <v>1607252805022360</v>
          </cell>
          <cell r="H13226" t="str">
            <v>孙薛营村3台区400</v>
          </cell>
        </row>
        <row r="13227">
          <cell r="F13227" t="str">
            <v>孙薛营村2台区400</v>
          </cell>
          <cell r="G13227" t="str">
            <v>1607252805021649</v>
          </cell>
          <cell r="H13227" t="str">
            <v>孙薛营村2台区400</v>
          </cell>
        </row>
        <row r="13228">
          <cell r="F13228" t="str">
            <v>孙薛营村1台区400</v>
          </cell>
          <cell r="G13228" t="str">
            <v>1607252805018625</v>
          </cell>
          <cell r="H13228" t="str">
            <v>孙薛营村1台区400</v>
          </cell>
        </row>
        <row r="13229">
          <cell r="F13229" t="str">
            <v>孙茂庄2号台区</v>
          </cell>
          <cell r="G13229" t="str">
            <v>1103380743</v>
          </cell>
          <cell r="H13229" t="str">
            <v>孙茂庄2号台区</v>
          </cell>
        </row>
        <row r="13230">
          <cell r="F13230" t="str">
            <v>孙茂庄1号台区</v>
          </cell>
          <cell r="G13230" t="str">
            <v>1103380742</v>
          </cell>
          <cell r="H13230" t="str">
            <v>孙茂庄1号台区</v>
          </cell>
        </row>
        <row r="13231">
          <cell r="F13231" t="str">
            <v>孙老庄6号台区</v>
          </cell>
          <cell r="G13231" t="str">
            <v>0103532013</v>
          </cell>
          <cell r="H13231" t="str">
            <v>电网_孙老庄6号台区</v>
          </cell>
        </row>
        <row r="13232">
          <cell r="F13232" t="str">
            <v>孙老庄5号台区</v>
          </cell>
          <cell r="G13232" t="str">
            <v>0103532007</v>
          </cell>
          <cell r="H13232" t="str">
            <v>电网_孙老庄5号台区</v>
          </cell>
        </row>
        <row r="13233">
          <cell r="F13233" t="str">
            <v>孙老庄4号台区</v>
          </cell>
          <cell r="G13233" t="str">
            <v>0103532006</v>
          </cell>
          <cell r="H13233" t="str">
            <v>电网_孙老庄4号台区</v>
          </cell>
        </row>
        <row r="13234">
          <cell r="F13234" t="str">
            <v>孙老庄3号台区</v>
          </cell>
          <cell r="G13234" t="str">
            <v>0103532014</v>
          </cell>
          <cell r="H13234" t="str">
            <v>电网_孙老庄3号台区</v>
          </cell>
        </row>
        <row r="13235">
          <cell r="F13235" t="str">
            <v>孙老庄2号台区</v>
          </cell>
          <cell r="G13235" t="str">
            <v>0103532012</v>
          </cell>
          <cell r="H13235" t="str">
            <v>电网_孙老庄2号台区</v>
          </cell>
        </row>
        <row r="13236">
          <cell r="F13236" t="str">
            <v>孙老庄1号台区</v>
          </cell>
          <cell r="G13236" t="str">
            <v>0103532011</v>
          </cell>
          <cell r="H13236" t="str">
            <v>电网_孙老庄1号台区</v>
          </cell>
        </row>
        <row r="13237">
          <cell r="F13237" t="str">
            <v>孙罗寨混用</v>
          </cell>
          <cell r="G13237" t="str">
            <v>1102728259</v>
          </cell>
          <cell r="H13237" t="str">
            <v>电网_孙罗寨混用</v>
          </cell>
        </row>
        <row r="13238">
          <cell r="F13238" t="str">
            <v>孙罗寨东混</v>
          </cell>
          <cell r="G13238" t="str">
            <v>1612231905100180</v>
          </cell>
          <cell r="H13238" t="str">
            <v>孙罗寨东混</v>
          </cell>
        </row>
        <row r="13239">
          <cell r="F13239" t="str">
            <v>孙沙坨西</v>
          </cell>
          <cell r="G13239" t="str">
            <v>1102733887</v>
          </cell>
          <cell r="H13239" t="str">
            <v>孙沙坨西</v>
          </cell>
        </row>
        <row r="13240">
          <cell r="F13240" t="str">
            <v>孙沙坨南</v>
          </cell>
          <cell r="G13240" t="str">
            <v>1102733886</v>
          </cell>
          <cell r="H13240" t="str">
            <v>孙沙坨南</v>
          </cell>
        </row>
        <row r="13241">
          <cell r="F13241" t="str">
            <v>孙沙坨东</v>
          </cell>
          <cell r="G13241" t="str">
            <v>1102733884</v>
          </cell>
          <cell r="H13241" t="str">
            <v>孙沙坨东</v>
          </cell>
        </row>
        <row r="13242">
          <cell r="F13242" t="str">
            <v>孙沙坨D79</v>
          </cell>
          <cell r="G13242" t="str">
            <v>0103663822</v>
          </cell>
          <cell r="H13242" t="str">
            <v>孙沙坨D79</v>
          </cell>
        </row>
        <row r="13243">
          <cell r="F13243" t="str">
            <v>孙沙坨D78</v>
          </cell>
          <cell r="G13243" t="str">
            <v>1608251205028577</v>
          </cell>
          <cell r="H13243" t="str">
            <v>孙沙坨D78</v>
          </cell>
        </row>
        <row r="13244">
          <cell r="F13244" t="str">
            <v>孙沙坨D61</v>
          </cell>
          <cell r="G13244" t="str">
            <v>1103486684</v>
          </cell>
          <cell r="H13244" t="str">
            <v>孙沙坨D61</v>
          </cell>
        </row>
        <row r="13245">
          <cell r="F13245" t="str">
            <v>孙永庄6号台区</v>
          </cell>
          <cell r="G13245" t="str">
            <v>1103380698</v>
          </cell>
          <cell r="H13245" t="str">
            <v>孙永庄6号台区</v>
          </cell>
        </row>
        <row r="13246">
          <cell r="F13246" t="str">
            <v>孙永庄5号台区</v>
          </cell>
          <cell r="G13246" t="str">
            <v>1103380696</v>
          </cell>
          <cell r="H13246" t="str">
            <v>孙永庄5号台区</v>
          </cell>
        </row>
        <row r="13247">
          <cell r="F13247" t="str">
            <v>孙永庄4号台区</v>
          </cell>
          <cell r="G13247" t="str">
            <v>1103380697</v>
          </cell>
          <cell r="H13247" t="str">
            <v>孙永庄4号台区</v>
          </cell>
        </row>
        <row r="13248">
          <cell r="F13248" t="str">
            <v>孙永庄3号台区</v>
          </cell>
          <cell r="G13248" t="str">
            <v>1103380702</v>
          </cell>
          <cell r="H13248" t="str">
            <v>孙永庄3号台区</v>
          </cell>
        </row>
        <row r="13249">
          <cell r="F13249" t="str">
            <v>孙永庄2号台区</v>
          </cell>
          <cell r="G13249" t="str">
            <v>1103380701</v>
          </cell>
          <cell r="H13249" t="str">
            <v>孙永庄2号台区</v>
          </cell>
        </row>
        <row r="13250">
          <cell r="F13250" t="str">
            <v>孙永庄1号台区</v>
          </cell>
          <cell r="G13250" t="str">
            <v>1103380700</v>
          </cell>
          <cell r="H13250" t="str">
            <v>孙永庄1号台区</v>
          </cell>
        </row>
        <row r="13251">
          <cell r="F13251" t="str">
            <v>孙楼村1</v>
          </cell>
          <cell r="G13251" t="str">
            <v>1102733774</v>
          </cell>
          <cell r="H13251" t="str">
            <v>孙楼村1</v>
          </cell>
        </row>
        <row r="13252">
          <cell r="F13252" t="str">
            <v>孙庄西综合</v>
          </cell>
          <cell r="G13252">
            <v>1102654720</v>
          </cell>
          <cell r="H13252" t="str">
            <v>电网_孙庄西综合</v>
          </cell>
        </row>
        <row r="13253">
          <cell r="F13253" t="str">
            <v>孙庄西综合</v>
          </cell>
          <cell r="G13253" t="str">
            <v>0103492482</v>
          </cell>
          <cell r="H13253" t="str">
            <v>孙庄西综合</v>
          </cell>
        </row>
        <row r="13254">
          <cell r="F13254" t="str">
            <v>孙庄西综合2</v>
          </cell>
          <cell r="G13254" t="str">
            <v>0103545273</v>
          </cell>
          <cell r="H13254" t="str">
            <v>电网_孙庄西综合2</v>
          </cell>
        </row>
        <row r="13255">
          <cell r="F13255" t="str">
            <v>孙庄综合台区变压器</v>
          </cell>
          <cell r="G13255" t="str">
            <v>1102717223</v>
          </cell>
          <cell r="H13255" t="str">
            <v>孙庄综合台区变压器</v>
          </cell>
        </row>
        <row r="13256">
          <cell r="F13256" t="str">
            <v>孙庄综合3台区变压器</v>
          </cell>
          <cell r="G13256" t="str">
            <v>0103329661</v>
          </cell>
          <cell r="H13256" t="str">
            <v>电网_孙庄综合3台区变压器</v>
          </cell>
        </row>
        <row r="13257">
          <cell r="F13257" t="str">
            <v>孙庄综合3#台区变压器</v>
          </cell>
          <cell r="G13257" t="str">
            <v>1102656176</v>
          </cell>
          <cell r="H13257" t="str">
            <v>孙庄综合3#台区变压器</v>
          </cell>
        </row>
        <row r="13258">
          <cell r="F13258" t="str">
            <v>孙庄综合2台区变压器</v>
          </cell>
          <cell r="G13258" t="str">
            <v>1102643831</v>
          </cell>
          <cell r="H13258" t="str">
            <v>电网_孙庄综合2台区变压器</v>
          </cell>
        </row>
        <row r="13259">
          <cell r="F13259" t="str">
            <v>孙庄综合2#台区变压器</v>
          </cell>
          <cell r="G13259" t="str">
            <v>1102846481</v>
          </cell>
          <cell r="H13259" t="str">
            <v>电网_孙庄综合2#台区变压器</v>
          </cell>
        </row>
        <row r="13260">
          <cell r="F13260" t="str">
            <v>孙庄综合2#变台</v>
          </cell>
          <cell r="G13260" t="str">
            <v>1103341140</v>
          </cell>
          <cell r="H13260" t="str">
            <v>孙庄综合2#变台</v>
          </cell>
        </row>
        <row r="13261">
          <cell r="F13261" t="str">
            <v>孙庄综合1#台区变压器</v>
          </cell>
          <cell r="G13261" t="str">
            <v>1102654181</v>
          </cell>
          <cell r="H13261" t="str">
            <v>电网_孙庄综合1#台区变压器</v>
          </cell>
        </row>
        <row r="13262">
          <cell r="F13262" t="str">
            <v>孙庄煤改电综合6</v>
          </cell>
          <cell r="G13262" t="str">
            <v>1103376368</v>
          </cell>
          <cell r="H13262" t="str">
            <v>电网_孙庄煤改电综合6</v>
          </cell>
        </row>
        <row r="13263">
          <cell r="F13263" t="str">
            <v>孙庄煤改电综合5</v>
          </cell>
          <cell r="G13263" t="str">
            <v>1103376366</v>
          </cell>
          <cell r="H13263" t="str">
            <v>电网_孙庄煤改电综合5</v>
          </cell>
        </row>
        <row r="13264">
          <cell r="F13264" t="str">
            <v>孙庄煤改电综合4</v>
          </cell>
          <cell r="G13264" t="str">
            <v>1103376371</v>
          </cell>
          <cell r="H13264" t="str">
            <v>电网_孙庄煤改电综合4</v>
          </cell>
        </row>
        <row r="13265">
          <cell r="F13265" t="str">
            <v>孙庄煤改电综合3</v>
          </cell>
          <cell r="G13265" t="str">
            <v>1103376369</v>
          </cell>
          <cell r="H13265" t="str">
            <v>电网_孙庄煤改电综合3</v>
          </cell>
        </row>
        <row r="13266">
          <cell r="F13266" t="str">
            <v>孙庄煤改电综合2</v>
          </cell>
          <cell r="G13266" t="str">
            <v>1103376370</v>
          </cell>
          <cell r="H13266" t="str">
            <v>电网_孙庄煤改电综合2</v>
          </cell>
        </row>
        <row r="13267">
          <cell r="F13267" t="str">
            <v>孙庄煤改电综合1</v>
          </cell>
          <cell r="G13267" t="str">
            <v>1103376367</v>
          </cell>
          <cell r="H13267" t="str">
            <v>电网_孙庄煤改电综合1</v>
          </cell>
        </row>
        <row r="13268">
          <cell r="F13268" t="str">
            <v>孙庄村综合台区变压器</v>
          </cell>
          <cell r="G13268" t="str">
            <v>1102651349</v>
          </cell>
          <cell r="H13268" t="str">
            <v>孙庄村综合台区变压器</v>
          </cell>
        </row>
        <row r="13269">
          <cell r="F13269" t="str">
            <v>孙庄台区变压器</v>
          </cell>
          <cell r="G13269" t="str">
            <v>0103334581</v>
          </cell>
          <cell r="H13269" t="str">
            <v>孙庄台区变压器</v>
          </cell>
        </row>
        <row r="13270">
          <cell r="F13270" t="str">
            <v>孙庄南综合</v>
          </cell>
          <cell r="G13270" t="str">
            <v>1602262605000835</v>
          </cell>
          <cell r="H13270" t="str">
            <v>孙庄南综合</v>
          </cell>
        </row>
        <row r="13271">
          <cell r="F13271" t="str">
            <v>孙庄东综合</v>
          </cell>
          <cell r="G13271" t="str">
            <v>1102654719</v>
          </cell>
          <cell r="H13271" t="str">
            <v>电网_孙庄东综合</v>
          </cell>
        </row>
        <row r="13272">
          <cell r="F13272" t="str">
            <v>孙庄东南综合台区变压器</v>
          </cell>
          <cell r="G13272" t="str">
            <v>0103510948</v>
          </cell>
          <cell r="H13272" t="str">
            <v>电网_孙庄东南综合台区变压器</v>
          </cell>
        </row>
        <row r="13273">
          <cell r="F13273" t="str">
            <v>孙庄8号台区变压器</v>
          </cell>
          <cell r="G13273" t="str">
            <v>1102714789</v>
          </cell>
          <cell r="H13273" t="str">
            <v>电网_孙庄8号台区变压器</v>
          </cell>
        </row>
        <row r="13274">
          <cell r="F13274" t="str">
            <v>孙庄6号综合台区变压器</v>
          </cell>
          <cell r="G13274" t="str">
            <v>1103320182</v>
          </cell>
          <cell r="H13274" t="str">
            <v>电网_孙庄6号综合台区变压器</v>
          </cell>
        </row>
        <row r="13275">
          <cell r="F13275" t="str">
            <v>孙庄5号综合台区变压器</v>
          </cell>
          <cell r="G13275" t="str">
            <v>1102671094</v>
          </cell>
          <cell r="H13275" t="str">
            <v>电网_孙庄5号综合台区变压器</v>
          </cell>
        </row>
        <row r="13276">
          <cell r="F13276" t="str">
            <v>孙庄4号综合台区变压器</v>
          </cell>
          <cell r="G13276" t="str">
            <v>1102920703</v>
          </cell>
          <cell r="H13276" t="str">
            <v>孙庄4号综合台区变压器</v>
          </cell>
        </row>
        <row r="13277">
          <cell r="F13277" t="str">
            <v>孙庄3#综合台区变压器</v>
          </cell>
          <cell r="G13277" t="str">
            <v>1103076560</v>
          </cell>
          <cell r="H13277" t="str">
            <v>孙庄3#综合台区变压器</v>
          </cell>
        </row>
        <row r="13278">
          <cell r="F13278" t="str">
            <v>孙庄2号综合100变压器</v>
          </cell>
          <cell r="G13278" t="str">
            <v>1607252505003755</v>
          </cell>
          <cell r="H13278" t="str">
            <v>孙庄2号综合100变压器</v>
          </cell>
        </row>
        <row r="13279">
          <cell r="F13279" t="str">
            <v>孙庄2号台区变压器1</v>
          </cell>
          <cell r="G13279" t="str">
            <v>1102714776</v>
          </cell>
          <cell r="H13279" t="str">
            <v>孙庄2号台区变压器1</v>
          </cell>
        </row>
        <row r="13280">
          <cell r="F13280" t="str">
            <v>孙庄1号台区变压器</v>
          </cell>
          <cell r="G13280" t="str">
            <v>1102714777</v>
          </cell>
          <cell r="H13280" t="str">
            <v>电网_孙庄1号台区变压器</v>
          </cell>
        </row>
        <row r="13281">
          <cell r="F13281" t="str">
            <v>孙庄13号太庄台区变压器</v>
          </cell>
          <cell r="G13281" t="str">
            <v>1102671095</v>
          </cell>
          <cell r="H13281" t="str">
            <v>孙庄13号太庄台区变压器</v>
          </cell>
        </row>
        <row r="13282">
          <cell r="F13282" t="str">
            <v>孙庄12号综合变压器</v>
          </cell>
          <cell r="G13282" t="str">
            <v>1102714787</v>
          </cell>
          <cell r="H13282" t="str">
            <v>电网_孙庄12号综合变压器</v>
          </cell>
        </row>
        <row r="13283">
          <cell r="F13283" t="str">
            <v>孙家沟西</v>
          </cell>
          <cell r="G13283" t="str">
            <v>1102704340</v>
          </cell>
          <cell r="H13283" t="str">
            <v>孙家沟西</v>
          </cell>
        </row>
        <row r="13284">
          <cell r="F13284" t="str">
            <v>孙家沟东</v>
          </cell>
          <cell r="G13284" t="str">
            <v>1102988267</v>
          </cell>
          <cell r="H13284" t="str">
            <v>孙家沟东</v>
          </cell>
        </row>
        <row r="13285">
          <cell r="F13285" t="str">
            <v>孙家沟</v>
          </cell>
          <cell r="G13285" t="str">
            <v>1102904898</v>
          </cell>
          <cell r="H13285" t="str">
            <v>电网_孙家沟</v>
          </cell>
        </row>
        <row r="13286">
          <cell r="F13286" t="str">
            <v>孙家房子综合2#台区变压器</v>
          </cell>
          <cell r="G13286" t="str">
            <v>1102717034</v>
          </cell>
          <cell r="H13286" t="str">
            <v>孙家房子综合2#台区变压器</v>
          </cell>
        </row>
        <row r="13287">
          <cell r="F13287" t="str">
            <v>孙家房子综合1#台区变压器</v>
          </cell>
          <cell r="G13287" t="str">
            <v>0103474064</v>
          </cell>
          <cell r="H13287" t="str">
            <v>孙家房子综合1#台区变压器</v>
          </cell>
        </row>
        <row r="13288">
          <cell r="F13288" t="str">
            <v>孙家店混用</v>
          </cell>
          <cell r="G13288" t="str">
            <v>1102728541</v>
          </cell>
          <cell r="H13288" t="str">
            <v>电网_孙家店混用</v>
          </cell>
        </row>
        <row r="13289">
          <cell r="F13289" t="str">
            <v>孙家店村混用</v>
          </cell>
          <cell r="G13289" t="str">
            <v>1607251405014948</v>
          </cell>
          <cell r="H13289" t="str">
            <v>孙家店村混用</v>
          </cell>
        </row>
        <row r="13290">
          <cell r="F13290" t="str">
            <v>孙家店南混</v>
          </cell>
          <cell r="G13290" t="str">
            <v>0103560891</v>
          </cell>
          <cell r="H13290" t="str">
            <v>电网_孙家店南混</v>
          </cell>
        </row>
        <row r="13291">
          <cell r="F13291" t="str">
            <v>孙家店北混</v>
          </cell>
          <cell r="G13291" t="str">
            <v>1102728543</v>
          </cell>
          <cell r="H13291" t="str">
            <v>孙家店北混</v>
          </cell>
        </row>
        <row r="13292">
          <cell r="F13292" t="str">
            <v>孙家庄综合G变</v>
          </cell>
          <cell r="G13292" t="str">
            <v>1103536946</v>
          </cell>
          <cell r="H13292" t="str">
            <v>孙家庄综合G变</v>
          </cell>
        </row>
        <row r="13293">
          <cell r="F13293" t="str">
            <v>孙家庄综合F变</v>
          </cell>
          <cell r="G13293" t="str">
            <v>1103536945</v>
          </cell>
          <cell r="H13293" t="str">
            <v>孙家庄综合F变</v>
          </cell>
        </row>
        <row r="13294">
          <cell r="F13294" t="str">
            <v>孙家庄综合E变</v>
          </cell>
          <cell r="G13294" t="str">
            <v>1102845791</v>
          </cell>
          <cell r="H13294" t="str">
            <v>孙家庄综合E变</v>
          </cell>
        </row>
        <row r="13295">
          <cell r="F13295" t="str">
            <v>孙家庄综合D变</v>
          </cell>
          <cell r="G13295" t="str">
            <v>1102757860</v>
          </cell>
          <cell r="H13295" t="str">
            <v>孙家庄综合D变</v>
          </cell>
        </row>
        <row r="13296">
          <cell r="F13296" t="str">
            <v>孙家庄综合C变</v>
          </cell>
          <cell r="G13296" t="str">
            <v>1102842983</v>
          </cell>
          <cell r="H13296" t="str">
            <v>孙家庄综合C变</v>
          </cell>
        </row>
        <row r="13297">
          <cell r="F13297" t="str">
            <v>孙家庄综合B变</v>
          </cell>
          <cell r="G13297" t="str">
            <v>1103006457</v>
          </cell>
          <cell r="H13297" t="str">
            <v>孙家庄综合B变</v>
          </cell>
        </row>
        <row r="13298">
          <cell r="F13298" t="str">
            <v>孙家庄综合A变</v>
          </cell>
          <cell r="G13298" t="str">
            <v>1102843620</v>
          </cell>
          <cell r="H13298" t="str">
            <v>孙家庄综合A变</v>
          </cell>
        </row>
        <row r="13299">
          <cell r="F13299" t="str">
            <v>孙家峪（东）</v>
          </cell>
          <cell r="G13299" t="str">
            <v>0103481041</v>
          </cell>
          <cell r="H13299" t="str">
            <v>孙家峪（东）</v>
          </cell>
        </row>
        <row r="13300">
          <cell r="F13300" t="str">
            <v>孙家峪北</v>
          </cell>
          <cell r="G13300" t="str">
            <v>1605251505021740</v>
          </cell>
          <cell r="H13300" t="str">
            <v>孙家峪北</v>
          </cell>
        </row>
        <row r="13301">
          <cell r="F13301" t="str">
            <v>孙家峪</v>
          </cell>
          <cell r="G13301" t="str">
            <v>1102704269</v>
          </cell>
          <cell r="H13301" t="str">
            <v>孙家峪</v>
          </cell>
        </row>
        <row r="13302">
          <cell r="F13302" t="str">
            <v>孙官营村2台区400</v>
          </cell>
          <cell r="G13302" t="str">
            <v>1608250105014515</v>
          </cell>
          <cell r="H13302" t="str">
            <v>孙官营村2台区400</v>
          </cell>
        </row>
        <row r="13303">
          <cell r="F13303" t="str">
            <v>孙官营村1台区400</v>
          </cell>
          <cell r="G13303" t="str">
            <v>1608250105010941</v>
          </cell>
          <cell r="H13303" t="str">
            <v>孙官营村1台区400</v>
          </cell>
        </row>
        <row r="13304">
          <cell r="F13304" t="str">
            <v>孙坨南综合</v>
          </cell>
          <cell r="G13304" t="str">
            <v>1102680364</v>
          </cell>
          <cell r="H13304" t="str">
            <v>电网_孙坨南综合</v>
          </cell>
        </row>
        <row r="13305">
          <cell r="F13305" t="str">
            <v>孔赵薛综合台区变压器</v>
          </cell>
          <cell r="G13305" t="str">
            <v>1102652264</v>
          </cell>
          <cell r="H13305" t="str">
            <v>孔赵薛综合台区变压器</v>
          </cell>
        </row>
        <row r="13306">
          <cell r="F13306" t="str">
            <v>孔赵薛南综合变压器</v>
          </cell>
          <cell r="G13306" t="str">
            <v>1603242105005121</v>
          </cell>
          <cell r="H13306" t="str">
            <v>孔赵薛南综合变压器</v>
          </cell>
        </row>
        <row r="13307">
          <cell r="F13307" t="str">
            <v>孔庄村3台区</v>
          </cell>
          <cell r="G13307" t="str">
            <v>1607252905029814</v>
          </cell>
          <cell r="H13307" t="str">
            <v>孔庄村3台区</v>
          </cell>
        </row>
        <row r="13308">
          <cell r="F13308" t="str">
            <v>孔庄村2台区</v>
          </cell>
          <cell r="G13308" t="str">
            <v>1611230105014230</v>
          </cell>
          <cell r="H13308" t="str">
            <v>孔庄村2台区</v>
          </cell>
        </row>
        <row r="13309">
          <cell r="F13309" t="str">
            <v>孔庄子7号台区</v>
          </cell>
          <cell r="G13309" t="str">
            <v>0103531998</v>
          </cell>
          <cell r="H13309" t="str">
            <v>电网_孔庄子7号台区</v>
          </cell>
        </row>
        <row r="13310">
          <cell r="F13310" t="str">
            <v>孔庄子6号台区</v>
          </cell>
          <cell r="G13310" t="str">
            <v>0103531997</v>
          </cell>
          <cell r="H13310" t="str">
            <v>电网_孔庄子6号台区</v>
          </cell>
        </row>
        <row r="13311">
          <cell r="F13311" t="str">
            <v>孔庄子5号台区</v>
          </cell>
          <cell r="G13311" t="str">
            <v>0103531996</v>
          </cell>
          <cell r="H13311" t="str">
            <v>电网_孔庄子5号台区</v>
          </cell>
        </row>
        <row r="13312">
          <cell r="F13312" t="str">
            <v>孔庄子4号台区</v>
          </cell>
          <cell r="G13312" t="str">
            <v>0103532002</v>
          </cell>
          <cell r="H13312" t="str">
            <v>电网_孔庄子4号台区</v>
          </cell>
        </row>
        <row r="13313">
          <cell r="F13313" t="str">
            <v>孔庄子3号台区</v>
          </cell>
          <cell r="G13313" t="str">
            <v>0103532001</v>
          </cell>
          <cell r="H13313" t="str">
            <v>电网_孔庄子3号台区</v>
          </cell>
        </row>
        <row r="13314">
          <cell r="F13314" t="str">
            <v>孔庄子2号台区</v>
          </cell>
          <cell r="G13314" t="str">
            <v>0103532000</v>
          </cell>
          <cell r="H13314" t="str">
            <v>电网_孔庄子2号台区</v>
          </cell>
        </row>
        <row r="13315">
          <cell r="F13315" t="str">
            <v>孔庄子1号台区</v>
          </cell>
          <cell r="G13315" t="str">
            <v>0103531999</v>
          </cell>
          <cell r="H13315" t="str">
            <v>电网_孔庄子1号台区</v>
          </cell>
        </row>
        <row r="13316">
          <cell r="F13316" t="str">
            <v>孔庄</v>
          </cell>
          <cell r="G13316" t="str">
            <v>0103611436</v>
          </cell>
          <cell r="H13316" t="str">
            <v>电网_孔庄台区</v>
          </cell>
        </row>
        <row r="13317">
          <cell r="F13317" t="str">
            <v>娘娘庄512李庄子200kVA4号综合配电变压器</v>
          </cell>
          <cell r="G13317" t="str">
            <v>1610231705016645</v>
          </cell>
          <cell r="H13317" t="str">
            <v>娘娘庄512李庄子200kVA4号综合配电变压器</v>
          </cell>
        </row>
        <row r="13318">
          <cell r="F13318" t="str">
            <v>娄子庄煤改电2号变</v>
          </cell>
          <cell r="G13318" t="str">
            <v>1607251405003671</v>
          </cell>
          <cell r="H13318" t="str">
            <v>娄子庄煤改电2号变</v>
          </cell>
        </row>
        <row r="13319">
          <cell r="F13319" t="str">
            <v>娄子庄煤改电1号变</v>
          </cell>
          <cell r="G13319" t="str">
            <v>1602241805006918</v>
          </cell>
          <cell r="H13319" t="str">
            <v>娄子庄煤改电1号变</v>
          </cell>
        </row>
        <row r="13320">
          <cell r="F13320" t="str">
            <v>娄子峪村西混用1100830390</v>
          </cell>
          <cell r="G13320" t="str">
            <v>1102730810</v>
          </cell>
          <cell r="H13320" t="str">
            <v>电网_娄子峪村西混用1100830390</v>
          </cell>
        </row>
        <row r="13321">
          <cell r="F13321" t="str">
            <v>娄子山混用新增</v>
          </cell>
          <cell r="G13321" t="str">
            <v>0103673975</v>
          </cell>
          <cell r="H13321" t="str">
            <v>电网_娄子山混用新增</v>
          </cell>
        </row>
        <row r="13322">
          <cell r="F13322" t="str">
            <v>娄子山南混1100811940</v>
          </cell>
          <cell r="G13322" t="str">
            <v>1102733234</v>
          </cell>
          <cell r="H13322" t="str">
            <v>娄子山南混1100811940</v>
          </cell>
        </row>
        <row r="13323">
          <cell r="F13323" t="str">
            <v>娄子山公用柱上变压器</v>
          </cell>
          <cell r="G13323" t="str">
            <v>1102733276</v>
          </cell>
          <cell r="H13323" t="str">
            <v>电网_娄子山公用柱上变压器</v>
          </cell>
        </row>
        <row r="13324">
          <cell r="F13324" t="str">
            <v>娄各庄南综合</v>
          </cell>
          <cell r="G13324" t="str">
            <v>1102684936</v>
          </cell>
          <cell r="H13324" t="str">
            <v>电网_娄各庄南综合</v>
          </cell>
        </row>
        <row r="13325">
          <cell r="F13325" t="str">
            <v>娄各庄北综合</v>
          </cell>
          <cell r="G13325" t="str">
            <v>1102684554</v>
          </cell>
          <cell r="H13325" t="str">
            <v>电网_娄各庄北综合</v>
          </cell>
        </row>
        <row r="13326">
          <cell r="F13326" t="str">
            <v>姬杨铺村2#综合台区变压器</v>
          </cell>
          <cell r="G13326" t="str">
            <v>1102941307</v>
          </cell>
          <cell r="H13326" t="str">
            <v>姬杨铺村2#综合台区变压器</v>
          </cell>
        </row>
        <row r="13327">
          <cell r="F13327" t="str">
            <v>姬庄5台区</v>
          </cell>
          <cell r="G13327" t="str">
            <v>1607253105000244</v>
          </cell>
          <cell r="H13327" t="str">
            <v>姬庄5台区</v>
          </cell>
        </row>
        <row r="13328">
          <cell r="F13328" t="str">
            <v>姬庄4台区</v>
          </cell>
          <cell r="G13328" t="str">
            <v>1607253105001248</v>
          </cell>
          <cell r="H13328" t="str">
            <v>姬庄4台区</v>
          </cell>
        </row>
        <row r="13329">
          <cell r="F13329" t="str">
            <v>姬庄3台区</v>
          </cell>
          <cell r="G13329" t="str">
            <v>0103668675</v>
          </cell>
          <cell r="H13329" t="str">
            <v>姬庄3台区</v>
          </cell>
        </row>
        <row r="13330">
          <cell r="F13330" t="str">
            <v>姬庄2台区</v>
          </cell>
          <cell r="G13330" t="str">
            <v>1103090954</v>
          </cell>
          <cell r="H13330" t="str">
            <v>姬庄2台区</v>
          </cell>
        </row>
        <row r="13331">
          <cell r="F13331" t="str">
            <v>姬庄1台区</v>
          </cell>
          <cell r="G13331" t="str">
            <v>1102666038</v>
          </cell>
          <cell r="H13331" t="str">
            <v>姬庄1台区</v>
          </cell>
        </row>
        <row r="13332">
          <cell r="F13332" t="str">
            <v>姜西变台区变压器</v>
          </cell>
          <cell r="G13332" t="str">
            <v>1102668552</v>
          </cell>
          <cell r="H13332" t="str">
            <v>姜西变台区变压器</v>
          </cell>
        </row>
        <row r="13333">
          <cell r="F13333" t="str">
            <v>姜泡西综合</v>
          </cell>
          <cell r="G13333" t="str">
            <v>1102904924</v>
          </cell>
          <cell r="H13333" t="str">
            <v>电网_姜泡西综合</v>
          </cell>
        </row>
        <row r="13334">
          <cell r="F13334" t="str">
            <v>姜泡西南综合</v>
          </cell>
          <cell r="G13334" t="str">
            <v>1103020144</v>
          </cell>
          <cell r="H13334" t="str">
            <v>电网_姜泡西南综合</v>
          </cell>
        </row>
        <row r="13335">
          <cell r="F13335" t="str">
            <v>姜泡煤改电9</v>
          </cell>
          <cell r="G13335" t="str">
            <v>0103524636</v>
          </cell>
          <cell r="H13335" t="str">
            <v>电网_姜泡煤改电9</v>
          </cell>
        </row>
        <row r="13336">
          <cell r="F13336" t="str">
            <v>姜泡煤改电8</v>
          </cell>
          <cell r="G13336" t="str">
            <v>0103524637</v>
          </cell>
          <cell r="H13336" t="str">
            <v>电网_姜泡煤改电8</v>
          </cell>
        </row>
        <row r="13337">
          <cell r="F13337" t="str">
            <v>姜泡煤改电7</v>
          </cell>
          <cell r="G13337" t="str">
            <v>0103524632</v>
          </cell>
          <cell r="H13337" t="str">
            <v>电网_姜泡煤改电7</v>
          </cell>
        </row>
        <row r="13338">
          <cell r="F13338" t="str">
            <v>姜泡煤改电6</v>
          </cell>
          <cell r="G13338" t="str">
            <v>0103524635</v>
          </cell>
          <cell r="H13338" t="str">
            <v>电网_姜泡煤改电6</v>
          </cell>
        </row>
        <row r="13339">
          <cell r="F13339" t="str">
            <v>姜泡煤改电5</v>
          </cell>
          <cell r="G13339" t="str">
            <v>0103524631</v>
          </cell>
          <cell r="H13339" t="str">
            <v>电网_姜泡煤改电5</v>
          </cell>
        </row>
        <row r="13340">
          <cell r="F13340" t="str">
            <v>姜泡煤改电4</v>
          </cell>
          <cell r="G13340" t="str">
            <v>0103524630</v>
          </cell>
          <cell r="H13340" t="str">
            <v>电网_姜泡煤改电4</v>
          </cell>
        </row>
        <row r="13341">
          <cell r="F13341" t="str">
            <v>姜泡煤改电3</v>
          </cell>
          <cell r="G13341" t="str">
            <v>0103524629</v>
          </cell>
          <cell r="H13341" t="str">
            <v>电网_姜泡煤改电3</v>
          </cell>
        </row>
        <row r="13342">
          <cell r="F13342" t="str">
            <v>姜泡煤改电2</v>
          </cell>
          <cell r="G13342" t="str">
            <v>0103524634</v>
          </cell>
          <cell r="H13342" t="str">
            <v>电网_姜泡煤改电2</v>
          </cell>
        </row>
        <row r="13343">
          <cell r="F13343" t="str">
            <v>姜泡煤改电1</v>
          </cell>
          <cell r="G13343" t="str">
            <v>0103524633</v>
          </cell>
          <cell r="H13343" t="str">
            <v>电网_姜泡煤改电1</v>
          </cell>
        </row>
        <row r="13344">
          <cell r="F13344" t="str">
            <v>姜泡南综合</v>
          </cell>
          <cell r="G13344" t="str">
            <v>0103524210</v>
          </cell>
          <cell r="H13344" t="str">
            <v>电网_姜泡南综合</v>
          </cell>
        </row>
        <row r="13345">
          <cell r="F13345" t="str">
            <v>姜泡中综合</v>
          </cell>
          <cell r="G13345" t="str">
            <v>1103030366</v>
          </cell>
          <cell r="H13345" t="str">
            <v>电网_姜泡中综合</v>
          </cell>
        </row>
        <row r="13346">
          <cell r="F13346" t="str">
            <v>姜泡东综合柱上变压器</v>
          </cell>
          <cell r="G13346" t="str">
            <v>1102712959</v>
          </cell>
          <cell r="H13346" t="str">
            <v>电网_姜泡东综合柱上变压器</v>
          </cell>
        </row>
        <row r="13347">
          <cell r="F13347" t="str">
            <v>姜庄子综合</v>
          </cell>
          <cell r="G13347" t="str">
            <v>1102680734</v>
          </cell>
          <cell r="H13347" t="str">
            <v>姜庄子综合</v>
          </cell>
        </row>
        <row r="13348">
          <cell r="F13348" t="str">
            <v>姜庄子煤改电综合3</v>
          </cell>
          <cell r="G13348" t="str">
            <v>1103378596</v>
          </cell>
          <cell r="H13348" t="str">
            <v>姜庄子煤改电综合3</v>
          </cell>
        </row>
        <row r="13349">
          <cell r="F13349" t="str">
            <v>姜庄子煤改电综合2</v>
          </cell>
          <cell r="G13349" t="str">
            <v>1103374522</v>
          </cell>
          <cell r="H13349" t="str">
            <v>姜庄子煤改电综合2</v>
          </cell>
        </row>
        <row r="13350">
          <cell r="F13350" t="str">
            <v>姜庄子煤改电综合1</v>
          </cell>
          <cell r="G13350" t="str">
            <v>1103374523</v>
          </cell>
          <cell r="H13350" t="str">
            <v>姜庄子煤改电综合1</v>
          </cell>
        </row>
        <row r="13351">
          <cell r="F13351" t="str">
            <v>姜庄</v>
          </cell>
          <cell r="G13351" t="str">
            <v>1102650769</v>
          </cell>
          <cell r="H13351" t="str">
            <v>姜庄</v>
          </cell>
        </row>
        <row r="13352">
          <cell r="F13352" t="str">
            <v>姜庄4台区</v>
          </cell>
          <cell r="G13352" t="str">
            <v>1608251205015050</v>
          </cell>
          <cell r="H13352" t="str">
            <v>姜庄4台区</v>
          </cell>
        </row>
        <row r="13353">
          <cell r="F13353" t="str">
            <v>姜庄3台区变压器</v>
          </cell>
          <cell r="G13353" t="str">
            <v>0103551703</v>
          </cell>
          <cell r="H13353" t="str">
            <v>电网_姜庄3台区变压器</v>
          </cell>
        </row>
        <row r="13354">
          <cell r="F13354" t="str">
            <v>姜庄2台区</v>
          </cell>
          <cell r="G13354" t="str">
            <v>1102844543</v>
          </cell>
          <cell r="H13354" t="str">
            <v>电网_姜庄2台区</v>
          </cell>
        </row>
        <row r="13355">
          <cell r="F13355" t="str">
            <v>姜家营营业站</v>
          </cell>
          <cell r="G13355">
            <v>1102797125</v>
          </cell>
          <cell r="H13355" t="str">
            <v>姜家营营业站</v>
          </cell>
        </row>
        <row r="13356">
          <cell r="F13356" t="str">
            <v>姜孙庄台区变压器</v>
          </cell>
          <cell r="G13356" t="str">
            <v>1102650894</v>
          </cell>
          <cell r="H13356" t="str">
            <v>姜孙庄台区变压器</v>
          </cell>
        </row>
        <row r="13357">
          <cell r="F13357" t="str">
            <v>姜各庄市场变台台区变压器</v>
          </cell>
          <cell r="G13357" t="str">
            <v>1102668544</v>
          </cell>
          <cell r="H13357" t="str">
            <v>姜各庄市场变台台区变压器</v>
          </cell>
        </row>
        <row r="13358">
          <cell r="F13358" t="str">
            <v>姜二村综合台区变压器</v>
          </cell>
          <cell r="G13358" t="str">
            <v>1102668541</v>
          </cell>
          <cell r="H13358" t="str">
            <v>姜二村综合台区变压器</v>
          </cell>
        </row>
        <row r="13359">
          <cell r="F13359" t="str">
            <v>姚蒿坨综合新</v>
          </cell>
          <cell r="G13359" t="str">
            <v>1102657106</v>
          </cell>
          <cell r="H13359" t="str">
            <v>姚蒿坨综合新</v>
          </cell>
        </row>
        <row r="13360">
          <cell r="F13360" t="str">
            <v>姚蒿坨新综合</v>
          </cell>
          <cell r="G13360" t="str">
            <v>1607242405035825</v>
          </cell>
          <cell r="H13360" t="str">
            <v>姚蒿坨新综合</v>
          </cell>
        </row>
        <row r="13361">
          <cell r="F13361" t="str">
            <v>姚王庄西综合（新）2</v>
          </cell>
          <cell r="G13361" t="str">
            <v>1609232005036031</v>
          </cell>
          <cell r="H13361" t="str">
            <v>姚王庄西综合（新）2</v>
          </cell>
        </row>
        <row r="13362">
          <cell r="F13362" t="str">
            <v>姚王庄西综合</v>
          </cell>
          <cell r="G13362" t="str">
            <v>1102669276</v>
          </cell>
          <cell r="H13362" t="str">
            <v>电网_姚王庄西综合</v>
          </cell>
        </row>
        <row r="13363">
          <cell r="F13363" t="str">
            <v>姚王庄新综合1</v>
          </cell>
          <cell r="G13363" t="str">
            <v>1602252105018151</v>
          </cell>
          <cell r="H13363" t="str">
            <v>姚王庄新综合1</v>
          </cell>
        </row>
        <row r="13364">
          <cell r="F13364" t="str">
            <v>姚王庄小综合</v>
          </cell>
          <cell r="G13364" t="str">
            <v>1602252105021514</v>
          </cell>
          <cell r="H13364" t="str">
            <v>姚王庄小综合</v>
          </cell>
        </row>
        <row r="13365">
          <cell r="F13365" t="str">
            <v>姚王庄南综合1</v>
          </cell>
          <cell r="G13365" t="str">
            <v>1602252105020681</v>
          </cell>
          <cell r="H13365" t="str">
            <v>姚王庄南综合1</v>
          </cell>
        </row>
        <row r="13366">
          <cell r="F13366" t="str">
            <v>姚王庄北综合1</v>
          </cell>
          <cell r="G13366" t="str">
            <v>1602252405001222</v>
          </cell>
          <cell r="H13366" t="str">
            <v>姚王庄北综合1</v>
          </cell>
        </row>
        <row r="13367">
          <cell r="F13367" t="str">
            <v>姚王庄中综合</v>
          </cell>
          <cell r="G13367" t="str">
            <v>1102642711</v>
          </cell>
          <cell r="H13367" t="str">
            <v>电网_姚王庄中综合</v>
          </cell>
        </row>
        <row r="13368">
          <cell r="F13368" t="str">
            <v>姚王庄东（新）综合变压器</v>
          </cell>
          <cell r="G13368" t="str">
            <v>0103673126</v>
          </cell>
          <cell r="H13368" t="str">
            <v>电网_姚王庄东（新）综合变压器</v>
          </cell>
        </row>
        <row r="13369">
          <cell r="F13369" t="str">
            <v>姚王庄东综合</v>
          </cell>
          <cell r="G13369" t="str">
            <v>1102642945</v>
          </cell>
          <cell r="H13369" t="str">
            <v>电网_姚王庄东综合</v>
          </cell>
        </row>
        <row r="13370">
          <cell r="F13370" t="str">
            <v>姚庄西变压器</v>
          </cell>
          <cell r="G13370">
            <v>1103232061</v>
          </cell>
          <cell r="H13370" t="str">
            <v>电网_姚庄西</v>
          </cell>
        </row>
        <row r="13371">
          <cell r="F13371" t="str">
            <v>姚庄综合南变</v>
          </cell>
          <cell r="G13371" t="str">
            <v>1606261105047465</v>
          </cell>
          <cell r="H13371" t="str">
            <v>姚庄综合南变</v>
          </cell>
        </row>
        <row r="13372">
          <cell r="F13372" t="str">
            <v>姚庄综合</v>
          </cell>
          <cell r="G13372" t="str">
            <v>1102734137</v>
          </cell>
          <cell r="H13372" t="str">
            <v>电网_姚庄综合</v>
          </cell>
        </row>
        <row r="13373">
          <cell r="F13373" t="str">
            <v>姚庄村四台区</v>
          </cell>
          <cell r="G13373" t="str">
            <v>1103369457</v>
          </cell>
          <cell r="H13373" t="str">
            <v>姚庄村四台区</v>
          </cell>
        </row>
        <row r="13374">
          <cell r="F13374" t="str">
            <v>姚庄村十台区</v>
          </cell>
          <cell r="G13374" t="str">
            <v>1103369449</v>
          </cell>
          <cell r="H13374" t="str">
            <v>姚庄村十台区</v>
          </cell>
        </row>
        <row r="13375">
          <cell r="F13375" t="str">
            <v>姚庄村六台区</v>
          </cell>
          <cell r="G13375" t="str">
            <v>1103369450</v>
          </cell>
          <cell r="H13375" t="str">
            <v>姚庄村六台区</v>
          </cell>
        </row>
        <row r="13376">
          <cell r="F13376" t="str">
            <v>姚庄村八台区</v>
          </cell>
          <cell r="G13376" t="str">
            <v>1103369452</v>
          </cell>
          <cell r="H13376" t="str">
            <v>姚庄村八台区</v>
          </cell>
        </row>
        <row r="13377">
          <cell r="F13377" t="str">
            <v>姚庄村五台区</v>
          </cell>
          <cell r="G13377" t="str">
            <v>1103369458</v>
          </cell>
          <cell r="H13377" t="str">
            <v>姚庄村五台区</v>
          </cell>
        </row>
        <row r="13378">
          <cell r="F13378" t="str">
            <v>姚庄村二台区</v>
          </cell>
          <cell r="G13378" t="str">
            <v>1103369455</v>
          </cell>
          <cell r="H13378" t="str">
            <v>姚庄村二台区</v>
          </cell>
        </row>
        <row r="13379">
          <cell r="F13379" t="str">
            <v>姚庄村九台区</v>
          </cell>
          <cell r="G13379" t="str">
            <v>1103369453</v>
          </cell>
          <cell r="H13379" t="str">
            <v>姚庄村九台区</v>
          </cell>
        </row>
        <row r="13380">
          <cell r="F13380" t="str">
            <v>姚庄村三台区</v>
          </cell>
          <cell r="G13380" t="str">
            <v>1103369456</v>
          </cell>
          <cell r="H13380" t="str">
            <v>姚庄村三台区</v>
          </cell>
        </row>
        <row r="13381">
          <cell r="F13381" t="str">
            <v>姚庄村一台区</v>
          </cell>
          <cell r="G13381" t="str">
            <v>1103369454</v>
          </cell>
          <cell r="H13381" t="str">
            <v>姚庄村一台区</v>
          </cell>
        </row>
        <row r="13382">
          <cell r="F13382" t="str">
            <v>姚庄村</v>
          </cell>
          <cell r="G13382" t="str">
            <v>1102666413</v>
          </cell>
          <cell r="H13382" t="str">
            <v>姚庄村</v>
          </cell>
        </row>
        <row r="13383">
          <cell r="F13383" t="str">
            <v>姚庄变压器</v>
          </cell>
          <cell r="G13383" t="str">
            <v>1102704359</v>
          </cell>
          <cell r="H13383" t="str">
            <v>电网_姚庄变压器</v>
          </cell>
        </row>
        <row r="13384">
          <cell r="F13384" t="str">
            <v>姚庄东变压器</v>
          </cell>
          <cell r="G13384">
            <v>1103232041</v>
          </cell>
          <cell r="H13384" t="str">
            <v>电网_姚庄东</v>
          </cell>
        </row>
        <row r="13385">
          <cell r="F13385" t="str">
            <v>姚庄400</v>
          </cell>
          <cell r="G13385" t="str">
            <v>1103311647</v>
          </cell>
          <cell r="H13385" t="str">
            <v>电网_姚庄400</v>
          </cell>
        </row>
        <row r="13386">
          <cell r="F13386" t="str">
            <v>姚岭西综合</v>
          </cell>
          <cell r="G13386" t="str">
            <v>1102655045</v>
          </cell>
          <cell r="H13386" t="str">
            <v>电网_姚岭西综合</v>
          </cell>
        </row>
        <row r="13387">
          <cell r="F13387" t="str">
            <v>姚岭渔业小区综合</v>
          </cell>
          <cell r="G13387" t="str">
            <v>1102642012</v>
          </cell>
          <cell r="H13387" t="str">
            <v>电网_姚岭渔业小区综合</v>
          </cell>
        </row>
        <row r="13388">
          <cell r="F13388" t="str">
            <v>姚岭村西2综合</v>
          </cell>
          <cell r="G13388" t="str">
            <v>0103678129</v>
          </cell>
          <cell r="H13388" t="str">
            <v>姚岭村西2综合</v>
          </cell>
        </row>
        <row r="13389">
          <cell r="F13389" t="str">
            <v>姚岭东综合</v>
          </cell>
          <cell r="G13389" t="str">
            <v>1102642011</v>
          </cell>
          <cell r="H13389" t="str">
            <v>电网_姚岭东综合</v>
          </cell>
        </row>
        <row r="13390">
          <cell r="F13390" t="str">
            <v>姚家房子西综合台区变压器</v>
          </cell>
          <cell r="G13390" t="str">
            <v>1102656182</v>
          </cell>
          <cell r="H13390" t="str">
            <v>姚家房子西综合台区变压器</v>
          </cell>
        </row>
        <row r="13391">
          <cell r="F13391" t="str">
            <v>姚家房子南综合台区变压器</v>
          </cell>
          <cell r="G13391" t="str">
            <v>1102656181</v>
          </cell>
          <cell r="H13391" t="str">
            <v>姚家房子南综合台区变压器</v>
          </cell>
        </row>
        <row r="13392">
          <cell r="F13392" t="str">
            <v>姚官屯混7</v>
          </cell>
          <cell r="G13392" t="str">
            <v>1103415673</v>
          </cell>
          <cell r="H13392" t="str">
            <v>姚官屯混7</v>
          </cell>
        </row>
        <row r="13393">
          <cell r="F13393" t="str">
            <v>姚官屯混6（煤改电）</v>
          </cell>
          <cell r="G13393" t="str">
            <v>0103516156</v>
          </cell>
          <cell r="H13393" t="str">
            <v>姚官屯混6（煤改电）</v>
          </cell>
        </row>
        <row r="13394">
          <cell r="F13394" t="str">
            <v>姚官屯混5（煤改电）</v>
          </cell>
          <cell r="G13394" t="str">
            <v>0103516161</v>
          </cell>
          <cell r="H13394" t="str">
            <v>姚官屯混5（煤改电）</v>
          </cell>
        </row>
        <row r="13395">
          <cell r="F13395" t="str">
            <v>姚官屯混4（煤改电）</v>
          </cell>
          <cell r="G13395" t="str">
            <v>0103516155</v>
          </cell>
          <cell r="H13395" t="str">
            <v>姚官屯混4（煤改电）</v>
          </cell>
        </row>
        <row r="13396">
          <cell r="F13396" t="str">
            <v>姚官屯混3（煤改电）</v>
          </cell>
          <cell r="G13396" t="str">
            <v>0103516154</v>
          </cell>
          <cell r="H13396" t="str">
            <v>姚官屯混3（煤改电）</v>
          </cell>
        </row>
        <row r="13397">
          <cell r="F13397" t="str">
            <v>姚官屯混2（煤改电）</v>
          </cell>
          <cell r="G13397" t="str">
            <v>0103516160</v>
          </cell>
          <cell r="H13397" t="str">
            <v>姚官屯混2（煤改电）</v>
          </cell>
        </row>
        <row r="13398">
          <cell r="F13398" t="str">
            <v>姚官屯混1（煤改电）</v>
          </cell>
          <cell r="G13398" t="str">
            <v>0103516159</v>
          </cell>
          <cell r="H13398" t="str">
            <v>姚官屯混1（煤改电）</v>
          </cell>
        </row>
        <row r="13399">
          <cell r="F13399" t="str">
            <v>姚官屯南混50</v>
          </cell>
          <cell r="G13399" t="str">
            <v>1102727811</v>
          </cell>
          <cell r="H13399" t="str">
            <v>姚官屯南混50</v>
          </cell>
        </row>
        <row r="13400">
          <cell r="F13400" t="str">
            <v>姚圈综合3台区变压器</v>
          </cell>
          <cell r="G13400" t="str">
            <v>0103373103</v>
          </cell>
          <cell r="H13400" t="str">
            <v>电网_姚圈综合3台区变压器</v>
          </cell>
        </row>
        <row r="13401">
          <cell r="F13401" t="str">
            <v>姚圈综合2台区变压器</v>
          </cell>
          <cell r="G13401" t="str">
            <v>0103373101</v>
          </cell>
          <cell r="H13401" t="str">
            <v>电网_姚圈综合2台区变压器</v>
          </cell>
        </row>
        <row r="13402">
          <cell r="F13402" t="str">
            <v>姚圈综合1台区变压器</v>
          </cell>
          <cell r="G13402" t="str">
            <v>0103373102</v>
          </cell>
          <cell r="H13402" t="str">
            <v>电网_姚圈综合1台区变压器</v>
          </cell>
        </row>
        <row r="13403">
          <cell r="F13403" t="str">
            <v>姖杨铺村综合台区变压器</v>
          </cell>
          <cell r="G13403" t="str">
            <v>1610232805006612</v>
          </cell>
          <cell r="H13403" t="str">
            <v>姖杨铺村综合台区变压器</v>
          </cell>
        </row>
        <row r="13404">
          <cell r="F13404" t="str">
            <v>委各庄西变</v>
          </cell>
          <cell r="G13404" t="str">
            <v>1102650592</v>
          </cell>
          <cell r="H13404" t="str">
            <v>电网_委各庄西变</v>
          </cell>
        </row>
        <row r="13405">
          <cell r="F13405" t="str">
            <v>委各庄东变</v>
          </cell>
          <cell r="G13405" t="str">
            <v>1102650596</v>
          </cell>
          <cell r="H13405" t="str">
            <v>电网_委各庄东变</v>
          </cell>
        </row>
        <row r="13406">
          <cell r="F13406" t="str">
            <v>姑苏园二期6号箱变（充电桩）</v>
          </cell>
          <cell r="G13406" t="str">
            <v>1611252205086593</v>
          </cell>
          <cell r="H13406" t="str">
            <v>姑苏园二期6号箱变（充电桩）</v>
          </cell>
        </row>
        <row r="13407">
          <cell r="F13407" t="str">
            <v>姑苏园二期5号箱变</v>
          </cell>
          <cell r="G13407" t="str">
            <v>1611252205092517</v>
          </cell>
          <cell r="H13407" t="str">
            <v>姑苏园二期5号箱变</v>
          </cell>
        </row>
        <row r="13408">
          <cell r="F13408" t="str">
            <v>姑苏园二期4号箱变</v>
          </cell>
          <cell r="G13408" t="str">
            <v>1611252205089243</v>
          </cell>
          <cell r="H13408" t="str">
            <v>姑苏园二期4号箱变</v>
          </cell>
        </row>
        <row r="13409">
          <cell r="F13409" t="str">
            <v>姑苏园二期3号箱变（充电桩）</v>
          </cell>
          <cell r="G13409" t="str">
            <v>1611252205086597</v>
          </cell>
          <cell r="H13409" t="str">
            <v>姑苏园二期3号箱变（充电桩）</v>
          </cell>
        </row>
        <row r="13410">
          <cell r="F13410" t="str">
            <v>姑苏园二期2号箱变</v>
          </cell>
          <cell r="G13410" t="str">
            <v>1611252205089239</v>
          </cell>
          <cell r="H13410" t="str">
            <v>姑苏园二期2号箱变</v>
          </cell>
        </row>
        <row r="13411">
          <cell r="F13411" t="str">
            <v>姑苏园二期1号箱变</v>
          </cell>
          <cell r="G13411" t="str">
            <v>1611252205091728</v>
          </cell>
          <cell r="H13411" t="str">
            <v>姑苏园二期1号箱变</v>
          </cell>
        </row>
        <row r="13412">
          <cell r="F13412" t="str">
            <v>妇幼考核800</v>
          </cell>
          <cell r="G13412" t="str">
            <v>1102801290</v>
          </cell>
          <cell r="H13412" t="str">
            <v>妇幼考核800</v>
          </cell>
        </row>
        <row r="13413">
          <cell r="F13413" t="str">
            <v>妇幼南箱变1#变压器</v>
          </cell>
          <cell r="G13413" t="str">
            <v>1102809403</v>
          </cell>
          <cell r="H13413" t="str">
            <v>妇幼南箱变1#变压器</v>
          </cell>
        </row>
        <row r="13414">
          <cell r="F13414" t="str">
            <v>妇幼医院西箱变1号变压器</v>
          </cell>
          <cell r="G13414" t="str">
            <v>1102807965</v>
          </cell>
          <cell r="H13414" t="str">
            <v>电网_妇幼医院西箱变1号变压器</v>
          </cell>
        </row>
        <row r="13415">
          <cell r="F13415" t="str">
            <v>妇幼公变变压器</v>
          </cell>
          <cell r="G13415" t="str">
            <v>1102682975</v>
          </cell>
          <cell r="H13415" t="str">
            <v>电网_妇幼公变变压器</v>
          </cell>
        </row>
        <row r="13416">
          <cell r="F13416" t="str">
            <v>好桲椤峪村月薪板栗小微</v>
          </cell>
          <cell r="G13416" t="str">
            <v>1611241505014063</v>
          </cell>
          <cell r="H13416" t="str">
            <v>好桲椤峪村月薪板栗小微</v>
          </cell>
        </row>
        <row r="13417">
          <cell r="F13417" t="str">
            <v>好桲椤峪北一</v>
          </cell>
          <cell r="G13417" t="str">
            <v>0103607551</v>
          </cell>
          <cell r="H13417" t="str">
            <v>电网_好桲椤峪北一</v>
          </cell>
        </row>
        <row r="13418">
          <cell r="F13418" t="str">
            <v>好桲椤峪东沟</v>
          </cell>
          <cell r="G13418" t="str">
            <v>1609251605019325</v>
          </cell>
          <cell r="H13418" t="str">
            <v>好桲椤峪东沟</v>
          </cell>
        </row>
        <row r="13419">
          <cell r="F13419" t="str">
            <v>好树店村混用1102730048</v>
          </cell>
          <cell r="G13419" t="str">
            <v>1102730048</v>
          </cell>
          <cell r="H13419" t="str">
            <v>电网_好树店村混用1102730048</v>
          </cell>
        </row>
        <row r="13420">
          <cell r="F13420" t="str">
            <v>好树店南混1102730049</v>
          </cell>
          <cell r="G13420" t="str">
            <v>1102730049</v>
          </cell>
          <cell r="H13420" t="str">
            <v>电网_好树店南混1102730049</v>
          </cell>
        </row>
        <row r="13421">
          <cell r="F13421" t="str">
            <v>好峪南</v>
          </cell>
          <cell r="G13421" t="str">
            <v>1102704315</v>
          </cell>
          <cell r="H13421" t="str">
            <v>好峪南</v>
          </cell>
        </row>
        <row r="13422">
          <cell r="F13422" t="str">
            <v>好峪北</v>
          </cell>
          <cell r="G13422" t="str">
            <v>1102704317</v>
          </cell>
          <cell r="H13422" t="str">
            <v>电网_好峪北</v>
          </cell>
        </row>
        <row r="13423">
          <cell r="F13423" t="str">
            <v>好峪中</v>
          </cell>
          <cell r="G13423" t="str">
            <v>1102704314</v>
          </cell>
          <cell r="H13423" t="str">
            <v>电网_好峪中</v>
          </cell>
        </row>
        <row r="13424">
          <cell r="F13424" t="str">
            <v>好勃椤峪北2</v>
          </cell>
          <cell r="G13424" t="str">
            <v>1102758304</v>
          </cell>
          <cell r="H13424" t="str">
            <v>电网_好勃椤峪北2</v>
          </cell>
        </row>
        <row r="13425">
          <cell r="F13425" t="str">
            <v>奶粉厂公用200</v>
          </cell>
          <cell r="G13425" t="str">
            <v>1102852068</v>
          </cell>
          <cell r="H13425" t="str">
            <v>奶粉厂公用200</v>
          </cell>
        </row>
        <row r="13426">
          <cell r="F13426" t="str">
            <v>奔各庄9变</v>
          </cell>
          <cell r="G13426" t="str">
            <v>1103530818</v>
          </cell>
          <cell r="H13426" t="str">
            <v>奔各庄9变</v>
          </cell>
        </row>
        <row r="13427">
          <cell r="F13427" t="str">
            <v>奔各庄8变</v>
          </cell>
          <cell r="G13427" t="str">
            <v>1103530820</v>
          </cell>
          <cell r="H13427" t="str">
            <v>奔各庄8变</v>
          </cell>
        </row>
        <row r="13428">
          <cell r="F13428" t="str">
            <v>奔各庄7变</v>
          </cell>
          <cell r="G13428" t="str">
            <v>1103530819</v>
          </cell>
          <cell r="H13428" t="str">
            <v>奔各庄7变</v>
          </cell>
        </row>
        <row r="13429">
          <cell r="F13429" t="str">
            <v>奔各庄6变</v>
          </cell>
          <cell r="G13429" t="str">
            <v>1102849189</v>
          </cell>
          <cell r="H13429" t="str">
            <v>奔各庄6变</v>
          </cell>
        </row>
        <row r="13430">
          <cell r="F13430" t="str">
            <v>奔各庄5变</v>
          </cell>
          <cell r="G13430" t="str">
            <v>1103316946</v>
          </cell>
          <cell r="H13430" t="str">
            <v>奔各庄5变</v>
          </cell>
        </row>
        <row r="13431">
          <cell r="F13431" t="str">
            <v>奔各庄4变</v>
          </cell>
          <cell r="G13431" t="str">
            <v>1102849254</v>
          </cell>
          <cell r="H13431" t="str">
            <v>奔各庄4变</v>
          </cell>
        </row>
        <row r="13432">
          <cell r="F13432" t="str">
            <v>奔各庄3变</v>
          </cell>
          <cell r="G13432" t="str">
            <v>1102851989</v>
          </cell>
          <cell r="H13432" t="str">
            <v>奔各庄3变</v>
          </cell>
        </row>
        <row r="13433">
          <cell r="F13433" t="str">
            <v>奔各庄2变</v>
          </cell>
          <cell r="G13433" t="str">
            <v>1102849253</v>
          </cell>
          <cell r="H13433" t="str">
            <v>奔各庄2变</v>
          </cell>
        </row>
        <row r="13434">
          <cell r="F13434" t="str">
            <v>奔各庄1变</v>
          </cell>
          <cell r="G13434" t="str">
            <v>1103267714</v>
          </cell>
          <cell r="H13434" t="str">
            <v>奔各庄1变</v>
          </cell>
        </row>
        <row r="13435">
          <cell r="F13435" t="str">
            <v>奔各庄10变</v>
          </cell>
          <cell r="G13435" t="str">
            <v>1103556699</v>
          </cell>
          <cell r="H13435" t="str">
            <v>奔各庄10变</v>
          </cell>
        </row>
        <row r="13436">
          <cell r="F13436" t="str">
            <v>奎兴楼公变</v>
          </cell>
          <cell r="G13436" t="str">
            <v>1102757868</v>
          </cell>
          <cell r="H13436" t="str">
            <v>电网_奎兴楼公变</v>
          </cell>
        </row>
        <row r="13437">
          <cell r="F13437" t="str">
            <v>奇意西公变400kVA</v>
          </cell>
          <cell r="G13437" t="str">
            <v>0103553553</v>
          </cell>
          <cell r="H13437" t="str">
            <v>奇意西公变400kVA</v>
          </cell>
        </row>
        <row r="13438">
          <cell r="F13438" t="str">
            <v>夹河西变压器</v>
          </cell>
          <cell r="G13438" t="str">
            <v>1102704491</v>
          </cell>
          <cell r="H13438" t="str">
            <v>夹河西变压器</v>
          </cell>
        </row>
        <row r="13439">
          <cell r="F13439" t="str">
            <v>夹河南变压器</v>
          </cell>
          <cell r="G13439" t="str">
            <v>1102704492</v>
          </cell>
          <cell r="H13439" t="str">
            <v>夹河南变压器</v>
          </cell>
        </row>
        <row r="13440">
          <cell r="F13440" t="str">
            <v>夹河北</v>
          </cell>
          <cell r="G13440" t="str">
            <v>1601250905004171</v>
          </cell>
          <cell r="H13440" t="str">
            <v>夹河北</v>
          </cell>
        </row>
        <row r="13441">
          <cell r="F13441" t="str">
            <v>夹河中变压器</v>
          </cell>
          <cell r="G13441" t="str">
            <v>1608241505005251</v>
          </cell>
          <cell r="H13441" t="str">
            <v>夹河中变压器</v>
          </cell>
        </row>
        <row r="13442">
          <cell r="F13442" t="str">
            <v>夹河东变压器</v>
          </cell>
          <cell r="G13442" t="str">
            <v>1102655448</v>
          </cell>
          <cell r="H13442" t="str">
            <v>夹河东变压器</v>
          </cell>
        </row>
        <row r="13443">
          <cell r="F13443" t="str">
            <v>太阳石花苑小区4#箱变501配电变压器</v>
          </cell>
          <cell r="G13443" t="str">
            <v>1102844484</v>
          </cell>
          <cell r="H13443" t="str">
            <v>太阳石花苑小区4#箱变501配电变压器</v>
          </cell>
        </row>
        <row r="13444">
          <cell r="F13444" t="str">
            <v>太阳石花苑小区3#箱变501配电变压器</v>
          </cell>
          <cell r="G13444" t="str">
            <v>1102844477</v>
          </cell>
          <cell r="H13444" t="str">
            <v>太阳石花苑小区3#箱变501配电变压器</v>
          </cell>
        </row>
        <row r="13445">
          <cell r="F13445" t="str">
            <v>太阳石花苑小区2#箱变501配电变压器</v>
          </cell>
          <cell r="G13445" t="str">
            <v>1102844472</v>
          </cell>
          <cell r="H13445" t="str">
            <v>太阳石花苑小区2#箱变501配电变压器</v>
          </cell>
        </row>
        <row r="13446">
          <cell r="F13446" t="str">
            <v>太阳石花苑小区1#箱变510配电变压器</v>
          </cell>
          <cell r="G13446" t="str">
            <v>1102844468</v>
          </cell>
          <cell r="H13446" t="str">
            <v>太阳石花苑小区1#箱变510配电变压器</v>
          </cell>
        </row>
        <row r="13447">
          <cell r="F13447" t="str">
            <v>太阳峪</v>
          </cell>
          <cell r="G13447" t="str">
            <v>1102638443</v>
          </cell>
          <cell r="H13447" t="str">
            <v>太阳峪</v>
          </cell>
        </row>
        <row r="13448">
          <cell r="F13448" t="str">
            <v>太阳峪1</v>
          </cell>
          <cell r="G13448" t="str">
            <v>1103261267</v>
          </cell>
          <cell r="H13448" t="str">
            <v>太阳峪1</v>
          </cell>
        </row>
        <row r="13449">
          <cell r="F13449" t="str">
            <v>太庄综合台区变压器</v>
          </cell>
          <cell r="G13449" t="str">
            <v>1102656504</v>
          </cell>
          <cell r="H13449" t="str">
            <v>太庄综合台区变压器</v>
          </cell>
        </row>
        <row r="13450">
          <cell r="F13450" t="str">
            <v>太平桥头混用</v>
          </cell>
          <cell r="G13450" t="str">
            <v>1607251905000003</v>
          </cell>
          <cell r="H13450" t="str">
            <v>太平桥头混用</v>
          </cell>
        </row>
        <row r="13451">
          <cell r="F13451" t="str">
            <v>太平村粉丝小区混用</v>
          </cell>
          <cell r="G13451" t="str">
            <v>1102730509</v>
          </cell>
          <cell r="H13451" t="str">
            <v>电网_太平村粉丝小区混用</v>
          </cell>
        </row>
        <row r="13452">
          <cell r="F13452" t="str">
            <v>太平庄煤改电四</v>
          </cell>
          <cell r="G13452" t="str">
            <v>0103658423</v>
          </cell>
          <cell r="H13452" t="str">
            <v>太平庄煤改电四</v>
          </cell>
        </row>
        <row r="13453">
          <cell r="F13453" t="str">
            <v>太平庄煤改电六</v>
          </cell>
          <cell r="G13453" t="str">
            <v>0103658446</v>
          </cell>
          <cell r="H13453" t="str">
            <v>太平庄煤改电六</v>
          </cell>
        </row>
        <row r="13454">
          <cell r="F13454" t="str">
            <v>太平庄煤改电五</v>
          </cell>
          <cell r="G13454" t="str">
            <v>0103658422</v>
          </cell>
          <cell r="H13454" t="str">
            <v>太平庄煤改电五</v>
          </cell>
        </row>
        <row r="13455">
          <cell r="F13455" t="str">
            <v>太平庄煤改电二</v>
          </cell>
          <cell r="G13455" t="str">
            <v>0103658445</v>
          </cell>
          <cell r="H13455" t="str">
            <v>电网_太平庄煤改电二</v>
          </cell>
        </row>
        <row r="13456">
          <cell r="F13456" t="str">
            <v>太平庄煤改电三</v>
          </cell>
          <cell r="G13456" t="str">
            <v>0103658443</v>
          </cell>
          <cell r="H13456" t="str">
            <v>电网_太平庄煤改电三</v>
          </cell>
        </row>
        <row r="13457">
          <cell r="F13457" t="str">
            <v>太平庄煤改电七</v>
          </cell>
          <cell r="G13457" t="str">
            <v>0103658444</v>
          </cell>
          <cell r="H13457" t="str">
            <v>电网_太平庄煤改电七</v>
          </cell>
        </row>
        <row r="13458">
          <cell r="F13458" t="str">
            <v>太平庄煤改电一</v>
          </cell>
          <cell r="G13458" t="str">
            <v>0103658424</v>
          </cell>
          <cell r="H13458" t="str">
            <v>电网_太平庄煤改电一</v>
          </cell>
        </row>
        <row r="13459">
          <cell r="F13459" t="str">
            <v>太平庄派出所门前公用</v>
          </cell>
          <cell r="G13459" t="str">
            <v>1102762341</v>
          </cell>
          <cell r="H13459" t="str">
            <v>电网_太平庄派出所门前公用</v>
          </cell>
        </row>
        <row r="13460">
          <cell r="F13460" t="str">
            <v>太平庄所门前公用</v>
          </cell>
          <cell r="G13460" t="str">
            <v>1102843459</v>
          </cell>
          <cell r="H13460" t="str">
            <v>电网_太平庄所门前公用</v>
          </cell>
        </row>
        <row r="13461">
          <cell r="F13461" t="str">
            <v>太平庄子二号变</v>
          </cell>
          <cell r="G13461" t="str">
            <v>1103379464</v>
          </cell>
          <cell r="H13461" t="str">
            <v>电网_太平庄子二号变</v>
          </cell>
        </row>
        <row r="13462">
          <cell r="F13462" t="str">
            <v>太平庄子三号变</v>
          </cell>
          <cell r="G13462" t="str">
            <v>1103379466</v>
          </cell>
          <cell r="H13462" t="str">
            <v>电网_太平庄子三号变</v>
          </cell>
        </row>
        <row r="13463">
          <cell r="F13463" t="str">
            <v>太平庄子一号变</v>
          </cell>
          <cell r="G13463" t="str">
            <v>1103379465</v>
          </cell>
          <cell r="H13463" t="str">
            <v>电网_太平庄子一号变</v>
          </cell>
        </row>
        <row r="13464">
          <cell r="F13464" t="str">
            <v>太平庄北水</v>
          </cell>
          <cell r="G13464" t="str">
            <v>1102728647</v>
          </cell>
          <cell r="H13464" t="str">
            <v>电网_太平庄北水</v>
          </cell>
        </row>
        <row r="13465">
          <cell r="F13465" t="str">
            <v>太平庄9#</v>
          </cell>
          <cell r="G13465" t="str">
            <v>0103529479</v>
          </cell>
          <cell r="H13465" t="str">
            <v>电网_太平庄9#</v>
          </cell>
        </row>
        <row r="13466">
          <cell r="F13466" t="str">
            <v>太平庄8#</v>
          </cell>
          <cell r="G13466" t="str">
            <v>0103529478</v>
          </cell>
          <cell r="H13466" t="str">
            <v>电网_太平庄8#</v>
          </cell>
        </row>
        <row r="13467">
          <cell r="F13467" t="str">
            <v>太平庄7#</v>
          </cell>
          <cell r="G13467" t="str">
            <v>0103542712</v>
          </cell>
          <cell r="H13467" t="str">
            <v>电网_太平庄7#</v>
          </cell>
        </row>
        <row r="13468">
          <cell r="F13468" t="str">
            <v>太平庄6#</v>
          </cell>
          <cell r="G13468" t="str">
            <v>0103529470</v>
          </cell>
          <cell r="H13468" t="str">
            <v>电网_太平庄6#</v>
          </cell>
        </row>
        <row r="13469">
          <cell r="F13469" t="str">
            <v>太平庄5#</v>
          </cell>
          <cell r="G13469" t="str">
            <v>0103529471</v>
          </cell>
          <cell r="H13469" t="str">
            <v>电网_太平庄5#</v>
          </cell>
        </row>
        <row r="13470">
          <cell r="F13470" t="str">
            <v>太平庄4#</v>
          </cell>
          <cell r="G13470" t="str">
            <v>0103529472</v>
          </cell>
          <cell r="H13470" t="str">
            <v>电网_太平庄4#</v>
          </cell>
        </row>
        <row r="13471">
          <cell r="F13471" t="str">
            <v>太平庄3变</v>
          </cell>
          <cell r="G13471" t="str">
            <v>1103531424</v>
          </cell>
          <cell r="H13471" t="str">
            <v>太平庄3变</v>
          </cell>
        </row>
        <row r="13472">
          <cell r="F13472" t="str">
            <v>太平庄3#</v>
          </cell>
          <cell r="G13472" t="str">
            <v>0103529473</v>
          </cell>
          <cell r="H13472" t="str">
            <v>电网_太平庄3#</v>
          </cell>
        </row>
        <row r="13473">
          <cell r="F13473" t="str">
            <v>太平庄2台区</v>
          </cell>
          <cell r="G13473" t="str">
            <v>1103431592</v>
          </cell>
          <cell r="H13473" t="str">
            <v>电网_太平庄2台区</v>
          </cell>
        </row>
        <row r="13474">
          <cell r="F13474" t="str">
            <v>太平庄2变</v>
          </cell>
          <cell r="G13474" t="str">
            <v>1102849137</v>
          </cell>
          <cell r="H13474" t="str">
            <v>太平庄2变</v>
          </cell>
        </row>
        <row r="13475">
          <cell r="F13475" t="str">
            <v>太平庄2#</v>
          </cell>
          <cell r="G13475" t="str">
            <v>0103529480</v>
          </cell>
          <cell r="H13475" t="str">
            <v>电网_太平庄2#</v>
          </cell>
        </row>
        <row r="13476">
          <cell r="F13476" t="str">
            <v>太平庄1变</v>
          </cell>
          <cell r="G13476" t="str">
            <v>1102845080</v>
          </cell>
          <cell r="H13476" t="str">
            <v>太平庄1变</v>
          </cell>
        </row>
        <row r="13477">
          <cell r="F13477" t="str">
            <v>太平庄13#</v>
          </cell>
          <cell r="G13477" t="str">
            <v>0103529474</v>
          </cell>
          <cell r="H13477" t="str">
            <v>电网_太平庄13#</v>
          </cell>
        </row>
        <row r="13478">
          <cell r="F13478" t="str">
            <v>太平庄12#</v>
          </cell>
          <cell r="G13478" t="str">
            <v>0103529475</v>
          </cell>
          <cell r="H13478" t="str">
            <v>电网_太平庄12#</v>
          </cell>
        </row>
        <row r="13479">
          <cell r="F13479" t="str">
            <v>太平庄11#</v>
          </cell>
          <cell r="G13479" t="str">
            <v>0103529476</v>
          </cell>
          <cell r="H13479" t="str">
            <v>电网_太平庄11#</v>
          </cell>
        </row>
        <row r="13480">
          <cell r="F13480" t="str">
            <v>太平庄10#</v>
          </cell>
          <cell r="G13480" t="str">
            <v>0103529477</v>
          </cell>
          <cell r="H13480" t="str">
            <v>电网_太平庄10#</v>
          </cell>
        </row>
        <row r="13481">
          <cell r="F13481" t="str">
            <v>太平庄1#</v>
          </cell>
          <cell r="G13481" t="str">
            <v>0103529481</v>
          </cell>
          <cell r="H13481" t="str">
            <v>电网_太平庄1#</v>
          </cell>
        </row>
        <row r="13482">
          <cell r="F13482" t="str">
            <v>太平庄</v>
          </cell>
          <cell r="G13482" t="str">
            <v>1102650753</v>
          </cell>
          <cell r="H13482" t="str">
            <v>太平庄</v>
          </cell>
        </row>
        <row r="13483">
          <cell r="F13483" t="str">
            <v>太平寨西沟水库</v>
          </cell>
          <cell r="G13483" t="str">
            <v>1102671545</v>
          </cell>
          <cell r="H13483" t="str">
            <v>电网_太平寨西沟水库</v>
          </cell>
        </row>
        <row r="13484">
          <cell r="F13484" t="str">
            <v>太平寨永安小微变台</v>
          </cell>
          <cell r="G13484" t="str">
            <v>1609240405038180</v>
          </cell>
          <cell r="H13484" t="str">
            <v>太平寨永安小微变台</v>
          </cell>
        </row>
        <row r="13485">
          <cell r="F13485" t="str">
            <v>太平寨水峪</v>
          </cell>
          <cell r="G13485" t="str">
            <v>1102917718</v>
          </cell>
          <cell r="H13485" t="str">
            <v>电网_太平寨水峪</v>
          </cell>
        </row>
        <row r="13486">
          <cell r="F13486" t="str">
            <v>太平寨松岭沟</v>
          </cell>
          <cell r="G13486" t="str">
            <v>1103019240</v>
          </cell>
          <cell r="H13486" t="str">
            <v>电网_太平寨松岭沟</v>
          </cell>
        </row>
        <row r="13487">
          <cell r="F13487" t="str">
            <v>太平寨四村军鑫养殖小微</v>
          </cell>
          <cell r="G13487" t="str">
            <v>1611241505020011</v>
          </cell>
          <cell r="H13487" t="str">
            <v>太平寨四村军鑫养殖小微</v>
          </cell>
        </row>
        <row r="13488">
          <cell r="F13488" t="str">
            <v>太平寨供电所电锅炉</v>
          </cell>
          <cell r="G13488">
            <v>1102793959</v>
          </cell>
          <cell r="H13488" t="str">
            <v>电网_太平寨供电所电锅炉</v>
          </cell>
        </row>
        <row r="13489">
          <cell r="F13489" t="str">
            <v>太平寨一村</v>
          </cell>
          <cell r="G13489" t="str">
            <v>1611241505020007</v>
          </cell>
          <cell r="H13489" t="str">
            <v>太平寨一村</v>
          </cell>
        </row>
        <row r="13490">
          <cell r="F13490" t="str">
            <v>太平坨台区变压器</v>
          </cell>
          <cell r="G13490" t="str">
            <v>0103374482</v>
          </cell>
          <cell r="H13490" t="str">
            <v>电网_太平坨台区变压器</v>
          </cell>
        </row>
        <row r="13491">
          <cell r="F13491" t="str">
            <v>太平南混（北）400</v>
          </cell>
          <cell r="G13491" t="str">
            <v>0103666835</v>
          </cell>
          <cell r="H13491" t="str">
            <v>太平南混（北）400</v>
          </cell>
        </row>
        <row r="13492">
          <cell r="F13492" t="str">
            <v>太平南混机井3#混用</v>
          </cell>
          <cell r="G13492" t="str">
            <v>1102730506</v>
          </cell>
          <cell r="H13492" t="str">
            <v>太平南混机井3#混用</v>
          </cell>
        </row>
        <row r="13493">
          <cell r="F13493" t="str">
            <v>太平南混(南)</v>
          </cell>
          <cell r="G13493" t="str">
            <v>1102727714</v>
          </cell>
          <cell r="H13493" t="str">
            <v>太平南混(南)</v>
          </cell>
        </row>
        <row r="13494">
          <cell r="F13494" t="str">
            <v>太平北混用南</v>
          </cell>
          <cell r="G13494" t="str">
            <v>1102727718</v>
          </cell>
          <cell r="H13494" t="str">
            <v>太平北混用南</v>
          </cell>
        </row>
        <row r="13495">
          <cell r="F13495" t="str">
            <v>太平北混(面)(北)100</v>
          </cell>
          <cell r="G13495" t="str">
            <v>1102727717</v>
          </cell>
          <cell r="H13495" t="str">
            <v>太平北混(面)(北)100</v>
          </cell>
        </row>
        <row r="13496">
          <cell r="F13496" t="str">
            <v>太平中混用</v>
          </cell>
          <cell r="G13496" t="str">
            <v>1607251905001002</v>
          </cell>
          <cell r="H13496" t="str">
            <v>太平中混用</v>
          </cell>
        </row>
        <row r="13497">
          <cell r="F13497" t="str">
            <v>太平东北混</v>
          </cell>
          <cell r="G13497" t="str">
            <v>0103560254</v>
          </cell>
          <cell r="H13497" t="str">
            <v>太平东北混</v>
          </cell>
        </row>
        <row r="13498">
          <cell r="F13498" t="str">
            <v>太四市场一</v>
          </cell>
          <cell r="G13498" t="str">
            <v>1602261105011487</v>
          </cell>
          <cell r="H13498" t="str">
            <v>太四市场一</v>
          </cell>
        </row>
        <row r="13499">
          <cell r="F13499" t="str">
            <v>太四市场</v>
          </cell>
          <cell r="G13499" t="str">
            <v>0103332901</v>
          </cell>
          <cell r="H13499" t="str">
            <v>太四市场</v>
          </cell>
        </row>
        <row r="13500">
          <cell r="F13500" t="str">
            <v>太四南变台</v>
          </cell>
          <cell r="G13500" t="str">
            <v>1102904853</v>
          </cell>
          <cell r="H13500" t="str">
            <v>太四南变台</v>
          </cell>
        </row>
        <row r="13501">
          <cell r="F13501" t="str">
            <v>太四南一</v>
          </cell>
          <cell r="G13501" t="str">
            <v>1602261105028817</v>
          </cell>
          <cell r="H13501" t="str">
            <v>太四南一</v>
          </cell>
        </row>
        <row r="13502">
          <cell r="F13502" t="str">
            <v>太四东</v>
          </cell>
          <cell r="G13502" t="str">
            <v>1102704682</v>
          </cell>
          <cell r="H13502" t="str">
            <v>太四东</v>
          </cell>
        </row>
        <row r="13503">
          <cell r="F13503" t="str">
            <v>太各庄村</v>
          </cell>
          <cell r="G13503" t="str">
            <v>1102642307</v>
          </cell>
          <cell r="H13503" t="str">
            <v>电网_太各庄村</v>
          </cell>
        </row>
        <row r="13504">
          <cell r="F13504" t="str">
            <v>太各庄东变</v>
          </cell>
          <cell r="G13504" t="str">
            <v>1102642317</v>
          </cell>
          <cell r="H13504" t="str">
            <v>电网_太各庄东变</v>
          </cell>
        </row>
        <row r="13505">
          <cell r="F13505" t="str">
            <v>太古庄5号柱变</v>
          </cell>
          <cell r="G13505" t="str">
            <v>1607250305021145</v>
          </cell>
          <cell r="H13505" t="str">
            <v>太古庄5号柱变</v>
          </cell>
        </row>
        <row r="13506">
          <cell r="F13506" t="str">
            <v>太古庄4号柱变</v>
          </cell>
          <cell r="G13506" t="str">
            <v>1607250305017640</v>
          </cell>
          <cell r="H13506" t="str">
            <v>太古庄4号柱变</v>
          </cell>
        </row>
        <row r="13507">
          <cell r="F13507" t="str">
            <v>太古庄3号柱变</v>
          </cell>
          <cell r="G13507" t="str">
            <v>1610241105060809</v>
          </cell>
          <cell r="H13507" t="str">
            <v>太古庄3号柱变</v>
          </cell>
        </row>
        <row r="13508">
          <cell r="F13508" t="str">
            <v>太二南</v>
          </cell>
          <cell r="G13508" t="str">
            <v>1102704688</v>
          </cell>
          <cell r="H13508" t="str">
            <v>太二南</v>
          </cell>
        </row>
        <row r="13509">
          <cell r="F13509" t="str">
            <v>太二北</v>
          </cell>
          <cell r="G13509" t="str">
            <v>1102704675</v>
          </cell>
          <cell r="H13509" t="str">
            <v>太二北</v>
          </cell>
        </row>
        <row r="13510">
          <cell r="F13510" t="str">
            <v>太二东</v>
          </cell>
          <cell r="G13510" t="str">
            <v>1602252505030293</v>
          </cell>
          <cell r="H13510" t="str">
            <v>太二东</v>
          </cell>
        </row>
        <row r="13511">
          <cell r="F13511" t="str">
            <v>太三河南</v>
          </cell>
          <cell r="G13511" t="str">
            <v>1102704692</v>
          </cell>
          <cell r="H13511" t="str">
            <v>太三河南</v>
          </cell>
        </row>
        <row r="13512">
          <cell r="F13512" t="str">
            <v>太三水井</v>
          </cell>
          <cell r="G13512" t="str">
            <v>0103483841</v>
          </cell>
          <cell r="H13512" t="str">
            <v>太三水井</v>
          </cell>
        </row>
        <row r="13513">
          <cell r="F13513" t="str">
            <v>太三南关</v>
          </cell>
          <cell r="G13513" t="str">
            <v>1102703992</v>
          </cell>
          <cell r="H13513" t="str">
            <v>太三南关</v>
          </cell>
        </row>
        <row r="13514">
          <cell r="F13514" t="str">
            <v>太三东关一</v>
          </cell>
          <cell r="G13514" t="str">
            <v>1611240705013256</v>
          </cell>
          <cell r="H13514" t="str">
            <v>太三东关一</v>
          </cell>
        </row>
        <row r="13515">
          <cell r="F13515" t="str">
            <v>太三东关</v>
          </cell>
          <cell r="G13515" t="str">
            <v>1102704696</v>
          </cell>
          <cell r="H13515" t="str">
            <v>太三东关</v>
          </cell>
        </row>
        <row r="13516">
          <cell r="F13516" t="str">
            <v>太一太二合用变压器</v>
          </cell>
          <cell r="G13516" t="str">
            <v>1102902636</v>
          </cell>
          <cell r="H13516" t="str">
            <v>太一太二合用变压器</v>
          </cell>
        </row>
        <row r="13517">
          <cell r="F13517" t="str">
            <v>太一南店子</v>
          </cell>
          <cell r="G13517" t="str">
            <v>1102704693</v>
          </cell>
          <cell r="H13517" t="str">
            <v>太一南店子</v>
          </cell>
        </row>
        <row r="13518">
          <cell r="F13518" t="str">
            <v>太一南</v>
          </cell>
          <cell r="G13518" t="str">
            <v>1102704678</v>
          </cell>
          <cell r="H13518" t="str">
            <v>太一南</v>
          </cell>
        </row>
        <row r="13519">
          <cell r="F13519" t="str">
            <v>太一北</v>
          </cell>
          <cell r="G13519" t="str">
            <v>1102704683</v>
          </cell>
          <cell r="H13519" t="str">
            <v>太一北</v>
          </cell>
        </row>
        <row r="13520">
          <cell r="F13520" t="str">
            <v>太一北2</v>
          </cell>
          <cell r="G13520" t="str">
            <v>1606250805002059</v>
          </cell>
          <cell r="H13520" t="str">
            <v>太一北2</v>
          </cell>
        </row>
        <row r="13521">
          <cell r="F13521" t="str">
            <v>太一中</v>
          </cell>
          <cell r="G13521" t="str">
            <v>1102704680</v>
          </cell>
          <cell r="H13521" t="str">
            <v>太一中</v>
          </cell>
        </row>
        <row r="13522">
          <cell r="F13522" t="str">
            <v>天龙楼3号楼南箱变501配电变压器</v>
          </cell>
          <cell r="G13522" t="str">
            <v>1103685364</v>
          </cell>
          <cell r="H13522" t="str">
            <v>天龙楼3号楼南箱变501配电变压器</v>
          </cell>
        </row>
        <row r="13523">
          <cell r="F13523" t="str">
            <v>天福陵园混用</v>
          </cell>
          <cell r="G13523" t="str">
            <v>1605241005144406</v>
          </cell>
          <cell r="H13523" t="str">
            <v>天福陵园混用</v>
          </cell>
        </row>
        <row r="13524">
          <cell r="F13524" t="str">
            <v>天源骏景7号配电室2号变压器</v>
          </cell>
          <cell r="G13524" t="str">
            <v>1102808989</v>
          </cell>
          <cell r="H13524" t="str">
            <v>电网_天源骏景7号配电室2号变压器</v>
          </cell>
        </row>
        <row r="13525">
          <cell r="F13525" t="str">
            <v>天源骏景7号配电室1号变压器</v>
          </cell>
          <cell r="G13525" t="str">
            <v>1102808909</v>
          </cell>
          <cell r="H13525" t="str">
            <v>电网_天源骏景7号配电室1号变压器</v>
          </cell>
        </row>
        <row r="13526">
          <cell r="F13526" t="str">
            <v>天源骏景6号配电室2号变压器</v>
          </cell>
          <cell r="G13526" t="str">
            <v>1102807242</v>
          </cell>
          <cell r="H13526" t="str">
            <v>电网_天源骏景6号配电室2号变压器</v>
          </cell>
        </row>
        <row r="13527">
          <cell r="F13527" t="str">
            <v>天源骏景6号配电室1号变压器</v>
          </cell>
          <cell r="G13527" t="str">
            <v>1102808936</v>
          </cell>
          <cell r="H13527" t="str">
            <v>电网_天源骏景6号配电室1号变压器</v>
          </cell>
        </row>
        <row r="13528">
          <cell r="F13528" t="str">
            <v>天源骏景5#配电室2号变压器</v>
          </cell>
          <cell r="G13528" t="str">
            <v>1102808964</v>
          </cell>
          <cell r="H13528" t="str">
            <v>电网_天源骏景5#配电室2号变压器</v>
          </cell>
        </row>
        <row r="13529">
          <cell r="F13529" t="str">
            <v>天源骏景5#配电室1号变压器</v>
          </cell>
          <cell r="G13529" t="str">
            <v>1102808764</v>
          </cell>
          <cell r="H13529" t="str">
            <v>电网_天源骏景5#配电室1号变压器</v>
          </cell>
        </row>
        <row r="13530">
          <cell r="F13530" t="str">
            <v>天源骏景4#配电室2号变压器</v>
          </cell>
          <cell r="G13530" t="str">
            <v>1102809034</v>
          </cell>
          <cell r="H13530" t="str">
            <v>电网_天源骏景4#配电室2号变压器</v>
          </cell>
        </row>
        <row r="13531">
          <cell r="F13531" t="str">
            <v>天源骏景4#配电室1号变压器</v>
          </cell>
          <cell r="G13531" t="str">
            <v>1102807277</v>
          </cell>
          <cell r="H13531" t="str">
            <v>电网_天源骏景4#配电室1号变压器</v>
          </cell>
        </row>
        <row r="13532">
          <cell r="F13532" t="str">
            <v>天源骏景3#配电室2号变压器</v>
          </cell>
          <cell r="G13532" t="str">
            <v>1102808857</v>
          </cell>
          <cell r="H13532" t="str">
            <v>电网_天源骏景3#配电室2号变压器</v>
          </cell>
        </row>
        <row r="13533">
          <cell r="F13533" t="str">
            <v>天源骏景3#配电室1号变压器</v>
          </cell>
          <cell r="G13533" t="str">
            <v>1102808844</v>
          </cell>
          <cell r="H13533" t="str">
            <v>电网_天源骏景3#配电室1号变压器</v>
          </cell>
        </row>
        <row r="13534">
          <cell r="F13534" t="str">
            <v>天源骏景2号配电室2号变压器</v>
          </cell>
          <cell r="G13534" t="str">
            <v>1102808684</v>
          </cell>
          <cell r="H13534" t="str">
            <v>电网_天源骏景2号配电室2号变压器</v>
          </cell>
        </row>
        <row r="13535">
          <cell r="F13535" t="str">
            <v>天源骏景2号配电室1号变压器</v>
          </cell>
          <cell r="G13535" t="str">
            <v>1102808683</v>
          </cell>
          <cell r="H13535" t="str">
            <v>电网_天源骏景2号配电室1号变压器</v>
          </cell>
        </row>
        <row r="13536">
          <cell r="F13536" t="str">
            <v>天源骏景1号配电室1号配电变压器</v>
          </cell>
          <cell r="G13536" t="str">
            <v>1103679149</v>
          </cell>
          <cell r="H13536" t="str">
            <v>天源骏景1号配电室1号配电变压器</v>
          </cell>
        </row>
        <row r="13537">
          <cell r="F13537" t="str">
            <v>天源骏景1#配电室2号变压器</v>
          </cell>
          <cell r="G13537" t="str">
            <v>1102808687</v>
          </cell>
          <cell r="H13537" t="str">
            <v>电网_天源骏景1#配电室2号变压器</v>
          </cell>
        </row>
        <row r="13538">
          <cell r="F13538" t="str">
            <v>天洋城二期住宅南二号配电室2号变压器配电变压器间隔配电变压器</v>
          </cell>
          <cell r="G13538" t="str">
            <v>1103299591</v>
          </cell>
          <cell r="H13538" t="str">
            <v>天洋城二期住宅南二号配电室2号变压器配电变压器间隔配电变压器</v>
          </cell>
        </row>
        <row r="13539">
          <cell r="F13539" t="str">
            <v>天洋城二期住宅南二号配电室1号变压器配电变压器间隔配电变压器</v>
          </cell>
          <cell r="G13539" t="str">
            <v>1103299593</v>
          </cell>
          <cell r="H13539" t="str">
            <v>天洋城二期住宅南二号配电室1号变压器配电变压器间隔配电变压器</v>
          </cell>
        </row>
        <row r="13540">
          <cell r="F13540" t="str">
            <v>天洋城二期住宅北一号配电室2号变压器配电变压器间隔配电变压器</v>
          </cell>
          <cell r="G13540" t="str">
            <v>1103299592</v>
          </cell>
          <cell r="H13540" t="str">
            <v>天洋城二期住宅北一号配电室2号变压器配电变压器间隔配电变压器</v>
          </cell>
        </row>
        <row r="13541">
          <cell r="F13541" t="str">
            <v>天洋城二期住宅北一号配电室1号变压器配电变压器间隔配电变压器</v>
          </cell>
          <cell r="G13541" t="str">
            <v>1103299594</v>
          </cell>
          <cell r="H13541" t="str">
            <v>天洋城二期住宅北一号配电室1号变压器配电变压器间隔配电变压器</v>
          </cell>
        </row>
        <row r="13542">
          <cell r="F13542" t="str">
            <v>天大台区</v>
          </cell>
          <cell r="G13542" t="str">
            <v>1103602496</v>
          </cell>
          <cell r="H13542" t="str">
            <v>天大台区</v>
          </cell>
        </row>
        <row r="13543">
          <cell r="F13543" t="str">
            <v>天和盛世小区配电室504配电变压器</v>
          </cell>
          <cell r="G13543" t="str">
            <v>1103489374</v>
          </cell>
          <cell r="H13543" t="str">
            <v>天和盛世小区配电室504配电变压器</v>
          </cell>
        </row>
        <row r="13544">
          <cell r="F13544" t="str">
            <v>天和盛世小区配电室503配电变压器</v>
          </cell>
          <cell r="G13544" t="str">
            <v>1103489377</v>
          </cell>
          <cell r="H13544" t="str">
            <v>天和盛世小区配电室503配电变压器</v>
          </cell>
        </row>
        <row r="13545">
          <cell r="F13545" t="str">
            <v>天和盛世小区配电室502配电变压器</v>
          </cell>
          <cell r="G13545" t="str">
            <v>1103489376</v>
          </cell>
          <cell r="H13545" t="str">
            <v>天和盛世小区配电室502配电变压器</v>
          </cell>
        </row>
        <row r="13546">
          <cell r="F13546" t="str">
            <v>天和盛世小区配电室501配电变压器</v>
          </cell>
          <cell r="G13546" t="str">
            <v>1103489375</v>
          </cell>
          <cell r="H13546" t="str">
            <v>天和盛世小区配电室501配电变压器</v>
          </cell>
        </row>
        <row r="13547">
          <cell r="F13547" t="str">
            <v>天元小区9#箱变1号变压器</v>
          </cell>
          <cell r="G13547" t="str">
            <v>1102808985</v>
          </cell>
          <cell r="H13547" t="str">
            <v>天元小区9#箱变1号变压器</v>
          </cell>
        </row>
        <row r="13548">
          <cell r="F13548" t="str">
            <v>天元小区8#箱变1号变压器</v>
          </cell>
          <cell r="G13548" t="str">
            <v>1102809221</v>
          </cell>
          <cell r="H13548" t="str">
            <v>天元小区8#箱变1号变压器</v>
          </cell>
        </row>
        <row r="13549">
          <cell r="F13549" t="str">
            <v>天元小区7#箱变501配电变压器</v>
          </cell>
          <cell r="G13549" t="str">
            <v>1102809105</v>
          </cell>
          <cell r="H13549" t="str">
            <v>天元小区7#箱变501配电变压器</v>
          </cell>
        </row>
        <row r="13550">
          <cell r="F13550" t="str">
            <v>天元小区6#箱变501配电变压器</v>
          </cell>
          <cell r="G13550" t="str">
            <v>1102807619</v>
          </cell>
          <cell r="H13550" t="str">
            <v>天元小区6#箱变501配电变压器</v>
          </cell>
        </row>
        <row r="13551">
          <cell r="F13551" t="str">
            <v>天元小区5#箱变1号变压器</v>
          </cell>
          <cell r="G13551" t="str">
            <v>1102809168</v>
          </cell>
          <cell r="H13551" t="str">
            <v>天元小区5#箱变1号变压器</v>
          </cell>
        </row>
        <row r="13552">
          <cell r="F13552" t="str">
            <v>天元小区4#箱变1号变压器</v>
          </cell>
          <cell r="G13552" t="str">
            <v>1102809102</v>
          </cell>
          <cell r="H13552" t="str">
            <v>天元小区4#箱变1号变压器</v>
          </cell>
        </row>
        <row r="13553">
          <cell r="F13553" t="str">
            <v>天元小区3#箱变501配电变压器</v>
          </cell>
          <cell r="G13553" t="str">
            <v>1102809392</v>
          </cell>
          <cell r="H13553" t="str">
            <v>天元小区3#箱变501配电变压器</v>
          </cell>
        </row>
        <row r="13554">
          <cell r="F13554" t="str">
            <v>天元小区2#箱变1号变压器</v>
          </cell>
          <cell r="G13554" t="str">
            <v>1102809249</v>
          </cell>
          <cell r="H13554" t="str">
            <v>天元小区2#箱变1号变压器</v>
          </cell>
        </row>
        <row r="13555">
          <cell r="F13555" t="str">
            <v>天元小区11#箱变501配电变压器</v>
          </cell>
          <cell r="G13555" t="str">
            <v>1102807602</v>
          </cell>
          <cell r="H13555" t="str">
            <v>天元小区11#箱变501配电变压器</v>
          </cell>
        </row>
        <row r="13556">
          <cell r="F13556" t="str">
            <v>天元小区10#箱变501变压器</v>
          </cell>
          <cell r="G13556" t="str">
            <v>1102988271</v>
          </cell>
          <cell r="H13556" t="str">
            <v>天元小区10#箱变501变压器</v>
          </cell>
        </row>
        <row r="13557">
          <cell r="F13557" t="str">
            <v>天元小区1#箱变1号变压器</v>
          </cell>
          <cell r="G13557" t="str">
            <v>1102808453</v>
          </cell>
          <cell r="H13557" t="str">
            <v>天元小区1#箱变1号变压器</v>
          </cell>
        </row>
        <row r="13558">
          <cell r="F13558" t="str">
            <v>天元会馆配电室2号配电变压器</v>
          </cell>
          <cell r="G13558" t="str">
            <v>1102807427</v>
          </cell>
          <cell r="H13558" t="str">
            <v>电网_天元会馆配电室2号配电变压器</v>
          </cell>
        </row>
        <row r="13559">
          <cell r="F13559" t="str">
            <v>天元会馆配电室1号配电变压器</v>
          </cell>
          <cell r="G13559" t="str">
            <v>1102807562</v>
          </cell>
          <cell r="H13559" t="str">
            <v>电网_天元会馆配电室1号配电变压器</v>
          </cell>
        </row>
        <row r="13560">
          <cell r="F13560" t="str">
            <v>天云家园小区配电室504间隔配电变压器</v>
          </cell>
          <cell r="G13560" t="str">
            <v>1102944113</v>
          </cell>
          <cell r="H13560" t="str">
            <v>天云家园小区配电室504间隔配电变压器</v>
          </cell>
        </row>
        <row r="13561">
          <cell r="F13561" t="str">
            <v>天云家园小区配电室503间隔配电变压器</v>
          </cell>
          <cell r="G13561" t="str">
            <v>1102944110</v>
          </cell>
          <cell r="H13561" t="str">
            <v>天云家园小区配电室503间隔配电变压器</v>
          </cell>
        </row>
        <row r="13562">
          <cell r="F13562" t="str">
            <v>天云家园小区配电室502间隔配电变压器</v>
          </cell>
          <cell r="G13562" t="str">
            <v>1102944112</v>
          </cell>
          <cell r="H13562" t="str">
            <v>天云家园小区配电室502间隔配电变压器</v>
          </cell>
        </row>
        <row r="13563">
          <cell r="F13563" t="str">
            <v>天云家园小区配电室501间隔配电变压器</v>
          </cell>
          <cell r="G13563" t="str">
            <v>1102944111</v>
          </cell>
          <cell r="H13563" t="str">
            <v>天云家园小区配电室501间隔配电变压器</v>
          </cell>
        </row>
        <row r="13564">
          <cell r="F13564" t="str">
            <v>大龙王庙混用</v>
          </cell>
          <cell r="G13564" t="str">
            <v>1102727755</v>
          </cell>
          <cell r="H13564" t="str">
            <v>电网_大龙王庙混用</v>
          </cell>
        </row>
        <row r="13565">
          <cell r="F13565" t="str">
            <v>大龙王庙新民居</v>
          </cell>
          <cell r="G13565" t="str">
            <v>0103361458</v>
          </cell>
          <cell r="H13565" t="str">
            <v>电网_大龙王庙新民居</v>
          </cell>
        </row>
        <row r="13566">
          <cell r="F13566" t="str">
            <v>大齐镇赵各庄村美丽乡村建设</v>
          </cell>
          <cell r="G13566" t="str">
            <v>1103079563</v>
          </cell>
          <cell r="H13566" t="str">
            <v>电网_大齐镇赵各庄村美丽乡村建设</v>
          </cell>
        </row>
        <row r="13567">
          <cell r="F13567" t="str">
            <v>大齐综合台区400KVA8号台区</v>
          </cell>
          <cell r="G13567" t="str">
            <v>0103327485</v>
          </cell>
          <cell r="H13567" t="str">
            <v>电网_大齐综合台区400KVA8号台区</v>
          </cell>
        </row>
        <row r="13568">
          <cell r="F13568" t="str">
            <v>大齐综合台区400KVA7号台区</v>
          </cell>
          <cell r="G13568" t="str">
            <v>1103235754</v>
          </cell>
          <cell r="H13568" t="str">
            <v>电网_大齐综合台区400KVA7号台区</v>
          </cell>
        </row>
        <row r="13569">
          <cell r="F13569" t="str">
            <v>大齐综合台区400KVA6号台区</v>
          </cell>
          <cell r="G13569" t="str">
            <v>1103235753</v>
          </cell>
          <cell r="H13569" t="str">
            <v>电网_大齐综合台区400KVA6号台区</v>
          </cell>
        </row>
        <row r="13570">
          <cell r="F13570" t="str">
            <v>大齐综合台区400KVA5号台区</v>
          </cell>
          <cell r="G13570" t="str">
            <v>1103235764</v>
          </cell>
          <cell r="H13570" t="str">
            <v>电网_大齐综合台区400KVA5号台区</v>
          </cell>
        </row>
        <row r="13571">
          <cell r="F13571" t="str">
            <v>大齐综合台区400KVA4号台区</v>
          </cell>
          <cell r="G13571" t="str">
            <v>1103235763</v>
          </cell>
          <cell r="H13571" t="str">
            <v>电网_大齐综合台区400KVA4号台区</v>
          </cell>
        </row>
        <row r="13572">
          <cell r="F13572" t="str">
            <v>大齐综合台区400KVA3号台区</v>
          </cell>
          <cell r="G13572" t="str">
            <v>1103235762</v>
          </cell>
          <cell r="H13572" t="str">
            <v>电网_大齐综合台区400KVA3号台区</v>
          </cell>
        </row>
        <row r="13573">
          <cell r="F13573" t="str">
            <v>大齐综合台区400KVA2号台区</v>
          </cell>
          <cell r="G13573" t="str">
            <v>1103235761</v>
          </cell>
          <cell r="H13573" t="str">
            <v>电网_大齐综合台区400KVA2号台区</v>
          </cell>
        </row>
        <row r="13574">
          <cell r="F13574" t="str">
            <v>大齐综合台区400KVA1号台区</v>
          </cell>
          <cell r="G13574" t="str">
            <v>1103235760</v>
          </cell>
          <cell r="H13574" t="str">
            <v>电网_大齐综合台区400KVA1号台区</v>
          </cell>
        </row>
        <row r="13575">
          <cell r="F13575" t="str">
            <v>大黑汀小微</v>
          </cell>
          <cell r="G13575" t="str">
            <v>1611242905002840</v>
          </cell>
          <cell r="H13575" t="str">
            <v>大黑汀小微</v>
          </cell>
        </row>
        <row r="13576">
          <cell r="F13576" t="str">
            <v>大黑坨西变台区变压器</v>
          </cell>
          <cell r="G13576" t="str">
            <v>1102647339</v>
          </cell>
          <cell r="H13576" t="str">
            <v>电网_大黑坨西变台区变压器</v>
          </cell>
        </row>
        <row r="13577">
          <cell r="F13577" t="str">
            <v>大黑坨村委会综合台区变压器</v>
          </cell>
          <cell r="G13577" t="str">
            <v>1604252505038675</v>
          </cell>
          <cell r="H13577" t="str">
            <v>大黑坨村委会综合台区变压器</v>
          </cell>
        </row>
        <row r="13578">
          <cell r="F13578" t="str">
            <v>大黑坨小学综合变压器</v>
          </cell>
          <cell r="G13578" t="str">
            <v>0103661954</v>
          </cell>
          <cell r="H13578" t="str">
            <v>电网_大黑坨小学综合变压器</v>
          </cell>
        </row>
        <row r="13579">
          <cell r="F13579" t="str">
            <v>大黑坨南变台区变压器</v>
          </cell>
          <cell r="G13579" t="str">
            <v>1102647340</v>
          </cell>
          <cell r="H13579" t="str">
            <v>大黑坨南变台区变压器</v>
          </cell>
        </row>
        <row r="13580">
          <cell r="F13580" t="str">
            <v>大黑坨北变台区变压器</v>
          </cell>
          <cell r="G13580" t="str">
            <v>1102647342</v>
          </cell>
          <cell r="H13580" t="str">
            <v>大黑坨北变台区变压器</v>
          </cell>
        </row>
        <row r="13581">
          <cell r="F13581" t="str">
            <v>大黑坨东变台区变压器</v>
          </cell>
          <cell r="G13581" t="str">
            <v>1102647341</v>
          </cell>
          <cell r="H13581" t="str">
            <v>电网_大黑坨东变台区变压器</v>
          </cell>
        </row>
        <row r="13582">
          <cell r="F13582" t="str">
            <v>大黑坨5号综合台区变压器</v>
          </cell>
          <cell r="G13582" t="str">
            <v>1102647343</v>
          </cell>
          <cell r="H13582" t="str">
            <v>大黑坨5号综合台区变压器</v>
          </cell>
        </row>
        <row r="13583">
          <cell r="F13583" t="str">
            <v>大麦铺7号台区</v>
          </cell>
          <cell r="G13583" t="str">
            <v>1103380718</v>
          </cell>
          <cell r="H13583" t="str">
            <v>大麦铺7号台区</v>
          </cell>
        </row>
        <row r="13584">
          <cell r="F13584" t="str">
            <v>大麦铺6号台区</v>
          </cell>
          <cell r="G13584" t="str">
            <v>1103380722</v>
          </cell>
          <cell r="H13584" t="str">
            <v>大麦铺6号台区</v>
          </cell>
        </row>
        <row r="13585">
          <cell r="F13585" t="str">
            <v>大麦铺5号台区</v>
          </cell>
          <cell r="G13585" t="str">
            <v>1103380728</v>
          </cell>
          <cell r="H13585" t="str">
            <v>大麦铺5号台区</v>
          </cell>
        </row>
        <row r="13586">
          <cell r="F13586" t="str">
            <v>大麦铺4号台区</v>
          </cell>
          <cell r="G13586" t="str">
            <v>1103380727</v>
          </cell>
          <cell r="H13586" t="str">
            <v>大麦铺4号台区</v>
          </cell>
        </row>
        <row r="13587">
          <cell r="F13587" t="str">
            <v>大麦铺3号台区</v>
          </cell>
          <cell r="G13587" t="str">
            <v>1103380726</v>
          </cell>
          <cell r="H13587" t="str">
            <v>大麦铺3号台区</v>
          </cell>
        </row>
        <row r="13588">
          <cell r="F13588" t="str">
            <v>大麦铺2号台区</v>
          </cell>
          <cell r="G13588" t="str">
            <v>1103380725</v>
          </cell>
          <cell r="H13588" t="str">
            <v>电网_大麦铺2号台区</v>
          </cell>
        </row>
        <row r="13589">
          <cell r="F13589" t="str">
            <v>大麦铺1号台区</v>
          </cell>
          <cell r="G13589" t="str">
            <v>1103380724</v>
          </cell>
          <cell r="H13589" t="str">
            <v>大麦铺1号台区</v>
          </cell>
        </row>
        <row r="13590">
          <cell r="F13590" t="str">
            <v>大魏庄混</v>
          </cell>
          <cell r="G13590" t="str">
            <v>0103661516</v>
          </cell>
          <cell r="H13590" t="str">
            <v>电网_大魏庄混</v>
          </cell>
        </row>
        <row r="13591">
          <cell r="F13591" t="str">
            <v>大魏庄村西混用</v>
          </cell>
          <cell r="G13591" t="str">
            <v>1607242605028442</v>
          </cell>
          <cell r="H13591" t="str">
            <v>大魏庄村西混用</v>
          </cell>
        </row>
        <row r="13592">
          <cell r="F13592" t="str">
            <v>大魏庄村南混用</v>
          </cell>
          <cell r="G13592" t="str">
            <v>0103661501</v>
          </cell>
          <cell r="H13592" t="str">
            <v>电网_大魏庄村南混用</v>
          </cell>
        </row>
        <row r="13593">
          <cell r="F13593" t="str">
            <v>大魏庄村东混用</v>
          </cell>
          <cell r="G13593" t="str">
            <v>1607242605021882</v>
          </cell>
          <cell r="H13593" t="str">
            <v>大魏庄村东混用</v>
          </cell>
        </row>
        <row r="13594">
          <cell r="F13594" t="str">
            <v>大魏庄村东北混用1100812157117425836台区</v>
          </cell>
          <cell r="G13594" t="str">
            <v>1102671256</v>
          </cell>
          <cell r="H13594" t="str">
            <v>电网_大魏庄村东北混用1100812157117425836台区</v>
          </cell>
        </row>
        <row r="13595">
          <cell r="F13595" t="str">
            <v>大高庄综合</v>
          </cell>
          <cell r="G13595" t="str">
            <v>1102666922</v>
          </cell>
          <cell r="H13595" t="str">
            <v>电网_大高庄综合</v>
          </cell>
        </row>
        <row r="13596">
          <cell r="F13596" t="str">
            <v>大高庄新综合</v>
          </cell>
          <cell r="G13596" t="str">
            <v>1102666921</v>
          </cell>
          <cell r="H13596" t="str">
            <v>电网_大高庄新综合</v>
          </cell>
        </row>
        <row r="13597">
          <cell r="F13597" t="str">
            <v>大高庄四台区（混）</v>
          </cell>
          <cell r="G13597" t="str">
            <v>0103659063</v>
          </cell>
          <cell r="H13597" t="str">
            <v>电网_大高庄四台区（混）</v>
          </cell>
        </row>
        <row r="13598">
          <cell r="F13598" t="str">
            <v>大高庄十台区（混）</v>
          </cell>
          <cell r="G13598" t="str">
            <v>1103419861</v>
          </cell>
          <cell r="H13598" t="str">
            <v>大高庄十台区（混）</v>
          </cell>
        </row>
        <row r="13599">
          <cell r="F13599" t="str">
            <v>大高庄十三台区（小微）</v>
          </cell>
          <cell r="G13599" t="str">
            <v>1607240905022301</v>
          </cell>
          <cell r="H13599" t="str">
            <v>大高庄十三台区（小微）</v>
          </cell>
        </row>
        <row r="13600">
          <cell r="F13600" t="str">
            <v>大高庄十一台区（混）</v>
          </cell>
          <cell r="G13600" t="str">
            <v>0103659062</v>
          </cell>
          <cell r="H13600" t="str">
            <v>电网_大高庄十一台区（混）</v>
          </cell>
        </row>
        <row r="13601">
          <cell r="F13601" t="str">
            <v>大高庄六台区（混）</v>
          </cell>
          <cell r="G13601" t="str">
            <v>0103659065</v>
          </cell>
          <cell r="H13601" t="str">
            <v>电网_大高庄六台区（混）</v>
          </cell>
        </row>
        <row r="13602">
          <cell r="F13602" t="str">
            <v>大高庄八台区（混）</v>
          </cell>
          <cell r="G13602" t="str">
            <v>1102848759</v>
          </cell>
          <cell r="H13602" t="str">
            <v>大高庄八台区（混）</v>
          </cell>
        </row>
        <row r="13603">
          <cell r="F13603" t="str">
            <v>大高庄五台区（混）</v>
          </cell>
          <cell r="G13603" t="str">
            <v>0103659044</v>
          </cell>
          <cell r="H13603" t="str">
            <v>电网_大高庄五台区（混）</v>
          </cell>
        </row>
        <row r="13604">
          <cell r="F13604" t="str">
            <v>大高庄二台区（混）</v>
          </cell>
          <cell r="G13604" t="str">
            <v>0103659043</v>
          </cell>
          <cell r="H13604" t="str">
            <v>大高庄二台区（混）</v>
          </cell>
        </row>
        <row r="13605">
          <cell r="F13605" t="str">
            <v>大高庄九台区（混）</v>
          </cell>
          <cell r="G13605" t="str">
            <v>0103659064</v>
          </cell>
          <cell r="H13605" t="str">
            <v>大高庄九台区（混）</v>
          </cell>
        </row>
        <row r="13606">
          <cell r="F13606" t="str">
            <v>大高庄东台区（混）</v>
          </cell>
          <cell r="G13606" t="str">
            <v>1103419863</v>
          </cell>
          <cell r="H13606" t="str">
            <v>电网_大高庄东台区（混）</v>
          </cell>
        </row>
        <row r="13607">
          <cell r="F13607" t="str">
            <v>大高庄三台区（混）</v>
          </cell>
          <cell r="G13607" t="str">
            <v>0103659046</v>
          </cell>
          <cell r="H13607" t="str">
            <v>电网_大高庄三台区（混）</v>
          </cell>
        </row>
        <row r="13608">
          <cell r="F13608" t="str">
            <v>大高庄七台区（混）</v>
          </cell>
          <cell r="G13608" t="str">
            <v>1103249542</v>
          </cell>
          <cell r="H13608" t="str">
            <v>大高庄七台区（混）</v>
          </cell>
        </row>
        <row r="13609">
          <cell r="F13609" t="str">
            <v>大高庄一台区（混）</v>
          </cell>
          <cell r="G13609" t="str">
            <v>0103659045</v>
          </cell>
          <cell r="H13609" t="str">
            <v>电网_大高庄一台区（混）</v>
          </cell>
        </row>
        <row r="13610">
          <cell r="F13610" t="str">
            <v>大马庄西变新</v>
          </cell>
          <cell r="G13610" t="str">
            <v>1102667966</v>
          </cell>
          <cell r="H13610" t="str">
            <v>大马庄西变新</v>
          </cell>
        </row>
        <row r="13611">
          <cell r="F13611" t="str">
            <v>大马庄煤改电4</v>
          </cell>
          <cell r="G13611" t="str">
            <v>0103512188</v>
          </cell>
          <cell r="H13611" t="str">
            <v>电网_大马庄煤改电4</v>
          </cell>
        </row>
        <row r="13612">
          <cell r="F13612" t="str">
            <v>大马庄煤改电3</v>
          </cell>
          <cell r="G13612" t="str">
            <v>0103512193</v>
          </cell>
          <cell r="H13612" t="str">
            <v>电网_大马庄煤改电3</v>
          </cell>
        </row>
        <row r="13613">
          <cell r="F13613" t="str">
            <v>大马庄煤改电2</v>
          </cell>
          <cell r="G13613" t="str">
            <v>0103512192</v>
          </cell>
          <cell r="H13613" t="str">
            <v>电网_大马庄煤改电2</v>
          </cell>
        </row>
        <row r="13614">
          <cell r="F13614" t="str">
            <v>大马庄煤改电1</v>
          </cell>
          <cell r="G13614" t="str">
            <v>0103512194</v>
          </cell>
          <cell r="H13614" t="str">
            <v>电网_大马庄煤改电1</v>
          </cell>
        </row>
        <row r="13615">
          <cell r="F13615" t="str">
            <v>大马庄东变</v>
          </cell>
          <cell r="G13615" t="str">
            <v>1102667965</v>
          </cell>
          <cell r="H13615" t="str">
            <v>电网_大马庄东变</v>
          </cell>
        </row>
        <row r="13616">
          <cell r="F13616" t="str">
            <v>大马庄3台区</v>
          </cell>
          <cell r="G13616" t="str">
            <v>0103680569</v>
          </cell>
          <cell r="H13616" t="str">
            <v>大马庄3台区</v>
          </cell>
        </row>
        <row r="13617">
          <cell r="F13617" t="str">
            <v>大马庄2台区</v>
          </cell>
          <cell r="G13617" t="str">
            <v>1103090952</v>
          </cell>
          <cell r="H13617" t="str">
            <v>大马庄2台区</v>
          </cell>
        </row>
        <row r="13618">
          <cell r="F13618" t="str">
            <v>大马庄1台区</v>
          </cell>
          <cell r="G13618" t="str">
            <v>1102645196</v>
          </cell>
          <cell r="H13618" t="str">
            <v>大马庄1台区</v>
          </cell>
        </row>
        <row r="13619">
          <cell r="F13619" t="str">
            <v>大马家峪综合F变</v>
          </cell>
          <cell r="G13619" t="str">
            <v>1102758001</v>
          </cell>
          <cell r="H13619" t="str">
            <v>大马家峪综合F变</v>
          </cell>
        </row>
        <row r="13620">
          <cell r="F13620" t="str">
            <v>大马家峪综合E变</v>
          </cell>
          <cell r="G13620" t="str">
            <v>1102849113</v>
          </cell>
          <cell r="H13620" t="str">
            <v>大马家峪综合E变</v>
          </cell>
        </row>
        <row r="13621">
          <cell r="F13621" t="str">
            <v>大马家峪综合D变</v>
          </cell>
          <cell r="G13621" t="str">
            <v>1102849131</v>
          </cell>
          <cell r="H13621" t="str">
            <v>大马家峪综合D变</v>
          </cell>
        </row>
        <row r="13622">
          <cell r="F13622" t="str">
            <v>大马家峪综合C变</v>
          </cell>
          <cell r="G13622" t="str">
            <v>1102844868</v>
          </cell>
          <cell r="H13622" t="str">
            <v>大马家峪综合C变</v>
          </cell>
        </row>
        <row r="13623">
          <cell r="F13623" t="str">
            <v>大马家峪综合B变</v>
          </cell>
          <cell r="G13623" t="str">
            <v>1102845109</v>
          </cell>
          <cell r="H13623" t="str">
            <v>大马家峪综合B变</v>
          </cell>
        </row>
        <row r="13624">
          <cell r="F13624" t="str">
            <v>大马家峪综合A变</v>
          </cell>
          <cell r="G13624" t="str">
            <v>1102845199</v>
          </cell>
          <cell r="H13624" t="str">
            <v>大马家峪综合A变</v>
          </cell>
        </row>
        <row r="13625">
          <cell r="F13625" t="str">
            <v>大韩庄新综合</v>
          </cell>
          <cell r="G13625" t="str">
            <v>1102646747</v>
          </cell>
          <cell r="H13625" t="str">
            <v>大韩庄新综合</v>
          </cell>
        </row>
        <row r="13626">
          <cell r="F13626" t="str">
            <v>大韩庄东综合</v>
          </cell>
          <cell r="G13626" t="str">
            <v>1102734274</v>
          </cell>
          <cell r="H13626" t="str">
            <v>大韩庄东综合</v>
          </cell>
        </row>
        <row r="13627">
          <cell r="F13627" t="str">
            <v>大韩庄400</v>
          </cell>
          <cell r="G13627" t="str">
            <v>1103311644</v>
          </cell>
          <cell r="H13627" t="str">
            <v>大韩庄400</v>
          </cell>
        </row>
        <row r="13628">
          <cell r="F13628" t="str">
            <v>大韦庄西</v>
          </cell>
          <cell r="G13628" t="str">
            <v>1102704323</v>
          </cell>
          <cell r="H13628" t="str">
            <v>大韦庄西</v>
          </cell>
        </row>
        <row r="13629">
          <cell r="F13629" t="str">
            <v>大韦庄村兴礼机械小微</v>
          </cell>
          <cell r="G13629" t="str">
            <v>1612240305021077</v>
          </cell>
          <cell r="H13629" t="str">
            <v>大韦庄村兴礼机械小微</v>
          </cell>
        </row>
        <row r="13630">
          <cell r="F13630" t="str">
            <v>大韦庄新增</v>
          </cell>
          <cell r="G13630" t="str">
            <v>0103678922</v>
          </cell>
          <cell r="H13630" t="str">
            <v>电网_大韦庄新增</v>
          </cell>
        </row>
        <row r="13631">
          <cell r="F13631" t="str">
            <v>大韦庄南</v>
          </cell>
          <cell r="G13631" t="str">
            <v>1103336155</v>
          </cell>
          <cell r="H13631" t="str">
            <v>大韦庄南</v>
          </cell>
        </row>
        <row r="13632">
          <cell r="F13632" t="str">
            <v>大韦庄东</v>
          </cell>
          <cell r="G13632" t="str">
            <v>1102704322</v>
          </cell>
          <cell r="H13632" t="str">
            <v>大韦庄东</v>
          </cell>
        </row>
        <row r="13633">
          <cell r="F13633" t="str">
            <v>大霍庄子混4台区</v>
          </cell>
          <cell r="G13633" t="str">
            <v>0103683878</v>
          </cell>
          <cell r="H13633" t="str">
            <v>大霍庄子混4台区</v>
          </cell>
        </row>
        <row r="13634">
          <cell r="F13634" t="str">
            <v>大霍庄子混3台区（新）</v>
          </cell>
          <cell r="G13634" t="str">
            <v>1608251305017951</v>
          </cell>
          <cell r="H13634" t="str">
            <v>大霍庄子混3台区（新）</v>
          </cell>
        </row>
        <row r="13635">
          <cell r="F13635" t="str">
            <v>大霍庄子混2台区</v>
          </cell>
          <cell r="G13635" t="str">
            <v>0103123629</v>
          </cell>
          <cell r="H13635" t="str">
            <v>大霍庄子混2台区</v>
          </cell>
        </row>
        <row r="13636">
          <cell r="F13636" t="str">
            <v>大霍庄子混1台区（新）</v>
          </cell>
          <cell r="G13636" t="str">
            <v>1608251305016781</v>
          </cell>
          <cell r="H13636" t="str">
            <v>大霍庄子混1台区（新）</v>
          </cell>
        </row>
        <row r="13637">
          <cell r="F13637" t="str">
            <v>大陈庄综合</v>
          </cell>
          <cell r="G13637" t="str">
            <v>1102680756</v>
          </cell>
          <cell r="H13637" t="str">
            <v>电网_大陈庄综合</v>
          </cell>
        </row>
        <row r="13638">
          <cell r="F13638" t="str">
            <v>大陈庄村西</v>
          </cell>
          <cell r="G13638" t="str">
            <v>1102654470</v>
          </cell>
          <cell r="H13638" t="str">
            <v>大陈庄村西</v>
          </cell>
        </row>
        <row r="13639">
          <cell r="F13639" t="str">
            <v>大陈庄村东</v>
          </cell>
          <cell r="G13639" t="str">
            <v>1102654469</v>
          </cell>
          <cell r="H13639" t="str">
            <v>电网_大陈庄村东</v>
          </cell>
        </row>
        <row r="13640">
          <cell r="F13640" t="str">
            <v>大陈庄村4号台区</v>
          </cell>
          <cell r="G13640" t="str">
            <v>0103585352</v>
          </cell>
          <cell r="H13640" t="str">
            <v>电网_大陈庄村4号台区</v>
          </cell>
        </row>
        <row r="13641">
          <cell r="F13641" t="str">
            <v>大陈庄村3号台区</v>
          </cell>
          <cell r="G13641" t="str">
            <v>0103585354</v>
          </cell>
          <cell r="H13641" t="str">
            <v>电网_大陈庄村3号台区</v>
          </cell>
        </row>
        <row r="13642">
          <cell r="F13642" t="str">
            <v>大陈庄村2号台区</v>
          </cell>
          <cell r="G13642" t="str">
            <v>0103585351</v>
          </cell>
          <cell r="H13642" t="str">
            <v>电网_大陈庄村2号台区</v>
          </cell>
        </row>
        <row r="13643">
          <cell r="F13643" t="str">
            <v>大陈庄村1号台区</v>
          </cell>
          <cell r="G13643" t="str">
            <v>0103585353</v>
          </cell>
          <cell r="H13643" t="str">
            <v>电网_大陈庄村1号台区</v>
          </cell>
        </row>
        <row r="13644">
          <cell r="F13644" t="str">
            <v>大陈庄新综合</v>
          </cell>
          <cell r="G13644" t="str">
            <v>1102680755</v>
          </cell>
          <cell r="H13644" t="str">
            <v>电网_大陈庄新综合</v>
          </cell>
        </row>
        <row r="13645">
          <cell r="F13645" t="str">
            <v>大陈庄北综合</v>
          </cell>
          <cell r="G13645" t="str">
            <v>1102904965</v>
          </cell>
          <cell r="H13645" t="str">
            <v>电网_大陈庄北综合</v>
          </cell>
        </row>
        <row r="13646">
          <cell r="F13646" t="str">
            <v>大阚庄6台区</v>
          </cell>
          <cell r="G13646" t="str">
            <v>1604253005002104</v>
          </cell>
          <cell r="H13646" t="str">
            <v>大阚庄6台区</v>
          </cell>
        </row>
        <row r="13647">
          <cell r="F13647" t="str">
            <v>大阚庄5台区变压器</v>
          </cell>
          <cell r="G13647" t="str">
            <v>1612241305026590</v>
          </cell>
          <cell r="H13647" t="str">
            <v>大阚庄5台区变压器</v>
          </cell>
        </row>
        <row r="13648">
          <cell r="F13648" t="str">
            <v>大阚庄3台区</v>
          </cell>
          <cell r="G13648" t="str">
            <v>0103473063</v>
          </cell>
          <cell r="H13648" t="str">
            <v>电网_大阚庄3台区</v>
          </cell>
        </row>
        <row r="13649">
          <cell r="F13649" t="str">
            <v>大阚庄2号变台</v>
          </cell>
          <cell r="G13649" t="str">
            <v>1102850959</v>
          </cell>
          <cell r="H13649" t="str">
            <v>电网_大阚庄2号变台</v>
          </cell>
        </row>
        <row r="13650">
          <cell r="F13650" t="str">
            <v>大闫营混</v>
          </cell>
          <cell r="G13650" t="str">
            <v>0103684980</v>
          </cell>
          <cell r="H13650" t="str">
            <v>大闫营混</v>
          </cell>
        </row>
        <row r="13651">
          <cell r="F13651" t="str">
            <v>大闫营5台区</v>
          </cell>
          <cell r="G13651" t="str">
            <v>1607251005043071</v>
          </cell>
          <cell r="H13651" t="str">
            <v>大闫营5台区</v>
          </cell>
        </row>
        <row r="13652">
          <cell r="F13652" t="str">
            <v>大闫营4台区</v>
          </cell>
          <cell r="G13652" t="str">
            <v>1102650773</v>
          </cell>
          <cell r="H13652" t="str">
            <v>大闫营4台区</v>
          </cell>
        </row>
        <row r="13653">
          <cell r="F13653" t="str">
            <v>大闫营3台区</v>
          </cell>
          <cell r="G13653" t="str">
            <v>0103683676</v>
          </cell>
          <cell r="H13653" t="str">
            <v>大闫营3台区</v>
          </cell>
        </row>
        <row r="13654">
          <cell r="F13654" t="str">
            <v>大闫营2台区（新）</v>
          </cell>
          <cell r="G13654" t="str">
            <v>1601251905002147</v>
          </cell>
          <cell r="H13654" t="str">
            <v>大闫营2台区（新）</v>
          </cell>
        </row>
        <row r="13655">
          <cell r="F13655" t="str">
            <v>大门庄9台区</v>
          </cell>
          <cell r="G13655" t="str">
            <v>1103374549</v>
          </cell>
          <cell r="H13655" t="str">
            <v>大门庄9台区</v>
          </cell>
        </row>
        <row r="13656">
          <cell r="F13656" t="str">
            <v>大门庄8台区</v>
          </cell>
          <cell r="G13656" t="str">
            <v>1103374548</v>
          </cell>
          <cell r="H13656" t="str">
            <v>大门庄8台区</v>
          </cell>
        </row>
        <row r="13657">
          <cell r="F13657" t="str">
            <v>大门庄7台区</v>
          </cell>
          <cell r="G13657" t="str">
            <v>1103374553</v>
          </cell>
          <cell r="H13657" t="str">
            <v>电网_大门庄7台区</v>
          </cell>
        </row>
        <row r="13658">
          <cell r="F13658" t="str">
            <v>大门庄6台区</v>
          </cell>
          <cell r="G13658" t="str">
            <v>1103374552</v>
          </cell>
          <cell r="H13658" t="str">
            <v>大门庄6台区</v>
          </cell>
        </row>
        <row r="13659">
          <cell r="F13659" t="str">
            <v>大门庄5台区</v>
          </cell>
          <cell r="G13659" t="str">
            <v>1103374551</v>
          </cell>
          <cell r="H13659" t="str">
            <v>大门庄5台区</v>
          </cell>
        </row>
        <row r="13660">
          <cell r="F13660" t="str">
            <v>大门庄4台区</v>
          </cell>
          <cell r="G13660" t="str">
            <v>1103374550</v>
          </cell>
          <cell r="H13660" t="str">
            <v>大门庄4台区</v>
          </cell>
        </row>
        <row r="13661">
          <cell r="F13661" t="str">
            <v>大门庄3台区</v>
          </cell>
          <cell r="G13661" t="str">
            <v>1103374555</v>
          </cell>
          <cell r="H13661" t="str">
            <v>大门庄3台区</v>
          </cell>
        </row>
        <row r="13662">
          <cell r="F13662" t="str">
            <v>大门庄2台区</v>
          </cell>
          <cell r="G13662" t="str">
            <v>1103374554</v>
          </cell>
          <cell r="H13662" t="str">
            <v>大门庄2台区</v>
          </cell>
        </row>
        <row r="13663">
          <cell r="F13663" t="str">
            <v>大门庄1台区</v>
          </cell>
          <cell r="G13663" t="str">
            <v>1102798825</v>
          </cell>
          <cell r="H13663" t="str">
            <v>电网_大门庄1台区</v>
          </cell>
        </row>
        <row r="13664">
          <cell r="F13664" t="str">
            <v>大长春综合小微</v>
          </cell>
          <cell r="G13664" t="str">
            <v>0103582592</v>
          </cell>
          <cell r="H13664" t="str">
            <v>电网_大长春综合小微</v>
          </cell>
        </row>
        <row r="13665">
          <cell r="F13665" t="str">
            <v>大长春村8台区</v>
          </cell>
          <cell r="G13665" t="str">
            <v>1103380420</v>
          </cell>
          <cell r="H13665" t="str">
            <v>电网_大长春村8台区</v>
          </cell>
        </row>
        <row r="13666">
          <cell r="F13666" t="str">
            <v>大长春村7台区</v>
          </cell>
          <cell r="G13666" t="str">
            <v>1103380581</v>
          </cell>
          <cell r="H13666" t="str">
            <v>电网_大长春村7台区</v>
          </cell>
        </row>
        <row r="13667">
          <cell r="F13667" t="str">
            <v>大长春村6台区</v>
          </cell>
          <cell r="G13667" t="str">
            <v>1103380582</v>
          </cell>
          <cell r="H13667" t="str">
            <v>电网_大长春村6台区</v>
          </cell>
        </row>
        <row r="13668">
          <cell r="F13668" t="str">
            <v>大长春村5台区</v>
          </cell>
          <cell r="G13668" t="str">
            <v>1103380583</v>
          </cell>
          <cell r="H13668" t="str">
            <v>电网_大长春村5台区</v>
          </cell>
        </row>
        <row r="13669">
          <cell r="F13669" t="str">
            <v>大长春村4台区</v>
          </cell>
          <cell r="G13669" t="str">
            <v>1103380585</v>
          </cell>
          <cell r="H13669" t="str">
            <v>电网_大长春村4台区</v>
          </cell>
        </row>
        <row r="13670">
          <cell r="F13670" t="str">
            <v>大长春村3台区</v>
          </cell>
          <cell r="G13670" t="str">
            <v>1103380586</v>
          </cell>
          <cell r="H13670" t="str">
            <v>电网_大长春村3台区</v>
          </cell>
        </row>
        <row r="13671">
          <cell r="F13671" t="str">
            <v>大长春村2台区</v>
          </cell>
          <cell r="G13671" t="str">
            <v>1103380588</v>
          </cell>
          <cell r="H13671" t="str">
            <v>电网_大长春村2台区</v>
          </cell>
        </row>
        <row r="13672">
          <cell r="F13672" t="str">
            <v>大长春村1台区</v>
          </cell>
          <cell r="G13672" t="str">
            <v>1103380587</v>
          </cell>
          <cell r="H13672" t="str">
            <v>电网_大长春村1台区</v>
          </cell>
        </row>
        <row r="13673">
          <cell r="F13673" t="str">
            <v>大长春村10台区</v>
          </cell>
          <cell r="G13673" t="str">
            <v>1103380418</v>
          </cell>
          <cell r="H13673" t="str">
            <v>电网_大长春村10台区</v>
          </cell>
        </row>
        <row r="13674">
          <cell r="F13674" t="str">
            <v>大钊馆新建箱变2</v>
          </cell>
          <cell r="G13674" t="str">
            <v>1611240805022545</v>
          </cell>
          <cell r="H13674" t="str">
            <v>大钊馆新建箱变2</v>
          </cell>
        </row>
        <row r="13675">
          <cell r="F13675" t="str">
            <v>大钊馆公用1#变压器</v>
          </cell>
          <cell r="G13675" t="str">
            <v>1102638699</v>
          </cell>
          <cell r="H13675" t="str">
            <v>大钊馆公用1#变压器</v>
          </cell>
        </row>
        <row r="13676">
          <cell r="F13676" t="str">
            <v>大钊馆东公变</v>
          </cell>
          <cell r="G13676" t="str">
            <v>1103188572</v>
          </cell>
          <cell r="H13676" t="str">
            <v>大钊馆东公变</v>
          </cell>
        </row>
        <row r="13677">
          <cell r="F13677" t="str">
            <v>大钊馆1#箱变变压器</v>
          </cell>
          <cell r="G13677" t="str">
            <v>1611240805026681</v>
          </cell>
          <cell r="H13677" t="str">
            <v>大钊馆1#箱变变压器</v>
          </cell>
        </row>
        <row r="13678">
          <cell r="F13678" t="str">
            <v>大钊路齐庄400KVA配变</v>
          </cell>
          <cell r="G13678" t="str">
            <v>0103509282</v>
          </cell>
          <cell r="H13678" t="str">
            <v>大钊路齐庄400KVA配变</v>
          </cell>
        </row>
        <row r="13679">
          <cell r="F13679" t="str">
            <v>大钊路北综合变压器</v>
          </cell>
          <cell r="G13679" t="str">
            <v>1604262105003890</v>
          </cell>
          <cell r="H13679" t="str">
            <v>大钊路北综合变压器</v>
          </cell>
        </row>
        <row r="13680">
          <cell r="F13680" t="str">
            <v>大钊路公变台区变压器</v>
          </cell>
          <cell r="G13680" t="str">
            <v>1102757831</v>
          </cell>
          <cell r="H13680" t="str">
            <v>大钊路公变台区变压器</v>
          </cell>
        </row>
        <row r="13681">
          <cell r="F13681" t="str">
            <v>大钊路4#公变</v>
          </cell>
          <cell r="G13681" t="str">
            <v>1612241905037069</v>
          </cell>
          <cell r="H13681" t="str">
            <v>大钊路4#公变</v>
          </cell>
        </row>
        <row r="13682">
          <cell r="F13682" t="str">
            <v>大钊路3#公变台区变压器</v>
          </cell>
          <cell r="G13682" t="str">
            <v>1102758011</v>
          </cell>
          <cell r="H13682" t="str">
            <v>大钊路3#公变台区变压器</v>
          </cell>
        </row>
        <row r="13683">
          <cell r="F13683" t="str">
            <v>大钊路2#公变台区变压器</v>
          </cell>
          <cell r="G13683" t="str">
            <v>1102795702</v>
          </cell>
          <cell r="H13683" t="str">
            <v>大钊路2#公变台区变压器</v>
          </cell>
        </row>
        <row r="13684">
          <cell r="F13684" t="str">
            <v>大钊公园西箱变1#变压器</v>
          </cell>
          <cell r="G13684" t="str">
            <v>1102805481</v>
          </cell>
          <cell r="H13684" t="str">
            <v>电网_大钊公园西箱变1#变压器</v>
          </cell>
        </row>
        <row r="13685">
          <cell r="F13685" t="str">
            <v>大钊公园东箱变501间隔配电变压器</v>
          </cell>
          <cell r="G13685" t="str">
            <v>1102086374</v>
          </cell>
          <cell r="H13685" t="str">
            <v>大钊公园东箱变501间隔配电变压器</v>
          </cell>
        </row>
        <row r="13686">
          <cell r="F13686" t="str">
            <v>大郭庄村内混用</v>
          </cell>
          <cell r="G13686" t="str">
            <v>1607242605016674</v>
          </cell>
          <cell r="H13686" t="str">
            <v>大郭庄村内混用</v>
          </cell>
        </row>
        <row r="13687">
          <cell r="F13687" t="str">
            <v>大郭庄村内混</v>
          </cell>
          <cell r="G13687" t="str">
            <v>1102728255</v>
          </cell>
          <cell r="H13687" t="str">
            <v>电网_大郭庄村内混</v>
          </cell>
        </row>
        <row r="13688">
          <cell r="F13688" t="str">
            <v>大郭庄村东混新增200</v>
          </cell>
          <cell r="G13688" t="str">
            <v>0103671311</v>
          </cell>
          <cell r="H13688" t="str">
            <v>电网_大郭庄村东混新增200</v>
          </cell>
        </row>
        <row r="13689">
          <cell r="F13689" t="str">
            <v>大郭庄村东混</v>
          </cell>
          <cell r="G13689" t="str">
            <v>1607242605013353</v>
          </cell>
          <cell r="H13689" t="str">
            <v>大郭庄村东混</v>
          </cell>
        </row>
        <row r="13690">
          <cell r="F13690" t="str">
            <v>大郭庄商业街</v>
          </cell>
          <cell r="G13690" t="str">
            <v>1102959762</v>
          </cell>
          <cell r="H13690" t="str">
            <v>电网_大郭庄商业街</v>
          </cell>
        </row>
        <row r="13691">
          <cell r="F13691" t="str">
            <v>大郭庄南混</v>
          </cell>
          <cell r="G13691" t="str">
            <v>1102728264</v>
          </cell>
          <cell r="H13691" t="str">
            <v>大郭庄南混</v>
          </cell>
        </row>
        <row r="13692">
          <cell r="F13692" t="str">
            <v>大郭庄东南混1102692179</v>
          </cell>
          <cell r="G13692" t="str">
            <v>1102906100</v>
          </cell>
          <cell r="H13692" t="str">
            <v>电网_大郭庄东南混1102692179</v>
          </cell>
        </row>
        <row r="13693">
          <cell r="F13693" t="str">
            <v>大郭庄</v>
          </cell>
          <cell r="G13693" t="str">
            <v>1102728258</v>
          </cell>
          <cell r="H13693" t="str">
            <v>电网_大郭庄</v>
          </cell>
        </row>
        <row r="13694">
          <cell r="F13694" t="str">
            <v>大郝庄煤改电7号综合</v>
          </cell>
          <cell r="G13694" t="str">
            <v>1103376364</v>
          </cell>
          <cell r="H13694" t="str">
            <v>电网_大郝庄煤改电7号综合</v>
          </cell>
        </row>
        <row r="13695">
          <cell r="F13695" t="str">
            <v>大郝庄煤改电6号综合</v>
          </cell>
          <cell r="G13695" t="str">
            <v>1103376365</v>
          </cell>
          <cell r="H13695" t="str">
            <v>电网_大郝庄煤改电6号综合</v>
          </cell>
        </row>
        <row r="13696">
          <cell r="F13696" t="str">
            <v>大郝庄煤改电5号综合</v>
          </cell>
          <cell r="G13696" t="str">
            <v>1103376362</v>
          </cell>
          <cell r="H13696" t="str">
            <v>电网_大郝庄煤改电5号综合</v>
          </cell>
        </row>
        <row r="13697">
          <cell r="F13697" t="str">
            <v>大郝庄煤改电4号综合</v>
          </cell>
          <cell r="G13697" t="str">
            <v>1103376363</v>
          </cell>
          <cell r="H13697" t="str">
            <v>电网_大郝庄煤改电4号综合</v>
          </cell>
        </row>
        <row r="13698">
          <cell r="F13698" t="str">
            <v>大郝庄煤改电3号综合</v>
          </cell>
          <cell r="G13698" t="str">
            <v>1103376361</v>
          </cell>
          <cell r="H13698" t="str">
            <v>电网_大郝庄煤改电3号综合</v>
          </cell>
        </row>
        <row r="13699">
          <cell r="F13699" t="str">
            <v>大郝庄煤改电2号综合</v>
          </cell>
          <cell r="G13699" t="str">
            <v>1103376359</v>
          </cell>
          <cell r="H13699" t="str">
            <v>电网_大郝庄煤改电2号综合</v>
          </cell>
        </row>
        <row r="13700">
          <cell r="F13700" t="str">
            <v>大郝庄煤改电1号综合</v>
          </cell>
          <cell r="G13700" t="str">
            <v>1103376360</v>
          </cell>
          <cell r="H13700" t="str">
            <v>电网_大郝庄煤改电1号综合</v>
          </cell>
        </row>
        <row r="13701">
          <cell r="F13701" t="str">
            <v>大道上西变</v>
          </cell>
          <cell r="G13701" t="str">
            <v>1103542174</v>
          </cell>
          <cell r="H13701" t="str">
            <v>大道上西变</v>
          </cell>
        </row>
        <row r="13702">
          <cell r="F13702" t="str">
            <v>大道上东变</v>
          </cell>
          <cell r="G13702" t="str">
            <v>0103678228</v>
          </cell>
          <cell r="H13702" t="str">
            <v>大道上东变</v>
          </cell>
        </row>
        <row r="13703">
          <cell r="F13703" t="str">
            <v>大道上三零</v>
          </cell>
          <cell r="G13703" t="str">
            <v>1606241205001921</v>
          </cell>
          <cell r="H13703" t="str">
            <v>大道上三零</v>
          </cell>
        </row>
        <row r="13704">
          <cell r="F13704" t="str">
            <v>大通路综合变</v>
          </cell>
          <cell r="G13704" t="str">
            <v>0103060591</v>
          </cell>
          <cell r="H13704" t="str">
            <v>电网_大通路综合变</v>
          </cell>
        </row>
        <row r="13705">
          <cell r="F13705" t="str">
            <v>大通路二号综合</v>
          </cell>
          <cell r="G13705" t="str">
            <v>1102982370</v>
          </cell>
          <cell r="H13705" t="str">
            <v>电网_大通路二号综合</v>
          </cell>
        </row>
        <row r="13706">
          <cell r="F13706" t="str">
            <v>大辛店东水混</v>
          </cell>
          <cell r="G13706" t="str">
            <v>1103044542</v>
          </cell>
          <cell r="H13706" t="str">
            <v>电网_大辛店东水混</v>
          </cell>
        </row>
        <row r="13707">
          <cell r="F13707" t="str">
            <v>大赵村D15</v>
          </cell>
          <cell r="G13707" t="str">
            <v>1102656258</v>
          </cell>
          <cell r="H13707" t="str">
            <v>大赵村D15</v>
          </cell>
        </row>
        <row r="13708">
          <cell r="F13708" t="str">
            <v>大赵庄D80</v>
          </cell>
          <cell r="G13708" t="str">
            <v>0103663736</v>
          </cell>
          <cell r="H13708" t="str">
            <v>大赵庄D80</v>
          </cell>
        </row>
        <row r="13709">
          <cell r="F13709" t="str">
            <v>大贾庄西综合</v>
          </cell>
          <cell r="G13709" t="str">
            <v>1102667970</v>
          </cell>
          <cell r="H13709" t="str">
            <v>电网_大贾庄西综合</v>
          </cell>
        </row>
        <row r="13710">
          <cell r="F13710" t="str">
            <v>大贾庄综合</v>
          </cell>
          <cell r="G13710" t="str">
            <v>1102667969</v>
          </cell>
          <cell r="H13710" t="str">
            <v>电网_大贾庄综合</v>
          </cell>
        </row>
        <row r="13711">
          <cell r="F13711" t="str">
            <v>大贾庄煤改电9</v>
          </cell>
          <cell r="G13711" t="str">
            <v>1103498302</v>
          </cell>
          <cell r="H13711" t="str">
            <v>大贾庄煤改电9</v>
          </cell>
        </row>
        <row r="13712">
          <cell r="F13712" t="str">
            <v>大贾庄煤改电8</v>
          </cell>
          <cell r="G13712" t="str">
            <v>1103498301</v>
          </cell>
          <cell r="H13712" t="str">
            <v>大贾庄煤改电8</v>
          </cell>
        </row>
        <row r="13713">
          <cell r="F13713" t="str">
            <v>大贾庄煤改电7</v>
          </cell>
          <cell r="G13713" t="str">
            <v>1103498303</v>
          </cell>
          <cell r="H13713" t="str">
            <v>大贾庄煤改电7</v>
          </cell>
        </row>
        <row r="13714">
          <cell r="F13714" t="str">
            <v>大贾庄煤改电6</v>
          </cell>
          <cell r="G13714" t="str">
            <v>1103498304</v>
          </cell>
          <cell r="H13714" t="str">
            <v>大贾庄煤改电6</v>
          </cell>
        </row>
        <row r="13715">
          <cell r="F13715" t="str">
            <v>大贾庄煤改电5</v>
          </cell>
          <cell r="G13715" t="str">
            <v>1103498306</v>
          </cell>
          <cell r="H13715" t="str">
            <v>大贾庄煤改电5</v>
          </cell>
        </row>
        <row r="13716">
          <cell r="F13716" t="str">
            <v>大贾庄煤改电4</v>
          </cell>
          <cell r="G13716" t="str">
            <v>1103498305</v>
          </cell>
          <cell r="H13716" t="str">
            <v>大贾庄煤改电4</v>
          </cell>
        </row>
        <row r="13717">
          <cell r="F13717" t="str">
            <v>大贾庄煤改电3</v>
          </cell>
          <cell r="G13717" t="str">
            <v>1103498309</v>
          </cell>
          <cell r="H13717" t="str">
            <v>大贾庄煤改电3</v>
          </cell>
        </row>
        <row r="13718">
          <cell r="F13718" t="str">
            <v>大贾庄煤改电2</v>
          </cell>
          <cell r="G13718" t="str">
            <v>1103498308</v>
          </cell>
          <cell r="H13718" t="str">
            <v>大贾庄煤改电2</v>
          </cell>
        </row>
        <row r="13719">
          <cell r="F13719" t="str">
            <v>大贾庄煤改电1</v>
          </cell>
          <cell r="G13719" t="str">
            <v>1103498311</v>
          </cell>
          <cell r="H13719" t="str">
            <v>大贾庄煤改电1</v>
          </cell>
        </row>
        <row r="13720">
          <cell r="F13720" t="str">
            <v>大贾庄煤改电13</v>
          </cell>
          <cell r="G13720" t="str">
            <v>1103498307</v>
          </cell>
          <cell r="H13720" t="str">
            <v>大贾庄煤改电13</v>
          </cell>
        </row>
        <row r="13721">
          <cell r="F13721" t="str">
            <v>大贾庄煤改电12</v>
          </cell>
          <cell r="G13721" t="str">
            <v>1103498310</v>
          </cell>
          <cell r="H13721" t="str">
            <v>大贾庄煤改电12</v>
          </cell>
        </row>
        <row r="13722">
          <cell r="F13722" t="str">
            <v>大贾庄煤改电11</v>
          </cell>
          <cell r="G13722" t="str">
            <v>1103498313</v>
          </cell>
          <cell r="H13722" t="str">
            <v>大贾庄煤改电11</v>
          </cell>
        </row>
        <row r="13723">
          <cell r="F13723" t="str">
            <v>大贾庄煤改电10</v>
          </cell>
          <cell r="G13723" t="str">
            <v>1103498312</v>
          </cell>
          <cell r="H13723" t="str">
            <v>大贾庄煤改电10</v>
          </cell>
        </row>
        <row r="13724">
          <cell r="F13724" t="str">
            <v>大贾庄村混11023953161198346446台区变压器</v>
          </cell>
          <cell r="G13724" t="str">
            <v>1102727388</v>
          </cell>
          <cell r="H13724" t="str">
            <v>大贾庄村混11023953161198346446台区变压器</v>
          </cell>
        </row>
        <row r="13725">
          <cell r="F13725" t="str">
            <v>大贾庄村南混用11008121551174055865台区变压器</v>
          </cell>
          <cell r="G13725" t="str">
            <v>1102727386</v>
          </cell>
          <cell r="H13725" t="str">
            <v>大贾庄村南混用11008121551174055865台区变压器</v>
          </cell>
        </row>
        <row r="13726">
          <cell r="F13726" t="str">
            <v>大贾南综合</v>
          </cell>
          <cell r="G13726" t="str">
            <v>1102680398</v>
          </cell>
          <cell r="H13726" t="str">
            <v>大贾南综合</v>
          </cell>
        </row>
        <row r="13727">
          <cell r="F13727" t="str">
            <v>大贾北综合新</v>
          </cell>
          <cell r="G13727" t="str">
            <v>1102687121</v>
          </cell>
          <cell r="H13727" t="str">
            <v>大贾北综合新</v>
          </cell>
        </row>
        <row r="13728">
          <cell r="F13728" t="str">
            <v>大贺庄村2台区</v>
          </cell>
          <cell r="G13728" t="str">
            <v>1103321290</v>
          </cell>
          <cell r="H13728" t="str">
            <v>电网_大贺庄村2台区</v>
          </cell>
        </row>
        <row r="13729">
          <cell r="F13729" t="str">
            <v>大贺庄子村5台区</v>
          </cell>
          <cell r="G13729" t="str">
            <v>1611231505023121</v>
          </cell>
          <cell r="H13729" t="str">
            <v>大贺庄子村5台区</v>
          </cell>
        </row>
        <row r="13730">
          <cell r="F13730" t="str">
            <v>大贺庄子村4台区</v>
          </cell>
          <cell r="G13730" t="str">
            <v>0103678647</v>
          </cell>
          <cell r="H13730" t="str">
            <v>大贺庄子村4台区</v>
          </cell>
        </row>
        <row r="13731">
          <cell r="F13731" t="str">
            <v>大贺庄子村3台区</v>
          </cell>
          <cell r="G13731" t="str">
            <v>0103678648</v>
          </cell>
          <cell r="H13731" t="str">
            <v>大贺庄子村3台区</v>
          </cell>
        </row>
        <row r="13732">
          <cell r="F13732" t="str">
            <v>大贺庄子台区</v>
          </cell>
          <cell r="G13732" t="str">
            <v>1102655472</v>
          </cell>
          <cell r="H13732" t="str">
            <v>大贺庄子台区</v>
          </cell>
        </row>
        <row r="13733">
          <cell r="F13733" t="str">
            <v>大贤庄西混</v>
          </cell>
          <cell r="G13733" t="str">
            <v>1102682411</v>
          </cell>
          <cell r="H13733" t="str">
            <v>大贤庄西混</v>
          </cell>
        </row>
        <row r="13734">
          <cell r="F13734" t="str">
            <v>大贤庄村东北水混</v>
          </cell>
          <cell r="G13734" t="str">
            <v>1102670670</v>
          </cell>
          <cell r="H13734" t="str">
            <v>大贤庄村东北水混</v>
          </cell>
        </row>
        <row r="13735">
          <cell r="F13735" t="str">
            <v>大贤庄南混</v>
          </cell>
          <cell r="G13735" t="str">
            <v>1102670669</v>
          </cell>
          <cell r="H13735" t="str">
            <v>大贤庄南混</v>
          </cell>
        </row>
        <row r="13736">
          <cell r="F13736" t="str">
            <v>大贤庄南公用</v>
          </cell>
          <cell r="G13736" t="str">
            <v>0103670951</v>
          </cell>
          <cell r="H13736" t="str">
            <v>大贤庄南公用</v>
          </cell>
        </row>
        <row r="13737">
          <cell r="F13737" t="str">
            <v>大贤庄北混</v>
          </cell>
          <cell r="G13737" t="str">
            <v>1102670671</v>
          </cell>
          <cell r="H13737" t="str">
            <v>大贤庄北混</v>
          </cell>
        </row>
        <row r="13738">
          <cell r="F13738" t="str">
            <v>大贤庄北混100</v>
          </cell>
          <cell r="G13738" t="str">
            <v>1102924855</v>
          </cell>
          <cell r="H13738" t="str">
            <v>大贤庄北混100</v>
          </cell>
        </row>
        <row r="13739">
          <cell r="F13739" t="str">
            <v>大西庄综合台区变压器1</v>
          </cell>
          <cell r="G13739" t="str">
            <v>1102643406</v>
          </cell>
          <cell r="H13739" t="str">
            <v>大西庄综合台区变压器1</v>
          </cell>
        </row>
        <row r="13740">
          <cell r="F13740" t="str">
            <v>大西庄综合2#台区变压器</v>
          </cell>
          <cell r="G13740" t="str">
            <v>1102843357</v>
          </cell>
          <cell r="H13740" t="str">
            <v>电网_大西庄综合2#台区变压器</v>
          </cell>
        </row>
        <row r="13741">
          <cell r="F13741" t="str">
            <v>大西庄3#综合台区变压器</v>
          </cell>
          <cell r="G13741" t="str">
            <v>1103075147</v>
          </cell>
          <cell r="H13741" t="str">
            <v>电网_大西庄3#综合台区变压器</v>
          </cell>
        </row>
        <row r="13742">
          <cell r="F13742" t="str">
            <v>大西地机井变压器</v>
          </cell>
          <cell r="G13742" t="str">
            <v>1103089709</v>
          </cell>
          <cell r="H13742" t="str">
            <v>大西地机井变压器</v>
          </cell>
        </row>
        <row r="13743">
          <cell r="F13743" t="str">
            <v>大裴庄T20</v>
          </cell>
          <cell r="G13743" t="str">
            <v>0103462124</v>
          </cell>
          <cell r="H13743" t="str">
            <v>大裴庄T20</v>
          </cell>
        </row>
        <row r="13744">
          <cell r="F13744" t="str">
            <v>大董沟北</v>
          </cell>
          <cell r="G13744" t="str">
            <v>0103662479</v>
          </cell>
          <cell r="H13744" t="str">
            <v>电网_大董沟北</v>
          </cell>
        </row>
        <row r="13745">
          <cell r="F13745" t="str">
            <v>大董沟</v>
          </cell>
          <cell r="G13745" t="str">
            <v>1100863530</v>
          </cell>
          <cell r="H13745" t="str">
            <v>大董沟</v>
          </cell>
        </row>
        <row r="13746">
          <cell r="F13746" t="str">
            <v>大菜庄混用1100812154台区变压器</v>
          </cell>
          <cell r="G13746" t="str">
            <v>1102643951</v>
          </cell>
          <cell r="H13746" t="str">
            <v>大菜庄混用1100812154台区变压器</v>
          </cell>
        </row>
        <row r="13747">
          <cell r="F13747" t="str">
            <v>大菜园新1号柱变</v>
          </cell>
          <cell r="G13747" t="str">
            <v>1607251605045635</v>
          </cell>
          <cell r="H13747" t="str">
            <v>大菜园新1号柱变</v>
          </cell>
        </row>
        <row r="13748">
          <cell r="F13748" t="str">
            <v>大罗庄村西综合台区变压器</v>
          </cell>
          <cell r="G13748" t="str">
            <v>1102651308</v>
          </cell>
          <cell r="H13748" t="str">
            <v>大罗庄村西综合台区变压器</v>
          </cell>
        </row>
        <row r="13749">
          <cell r="F13749" t="str">
            <v>大罗庄村南综合台区变压器</v>
          </cell>
          <cell r="G13749" t="str">
            <v>1103025807</v>
          </cell>
          <cell r="H13749" t="str">
            <v>大罗庄村南综合台区变压器</v>
          </cell>
        </row>
        <row r="13750">
          <cell r="F13750" t="str">
            <v>大罗庄村中综合变压器</v>
          </cell>
          <cell r="G13750" t="str">
            <v>1612242505035155</v>
          </cell>
          <cell r="H13750" t="str">
            <v>大罗庄村中综合变压器</v>
          </cell>
        </row>
        <row r="13751">
          <cell r="F13751" t="str">
            <v>大罗庄东综合台区变压器</v>
          </cell>
          <cell r="G13751" t="str">
            <v>1102844942</v>
          </cell>
          <cell r="H13751" t="str">
            <v>大罗庄东综合台区变压器</v>
          </cell>
        </row>
        <row r="13752">
          <cell r="F13752" t="str">
            <v>大石河村西混用1100830372</v>
          </cell>
          <cell r="G13752" t="str">
            <v>1102730815</v>
          </cell>
          <cell r="H13752" t="str">
            <v>电网_大石河村西混用1100830372</v>
          </cell>
        </row>
        <row r="13753">
          <cell r="F13753" t="str">
            <v>大石河村混用4001100830370</v>
          </cell>
          <cell r="G13753" t="str">
            <v>1102730818</v>
          </cell>
          <cell r="H13753" t="str">
            <v>电网_大石河村混用4001100830370</v>
          </cell>
        </row>
        <row r="13754">
          <cell r="F13754" t="str">
            <v>大石河村南山混1100830374</v>
          </cell>
          <cell r="G13754" t="str">
            <v>1102730813</v>
          </cell>
          <cell r="H13754" t="str">
            <v>电网_大石河村南山混1100830374</v>
          </cell>
        </row>
        <row r="13755">
          <cell r="F13755" t="str">
            <v>大石河村北混1100830369</v>
          </cell>
          <cell r="G13755" t="str">
            <v>1102730817</v>
          </cell>
          <cell r="H13755" t="str">
            <v>电网_大石河村北混1100830369</v>
          </cell>
        </row>
        <row r="13756">
          <cell r="F13756" t="str">
            <v>大石河村内混用1100830371</v>
          </cell>
          <cell r="G13756" t="str">
            <v>1102727697</v>
          </cell>
          <cell r="H13756" t="str">
            <v>电网_大石河村内混用1100830371</v>
          </cell>
        </row>
        <row r="13757">
          <cell r="F13757" t="str">
            <v>大石河南混(小石河)1100830373</v>
          </cell>
          <cell r="G13757" t="str">
            <v>1102727698</v>
          </cell>
          <cell r="H13757" t="str">
            <v>电网_大石河南混(小石河)1100830373</v>
          </cell>
        </row>
        <row r="13758">
          <cell r="F13758" t="str">
            <v>大石河住宅1175864002变压器间隔配电变压器</v>
          </cell>
          <cell r="G13758" t="str">
            <v>1102982813</v>
          </cell>
          <cell r="H13758" t="str">
            <v>大石河住宅1175864002变压器间隔配电变压器</v>
          </cell>
        </row>
        <row r="13759">
          <cell r="F13759" t="str">
            <v>大石佛庄二村台区</v>
          </cell>
          <cell r="G13759" t="str">
            <v>1102645580</v>
          </cell>
          <cell r="H13759" t="str">
            <v>大石佛庄二村台区</v>
          </cell>
        </row>
        <row r="13760">
          <cell r="F13760" t="str">
            <v>大石佛庄三村二台区</v>
          </cell>
          <cell r="G13760" t="str">
            <v>1102645582</v>
          </cell>
          <cell r="H13760" t="str">
            <v>大石佛庄三村二台区</v>
          </cell>
        </row>
        <row r="13761">
          <cell r="F13761" t="str">
            <v>大石佛庄三村1台区</v>
          </cell>
          <cell r="G13761" t="str">
            <v>0103123602</v>
          </cell>
          <cell r="H13761" t="str">
            <v>电网_大石佛庄三村1台区</v>
          </cell>
        </row>
        <row r="13762">
          <cell r="F13762" t="str">
            <v>大石佛二村西二台区</v>
          </cell>
          <cell r="G13762" t="str">
            <v>0103511530</v>
          </cell>
          <cell r="H13762" t="str">
            <v>大石佛二村西二台区</v>
          </cell>
        </row>
        <row r="13763">
          <cell r="F13763" t="str">
            <v>大石佛二村西一台区</v>
          </cell>
          <cell r="G13763" t="str">
            <v>0103511529</v>
          </cell>
          <cell r="H13763" t="str">
            <v>大石佛二村西一台区</v>
          </cell>
        </row>
        <row r="13764">
          <cell r="F13764" t="str">
            <v>大石佛二村中二台区</v>
          </cell>
          <cell r="G13764" t="str">
            <v>0103511527</v>
          </cell>
          <cell r="H13764" t="str">
            <v>大石佛二村中二台区</v>
          </cell>
        </row>
        <row r="13765">
          <cell r="F13765" t="str">
            <v>大石佛二村中三台区</v>
          </cell>
          <cell r="G13765" t="str">
            <v>0103511528</v>
          </cell>
          <cell r="H13765" t="str">
            <v>大石佛二村中三台区</v>
          </cell>
        </row>
        <row r="13766">
          <cell r="F13766" t="str">
            <v>大石佛二村中一台区</v>
          </cell>
          <cell r="G13766" t="str">
            <v>0103511526</v>
          </cell>
          <cell r="H13766" t="str">
            <v>大石佛二村中一台区</v>
          </cell>
        </row>
        <row r="13767">
          <cell r="F13767" t="str">
            <v>大石佛二村东二台区</v>
          </cell>
          <cell r="G13767" t="str">
            <v>0103511532</v>
          </cell>
          <cell r="H13767" t="str">
            <v>大石佛二村东二台区</v>
          </cell>
        </row>
        <row r="13768">
          <cell r="F13768" t="str">
            <v>大石佛二村东一台区</v>
          </cell>
          <cell r="G13768" t="str">
            <v>0103511531</v>
          </cell>
          <cell r="H13768" t="str">
            <v>大石佛二村东一台区</v>
          </cell>
        </row>
        <row r="13769">
          <cell r="F13769" t="str">
            <v>大石佛三村西一台区</v>
          </cell>
          <cell r="G13769" t="str">
            <v>0103511586</v>
          </cell>
          <cell r="H13769" t="str">
            <v>大石佛三村西一台区</v>
          </cell>
        </row>
        <row r="13770">
          <cell r="F13770" t="str">
            <v>大石佛三村中二台区</v>
          </cell>
          <cell r="G13770" t="str">
            <v>0103511587</v>
          </cell>
          <cell r="H13770" t="str">
            <v>大石佛三村中二台区</v>
          </cell>
        </row>
        <row r="13771">
          <cell r="F13771" t="str">
            <v>大石佛三村中一台区</v>
          </cell>
          <cell r="G13771" t="str">
            <v>0103511588</v>
          </cell>
          <cell r="H13771" t="str">
            <v>大石佛三村中一台区</v>
          </cell>
        </row>
        <row r="13772">
          <cell r="F13772" t="str">
            <v>大石佛三村东二台区</v>
          </cell>
          <cell r="G13772" t="str">
            <v>0103511591</v>
          </cell>
          <cell r="H13772" t="str">
            <v>大石佛三村东二台区</v>
          </cell>
        </row>
        <row r="13773">
          <cell r="F13773" t="str">
            <v>大石佛三村东三台区</v>
          </cell>
          <cell r="G13773" t="str">
            <v>0103511589</v>
          </cell>
          <cell r="H13773" t="str">
            <v>大石佛三村东三台区</v>
          </cell>
        </row>
        <row r="13774">
          <cell r="F13774" t="str">
            <v>大石佛三村东一台区</v>
          </cell>
          <cell r="G13774" t="str">
            <v>0103511590</v>
          </cell>
          <cell r="H13774" t="str">
            <v>大石佛三村东一台区</v>
          </cell>
        </row>
        <row r="13775">
          <cell r="F13775" t="str">
            <v>大石佛一村西一台区</v>
          </cell>
          <cell r="G13775" t="str">
            <v>0103511571</v>
          </cell>
          <cell r="H13775" t="str">
            <v>大石佛一村西一台区</v>
          </cell>
        </row>
        <row r="13776">
          <cell r="F13776" t="str">
            <v>大石佛一村中四台区</v>
          </cell>
          <cell r="G13776" t="str">
            <v>0103511569</v>
          </cell>
          <cell r="H13776" t="str">
            <v>大石佛一村中四台区</v>
          </cell>
        </row>
        <row r="13777">
          <cell r="F13777" t="str">
            <v>大石佛一村中五台区</v>
          </cell>
          <cell r="G13777" t="str">
            <v>0103511567</v>
          </cell>
          <cell r="H13777" t="str">
            <v>大石佛一村中五台区</v>
          </cell>
        </row>
        <row r="13778">
          <cell r="F13778" t="str">
            <v>大石佛一村中二台区</v>
          </cell>
          <cell r="G13778" t="str">
            <v>0103511570</v>
          </cell>
          <cell r="H13778" t="str">
            <v>大石佛一村中二台区</v>
          </cell>
        </row>
        <row r="13779">
          <cell r="F13779" t="str">
            <v>大石佛一村中三台区</v>
          </cell>
          <cell r="G13779" t="str">
            <v>0103511568</v>
          </cell>
          <cell r="H13779" t="str">
            <v>大石佛一村中三台区</v>
          </cell>
        </row>
        <row r="13780">
          <cell r="F13780" t="str">
            <v>大石佛一村中一台区</v>
          </cell>
          <cell r="G13780" t="str">
            <v>0103511572</v>
          </cell>
          <cell r="H13780" t="str">
            <v>大石佛一村中一台区</v>
          </cell>
        </row>
        <row r="13781">
          <cell r="F13781" t="str">
            <v>大石佛一村东二台区</v>
          </cell>
          <cell r="G13781" t="str">
            <v>0103511573</v>
          </cell>
          <cell r="H13781" t="str">
            <v>大石佛一村东二台区</v>
          </cell>
        </row>
        <row r="13782">
          <cell r="F13782" t="str">
            <v>大石佛一村东一台区</v>
          </cell>
          <cell r="G13782" t="str">
            <v>0103511566</v>
          </cell>
          <cell r="H13782" t="str">
            <v>大石佛一村东一台区</v>
          </cell>
        </row>
        <row r="13783">
          <cell r="F13783" t="str">
            <v>大相各庄镇政府公变</v>
          </cell>
          <cell r="G13783" t="str">
            <v>0103597351</v>
          </cell>
          <cell r="H13783" t="str">
            <v>电网_大相各庄镇政府公变</v>
          </cell>
        </row>
        <row r="13784">
          <cell r="F13784" t="str">
            <v>大相各庄西综合台区变压器</v>
          </cell>
          <cell r="G13784" t="str">
            <v>1102640903</v>
          </cell>
          <cell r="H13784" t="str">
            <v>电网_大相各庄西综合台区变压器</v>
          </cell>
        </row>
        <row r="13785">
          <cell r="F13785" t="str">
            <v>大相各庄南综合6#台区变压器</v>
          </cell>
          <cell r="G13785" t="str">
            <v>1103468019</v>
          </cell>
          <cell r="H13785" t="str">
            <v>电网_大相各庄南综合6#台区变压器</v>
          </cell>
        </row>
        <row r="13786">
          <cell r="F13786" t="str">
            <v>大相各庄中心综合台区变压器</v>
          </cell>
          <cell r="G13786" t="str">
            <v>0103328163</v>
          </cell>
          <cell r="H13786" t="str">
            <v>电网_大相各庄中心综合台区变压器</v>
          </cell>
        </row>
        <row r="13787">
          <cell r="F13787" t="str">
            <v>大相各庄东综合台区变压器</v>
          </cell>
          <cell r="G13787" t="str">
            <v>1102640924</v>
          </cell>
          <cell r="H13787" t="str">
            <v>电网_大相各庄东综合台区变压器</v>
          </cell>
        </row>
        <row r="13788">
          <cell r="F13788" t="str">
            <v>大相各庄5#综合台区变压器</v>
          </cell>
          <cell r="G13788" t="str">
            <v>1102640923</v>
          </cell>
          <cell r="H13788" t="str">
            <v>电网_大相各庄5#综合台区变压器</v>
          </cell>
        </row>
        <row r="13789">
          <cell r="F13789" t="str">
            <v>大相各庄4#综合台区变压器</v>
          </cell>
          <cell r="G13789" t="str">
            <v>1102640925</v>
          </cell>
          <cell r="H13789" t="str">
            <v>电网_大相各庄4#综合台区变压器</v>
          </cell>
        </row>
        <row r="13790">
          <cell r="F13790" t="str">
            <v>大田港综合台区400KVA8号台区</v>
          </cell>
          <cell r="G13790" t="str">
            <v>1103235773</v>
          </cell>
          <cell r="H13790" t="str">
            <v>电网_大田港综合台区400KVA8号台区</v>
          </cell>
        </row>
        <row r="13791">
          <cell r="F13791" t="str">
            <v>大田港综合台区400KVA7号台区</v>
          </cell>
          <cell r="G13791" t="str">
            <v>1103235772</v>
          </cell>
          <cell r="H13791" t="str">
            <v>电网_大田港综合台区400KVA7号台区</v>
          </cell>
        </row>
        <row r="13792">
          <cell r="F13792" t="str">
            <v>大田港综合台区400KVA6号台区</v>
          </cell>
          <cell r="G13792" t="str">
            <v>1103235771</v>
          </cell>
          <cell r="H13792" t="str">
            <v>电网_大田港综合台区400KVA6号台区</v>
          </cell>
        </row>
        <row r="13793">
          <cell r="F13793" t="str">
            <v>大田港综合台区400KVA5号台区</v>
          </cell>
          <cell r="G13793" t="str">
            <v>1103235770</v>
          </cell>
          <cell r="H13793" t="str">
            <v>电网_大田港综合台区400KVA5号台区</v>
          </cell>
        </row>
        <row r="13794">
          <cell r="F13794" t="str">
            <v>大田港综合台区400KVA4号台区</v>
          </cell>
          <cell r="G13794" t="str">
            <v>1103235769</v>
          </cell>
          <cell r="H13794" t="str">
            <v>电网_大田港综合台区400KVA4号台区</v>
          </cell>
        </row>
        <row r="13795">
          <cell r="F13795" t="str">
            <v>大田港综合台区400KVA3号台区</v>
          </cell>
          <cell r="G13795" t="str">
            <v>1103235777</v>
          </cell>
          <cell r="H13795" t="str">
            <v>电网_大田港综合台区400KVA3号台区</v>
          </cell>
        </row>
        <row r="13796">
          <cell r="F13796" t="str">
            <v>大田港综合台区400KVA2号台区</v>
          </cell>
          <cell r="G13796" t="str">
            <v>1103235776</v>
          </cell>
          <cell r="H13796" t="str">
            <v>电网_大田港综合台区400KVA2号台区</v>
          </cell>
        </row>
        <row r="13797">
          <cell r="F13797" t="str">
            <v>大田港综合台区400KVA1号台区</v>
          </cell>
          <cell r="G13797" t="str">
            <v>1103235775</v>
          </cell>
          <cell r="H13797" t="str">
            <v>电网_大田港综合台区400KVA1号台区</v>
          </cell>
        </row>
        <row r="13798">
          <cell r="F13798" t="str">
            <v>大田庄煤改电综合5</v>
          </cell>
          <cell r="G13798" t="str">
            <v>1103378012</v>
          </cell>
          <cell r="H13798" t="str">
            <v>电网_大田庄煤改电综合5</v>
          </cell>
        </row>
        <row r="13799">
          <cell r="F13799" t="str">
            <v>大田庄煤改电综合4</v>
          </cell>
          <cell r="G13799" t="str">
            <v>1103378008</v>
          </cell>
          <cell r="H13799" t="str">
            <v>电网_大田庄煤改电综合4</v>
          </cell>
        </row>
        <row r="13800">
          <cell r="F13800" t="str">
            <v>大田庄煤改电综合3</v>
          </cell>
          <cell r="G13800" t="str">
            <v>1103378009</v>
          </cell>
          <cell r="H13800" t="str">
            <v>电网_大田庄煤改电综合3</v>
          </cell>
        </row>
        <row r="13801">
          <cell r="F13801" t="str">
            <v>大田庄煤改电综合2</v>
          </cell>
          <cell r="G13801" t="str">
            <v>1103378010</v>
          </cell>
          <cell r="H13801" t="str">
            <v>电网_大田庄煤改电综合2</v>
          </cell>
        </row>
        <row r="13802">
          <cell r="F13802" t="str">
            <v>大田庄煤改电综合1</v>
          </cell>
          <cell r="G13802" t="str">
            <v>1103378011</v>
          </cell>
          <cell r="H13802" t="str">
            <v>电网_大田庄煤改电综合1</v>
          </cell>
        </row>
        <row r="13803">
          <cell r="F13803" t="str">
            <v>大王庄西综合</v>
          </cell>
          <cell r="G13803" t="str">
            <v>1102683180</v>
          </cell>
          <cell r="H13803" t="str">
            <v>电网_大王庄西综合</v>
          </cell>
        </row>
        <row r="13804">
          <cell r="F13804" t="str">
            <v>大王庄村西公用1100810758</v>
          </cell>
          <cell r="G13804" t="str">
            <v>0103090606</v>
          </cell>
          <cell r="H13804" t="str">
            <v>电网_大王庄村西公用1100810758</v>
          </cell>
        </row>
        <row r="13805">
          <cell r="F13805" t="str">
            <v>大王庄村混3#1100810757</v>
          </cell>
          <cell r="G13805" t="str">
            <v>1102849675</v>
          </cell>
          <cell r="H13805" t="str">
            <v>大王庄村混3#1100810757</v>
          </cell>
        </row>
        <row r="13806">
          <cell r="F13806" t="str">
            <v>大王庄村混2#1100810756</v>
          </cell>
          <cell r="G13806" t="str">
            <v>1102849674</v>
          </cell>
          <cell r="H13806" t="str">
            <v>大王庄村混2#1100810756</v>
          </cell>
        </row>
        <row r="13807">
          <cell r="F13807" t="str">
            <v>大王庄村混1#1100810755配电变压器</v>
          </cell>
          <cell r="G13807" t="str">
            <v>1102849673</v>
          </cell>
          <cell r="H13807" t="str">
            <v>大王庄村混1#1100810755配电变压器</v>
          </cell>
        </row>
        <row r="13808">
          <cell r="F13808" t="str">
            <v>大王庄新西综合</v>
          </cell>
          <cell r="G13808" t="str">
            <v>1607251405020152</v>
          </cell>
          <cell r="H13808" t="str">
            <v>大王庄新西综合</v>
          </cell>
        </row>
        <row r="13809">
          <cell r="F13809" t="str">
            <v>大王庄东综合</v>
          </cell>
          <cell r="G13809" t="str">
            <v>1102683169</v>
          </cell>
          <cell r="H13809" t="str">
            <v>电网_大王庄东综合</v>
          </cell>
        </row>
        <row r="13810">
          <cell r="F13810" t="str">
            <v>大王庄513小微</v>
          </cell>
          <cell r="G13810" t="str">
            <v>1603240405022588</v>
          </cell>
          <cell r="H13810" t="str">
            <v>大王庄513小微</v>
          </cell>
        </row>
        <row r="13811">
          <cell r="F13811" t="str">
            <v>大王庄513唐山市丰南区丰南镇大岔河村村民委员会</v>
          </cell>
          <cell r="G13811" t="str">
            <v>1102795695</v>
          </cell>
          <cell r="H13811" t="str">
            <v>大王庄513唐山市丰南区丰南镇大岔河村村民委员会</v>
          </cell>
        </row>
        <row r="13812">
          <cell r="F13812" t="str">
            <v>大王庄513卫庄子</v>
          </cell>
          <cell r="G13812" t="str">
            <v>1102797082</v>
          </cell>
          <cell r="H13812" t="str">
            <v>大王庄513卫庄子</v>
          </cell>
        </row>
        <row r="13813">
          <cell r="F13813" t="str">
            <v>大王庄512综合</v>
          </cell>
          <cell r="G13813" t="str">
            <v>1607251805046386</v>
          </cell>
          <cell r="H13813" t="str">
            <v>大王庄512综合</v>
          </cell>
        </row>
        <row r="13814">
          <cell r="F13814" t="str">
            <v>大玄庄煤8</v>
          </cell>
          <cell r="G13814" t="str">
            <v>1103361587</v>
          </cell>
          <cell r="H13814" t="str">
            <v>电网_大玄庄煤8</v>
          </cell>
        </row>
        <row r="13815">
          <cell r="F13815" t="str">
            <v>大玄庄煤7</v>
          </cell>
          <cell r="G13815" t="str">
            <v>1103361583</v>
          </cell>
          <cell r="H13815" t="str">
            <v>电网_大玄庄煤7</v>
          </cell>
        </row>
        <row r="13816">
          <cell r="F13816" t="str">
            <v>大玄庄煤6</v>
          </cell>
          <cell r="G13816" t="str">
            <v>1103361585</v>
          </cell>
          <cell r="H13816" t="str">
            <v>电网_大玄庄煤6</v>
          </cell>
        </row>
        <row r="13817">
          <cell r="F13817" t="str">
            <v>大玄庄煤5</v>
          </cell>
          <cell r="G13817" t="str">
            <v>1103361582</v>
          </cell>
          <cell r="H13817" t="str">
            <v>电网_大玄庄煤5</v>
          </cell>
        </row>
        <row r="13818">
          <cell r="F13818" t="str">
            <v>大玄庄煤4</v>
          </cell>
          <cell r="G13818" t="str">
            <v>1103361584</v>
          </cell>
          <cell r="H13818" t="str">
            <v>电网_大玄庄煤4</v>
          </cell>
        </row>
        <row r="13819">
          <cell r="F13819" t="str">
            <v>大玄庄煤3</v>
          </cell>
          <cell r="G13819" t="str">
            <v>1103361586</v>
          </cell>
          <cell r="H13819" t="str">
            <v>电网_大玄庄煤3</v>
          </cell>
        </row>
        <row r="13820">
          <cell r="F13820" t="str">
            <v>大玄庄煤2</v>
          </cell>
          <cell r="G13820" t="str">
            <v>1103361588</v>
          </cell>
          <cell r="H13820" t="str">
            <v>电网_大玄庄煤2</v>
          </cell>
        </row>
        <row r="13821">
          <cell r="F13821" t="str">
            <v>大玄庄煤1</v>
          </cell>
          <cell r="G13821" t="str">
            <v>1103361581</v>
          </cell>
          <cell r="H13821" t="str">
            <v>电网_大玄庄煤1</v>
          </cell>
        </row>
        <row r="13822">
          <cell r="F13822" t="str">
            <v>大牛峪新增</v>
          </cell>
          <cell r="G13822" t="str">
            <v>1604251805031225</v>
          </cell>
          <cell r="H13822" t="str">
            <v>大牛峪新增</v>
          </cell>
        </row>
        <row r="13823">
          <cell r="F13823" t="str">
            <v>大牛峪</v>
          </cell>
          <cell r="G13823" t="str">
            <v>1102758248</v>
          </cell>
          <cell r="H13823" t="str">
            <v>电网_大牛峪</v>
          </cell>
        </row>
        <row r="13824">
          <cell r="F13824" t="str">
            <v>大港村综合2#台区变压器</v>
          </cell>
          <cell r="G13824" t="str">
            <v>1102651716</v>
          </cell>
          <cell r="H13824" t="str">
            <v>大港村综合2#台区变压器</v>
          </cell>
        </row>
        <row r="13825">
          <cell r="F13825" t="str">
            <v>大港村综合1#台区变压器</v>
          </cell>
          <cell r="G13825" t="str">
            <v>0103374981</v>
          </cell>
          <cell r="H13825" t="str">
            <v>大港村综合1#台区变压器</v>
          </cell>
        </row>
        <row r="13826">
          <cell r="F13826" t="str">
            <v>大港3#综合台区变压器</v>
          </cell>
          <cell r="G13826" t="str">
            <v>1103388653</v>
          </cell>
          <cell r="H13826" t="str">
            <v>大港3#综合台区变压器</v>
          </cell>
        </row>
        <row r="13827">
          <cell r="F13827" t="str">
            <v>大港3#综合台区变压器1</v>
          </cell>
          <cell r="G13827" t="str">
            <v>0103510287</v>
          </cell>
          <cell r="H13827" t="str">
            <v>大港3#综合台区变压器1</v>
          </cell>
        </row>
        <row r="13828">
          <cell r="F13828" t="str">
            <v>大洪桥水厂箱变配电变压器</v>
          </cell>
          <cell r="G13828" t="str">
            <v>1610233105004699</v>
          </cell>
          <cell r="H13828" t="str">
            <v>大洪桥水厂箱变配电变压器</v>
          </cell>
        </row>
        <row r="13829">
          <cell r="F13829" t="str">
            <v>大洪峪</v>
          </cell>
          <cell r="G13829" t="str">
            <v>1102704738</v>
          </cell>
          <cell r="H13829" t="str">
            <v>电网_大洪峪</v>
          </cell>
        </row>
        <row r="13830">
          <cell r="F13830" t="str">
            <v>大河湾2号变台</v>
          </cell>
          <cell r="G13830" t="str">
            <v>1102850999</v>
          </cell>
          <cell r="H13830" t="str">
            <v>电网_大河湾2号变台</v>
          </cell>
        </row>
        <row r="13831">
          <cell r="F13831" t="str">
            <v>大河湾(台区)</v>
          </cell>
          <cell r="G13831" t="str">
            <v>1102755716</v>
          </cell>
          <cell r="H13831" t="str">
            <v>电网_大河湾(台区)</v>
          </cell>
        </row>
        <row r="13832">
          <cell r="F13832" t="str">
            <v>大河村D31站内变压器</v>
          </cell>
          <cell r="G13832" t="str">
            <v>1102800903</v>
          </cell>
          <cell r="H13832" t="str">
            <v>电网_大河村D31站内变压器</v>
          </cell>
        </row>
        <row r="13833">
          <cell r="F13833" t="str">
            <v>大河庄西混</v>
          </cell>
          <cell r="G13833" t="str">
            <v>0103676088</v>
          </cell>
          <cell r="H13833" t="str">
            <v>电网_大河庄西混</v>
          </cell>
        </row>
        <row r="13834">
          <cell r="F13834" t="str">
            <v>大河庄D71</v>
          </cell>
          <cell r="G13834" t="str">
            <v>1612242405007382</v>
          </cell>
          <cell r="H13834" t="str">
            <v>大河庄D71</v>
          </cell>
        </row>
        <row r="13835">
          <cell r="F13835" t="str">
            <v>大河庄D69</v>
          </cell>
          <cell r="G13835" t="str">
            <v>1601240505011342</v>
          </cell>
          <cell r="H13835" t="str">
            <v>大河庄D69</v>
          </cell>
        </row>
        <row r="13836">
          <cell r="F13836" t="str">
            <v>大河庄D66</v>
          </cell>
          <cell r="G13836" t="str">
            <v>0103666938</v>
          </cell>
          <cell r="H13836" t="str">
            <v>大河庄D66</v>
          </cell>
        </row>
        <row r="13837">
          <cell r="F13837" t="str">
            <v>大河山柱上变压器</v>
          </cell>
          <cell r="G13837" t="str">
            <v>1102709503</v>
          </cell>
          <cell r="H13837" t="str">
            <v>大河山柱上变压器</v>
          </cell>
        </row>
        <row r="13838">
          <cell r="F13838" t="str">
            <v>大河山北柱上变压器</v>
          </cell>
          <cell r="G13838" t="str">
            <v>1601260505020708</v>
          </cell>
          <cell r="H13838" t="str">
            <v>大河山北柱上变压器</v>
          </cell>
        </row>
        <row r="13839">
          <cell r="F13839" t="str">
            <v>大沟混用1102728593</v>
          </cell>
          <cell r="G13839" t="str">
            <v>1102728593</v>
          </cell>
          <cell r="H13839" t="str">
            <v>电网_大沟混用1102728593</v>
          </cell>
        </row>
        <row r="13840">
          <cell r="F13840" t="str">
            <v>大沙窝西综合</v>
          </cell>
          <cell r="G13840" t="str">
            <v>1102852072</v>
          </cell>
          <cell r="H13840" t="str">
            <v>电网_大沙窝西综合</v>
          </cell>
        </row>
        <row r="13841">
          <cell r="F13841" t="str">
            <v>大沙窝煤改电综合8</v>
          </cell>
          <cell r="G13841" t="str">
            <v>1103376417</v>
          </cell>
          <cell r="H13841" t="str">
            <v>电网_大沙窝煤改电综合8</v>
          </cell>
        </row>
        <row r="13842">
          <cell r="F13842" t="str">
            <v>大沙窝煤改电综合7</v>
          </cell>
          <cell r="G13842" t="str">
            <v>1103376418</v>
          </cell>
          <cell r="H13842" t="str">
            <v>电网_大沙窝煤改电综合7</v>
          </cell>
        </row>
        <row r="13843">
          <cell r="F13843" t="str">
            <v>大沙窝煤改电综合6</v>
          </cell>
          <cell r="G13843" t="str">
            <v>1103376419</v>
          </cell>
          <cell r="H13843" t="str">
            <v>电网_大沙窝煤改电综合6</v>
          </cell>
        </row>
        <row r="13844">
          <cell r="F13844" t="str">
            <v>大沙窝煤改电综合5</v>
          </cell>
          <cell r="G13844" t="str">
            <v>1103376421</v>
          </cell>
          <cell r="H13844" t="str">
            <v>电网_大沙窝煤改电综合5</v>
          </cell>
        </row>
        <row r="13845">
          <cell r="F13845" t="str">
            <v>大沙窝煤改电综合4</v>
          </cell>
          <cell r="G13845" t="str">
            <v>1103376422</v>
          </cell>
          <cell r="H13845" t="str">
            <v>电网_大沙窝煤改电综合4</v>
          </cell>
        </row>
        <row r="13846">
          <cell r="F13846" t="str">
            <v>大沙窝煤改电综合3</v>
          </cell>
          <cell r="G13846" t="str">
            <v>1103376424</v>
          </cell>
          <cell r="H13846" t="str">
            <v>电网_大沙窝煤改电综合3</v>
          </cell>
        </row>
        <row r="13847">
          <cell r="F13847" t="str">
            <v>大沙窝煤改电综合2</v>
          </cell>
          <cell r="G13847" t="str">
            <v>1103376423</v>
          </cell>
          <cell r="H13847" t="str">
            <v>电网_大沙窝煤改电综合2</v>
          </cell>
        </row>
        <row r="13848">
          <cell r="F13848" t="str">
            <v>大沙窝煤改电综合1</v>
          </cell>
          <cell r="G13848" t="str">
            <v>1103376420</v>
          </cell>
          <cell r="H13848" t="str">
            <v>电网_大沙窝煤改电综合1</v>
          </cell>
        </row>
        <row r="13849">
          <cell r="F13849" t="str">
            <v>大沙窝新200综合</v>
          </cell>
          <cell r="G13849" t="str">
            <v>1102904946</v>
          </cell>
          <cell r="H13849" t="str">
            <v>电网_大沙窝新200综合</v>
          </cell>
        </row>
        <row r="13850">
          <cell r="F13850" t="str">
            <v>大沙窝东</v>
          </cell>
          <cell r="G13850">
            <v>1100845001</v>
          </cell>
          <cell r="H13850" t="str">
            <v>大沙窝东综合</v>
          </cell>
        </row>
        <row r="13851">
          <cell r="F13851" t="str">
            <v>大沙窝200综合</v>
          </cell>
          <cell r="G13851" t="str">
            <v>1102639763</v>
          </cell>
          <cell r="H13851" t="str">
            <v>电网_大沙窝200综合</v>
          </cell>
        </row>
        <row r="13852">
          <cell r="F13852" t="str">
            <v>大横山营村台区</v>
          </cell>
          <cell r="G13852" t="str">
            <v>1102654165</v>
          </cell>
          <cell r="H13852" t="str">
            <v>电网_大横山营村台区</v>
          </cell>
        </row>
        <row r="13853">
          <cell r="F13853" t="str">
            <v>大横山营村南2台区</v>
          </cell>
          <cell r="G13853" t="str">
            <v>1102654166</v>
          </cell>
          <cell r="H13853" t="str">
            <v>电网_大横山营村南2台区</v>
          </cell>
        </row>
        <row r="13854">
          <cell r="F13854" t="str">
            <v>大榆树村西混</v>
          </cell>
          <cell r="G13854" t="str">
            <v>1607250905007785</v>
          </cell>
          <cell r="H13854" t="str">
            <v>大榆树村西混</v>
          </cell>
        </row>
        <row r="13855">
          <cell r="F13855" t="str">
            <v>大榆树村混用</v>
          </cell>
          <cell r="G13855" t="str">
            <v>1102731990</v>
          </cell>
          <cell r="H13855" t="str">
            <v>电网_大榆树村混用</v>
          </cell>
        </row>
        <row r="13856">
          <cell r="F13856" t="str">
            <v>大榆树村新四</v>
          </cell>
          <cell r="G13856" t="str">
            <v>1103415695</v>
          </cell>
          <cell r="H13856" t="str">
            <v>大榆树村新四</v>
          </cell>
        </row>
        <row r="13857">
          <cell r="F13857" t="str">
            <v>大榆树村新3</v>
          </cell>
          <cell r="G13857" t="str">
            <v>1103415697</v>
          </cell>
          <cell r="H13857" t="str">
            <v>电网_大榆树村新3</v>
          </cell>
        </row>
        <row r="13858">
          <cell r="F13858" t="str">
            <v>大榆树村新2</v>
          </cell>
          <cell r="G13858" t="str">
            <v>1103415696</v>
          </cell>
          <cell r="H13858" t="str">
            <v>电网_大榆树村新2</v>
          </cell>
        </row>
        <row r="13859">
          <cell r="F13859" t="str">
            <v>大榆树村新1</v>
          </cell>
          <cell r="G13859" t="str">
            <v>1103415698</v>
          </cell>
          <cell r="H13859" t="str">
            <v>电网_大榆树村新1</v>
          </cell>
        </row>
        <row r="13860">
          <cell r="F13860" t="str">
            <v>大榆树学校西混</v>
          </cell>
          <cell r="G13860" t="str">
            <v>1607250905007618</v>
          </cell>
          <cell r="H13860" t="str">
            <v>大榆树学校西混</v>
          </cell>
        </row>
        <row r="13861">
          <cell r="F13861" t="str">
            <v>大榆树学校东混</v>
          </cell>
          <cell r="G13861" t="str">
            <v>1607250905005454</v>
          </cell>
          <cell r="H13861" t="str">
            <v>大榆树学校东混</v>
          </cell>
        </row>
        <row r="13862">
          <cell r="F13862" t="str">
            <v>大榆树南一混</v>
          </cell>
          <cell r="G13862" t="str">
            <v>1607250905002981</v>
          </cell>
          <cell r="H13862" t="str">
            <v>大榆树南一混</v>
          </cell>
        </row>
        <row r="13863">
          <cell r="F13863" t="str">
            <v>大柳树西综合</v>
          </cell>
          <cell r="G13863" t="str">
            <v>1102644875</v>
          </cell>
          <cell r="H13863" t="str">
            <v>电网_大柳树西综合</v>
          </cell>
        </row>
        <row r="13864">
          <cell r="F13864" t="str">
            <v>大柳树西新1号</v>
          </cell>
          <cell r="G13864" t="str">
            <v>0103678163</v>
          </cell>
          <cell r="H13864" t="str">
            <v>大柳树西新1号</v>
          </cell>
        </row>
        <row r="13865">
          <cell r="F13865" t="str">
            <v>大柳树综合F变</v>
          </cell>
          <cell r="G13865" t="str">
            <v>1103536948</v>
          </cell>
          <cell r="H13865" t="str">
            <v>大柳树综合F变</v>
          </cell>
        </row>
        <row r="13866">
          <cell r="F13866" t="str">
            <v>大柳树综合</v>
          </cell>
          <cell r="G13866" t="str">
            <v>1102761408</v>
          </cell>
          <cell r="H13866" t="str">
            <v>电网_大柳树综合</v>
          </cell>
        </row>
        <row r="13867">
          <cell r="F13867" t="str">
            <v>大柳树综合E变</v>
          </cell>
          <cell r="G13867" t="str">
            <v>1103536947</v>
          </cell>
          <cell r="H13867" t="str">
            <v>大柳树综合E变</v>
          </cell>
        </row>
        <row r="13868">
          <cell r="F13868" t="str">
            <v>大柳树综合D变</v>
          </cell>
          <cell r="G13868" t="str">
            <v>1102891011</v>
          </cell>
          <cell r="H13868" t="str">
            <v>大柳树综合D变</v>
          </cell>
        </row>
        <row r="13869">
          <cell r="F13869" t="str">
            <v>大柳树综合C变</v>
          </cell>
          <cell r="G13869" t="str">
            <v>1102663553</v>
          </cell>
          <cell r="H13869" t="str">
            <v>大柳树综合C变</v>
          </cell>
        </row>
        <row r="13870">
          <cell r="F13870" t="str">
            <v>大柳树综合B变</v>
          </cell>
          <cell r="G13870" t="str">
            <v>1102843286</v>
          </cell>
          <cell r="H13870" t="str">
            <v>大柳树综合B变</v>
          </cell>
        </row>
        <row r="13871">
          <cell r="F13871" t="str">
            <v>大柳树综合A变</v>
          </cell>
          <cell r="G13871" t="str">
            <v>1103266577</v>
          </cell>
          <cell r="H13871" t="str">
            <v>大柳树综合A变</v>
          </cell>
        </row>
        <row r="13872">
          <cell r="F13872" t="str">
            <v>大柳树东新1号</v>
          </cell>
          <cell r="G13872" t="str">
            <v>0103678164</v>
          </cell>
          <cell r="H13872" t="str">
            <v>大柳树东新1号</v>
          </cell>
        </row>
        <row r="13873">
          <cell r="F13873" t="str">
            <v>大松林西综合</v>
          </cell>
          <cell r="G13873" t="str">
            <v>1102681052</v>
          </cell>
          <cell r="H13873" t="str">
            <v>大松林西综合</v>
          </cell>
        </row>
        <row r="13874">
          <cell r="F13874" t="str">
            <v>大松林综合4</v>
          </cell>
          <cell r="G13874" t="str">
            <v>0103466102</v>
          </cell>
          <cell r="H13874" t="str">
            <v>电网_大松林综合4</v>
          </cell>
        </row>
        <row r="13875">
          <cell r="F13875" t="str">
            <v>大松林综合3</v>
          </cell>
          <cell r="G13875" t="str">
            <v>1103345682</v>
          </cell>
          <cell r="H13875" t="str">
            <v>电网_大松林综合3</v>
          </cell>
        </row>
        <row r="13876">
          <cell r="F13876" t="str">
            <v>大松林东综合</v>
          </cell>
          <cell r="G13876" t="str">
            <v>1102639744</v>
          </cell>
          <cell r="H13876" t="str">
            <v>大松林东综合</v>
          </cell>
        </row>
        <row r="13877">
          <cell r="F13877" t="str">
            <v>大杨庄西综合台区变压器</v>
          </cell>
          <cell r="G13877" t="str">
            <v>1102656513</v>
          </cell>
          <cell r="H13877" t="str">
            <v>大杨庄西综合台区变压器</v>
          </cell>
        </row>
        <row r="13878">
          <cell r="F13878" t="str">
            <v>大杨庄西南混</v>
          </cell>
          <cell r="G13878" t="str">
            <v>1603263005031243</v>
          </cell>
          <cell r="H13878" t="str">
            <v>大杨庄西南混</v>
          </cell>
        </row>
        <row r="13879">
          <cell r="F13879" t="str">
            <v>大杨庄综合台区变压器</v>
          </cell>
          <cell r="G13879" t="str">
            <v>1102656514</v>
          </cell>
          <cell r="H13879" t="str">
            <v>大杨庄综合台区变压器</v>
          </cell>
        </row>
        <row r="13880">
          <cell r="F13880" t="str">
            <v>大杨庄村西混用1102730050</v>
          </cell>
          <cell r="G13880" t="str">
            <v>1102730050</v>
          </cell>
          <cell r="H13880" t="str">
            <v>大杨庄村西混用1102730050</v>
          </cell>
        </row>
        <row r="13881">
          <cell r="F13881" t="str">
            <v>大杨庄村综合台区变压器</v>
          </cell>
          <cell r="G13881" t="str">
            <v>1102643449</v>
          </cell>
          <cell r="H13881" t="str">
            <v>电网_大杨庄村综合台区变压器</v>
          </cell>
        </row>
        <row r="13882">
          <cell r="F13882" t="str">
            <v>大杨庄村北混</v>
          </cell>
          <cell r="G13882" t="str">
            <v>1103260522</v>
          </cell>
          <cell r="H13882" t="str">
            <v>电网_大杨庄村北混</v>
          </cell>
        </row>
        <row r="13883">
          <cell r="F13883" t="str">
            <v>大杨庄南混1102730097</v>
          </cell>
          <cell r="G13883" t="str">
            <v>1102730097</v>
          </cell>
          <cell r="H13883" t="str">
            <v>电网_大杨庄南混1102730097</v>
          </cell>
        </row>
        <row r="13884">
          <cell r="F13884" t="str">
            <v>大杨庄北综合</v>
          </cell>
          <cell r="G13884" t="str">
            <v>0103509710</v>
          </cell>
          <cell r="H13884" t="str">
            <v>大杨庄北综合</v>
          </cell>
        </row>
        <row r="13885">
          <cell r="F13885" t="str">
            <v>大杨庄北二</v>
          </cell>
          <cell r="G13885" t="str">
            <v>1611232405007008</v>
          </cell>
          <cell r="H13885" t="str">
            <v>大杨庄北二</v>
          </cell>
        </row>
        <row r="13886">
          <cell r="F13886" t="str">
            <v>大杨庄东综合</v>
          </cell>
          <cell r="G13886" t="str">
            <v>0103678970</v>
          </cell>
          <cell r="H13886" t="str">
            <v>大杨庄东综合</v>
          </cell>
        </row>
        <row r="13887">
          <cell r="F13887" t="str">
            <v>大杨庄东混1102760747</v>
          </cell>
          <cell r="G13887" t="str">
            <v>1102760747</v>
          </cell>
          <cell r="H13887" t="str">
            <v>电网_大杨庄东混1102760747</v>
          </cell>
        </row>
        <row r="13888">
          <cell r="F13888" t="str">
            <v>大杨庄东二混</v>
          </cell>
          <cell r="G13888" t="str">
            <v>1102730044</v>
          </cell>
          <cell r="H13888" t="str">
            <v>大杨庄东二混</v>
          </cell>
        </row>
        <row r="13889">
          <cell r="F13889" t="str">
            <v>大杨庄2号综合</v>
          </cell>
          <cell r="G13889" t="str">
            <v>1103378610</v>
          </cell>
          <cell r="H13889" t="str">
            <v>电网_大杨庄2号综合</v>
          </cell>
        </row>
        <row r="13890">
          <cell r="F13890" t="str">
            <v>大杨官营西混（3）</v>
          </cell>
          <cell r="G13890" t="str">
            <v>0103659196</v>
          </cell>
          <cell r="H13890" t="str">
            <v>电网_大杨官营西混（3）</v>
          </cell>
        </row>
        <row r="13891">
          <cell r="F13891" t="str">
            <v>大杨官营西混（2）</v>
          </cell>
          <cell r="G13891" t="str">
            <v>0103659204</v>
          </cell>
          <cell r="H13891" t="str">
            <v>电网_大杨官营西混（2）</v>
          </cell>
        </row>
        <row r="13892">
          <cell r="F13892" t="str">
            <v>大杨官营西混（1）</v>
          </cell>
          <cell r="G13892" t="str">
            <v>0103659184</v>
          </cell>
          <cell r="H13892" t="str">
            <v>电网_大杨官营西混（1）</v>
          </cell>
        </row>
        <row r="13893">
          <cell r="F13893" t="str">
            <v>大杨官营西北混（4）</v>
          </cell>
          <cell r="G13893" t="str">
            <v>0103659188</v>
          </cell>
          <cell r="H13893" t="str">
            <v>电网_大杨官营西北混（4）</v>
          </cell>
        </row>
        <row r="13894">
          <cell r="F13894" t="str">
            <v>大杨官营西北混（3）</v>
          </cell>
          <cell r="G13894" t="str">
            <v>0103659211</v>
          </cell>
          <cell r="H13894" t="str">
            <v>电网_大杨官营西北混（3）</v>
          </cell>
        </row>
        <row r="13895">
          <cell r="F13895" t="str">
            <v>大杨官营西北混（2）</v>
          </cell>
          <cell r="G13895" t="str">
            <v>0103659199</v>
          </cell>
          <cell r="H13895" t="str">
            <v>电网_大杨官营西北混（2）</v>
          </cell>
        </row>
        <row r="13896">
          <cell r="F13896" t="str">
            <v>大杨官营西北混（1）</v>
          </cell>
          <cell r="G13896" t="str">
            <v>0103659163</v>
          </cell>
          <cell r="H13896" t="str">
            <v>电网_大杨官营西北混（1）</v>
          </cell>
        </row>
        <row r="13897">
          <cell r="F13897" t="str">
            <v>大杨官营北混（2）</v>
          </cell>
          <cell r="G13897" t="str">
            <v>0103659192</v>
          </cell>
          <cell r="H13897" t="str">
            <v>电网_大杨官营北混（2）</v>
          </cell>
        </row>
        <row r="13898">
          <cell r="F13898" t="str">
            <v>大杨官营北混（1）</v>
          </cell>
          <cell r="G13898" t="str">
            <v>0103659200</v>
          </cell>
          <cell r="H13898" t="str">
            <v>大杨官营北混（1）</v>
          </cell>
        </row>
        <row r="13899">
          <cell r="F13899" t="str">
            <v>大杨官营东混（6）</v>
          </cell>
          <cell r="G13899" t="str">
            <v>0103659195</v>
          </cell>
          <cell r="H13899" t="str">
            <v>电网_大杨官营东混（6）</v>
          </cell>
        </row>
        <row r="13900">
          <cell r="F13900" t="str">
            <v>大杨官营东混（5）</v>
          </cell>
          <cell r="G13900" t="str">
            <v>0103659197</v>
          </cell>
          <cell r="H13900" t="str">
            <v>电网_大杨官营东混（5）</v>
          </cell>
        </row>
        <row r="13901">
          <cell r="F13901" t="str">
            <v>大杨官营东混（4）</v>
          </cell>
          <cell r="G13901" t="str">
            <v>0103659207</v>
          </cell>
          <cell r="H13901" t="str">
            <v>电网_大杨官营东混（4）</v>
          </cell>
        </row>
        <row r="13902">
          <cell r="F13902" t="str">
            <v>大杨官营东混（3）</v>
          </cell>
          <cell r="G13902" t="str">
            <v>0103659182</v>
          </cell>
          <cell r="H13902" t="str">
            <v>电网_大杨官营东混（3）</v>
          </cell>
        </row>
        <row r="13903">
          <cell r="F13903" t="str">
            <v>大杨官营东混（2）</v>
          </cell>
          <cell r="G13903" t="str">
            <v>0103659218</v>
          </cell>
          <cell r="H13903" t="str">
            <v>大杨官营东混（2）</v>
          </cell>
        </row>
        <row r="13904">
          <cell r="F13904" t="str">
            <v>大杨官营东混（1）</v>
          </cell>
          <cell r="G13904" t="str">
            <v>0103659185</v>
          </cell>
          <cell r="H13904" t="str">
            <v>电网_大杨官营东混（1）</v>
          </cell>
        </row>
        <row r="13905">
          <cell r="F13905" t="str">
            <v>大杨官营东南混（3）</v>
          </cell>
          <cell r="G13905" t="str">
            <v>0103659213</v>
          </cell>
          <cell r="H13905" t="str">
            <v>电网_大杨官营东南混（3）</v>
          </cell>
        </row>
        <row r="13906">
          <cell r="F13906" t="str">
            <v>大杨官营东南混（2）</v>
          </cell>
          <cell r="G13906" t="str">
            <v>0103659186</v>
          </cell>
          <cell r="H13906" t="str">
            <v>电网_大杨官营东南混（2）</v>
          </cell>
        </row>
        <row r="13907">
          <cell r="F13907" t="str">
            <v>大杨官营东南混（1）</v>
          </cell>
          <cell r="G13907" t="str">
            <v>0103659215</v>
          </cell>
          <cell r="H13907" t="str">
            <v>电网_大杨官营东南混（1）</v>
          </cell>
        </row>
        <row r="13908">
          <cell r="F13908" t="str">
            <v>大杨官营东北混（1）</v>
          </cell>
          <cell r="G13908" t="str">
            <v>0103659217</v>
          </cell>
          <cell r="H13908" t="str">
            <v>电网_大杨官营东北混（1）</v>
          </cell>
        </row>
        <row r="13909">
          <cell r="F13909" t="str">
            <v>大李庄西混3</v>
          </cell>
          <cell r="G13909" t="str">
            <v>0103515958</v>
          </cell>
          <cell r="H13909" t="str">
            <v>电网_大李庄西混3</v>
          </cell>
        </row>
        <row r="13910">
          <cell r="F13910" t="str">
            <v>大李庄西混2</v>
          </cell>
          <cell r="G13910" t="str">
            <v>0103515959</v>
          </cell>
          <cell r="H13910" t="str">
            <v>电网_大李庄西混2</v>
          </cell>
        </row>
        <row r="13911">
          <cell r="F13911" t="str">
            <v>大李庄西混1</v>
          </cell>
          <cell r="G13911" t="str">
            <v>0103515962</v>
          </cell>
          <cell r="H13911" t="str">
            <v>电网_大李庄西混1</v>
          </cell>
        </row>
        <row r="13912">
          <cell r="F13912" t="str">
            <v>大李庄西北混3</v>
          </cell>
          <cell r="G13912" t="str">
            <v>0103515960</v>
          </cell>
          <cell r="H13912" t="str">
            <v>电网_大李庄西北混3</v>
          </cell>
        </row>
        <row r="13913">
          <cell r="F13913" t="str">
            <v>大李庄西北混2</v>
          </cell>
          <cell r="G13913" t="str">
            <v>0103515928</v>
          </cell>
          <cell r="H13913" t="str">
            <v>电网_大李庄西北混2</v>
          </cell>
        </row>
        <row r="13914">
          <cell r="F13914" t="str">
            <v>大李庄西北混1</v>
          </cell>
          <cell r="G13914" t="str">
            <v>0103515963</v>
          </cell>
          <cell r="H13914" t="str">
            <v>电网_大李庄西北混1</v>
          </cell>
        </row>
        <row r="13915">
          <cell r="F13915" t="str">
            <v>大李庄综合3#台区变压器</v>
          </cell>
          <cell r="G13915" t="str">
            <v>1102643838</v>
          </cell>
          <cell r="H13915" t="str">
            <v>电网_大李庄综合3#台区变压器</v>
          </cell>
        </row>
        <row r="13916">
          <cell r="F13916" t="str">
            <v>大李庄综合3#变压器</v>
          </cell>
          <cell r="G13916" t="str">
            <v>1607252205014316</v>
          </cell>
          <cell r="H13916" t="str">
            <v>大李庄综合3#变压器</v>
          </cell>
        </row>
        <row r="13917">
          <cell r="F13917" t="str">
            <v>大李庄综合2#台区变压器</v>
          </cell>
          <cell r="G13917" t="str">
            <v>1102643840</v>
          </cell>
          <cell r="H13917" t="str">
            <v>电网_大李庄综合2#台区变压器</v>
          </cell>
        </row>
        <row r="13918">
          <cell r="F13918" t="str">
            <v>大李庄综合2#变压器新</v>
          </cell>
          <cell r="G13918" t="str">
            <v>1607251805027192</v>
          </cell>
          <cell r="H13918" t="str">
            <v>大李庄综合2#变压器新</v>
          </cell>
        </row>
        <row r="13919">
          <cell r="F13919" t="str">
            <v>大李庄综合1#台区变压器</v>
          </cell>
          <cell r="G13919" t="str">
            <v>1102643841</v>
          </cell>
          <cell r="H13919" t="str">
            <v>大李庄综合1#台区变压器</v>
          </cell>
        </row>
        <row r="13920">
          <cell r="F13920" t="str">
            <v>大李庄煤改电9号综合</v>
          </cell>
          <cell r="G13920" t="str">
            <v>1103376550</v>
          </cell>
          <cell r="H13920" t="str">
            <v>电网_大李庄煤改电9号综合</v>
          </cell>
        </row>
        <row r="13921">
          <cell r="F13921" t="str">
            <v>大李庄煤改电8号综合</v>
          </cell>
          <cell r="G13921" t="str">
            <v>1103376551</v>
          </cell>
          <cell r="H13921" t="str">
            <v>电网_大李庄煤改电8号综合</v>
          </cell>
        </row>
        <row r="13922">
          <cell r="F13922" t="str">
            <v>大李庄煤改电7号综合</v>
          </cell>
          <cell r="G13922" t="str">
            <v>1103376554</v>
          </cell>
          <cell r="H13922" t="str">
            <v>电网_大李庄煤改电7号综合</v>
          </cell>
        </row>
        <row r="13923">
          <cell r="F13923" t="str">
            <v>大李庄煤改电6号综合</v>
          </cell>
          <cell r="G13923" t="str">
            <v>1103376553</v>
          </cell>
          <cell r="H13923" t="str">
            <v>电网_大李庄煤改电6号综合</v>
          </cell>
        </row>
        <row r="13924">
          <cell r="F13924" t="str">
            <v>大李庄煤改电5号综合</v>
          </cell>
          <cell r="G13924" t="str">
            <v>1103376552</v>
          </cell>
          <cell r="H13924" t="str">
            <v>电网_大李庄煤改电5号综合</v>
          </cell>
        </row>
        <row r="13925">
          <cell r="F13925" t="str">
            <v>大李庄煤改电4号综合</v>
          </cell>
          <cell r="G13925" t="str">
            <v>1103376544</v>
          </cell>
          <cell r="H13925" t="str">
            <v>电网_大李庄煤改电4号综合</v>
          </cell>
        </row>
        <row r="13926">
          <cell r="F13926" t="str">
            <v>大李庄煤改电3号综合</v>
          </cell>
          <cell r="G13926" t="str">
            <v>1103376543</v>
          </cell>
          <cell r="H13926" t="str">
            <v>电网_大李庄煤改电3号综合</v>
          </cell>
        </row>
        <row r="13927">
          <cell r="F13927" t="str">
            <v>大李庄煤改电2号综合</v>
          </cell>
          <cell r="G13927" t="str">
            <v>1103376546</v>
          </cell>
          <cell r="H13927" t="str">
            <v>电网_大李庄煤改电2号综合</v>
          </cell>
        </row>
        <row r="13928">
          <cell r="F13928" t="str">
            <v>大李庄煤改电1号综合</v>
          </cell>
          <cell r="G13928" t="str">
            <v>1103376545</v>
          </cell>
          <cell r="H13928" t="str">
            <v>电网_大李庄煤改电1号综合</v>
          </cell>
        </row>
        <row r="13929">
          <cell r="F13929" t="str">
            <v>大李庄煤改电12号综合</v>
          </cell>
          <cell r="G13929" t="str">
            <v>1103376547</v>
          </cell>
          <cell r="H13929" t="str">
            <v>电网_大李庄煤改电12号综合</v>
          </cell>
        </row>
        <row r="13930">
          <cell r="F13930" t="str">
            <v>大李庄煤改电11号综合</v>
          </cell>
          <cell r="G13930" t="str">
            <v>1103376548</v>
          </cell>
          <cell r="H13930" t="str">
            <v>电网_大李庄煤改电11号综合</v>
          </cell>
        </row>
        <row r="13931">
          <cell r="F13931" t="str">
            <v>大李庄煤改电10号综合</v>
          </cell>
          <cell r="G13931" t="str">
            <v>1103376549</v>
          </cell>
          <cell r="H13931" t="str">
            <v>电网_大李庄煤改电10号综合</v>
          </cell>
        </row>
        <row r="13932">
          <cell r="F13932" t="str">
            <v>大李庄混用2#1174105078台区变压器</v>
          </cell>
          <cell r="G13932" t="str">
            <v>1102730577</v>
          </cell>
          <cell r="H13932" t="str">
            <v>电网_大李庄混用2#1174105078台区变压器</v>
          </cell>
        </row>
        <row r="13933">
          <cell r="F13933" t="str">
            <v>大李庄村混2</v>
          </cell>
          <cell r="G13933" t="str">
            <v>0103515949</v>
          </cell>
          <cell r="H13933" t="str">
            <v>电网_大李庄村混2</v>
          </cell>
        </row>
        <row r="13934">
          <cell r="F13934" t="str">
            <v>大李庄村混1</v>
          </cell>
          <cell r="G13934" t="str">
            <v>0103515952</v>
          </cell>
          <cell r="H13934" t="str">
            <v>电网_大李庄村混1</v>
          </cell>
        </row>
        <row r="13935">
          <cell r="F13935" t="str">
            <v>大李庄村农改</v>
          </cell>
          <cell r="G13935" t="str">
            <v>1103380481</v>
          </cell>
          <cell r="H13935" t="str">
            <v>电网_大李庄村农改</v>
          </cell>
        </row>
        <row r="13936">
          <cell r="F13936" t="str">
            <v>大李庄台区变压器</v>
          </cell>
          <cell r="G13936" t="str">
            <v>1102724191</v>
          </cell>
          <cell r="H13936" t="str">
            <v>电网_大李庄台区变压器</v>
          </cell>
        </row>
        <row r="13937">
          <cell r="F13937" t="str">
            <v>大李庄南混</v>
          </cell>
          <cell r="G13937" t="str">
            <v>0103670879</v>
          </cell>
          <cell r="H13937" t="str">
            <v>电网_大李庄南混</v>
          </cell>
        </row>
        <row r="13938">
          <cell r="F13938" t="str">
            <v>大李庄南混2</v>
          </cell>
          <cell r="G13938" t="str">
            <v>0103515951</v>
          </cell>
          <cell r="H13938" t="str">
            <v>电网_大李庄南混2</v>
          </cell>
        </row>
        <row r="13939">
          <cell r="F13939" t="str">
            <v>大李庄南混1</v>
          </cell>
          <cell r="G13939" t="str">
            <v>0103515950</v>
          </cell>
          <cell r="H13939" t="str">
            <v>电网_大李庄南混1</v>
          </cell>
        </row>
        <row r="13940">
          <cell r="F13940" t="str">
            <v>大李庄东混3</v>
          </cell>
          <cell r="G13940" t="str">
            <v>0103515953</v>
          </cell>
          <cell r="H13940" t="str">
            <v>电网_大李庄东混3</v>
          </cell>
        </row>
        <row r="13941">
          <cell r="F13941" t="str">
            <v>大李庄东混2</v>
          </cell>
          <cell r="G13941" t="str">
            <v>0103515955</v>
          </cell>
          <cell r="H13941" t="str">
            <v>电网_大李庄东混2</v>
          </cell>
        </row>
        <row r="13942">
          <cell r="F13942" t="str">
            <v>大李庄东混1</v>
          </cell>
          <cell r="G13942" t="str">
            <v>0103515954</v>
          </cell>
          <cell r="H13942" t="str">
            <v>电网_大李庄东混1</v>
          </cell>
        </row>
        <row r="13943">
          <cell r="F13943" t="str">
            <v>大李庄东北混3</v>
          </cell>
          <cell r="G13943" t="str">
            <v>0103515956</v>
          </cell>
          <cell r="H13943" t="str">
            <v>电网_大李庄东北混3</v>
          </cell>
        </row>
        <row r="13944">
          <cell r="F13944" t="str">
            <v>大李庄东北混2</v>
          </cell>
          <cell r="G13944" t="str">
            <v>0103515957</v>
          </cell>
          <cell r="H13944" t="str">
            <v>电网_大李庄东北混2</v>
          </cell>
        </row>
        <row r="13945">
          <cell r="F13945" t="str">
            <v>大李庄东北混1</v>
          </cell>
          <cell r="G13945" t="str">
            <v>0103515961</v>
          </cell>
          <cell r="H13945" t="str">
            <v>电网_大李庄东北混1</v>
          </cell>
        </row>
        <row r="13946">
          <cell r="F13946" t="str">
            <v>大李庄4#综合台区变压器</v>
          </cell>
          <cell r="G13946" t="str">
            <v>0103665955</v>
          </cell>
          <cell r="H13946" t="str">
            <v>电网_大李庄4#综合台区变压器</v>
          </cell>
        </row>
        <row r="13947">
          <cell r="F13947" t="str">
            <v>大望都庄西混二</v>
          </cell>
          <cell r="G13947" t="str">
            <v>0103659543</v>
          </cell>
          <cell r="H13947" t="str">
            <v>电网_大望都庄西混二</v>
          </cell>
        </row>
        <row r="13948">
          <cell r="F13948" t="str">
            <v>大望都庄西混一</v>
          </cell>
          <cell r="G13948" t="str">
            <v>0103659577</v>
          </cell>
          <cell r="H13948" t="str">
            <v>电网_大望都庄西混一</v>
          </cell>
        </row>
        <row r="13949">
          <cell r="F13949" t="str">
            <v>大望都庄南混二</v>
          </cell>
          <cell r="G13949" t="str">
            <v>0103659542</v>
          </cell>
          <cell r="H13949" t="str">
            <v>电网_大望都庄南混二</v>
          </cell>
        </row>
        <row r="13950">
          <cell r="F13950" t="str">
            <v>大望都庄南混一</v>
          </cell>
          <cell r="G13950" t="str">
            <v>0103659540</v>
          </cell>
          <cell r="H13950" t="str">
            <v>电网_大望都庄南混一</v>
          </cell>
        </row>
        <row r="13951">
          <cell r="F13951" t="str">
            <v>大望都庄北混</v>
          </cell>
          <cell r="G13951" t="str">
            <v>0103659541</v>
          </cell>
          <cell r="H13951" t="str">
            <v>电网_大望都庄北混</v>
          </cell>
        </row>
        <row r="13952">
          <cell r="F13952" t="str">
            <v>大望都庄东混</v>
          </cell>
          <cell r="G13952" t="str">
            <v>0103659544</v>
          </cell>
          <cell r="H13952" t="str">
            <v>电网_大望都庄东混</v>
          </cell>
        </row>
        <row r="13953">
          <cell r="F13953" t="str">
            <v>大新店村混5</v>
          </cell>
          <cell r="G13953" t="str">
            <v>1103517949</v>
          </cell>
          <cell r="H13953" t="str">
            <v>电网_大新店村混5</v>
          </cell>
        </row>
        <row r="13954">
          <cell r="F13954" t="str">
            <v>大新店村混4</v>
          </cell>
          <cell r="G13954" t="str">
            <v>1103517948</v>
          </cell>
          <cell r="H13954" t="str">
            <v>电网_大新店村混4</v>
          </cell>
        </row>
        <row r="13955">
          <cell r="F13955" t="str">
            <v>大新店村混3</v>
          </cell>
          <cell r="G13955" t="str">
            <v>1103517952</v>
          </cell>
          <cell r="H13955" t="str">
            <v>电网_大新店村混3</v>
          </cell>
        </row>
        <row r="13956">
          <cell r="F13956" t="str">
            <v>大新店村混2</v>
          </cell>
          <cell r="G13956" t="str">
            <v>1103517954</v>
          </cell>
          <cell r="H13956" t="str">
            <v>电网_大新店村混2</v>
          </cell>
        </row>
        <row r="13957">
          <cell r="F13957" t="str">
            <v>大新店村混1</v>
          </cell>
          <cell r="G13957" t="str">
            <v>1103517956</v>
          </cell>
          <cell r="H13957" t="str">
            <v>电网_大新店村混1</v>
          </cell>
        </row>
        <row r="13958">
          <cell r="F13958" t="str">
            <v>大新庄镇黑坨村北</v>
          </cell>
          <cell r="G13958" t="str">
            <v>1102733882</v>
          </cell>
          <cell r="H13958" t="str">
            <v>大新庄镇黑坨村北</v>
          </cell>
        </row>
        <row r="13959">
          <cell r="F13959" t="str">
            <v>大新庄镇小双坨村东T32</v>
          </cell>
          <cell r="G13959" t="str">
            <v>1102843573</v>
          </cell>
          <cell r="H13959" t="str">
            <v>电网_大新庄镇小双坨村东T32</v>
          </cell>
        </row>
        <row r="13960">
          <cell r="F13960" t="str">
            <v>大新庄镇大佟庄三村T35</v>
          </cell>
          <cell r="G13960" t="str">
            <v>1102844983</v>
          </cell>
          <cell r="H13960" t="str">
            <v>电网_大新庄镇大佟庄三村T35</v>
          </cell>
        </row>
        <row r="13961">
          <cell r="F13961" t="str">
            <v>大新庄镇博乐坨村东T33</v>
          </cell>
          <cell r="G13961" t="str">
            <v>1102843332</v>
          </cell>
          <cell r="H13961" t="str">
            <v>大新庄镇博乐坨村东T33</v>
          </cell>
        </row>
        <row r="13962">
          <cell r="F13962" t="str">
            <v>大新庄镇佟庄子村北T34</v>
          </cell>
          <cell r="G13962" t="str">
            <v>1102844982</v>
          </cell>
          <cell r="H13962" t="str">
            <v>电网_大新庄镇佟庄子村北T34</v>
          </cell>
        </row>
        <row r="13963">
          <cell r="F13963" t="str">
            <v>大新庄一村D72</v>
          </cell>
          <cell r="G13963" t="str">
            <v>1612242405014013</v>
          </cell>
          <cell r="H13963" t="str">
            <v>大新庄一村D72</v>
          </cell>
        </row>
        <row r="13964">
          <cell r="F13964" t="str">
            <v>大捞鱼庄西综合</v>
          </cell>
          <cell r="G13964" t="str">
            <v>1103384734</v>
          </cell>
          <cell r="H13964" t="str">
            <v>大捞鱼庄西综合</v>
          </cell>
        </row>
        <row r="13965">
          <cell r="F13965" t="str">
            <v>大捞鱼庄新建200柱上变压器</v>
          </cell>
          <cell r="G13965" t="str">
            <v>0103482601</v>
          </cell>
          <cell r="H13965" t="str">
            <v>大捞鱼庄新建200柱上变压器</v>
          </cell>
        </row>
        <row r="13966">
          <cell r="F13966" t="str">
            <v>大捞鱼中综合</v>
          </cell>
          <cell r="G13966" t="str">
            <v>1103384732</v>
          </cell>
          <cell r="H13966" t="str">
            <v>大捞鱼中综合</v>
          </cell>
        </row>
        <row r="13967">
          <cell r="F13967" t="str">
            <v>大捞渔庄小区综合台区变压器</v>
          </cell>
          <cell r="G13967" t="str">
            <v>1103164685</v>
          </cell>
          <cell r="H13967" t="str">
            <v>电网_大捞渔庄小区综合台区变压器</v>
          </cell>
        </row>
        <row r="13968">
          <cell r="F13968" t="str">
            <v>大捞东综合台区变压器</v>
          </cell>
          <cell r="G13968" t="str">
            <v>1102684372</v>
          </cell>
          <cell r="H13968" t="str">
            <v>大捞东综合台区变压器</v>
          </cell>
        </row>
        <row r="13969">
          <cell r="F13969" t="str">
            <v>大户3号台区</v>
          </cell>
          <cell r="G13969" t="str">
            <v>1103380293</v>
          </cell>
          <cell r="H13969" t="str">
            <v>大户3号台区</v>
          </cell>
        </row>
        <row r="13970">
          <cell r="F13970" t="str">
            <v>大户2号台区</v>
          </cell>
          <cell r="G13970" t="str">
            <v>1103380287</v>
          </cell>
          <cell r="H13970" t="str">
            <v>大户2号台区</v>
          </cell>
        </row>
        <row r="13971">
          <cell r="F13971" t="str">
            <v>大户1号台区</v>
          </cell>
          <cell r="G13971" t="str">
            <v>1103380288</v>
          </cell>
          <cell r="H13971" t="str">
            <v>大户1号台区</v>
          </cell>
        </row>
        <row r="13972">
          <cell r="F13972" t="str">
            <v>大张村东</v>
          </cell>
          <cell r="G13972" t="str">
            <v>0103663592</v>
          </cell>
          <cell r="H13972" t="str">
            <v>电网_大张村东</v>
          </cell>
        </row>
        <row r="13973">
          <cell r="F13973" t="str">
            <v>大张庄综合</v>
          </cell>
          <cell r="G13973" t="str">
            <v>1102680604</v>
          </cell>
          <cell r="H13973" t="str">
            <v>大张庄综合</v>
          </cell>
        </row>
        <row r="13974">
          <cell r="F13974" t="str">
            <v>大张庄村西混用1100812915</v>
          </cell>
          <cell r="G13974" t="str">
            <v>1102729367</v>
          </cell>
          <cell r="H13974" t="str">
            <v>大张庄村西混用1100812915</v>
          </cell>
        </row>
        <row r="13975">
          <cell r="F13975" t="str">
            <v>大张庄村南混用1100812914</v>
          </cell>
          <cell r="G13975" t="str">
            <v>1102729366</v>
          </cell>
          <cell r="H13975" t="str">
            <v>大张庄村南混用1100812914</v>
          </cell>
        </row>
        <row r="13976">
          <cell r="F13976" t="str">
            <v>大张庄村北混用1100812913</v>
          </cell>
          <cell r="G13976" t="str">
            <v>1102729365</v>
          </cell>
          <cell r="H13976" t="str">
            <v>大张庄村北混用1100812913</v>
          </cell>
        </row>
        <row r="13977">
          <cell r="F13977" t="str">
            <v>大张各庄村西</v>
          </cell>
          <cell r="G13977" t="str">
            <v>0103663591</v>
          </cell>
          <cell r="H13977" t="str">
            <v>大张各庄村西</v>
          </cell>
        </row>
        <row r="13978">
          <cell r="F13978" t="str">
            <v>大张各庄村4号台区</v>
          </cell>
          <cell r="G13978" t="str">
            <v>0103584653</v>
          </cell>
          <cell r="H13978" t="str">
            <v>电网_大张各庄村4号台区</v>
          </cell>
        </row>
        <row r="13979">
          <cell r="F13979" t="str">
            <v>大张各庄村3号台区</v>
          </cell>
          <cell r="G13979" t="str">
            <v>0103584652</v>
          </cell>
          <cell r="H13979" t="str">
            <v>电网_大张各庄村3号台区</v>
          </cell>
        </row>
        <row r="13980">
          <cell r="F13980" t="str">
            <v>大张各庄村2号台区</v>
          </cell>
          <cell r="G13980" t="str">
            <v>0103584654</v>
          </cell>
          <cell r="H13980" t="str">
            <v>电网_大张各庄村2号台区</v>
          </cell>
        </row>
        <row r="13981">
          <cell r="F13981" t="str">
            <v>大张各庄村1号台区</v>
          </cell>
          <cell r="G13981" t="str">
            <v>0103584655</v>
          </cell>
          <cell r="H13981" t="str">
            <v>电网_大张各庄村1号台区</v>
          </cell>
        </row>
        <row r="13982">
          <cell r="F13982" t="str">
            <v>大店子西</v>
          </cell>
          <cell r="G13982" t="str">
            <v>0103588371</v>
          </cell>
          <cell r="H13982" t="str">
            <v>电网_大店子西</v>
          </cell>
        </row>
        <row r="13983">
          <cell r="F13983" t="str">
            <v>大店子北</v>
          </cell>
          <cell r="G13983" t="str">
            <v>0103588372</v>
          </cell>
          <cell r="H13983" t="str">
            <v>电网_大店子北</v>
          </cell>
        </row>
        <row r="13984">
          <cell r="F13984" t="str">
            <v>大店子</v>
          </cell>
          <cell r="G13984" t="str">
            <v>1102932370</v>
          </cell>
          <cell r="H13984" t="str">
            <v>电网_大店子</v>
          </cell>
        </row>
        <row r="13985">
          <cell r="F13985" t="str">
            <v>大店上综合变压器</v>
          </cell>
          <cell r="G13985" t="str">
            <v>1602252505024155</v>
          </cell>
          <cell r="H13985" t="str">
            <v>大店上综合变压器</v>
          </cell>
        </row>
        <row r="13986">
          <cell r="F13986" t="str">
            <v>大店上南综合</v>
          </cell>
          <cell r="G13986" t="str">
            <v>0103482581</v>
          </cell>
          <cell r="H13986" t="str">
            <v>大店上南综合</v>
          </cell>
        </row>
        <row r="13987">
          <cell r="F13987" t="str">
            <v>大庆十号箱变501变压器</v>
          </cell>
          <cell r="G13987" t="str">
            <v>1102808259</v>
          </cell>
          <cell r="H13987" t="str">
            <v>大庆十号箱变501变压器</v>
          </cell>
        </row>
        <row r="13988">
          <cell r="F13988" t="str">
            <v>大庆八号2号配电室2号变压器</v>
          </cell>
          <cell r="G13988" t="str">
            <v>1102808436</v>
          </cell>
          <cell r="H13988" t="str">
            <v>电网_大庆八号2号配电室2号变压器</v>
          </cell>
        </row>
        <row r="13989">
          <cell r="F13989" t="str">
            <v>大庆八号2号配电室1号变压器</v>
          </cell>
          <cell r="G13989" t="str">
            <v>1102808995</v>
          </cell>
          <cell r="H13989" t="str">
            <v>电网_大庆八号2号配电室1号变压器</v>
          </cell>
        </row>
        <row r="13990">
          <cell r="F13990" t="str">
            <v>大庆八号1号配电室2号变压器</v>
          </cell>
          <cell r="G13990" t="str">
            <v>1102808961</v>
          </cell>
          <cell r="H13990" t="str">
            <v>电网_大庆八号1号配电室2号变压器</v>
          </cell>
        </row>
        <row r="13991">
          <cell r="F13991" t="str">
            <v>大庆八号1号配电室1号变压器</v>
          </cell>
          <cell r="G13991" t="str">
            <v>1102808458</v>
          </cell>
          <cell r="H13991" t="str">
            <v>电网_大庆八号1号配电室1号变压器</v>
          </cell>
        </row>
        <row r="13992">
          <cell r="F13992" t="str">
            <v>大庆10#配电室</v>
          </cell>
          <cell r="G13992" t="str">
            <v>1102807280</v>
          </cell>
          <cell r="H13992" t="str">
            <v>大庆10#配电室</v>
          </cell>
        </row>
        <row r="13993">
          <cell r="F13993" t="str">
            <v>大庄西混1100811611</v>
          </cell>
          <cell r="G13993" t="str">
            <v>1102733246</v>
          </cell>
          <cell r="H13993" t="str">
            <v>大庄西混1100811611</v>
          </cell>
        </row>
        <row r="13994">
          <cell r="F13994" t="str">
            <v>大庄西水混</v>
          </cell>
          <cell r="G13994" t="str">
            <v>0103676053</v>
          </cell>
          <cell r="H13994" t="str">
            <v>电网_大庄西水混</v>
          </cell>
        </row>
        <row r="13995">
          <cell r="F13995" t="str">
            <v>大庄综合台区变压器</v>
          </cell>
          <cell r="G13995" t="str">
            <v>1102656512</v>
          </cell>
          <cell r="H13995" t="str">
            <v>大庄综合台区变压器</v>
          </cell>
        </row>
        <row r="13996">
          <cell r="F13996" t="str">
            <v>大庄综合2号台区变压器</v>
          </cell>
          <cell r="G13996" t="str">
            <v>1102717394</v>
          </cell>
          <cell r="H13996" t="str">
            <v>大庄综合2号台区变压器</v>
          </cell>
        </row>
        <row r="13997">
          <cell r="F13997" t="str">
            <v>大庄综合2#台区变压器</v>
          </cell>
          <cell r="G13997" t="str">
            <v>1103241261</v>
          </cell>
          <cell r="H13997" t="str">
            <v>电网_大庄综合2#台区变压器</v>
          </cell>
        </row>
        <row r="13998">
          <cell r="F13998" t="str">
            <v>大庄混用</v>
          </cell>
          <cell r="G13998" t="str">
            <v>1102758993</v>
          </cell>
          <cell r="H13998" t="str">
            <v>电网_大庄混用</v>
          </cell>
        </row>
        <row r="13999">
          <cell r="F13999" t="str">
            <v>大庄桥头新增</v>
          </cell>
          <cell r="G13999" t="str">
            <v>1607250705016587</v>
          </cell>
          <cell r="H13999" t="str">
            <v>大庄桥头新增</v>
          </cell>
        </row>
        <row r="14000">
          <cell r="F14000" t="str">
            <v>大庄村东沟混用</v>
          </cell>
          <cell r="G14000" t="str">
            <v>1102733244</v>
          </cell>
          <cell r="H14000" t="str">
            <v>大庄村东沟混用</v>
          </cell>
        </row>
        <row r="14001">
          <cell r="F14001" t="str">
            <v>大庄新综合台区变压器</v>
          </cell>
          <cell r="G14001" t="str">
            <v>1102717915</v>
          </cell>
          <cell r="H14001" t="str">
            <v>大庄新综合台区变压器</v>
          </cell>
        </row>
        <row r="14002">
          <cell r="F14002" t="str">
            <v>大庄新增3号</v>
          </cell>
          <cell r="G14002" t="str">
            <v>1606253005120098</v>
          </cell>
          <cell r="H14002" t="str">
            <v>大庄新增3号</v>
          </cell>
        </row>
        <row r="14003">
          <cell r="F14003" t="str">
            <v>大庄户西混</v>
          </cell>
          <cell r="G14003" t="str">
            <v>1102728265</v>
          </cell>
          <cell r="H14003" t="str">
            <v>大庄户西混</v>
          </cell>
        </row>
        <row r="14004">
          <cell r="F14004" t="str">
            <v>大庄户西南混1102739140</v>
          </cell>
          <cell r="G14004" t="str">
            <v>1102906099</v>
          </cell>
          <cell r="H14004" t="str">
            <v>电网_大庄户西南混1102739140</v>
          </cell>
        </row>
        <row r="14005">
          <cell r="F14005" t="str">
            <v>大庄户村内混新增200</v>
          </cell>
          <cell r="G14005" t="str">
            <v>0103671322</v>
          </cell>
          <cell r="H14005" t="str">
            <v>电网_大庄户村内混新增200</v>
          </cell>
        </row>
        <row r="14006">
          <cell r="F14006" t="str">
            <v>大庄户村内混</v>
          </cell>
          <cell r="G14006" t="str">
            <v>1102728267</v>
          </cell>
          <cell r="H14006" t="str">
            <v>电网_大庄户村内混</v>
          </cell>
        </row>
        <row r="14007">
          <cell r="F14007" t="str">
            <v>大庄大沟新增</v>
          </cell>
          <cell r="G14007" t="str">
            <v>0103633853</v>
          </cell>
          <cell r="H14007" t="str">
            <v>大庄大沟新增</v>
          </cell>
        </row>
        <row r="14008">
          <cell r="F14008" t="str">
            <v>大庄坨公变新</v>
          </cell>
          <cell r="G14008" t="str">
            <v>1103680982</v>
          </cell>
          <cell r="H14008" t="str">
            <v>大庄坨公变新</v>
          </cell>
        </row>
        <row r="14009">
          <cell r="F14009" t="str">
            <v>大庄台区变压器</v>
          </cell>
          <cell r="G14009" t="str">
            <v>1102724325</v>
          </cell>
          <cell r="H14009" t="str">
            <v>电网_大庄台区变压器</v>
          </cell>
        </row>
        <row r="14010">
          <cell r="F14010" t="str">
            <v>大庄北混1100811607</v>
          </cell>
          <cell r="G14010" t="str">
            <v>1102733247</v>
          </cell>
          <cell r="H14010" t="str">
            <v>大庄北混1100811607</v>
          </cell>
        </row>
        <row r="14011">
          <cell r="F14011" t="str">
            <v>大庄中混</v>
          </cell>
          <cell r="G14011" t="str">
            <v>0103676052</v>
          </cell>
          <cell r="H14011" t="str">
            <v>电网_大庄中混</v>
          </cell>
        </row>
        <row r="14012">
          <cell r="F14012" t="str">
            <v>大庄东混用增容</v>
          </cell>
          <cell r="G14012" t="str">
            <v>0103682838</v>
          </cell>
          <cell r="H14012" t="str">
            <v>大庄东混用增容</v>
          </cell>
        </row>
        <row r="14013">
          <cell r="F14013" t="str">
            <v>大庄东沟混用</v>
          </cell>
          <cell r="G14013" t="str">
            <v>1102733243</v>
          </cell>
          <cell r="H14013" t="str">
            <v>大庄东沟混用</v>
          </cell>
        </row>
        <row r="14014">
          <cell r="F14014" t="str">
            <v>大庄东沟混用30变压器</v>
          </cell>
          <cell r="G14014" t="str">
            <v>1102728645</v>
          </cell>
          <cell r="H14014" t="str">
            <v>大庄东沟混用30变压器</v>
          </cell>
        </row>
        <row r="14015">
          <cell r="F14015" t="str">
            <v>大庄4号变</v>
          </cell>
          <cell r="G14015" t="str">
            <v>1604260205003004</v>
          </cell>
          <cell r="H14015" t="str">
            <v>大庄4号变</v>
          </cell>
        </row>
        <row r="14016">
          <cell r="F14016" t="str">
            <v>大庄2号变</v>
          </cell>
          <cell r="G14016" t="str">
            <v>1607250705017021</v>
          </cell>
          <cell r="H14016" t="str">
            <v>大庄2号变</v>
          </cell>
        </row>
        <row r="14017">
          <cell r="F14017" t="str">
            <v>大市场西北公变</v>
          </cell>
          <cell r="G14017" t="str">
            <v>1102718487</v>
          </cell>
          <cell r="H14017" t="str">
            <v>大市场西北公变</v>
          </cell>
        </row>
        <row r="14018">
          <cell r="F14018" t="str">
            <v>大市场小微企业公变</v>
          </cell>
          <cell r="G14018" t="str">
            <v>0103676416</v>
          </cell>
          <cell r="H14018" t="str">
            <v>电网_大市场小微企业公变</v>
          </cell>
        </row>
        <row r="14019">
          <cell r="F14019" t="str">
            <v>大市场东北变</v>
          </cell>
          <cell r="G14019" t="str">
            <v>0103683198</v>
          </cell>
          <cell r="H14019" t="str">
            <v>大市场东北变</v>
          </cell>
        </row>
        <row r="14020">
          <cell r="F14020" t="str">
            <v>大市场200</v>
          </cell>
          <cell r="G14020" t="str">
            <v>1102798282</v>
          </cell>
          <cell r="H14020" t="str">
            <v>电网_大市场200</v>
          </cell>
        </row>
        <row r="14021">
          <cell r="F14021" t="str">
            <v>大崔庄镇供电所电锅炉</v>
          </cell>
          <cell r="G14021" t="str">
            <v>1610252805007361</v>
          </cell>
          <cell r="H14021" t="str">
            <v>大崔庄镇供电所电锅炉</v>
          </cell>
        </row>
        <row r="14022">
          <cell r="F14022" t="str">
            <v>大崔庄西混新增</v>
          </cell>
          <cell r="G14022" t="str">
            <v>0103662928</v>
          </cell>
          <cell r="H14022" t="str">
            <v>电网_大崔庄西混新增</v>
          </cell>
        </row>
        <row r="14023">
          <cell r="F14023" t="str">
            <v>大崔庄西公用1100811605</v>
          </cell>
          <cell r="G14023" t="str">
            <v>1102732029</v>
          </cell>
          <cell r="H14023" t="str">
            <v>大崔庄西公用1100811605</v>
          </cell>
        </row>
        <row r="14024">
          <cell r="F14024" t="str">
            <v>大崔庄街内公用1100811604</v>
          </cell>
          <cell r="G14024" t="str">
            <v>1102732046</v>
          </cell>
          <cell r="H14024" t="str">
            <v>大崔庄街内公用1100811604</v>
          </cell>
        </row>
        <row r="14025">
          <cell r="F14025" t="str">
            <v>大崔庄综合</v>
          </cell>
          <cell r="G14025" t="str">
            <v>1102734264</v>
          </cell>
          <cell r="H14025" t="str">
            <v>电网_大崔庄综合</v>
          </cell>
        </row>
        <row r="14026">
          <cell r="F14026" t="str">
            <v>大崔庄桥头混用</v>
          </cell>
          <cell r="G14026" t="str">
            <v>1103430929</v>
          </cell>
          <cell r="H14026" t="str">
            <v>大崔庄桥头混用</v>
          </cell>
        </row>
        <row r="14027">
          <cell r="F14027" t="str">
            <v>大崔庄新综合</v>
          </cell>
          <cell r="G14027" t="str">
            <v>0103562757</v>
          </cell>
          <cell r="H14027" t="str">
            <v>大崔庄新综合</v>
          </cell>
        </row>
        <row r="14028">
          <cell r="F14028" t="str">
            <v>大崔庄新增1#</v>
          </cell>
          <cell r="G14028" t="str">
            <v>0103675960</v>
          </cell>
          <cell r="H14028" t="str">
            <v>大崔庄新增1#</v>
          </cell>
        </row>
        <row r="14029">
          <cell r="F14029" t="str">
            <v>大崔庄北混变压器</v>
          </cell>
          <cell r="G14029" t="str">
            <v>1103332117</v>
          </cell>
          <cell r="H14029" t="str">
            <v>大崔庄北混变压器</v>
          </cell>
        </row>
        <row r="14030">
          <cell r="F14030" t="str">
            <v>大崔庄供电所门前公用1100813630</v>
          </cell>
          <cell r="G14030" t="str">
            <v>1102731888</v>
          </cell>
          <cell r="H14030" t="str">
            <v>大崔庄供电所门前公用1100813630</v>
          </cell>
        </row>
        <row r="14031">
          <cell r="F14031" t="str">
            <v>大崔庄东北混变压器</v>
          </cell>
          <cell r="G14031" t="str">
            <v>1103430930</v>
          </cell>
          <cell r="H14031" t="str">
            <v>大崔庄东北混变压器</v>
          </cell>
        </row>
        <row r="14032">
          <cell r="F14032" t="str">
            <v>大峪南</v>
          </cell>
          <cell r="G14032" t="str">
            <v>1102704355</v>
          </cell>
          <cell r="H14032" t="str">
            <v>大峪南</v>
          </cell>
        </row>
        <row r="14033">
          <cell r="F14033" t="str">
            <v>大峪北</v>
          </cell>
          <cell r="G14033" t="str">
            <v>1102645586</v>
          </cell>
          <cell r="H14033" t="str">
            <v>大峪北</v>
          </cell>
        </row>
        <row r="14034">
          <cell r="F14034" t="str">
            <v>大峪八队西</v>
          </cell>
          <cell r="G14034" t="str">
            <v>1607250205029650</v>
          </cell>
          <cell r="H14034" t="str">
            <v>大峪八队西</v>
          </cell>
        </row>
        <row r="14035">
          <cell r="F14035" t="str">
            <v>大峪八队</v>
          </cell>
          <cell r="G14035" t="str">
            <v>1102704351</v>
          </cell>
          <cell r="H14035" t="str">
            <v>大峪八队</v>
          </cell>
        </row>
        <row r="14036">
          <cell r="F14036" t="str">
            <v>大岭寨村</v>
          </cell>
          <cell r="G14036" t="str">
            <v>1102704318</v>
          </cell>
          <cell r="H14036" t="str">
            <v>电网_大岭寨村</v>
          </cell>
        </row>
        <row r="14037">
          <cell r="F14037" t="str">
            <v>大岭寨外变压器</v>
          </cell>
          <cell r="G14037" t="str">
            <v>1102704721</v>
          </cell>
          <cell r="H14037" t="str">
            <v>电网_大岭寨外变压器</v>
          </cell>
        </row>
        <row r="14038">
          <cell r="F14038" t="str">
            <v>大岭寨南房子</v>
          </cell>
          <cell r="G14038" t="str">
            <v>1102893596</v>
          </cell>
          <cell r="H14038" t="str">
            <v>电网_大岭寨南房子</v>
          </cell>
        </row>
        <row r="14039">
          <cell r="F14039" t="str">
            <v>大岭子村西200D27</v>
          </cell>
          <cell r="G14039" t="str">
            <v>1102656289</v>
          </cell>
          <cell r="H14039" t="str">
            <v>电网_大岭子村西200D27</v>
          </cell>
        </row>
        <row r="14040">
          <cell r="F14040" t="str">
            <v>大岭子村东D26</v>
          </cell>
          <cell r="G14040" t="str">
            <v>1102656284</v>
          </cell>
          <cell r="H14040" t="str">
            <v>电网_大岭子村东D26</v>
          </cell>
        </row>
        <row r="14041">
          <cell r="F14041" t="str">
            <v>大岭子(小微)</v>
          </cell>
          <cell r="G14041" t="str">
            <v>0103674535</v>
          </cell>
          <cell r="H14041" t="str">
            <v>电网_大岭子(小微)</v>
          </cell>
        </row>
        <row r="14042">
          <cell r="F14042" t="str">
            <v>大岗上村8台区</v>
          </cell>
          <cell r="G14042" t="str">
            <v>1605263105010073</v>
          </cell>
          <cell r="H14042" t="str">
            <v>大岗上村8台区</v>
          </cell>
        </row>
        <row r="14043">
          <cell r="F14043" t="str">
            <v>大岗上村7台区</v>
          </cell>
          <cell r="G14043" t="str">
            <v>1605263105008326</v>
          </cell>
          <cell r="H14043" t="str">
            <v>大岗上村7台区</v>
          </cell>
        </row>
        <row r="14044">
          <cell r="F14044" t="str">
            <v>大岗上村6台区</v>
          </cell>
          <cell r="G14044" t="str">
            <v>1601241105043254</v>
          </cell>
          <cell r="H14044" t="str">
            <v>大岗上村6台区</v>
          </cell>
        </row>
        <row r="14045">
          <cell r="F14045" t="str">
            <v>大岗上村5台区</v>
          </cell>
          <cell r="G14045" t="str">
            <v>1103537194</v>
          </cell>
          <cell r="H14045" t="str">
            <v>大岗上村5台区</v>
          </cell>
        </row>
        <row r="14046">
          <cell r="F14046" t="str">
            <v>大岗上村4台区</v>
          </cell>
          <cell r="G14046" t="str">
            <v>0103659364</v>
          </cell>
          <cell r="H14046" t="str">
            <v>大岗上村4台区</v>
          </cell>
        </row>
        <row r="14047">
          <cell r="F14047" t="str">
            <v>大岗上村3台区</v>
          </cell>
          <cell r="G14047" t="str">
            <v>1102640749</v>
          </cell>
          <cell r="H14047" t="str">
            <v>大岗上村3台区</v>
          </cell>
        </row>
        <row r="14048">
          <cell r="F14048" t="str">
            <v>大岗上村2台区</v>
          </cell>
          <cell r="G14048" t="str">
            <v>0103659365</v>
          </cell>
          <cell r="H14048" t="str">
            <v>电网_大岗上村2台区</v>
          </cell>
        </row>
        <row r="14049">
          <cell r="F14049" t="str">
            <v>大岗上村1台区</v>
          </cell>
          <cell r="G14049" t="str">
            <v>1103193937</v>
          </cell>
          <cell r="H14049" t="str">
            <v>大岗上村1台区</v>
          </cell>
        </row>
        <row r="14050">
          <cell r="F14050" t="str">
            <v>大岔道南</v>
          </cell>
          <cell r="G14050" t="str">
            <v>1102804520</v>
          </cell>
          <cell r="H14050" t="str">
            <v>电网_大岔道南</v>
          </cell>
        </row>
        <row r="14051">
          <cell r="F14051" t="str">
            <v>大岔道北</v>
          </cell>
          <cell r="G14051" t="str">
            <v>1102851858</v>
          </cell>
          <cell r="H14051" t="str">
            <v>电网_大岔道北</v>
          </cell>
        </row>
        <row r="14052">
          <cell r="F14052" t="str">
            <v>大岔河村400</v>
          </cell>
          <cell r="G14052" t="str">
            <v>1103308083</v>
          </cell>
          <cell r="H14052" t="str">
            <v>大岔河村400</v>
          </cell>
        </row>
        <row r="14053">
          <cell r="F14053" t="str">
            <v>大山东庄西混1102797639</v>
          </cell>
          <cell r="G14053" t="str">
            <v>1102797639</v>
          </cell>
          <cell r="H14053" t="str">
            <v>大山东庄西混1102797639</v>
          </cell>
        </row>
        <row r="14054">
          <cell r="F14054" t="str">
            <v>大山东庄西南混1102845555</v>
          </cell>
          <cell r="G14054" t="str">
            <v>1102845555</v>
          </cell>
          <cell r="H14054" t="str">
            <v>大山东庄西南混1102845555</v>
          </cell>
        </row>
        <row r="14055">
          <cell r="F14055" t="str">
            <v>大山东庄混养殖1102728176</v>
          </cell>
          <cell r="G14055" t="str">
            <v>1102728176</v>
          </cell>
          <cell r="H14055" t="str">
            <v>电网_大山东庄混养殖1102728176</v>
          </cell>
        </row>
        <row r="14056">
          <cell r="F14056" t="str">
            <v>大山东庄水混1102797266</v>
          </cell>
          <cell r="G14056" t="str">
            <v>1102797266</v>
          </cell>
          <cell r="H14056" t="str">
            <v>电网_大山东庄水混1102797266</v>
          </cell>
        </row>
        <row r="14057">
          <cell r="F14057" t="str">
            <v>大山东庄村东北混</v>
          </cell>
          <cell r="G14057" t="str">
            <v>0103677479</v>
          </cell>
          <cell r="H14057" t="str">
            <v>电网_大山东庄村东北混</v>
          </cell>
        </row>
        <row r="14058">
          <cell r="F14058" t="str">
            <v>大山东庄南混1102797989</v>
          </cell>
          <cell r="G14058" t="str">
            <v>1102797989</v>
          </cell>
          <cell r="H14058" t="str">
            <v>大山东庄南混1102797989</v>
          </cell>
        </row>
        <row r="14059">
          <cell r="F14059" t="str">
            <v>大山东庄东混二</v>
          </cell>
          <cell r="G14059" t="str">
            <v>1607250905012430</v>
          </cell>
          <cell r="H14059" t="str">
            <v>大山东庄东混二</v>
          </cell>
        </row>
        <row r="14060">
          <cell r="F14060" t="str">
            <v>大山东庄东混1102728184</v>
          </cell>
          <cell r="G14060" t="str">
            <v>1102728184</v>
          </cell>
          <cell r="H14060" t="str">
            <v>大山东庄东混1102728184</v>
          </cell>
        </row>
        <row r="14061">
          <cell r="F14061" t="str">
            <v>大山东北混1102728183</v>
          </cell>
          <cell r="G14061" t="str">
            <v>1102728183</v>
          </cell>
          <cell r="H14061" t="str">
            <v>大山东北混1102728183</v>
          </cell>
        </row>
        <row r="14062">
          <cell r="F14062" t="str">
            <v>大尖坨村西综合台区变压器</v>
          </cell>
          <cell r="G14062" t="str">
            <v>1102716342</v>
          </cell>
          <cell r="H14062" t="str">
            <v>大尖坨村西综合台区变压器</v>
          </cell>
        </row>
        <row r="14063">
          <cell r="F14063" t="str">
            <v>大尖坨村东综合台区变压器</v>
          </cell>
          <cell r="G14063" t="str">
            <v>1102651365</v>
          </cell>
          <cell r="H14063" t="str">
            <v>大尖坨村东综合台区变压器</v>
          </cell>
        </row>
        <row r="14064">
          <cell r="F14064" t="str">
            <v>大尖坨5#综合台区变压器</v>
          </cell>
          <cell r="G14064" t="str">
            <v>0103510786</v>
          </cell>
          <cell r="H14064" t="str">
            <v>电网_大尖坨5#综合台区变压器</v>
          </cell>
        </row>
        <row r="14065">
          <cell r="F14065" t="str">
            <v>大尖坨4#综合</v>
          </cell>
          <cell r="G14065" t="str">
            <v>1103437202</v>
          </cell>
          <cell r="H14065" t="str">
            <v>电网_大尖坨4#综合</v>
          </cell>
        </row>
        <row r="14066">
          <cell r="F14066" t="str">
            <v>大尖坨3#综合-100台区变压器</v>
          </cell>
          <cell r="G14066" t="str">
            <v>1102651364</v>
          </cell>
          <cell r="H14066" t="str">
            <v>大尖坨3#综合-100台区变压器</v>
          </cell>
        </row>
        <row r="14067">
          <cell r="F14067" t="str">
            <v>大寨铁路</v>
          </cell>
          <cell r="G14067" t="str">
            <v>0103588153</v>
          </cell>
          <cell r="H14067" t="str">
            <v>大寨铁路</v>
          </cell>
        </row>
        <row r="14068">
          <cell r="F14068" t="str">
            <v>大寨英南</v>
          </cell>
          <cell r="G14068" t="str">
            <v>0103588157</v>
          </cell>
          <cell r="H14068" t="str">
            <v>大寨英南</v>
          </cell>
        </row>
        <row r="14069">
          <cell r="F14069" t="str">
            <v>大寨广场</v>
          </cell>
          <cell r="G14069" t="str">
            <v>0103588152</v>
          </cell>
          <cell r="H14069" t="str">
            <v>大寨广场</v>
          </cell>
        </row>
        <row r="14070">
          <cell r="F14070" t="str">
            <v>大寨学校</v>
          </cell>
          <cell r="G14070" t="str">
            <v>0103588156</v>
          </cell>
          <cell r="H14070" t="str">
            <v>大寨学校</v>
          </cell>
        </row>
        <row r="14071">
          <cell r="F14071" t="str">
            <v>大寨南西沟</v>
          </cell>
          <cell r="G14071" t="str">
            <v>0103588154</v>
          </cell>
          <cell r="H14071" t="str">
            <v>大寨南西沟</v>
          </cell>
        </row>
        <row r="14072">
          <cell r="F14072" t="str">
            <v>大寨南村</v>
          </cell>
          <cell r="G14072" t="str">
            <v>0103589113</v>
          </cell>
          <cell r="H14072" t="str">
            <v>电网_大寨南村</v>
          </cell>
        </row>
        <row r="14073">
          <cell r="F14073" t="str">
            <v>大寨南</v>
          </cell>
          <cell r="G14073" t="str">
            <v>1102704551</v>
          </cell>
          <cell r="H14073" t="str">
            <v>电网_大寨南</v>
          </cell>
        </row>
        <row r="14074">
          <cell r="F14074" t="str">
            <v>大寨北西沟</v>
          </cell>
          <cell r="G14074" t="str">
            <v>0103588155</v>
          </cell>
          <cell r="H14074" t="str">
            <v>大寨北西沟</v>
          </cell>
        </row>
        <row r="14075">
          <cell r="F14075" t="str">
            <v>大寨北</v>
          </cell>
          <cell r="G14075" t="str">
            <v>0103589111</v>
          </cell>
          <cell r="H14075" t="str">
            <v>大寨北</v>
          </cell>
        </row>
        <row r="14076">
          <cell r="F14076" t="str">
            <v>大寨北2</v>
          </cell>
          <cell r="G14076" t="str">
            <v>1103333571</v>
          </cell>
          <cell r="H14076" t="str">
            <v>大寨北2</v>
          </cell>
        </row>
        <row r="14077">
          <cell r="F14077" t="str">
            <v>大寨乐西</v>
          </cell>
          <cell r="G14077" t="str">
            <v>0103588158</v>
          </cell>
          <cell r="H14077" t="str">
            <v>大寨乐西</v>
          </cell>
        </row>
        <row r="14078">
          <cell r="F14078" t="str">
            <v>大寨中</v>
          </cell>
          <cell r="G14078" t="str">
            <v>0103589112</v>
          </cell>
          <cell r="H14078" t="str">
            <v>电网_大寨中</v>
          </cell>
        </row>
        <row r="14079">
          <cell r="F14079" t="str">
            <v>大富各庄西综合</v>
          </cell>
          <cell r="G14079" t="str">
            <v>1102734262</v>
          </cell>
          <cell r="H14079" t="str">
            <v>电网_大富各庄西综合</v>
          </cell>
        </row>
        <row r="14080">
          <cell r="F14080" t="str">
            <v>大富各庄南综合</v>
          </cell>
          <cell r="G14080" t="str">
            <v>1103493697</v>
          </cell>
          <cell r="H14080" t="str">
            <v>电网_大富各庄南综合</v>
          </cell>
        </row>
        <row r="14081">
          <cell r="F14081" t="str">
            <v>大富各庄东综合</v>
          </cell>
          <cell r="G14081" t="str">
            <v>1102734261</v>
          </cell>
          <cell r="H14081" t="str">
            <v>电网_大富各庄东综合</v>
          </cell>
        </row>
        <row r="14082">
          <cell r="F14082" t="str">
            <v>大家坨村西综合台区综合变压器</v>
          </cell>
          <cell r="G14082" t="str">
            <v>0103510286</v>
          </cell>
          <cell r="H14082" t="str">
            <v>大家坨村西综合台区综合变压器</v>
          </cell>
        </row>
        <row r="14083">
          <cell r="F14083" t="str">
            <v>大家坨村东综合台区变压器</v>
          </cell>
          <cell r="G14083" t="str">
            <v>0103374942</v>
          </cell>
          <cell r="H14083" t="str">
            <v>大家坨村东综合台区变压器</v>
          </cell>
        </row>
        <row r="14084">
          <cell r="F14084" t="str">
            <v>大家坨4#综合</v>
          </cell>
          <cell r="G14084" t="str">
            <v>1103437186</v>
          </cell>
          <cell r="H14084" t="str">
            <v>大家坨4#综合</v>
          </cell>
        </row>
        <row r="14085">
          <cell r="F14085" t="str">
            <v>大家坨3#综合台区变压器</v>
          </cell>
          <cell r="G14085" t="str">
            <v>0103375022</v>
          </cell>
          <cell r="H14085" t="str">
            <v>大家坨3#综合台区变压器</v>
          </cell>
        </row>
        <row r="14086">
          <cell r="F14086" t="str">
            <v>大学道世纪龙庭509楼箱变501配电变压器</v>
          </cell>
          <cell r="G14086" t="str">
            <v>1103253509</v>
          </cell>
          <cell r="H14086" t="str">
            <v>大学道世纪龙庭509楼箱变501配电变压器</v>
          </cell>
        </row>
        <row r="14087">
          <cell r="F14087" t="str">
            <v>大孟庄西变综合</v>
          </cell>
          <cell r="G14087" t="str">
            <v>1102666919</v>
          </cell>
          <cell r="H14087" t="str">
            <v>大孟庄西变综合</v>
          </cell>
        </row>
        <row r="14088">
          <cell r="F14088" t="str">
            <v>大孟庄东变综合400</v>
          </cell>
          <cell r="G14088" t="str">
            <v>1607252905027218</v>
          </cell>
          <cell r="H14088" t="str">
            <v>大孟庄东变综合400</v>
          </cell>
        </row>
        <row r="14089">
          <cell r="F14089" t="str">
            <v>大孙庄综合</v>
          </cell>
          <cell r="G14089" t="str">
            <v>1607251805051451</v>
          </cell>
          <cell r="H14089" t="str">
            <v>大孙庄综合</v>
          </cell>
        </row>
        <row r="14090">
          <cell r="F14090" t="str">
            <v>大姚西综合(新)</v>
          </cell>
          <cell r="G14090" t="str">
            <v>1602252105005535</v>
          </cell>
          <cell r="H14090" t="str">
            <v>大姚西综合(新)</v>
          </cell>
        </row>
        <row r="14091">
          <cell r="F14091" t="str">
            <v>大姚新200综合</v>
          </cell>
          <cell r="G14091" t="str">
            <v>1606241105025517</v>
          </cell>
          <cell r="H14091" t="str">
            <v>大姚新200综合</v>
          </cell>
        </row>
        <row r="14092">
          <cell r="F14092" t="str">
            <v>大姚新100综合</v>
          </cell>
          <cell r="G14092" t="str">
            <v>1611232005004994</v>
          </cell>
          <cell r="H14092" t="str">
            <v>大姚新100综合</v>
          </cell>
        </row>
        <row r="14093">
          <cell r="F14093" t="str">
            <v>大姚东综合</v>
          </cell>
          <cell r="G14093" t="str">
            <v>1610241405006446</v>
          </cell>
          <cell r="H14093" t="str">
            <v>大姚东综合</v>
          </cell>
        </row>
        <row r="14094">
          <cell r="F14094" t="str">
            <v>大堡城子中</v>
          </cell>
          <cell r="G14094" t="str">
            <v>0103500123</v>
          </cell>
          <cell r="H14094" t="str">
            <v>电网_大堡城子中</v>
          </cell>
        </row>
        <row r="14095">
          <cell r="F14095" t="str">
            <v>大堡城子</v>
          </cell>
          <cell r="G14095" t="str">
            <v>1103682155</v>
          </cell>
          <cell r="H14095" t="str">
            <v>电网_大堡城子</v>
          </cell>
        </row>
        <row r="14096">
          <cell r="F14096" t="str">
            <v>大城路1#箱变配电变压器</v>
          </cell>
          <cell r="G14096" t="str">
            <v>1103037129</v>
          </cell>
          <cell r="H14096" t="str">
            <v>大城路1#箱变配电变压器</v>
          </cell>
        </row>
        <row r="14097">
          <cell r="F14097" t="str">
            <v>大圆饲草加工厂综合</v>
          </cell>
          <cell r="G14097" t="str">
            <v>0103655016</v>
          </cell>
          <cell r="H14097" t="str">
            <v>大圆饲草加工厂综合</v>
          </cell>
        </row>
        <row r="14098">
          <cell r="F14098" t="str">
            <v>大周庄村西混</v>
          </cell>
          <cell r="G14098" t="str">
            <v>1102903819</v>
          </cell>
          <cell r="H14098" t="str">
            <v>电网_大周庄村西混</v>
          </cell>
        </row>
        <row r="14099">
          <cell r="F14099" t="str">
            <v>大吴庄5号台区</v>
          </cell>
          <cell r="G14099" t="str">
            <v>1103380402</v>
          </cell>
          <cell r="H14099" t="str">
            <v>大吴庄5号台区</v>
          </cell>
        </row>
        <row r="14100">
          <cell r="F14100" t="str">
            <v>大吴庄4号台区</v>
          </cell>
          <cell r="G14100" t="str">
            <v>1103380406</v>
          </cell>
          <cell r="H14100" t="str">
            <v>大吴庄4号台区</v>
          </cell>
        </row>
        <row r="14101">
          <cell r="F14101" t="str">
            <v>大吴庄3号台区</v>
          </cell>
          <cell r="G14101" t="str">
            <v>1103380405</v>
          </cell>
          <cell r="H14101" t="str">
            <v>大吴庄3号台区</v>
          </cell>
        </row>
        <row r="14102">
          <cell r="F14102" t="str">
            <v>大吴庄2号台区</v>
          </cell>
          <cell r="G14102" t="str">
            <v>1103380404</v>
          </cell>
          <cell r="H14102" t="str">
            <v>大吴庄2号台区</v>
          </cell>
        </row>
        <row r="14103">
          <cell r="F14103" t="str">
            <v>大吴庄1号台区</v>
          </cell>
          <cell r="G14103" t="str">
            <v>1103380403</v>
          </cell>
          <cell r="H14103" t="str">
            <v>大吴庄1号台区</v>
          </cell>
        </row>
        <row r="14104">
          <cell r="F14104" t="str">
            <v>大吕庄综合1台区变压器</v>
          </cell>
          <cell r="G14104" t="str">
            <v>1102638705</v>
          </cell>
          <cell r="H14104" t="str">
            <v>电网_大吕庄综合1台区变压器</v>
          </cell>
        </row>
        <row r="14105">
          <cell r="F14105" t="str">
            <v>大司营2台区</v>
          </cell>
          <cell r="G14105" t="str">
            <v>1103321297</v>
          </cell>
          <cell r="H14105" t="str">
            <v>大司营2台区</v>
          </cell>
        </row>
        <row r="14106">
          <cell r="F14106" t="str">
            <v>大司营</v>
          </cell>
          <cell r="G14106" t="str">
            <v>1102650754</v>
          </cell>
          <cell r="H14106" t="str">
            <v>电网_大司营</v>
          </cell>
        </row>
        <row r="14107">
          <cell r="F14107" t="str">
            <v>大南庄综合台区变压器</v>
          </cell>
          <cell r="G14107" t="str">
            <v>1102643429</v>
          </cell>
          <cell r="H14107" t="str">
            <v>大南庄综合台区变压器</v>
          </cell>
        </row>
        <row r="14108">
          <cell r="F14108" t="str">
            <v>大南庄综合2#变压器</v>
          </cell>
          <cell r="G14108" t="str">
            <v>1612242305035510</v>
          </cell>
          <cell r="H14108" t="str">
            <v>大南庄综合2#变压器</v>
          </cell>
        </row>
        <row r="14109">
          <cell r="F14109" t="str">
            <v>大南庄3#综合台区变压器</v>
          </cell>
          <cell r="G14109" t="str">
            <v>1103075150</v>
          </cell>
          <cell r="H14109" t="str">
            <v>电网_大南庄3#综合台区变压器</v>
          </cell>
        </row>
        <row r="14110">
          <cell r="F14110" t="str">
            <v>大刘庄综合</v>
          </cell>
          <cell r="G14110" t="str">
            <v>1102723803</v>
          </cell>
          <cell r="H14110" t="str">
            <v>电网_大刘庄综合</v>
          </cell>
        </row>
        <row r="14111">
          <cell r="F14111" t="str">
            <v>大刘家卜合台区变压器</v>
          </cell>
          <cell r="G14111" t="str">
            <v>0103296781</v>
          </cell>
          <cell r="H14111" t="str">
            <v>大刘家卜合台区变压器</v>
          </cell>
        </row>
        <row r="14112">
          <cell r="F14112" t="str">
            <v>大关庄西二</v>
          </cell>
          <cell r="G14112" t="str">
            <v>0103086943</v>
          </cell>
          <cell r="H14112" t="str">
            <v>大关庄西二</v>
          </cell>
        </row>
        <row r="14113">
          <cell r="F14113" t="str">
            <v>大兰西综合</v>
          </cell>
          <cell r="G14113" t="str">
            <v>0103662154</v>
          </cell>
          <cell r="H14113" t="str">
            <v>大兰西综合</v>
          </cell>
        </row>
        <row r="14114">
          <cell r="F14114" t="str">
            <v>大兰综合</v>
          </cell>
          <cell r="G14114" t="str">
            <v>1102668411</v>
          </cell>
          <cell r="H14114" t="str">
            <v>电网_大兰综合</v>
          </cell>
        </row>
        <row r="14115">
          <cell r="F14115" t="str">
            <v>大兰新综合</v>
          </cell>
          <cell r="G14115" t="str">
            <v>0103631795</v>
          </cell>
          <cell r="H14115" t="str">
            <v>大兰新综合</v>
          </cell>
        </row>
        <row r="14116">
          <cell r="F14116" t="str">
            <v>大六甲7变</v>
          </cell>
          <cell r="G14116" t="str">
            <v>1103533631</v>
          </cell>
          <cell r="H14116" t="str">
            <v>大六甲7变</v>
          </cell>
        </row>
        <row r="14117">
          <cell r="F14117" t="str">
            <v>大六甲6变</v>
          </cell>
          <cell r="G14117" t="str">
            <v>1103533633</v>
          </cell>
          <cell r="H14117" t="str">
            <v>大六甲6变</v>
          </cell>
        </row>
        <row r="14118">
          <cell r="F14118" t="str">
            <v>大六甲5变</v>
          </cell>
          <cell r="G14118" t="str">
            <v>1102849432</v>
          </cell>
          <cell r="H14118" t="str">
            <v>大六甲5变</v>
          </cell>
        </row>
        <row r="14119">
          <cell r="F14119" t="str">
            <v>大六甲4变</v>
          </cell>
          <cell r="G14119" t="str">
            <v>1103316944</v>
          </cell>
          <cell r="H14119" t="str">
            <v>大六甲4变</v>
          </cell>
        </row>
        <row r="14120">
          <cell r="F14120" t="str">
            <v>大六甲3变</v>
          </cell>
          <cell r="G14120" t="str">
            <v>1102842845</v>
          </cell>
          <cell r="H14120" t="str">
            <v>大六甲3变</v>
          </cell>
        </row>
        <row r="14121">
          <cell r="F14121" t="str">
            <v>大六甲2变</v>
          </cell>
          <cell r="G14121" t="str">
            <v>1103267740</v>
          </cell>
          <cell r="H14121" t="str">
            <v>大六甲2变</v>
          </cell>
        </row>
        <row r="14122">
          <cell r="F14122" t="str">
            <v>大六甲1变</v>
          </cell>
          <cell r="G14122" t="str">
            <v>1103196384</v>
          </cell>
          <cell r="H14122" t="str">
            <v>大六甲1变</v>
          </cell>
        </row>
        <row r="14123">
          <cell r="F14123" t="str">
            <v>大公村400</v>
          </cell>
          <cell r="G14123" t="str">
            <v>1103308154</v>
          </cell>
          <cell r="H14123" t="str">
            <v>电网_大公村400</v>
          </cell>
        </row>
        <row r="14124">
          <cell r="F14124" t="str">
            <v>大公村2号</v>
          </cell>
          <cell r="G14124" t="str">
            <v>1604241705136634</v>
          </cell>
          <cell r="H14124" t="str">
            <v>大公村2号</v>
          </cell>
        </row>
        <row r="14125">
          <cell r="F14125" t="str">
            <v>大修厂公用</v>
          </cell>
          <cell r="G14125" t="str">
            <v>1102704120</v>
          </cell>
          <cell r="H14125" t="str">
            <v>电网_大修厂公用</v>
          </cell>
        </row>
        <row r="14126">
          <cell r="F14126" t="str">
            <v>大佛头9变</v>
          </cell>
          <cell r="G14126" t="str">
            <v>1102849735</v>
          </cell>
          <cell r="H14126" t="str">
            <v>大佛头9变</v>
          </cell>
        </row>
        <row r="14127">
          <cell r="F14127" t="str">
            <v>大佛头8变</v>
          </cell>
          <cell r="G14127" t="str">
            <v>1102848998</v>
          </cell>
          <cell r="H14127" t="str">
            <v>大佛头8变</v>
          </cell>
        </row>
        <row r="14128">
          <cell r="F14128" t="str">
            <v>大佛头7变</v>
          </cell>
          <cell r="G14128" t="str">
            <v>1102848514</v>
          </cell>
          <cell r="H14128" t="str">
            <v>大佛头7变</v>
          </cell>
        </row>
        <row r="14129">
          <cell r="F14129" t="str">
            <v>大佛头6变</v>
          </cell>
          <cell r="G14129" t="str">
            <v>1102844737</v>
          </cell>
          <cell r="H14129" t="str">
            <v>大佛头6变</v>
          </cell>
        </row>
        <row r="14130">
          <cell r="F14130" t="str">
            <v>大佛头5变</v>
          </cell>
          <cell r="G14130" t="str">
            <v>1103266575</v>
          </cell>
          <cell r="H14130" t="str">
            <v>大佛头5变</v>
          </cell>
        </row>
        <row r="14131">
          <cell r="F14131" t="str">
            <v>大佛头4变</v>
          </cell>
          <cell r="G14131" t="str">
            <v>1103316943</v>
          </cell>
          <cell r="H14131" t="str">
            <v>大佛头4变</v>
          </cell>
        </row>
        <row r="14132">
          <cell r="F14132" t="str">
            <v>大佛头3变</v>
          </cell>
          <cell r="G14132" t="str">
            <v>1103316942</v>
          </cell>
          <cell r="H14132" t="str">
            <v>大佛头3变</v>
          </cell>
        </row>
        <row r="14133">
          <cell r="F14133" t="str">
            <v>大佛头2变</v>
          </cell>
          <cell r="G14133" t="str">
            <v>1102845254</v>
          </cell>
          <cell r="H14133" t="str">
            <v>大佛头2变</v>
          </cell>
        </row>
        <row r="14134">
          <cell r="F14134" t="str">
            <v>大佛头1变</v>
          </cell>
          <cell r="G14134" t="str">
            <v>1103316941</v>
          </cell>
          <cell r="H14134" t="str">
            <v>大佛头1变</v>
          </cell>
        </row>
        <row r="14135">
          <cell r="F14135" t="str">
            <v>大佛头14变</v>
          </cell>
          <cell r="G14135" t="str">
            <v>1601240505024129</v>
          </cell>
          <cell r="H14135" t="str">
            <v>大佛头14变</v>
          </cell>
        </row>
        <row r="14136">
          <cell r="F14136" t="str">
            <v>大佛头13变</v>
          </cell>
          <cell r="G14136" t="str">
            <v>1103531410</v>
          </cell>
          <cell r="H14136" t="str">
            <v>大佛头13变</v>
          </cell>
        </row>
        <row r="14137">
          <cell r="F14137" t="str">
            <v>大佛头12变</v>
          </cell>
          <cell r="G14137" t="str">
            <v>1103531411</v>
          </cell>
          <cell r="H14137" t="str">
            <v>大佛头12变</v>
          </cell>
        </row>
        <row r="14138">
          <cell r="F14138" t="str">
            <v>大佛头11变</v>
          </cell>
          <cell r="G14138" t="str">
            <v>1103530313</v>
          </cell>
          <cell r="H14138" t="str">
            <v>大佛头11变</v>
          </cell>
        </row>
        <row r="14139">
          <cell r="F14139" t="str">
            <v>大佛头10变</v>
          </cell>
          <cell r="G14139" t="str">
            <v>1103530314</v>
          </cell>
          <cell r="H14139" t="str">
            <v>大佛头10变</v>
          </cell>
        </row>
        <row r="14140">
          <cell r="F14140" t="str">
            <v>大何庄水混</v>
          </cell>
          <cell r="G14140" t="str">
            <v>1612231505126873</v>
          </cell>
          <cell r="H14140" t="str">
            <v>大何庄水混</v>
          </cell>
        </row>
        <row r="14141">
          <cell r="F14141" t="str">
            <v>大何庄村东南混1102728583</v>
          </cell>
          <cell r="G14141" t="str">
            <v>1102728583</v>
          </cell>
          <cell r="H14141" t="str">
            <v>电网_大何庄村东南混1102728583</v>
          </cell>
        </row>
        <row r="14142">
          <cell r="F14142" t="str">
            <v>大何庄南混1102728584</v>
          </cell>
          <cell r="G14142" t="str">
            <v>1102728584</v>
          </cell>
          <cell r="H14142" t="str">
            <v>电网_大何庄南混1102728584</v>
          </cell>
        </row>
        <row r="14143">
          <cell r="F14143" t="str">
            <v>大何庄北混二</v>
          </cell>
          <cell r="G14143" t="str">
            <v>1602240505027387</v>
          </cell>
          <cell r="H14143" t="str">
            <v>大何庄北混二</v>
          </cell>
        </row>
        <row r="14144">
          <cell r="F14144" t="str">
            <v>大何庄北混1102728582</v>
          </cell>
          <cell r="G14144" t="str">
            <v>1102826109</v>
          </cell>
          <cell r="H14144" t="str">
            <v>电网_大何庄北混1102728582</v>
          </cell>
        </row>
        <row r="14145">
          <cell r="F14145" t="str">
            <v>大何庄东北混1102861682</v>
          </cell>
          <cell r="G14145" t="str">
            <v>1102891355</v>
          </cell>
          <cell r="H14145" t="str">
            <v>电网_大何庄东北混1102861682</v>
          </cell>
        </row>
        <row r="14146">
          <cell r="F14146" t="str">
            <v>大代庄7变</v>
          </cell>
          <cell r="G14146" t="str">
            <v>1103588201</v>
          </cell>
          <cell r="H14146" t="str">
            <v>电网_大代庄7变</v>
          </cell>
        </row>
        <row r="14147">
          <cell r="F14147" t="str">
            <v>大代庄6变</v>
          </cell>
          <cell r="G14147" t="str">
            <v>1103589376</v>
          </cell>
          <cell r="H14147" t="str">
            <v>电网_大代庄6变</v>
          </cell>
        </row>
        <row r="14148">
          <cell r="F14148" t="str">
            <v>大代庄5变</v>
          </cell>
          <cell r="G14148" t="str">
            <v>1103589375</v>
          </cell>
          <cell r="H14148" t="str">
            <v>电网_大代庄5变</v>
          </cell>
        </row>
        <row r="14149">
          <cell r="F14149" t="str">
            <v>大代庄4变</v>
          </cell>
          <cell r="G14149" t="str">
            <v>1103267703</v>
          </cell>
          <cell r="H14149" t="str">
            <v>大代庄4变</v>
          </cell>
        </row>
        <row r="14150">
          <cell r="F14150" t="str">
            <v>大代庄3变</v>
          </cell>
          <cell r="G14150" t="str">
            <v>1103316947</v>
          </cell>
          <cell r="H14150" t="str">
            <v>大代庄3变</v>
          </cell>
        </row>
        <row r="14151">
          <cell r="F14151" t="str">
            <v>大代庄2变</v>
          </cell>
          <cell r="G14151" t="str">
            <v>1103267749</v>
          </cell>
          <cell r="H14151" t="str">
            <v>电网_大代庄2变</v>
          </cell>
        </row>
        <row r="14152">
          <cell r="F14152" t="str">
            <v>大代庄1变</v>
          </cell>
          <cell r="G14152" t="str">
            <v>1103186764</v>
          </cell>
          <cell r="H14152" t="str">
            <v>电网_大代庄1变</v>
          </cell>
        </row>
        <row r="14153">
          <cell r="F14153" t="str">
            <v>大付庄西变压器</v>
          </cell>
          <cell r="G14153" t="str">
            <v>1102757848</v>
          </cell>
          <cell r="H14153" t="str">
            <v>大付庄西变压器</v>
          </cell>
        </row>
        <row r="14154">
          <cell r="F14154" t="str">
            <v>大付庄机井北</v>
          </cell>
          <cell r="G14154" t="str">
            <v>1103088993</v>
          </cell>
          <cell r="H14154" t="str">
            <v>大付庄机井北</v>
          </cell>
        </row>
        <row r="14155">
          <cell r="F14155" t="str">
            <v>大付庄总变压器</v>
          </cell>
          <cell r="G14155" t="str">
            <v>1102757849</v>
          </cell>
          <cell r="H14155" t="str">
            <v>大付庄总变压器</v>
          </cell>
        </row>
        <row r="14156">
          <cell r="F14156" t="str">
            <v>大付庄南变压器</v>
          </cell>
          <cell r="G14156" t="str">
            <v>1100860647</v>
          </cell>
          <cell r="H14156" t="str">
            <v>大付庄南变压器</v>
          </cell>
        </row>
        <row r="14157">
          <cell r="F14157" t="str">
            <v>大付庄东综合</v>
          </cell>
          <cell r="G14157" t="str">
            <v>1602252505025920</v>
          </cell>
          <cell r="H14157" t="str">
            <v>大付庄东综合</v>
          </cell>
        </row>
        <row r="14158">
          <cell r="F14158" t="str">
            <v>大井峪西(台区)</v>
          </cell>
          <cell r="G14158" t="str">
            <v>1102769306</v>
          </cell>
          <cell r="H14158" t="str">
            <v>电网_大井峪西(台区)</v>
          </cell>
        </row>
        <row r="14159">
          <cell r="F14159" t="str">
            <v>大井峪东(台区)</v>
          </cell>
          <cell r="G14159" t="str">
            <v>1102755582</v>
          </cell>
          <cell r="H14159" t="str">
            <v>电网_大井峪东(台区)</v>
          </cell>
        </row>
        <row r="14160">
          <cell r="F14160" t="str">
            <v>大井峪4台区</v>
          </cell>
          <cell r="G14160" t="str">
            <v>0103678713</v>
          </cell>
          <cell r="H14160" t="str">
            <v>大井峪4台区</v>
          </cell>
        </row>
        <row r="14161">
          <cell r="F14161" t="str">
            <v>大井峪3号</v>
          </cell>
          <cell r="G14161" t="str">
            <v>1102992178</v>
          </cell>
          <cell r="H14161" t="str">
            <v>电网_大井峪3号</v>
          </cell>
        </row>
        <row r="14162">
          <cell r="F14162" t="str">
            <v>大五里混用贰</v>
          </cell>
          <cell r="G14162" t="str">
            <v>0103673729</v>
          </cell>
          <cell r="H14162" t="str">
            <v>大五里混用贰</v>
          </cell>
        </row>
        <row r="14163">
          <cell r="F14163" t="str">
            <v>大五里混用壹</v>
          </cell>
          <cell r="G14163" t="str">
            <v>0103656175</v>
          </cell>
          <cell r="H14163" t="str">
            <v>电网_大五里混用壹</v>
          </cell>
        </row>
        <row r="14164">
          <cell r="F14164" t="str">
            <v>大五里混用1100830379</v>
          </cell>
          <cell r="G14164" t="str">
            <v>1102727695</v>
          </cell>
          <cell r="H14164" t="str">
            <v>电网_大五里混用1100830379</v>
          </cell>
        </row>
        <row r="14165">
          <cell r="F14165" t="str">
            <v>大五里村西混用1100830377</v>
          </cell>
          <cell r="G14165" t="str">
            <v>1102730821</v>
          </cell>
          <cell r="H14165" t="str">
            <v>电网_大五里村西混用1100830377</v>
          </cell>
        </row>
        <row r="14166">
          <cell r="F14166" t="str">
            <v>大五里村西北混</v>
          </cell>
          <cell r="G14166" t="str">
            <v>0103673731</v>
          </cell>
          <cell r="H14166" t="str">
            <v>电网_大五里村西北混</v>
          </cell>
        </row>
        <row r="14167">
          <cell r="F14167" t="str">
            <v>大五里村南混1100830376</v>
          </cell>
          <cell r="G14167" t="str">
            <v>1102727696</v>
          </cell>
          <cell r="H14167" t="str">
            <v>电网_大五里村南混1100830376</v>
          </cell>
        </row>
        <row r="14168">
          <cell r="F14168" t="str">
            <v>大五里村北混1100830375</v>
          </cell>
          <cell r="G14168" t="str">
            <v>1102730800</v>
          </cell>
          <cell r="H14168" t="str">
            <v>电网_大五里村北混1100830375</v>
          </cell>
        </row>
        <row r="14169">
          <cell r="F14169" t="str">
            <v>大五里村内混</v>
          </cell>
          <cell r="G14169" t="str">
            <v>0103673740</v>
          </cell>
          <cell r="H14169" t="str">
            <v>电网_大五里村内混</v>
          </cell>
        </row>
        <row r="14170">
          <cell r="F14170" t="str">
            <v>大五里村东南混</v>
          </cell>
          <cell r="G14170" t="str">
            <v>1102902672</v>
          </cell>
          <cell r="H14170" t="str">
            <v>电网_大五里村东南混</v>
          </cell>
        </row>
        <row r="14171">
          <cell r="F14171" t="str">
            <v>大五里居民楼混1100830380变压器间隔变压器</v>
          </cell>
          <cell r="G14171" t="str">
            <v>1102982814</v>
          </cell>
          <cell r="H14171" t="str">
            <v>电网_大五里居民楼混1100830380变压器间隔变压器</v>
          </cell>
        </row>
        <row r="14172">
          <cell r="F14172" t="str">
            <v>大五里保障房混电变压器</v>
          </cell>
          <cell r="G14172" t="str">
            <v>1102992477</v>
          </cell>
          <cell r="H14172" t="str">
            <v>电网_大五里保障房混电变压器</v>
          </cell>
        </row>
        <row r="14173">
          <cell r="F14173" t="str">
            <v>大五里乡水峪村东混1100830746</v>
          </cell>
          <cell r="G14173" t="str">
            <v>1102727683</v>
          </cell>
          <cell r="H14173" t="str">
            <v>电网_大五里乡水峪村东混1100830746</v>
          </cell>
        </row>
        <row r="14174">
          <cell r="F14174" t="str">
            <v>大五里乡服务站1100830382</v>
          </cell>
          <cell r="G14174" t="str">
            <v>1102730820</v>
          </cell>
          <cell r="H14174" t="str">
            <v>电网_大五里乡服务站1100830382</v>
          </cell>
        </row>
        <row r="14175">
          <cell r="F14175" t="str">
            <v>大五里乡政府公用1100814003</v>
          </cell>
          <cell r="G14175" t="str">
            <v>1102728793</v>
          </cell>
          <cell r="H14175" t="str">
            <v>电网_大五里乡政府公用1100814003</v>
          </cell>
        </row>
        <row r="14176">
          <cell r="F14176" t="str">
            <v>大五里东混1100830378</v>
          </cell>
          <cell r="G14176" t="str">
            <v>1102730819</v>
          </cell>
          <cell r="H14176" t="str">
            <v>大五里东混1100830378</v>
          </cell>
        </row>
        <row r="14177">
          <cell r="F14177" t="str">
            <v>大二里综合</v>
          </cell>
          <cell r="G14177" t="str">
            <v>1102639914</v>
          </cell>
          <cell r="H14177" t="str">
            <v>电网_大二里综合</v>
          </cell>
        </row>
        <row r="14178">
          <cell r="F14178" t="str">
            <v>大二里东变（新）</v>
          </cell>
          <cell r="G14178" t="str">
            <v>0103681167</v>
          </cell>
          <cell r="H14178" t="str">
            <v>大二里东变（新）</v>
          </cell>
        </row>
        <row r="14179">
          <cell r="F14179" t="str">
            <v>大二西变</v>
          </cell>
          <cell r="G14179" t="str">
            <v>1102986557</v>
          </cell>
          <cell r="H14179" t="str">
            <v>电网_大二西变</v>
          </cell>
        </row>
        <row r="14180">
          <cell r="F14180" t="str">
            <v>大二西北变</v>
          </cell>
          <cell r="G14180" t="str">
            <v>1102516458</v>
          </cell>
          <cell r="H14180" t="str">
            <v>电网_大二西北变</v>
          </cell>
        </row>
        <row r="14181">
          <cell r="F14181" t="str">
            <v>大二综合</v>
          </cell>
          <cell r="G14181" t="str">
            <v>1102666568</v>
          </cell>
          <cell r="H14181" t="str">
            <v>大二综合</v>
          </cell>
        </row>
        <row r="14182">
          <cell r="F14182" t="str">
            <v>大东峪西柱上变</v>
          </cell>
          <cell r="G14182" t="str">
            <v>0103368304</v>
          </cell>
          <cell r="H14182" t="str">
            <v>电网_大东峪西柱上变</v>
          </cell>
        </row>
        <row r="14183">
          <cell r="F14183" t="str">
            <v>大东峪</v>
          </cell>
          <cell r="G14183" t="str">
            <v>1102704740</v>
          </cell>
          <cell r="H14183" t="str">
            <v>电网_大东峪</v>
          </cell>
        </row>
        <row r="14184">
          <cell r="F14184" t="str">
            <v>大业里516凤城盛世一期2号配电室1号变压器</v>
          </cell>
          <cell r="G14184" t="str">
            <v>0103682076</v>
          </cell>
          <cell r="H14184" t="str">
            <v>大业里516凤城盛世一期2号配电室1号变压器</v>
          </cell>
        </row>
        <row r="14185">
          <cell r="F14185" t="str">
            <v>大业里516凤城盛世一期1号配电室1号变压器</v>
          </cell>
          <cell r="G14185" t="str">
            <v>0103682075</v>
          </cell>
          <cell r="H14185" t="str">
            <v>大业里516凤城盛世一期1号配电室1号变压器</v>
          </cell>
        </row>
        <row r="14186">
          <cell r="F14186" t="str">
            <v>大业时代2#配电室504配电变压器</v>
          </cell>
          <cell r="G14186" t="str">
            <v>1103428604</v>
          </cell>
          <cell r="H14186" t="str">
            <v>大业时代2#配电室504配电变压器</v>
          </cell>
        </row>
        <row r="14187">
          <cell r="F14187" t="str">
            <v>大业时代2#配电室503配电变压器</v>
          </cell>
          <cell r="G14187" t="str">
            <v>1103428603</v>
          </cell>
          <cell r="H14187" t="str">
            <v>大业时代2#配电室503配电变压器</v>
          </cell>
        </row>
        <row r="14188">
          <cell r="F14188" t="str">
            <v>大业时代2#配电室502配电变压器</v>
          </cell>
          <cell r="G14188" t="str">
            <v>1103428606</v>
          </cell>
          <cell r="H14188" t="str">
            <v>大业时代2#配电室502配电变压器</v>
          </cell>
        </row>
        <row r="14189">
          <cell r="F14189" t="str">
            <v>大业时代2#配电室501配电变压器</v>
          </cell>
          <cell r="G14189" t="str">
            <v>1103428605</v>
          </cell>
          <cell r="H14189" t="str">
            <v>大业时代2#配电室501配电变压器</v>
          </cell>
        </row>
        <row r="14190">
          <cell r="F14190" t="str">
            <v>大业时代1#配电室504配电变压器</v>
          </cell>
          <cell r="G14190" t="str">
            <v>1103428608</v>
          </cell>
          <cell r="H14190" t="str">
            <v>大业时代1#配电室504配电变压器</v>
          </cell>
        </row>
        <row r="14191">
          <cell r="F14191" t="str">
            <v>大业时代1#配电室503配电变压器</v>
          </cell>
          <cell r="G14191" t="str">
            <v>1103428607</v>
          </cell>
          <cell r="H14191" t="str">
            <v>大业时代1#配电室503配电变压器</v>
          </cell>
        </row>
        <row r="14192">
          <cell r="F14192" t="str">
            <v>大业时代1#配电室502配电变压器</v>
          </cell>
          <cell r="G14192" t="str">
            <v>1103428609</v>
          </cell>
          <cell r="H14192" t="str">
            <v>大业时代1#配电室502配电变压器</v>
          </cell>
        </row>
        <row r="14193">
          <cell r="F14193" t="str">
            <v>大业时代1#配电室501配电变压器</v>
          </cell>
          <cell r="G14193" t="str">
            <v>1103428610</v>
          </cell>
          <cell r="H14193" t="str">
            <v>大业时代1#配电室501配电变压器</v>
          </cell>
        </row>
        <row r="14194">
          <cell r="F14194" t="str">
            <v>大下供销处</v>
          </cell>
          <cell r="G14194" t="str">
            <v>1102755834</v>
          </cell>
          <cell r="H14194" t="str">
            <v>电网_大下供销处</v>
          </cell>
        </row>
        <row r="14195">
          <cell r="F14195" t="str">
            <v>大下五岭西</v>
          </cell>
          <cell r="G14195" t="str">
            <v>1102755833</v>
          </cell>
          <cell r="H14195" t="str">
            <v>电网_大下五岭西</v>
          </cell>
        </row>
        <row r="14196">
          <cell r="F14196" t="str">
            <v>大下五岭四台区</v>
          </cell>
          <cell r="G14196" t="str">
            <v>1103169788</v>
          </cell>
          <cell r="H14196" t="str">
            <v>大下五岭四台区</v>
          </cell>
        </row>
        <row r="14197">
          <cell r="F14197" t="str">
            <v>大下五岭南二台区（混）</v>
          </cell>
          <cell r="G14197" t="str">
            <v>1103418201</v>
          </cell>
          <cell r="H14197" t="str">
            <v>电网_大下五岭南二台区（混）</v>
          </cell>
        </row>
        <row r="14198">
          <cell r="F14198" t="str">
            <v>大下五岭南</v>
          </cell>
          <cell r="G14198" t="str">
            <v>1102755837</v>
          </cell>
          <cell r="H14198" t="str">
            <v>电网_大下五岭南</v>
          </cell>
        </row>
        <row r="14199">
          <cell r="F14199" t="str">
            <v>大下五岭北二台区（混）</v>
          </cell>
          <cell r="G14199" t="str">
            <v>1605240805088533</v>
          </cell>
          <cell r="H14199" t="str">
            <v>大下五岭北二台区（混）</v>
          </cell>
        </row>
        <row r="14200">
          <cell r="F14200" t="str">
            <v>大下五岭北</v>
          </cell>
          <cell r="G14200" t="str">
            <v>1102755838</v>
          </cell>
          <cell r="H14200" t="str">
            <v>电网_大下五岭北</v>
          </cell>
        </row>
        <row r="14201">
          <cell r="F14201" t="str">
            <v>大下五岭五台区（小微）</v>
          </cell>
          <cell r="G14201" t="str">
            <v>1605241305241774</v>
          </cell>
          <cell r="H14201" t="str">
            <v>大下五岭五台区（小微）</v>
          </cell>
        </row>
        <row r="14202">
          <cell r="F14202" t="str">
            <v>大一综合</v>
          </cell>
          <cell r="G14202" t="str">
            <v>1102666569</v>
          </cell>
          <cell r="H14202" t="str">
            <v>电网_大一综合</v>
          </cell>
        </row>
        <row r="14203">
          <cell r="F14203" t="str">
            <v>大一北变新</v>
          </cell>
          <cell r="G14203" t="str">
            <v>0103678188</v>
          </cell>
          <cell r="H14203" t="str">
            <v>大一北变新</v>
          </cell>
        </row>
        <row r="14204">
          <cell r="F14204" t="str">
            <v>大一东变</v>
          </cell>
          <cell r="G14204" t="str">
            <v>0103678187</v>
          </cell>
          <cell r="H14204" t="str">
            <v>大一东变</v>
          </cell>
        </row>
        <row r="14205">
          <cell r="F14205" t="str">
            <v>多龙峪里柱上变压器</v>
          </cell>
          <cell r="G14205" t="str">
            <v>1102758270</v>
          </cell>
          <cell r="H14205" t="str">
            <v>多龙峪里柱上变压器</v>
          </cell>
        </row>
        <row r="14206">
          <cell r="F14206" t="str">
            <v>多龙峪外柱上变压器</v>
          </cell>
          <cell r="G14206" t="str">
            <v>1102704222</v>
          </cell>
          <cell r="H14206" t="str">
            <v>多龙峪外柱上变压器</v>
          </cell>
        </row>
        <row r="14207">
          <cell r="F14207" t="str">
            <v>多余屯西综合</v>
          </cell>
          <cell r="G14207" t="str">
            <v>1102683171</v>
          </cell>
          <cell r="H14207" t="str">
            <v>电网_多余屯西综合</v>
          </cell>
        </row>
        <row r="14208">
          <cell r="F14208" t="str">
            <v>多余屯西新综合</v>
          </cell>
          <cell r="G14208" t="str">
            <v>1102852037</v>
          </cell>
          <cell r="H14208" t="str">
            <v>电网_多余屯西新综合</v>
          </cell>
        </row>
        <row r="14209">
          <cell r="F14209" t="str">
            <v>多余屯东新综合</v>
          </cell>
          <cell r="G14209" t="str">
            <v>1102851877</v>
          </cell>
          <cell r="H14209" t="str">
            <v>电网_多余屯东新综合</v>
          </cell>
        </row>
        <row r="14210">
          <cell r="F14210" t="str">
            <v>多余屯东变综合</v>
          </cell>
          <cell r="G14210" t="str">
            <v>1102683177</v>
          </cell>
          <cell r="H14210" t="str">
            <v>电网_多余屯东变综合</v>
          </cell>
        </row>
        <row r="14211">
          <cell r="F14211" t="str">
            <v>外贸门前公用1100812092</v>
          </cell>
          <cell r="G14211" t="str">
            <v>0103387028</v>
          </cell>
          <cell r="H14211" t="str">
            <v>电网_外贸门前公用1100812092</v>
          </cell>
        </row>
        <row r="14212">
          <cell r="F14212" t="str">
            <v>外贸干果站公用</v>
          </cell>
          <cell r="G14212" t="str">
            <v>1102642614</v>
          </cell>
          <cell r="H14212" t="str">
            <v>外贸干果站公用</v>
          </cell>
        </row>
        <row r="14213">
          <cell r="F14213" t="str">
            <v>外贸家属楼（新）</v>
          </cell>
          <cell r="G14213" t="str">
            <v>1102908701</v>
          </cell>
          <cell r="H14213" t="str">
            <v>外贸家属楼（新）</v>
          </cell>
        </row>
        <row r="14214">
          <cell r="F14214" t="str">
            <v>外贸公用1100812093</v>
          </cell>
          <cell r="G14214" t="str">
            <v>0103089245</v>
          </cell>
          <cell r="H14214" t="str">
            <v>外贸公用1100812093</v>
          </cell>
        </row>
        <row r="14215">
          <cell r="F14215" t="str">
            <v>夏虎头综合</v>
          </cell>
          <cell r="G14215" t="str">
            <v>0103077322</v>
          </cell>
          <cell r="H14215" t="str">
            <v>夏虎头综合</v>
          </cell>
        </row>
        <row r="14216">
          <cell r="F14216" t="str">
            <v>夏新庄村西</v>
          </cell>
          <cell r="G14216" t="str">
            <v>1102668948</v>
          </cell>
          <cell r="H14216" t="str">
            <v>电网_夏新庄村西</v>
          </cell>
        </row>
        <row r="14217">
          <cell r="F14217" t="str">
            <v>夏新庄村南新</v>
          </cell>
          <cell r="G14217" t="str">
            <v>1607253005017981</v>
          </cell>
          <cell r="H14217" t="str">
            <v>夏新庄村南新</v>
          </cell>
        </row>
        <row r="14218">
          <cell r="F14218" t="str">
            <v>夏新庄村南</v>
          </cell>
          <cell r="G14218" t="str">
            <v>1102843554</v>
          </cell>
          <cell r="H14218" t="str">
            <v>电网_夏新庄村南</v>
          </cell>
        </row>
        <row r="14219">
          <cell r="F14219" t="str">
            <v>夏新庄村内新</v>
          </cell>
          <cell r="G14219" t="str">
            <v>1102920702</v>
          </cell>
          <cell r="H14219" t="str">
            <v>电网_夏新庄村内新</v>
          </cell>
        </row>
        <row r="14220">
          <cell r="F14220" t="str">
            <v>夏新庄村内</v>
          </cell>
          <cell r="G14220" t="str">
            <v>1102668955</v>
          </cell>
          <cell r="H14220" t="str">
            <v>电网_夏新庄村内</v>
          </cell>
        </row>
        <row r="14221">
          <cell r="F14221" t="str">
            <v>夏新庄村内2号</v>
          </cell>
          <cell r="G14221" t="str">
            <v>0103682187</v>
          </cell>
          <cell r="H14221" t="str">
            <v>夏新庄村内2号</v>
          </cell>
        </row>
        <row r="14222">
          <cell r="F14222" t="str">
            <v>夏新庄村东新2号</v>
          </cell>
          <cell r="G14222" t="str">
            <v>0103587152</v>
          </cell>
          <cell r="H14222" t="str">
            <v>电网_夏新庄村东新2号</v>
          </cell>
        </row>
        <row r="14223">
          <cell r="F14223" t="str">
            <v>夏新庄村东新1号</v>
          </cell>
          <cell r="G14223" t="str">
            <v>0103587153</v>
          </cell>
          <cell r="H14223" t="str">
            <v>电网_夏新庄村东新1号</v>
          </cell>
        </row>
        <row r="14224">
          <cell r="F14224" t="str">
            <v>夏新庄村东</v>
          </cell>
          <cell r="G14224" t="str">
            <v>1102668957</v>
          </cell>
          <cell r="H14224" t="str">
            <v>夏新庄村东</v>
          </cell>
        </row>
        <row r="14225">
          <cell r="F14225" t="str">
            <v>夏新庄村东3号</v>
          </cell>
          <cell r="G14225" t="str">
            <v>0103684159</v>
          </cell>
          <cell r="H14225" t="str">
            <v>电网_夏新庄村东3号</v>
          </cell>
        </row>
        <row r="14226">
          <cell r="F14226" t="str">
            <v>夏新庄村东2号</v>
          </cell>
          <cell r="G14226" t="str">
            <v>0103591495</v>
          </cell>
          <cell r="H14226" t="str">
            <v>夏新庄村东2号</v>
          </cell>
        </row>
        <row r="14227">
          <cell r="F14227" t="str">
            <v>夏康综合台区变压器</v>
          </cell>
          <cell r="G14227" t="str">
            <v>1102651271</v>
          </cell>
          <cell r="H14227" t="str">
            <v>电网_夏康综合台区变压器</v>
          </cell>
        </row>
        <row r="14228">
          <cell r="F14228" t="str">
            <v>夏康综合2</v>
          </cell>
          <cell r="G14228" t="str">
            <v>0103675882</v>
          </cell>
          <cell r="H14228" t="str">
            <v>电网_夏康综合2</v>
          </cell>
        </row>
        <row r="14229">
          <cell r="F14229" t="str">
            <v>夏庄村河北小区</v>
          </cell>
          <cell r="G14229" t="str">
            <v>1103594181</v>
          </cell>
          <cell r="H14229" t="str">
            <v>夏庄村河北小区</v>
          </cell>
        </row>
        <row r="14230">
          <cell r="F14230" t="str">
            <v>夏庄村水利</v>
          </cell>
          <cell r="G14230" t="str">
            <v>1102675312</v>
          </cell>
          <cell r="H14230" t="str">
            <v>夏庄村水利</v>
          </cell>
        </row>
        <row r="14231">
          <cell r="F14231" t="str">
            <v>夏庄村果园</v>
          </cell>
          <cell r="G14231" t="str">
            <v>1103594182</v>
          </cell>
          <cell r="H14231" t="str">
            <v>夏庄村果园</v>
          </cell>
        </row>
        <row r="14232">
          <cell r="F14232" t="str">
            <v>夏庄村新三</v>
          </cell>
          <cell r="G14232" t="str">
            <v>1103594167</v>
          </cell>
          <cell r="H14232" t="str">
            <v>夏庄村新三</v>
          </cell>
        </row>
        <row r="14233">
          <cell r="F14233" t="str">
            <v>夏庄村四变</v>
          </cell>
          <cell r="G14233" t="str">
            <v>1103594170</v>
          </cell>
          <cell r="H14233" t="str">
            <v>夏庄村四变</v>
          </cell>
        </row>
        <row r="14234">
          <cell r="F14234" t="str">
            <v>夏庄村2变</v>
          </cell>
          <cell r="G14234" t="str">
            <v>1102675328</v>
          </cell>
          <cell r="H14234" t="str">
            <v>夏庄村2变</v>
          </cell>
        </row>
        <row r="14235">
          <cell r="F14235" t="str">
            <v>夏庄新综合</v>
          </cell>
          <cell r="G14235" t="str">
            <v>1102666503</v>
          </cell>
          <cell r="H14235" t="str">
            <v>电网_夏庄新综合</v>
          </cell>
        </row>
        <row r="14236">
          <cell r="F14236" t="str">
            <v>夏庄屯综合台区400KVA7号台区</v>
          </cell>
          <cell r="G14236" t="str">
            <v>1103235747</v>
          </cell>
          <cell r="H14236" t="str">
            <v>电网_夏庄屯综合台区400KVA7号台区</v>
          </cell>
        </row>
        <row r="14237">
          <cell r="F14237" t="str">
            <v>夏庄屯综合台区400KVA6号台区</v>
          </cell>
          <cell r="G14237" t="str">
            <v>1103235746</v>
          </cell>
          <cell r="H14237" t="str">
            <v>电网_夏庄屯综合台区400KVA6号台区</v>
          </cell>
        </row>
        <row r="14238">
          <cell r="F14238" t="str">
            <v>夏庄屯综合台区400KVA5号台区</v>
          </cell>
          <cell r="G14238" t="str">
            <v>1103235758</v>
          </cell>
          <cell r="H14238" t="str">
            <v>电网_夏庄屯综合台区400KVA5号台区</v>
          </cell>
        </row>
        <row r="14239">
          <cell r="F14239" t="str">
            <v>夏庄屯综合台区400KVA4号台区</v>
          </cell>
          <cell r="G14239" t="str">
            <v>1103235752</v>
          </cell>
          <cell r="H14239" t="str">
            <v>电网_夏庄屯综合台区400KVA4号台区</v>
          </cell>
        </row>
        <row r="14240">
          <cell r="F14240" t="str">
            <v>夏庄屯综合台区400KVA3号台区</v>
          </cell>
          <cell r="G14240" t="str">
            <v>1103235757</v>
          </cell>
          <cell r="H14240" t="str">
            <v>电网_夏庄屯综合台区400KVA3号台区</v>
          </cell>
        </row>
        <row r="14241">
          <cell r="F14241" t="str">
            <v>夏庄屯综合台区400KVA2号台区</v>
          </cell>
          <cell r="G14241" t="str">
            <v>1103235756</v>
          </cell>
          <cell r="H14241" t="str">
            <v>电网_夏庄屯综合台区400KVA2号台区</v>
          </cell>
        </row>
        <row r="14242">
          <cell r="F14242" t="str">
            <v>夏庄屯综合台区400KVA1号台区</v>
          </cell>
          <cell r="G14242" t="str">
            <v>1103235755</v>
          </cell>
          <cell r="H14242" t="str">
            <v>电网_夏庄屯综合台区400KVA1号台区</v>
          </cell>
        </row>
        <row r="14243">
          <cell r="F14243" t="str">
            <v>夏庄小动力2变</v>
          </cell>
          <cell r="G14243" t="str">
            <v>1103565131</v>
          </cell>
          <cell r="H14243" t="str">
            <v>电网_夏庄小动力2变</v>
          </cell>
        </row>
        <row r="14244">
          <cell r="F14244" t="str">
            <v>夏庄子混</v>
          </cell>
          <cell r="G14244" t="str">
            <v>0103123661</v>
          </cell>
          <cell r="H14244" t="str">
            <v>夏庄子混</v>
          </cell>
        </row>
        <row r="14245">
          <cell r="F14245" t="str">
            <v>夏庄子2台区</v>
          </cell>
          <cell r="G14245" t="str">
            <v>1609240905015416</v>
          </cell>
          <cell r="H14245" t="str">
            <v>夏庄子2台区</v>
          </cell>
        </row>
        <row r="14246">
          <cell r="F14246" t="str">
            <v>夏庄四变新</v>
          </cell>
          <cell r="G14246" t="str">
            <v>1103594165</v>
          </cell>
          <cell r="H14246" t="str">
            <v>夏庄四变新</v>
          </cell>
        </row>
        <row r="14247">
          <cell r="F14247" t="str">
            <v>夏庄养殖</v>
          </cell>
          <cell r="G14247" t="str">
            <v>1103594166</v>
          </cell>
          <cell r="H14247" t="str">
            <v>夏庄养殖</v>
          </cell>
        </row>
        <row r="14248">
          <cell r="F14248" t="str">
            <v>夏庄3变</v>
          </cell>
          <cell r="G14248" t="str">
            <v>1103594187</v>
          </cell>
          <cell r="H14248" t="str">
            <v>夏庄3变</v>
          </cell>
        </row>
        <row r="14249">
          <cell r="F14249" t="str">
            <v>夏庄2变新</v>
          </cell>
          <cell r="G14249" t="str">
            <v>1102842945</v>
          </cell>
          <cell r="H14249" t="str">
            <v>夏庄2变新</v>
          </cell>
        </row>
        <row r="14250">
          <cell r="F14250" t="str">
            <v>夏庄1变</v>
          </cell>
          <cell r="G14250" t="str">
            <v>1102844897</v>
          </cell>
          <cell r="H14250" t="str">
            <v>夏庄1变</v>
          </cell>
        </row>
        <row r="14251">
          <cell r="F14251" t="str">
            <v>夏庄19变</v>
          </cell>
          <cell r="G14251" t="str">
            <v>1103593436</v>
          </cell>
          <cell r="H14251" t="str">
            <v>夏庄19变</v>
          </cell>
        </row>
        <row r="14252">
          <cell r="F14252" t="str">
            <v>夏庄18变</v>
          </cell>
          <cell r="G14252" t="str">
            <v>1103593437</v>
          </cell>
          <cell r="H14252" t="str">
            <v>夏庄18变</v>
          </cell>
        </row>
        <row r="14253">
          <cell r="F14253" t="str">
            <v>夏庄17变</v>
          </cell>
          <cell r="G14253" t="str">
            <v>1103593447</v>
          </cell>
          <cell r="H14253" t="str">
            <v>夏庄17变</v>
          </cell>
        </row>
        <row r="14254">
          <cell r="F14254" t="str">
            <v>夏庄16变</v>
          </cell>
          <cell r="G14254" t="str">
            <v>1103593449</v>
          </cell>
          <cell r="H14254" t="str">
            <v>夏庄16变</v>
          </cell>
        </row>
        <row r="14255">
          <cell r="F14255" t="str">
            <v>夏庄15变</v>
          </cell>
          <cell r="G14255" t="str">
            <v>1103593448</v>
          </cell>
          <cell r="H14255" t="str">
            <v>夏庄15变</v>
          </cell>
        </row>
        <row r="14256">
          <cell r="F14256" t="str">
            <v>夏庄14变</v>
          </cell>
          <cell r="G14256" t="str">
            <v>1103593446</v>
          </cell>
          <cell r="H14256" t="str">
            <v>夏庄14变</v>
          </cell>
        </row>
        <row r="14257">
          <cell r="F14257" t="str">
            <v>夏庄13变</v>
          </cell>
          <cell r="G14257" t="str">
            <v>1103593444</v>
          </cell>
          <cell r="H14257" t="str">
            <v>夏庄13变</v>
          </cell>
        </row>
        <row r="14258">
          <cell r="F14258" t="str">
            <v>夏庄12变</v>
          </cell>
          <cell r="G14258" t="str">
            <v>1103593445</v>
          </cell>
          <cell r="H14258" t="str">
            <v>夏庄12变</v>
          </cell>
        </row>
        <row r="14259">
          <cell r="F14259" t="str">
            <v>夏庄11变</v>
          </cell>
          <cell r="G14259" t="str">
            <v>1103593891</v>
          </cell>
          <cell r="H14259" t="str">
            <v>夏庄11变</v>
          </cell>
        </row>
        <row r="14260">
          <cell r="F14260" t="str">
            <v>夏庄10变</v>
          </cell>
          <cell r="G14260" t="str">
            <v>1103594163</v>
          </cell>
          <cell r="H14260" t="str">
            <v>夏庄10变</v>
          </cell>
        </row>
        <row r="14261">
          <cell r="F14261" t="str">
            <v>夏家峪里柱上变压器</v>
          </cell>
          <cell r="G14261" t="str">
            <v>1102704516</v>
          </cell>
          <cell r="H14261" t="str">
            <v>夏家峪里柱上变压器</v>
          </cell>
        </row>
        <row r="14262">
          <cell r="F14262" t="str">
            <v>夏家峪里2</v>
          </cell>
          <cell r="G14262" t="str">
            <v>1601261605015520</v>
          </cell>
          <cell r="H14262" t="str">
            <v>夏家峪里2</v>
          </cell>
        </row>
        <row r="14263">
          <cell r="F14263" t="str">
            <v>夏家峪外柱上变压器</v>
          </cell>
          <cell r="G14263" t="str">
            <v>1102655867</v>
          </cell>
          <cell r="H14263" t="str">
            <v>电网_夏家峪外柱上变压器</v>
          </cell>
        </row>
        <row r="14264">
          <cell r="F14264" t="str">
            <v>夏家峪外2柱上变压器</v>
          </cell>
          <cell r="G14264" t="str">
            <v>1102709472</v>
          </cell>
          <cell r="H14264" t="str">
            <v>夏家峪外2柱上变压器</v>
          </cell>
        </row>
        <row r="14265">
          <cell r="F14265" t="str">
            <v>夏家峪中柱上变压器</v>
          </cell>
          <cell r="G14265" t="str">
            <v>1102704519</v>
          </cell>
          <cell r="H14265" t="str">
            <v>夏家峪中柱上变压器</v>
          </cell>
        </row>
        <row r="14266">
          <cell r="F14266" t="str">
            <v>夏官营镇政府东公用</v>
          </cell>
          <cell r="G14266" t="str">
            <v>1102727821</v>
          </cell>
          <cell r="H14266" t="str">
            <v>电网_夏官营镇政府东公用</v>
          </cell>
        </row>
        <row r="14267">
          <cell r="F14267" t="str">
            <v>夏官营西混100</v>
          </cell>
          <cell r="G14267" t="str">
            <v>1102730003</v>
          </cell>
          <cell r="H14267" t="str">
            <v>电网_夏官营西混100</v>
          </cell>
        </row>
        <row r="14268">
          <cell r="F14268" t="str">
            <v>夏官营西北混</v>
          </cell>
          <cell r="G14268" t="str">
            <v>1102930958</v>
          </cell>
          <cell r="H14268" t="str">
            <v>电网_夏官营西北混</v>
          </cell>
        </row>
        <row r="14269">
          <cell r="F14269" t="str">
            <v>夏官营正东混</v>
          </cell>
          <cell r="G14269" t="str">
            <v>1102932397</v>
          </cell>
          <cell r="H14269" t="str">
            <v>电网_夏官营正东混</v>
          </cell>
        </row>
        <row r="14270">
          <cell r="F14270" t="str">
            <v>夏官营正东一混</v>
          </cell>
          <cell r="G14270" t="str">
            <v>1607251105018166</v>
          </cell>
          <cell r="H14270" t="str">
            <v>夏官营正东一混</v>
          </cell>
        </row>
        <row r="14271">
          <cell r="F14271" t="str">
            <v>夏官营村水塔北混</v>
          </cell>
          <cell r="G14271" t="str">
            <v>1602260405060239</v>
          </cell>
          <cell r="H14271" t="str">
            <v>夏官营村水塔北混</v>
          </cell>
        </row>
        <row r="14272">
          <cell r="F14272" t="str">
            <v>夏官营村北机井通混2号</v>
          </cell>
          <cell r="G14272" t="str">
            <v>1103088985</v>
          </cell>
          <cell r="H14272" t="str">
            <v>电网_夏官营村北机井通混2号</v>
          </cell>
        </row>
        <row r="14273">
          <cell r="F14273" t="str">
            <v>夏官营村东小广场混</v>
          </cell>
          <cell r="G14273" t="str">
            <v>1612241105030500</v>
          </cell>
          <cell r="H14273" t="str">
            <v>夏官营村东小广场混</v>
          </cell>
        </row>
        <row r="14274">
          <cell r="F14274" t="str">
            <v>夏官营村</v>
          </cell>
          <cell r="G14274" t="str">
            <v>1102730005</v>
          </cell>
          <cell r="H14274" t="str">
            <v>电网_夏官营村</v>
          </cell>
        </row>
        <row r="14275">
          <cell r="F14275" t="str">
            <v>夏官营新5</v>
          </cell>
          <cell r="G14275" t="str">
            <v>1103415683</v>
          </cell>
          <cell r="H14275" t="str">
            <v>电网_夏官营新5</v>
          </cell>
        </row>
        <row r="14276">
          <cell r="F14276" t="str">
            <v>夏官营新4</v>
          </cell>
          <cell r="G14276" t="str">
            <v>1103415688</v>
          </cell>
          <cell r="H14276" t="str">
            <v>电网_夏官营新4</v>
          </cell>
        </row>
        <row r="14277">
          <cell r="F14277" t="str">
            <v>夏官营新3</v>
          </cell>
          <cell r="G14277" t="str">
            <v>1103415687</v>
          </cell>
          <cell r="H14277" t="str">
            <v>电网_夏官营新3</v>
          </cell>
        </row>
        <row r="14278">
          <cell r="F14278" t="str">
            <v>夏官营新2</v>
          </cell>
          <cell r="G14278" t="str">
            <v>1103415686</v>
          </cell>
          <cell r="H14278" t="str">
            <v>电网_夏官营新2</v>
          </cell>
        </row>
        <row r="14279">
          <cell r="F14279" t="str">
            <v>夏官营新1</v>
          </cell>
          <cell r="G14279" t="str">
            <v>1103415690</v>
          </cell>
          <cell r="H14279" t="str">
            <v>电网_夏官营新1</v>
          </cell>
        </row>
        <row r="14280">
          <cell r="F14280" t="str">
            <v>夏官营广场三零混</v>
          </cell>
          <cell r="G14280" t="str">
            <v>1611242905020620</v>
          </cell>
          <cell r="H14280" t="str">
            <v>夏官营广场三零混</v>
          </cell>
        </row>
        <row r="14281">
          <cell r="F14281" t="str">
            <v>夏官营东混</v>
          </cell>
          <cell r="G14281" t="str">
            <v>1102730010</v>
          </cell>
          <cell r="H14281" t="str">
            <v>夏官营东混</v>
          </cell>
        </row>
        <row r="14282">
          <cell r="F14282" t="str">
            <v>夏官营东果园水100</v>
          </cell>
          <cell r="G14282" t="str">
            <v>1102730019</v>
          </cell>
          <cell r="H14282" t="str">
            <v>电网_夏官营东果园水100</v>
          </cell>
        </row>
        <row r="14283">
          <cell r="F14283" t="str">
            <v>夏官营东北混</v>
          </cell>
          <cell r="G14283" t="str">
            <v>1102730001</v>
          </cell>
          <cell r="H14283" t="str">
            <v>电网_夏官营东北混</v>
          </cell>
        </row>
        <row r="14284">
          <cell r="F14284" t="str">
            <v>夏官营三零混一</v>
          </cell>
          <cell r="G14284" t="str">
            <v>1607242605001948</v>
          </cell>
          <cell r="H14284" t="str">
            <v>夏官营三零混一</v>
          </cell>
        </row>
        <row r="14285">
          <cell r="F14285" t="str">
            <v>夏官营三台区</v>
          </cell>
          <cell r="G14285" t="str">
            <v>1601251305021333</v>
          </cell>
          <cell r="H14285" t="str">
            <v>夏官营三台区</v>
          </cell>
        </row>
        <row r="14286">
          <cell r="F14286" t="str">
            <v>夏官营2台区</v>
          </cell>
          <cell r="G14286" t="str">
            <v>1102755825</v>
          </cell>
          <cell r="H14286" t="str">
            <v>夏官营2台区</v>
          </cell>
        </row>
        <row r="14287">
          <cell r="F14287" t="str">
            <v>夏官营1台区</v>
          </cell>
          <cell r="G14287" t="str">
            <v>1102755824</v>
          </cell>
          <cell r="H14287" t="str">
            <v>电网_夏官营1台区</v>
          </cell>
        </row>
        <row r="14288">
          <cell r="F14288" t="str">
            <v>壹号院B充变压器</v>
          </cell>
          <cell r="G14288" t="str">
            <v>1605242705176445</v>
          </cell>
          <cell r="H14288" t="str">
            <v>壹号院B充变压器</v>
          </cell>
        </row>
        <row r="14289">
          <cell r="F14289" t="str">
            <v>壹号院B4变压器</v>
          </cell>
          <cell r="G14289" t="str">
            <v>1605242705175716</v>
          </cell>
          <cell r="H14289" t="str">
            <v>壹号院B4变压器</v>
          </cell>
        </row>
        <row r="14290">
          <cell r="F14290" t="str">
            <v>壹号院B3变压器</v>
          </cell>
          <cell r="G14290" t="str">
            <v>1605242705176449</v>
          </cell>
          <cell r="H14290" t="str">
            <v>壹号院B3变压器</v>
          </cell>
        </row>
        <row r="14291">
          <cell r="F14291" t="str">
            <v>壹号院B2变压器</v>
          </cell>
          <cell r="G14291" t="str">
            <v>1605242705177076</v>
          </cell>
          <cell r="H14291" t="str">
            <v>壹号院B2变压器</v>
          </cell>
        </row>
        <row r="14292">
          <cell r="F14292" t="str">
            <v>壹号院B1变压器</v>
          </cell>
          <cell r="G14292" t="str">
            <v>1605242705174469</v>
          </cell>
          <cell r="H14292" t="str">
            <v>壹号院B1变压器</v>
          </cell>
        </row>
        <row r="14293">
          <cell r="F14293" t="str">
            <v>壹号院A商</v>
          </cell>
          <cell r="G14293" t="str">
            <v>1605242705177084</v>
          </cell>
          <cell r="H14293" t="str">
            <v>壹号院A商</v>
          </cell>
        </row>
        <row r="14294">
          <cell r="F14294" t="str">
            <v>壹号院A充变压器</v>
          </cell>
          <cell r="G14294" t="str">
            <v>1605242705177080</v>
          </cell>
          <cell r="H14294" t="str">
            <v>壹号院A充变压器</v>
          </cell>
        </row>
        <row r="14295">
          <cell r="F14295" t="str">
            <v>壹号院A5箱变</v>
          </cell>
          <cell r="G14295" t="str">
            <v>1605242705174477</v>
          </cell>
          <cell r="H14295" t="str">
            <v>壹号院A5箱变</v>
          </cell>
        </row>
        <row r="14296">
          <cell r="F14296" t="str">
            <v>壹号院A4</v>
          </cell>
          <cell r="G14296" t="str">
            <v>1605242705175712</v>
          </cell>
          <cell r="H14296" t="str">
            <v>壹号院A4</v>
          </cell>
        </row>
        <row r="14297">
          <cell r="F14297" t="str">
            <v>壹号院A3变压器</v>
          </cell>
          <cell r="G14297" t="str">
            <v>1605242705175708</v>
          </cell>
          <cell r="H14297" t="str">
            <v>壹号院A3变压器</v>
          </cell>
        </row>
        <row r="14298">
          <cell r="F14298" t="str">
            <v>壹号院A2变压器</v>
          </cell>
          <cell r="G14298" t="str">
            <v>1605242705174473</v>
          </cell>
          <cell r="H14298" t="str">
            <v>壹号院A2变压器</v>
          </cell>
        </row>
        <row r="14299">
          <cell r="F14299" t="str">
            <v>壹号院A1变压器</v>
          </cell>
          <cell r="G14299" t="str">
            <v>1605242705176441</v>
          </cell>
          <cell r="H14299" t="str">
            <v>壹号院A1变压器</v>
          </cell>
        </row>
        <row r="14300">
          <cell r="F14300" t="str">
            <v>壹号公馆5#箱变配电变压器间隔配电变压器</v>
          </cell>
          <cell r="G14300" t="str">
            <v>1103253513</v>
          </cell>
          <cell r="H14300" t="str">
            <v>壹号公馆5#箱变配电变压器间隔配电变压器</v>
          </cell>
        </row>
        <row r="14301">
          <cell r="F14301" t="str">
            <v>壹号公馆5#箱变备用配电变压器间隔配电变压器</v>
          </cell>
          <cell r="G14301" t="str">
            <v>1103253511</v>
          </cell>
          <cell r="H14301" t="str">
            <v>壹号公馆5#箱变备用配电变压器间隔配电变压器</v>
          </cell>
        </row>
        <row r="14302">
          <cell r="F14302" t="str">
            <v>壹号公馆4#箱变配电变压器间隔配电变压器</v>
          </cell>
          <cell r="G14302" t="str">
            <v>1103253515</v>
          </cell>
          <cell r="H14302" t="str">
            <v>壹号公馆4#箱变配电变压器间隔配电变压器</v>
          </cell>
        </row>
        <row r="14303">
          <cell r="F14303" t="str">
            <v>壹号公馆4#箱变备用配电变压器间隔配电变压器</v>
          </cell>
          <cell r="G14303" t="str">
            <v>1103253512</v>
          </cell>
          <cell r="H14303" t="str">
            <v>壹号公馆4#箱变备用配电变压器间隔配电变压器</v>
          </cell>
        </row>
        <row r="14304">
          <cell r="F14304" t="str">
            <v>壹号公馆3#箱变配电变压器间隔配电变压器</v>
          </cell>
          <cell r="G14304" t="str">
            <v>1103253516</v>
          </cell>
          <cell r="H14304" t="str">
            <v>壹号公馆3#箱变配电变压器间隔配电变压器</v>
          </cell>
        </row>
        <row r="14305">
          <cell r="F14305" t="str">
            <v>壹号公馆3#箱变备用配电变压器间隔配电变压器</v>
          </cell>
          <cell r="G14305" t="str">
            <v>1103253514</v>
          </cell>
          <cell r="H14305" t="str">
            <v>壹号公馆3#箱变备用配电变压器间隔配电变压器</v>
          </cell>
        </row>
        <row r="14306">
          <cell r="F14306" t="str">
            <v>壹号公馆2#箱变配电变压器间隔配电变压器</v>
          </cell>
          <cell r="G14306" t="str">
            <v>1103253519</v>
          </cell>
          <cell r="H14306" t="str">
            <v>壹号公馆2#箱变配电变压器间隔配电变压器</v>
          </cell>
        </row>
        <row r="14307">
          <cell r="F14307" t="str">
            <v>壹号公馆2#箱变备用配电变压器间隔配电变压器</v>
          </cell>
          <cell r="G14307" t="str">
            <v>1103253517</v>
          </cell>
          <cell r="H14307" t="str">
            <v>壹号公馆2#箱变备用配电变压器间隔配电变压器</v>
          </cell>
        </row>
        <row r="14308">
          <cell r="F14308" t="str">
            <v>壮里庄西综合</v>
          </cell>
          <cell r="G14308" t="str">
            <v>1102723473</v>
          </cell>
          <cell r="H14308" t="str">
            <v>电网_壮里庄西综合</v>
          </cell>
        </row>
        <row r="14309">
          <cell r="F14309" t="str">
            <v>壮里庄西北综合</v>
          </cell>
          <cell r="G14309" t="str">
            <v>1602252105004661</v>
          </cell>
          <cell r="H14309" t="str">
            <v>壮里庄西北综合</v>
          </cell>
        </row>
        <row r="14310">
          <cell r="F14310" t="str">
            <v>壮里庄南综合</v>
          </cell>
          <cell r="G14310" t="str">
            <v>1102994049</v>
          </cell>
          <cell r="H14310" t="str">
            <v>电网_壮里庄南综合</v>
          </cell>
        </row>
        <row r="14311">
          <cell r="F14311" t="str">
            <v>壮里庄东综合</v>
          </cell>
          <cell r="G14311" t="str">
            <v>1102723474</v>
          </cell>
          <cell r="H14311" t="str">
            <v>电网_壮里庄东综合</v>
          </cell>
        </row>
        <row r="14312">
          <cell r="F14312" t="str">
            <v>墨香名筑二</v>
          </cell>
          <cell r="G14312" t="str">
            <v>0103682778</v>
          </cell>
          <cell r="H14312" t="str">
            <v>墨香名筑二</v>
          </cell>
        </row>
        <row r="14313">
          <cell r="F14313" t="str">
            <v>墨香名筑三</v>
          </cell>
          <cell r="G14313" t="str">
            <v>0103682795</v>
          </cell>
          <cell r="H14313" t="str">
            <v>墨香名筑三</v>
          </cell>
        </row>
        <row r="14314">
          <cell r="F14314" t="str">
            <v>墨香名筑一（备用）</v>
          </cell>
          <cell r="G14314" t="str">
            <v>0103682796</v>
          </cell>
          <cell r="H14314" t="str">
            <v>墨香名筑一（备用）</v>
          </cell>
        </row>
        <row r="14315">
          <cell r="F14315" t="str">
            <v>增华楼箱变</v>
          </cell>
          <cell r="G14315" t="str">
            <v>1102844336</v>
          </cell>
          <cell r="H14315" t="str">
            <v>增华楼箱变</v>
          </cell>
        </row>
        <row r="14316">
          <cell r="F14316" t="str">
            <v>增华楼5号楼箱变</v>
          </cell>
          <cell r="G14316" t="str">
            <v>1102844335</v>
          </cell>
          <cell r="H14316" t="str">
            <v>增华楼5号楼箱变</v>
          </cell>
        </row>
        <row r="14317">
          <cell r="F14317" t="str">
            <v>增华新楼变台</v>
          </cell>
          <cell r="G14317" t="str">
            <v>1102679170</v>
          </cell>
          <cell r="H14317" t="str">
            <v>电网_增华新楼变台</v>
          </cell>
        </row>
        <row r="14318">
          <cell r="F14318" t="str">
            <v>增东楼付4楼箱变501配电变压器</v>
          </cell>
          <cell r="G14318" t="str">
            <v>1601251405024122</v>
          </cell>
          <cell r="H14318" t="str">
            <v>增东楼付4楼箱变501配电变压器</v>
          </cell>
        </row>
        <row r="14319">
          <cell r="F14319" t="str">
            <v>墙板峪南</v>
          </cell>
          <cell r="G14319" t="str">
            <v>1102958270</v>
          </cell>
          <cell r="H14319" t="str">
            <v>电网_墙板峪南</v>
          </cell>
        </row>
        <row r="14320">
          <cell r="F14320" t="str">
            <v>墙板峪</v>
          </cell>
          <cell r="G14320" t="str">
            <v>1102704597</v>
          </cell>
          <cell r="H14320" t="str">
            <v>电网_墙板峪</v>
          </cell>
        </row>
        <row r="14321">
          <cell r="F14321" t="str">
            <v>塞纳公馆9号变</v>
          </cell>
          <cell r="G14321" t="str">
            <v>1604250905061305</v>
          </cell>
          <cell r="H14321" t="str">
            <v>塞纳公馆9号变</v>
          </cell>
        </row>
        <row r="14322">
          <cell r="F14322" t="str">
            <v>塞纳公馆8号变</v>
          </cell>
          <cell r="G14322" t="str">
            <v>1604250905059572</v>
          </cell>
          <cell r="H14322" t="str">
            <v>塞纳公馆8号变</v>
          </cell>
        </row>
        <row r="14323">
          <cell r="F14323" t="str">
            <v>塞纳公馆7号变</v>
          </cell>
          <cell r="G14323" t="str">
            <v>1604250905061301</v>
          </cell>
          <cell r="H14323" t="str">
            <v>塞纳公馆7号变</v>
          </cell>
        </row>
        <row r="14324">
          <cell r="F14324" t="str">
            <v>塞纳公馆6号变</v>
          </cell>
          <cell r="G14324" t="str">
            <v>1604250905067219</v>
          </cell>
          <cell r="H14324" t="str">
            <v>塞纳公馆6号变</v>
          </cell>
        </row>
        <row r="14325">
          <cell r="F14325" t="str">
            <v>塞纳公馆4号变</v>
          </cell>
          <cell r="G14325" t="str">
            <v>1604250905067211</v>
          </cell>
          <cell r="H14325" t="str">
            <v>塞纳公馆4号变</v>
          </cell>
        </row>
        <row r="14326">
          <cell r="F14326" t="str">
            <v>塞纳公馆3号变</v>
          </cell>
          <cell r="G14326" t="str">
            <v>1604250905059584</v>
          </cell>
          <cell r="H14326" t="str">
            <v>塞纳公馆3号变</v>
          </cell>
        </row>
        <row r="14327">
          <cell r="F14327" t="str">
            <v>塞纳公馆2号变</v>
          </cell>
          <cell r="G14327" t="str">
            <v>1604250905067207</v>
          </cell>
          <cell r="H14327" t="str">
            <v>塞纳公馆2号变</v>
          </cell>
        </row>
        <row r="14328">
          <cell r="F14328" t="str">
            <v>塞纳公馆1号箱变</v>
          </cell>
          <cell r="G14328" t="str">
            <v>1604250905067215</v>
          </cell>
          <cell r="H14328" t="str">
            <v>塞纳公馆1号箱变</v>
          </cell>
        </row>
        <row r="14329">
          <cell r="F14329" t="str">
            <v>塞纳公馆16号变</v>
          </cell>
          <cell r="G14329" t="str">
            <v>1604250905059576</v>
          </cell>
          <cell r="H14329" t="str">
            <v>塞纳公馆16号变</v>
          </cell>
        </row>
        <row r="14330">
          <cell r="F14330" t="str">
            <v>塞纳公馆15号变</v>
          </cell>
          <cell r="G14330" t="str">
            <v>1604250905058591</v>
          </cell>
          <cell r="H14330" t="str">
            <v>塞纳公馆15号变</v>
          </cell>
        </row>
        <row r="14331">
          <cell r="F14331" t="str">
            <v>塞纳公馆13号变</v>
          </cell>
          <cell r="G14331" t="str">
            <v>1604250905059580</v>
          </cell>
          <cell r="H14331" t="str">
            <v>塞纳公馆13号变</v>
          </cell>
        </row>
        <row r="14332">
          <cell r="F14332" t="str">
            <v>塞纳公馆12号变</v>
          </cell>
          <cell r="G14332" t="str">
            <v>1604250905061297</v>
          </cell>
          <cell r="H14332" t="str">
            <v>塞纳公馆12号变</v>
          </cell>
        </row>
        <row r="14333">
          <cell r="F14333" t="str">
            <v>塘房村西南混</v>
          </cell>
          <cell r="G14333" t="str">
            <v>1103444521</v>
          </cell>
          <cell r="H14333" t="str">
            <v>电网_塘房村西南混</v>
          </cell>
        </row>
        <row r="14334">
          <cell r="F14334" t="str">
            <v>塘坨混台区（新1）</v>
          </cell>
          <cell r="G14334" t="str">
            <v>1604261605014106</v>
          </cell>
          <cell r="H14334" t="str">
            <v>塘坨混台区（新1）</v>
          </cell>
        </row>
        <row r="14335">
          <cell r="F14335" t="str">
            <v>塘坨村7台区</v>
          </cell>
          <cell r="G14335" t="str">
            <v>0103502361</v>
          </cell>
          <cell r="H14335" t="str">
            <v>塘坨村7台区</v>
          </cell>
        </row>
        <row r="14336">
          <cell r="F14336" t="str">
            <v>塘坨村6台区</v>
          </cell>
          <cell r="G14336" t="str">
            <v>0103502363</v>
          </cell>
          <cell r="H14336" t="str">
            <v>电网_塘坨村6台区</v>
          </cell>
        </row>
        <row r="14337">
          <cell r="F14337" t="str">
            <v>塘坨村5台区</v>
          </cell>
          <cell r="G14337" t="str">
            <v>0103502344</v>
          </cell>
          <cell r="H14337" t="str">
            <v>塘坨村5台区</v>
          </cell>
        </row>
        <row r="14338">
          <cell r="F14338" t="str">
            <v>塘坨村4台区</v>
          </cell>
          <cell r="G14338" t="str">
            <v>0103502346</v>
          </cell>
          <cell r="H14338" t="str">
            <v>塘坨村4台区</v>
          </cell>
        </row>
        <row r="14339">
          <cell r="F14339" t="str">
            <v>塘坨村3台区</v>
          </cell>
          <cell r="G14339" t="str">
            <v>0103502362</v>
          </cell>
          <cell r="H14339" t="str">
            <v>塘坨村3台区</v>
          </cell>
        </row>
        <row r="14340">
          <cell r="F14340" t="str">
            <v>塘坨村2台区</v>
          </cell>
          <cell r="G14340" t="str">
            <v>0103502364</v>
          </cell>
          <cell r="H14340" t="str">
            <v>电网_塘坨村2台区</v>
          </cell>
        </row>
        <row r="14341">
          <cell r="F14341" t="str">
            <v>塘坨村1台区</v>
          </cell>
          <cell r="G14341" t="str">
            <v>0103502345</v>
          </cell>
          <cell r="H14341" t="str">
            <v>塘坨村1台区</v>
          </cell>
        </row>
        <row r="14342">
          <cell r="F14342" t="str">
            <v>塘坊集装箱混用400</v>
          </cell>
          <cell r="G14342" t="str">
            <v>1102729418</v>
          </cell>
          <cell r="H14342" t="str">
            <v>塘坊集装箱混用400</v>
          </cell>
        </row>
        <row r="14343">
          <cell r="F14343" t="str">
            <v>塘坊河东混用80</v>
          </cell>
          <cell r="G14343" t="str">
            <v>1102729430</v>
          </cell>
          <cell r="H14343" t="str">
            <v>电网_塘坊河东混用80</v>
          </cell>
        </row>
        <row r="14344">
          <cell r="F14344" t="str">
            <v>塘坊村混用</v>
          </cell>
          <cell r="G14344" t="str">
            <v>1102729429</v>
          </cell>
          <cell r="H14344" t="str">
            <v>塘坊村混用</v>
          </cell>
        </row>
        <row r="14345">
          <cell r="F14345" t="str">
            <v>塘坊村中混</v>
          </cell>
          <cell r="G14345" t="str">
            <v>1102727712</v>
          </cell>
          <cell r="H14345" t="str">
            <v>塘坊村中混</v>
          </cell>
        </row>
        <row r="14346">
          <cell r="F14346" t="str">
            <v>塘坊村东混400</v>
          </cell>
          <cell r="G14346" t="str">
            <v>1102729417</v>
          </cell>
          <cell r="H14346" t="str">
            <v>塘坊村东混400</v>
          </cell>
        </row>
        <row r="14347">
          <cell r="F14347" t="str">
            <v>塘坊东混用</v>
          </cell>
          <cell r="G14347" t="str">
            <v>1102729439</v>
          </cell>
          <cell r="H14347" t="str">
            <v>塘坊东混用</v>
          </cell>
        </row>
        <row r="14348">
          <cell r="F14348" t="str">
            <v>塔寺峪充电桩</v>
          </cell>
          <cell r="G14348" t="str">
            <v>1103347681</v>
          </cell>
          <cell r="H14348" t="str">
            <v>电网_塔寺峪充电桩</v>
          </cell>
        </row>
        <row r="14349">
          <cell r="F14349" t="str">
            <v>塔子山里</v>
          </cell>
          <cell r="G14349" t="str">
            <v>1102704576</v>
          </cell>
          <cell r="H14349" t="str">
            <v>塔子山里</v>
          </cell>
        </row>
        <row r="14350">
          <cell r="F14350" t="str">
            <v>塔子山</v>
          </cell>
          <cell r="G14350" t="str">
            <v>1103679223</v>
          </cell>
          <cell r="H14350" t="str">
            <v>电网_塔子山</v>
          </cell>
        </row>
        <row r="14351">
          <cell r="F14351" t="str">
            <v>塔上村2台区</v>
          </cell>
          <cell r="G14351" t="str">
            <v>1604250105009044</v>
          </cell>
          <cell r="H14351" t="str">
            <v>塔上村2台区</v>
          </cell>
        </row>
        <row r="14352">
          <cell r="F14352" t="str">
            <v>塔上台区</v>
          </cell>
          <cell r="G14352" t="str">
            <v>1102640740</v>
          </cell>
          <cell r="H14352" t="str">
            <v>电网_塔上台区</v>
          </cell>
        </row>
        <row r="14353">
          <cell r="F14353" t="str">
            <v>塑钢厂公用</v>
          </cell>
          <cell r="G14353" t="str">
            <v>1102852070</v>
          </cell>
          <cell r="H14353" t="str">
            <v>塑钢厂公用</v>
          </cell>
        </row>
        <row r="14354">
          <cell r="F14354" t="str">
            <v>培仁里箱变501配电变压器</v>
          </cell>
          <cell r="G14354" t="str">
            <v>0103664955</v>
          </cell>
          <cell r="H14354" t="str">
            <v>培仁里箱变501配电变压器</v>
          </cell>
        </row>
        <row r="14355">
          <cell r="F14355" t="str">
            <v>城西峪路口新增</v>
          </cell>
          <cell r="G14355" t="str">
            <v>0103685716</v>
          </cell>
          <cell r="H14355" t="str">
            <v>城西峪路口新增</v>
          </cell>
        </row>
        <row r="14356">
          <cell r="F14356" t="str">
            <v>城西峪路口公用变压器</v>
          </cell>
          <cell r="G14356" t="str">
            <v>1102758086</v>
          </cell>
          <cell r="H14356" t="str">
            <v>城西峪路口公用变压器</v>
          </cell>
        </row>
        <row r="14357">
          <cell r="F14357" t="str">
            <v>城西峪小微</v>
          </cell>
          <cell r="G14357" t="str">
            <v>1611241305034421</v>
          </cell>
          <cell r="H14357" t="str">
            <v>城西峪小微</v>
          </cell>
        </row>
        <row r="14358">
          <cell r="F14358" t="str">
            <v>城西峪公用</v>
          </cell>
          <cell r="G14358" t="str">
            <v>1102946177</v>
          </cell>
          <cell r="H14358" t="str">
            <v>城西峪公用</v>
          </cell>
        </row>
        <row r="14359">
          <cell r="F14359" t="str">
            <v>城西峪东小微</v>
          </cell>
          <cell r="G14359" t="str">
            <v>1611241305033472</v>
          </cell>
          <cell r="H14359" t="str">
            <v>城西峪东小微</v>
          </cell>
        </row>
        <row r="14360">
          <cell r="F14360" t="str">
            <v>城西充电桩公用配电变压器</v>
          </cell>
          <cell r="G14360" t="str">
            <v>1103135267</v>
          </cell>
          <cell r="H14360" t="str">
            <v>城西充电桩公用配电变压器</v>
          </cell>
        </row>
        <row r="14361">
          <cell r="F14361" t="str">
            <v>城自岭南坪</v>
          </cell>
          <cell r="G14361" t="str">
            <v>1102704663</v>
          </cell>
          <cell r="H14361" t="str">
            <v>城自岭南坪</v>
          </cell>
        </row>
        <row r="14362">
          <cell r="F14362" t="str">
            <v>城自岭南一</v>
          </cell>
          <cell r="G14362" t="str">
            <v>1102704665</v>
          </cell>
          <cell r="H14362" t="str">
            <v>城自岭南一</v>
          </cell>
        </row>
        <row r="14363">
          <cell r="F14363" t="str">
            <v>城自岭北</v>
          </cell>
          <cell r="G14363" t="str">
            <v>1102704661</v>
          </cell>
          <cell r="H14363" t="str">
            <v>城自岭北</v>
          </cell>
        </row>
        <row r="14364">
          <cell r="F14364" t="str">
            <v>城自岭</v>
          </cell>
          <cell r="G14364" t="str">
            <v>1102704660</v>
          </cell>
          <cell r="H14364" t="str">
            <v>城自岭</v>
          </cell>
        </row>
        <row r="14365">
          <cell r="F14365" t="str">
            <v>城泰郡泽园2#配电室8#变</v>
          </cell>
          <cell r="G14365" t="str">
            <v>1606260505057738</v>
          </cell>
          <cell r="H14365" t="str">
            <v>城泰郡泽园2#配电室8#变</v>
          </cell>
        </row>
        <row r="14366">
          <cell r="F14366" t="str">
            <v>城泰郡泽园2#配电室7#变</v>
          </cell>
          <cell r="G14366" t="str">
            <v>1606260505056256</v>
          </cell>
          <cell r="H14366" t="str">
            <v>城泰郡泽园2#配电室7#变</v>
          </cell>
        </row>
        <row r="14367">
          <cell r="F14367" t="str">
            <v>城泰郡泽园2#配电室6变</v>
          </cell>
          <cell r="G14367" t="str">
            <v>1606260505058564</v>
          </cell>
          <cell r="H14367" t="str">
            <v>城泰郡泽园2#配电室6变</v>
          </cell>
        </row>
        <row r="14368">
          <cell r="F14368" t="str">
            <v>城泰郡泽园2#配电室5#变</v>
          </cell>
          <cell r="G14368" t="str">
            <v>1606260505055644</v>
          </cell>
          <cell r="H14368" t="str">
            <v>城泰郡泽园2#配电室5#变</v>
          </cell>
        </row>
        <row r="14369">
          <cell r="F14369" t="str">
            <v>城泰郡泽园1#配电室4#变</v>
          </cell>
          <cell r="G14369" t="str">
            <v>1606260505058568</v>
          </cell>
          <cell r="H14369" t="str">
            <v>城泰郡泽园1#配电室4#变</v>
          </cell>
        </row>
        <row r="14370">
          <cell r="F14370" t="str">
            <v>城泰郡泽园1#配电室3#变</v>
          </cell>
          <cell r="G14370" t="str">
            <v>1606260505057734</v>
          </cell>
          <cell r="H14370" t="str">
            <v>城泰郡泽园1#配电室3#变</v>
          </cell>
        </row>
        <row r="14371">
          <cell r="F14371" t="str">
            <v>城泰郡泽园1#配电室2#变</v>
          </cell>
          <cell r="G14371" t="str">
            <v>1606260505056252</v>
          </cell>
          <cell r="H14371" t="str">
            <v>城泰郡泽园1#配电室2#变</v>
          </cell>
        </row>
        <row r="14372">
          <cell r="F14372" t="str">
            <v>城泰郡泽园1#配电室1变</v>
          </cell>
          <cell r="G14372" t="str">
            <v>1606260505055640</v>
          </cell>
          <cell r="H14372" t="str">
            <v>城泰郡泽园1#配电室1变</v>
          </cell>
        </row>
        <row r="14373">
          <cell r="F14373" t="str">
            <v>城建局#</v>
          </cell>
          <cell r="G14373" t="str">
            <v>1103286338</v>
          </cell>
          <cell r="H14373" t="str">
            <v>城建局#</v>
          </cell>
        </row>
        <row r="14374">
          <cell r="F14374" t="str">
            <v>城建公变台区变压器</v>
          </cell>
          <cell r="G14374" t="str">
            <v>1102682973</v>
          </cell>
          <cell r="H14374" t="str">
            <v>电网_城建公变台区变压器</v>
          </cell>
        </row>
        <row r="14375">
          <cell r="F14375" t="str">
            <v>城山楼小区6#楼北箱变501配电变压器</v>
          </cell>
          <cell r="G14375" t="str">
            <v>1103534987</v>
          </cell>
          <cell r="H14375" t="str">
            <v>城山楼小区6#楼北箱变501配电变压器</v>
          </cell>
        </row>
        <row r="14376">
          <cell r="F14376" t="str">
            <v>城山楼小区2#箱变501配电变压器</v>
          </cell>
          <cell r="G14376" t="str">
            <v>1103534983</v>
          </cell>
          <cell r="H14376" t="str">
            <v>电网_城山楼小区2#箱变501配电变压器</v>
          </cell>
        </row>
        <row r="14377">
          <cell r="F14377" t="str">
            <v>城山意境南区2#变电室504配电变压器配电变压器</v>
          </cell>
          <cell r="G14377" t="str">
            <v>1102986416</v>
          </cell>
          <cell r="H14377" t="str">
            <v>城山意境南区2#变电室504配电变压器配电变压器</v>
          </cell>
        </row>
        <row r="14378">
          <cell r="F14378" t="str">
            <v>城山意境南区2#变电室503配电变压器配电变压器</v>
          </cell>
          <cell r="G14378" t="str">
            <v>1102986415</v>
          </cell>
          <cell r="H14378" t="str">
            <v>城山意境南区2#变电室503配电变压器配电变压器</v>
          </cell>
        </row>
        <row r="14379">
          <cell r="F14379" t="str">
            <v>城山意境南区2#变电室502配电变压器配电变压器</v>
          </cell>
          <cell r="G14379" t="str">
            <v>1102986414</v>
          </cell>
          <cell r="H14379" t="str">
            <v>城山意境南区2#变电室502配电变压器配电变压器</v>
          </cell>
        </row>
        <row r="14380">
          <cell r="F14380" t="str">
            <v>城山意境南区2#变电室501配电变压器配电变压器</v>
          </cell>
          <cell r="G14380" t="str">
            <v>1102986413</v>
          </cell>
          <cell r="H14380" t="str">
            <v>城山意境南区2#变电室501配电变压器配电变压器</v>
          </cell>
        </row>
        <row r="14381">
          <cell r="F14381" t="str">
            <v>城山意境南区1#变电室504配电变压器配电变压器</v>
          </cell>
          <cell r="G14381" t="str">
            <v>1102986412</v>
          </cell>
          <cell r="H14381" t="str">
            <v>城山意境南区1#变电室504配电变压器配电变压器</v>
          </cell>
        </row>
        <row r="14382">
          <cell r="F14382" t="str">
            <v>城山意境南区1#变电室503配电变压器配电变压器</v>
          </cell>
          <cell r="G14382" t="str">
            <v>1102986411</v>
          </cell>
          <cell r="H14382" t="str">
            <v>城山意境南区1#变电室503配电变压器配电变压器</v>
          </cell>
        </row>
        <row r="14383">
          <cell r="F14383" t="str">
            <v>城山意境南区1#变电室502配电变压器配电变压器</v>
          </cell>
          <cell r="G14383" t="str">
            <v>1102986410</v>
          </cell>
          <cell r="H14383" t="str">
            <v>城山意境南区1#变电室502配电变压器配电变压器</v>
          </cell>
        </row>
        <row r="14384">
          <cell r="F14384" t="str">
            <v>城山意境南区1#变电室501配电变压器配电变压器</v>
          </cell>
          <cell r="G14384" t="str">
            <v>1102986409</v>
          </cell>
          <cell r="H14384" t="str">
            <v>城山意境南区1#变电室501配电变压器配电变压器</v>
          </cell>
        </row>
        <row r="14385">
          <cell r="F14385" t="str">
            <v>城山意境北区2#变电室2#配电变压器配电变压器</v>
          </cell>
          <cell r="G14385" t="str">
            <v>1102986408</v>
          </cell>
          <cell r="H14385" t="str">
            <v>城山意境北区2#变电室2#配电变压器配电变压器</v>
          </cell>
        </row>
        <row r="14386">
          <cell r="F14386" t="str">
            <v>城山意境北区2#变电室1#配电变压器配电变压器</v>
          </cell>
          <cell r="G14386" t="str">
            <v>1102986407</v>
          </cell>
          <cell r="H14386" t="str">
            <v>城山意境北区2#变电室1#配电变压器配电变压器</v>
          </cell>
        </row>
        <row r="14387">
          <cell r="F14387" t="str">
            <v>城山意境北区1#变电室2#配电变压器配电变压器</v>
          </cell>
          <cell r="G14387" t="str">
            <v>1102986406</v>
          </cell>
          <cell r="H14387" t="str">
            <v>城山意境北区1#变电室2#配电变压器配电变压器</v>
          </cell>
        </row>
        <row r="14388">
          <cell r="F14388" t="str">
            <v>城山意境北区1#变电室1#配电变压器配电变压器</v>
          </cell>
          <cell r="G14388" t="str">
            <v>1102986405</v>
          </cell>
          <cell r="H14388" t="str">
            <v>城山意境北区1#变电室1#配电变压器配电变压器</v>
          </cell>
        </row>
        <row r="14389">
          <cell r="F14389" t="str">
            <v>城子庄箱变501配电变压器</v>
          </cell>
          <cell r="G14389" t="str">
            <v>1611232705199126</v>
          </cell>
          <cell r="H14389" t="str">
            <v>城子庄箱变501配电变压器</v>
          </cell>
        </row>
        <row r="14390">
          <cell r="F14390" t="str">
            <v>城子四号变</v>
          </cell>
          <cell r="G14390" t="str">
            <v>1103380203</v>
          </cell>
          <cell r="H14390" t="str">
            <v>城子四号变</v>
          </cell>
        </row>
        <row r="14391">
          <cell r="F14391" t="str">
            <v>城子六号变</v>
          </cell>
          <cell r="G14391" t="str">
            <v>1103380205</v>
          </cell>
          <cell r="H14391" t="str">
            <v>城子六号变</v>
          </cell>
        </row>
        <row r="14392">
          <cell r="F14392" t="str">
            <v>城子五号变</v>
          </cell>
          <cell r="G14392" t="str">
            <v>1103380204</v>
          </cell>
          <cell r="H14392" t="str">
            <v>城子五号变</v>
          </cell>
        </row>
        <row r="14393">
          <cell r="F14393" t="str">
            <v>城子二号变</v>
          </cell>
          <cell r="G14393" t="str">
            <v>1103380207</v>
          </cell>
          <cell r="H14393" t="str">
            <v>城子二号变</v>
          </cell>
        </row>
        <row r="14394">
          <cell r="F14394" t="str">
            <v>城子三号变</v>
          </cell>
          <cell r="G14394" t="str">
            <v>1103380208</v>
          </cell>
          <cell r="H14394" t="str">
            <v>城子三号变</v>
          </cell>
        </row>
        <row r="14395">
          <cell r="F14395" t="str">
            <v>城子一号变</v>
          </cell>
          <cell r="G14395" t="str">
            <v>1103380206</v>
          </cell>
          <cell r="H14395" t="str">
            <v>城子一号变</v>
          </cell>
        </row>
        <row r="14396">
          <cell r="F14396" t="str">
            <v>城外２柱上变压器</v>
          </cell>
          <cell r="G14396" t="str">
            <v>1102704859</v>
          </cell>
          <cell r="H14396" t="str">
            <v>电网_城外２柱上变压器</v>
          </cell>
        </row>
        <row r="14397">
          <cell r="F14397" t="str">
            <v>城外1柱上变压器</v>
          </cell>
          <cell r="G14397" t="str">
            <v>1102640118</v>
          </cell>
          <cell r="H14397" t="str">
            <v>电网_城外1柱上变压器</v>
          </cell>
        </row>
        <row r="14398">
          <cell r="F14398" t="str">
            <v>城后庄台区</v>
          </cell>
          <cell r="G14398" t="str">
            <v>1102640496</v>
          </cell>
          <cell r="H14398" t="str">
            <v>电网_城后庄台区</v>
          </cell>
        </row>
        <row r="14399">
          <cell r="F14399" t="str">
            <v>城后庄3台区</v>
          </cell>
          <cell r="G14399" t="str">
            <v>0103683865</v>
          </cell>
          <cell r="H14399" t="str">
            <v>城后庄3台区</v>
          </cell>
        </row>
        <row r="14400">
          <cell r="F14400" t="str">
            <v>城后庄2台区</v>
          </cell>
          <cell r="G14400" t="str">
            <v>0103675535</v>
          </cell>
          <cell r="H14400" t="str">
            <v>城后庄2台区</v>
          </cell>
        </row>
        <row r="14401">
          <cell r="F14401" t="str">
            <v>城变575东黄大队</v>
          </cell>
          <cell r="G14401" t="str">
            <v>1102734185</v>
          </cell>
          <cell r="H14401" t="str">
            <v>电网_城变575东黄大队</v>
          </cell>
        </row>
        <row r="14402">
          <cell r="F14402" t="str">
            <v>城变575东黄各庄村</v>
          </cell>
          <cell r="G14402" t="str">
            <v>1102734184</v>
          </cell>
          <cell r="H14402" t="str">
            <v>城变575东黄各庄村</v>
          </cell>
        </row>
        <row r="14403">
          <cell r="F14403" t="str">
            <v>城关所公用台区变压器</v>
          </cell>
          <cell r="G14403" t="str">
            <v>1102758159</v>
          </cell>
          <cell r="H14403" t="str">
            <v>电网_城关所公用台区变压器</v>
          </cell>
        </row>
        <row r="14404">
          <cell r="F14404" t="str">
            <v>城关所公用出线间隔配电变压器</v>
          </cell>
          <cell r="G14404">
            <v>1103335004</v>
          </cell>
          <cell r="H14404" t="str">
            <v>电网_城关所公用</v>
          </cell>
        </row>
        <row r="14405">
          <cell r="F14405" t="str">
            <v>城关刘纸庄村委混用1100810754</v>
          </cell>
          <cell r="G14405" t="str">
            <v>1102727582</v>
          </cell>
          <cell r="H14405" t="str">
            <v>电网_城关刘纸庄村委混用1100810754</v>
          </cell>
        </row>
        <row r="14406">
          <cell r="F14406" t="str">
            <v>城关二所仓库公用</v>
          </cell>
          <cell r="G14406" t="str">
            <v>1103365555</v>
          </cell>
          <cell r="H14406" t="str">
            <v>城关二所仓库公用</v>
          </cell>
        </row>
        <row r="14407">
          <cell r="F14407" t="str">
            <v>城中城箱变公用配电变压器</v>
          </cell>
          <cell r="G14407" t="str">
            <v>1102891539</v>
          </cell>
          <cell r="H14407" t="str">
            <v>城中城箱变公用配电变压器</v>
          </cell>
        </row>
        <row r="14408">
          <cell r="F14408" t="str">
            <v>城东平青大511菅庄混用1102727477</v>
          </cell>
          <cell r="G14408" t="str">
            <v>0103387021</v>
          </cell>
          <cell r="H14408" t="str">
            <v>电网_城东平青大511菅庄混用1102727477</v>
          </cell>
        </row>
        <row r="14409">
          <cell r="F14409" t="str">
            <v>城东变521上东苑伯城8#箱变配电变压器</v>
          </cell>
          <cell r="G14409" t="str">
            <v>1103409670</v>
          </cell>
          <cell r="H14409" t="str">
            <v>城东变521上东苑伯城8#箱变配电变压器</v>
          </cell>
        </row>
        <row r="14410">
          <cell r="F14410" t="str">
            <v>城东变521上东苑伯城6#箱变配电变压器</v>
          </cell>
          <cell r="G14410" t="str">
            <v>1103409668</v>
          </cell>
          <cell r="H14410" t="str">
            <v>城东变521上东苑伯城6#箱变配电变压器</v>
          </cell>
        </row>
        <row r="14411">
          <cell r="F14411" t="str">
            <v>城东变521上东苑伯城2号箱变配电变压器间隔配电变压器</v>
          </cell>
          <cell r="G14411" t="str">
            <v>0103605451</v>
          </cell>
          <cell r="H14411" t="str">
            <v>城东变521上东苑伯城2号箱变配电变压器间隔配电变压器</v>
          </cell>
        </row>
        <row r="14412">
          <cell r="F14412" t="str">
            <v>城东变521上东苑伯城10号箱变配电变压器间隔配电变压器</v>
          </cell>
          <cell r="G14412" t="str">
            <v>0103542724</v>
          </cell>
          <cell r="H14412" t="str">
            <v>城东变521上东苑伯城10号箱变配电变压器间隔配电变压器</v>
          </cell>
        </row>
        <row r="14413">
          <cell r="F14413" t="str">
            <v>城东516色织厂公用</v>
          </cell>
          <cell r="G14413" t="str">
            <v>1102704001</v>
          </cell>
          <cell r="H14413" t="str">
            <v>城东516色织厂公用</v>
          </cell>
        </row>
        <row r="14414">
          <cell r="F14414" t="str">
            <v>垦丰一号综合</v>
          </cell>
          <cell r="G14414" t="str">
            <v>1102799985</v>
          </cell>
          <cell r="H14414" t="str">
            <v>垦丰一号综合</v>
          </cell>
        </row>
        <row r="14415">
          <cell r="F14415" t="str">
            <v>垦丰3#综合变</v>
          </cell>
          <cell r="G14415" t="str">
            <v>1102800164</v>
          </cell>
          <cell r="H14415" t="str">
            <v>垦丰3#综合变</v>
          </cell>
        </row>
        <row r="14416">
          <cell r="F14416" t="str">
            <v>垦丰2#综合变</v>
          </cell>
          <cell r="G14416" t="str">
            <v>1102799911</v>
          </cell>
          <cell r="H14416" t="str">
            <v>垦丰2#综合变</v>
          </cell>
        </row>
        <row r="14417">
          <cell r="F14417" t="str">
            <v>垛瓦台区新</v>
          </cell>
          <cell r="G14417" t="str">
            <v>1612242405043912</v>
          </cell>
          <cell r="H14417" t="str">
            <v>垛瓦台区新</v>
          </cell>
        </row>
        <row r="14418">
          <cell r="F14418" t="str">
            <v>垛瓦②综合台区变压器</v>
          </cell>
          <cell r="G14418" t="str">
            <v>1102714843</v>
          </cell>
          <cell r="H14418" t="str">
            <v>电网_垛瓦②综合台区变压器</v>
          </cell>
        </row>
        <row r="14419">
          <cell r="F14419" t="str">
            <v>垛瓦4号综合台区变压器</v>
          </cell>
          <cell r="G14419" t="str">
            <v>1103444936</v>
          </cell>
          <cell r="H14419" t="str">
            <v>电网_垛瓦4号综合台区变压器</v>
          </cell>
        </row>
        <row r="14420">
          <cell r="F14420" t="str">
            <v>垛瓦3#综合台区变压器</v>
          </cell>
          <cell r="G14420" t="str">
            <v>1102846183</v>
          </cell>
          <cell r="H14420" t="str">
            <v>电网_垛瓦3#综合台区变压器</v>
          </cell>
        </row>
        <row r="14421">
          <cell r="F14421" t="str">
            <v>坨里西综合</v>
          </cell>
          <cell r="G14421" t="str">
            <v>1102654711</v>
          </cell>
          <cell r="H14421" t="str">
            <v>电网_坨里西综合</v>
          </cell>
        </row>
        <row r="14422">
          <cell r="F14422" t="str">
            <v>坨里西综合2</v>
          </cell>
          <cell r="G14422" t="str">
            <v>1103064080</v>
          </cell>
          <cell r="H14422" t="str">
            <v>电网_坨里西综合2</v>
          </cell>
        </row>
        <row r="14423">
          <cell r="F14423" t="str">
            <v>坨里岳庄南综合</v>
          </cell>
          <cell r="G14423" t="str">
            <v>1103470592</v>
          </cell>
          <cell r="H14423" t="str">
            <v>电网_坨里岳庄南综合</v>
          </cell>
        </row>
        <row r="14424">
          <cell r="F14424" t="str">
            <v>坨里北综合</v>
          </cell>
          <cell r="G14424" t="str">
            <v>1602252505031386</v>
          </cell>
          <cell r="H14424" t="str">
            <v>坨里北综合</v>
          </cell>
        </row>
        <row r="14425">
          <cell r="F14425" t="str">
            <v>坨里公用1</v>
          </cell>
          <cell r="G14425" t="str">
            <v>1102654714</v>
          </cell>
          <cell r="H14425" t="str">
            <v>电网_坨里公用1</v>
          </cell>
        </row>
        <row r="14426">
          <cell r="F14426" t="str">
            <v>坨里东综合400</v>
          </cell>
          <cell r="G14426" t="str">
            <v>1602260905020742</v>
          </cell>
          <cell r="H14426" t="str">
            <v>坨里东综合400</v>
          </cell>
        </row>
        <row r="14427">
          <cell r="F14427" t="str">
            <v>坨里522张庄综合</v>
          </cell>
          <cell r="G14427" t="str">
            <v>1102654722</v>
          </cell>
          <cell r="H14427" t="str">
            <v>电网_坨里522张庄综合</v>
          </cell>
        </row>
        <row r="14428">
          <cell r="F14428" t="str">
            <v>坨子2#综合台区变压器</v>
          </cell>
          <cell r="G14428" t="str">
            <v>0103309882</v>
          </cell>
          <cell r="H14428" t="str">
            <v>坨子2#综合台区变压器</v>
          </cell>
        </row>
        <row r="14429">
          <cell r="F14429" t="str">
            <v>坨子1#综合</v>
          </cell>
          <cell r="G14429" t="str">
            <v>1103388647</v>
          </cell>
          <cell r="H14429" t="str">
            <v>电网_坨子1#综合</v>
          </cell>
        </row>
        <row r="14430">
          <cell r="F14430" t="str">
            <v>坨上西南混</v>
          </cell>
          <cell r="G14430" t="str">
            <v>1102915009</v>
          </cell>
          <cell r="H14430" t="str">
            <v>电网_坨上西南混</v>
          </cell>
        </row>
        <row r="14431">
          <cell r="F14431" t="str">
            <v>坨上村新西混</v>
          </cell>
          <cell r="G14431" t="str">
            <v>1102903823</v>
          </cell>
          <cell r="H14431" t="str">
            <v>坨上村新西混</v>
          </cell>
        </row>
        <row r="14432">
          <cell r="F14432" t="str">
            <v>坨上新综合</v>
          </cell>
          <cell r="G14432" t="str">
            <v>1102904873</v>
          </cell>
          <cell r="H14432" t="str">
            <v>电网_坨上新综合</v>
          </cell>
        </row>
        <row r="14433">
          <cell r="F14433" t="str">
            <v>坨上新</v>
          </cell>
          <cell r="G14433" t="str">
            <v>1102650574</v>
          </cell>
          <cell r="H14433" t="str">
            <v>坨上新</v>
          </cell>
        </row>
        <row r="14434">
          <cell r="F14434" t="str">
            <v>坤达嘉园变压器</v>
          </cell>
          <cell r="G14434" t="str">
            <v>1102851977</v>
          </cell>
          <cell r="H14434" t="str">
            <v>坤达嘉园变压器</v>
          </cell>
        </row>
        <row r="14435">
          <cell r="F14435" t="str">
            <v>坎辛庄混用</v>
          </cell>
          <cell r="G14435" t="str">
            <v>1102732016</v>
          </cell>
          <cell r="H14435" t="str">
            <v>坎辛庄混用</v>
          </cell>
        </row>
        <row r="14436">
          <cell r="F14436" t="str">
            <v>坎辛庄村北混用</v>
          </cell>
          <cell r="G14436" t="str">
            <v>1610252405052539</v>
          </cell>
          <cell r="H14436" t="str">
            <v>坎辛庄村北混用</v>
          </cell>
        </row>
        <row r="14437">
          <cell r="F14437" t="str">
            <v>坎新庄村西混</v>
          </cell>
          <cell r="G14437" t="str">
            <v>0103361457</v>
          </cell>
          <cell r="H14437" t="str">
            <v>坎新庄村西混</v>
          </cell>
        </row>
        <row r="14438">
          <cell r="F14438" t="str">
            <v>地震局公用（新）</v>
          </cell>
          <cell r="G14438" t="str">
            <v>1610241505043285</v>
          </cell>
          <cell r="H14438" t="str">
            <v>地震局公用（新）</v>
          </cell>
        </row>
        <row r="14439">
          <cell r="F14439" t="str">
            <v>地质队公用改造</v>
          </cell>
          <cell r="G14439" t="str">
            <v>1102730408</v>
          </cell>
          <cell r="H14439" t="str">
            <v>地质队公用改造</v>
          </cell>
        </row>
        <row r="14440">
          <cell r="F14440" t="str">
            <v>地税局箱变1#配电变压器</v>
          </cell>
          <cell r="G14440" t="str">
            <v>1102988313</v>
          </cell>
          <cell r="H14440" t="str">
            <v>地税局箱变1#配电变压器</v>
          </cell>
        </row>
        <row r="14441">
          <cell r="F14441" t="str">
            <v>地税家属楼</v>
          </cell>
          <cell r="G14441" t="str">
            <v>1102801614</v>
          </cell>
          <cell r="H14441" t="str">
            <v>电网_地税家属楼</v>
          </cell>
        </row>
        <row r="14442">
          <cell r="F14442" t="str">
            <v>地税公用1102730195</v>
          </cell>
          <cell r="G14442" t="str">
            <v>1102730195</v>
          </cell>
          <cell r="H14442" t="str">
            <v>地税公用1102730195</v>
          </cell>
        </row>
        <row r="14443">
          <cell r="F14443" t="str">
            <v>地税公变台区变压器</v>
          </cell>
          <cell r="G14443" t="str">
            <v>1102638700</v>
          </cell>
          <cell r="H14443" t="str">
            <v>地税公变台区变压器</v>
          </cell>
        </row>
        <row r="14444">
          <cell r="F14444" t="str">
            <v>地税2#</v>
          </cell>
          <cell r="G14444" t="str">
            <v>1102800953</v>
          </cell>
          <cell r="H14444" t="str">
            <v>电网_地税2#</v>
          </cell>
        </row>
        <row r="14445">
          <cell r="F14445" t="str">
            <v>地矿局</v>
          </cell>
          <cell r="G14445" t="str">
            <v>1102798280</v>
          </cell>
          <cell r="H14445" t="str">
            <v>电网_地矿局</v>
          </cell>
        </row>
        <row r="14446">
          <cell r="F14446" t="str">
            <v>地毯厂家属院公用</v>
          </cell>
          <cell r="G14446" t="str">
            <v>1103014581</v>
          </cell>
          <cell r="H14446" t="str">
            <v>地毯厂家属院公用</v>
          </cell>
        </row>
        <row r="14447">
          <cell r="F14447" t="str">
            <v>地毯厂公用</v>
          </cell>
          <cell r="G14447" t="str">
            <v>1102800927</v>
          </cell>
          <cell r="H14447" t="str">
            <v>电网_地毯厂公用</v>
          </cell>
        </row>
        <row r="14448">
          <cell r="F14448" t="str">
            <v>在水一方3#配电室2#配电变压器</v>
          </cell>
          <cell r="G14448" t="str">
            <v>1102844210</v>
          </cell>
          <cell r="H14448" t="str">
            <v>电网_在水一方3#配电室2#配电变压器</v>
          </cell>
        </row>
        <row r="14449">
          <cell r="F14449" t="str">
            <v>在水一方3#配电室1号变压器</v>
          </cell>
          <cell r="G14449" t="str">
            <v>1102805714</v>
          </cell>
          <cell r="H14449" t="str">
            <v>电网_在水一方3#配电室1号变压器</v>
          </cell>
        </row>
        <row r="14450">
          <cell r="F14450" t="str">
            <v>在水一方2号配电室502间隔配电变压器</v>
          </cell>
          <cell r="G14450" t="str">
            <v>1102990886</v>
          </cell>
          <cell r="H14450" t="str">
            <v>在水一方2号配电室502间隔配电变压器</v>
          </cell>
        </row>
        <row r="14451">
          <cell r="F14451" t="str">
            <v>在水一方2号配电室501间隔配电变压器</v>
          </cell>
          <cell r="G14451" t="str">
            <v>1102990885</v>
          </cell>
          <cell r="H14451" t="str">
            <v>电网_在水一方2号配电室501间隔配电变压器</v>
          </cell>
        </row>
        <row r="14452">
          <cell r="F14452" t="str">
            <v>在水一方1#配电室2号变压器</v>
          </cell>
          <cell r="G14452" t="str">
            <v>1102805702</v>
          </cell>
          <cell r="H14452" t="str">
            <v>电网_在水一方1#配电室2号变压器</v>
          </cell>
        </row>
        <row r="14453">
          <cell r="F14453" t="str">
            <v>在水一方1#配电室1号变压器</v>
          </cell>
          <cell r="G14453" t="str">
            <v>1102807438</v>
          </cell>
          <cell r="H14453" t="str">
            <v>电网_在水一方1#配电室1号变压器</v>
          </cell>
        </row>
        <row r="14454">
          <cell r="F14454" t="str">
            <v>圣雅箱变配变</v>
          </cell>
          <cell r="G14454" t="str">
            <v>1100850182</v>
          </cell>
          <cell r="H14454" t="str">
            <v>圣雅箱变配变</v>
          </cell>
        </row>
        <row r="14455">
          <cell r="F14455" t="str">
            <v>圣盈养殖场三零服务柱上变</v>
          </cell>
          <cell r="G14455" t="str">
            <v>1605260605432044</v>
          </cell>
          <cell r="H14455" t="str">
            <v>圣盈养殖场三零服务柱上变</v>
          </cell>
        </row>
        <row r="14456">
          <cell r="F14456" t="str">
            <v>土桥西综合</v>
          </cell>
          <cell r="G14456" t="str">
            <v>1605262205031265</v>
          </cell>
          <cell r="H14456" t="str">
            <v>土桥西综合</v>
          </cell>
        </row>
        <row r="14457">
          <cell r="F14457" t="str">
            <v>土桥综合</v>
          </cell>
          <cell r="G14457" t="str">
            <v>1102642713</v>
          </cell>
          <cell r="H14457" t="str">
            <v>电网_土桥综合</v>
          </cell>
        </row>
        <row r="14458">
          <cell r="F14458" t="str">
            <v>土桥综合2</v>
          </cell>
          <cell r="G14458" t="str">
            <v>1102800586</v>
          </cell>
          <cell r="H14458" t="str">
            <v>电网_土桥综合2</v>
          </cell>
        </row>
        <row r="14459">
          <cell r="F14459" t="str">
            <v>土山村七台区</v>
          </cell>
          <cell r="G14459" t="str">
            <v>1604250205032227</v>
          </cell>
          <cell r="H14459" t="str">
            <v>土山村七台区</v>
          </cell>
        </row>
        <row r="14460">
          <cell r="F14460" t="str">
            <v>土山村6台区</v>
          </cell>
          <cell r="G14460" t="str">
            <v>1608243005006351</v>
          </cell>
          <cell r="H14460" t="str">
            <v>土山村6台区</v>
          </cell>
        </row>
        <row r="14461">
          <cell r="F14461" t="str">
            <v>土山村5台区</v>
          </cell>
          <cell r="G14461" t="str">
            <v>1608243005005277</v>
          </cell>
          <cell r="H14461" t="str">
            <v>土山村5台区</v>
          </cell>
        </row>
        <row r="14462">
          <cell r="F14462" t="str">
            <v>土山村4台区</v>
          </cell>
          <cell r="G14462" t="str">
            <v>0103665394</v>
          </cell>
          <cell r="H14462" t="str">
            <v>土山村4台区</v>
          </cell>
        </row>
        <row r="14463">
          <cell r="F14463" t="str">
            <v>土山村3台区</v>
          </cell>
          <cell r="G14463" t="str">
            <v>1609232505022707</v>
          </cell>
          <cell r="H14463" t="str">
            <v>土山村3台区</v>
          </cell>
        </row>
        <row r="14464">
          <cell r="F14464" t="str">
            <v>土地庙综合台区变压器</v>
          </cell>
          <cell r="G14464" t="str">
            <v>1102652618</v>
          </cell>
          <cell r="H14464" t="str">
            <v>土地庙综合台区变压器</v>
          </cell>
        </row>
        <row r="14465">
          <cell r="F14465" t="str">
            <v>土地局门前公用1100812091</v>
          </cell>
          <cell r="G14465" t="str">
            <v>1102686900</v>
          </cell>
          <cell r="H14465" t="str">
            <v>电网_土地局门前公用1100812091</v>
          </cell>
        </row>
        <row r="14466">
          <cell r="F14466" t="str">
            <v>土地局综合</v>
          </cell>
          <cell r="G14466" t="str">
            <v>1100860483</v>
          </cell>
          <cell r="H14466" t="str">
            <v>电网_土地局综合</v>
          </cell>
        </row>
        <row r="14467">
          <cell r="F14467" t="str">
            <v>土产公用1100812090</v>
          </cell>
          <cell r="G14467" t="str">
            <v>0103090604</v>
          </cell>
          <cell r="H14467" t="str">
            <v>电网_土产公用1100812090</v>
          </cell>
        </row>
        <row r="14468">
          <cell r="F14468" t="str">
            <v>土产五金公用</v>
          </cell>
          <cell r="G14468" t="str">
            <v>1605241405196972</v>
          </cell>
          <cell r="H14468" t="str">
            <v>土产五金公用</v>
          </cell>
        </row>
        <row r="14469">
          <cell r="F14469" t="str">
            <v>土产三库公用</v>
          </cell>
          <cell r="G14469" t="str">
            <v>1102668557</v>
          </cell>
          <cell r="H14469" t="str">
            <v>电网_土产三库公用</v>
          </cell>
        </row>
        <row r="14470">
          <cell r="F14470" t="str">
            <v>圈里综合台区变压器</v>
          </cell>
          <cell r="G14470" t="str">
            <v>0103509671</v>
          </cell>
          <cell r="H14470" t="str">
            <v>圈里综合台区变压器</v>
          </cell>
        </row>
        <row r="14471">
          <cell r="F14471" t="str">
            <v>圈里综合2台区变压器</v>
          </cell>
          <cell r="G14471" t="str">
            <v>0103509670</v>
          </cell>
          <cell r="H14471" t="str">
            <v>圈里综合2台区变压器</v>
          </cell>
        </row>
        <row r="14472">
          <cell r="F14472" t="str">
            <v>国际花园配电室4#变压器</v>
          </cell>
          <cell r="G14472" t="str">
            <v>1102809260</v>
          </cell>
          <cell r="H14472" t="str">
            <v>国际花园配电室4#变压器</v>
          </cell>
        </row>
        <row r="14473">
          <cell r="F14473" t="str">
            <v>国际花园配电室3#变压器</v>
          </cell>
          <cell r="G14473" t="str">
            <v>1102809423</v>
          </cell>
          <cell r="H14473" t="str">
            <v>国际花园配电室3#变压器</v>
          </cell>
        </row>
        <row r="14474">
          <cell r="F14474" t="str">
            <v>国际花园配电室2#变压器</v>
          </cell>
          <cell r="G14474" t="str">
            <v>1102809330</v>
          </cell>
          <cell r="H14474" t="str">
            <v>国际花园配电室2#变压器</v>
          </cell>
        </row>
        <row r="14475">
          <cell r="F14475" t="str">
            <v>国际花园配电室1#变压器</v>
          </cell>
          <cell r="G14475" t="str">
            <v>1102809383</v>
          </cell>
          <cell r="H14475" t="str">
            <v>国际花园配电室1#变压器</v>
          </cell>
        </row>
        <row r="14476">
          <cell r="F14476" t="str">
            <v>国防馨苑配电室2号变压器</v>
          </cell>
          <cell r="G14476" t="str">
            <v>1102807903</v>
          </cell>
          <cell r="H14476" t="str">
            <v>国防馨苑配电室2号变压器</v>
          </cell>
        </row>
        <row r="14477">
          <cell r="F14477" t="str">
            <v>国防馨苑配电室1号变压器</v>
          </cell>
          <cell r="G14477" t="str">
            <v>1102808463</v>
          </cell>
          <cell r="H14477" t="str">
            <v>国防馨苑配电室1号变压器</v>
          </cell>
        </row>
        <row r="14478">
          <cell r="F14478" t="str">
            <v>国防北楼515箱变501配电变压器</v>
          </cell>
          <cell r="G14478" t="str">
            <v>1103231315</v>
          </cell>
          <cell r="H14478" t="str">
            <v>国防北楼515箱变501配电变压器</v>
          </cell>
        </row>
        <row r="14479">
          <cell r="F14479" t="str">
            <v>国防北楼504楼箱变501配电变压器</v>
          </cell>
          <cell r="G14479" t="str">
            <v>1102431758</v>
          </cell>
          <cell r="H14479" t="str">
            <v>国防北楼504楼箱变501配电变压器</v>
          </cell>
        </row>
        <row r="14480">
          <cell r="F14480" t="str">
            <v>国茂府回迁区6号配电室502配电变压器</v>
          </cell>
          <cell r="G14480" t="str">
            <v>1103657346</v>
          </cell>
          <cell r="H14480" t="str">
            <v>国茂府回迁区6号配电室502配电变压器</v>
          </cell>
        </row>
        <row r="14481">
          <cell r="F14481" t="str">
            <v>国茂府回迁区6号配电室501配电变压器</v>
          </cell>
          <cell r="G14481" t="str">
            <v>1103657347</v>
          </cell>
          <cell r="H14481" t="str">
            <v>国茂府回迁区6号配电室501配电变压器</v>
          </cell>
        </row>
        <row r="14482">
          <cell r="F14482" t="str">
            <v>国茂府回迁区5号配电室504配电变压器</v>
          </cell>
          <cell r="G14482" t="str">
            <v>1103657341</v>
          </cell>
          <cell r="H14482" t="str">
            <v>国茂府回迁区5号配电室504配电变压器</v>
          </cell>
        </row>
        <row r="14483">
          <cell r="F14483" t="str">
            <v>国茂府回迁区5号配电室502配电变压器</v>
          </cell>
          <cell r="G14483" t="str">
            <v>1103657340</v>
          </cell>
          <cell r="H14483" t="str">
            <v>国茂府回迁区5号配电室502配电变压器</v>
          </cell>
        </row>
        <row r="14484">
          <cell r="F14484" t="str">
            <v>国茂府回迁区5号配电室501配电变压器</v>
          </cell>
          <cell r="G14484" t="str">
            <v>1103657345</v>
          </cell>
          <cell r="H14484" t="str">
            <v>国茂府回迁区5号配电室501配电变压器</v>
          </cell>
        </row>
        <row r="14485">
          <cell r="F14485" t="str">
            <v>国茂府回迁区4号配电室503配电变压器</v>
          </cell>
          <cell r="G14485" t="str">
            <v>1103657337</v>
          </cell>
          <cell r="H14485" t="str">
            <v>国茂府回迁区4号配电室503配电变压器</v>
          </cell>
        </row>
        <row r="14486">
          <cell r="F14486" t="str">
            <v>国茂府回迁区4号配电室502配电变压器</v>
          </cell>
          <cell r="G14486" t="str">
            <v>1103657350</v>
          </cell>
          <cell r="H14486" t="str">
            <v>国茂府回迁区4号配电室502配电变压器</v>
          </cell>
        </row>
        <row r="14487">
          <cell r="F14487" t="str">
            <v>国茂府回迁区4号配电室501配电变压器</v>
          </cell>
          <cell r="G14487" t="str">
            <v>1103657338</v>
          </cell>
          <cell r="H14487" t="str">
            <v>国茂府回迁区4号配电室501配电变压器</v>
          </cell>
        </row>
        <row r="14488">
          <cell r="F14488" t="str">
            <v>国茂府回迁区3号配电室502配电变压器</v>
          </cell>
          <cell r="G14488" t="str">
            <v>1103657342</v>
          </cell>
          <cell r="H14488" t="str">
            <v>国茂府回迁区3号配电室502配电变压器</v>
          </cell>
        </row>
        <row r="14489">
          <cell r="F14489" t="str">
            <v>国茂府回迁区3号配电室501配电变压器</v>
          </cell>
          <cell r="G14489" t="str">
            <v>1103657344</v>
          </cell>
          <cell r="H14489" t="str">
            <v>国茂府回迁区3号配电室501配电变压器</v>
          </cell>
        </row>
        <row r="14490">
          <cell r="F14490" t="str">
            <v>国茂府回迁区2号配电室504配电变压器</v>
          </cell>
          <cell r="G14490" t="str">
            <v>1103657343</v>
          </cell>
          <cell r="H14490" t="str">
            <v>国茂府回迁区2号配电室504配电变压器</v>
          </cell>
        </row>
        <row r="14491">
          <cell r="F14491" t="str">
            <v>国茂府回迁区2号配电室502配电变压器</v>
          </cell>
          <cell r="G14491" t="str">
            <v>1103657339</v>
          </cell>
          <cell r="H14491" t="str">
            <v>国茂府回迁区2号配电室502配电变压器</v>
          </cell>
        </row>
        <row r="14492">
          <cell r="F14492" t="str">
            <v>国茂府回迁区2号配电室501配电变压器</v>
          </cell>
          <cell r="G14492" t="str">
            <v>1103657349</v>
          </cell>
          <cell r="H14492" t="str">
            <v>国茂府回迁区2号配电室501配电变压器</v>
          </cell>
        </row>
        <row r="14493">
          <cell r="F14493" t="str">
            <v>国茂府回迁区1号配电室503配电变压器</v>
          </cell>
          <cell r="G14493" t="str">
            <v>1103657335</v>
          </cell>
          <cell r="H14493" t="str">
            <v>国茂府回迁区1号配电室503配电变压器</v>
          </cell>
        </row>
        <row r="14494">
          <cell r="F14494" t="str">
            <v>国茂府回迁区1号配电室502配电变压器</v>
          </cell>
          <cell r="G14494" t="str">
            <v>1103657336</v>
          </cell>
          <cell r="H14494" t="str">
            <v>国茂府回迁区1号配电室502配电变压器</v>
          </cell>
        </row>
        <row r="14495">
          <cell r="F14495" t="str">
            <v>国茂府回迁区1号配电室501配电变压器</v>
          </cell>
          <cell r="G14495" t="str">
            <v>1103657348</v>
          </cell>
          <cell r="H14495" t="str">
            <v>国茂府回迁区1号配电室501配电变压器</v>
          </cell>
        </row>
        <row r="14496">
          <cell r="F14496" t="str">
            <v>国茂府A04-2#配电室3#变压器</v>
          </cell>
          <cell r="G14496" t="str">
            <v>1607252205004237</v>
          </cell>
          <cell r="H14496" t="str">
            <v>国茂府A04-2#配电室3#变压器</v>
          </cell>
        </row>
        <row r="14497">
          <cell r="F14497" t="str">
            <v>国茂府A04-2#配电室2#变压器</v>
          </cell>
          <cell r="G14497" t="str">
            <v>1607252205004233</v>
          </cell>
          <cell r="H14497" t="str">
            <v>国茂府A04-2#配电室2#变压器</v>
          </cell>
        </row>
        <row r="14498">
          <cell r="F14498" t="str">
            <v>国茂府A04-2#配电室1#变压器</v>
          </cell>
          <cell r="G14498" t="str">
            <v>1607252205008071</v>
          </cell>
          <cell r="H14498" t="str">
            <v>国茂府A04-2#配电室1#变压器</v>
          </cell>
        </row>
        <row r="14499">
          <cell r="F14499" t="str">
            <v>国茂府A04-1#配电室3#变压器</v>
          </cell>
          <cell r="G14499" t="str">
            <v>1607252205000711</v>
          </cell>
          <cell r="H14499" t="str">
            <v>国茂府A04-1#配电室3#变压器</v>
          </cell>
        </row>
        <row r="14500">
          <cell r="F14500" t="str">
            <v>国茂府A04-1#配电室2#变压器</v>
          </cell>
          <cell r="G14500" t="str">
            <v>1607252205000707</v>
          </cell>
          <cell r="H14500" t="str">
            <v>国茂府A04-1#配电室2#变压器</v>
          </cell>
        </row>
        <row r="14501">
          <cell r="F14501" t="str">
            <v>国茂府A04-1#配电室1#变压器</v>
          </cell>
          <cell r="G14501" t="str">
            <v>1607252205008075</v>
          </cell>
          <cell r="H14501" t="str">
            <v>国茂府A04-1#配电室1#变压器</v>
          </cell>
        </row>
        <row r="14502">
          <cell r="F14502" t="str">
            <v>国茂府A03-2#配电室3#变压器</v>
          </cell>
          <cell r="G14502" t="str">
            <v>1607252205004241</v>
          </cell>
          <cell r="H14502" t="str">
            <v>国茂府A03-2#配电室3#变压器</v>
          </cell>
        </row>
        <row r="14503">
          <cell r="F14503" t="str">
            <v>国茂府A03-2#配电室2#变压器</v>
          </cell>
          <cell r="G14503" t="str">
            <v>1607252205001790</v>
          </cell>
          <cell r="H14503" t="str">
            <v>国茂府A03-2#配电室2#变压器</v>
          </cell>
        </row>
        <row r="14504">
          <cell r="F14504" t="str">
            <v>国茂府A03-2#配电室1#变压器</v>
          </cell>
          <cell r="G14504" t="str">
            <v>1607252205001786</v>
          </cell>
          <cell r="H14504" t="str">
            <v>国茂府A03-2#配电室1#变压器</v>
          </cell>
        </row>
        <row r="14505">
          <cell r="F14505" t="str">
            <v>国茂府A03-1#配电室3#变压器</v>
          </cell>
          <cell r="G14505" t="str">
            <v>1607252205000715</v>
          </cell>
          <cell r="H14505" t="str">
            <v>国茂府A03-1#配电室3#变压器</v>
          </cell>
        </row>
        <row r="14506">
          <cell r="F14506" t="str">
            <v>国茂府A03-1#配电室2#变压器</v>
          </cell>
          <cell r="G14506" t="str">
            <v>1607252205008083</v>
          </cell>
          <cell r="H14506" t="str">
            <v>国茂府A03-1#配电室2#变压器</v>
          </cell>
        </row>
        <row r="14507">
          <cell r="F14507" t="str">
            <v>国茂府A03-1#配电室1#变压器</v>
          </cell>
          <cell r="G14507" t="str">
            <v>1607252205004245</v>
          </cell>
          <cell r="H14507" t="str">
            <v>国茂府A03-1#配电室1#变压器</v>
          </cell>
        </row>
        <row r="14508">
          <cell r="F14508" t="str">
            <v>国茂府A02地块3号配电室504配电变压器</v>
          </cell>
          <cell r="G14508" t="str">
            <v>1103679394</v>
          </cell>
          <cell r="H14508" t="str">
            <v>国茂府A02地块3号配电室504配电变压器</v>
          </cell>
        </row>
        <row r="14509">
          <cell r="F14509" t="str">
            <v>国茂府A02地块3号配电室502配电变压器</v>
          </cell>
          <cell r="G14509" t="str">
            <v>1103679390</v>
          </cell>
          <cell r="H14509" t="str">
            <v>国茂府A02地块3号配电室502配电变压器</v>
          </cell>
        </row>
        <row r="14510">
          <cell r="F14510" t="str">
            <v>国茂府A02地块3号配电室501配电变压器</v>
          </cell>
          <cell r="G14510" t="str">
            <v>1103679389</v>
          </cell>
          <cell r="H14510" t="str">
            <v>国茂府A02地块3号配电室501配电变压器</v>
          </cell>
        </row>
        <row r="14511">
          <cell r="F14511" t="str">
            <v>国茂府A02地块2号配电室503配电变压器</v>
          </cell>
          <cell r="G14511" t="str">
            <v>1103679386</v>
          </cell>
          <cell r="H14511" t="str">
            <v>国茂府A02地块2号配电室503配电变压器</v>
          </cell>
        </row>
        <row r="14512">
          <cell r="F14512" t="str">
            <v>国茂府A02地块2号配电室502配电变压器</v>
          </cell>
          <cell r="G14512" t="str">
            <v>1103679391</v>
          </cell>
          <cell r="H14512" t="str">
            <v>国茂府A02地块2号配电室502配电变压器</v>
          </cell>
        </row>
        <row r="14513">
          <cell r="F14513" t="str">
            <v>国茂府A02地块2号配电室501配电变压器</v>
          </cell>
          <cell r="G14513" t="str">
            <v>1103679388</v>
          </cell>
          <cell r="H14513" t="str">
            <v>国茂府A02地块2号配电室501配电变压器</v>
          </cell>
        </row>
        <row r="14514">
          <cell r="F14514" t="str">
            <v>国茂府A02地块1号配电室504配电变压器</v>
          </cell>
          <cell r="G14514" t="str">
            <v>1103679392</v>
          </cell>
          <cell r="H14514" t="str">
            <v>国茂府A02地块1号配电室504配电变压器</v>
          </cell>
        </row>
        <row r="14515">
          <cell r="F14515" t="str">
            <v>国茂府A02地块1号配电室502配电变压器</v>
          </cell>
          <cell r="G14515" t="str">
            <v>1103679393</v>
          </cell>
          <cell r="H14515" t="str">
            <v>国茂府A02地块1号配电室502配电变压器</v>
          </cell>
        </row>
        <row r="14516">
          <cell r="F14516" t="str">
            <v>国茂府A02地块1号配电室501配电变压器</v>
          </cell>
          <cell r="G14516" t="str">
            <v>1103679387</v>
          </cell>
          <cell r="H14516" t="str">
            <v>国茂府A02地块1号配电室501配电变压器</v>
          </cell>
        </row>
        <row r="14517">
          <cell r="F14517" t="str">
            <v>国茂府A01地块5号配电室504配电变压器</v>
          </cell>
          <cell r="G14517" t="str">
            <v>1103653211</v>
          </cell>
          <cell r="H14517" t="str">
            <v>国茂府A01地块5号配电室504配电变压器</v>
          </cell>
        </row>
        <row r="14518">
          <cell r="F14518" t="str">
            <v>国茂府A01地块5号配电室502配电变压器</v>
          </cell>
          <cell r="G14518" t="str">
            <v>1103653204</v>
          </cell>
          <cell r="H14518" t="str">
            <v>国茂府A01地块5号配电室502配电变压器</v>
          </cell>
        </row>
        <row r="14519">
          <cell r="F14519" t="str">
            <v>国茂府A01地块5号配电室501配电变压器</v>
          </cell>
          <cell r="G14519" t="str">
            <v>1103653207</v>
          </cell>
          <cell r="H14519" t="str">
            <v>国茂府A01地块5号配电室501配电变压器</v>
          </cell>
        </row>
        <row r="14520">
          <cell r="F14520" t="str">
            <v>国茂府A01地块4号配电室503配电变压器</v>
          </cell>
          <cell r="G14520" t="str">
            <v>1103653209</v>
          </cell>
          <cell r="H14520" t="str">
            <v>国茂府A01地块4号配电室503配电变压器</v>
          </cell>
        </row>
        <row r="14521">
          <cell r="F14521" t="str">
            <v>国茂府A01地块4号配电室502配电变压器</v>
          </cell>
          <cell r="G14521" t="str">
            <v>1103653206</v>
          </cell>
          <cell r="H14521" t="str">
            <v>国茂府A01地块4号配电室502配电变压器</v>
          </cell>
        </row>
        <row r="14522">
          <cell r="F14522" t="str">
            <v>国茂府A01地块4号配电室501配电变压器</v>
          </cell>
          <cell r="G14522" t="str">
            <v>1103653208</v>
          </cell>
          <cell r="H14522" t="str">
            <v>国茂府A01地块4号配电室501配电变压器</v>
          </cell>
        </row>
        <row r="14523">
          <cell r="F14523" t="str">
            <v>国茂府A01地块3号配电室504配电变压器</v>
          </cell>
          <cell r="G14523" t="str">
            <v>1103653215</v>
          </cell>
          <cell r="H14523" t="str">
            <v>国茂府A01地块3号配电室504配电变压器</v>
          </cell>
        </row>
        <row r="14524">
          <cell r="F14524" t="str">
            <v>国茂府A01地块3号配电室502配电变压器</v>
          </cell>
          <cell r="G14524" t="str">
            <v>1103653214</v>
          </cell>
          <cell r="H14524" t="str">
            <v>国茂府A01地块3号配电室502配电变压器</v>
          </cell>
        </row>
        <row r="14525">
          <cell r="F14525" t="str">
            <v>国茂府A01地块3号配电室501配电变压器</v>
          </cell>
          <cell r="G14525" t="str">
            <v>1103653217</v>
          </cell>
          <cell r="H14525" t="str">
            <v>国茂府A01地块3号配电室501配电变压器</v>
          </cell>
        </row>
        <row r="14526">
          <cell r="F14526" t="str">
            <v>国茂府A01地块2号配电室503配电变压器</v>
          </cell>
          <cell r="G14526" t="str">
            <v>1103653216</v>
          </cell>
          <cell r="H14526" t="str">
            <v>国茂府A01地块2号配电室503配电变压器</v>
          </cell>
        </row>
        <row r="14527">
          <cell r="F14527" t="str">
            <v>国茂府A01地块2号配电室502配电变压器</v>
          </cell>
          <cell r="G14527" t="str">
            <v>1103653213</v>
          </cell>
          <cell r="H14527" t="str">
            <v>国茂府A01地块2号配电室502配电变压器</v>
          </cell>
        </row>
        <row r="14528">
          <cell r="F14528" t="str">
            <v>国茂府A01地块2号配电室501配电变压器</v>
          </cell>
          <cell r="G14528" t="str">
            <v>1103653212</v>
          </cell>
          <cell r="H14528" t="str">
            <v>国茂府A01地块2号配电室501配电变压器</v>
          </cell>
        </row>
        <row r="14529">
          <cell r="F14529" t="str">
            <v>国茂府A01地块1号配电室502配电变压器</v>
          </cell>
          <cell r="G14529" t="str">
            <v>1103653205</v>
          </cell>
          <cell r="H14529" t="str">
            <v>国茂府A01地块1号配电室502配电变压器</v>
          </cell>
        </row>
        <row r="14530">
          <cell r="F14530" t="str">
            <v>国茂府A01地块1号配电室501配电变压器</v>
          </cell>
          <cell r="G14530" t="str">
            <v>1103653210</v>
          </cell>
          <cell r="H14530" t="str">
            <v>国茂府A01地块1号配电室501配电变压器</v>
          </cell>
        </row>
        <row r="14531">
          <cell r="F14531" t="str">
            <v>国花园4#配电室502配电变压器</v>
          </cell>
          <cell r="G14531" t="str">
            <v>1103208475</v>
          </cell>
          <cell r="H14531" t="str">
            <v>电网_国花园4#配电室502配电变压器</v>
          </cell>
        </row>
        <row r="14532">
          <cell r="F14532" t="str">
            <v>国花园4#配电室501配电变压器</v>
          </cell>
          <cell r="G14532" t="str">
            <v>1103208474</v>
          </cell>
          <cell r="H14532" t="str">
            <v>电网_国花园4#配电室501配电变压器</v>
          </cell>
        </row>
        <row r="14533">
          <cell r="F14533" t="str">
            <v>国花园3#配电室502配电变压器</v>
          </cell>
          <cell r="G14533" t="str">
            <v>1103208473</v>
          </cell>
          <cell r="H14533" t="str">
            <v>国花园3#配电室502配电变压器</v>
          </cell>
        </row>
        <row r="14534">
          <cell r="F14534" t="str">
            <v>国花园3#配电室501配电变压器</v>
          </cell>
          <cell r="G14534" t="str">
            <v>1103208472</v>
          </cell>
          <cell r="H14534" t="str">
            <v>国花园3#配电室501配电变压器</v>
          </cell>
        </row>
        <row r="14535">
          <cell r="F14535" t="str">
            <v>国花园2#配电室502配电变压器</v>
          </cell>
          <cell r="G14535" t="str">
            <v>1103208471</v>
          </cell>
          <cell r="H14535" t="str">
            <v>国花园2#配电室502配电变压器</v>
          </cell>
        </row>
        <row r="14536">
          <cell r="F14536" t="str">
            <v>国花园2#配电室501配电变压器</v>
          </cell>
          <cell r="G14536" t="str">
            <v>1103208470</v>
          </cell>
          <cell r="H14536" t="str">
            <v>国花园2#配电室501配电变压器</v>
          </cell>
        </row>
        <row r="14537">
          <cell r="F14537" t="str">
            <v>国花园1#配电室502配电变压器</v>
          </cell>
          <cell r="G14537" t="str">
            <v>1103208477</v>
          </cell>
          <cell r="H14537" t="str">
            <v>国花园1#配电室502配电变压器</v>
          </cell>
        </row>
        <row r="14538">
          <cell r="F14538" t="str">
            <v>国花园1#配电室501配电变压器</v>
          </cell>
          <cell r="G14538" t="str">
            <v>1103208476</v>
          </cell>
          <cell r="H14538" t="str">
            <v>国花园1#配电室501配电变压器</v>
          </cell>
        </row>
        <row r="14539">
          <cell r="F14539" t="str">
            <v>国网唐山供电公司河北省唐山市迁安市电力大厦充电站</v>
          </cell>
          <cell r="G14539" t="str">
            <v>1103325041</v>
          </cell>
          <cell r="H14539" t="str">
            <v>国网唐山供电公司河北省唐山市迁安市电力大厦充电站</v>
          </cell>
        </row>
        <row r="14540">
          <cell r="F14540" t="str">
            <v>国网冀北电力有限公司迁安市供电分公司建昌营镇供电所1</v>
          </cell>
          <cell r="G14540" t="str">
            <v>1608250605017150</v>
          </cell>
          <cell r="H14540" t="str">
            <v>建昌营供电所变压器</v>
          </cell>
        </row>
        <row r="14541">
          <cell r="F14541" t="str">
            <v>国网冀北唐山丰润供电公司岔河供电所</v>
          </cell>
          <cell r="G14541">
            <v>1103290923</v>
          </cell>
          <cell r="H14541" t="str">
            <v>国网冀北唐山丰润供电公司岔河供电所</v>
          </cell>
        </row>
        <row r="14542">
          <cell r="F14542" t="str">
            <v>国税门前公用变压器间隔配电变压器</v>
          </cell>
          <cell r="G14542" t="str">
            <v>1100814068</v>
          </cell>
          <cell r="H14542" t="str">
            <v>电网_国税门前公用变压器间隔配电变压器</v>
          </cell>
        </row>
        <row r="14543">
          <cell r="F14543" t="str">
            <v>国税楼公用</v>
          </cell>
          <cell r="G14543" t="str">
            <v>1102852079</v>
          </cell>
          <cell r="H14543" t="str">
            <v>电网_国税楼公用</v>
          </cell>
        </row>
        <row r="14544">
          <cell r="F14544" t="str">
            <v>国税局箱变</v>
          </cell>
          <cell r="G14544" t="str">
            <v>1102801077</v>
          </cell>
          <cell r="H14544" t="str">
            <v>电网_国税局箱变</v>
          </cell>
        </row>
        <row r="14545">
          <cell r="F14545" t="str">
            <v>国税局</v>
          </cell>
          <cell r="G14545" t="str">
            <v>1102908696</v>
          </cell>
          <cell r="H14545" t="str">
            <v>国税局</v>
          </cell>
        </row>
        <row r="14546">
          <cell r="F14546" t="str">
            <v>国税小区5号800kVA变压器</v>
          </cell>
          <cell r="G14546" t="str">
            <v>1609242605046421</v>
          </cell>
          <cell r="H14546" t="str">
            <v>国税小区5号800kVA变压器</v>
          </cell>
        </row>
        <row r="14547">
          <cell r="F14547" t="str">
            <v>国税小区4#</v>
          </cell>
          <cell r="G14547" t="str">
            <v>1102801468</v>
          </cell>
          <cell r="H14547" t="str">
            <v>电网_国税小区4#</v>
          </cell>
        </row>
        <row r="14548">
          <cell r="F14548" t="str">
            <v>国税小区3#公用</v>
          </cell>
          <cell r="G14548" t="str">
            <v>1102801059</v>
          </cell>
          <cell r="H14548" t="str">
            <v>电网_国税小区3#公用</v>
          </cell>
        </row>
        <row r="14549">
          <cell r="F14549" t="str">
            <v>国税小区2#公用</v>
          </cell>
          <cell r="G14549" t="str">
            <v>1102801465</v>
          </cell>
          <cell r="H14549" t="str">
            <v>电网_国税小区2#公用</v>
          </cell>
        </row>
        <row r="14550">
          <cell r="F14550" t="str">
            <v>国税小区1#公用</v>
          </cell>
          <cell r="G14550" t="str">
            <v>1102801546</v>
          </cell>
          <cell r="H14550" t="str">
            <v>电网_国税小区1#公用</v>
          </cell>
        </row>
        <row r="14551">
          <cell r="F14551" t="str">
            <v>国税家院公用</v>
          </cell>
          <cell r="G14551" t="str">
            <v>1605243105026833</v>
          </cell>
          <cell r="H14551" t="str">
            <v>国税家院公用</v>
          </cell>
        </row>
        <row r="14552">
          <cell r="F14552" t="str">
            <v>国税分局箱变间隔配电变压器</v>
          </cell>
          <cell r="G14552" t="str">
            <v>1102934459</v>
          </cell>
          <cell r="H14552" t="str">
            <v>电网_国税分局箱变间隔配电变压器</v>
          </cell>
        </row>
        <row r="14553">
          <cell r="F14553" t="str">
            <v>国税分局B</v>
          </cell>
          <cell r="G14553" t="str">
            <v>1612252005001558</v>
          </cell>
          <cell r="H14553" t="str">
            <v>国税分局B</v>
          </cell>
        </row>
        <row r="14554">
          <cell r="F14554" t="str">
            <v>国税分局1箱变配电变压器</v>
          </cell>
          <cell r="G14554" t="str">
            <v>0103682018</v>
          </cell>
          <cell r="H14554" t="str">
            <v>电网_国税分局1箱变配电变压器</v>
          </cell>
        </row>
        <row r="14555">
          <cell r="F14555" t="str">
            <v>国税公用2</v>
          </cell>
          <cell r="G14555" t="str">
            <v>1102704136</v>
          </cell>
          <cell r="H14555" t="str">
            <v>国税公用2</v>
          </cell>
        </row>
        <row r="14556">
          <cell r="F14556" t="str">
            <v>国税公用1</v>
          </cell>
          <cell r="G14556" t="str">
            <v>1102704135</v>
          </cell>
          <cell r="H14556" t="str">
            <v>国税公用1</v>
          </cell>
        </row>
        <row r="14557">
          <cell r="F14557" t="str">
            <v>国税公变台区变压器</v>
          </cell>
          <cell r="G14557" t="str">
            <v>1102638701</v>
          </cell>
          <cell r="H14557" t="str">
            <v>国税公变台区变压器</v>
          </cell>
        </row>
        <row r="14558">
          <cell r="F14558" t="str">
            <v>国江服装制造厂箱变501间隔配电变压器</v>
          </cell>
          <cell r="G14558" t="str">
            <v>1102987934</v>
          </cell>
          <cell r="H14558" t="str">
            <v>国江服装制造厂箱变501间隔配电变压器</v>
          </cell>
        </row>
        <row r="14559">
          <cell r="F14559" t="str">
            <v>国安街干休所西箱变501配电变压器</v>
          </cell>
          <cell r="G14559" t="str">
            <v>1103411475</v>
          </cell>
          <cell r="H14559" t="str">
            <v>国安街干休所西箱变501配电变压器</v>
          </cell>
        </row>
        <row r="14560">
          <cell r="F14560" t="str">
            <v>国安街干休所东箱变501配电变压器</v>
          </cell>
          <cell r="G14560" t="str">
            <v>1103411474</v>
          </cell>
          <cell r="H14560" t="str">
            <v>国安街干休所东箱变501配电变压器</v>
          </cell>
        </row>
        <row r="14561">
          <cell r="F14561" t="str">
            <v>国土局家属公用</v>
          </cell>
          <cell r="G14561" t="str">
            <v>1102704313</v>
          </cell>
          <cell r="H14561" t="str">
            <v>国土局家属公用</v>
          </cell>
        </row>
        <row r="14562">
          <cell r="F14562" t="str">
            <v>国仙院村西综合台区变压器</v>
          </cell>
          <cell r="G14562" t="str">
            <v>1102651286</v>
          </cell>
          <cell r="H14562" t="str">
            <v>国仙院村西综合台区变压器</v>
          </cell>
        </row>
        <row r="14563">
          <cell r="F14563" t="str">
            <v>国仙院村东综合台区变压器</v>
          </cell>
          <cell r="G14563" t="str">
            <v>1102651315</v>
          </cell>
          <cell r="H14563" t="str">
            <v>国仙院村东综合台区变压器</v>
          </cell>
        </row>
        <row r="14564">
          <cell r="F14564" t="str">
            <v>国仙院四队综合台区变压器</v>
          </cell>
          <cell r="G14564" t="str">
            <v>0103375021</v>
          </cell>
          <cell r="H14564" t="str">
            <v>国仙院四队综合台区变压器</v>
          </cell>
        </row>
        <row r="14565">
          <cell r="F14565" t="str">
            <v>国仙院4#综合</v>
          </cell>
          <cell r="G14565" t="str">
            <v>1103437182</v>
          </cell>
          <cell r="H14565" t="str">
            <v>国仙院4#综合</v>
          </cell>
        </row>
        <row r="14566">
          <cell r="F14566" t="str">
            <v>园区食堂公变</v>
          </cell>
          <cell r="G14566" t="str">
            <v>1102903824</v>
          </cell>
          <cell r="H14566" t="str">
            <v>电网_园区食堂公变</v>
          </cell>
        </row>
        <row r="14567">
          <cell r="F14567" t="str">
            <v>园区综合变台区</v>
          </cell>
          <cell r="G14567" t="str">
            <v>0103549632</v>
          </cell>
          <cell r="H14567" t="str">
            <v>电网_园区综合变台区</v>
          </cell>
        </row>
        <row r="14568">
          <cell r="F14568" t="str">
            <v>园区公用2号</v>
          </cell>
          <cell r="G14568" t="str">
            <v>1611250705054736</v>
          </cell>
          <cell r="H14568" t="str">
            <v>园区公用2号</v>
          </cell>
        </row>
        <row r="14569">
          <cell r="F14569" t="str">
            <v>园区公用1</v>
          </cell>
          <cell r="G14569" t="str">
            <v>0103429508</v>
          </cell>
          <cell r="H14569" t="str">
            <v>电网_园区公用1</v>
          </cell>
        </row>
        <row r="14570">
          <cell r="F14570" t="str">
            <v>团结里开发区2</v>
          </cell>
          <cell r="G14570" t="str">
            <v>0103123642</v>
          </cell>
          <cell r="H14570" t="str">
            <v>电网_团结里开发区2</v>
          </cell>
        </row>
        <row r="14571">
          <cell r="F14571" t="str">
            <v>团结里开发区1</v>
          </cell>
          <cell r="G14571" t="str">
            <v>1102682752</v>
          </cell>
          <cell r="H14571" t="str">
            <v>电网_团结里开发区1</v>
          </cell>
        </row>
        <row r="14572">
          <cell r="F14572" t="str">
            <v>团结里小区配电变压器配电变压器</v>
          </cell>
          <cell r="G14572" t="str">
            <v>1100854212</v>
          </cell>
          <cell r="H14572" t="str">
            <v>电网_团结里小区配电变压器配电变压器</v>
          </cell>
        </row>
        <row r="14573">
          <cell r="F14573" t="str">
            <v>团结里小区西配电变压器配电变压器</v>
          </cell>
          <cell r="G14573" t="str">
            <v>1100854213</v>
          </cell>
          <cell r="H14573" t="str">
            <v>电网_团结里小区西配电变压器配电变压器</v>
          </cell>
        </row>
        <row r="14574">
          <cell r="F14574" t="str">
            <v>团结里1号箱变配电变压器</v>
          </cell>
          <cell r="G14574" t="str">
            <v>1607250305020544</v>
          </cell>
          <cell r="H14574" t="str">
            <v>团结里1号箱变配电变压器</v>
          </cell>
        </row>
        <row r="14575">
          <cell r="F14575" t="str">
            <v>团结楼小区2#配电室变压器</v>
          </cell>
          <cell r="G14575" t="str">
            <v>1102942638</v>
          </cell>
          <cell r="H14575" t="str">
            <v>团结楼小区2#配电室变压器</v>
          </cell>
        </row>
        <row r="14576">
          <cell r="F14576" t="str">
            <v>团结楼2#箱变501配电变压器</v>
          </cell>
          <cell r="G14576" t="str">
            <v>1102027254</v>
          </cell>
          <cell r="H14576" t="str">
            <v>电网_团结楼2#箱变501配电变压器</v>
          </cell>
        </row>
        <row r="14577">
          <cell r="F14577" t="str">
            <v>团结楼1#配501配电变压器</v>
          </cell>
          <cell r="G14577" t="str">
            <v>1102027251</v>
          </cell>
          <cell r="H14577" t="str">
            <v>电网_团结楼1#配501配电变压器</v>
          </cell>
        </row>
        <row r="14578">
          <cell r="F14578" t="str">
            <v>团结楼1#箱变501变压器</v>
          </cell>
          <cell r="G14578" t="str">
            <v>1102027252</v>
          </cell>
          <cell r="H14578" t="str">
            <v>电网_团结楼1#箱变501变压器</v>
          </cell>
        </row>
        <row r="14579">
          <cell r="F14579" t="str">
            <v>团结小区（新）</v>
          </cell>
          <cell r="G14579" t="str">
            <v>1610241505041324</v>
          </cell>
          <cell r="H14579" t="str">
            <v>团结小区（新）</v>
          </cell>
        </row>
        <row r="14580">
          <cell r="F14580" t="str">
            <v>团结小区北综合（新）</v>
          </cell>
          <cell r="G14580" t="str">
            <v>1610241505043277</v>
          </cell>
          <cell r="H14580" t="str">
            <v>团结小区北综合（新）</v>
          </cell>
        </row>
        <row r="14581">
          <cell r="F14581" t="str">
            <v>团结南里西配电变压器配电变压器</v>
          </cell>
          <cell r="G14581" t="str">
            <v>1100854219</v>
          </cell>
          <cell r="H14581" t="str">
            <v>电网_团结南里西配电变压器配电变压器</v>
          </cell>
        </row>
        <row r="14582">
          <cell r="F14582" t="str">
            <v>团结南里低电压治理</v>
          </cell>
          <cell r="G14582" t="str">
            <v>1103425961</v>
          </cell>
          <cell r="H14582" t="str">
            <v>电网_团结南里低电压治理</v>
          </cell>
        </row>
        <row r="14583">
          <cell r="F14583" t="str">
            <v>团结南里低电压治理1</v>
          </cell>
          <cell r="G14583" t="str">
            <v>0103654896</v>
          </cell>
          <cell r="H14583" t="str">
            <v>电网_团结南里低电压治理1</v>
          </cell>
        </row>
        <row r="14584">
          <cell r="F14584" t="str">
            <v>团结南里东配电变压器配电变压器</v>
          </cell>
          <cell r="G14584" t="str">
            <v>1100854218</v>
          </cell>
          <cell r="H14584" t="str">
            <v>电网_团结南里东配电变压器配电变压器</v>
          </cell>
        </row>
        <row r="14585">
          <cell r="F14585" t="str">
            <v>团结南里3</v>
          </cell>
          <cell r="G14585" t="str">
            <v>1102651989</v>
          </cell>
          <cell r="H14585" t="str">
            <v>团结南里3</v>
          </cell>
        </row>
        <row r="14586">
          <cell r="F14586" t="str">
            <v>团结南里2</v>
          </cell>
          <cell r="G14586" t="str">
            <v>1102908642</v>
          </cell>
          <cell r="H14586" t="str">
            <v>团结南里2</v>
          </cell>
        </row>
        <row r="14587">
          <cell r="F14587" t="str">
            <v>团结南里1</v>
          </cell>
          <cell r="G14587" t="str">
            <v>1102666580</v>
          </cell>
          <cell r="H14587" t="str">
            <v>团结南里1</v>
          </cell>
        </row>
        <row r="14588">
          <cell r="F14588" t="str">
            <v>团汀</v>
          </cell>
          <cell r="G14588" t="str">
            <v>1102704791</v>
          </cell>
          <cell r="H14588" t="str">
            <v>电网_团汀</v>
          </cell>
        </row>
        <row r="14589">
          <cell r="F14589" t="str">
            <v>团新庄7果山混</v>
          </cell>
          <cell r="G14589" t="str">
            <v>0103387092</v>
          </cell>
          <cell r="H14589" t="str">
            <v>团新庄7果山混</v>
          </cell>
        </row>
        <row r="14590">
          <cell r="F14590" t="str">
            <v>团新庄6西北混</v>
          </cell>
          <cell r="G14590" t="str">
            <v>1103415692</v>
          </cell>
          <cell r="H14590" t="str">
            <v>团新庄6西北混</v>
          </cell>
        </row>
        <row r="14591">
          <cell r="F14591" t="str">
            <v>团新庄6拉丝厂</v>
          </cell>
          <cell r="G14591" t="str">
            <v>0103683186</v>
          </cell>
          <cell r="H14591" t="str">
            <v>团新庄6拉丝厂</v>
          </cell>
        </row>
        <row r="14592">
          <cell r="F14592" t="str">
            <v>团新庄5西中混</v>
          </cell>
          <cell r="G14592" t="str">
            <v>1607251105011982</v>
          </cell>
          <cell r="H14592" t="str">
            <v>团新庄5西中混</v>
          </cell>
        </row>
        <row r="14593">
          <cell r="F14593" t="str">
            <v>团新庄4广场混</v>
          </cell>
          <cell r="G14593" t="str">
            <v>1607251105015084</v>
          </cell>
          <cell r="H14593" t="str">
            <v>团新庄4广场混</v>
          </cell>
        </row>
        <row r="14594">
          <cell r="F14594" t="str">
            <v>团新庄3东北混</v>
          </cell>
          <cell r="G14594" t="str">
            <v>1103415689</v>
          </cell>
          <cell r="H14594" t="str">
            <v>团新庄3东北混</v>
          </cell>
        </row>
        <row r="14595">
          <cell r="F14595" t="str">
            <v>团新庄2东中混</v>
          </cell>
          <cell r="G14595" t="str">
            <v>1607251105016488</v>
          </cell>
          <cell r="H14595" t="str">
            <v>团新庄2东中混</v>
          </cell>
        </row>
        <row r="14596">
          <cell r="F14596" t="str">
            <v>团新庄1东南混</v>
          </cell>
          <cell r="G14596" t="str">
            <v>1607251105014912</v>
          </cell>
          <cell r="H14596" t="str">
            <v>团新庄1东南混</v>
          </cell>
        </row>
        <row r="14597">
          <cell r="F14597" t="str">
            <v>团山子2台区</v>
          </cell>
          <cell r="G14597" t="str">
            <v>0103678134</v>
          </cell>
          <cell r="H14597" t="str">
            <v>团山子2台区</v>
          </cell>
        </row>
        <row r="14598">
          <cell r="F14598" t="str">
            <v>回迁楼配变</v>
          </cell>
          <cell r="G14598" t="str">
            <v>1100831509</v>
          </cell>
          <cell r="H14598" t="str">
            <v>回迁楼配变</v>
          </cell>
        </row>
        <row r="14599">
          <cell r="F14599" t="str">
            <v>回迁楼1配变</v>
          </cell>
          <cell r="G14599" t="str">
            <v>1100836293</v>
          </cell>
          <cell r="H14599" t="str">
            <v>回迁楼1配变</v>
          </cell>
        </row>
        <row r="14600">
          <cell r="F14600" t="str">
            <v>回民村西混</v>
          </cell>
          <cell r="G14600" t="str">
            <v>1102730358</v>
          </cell>
          <cell r="H14600" t="str">
            <v>回民村西混</v>
          </cell>
        </row>
        <row r="14601">
          <cell r="F14601" t="str">
            <v>回民村混用</v>
          </cell>
          <cell r="G14601" t="str">
            <v>1102727727</v>
          </cell>
          <cell r="H14601" t="str">
            <v>电网_回民村混用</v>
          </cell>
        </row>
        <row r="14602">
          <cell r="F14602" t="str">
            <v>回民村南柱上变压器</v>
          </cell>
          <cell r="G14602" t="str">
            <v>1102704855</v>
          </cell>
          <cell r="H14602" t="str">
            <v>回民村南柱上变压器</v>
          </cell>
        </row>
        <row r="14603">
          <cell r="F14603" t="str">
            <v>回新庄3北混</v>
          </cell>
          <cell r="G14603" t="str">
            <v>0103387087</v>
          </cell>
          <cell r="H14603" t="str">
            <v>回新庄3北混</v>
          </cell>
        </row>
        <row r="14604">
          <cell r="F14604" t="str">
            <v>回新庄2东混</v>
          </cell>
          <cell r="G14604" t="str">
            <v>1103415663</v>
          </cell>
          <cell r="H14604" t="str">
            <v>回新庄2东混</v>
          </cell>
        </row>
        <row r="14605">
          <cell r="F14605" t="str">
            <v>回新庄1南混</v>
          </cell>
          <cell r="G14605" t="str">
            <v>1102730016</v>
          </cell>
          <cell r="H14605" t="str">
            <v>回新庄1南混</v>
          </cell>
        </row>
        <row r="14606">
          <cell r="F14606" t="str">
            <v>回收公司变压器（新）</v>
          </cell>
          <cell r="G14606" t="str">
            <v>1103274228</v>
          </cell>
          <cell r="H14606" t="str">
            <v>回收公司变压器（新）</v>
          </cell>
        </row>
        <row r="14607">
          <cell r="F14607" t="str">
            <v>四间房D20</v>
          </cell>
          <cell r="G14607" t="str">
            <v>1602242005003496</v>
          </cell>
          <cell r="H14607" t="str">
            <v>四间房D20</v>
          </cell>
        </row>
        <row r="14608">
          <cell r="F14608" t="str">
            <v>四道沟村混用</v>
          </cell>
          <cell r="G14608" t="str">
            <v>0103084636</v>
          </cell>
          <cell r="H14608" t="str">
            <v>电网_四道沟村混用</v>
          </cell>
        </row>
        <row r="14609">
          <cell r="F14609" t="str">
            <v>四道沟南混用新</v>
          </cell>
          <cell r="G14609" t="str">
            <v>1103220354</v>
          </cell>
          <cell r="H14609" t="str">
            <v>电网_四道沟南混用新</v>
          </cell>
        </row>
        <row r="14610">
          <cell r="F14610" t="str">
            <v>四道沟南光1100811964</v>
          </cell>
          <cell r="G14610" t="str">
            <v>0103084634</v>
          </cell>
          <cell r="H14610" t="str">
            <v>电网_四道沟南光1100811964</v>
          </cell>
        </row>
        <row r="14611">
          <cell r="F14611" t="str">
            <v>四道沟北混1100811962</v>
          </cell>
          <cell r="G14611" t="str">
            <v>0103084635</v>
          </cell>
          <cell r="H14611" t="str">
            <v>电网_四道沟北混1100811962</v>
          </cell>
        </row>
        <row r="14612">
          <cell r="F14612" t="str">
            <v>四贾综合新</v>
          </cell>
          <cell r="G14612" t="str">
            <v>1102687141</v>
          </cell>
          <cell r="H14612" t="str">
            <v>四贾综合新</v>
          </cell>
        </row>
        <row r="14613">
          <cell r="F14613" t="str">
            <v>四贾庄新综合</v>
          </cell>
          <cell r="G14613" t="str">
            <v>1102904967</v>
          </cell>
          <cell r="H14613" t="str">
            <v>四贾庄新综合</v>
          </cell>
        </row>
        <row r="14614">
          <cell r="F14614" t="str">
            <v>四贾庄北综合</v>
          </cell>
          <cell r="G14614" t="str">
            <v>0103680042</v>
          </cell>
          <cell r="H14614" t="str">
            <v>四贾庄北综合</v>
          </cell>
        </row>
        <row r="14615">
          <cell r="F14615" t="str">
            <v>四街朝阳里</v>
          </cell>
          <cell r="G14615" t="str">
            <v>1102842895</v>
          </cell>
          <cell r="H14615" t="str">
            <v>四街朝阳里</v>
          </cell>
        </row>
        <row r="14616">
          <cell r="F14616" t="str">
            <v>四街新架</v>
          </cell>
          <cell r="G14616" t="str">
            <v>1102644804</v>
          </cell>
          <cell r="H14616" t="str">
            <v>电网_四街新架</v>
          </cell>
        </row>
        <row r="14617">
          <cell r="F14617" t="str">
            <v>四街公用变压器</v>
          </cell>
          <cell r="G14617" t="str">
            <v>0103645378</v>
          </cell>
          <cell r="H14617" t="str">
            <v>电网_四街公用变压器</v>
          </cell>
        </row>
        <row r="14618">
          <cell r="F14618" t="str">
            <v>四街公变200KVA</v>
          </cell>
          <cell r="G14618" t="str">
            <v>1103238813</v>
          </cell>
          <cell r="H14618" t="str">
            <v>电网_四街公变200KVA</v>
          </cell>
        </row>
        <row r="14619">
          <cell r="F14619" t="str">
            <v>四街公变1#台区变压器</v>
          </cell>
          <cell r="G14619" t="str">
            <v>1610232805004514</v>
          </cell>
          <cell r="H14619" t="str">
            <v>四街公变1#台区变压器</v>
          </cell>
        </row>
        <row r="14620">
          <cell r="F14620" t="str">
            <v>四王庄一变</v>
          </cell>
          <cell r="G14620" t="str">
            <v>0103663752</v>
          </cell>
          <cell r="H14620" t="str">
            <v>四王庄一变</v>
          </cell>
        </row>
        <row r="14621">
          <cell r="F14621" t="str">
            <v>四湾子</v>
          </cell>
          <cell r="G14621" t="str">
            <v>1102704175</v>
          </cell>
          <cell r="H14621" t="str">
            <v>电网_四湾子</v>
          </cell>
        </row>
        <row r="14622">
          <cell r="F14622" t="str">
            <v>四楼沟</v>
          </cell>
          <cell r="G14622" t="str">
            <v>1102704110</v>
          </cell>
          <cell r="H14622" t="str">
            <v>四楼沟</v>
          </cell>
        </row>
        <row r="14623">
          <cell r="F14623" t="str">
            <v>四村西</v>
          </cell>
          <cell r="G14623" t="str">
            <v>1102704123</v>
          </cell>
          <cell r="H14623" t="str">
            <v>四村西</v>
          </cell>
        </row>
        <row r="14624">
          <cell r="F14624" t="str">
            <v>四新庄综合</v>
          </cell>
          <cell r="G14624" t="str">
            <v>1102654728</v>
          </cell>
          <cell r="H14624" t="str">
            <v>电网_四新庄综合</v>
          </cell>
        </row>
        <row r="14625">
          <cell r="F14625" t="str">
            <v>四新庄中综合</v>
          </cell>
          <cell r="G14625" t="str">
            <v>1602252505036021</v>
          </cell>
          <cell r="H14625" t="str">
            <v>四新庄中综合</v>
          </cell>
        </row>
        <row r="14626">
          <cell r="F14626" t="str">
            <v>四季花苑2#箱变501变压器</v>
          </cell>
          <cell r="G14626" t="str">
            <v>1102805653</v>
          </cell>
          <cell r="H14626" t="str">
            <v>电网_四季花苑2#箱变501变压器</v>
          </cell>
        </row>
        <row r="14627">
          <cell r="F14627" t="str">
            <v>四季花苑1#箱变501配电变压器</v>
          </cell>
          <cell r="G14627" t="str">
            <v>1102820024</v>
          </cell>
          <cell r="H14627" t="str">
            <v>四季花苑1#箱变501配电变压器</v>
          </cell>
        </row>
        <row r="14628">
          <cell r="F14628" t="str">
            <v>四季嘉园中心配电室502配电变压器</v>
          </cell>
          <cell r="G14628" t="str">
            <v>1103044558</v>
          </cell>
          <cell r="H14628" t="str">
            <v>四季嘉园中心配电室502配电变压器</v>
          </cell>
        </row>
        <row r="14629">
          <cell r="F14629" t="str">
            <v>四季嘉园中心配电室501配电变压器</v>
          </cell>
          <cell r="G14629" t="str">
            <v>1103044557</v>
          </cell>
          <cell r="H14629" t="str">
            <v>四季嘉园中心配电室501配电变压器</v>
          </cell>
        </row>
        <row r="14630">
          <cell r="F14630" t="str">
            <v>四季嘉园8#箱变501配电变压器</v>
          </cell>
          <cell r="G14630" t="str">
            <v>1103044566</v>
          </cell>
          <cell r="H14630" t="str">
            <v>四季嘉园8#箱变501配电变压器</v>
          </cell>
        </row>
        <row r="14631">
          <cell r="F14631" t="str">
            <v>四季嘉园7#箱变501配电变压器</v>
          </cell>
          <cell r="G14631" t="str">
            <v>1103044568</v>
          </cell>
          <cell r="H14631" t="str">
            <v>四季嘉园7#箱变501配电变压器</v>
          </cell>
        </row>
        <row r="14632">
          <cell r="F14632" t="str">
            <v>四季嘉园4#配电室503配电变压器</v>
          </cell>
          <cell r="G14632" t="str">
            <v>1103044565</v>
          </cell>
          <cell r="H14632" t="str">
            <v>四季嘉园4#配电室503配电变压器</v>
          </cell>
        </row>
        <row r="14633">
          <cell r="F14633" t="str">
            <v>四季嘉园4#配电室502配电变压器</v>
          </cell>
          <cell r="G14633" t="str">
            <v>1103044564</v>
          </cell>
          <cell r="H14633" t="str">
            <v>四季嘉园4#配电室502配电变压器</v>
          </cell>
        </row>
        <row r="14634">
          <cell r="F14634" t="str">
            <v>四季嘉园4#配电室501配电变压器</v>
          </cell>
          <cell r="G14634" t="str">
            <v>1103044563</v>
          </cell>
          <cell r="H14634" t="str">
            <v>四季嘉园4#配电室501配电变压器</v>
          </cell>
        </row>
        <row r="14635">
          <cell r="F14635" t="str">
            <v>四季嘉园2#配电室502配电变压器</v>
          </cell>
          <cell r="G14635" t="str">
            <v>1103044562</v>
          </cell>
          <cell r="H14635" t="str">
            <v>四季嘉园2#配电室502配电变压器</v>
          </cell>
        </row>
        <row r="14636">
          <cell r="F14636" t="str">
            <v>四季嘉园2#配电室501配电变压器</v>
          </cell>
          <cell r="G14636" t="str">
            <v>1103044561</v>
          </cell>
          <cell r="H14636" t="str">
            <v>四季嘉园2#配电室501配电变压器</v>
          </cell>
        </row>
        <row r="14637">
          <cell r="F14637" t="str">
            <v>四季嘉园13#箱变501配电变压器</v>
          </cell>
          <cell r="G14637" t="str">
            <v>1103044569</v>
          </cell>
          <cell r="H14637" t="str">
            <v>电网_四季嘉园13#箱变501配电变压器</v>
          </cell>
        </row>
        <row r="14638">
          <cell r="F14638" t="str">
            <v>四季嘉园12#箱变501配电变压器</v>
          </cell>
          <cell r="G14638" t="str">
            <v>1103044567</v>
          </cell>
          <cell r="H14638" t="str">
            <v>电网_四季嘉园12#箱变501配电变压器</v>
          </cell>
        </row>
        <row r="14639">
          <cell r="F14639" t="str">
            <v>四季嘉园1#配电室502配电变压器</v>
          </cell>
          <cell r="G14639" t="str">
            <v>1103044560</v>
          </cell>
          <cell r="H14639" t="str">
            <v>四季嘉园1#配电室502配电变压器</v>
          </cell>
        </row>
        <row r="14640">
          <cell r="F14640" t="str">
            <v>四季嘉园1#配电室501配电变压器</v>
          </cell>
          <cell r="G14640" t="str">
            <v>1103044559</v>
          </cell>
          <cell r="H14640" t="str">
            <v>四季嘉园1#配电室501配电变压器</v>
          </cell>
        </row>
        <row r="14641">
          <cell r="F14641" t="str">
            <v>四场西变</v>
          </cell>
          <cell r="G14641" t="str">
            <v>0103643336</v>
          </cell>
          <cell r="H14641" t="str">
            <v>电网_四场西变</v>
          </cell>
        </row>
        <row r="14642">
          <cell r="F14642" t="str">
            <v>四场场部西变2号</v>
          </cell>
          <cell r="G14642" t="str">
            <v>1102679384</v>
          </cell>
          <cell r="H14642" t="str">
            <v>电网_四场场部西变2号</v>
          </cell>
        </row>
        <row r="14643">
          <cell r="F14643" t="str">
            <v>四场场部新区</v>
          </cell>
          <cell r="G14643" t="str">
            <v>1102798638</v>
          </cell>
          <cell r="H14643" t="str">
            <v>电网_四场场部新区</v>
          </cell>
        </row>
        <row r="14644">
          <cell r="F14644" t="str">
            <v>四场场部新东变3号</v>
          </cell>
          <cell r="G14644" t="str">
            <v>1602252505002896</v>
          </cell>
          <cell r="H14644" t="str">
            <v>四场场部新东变3号</v>
          </cell>
        </row>
        <row r="14645">
          <cell r="F14645" t="str">
            <v>四场场部新东变2号</v>
          </cell>
          <cell r="G14645" t="str">
            <v>1103013032</v>
          </cell>
          <cell r="H14645" t="str">
            <v>四场场部新东变2号</v>
          </cell>
        </row>
        <row r="14646">
          <cell r="F14646" t="str">
            <v>四场场部东变台</v>
          </cell>
          <cell r="G14646" t="str">
            <v>1102799686</v>
          </cell>
          <cell r="H14646" t="str">
            <v>电网_四场场部东变台</v>
          </cell>
        </row>
        <row r="14647">
          <cell r="F14647" t="str">
            <v>四场场部2号</v>
          </cell>
          <cell r="G14647" t="str">
            <v>0103677766</v>
          </cell>
          <cell r="H14647" t="str">
            <v>电网_四场场部2号</v>
          </cell>
        </row>
        <row r="14648">
          <cell r="F14648" t="str">
            <v>四场场部1号</v>
          </cell>
          <cell r="G14648" t="str">
            <v>1602252505023035</v>
          </cell>
          <cell r="H14648" t="str">
            <v>四场场部1号</v>
          </cell>
        </row>
        <row r="14649">
          <cell r="F14649" t="str">
            <v>四场南砖厂</v>
          </cell>
          <cell r="G14649" t="str">
            <v>1102798691</v>
          </cell>
          <cell r="H14649" t="str">
            <v>电网_四场南砖厂</v>
          </cell>
        </row>
        <row r="14650">
          <cell r="F14650" t="str">
            <v>四场十队</v>
          </cell>
          <cell r="G14650" t="str">
            <v>1102800003</v>
          </cell>
          <cell r="H14650" t="str">
            <v>电网_四场十队</v>
          </cell>
        </row>
        <row r="14651">
          <cell r="F14651" t="str">
            <v>四场北砖厂新村</v>
          </cell>
          <cell r="G14651" t="str">
            <v>1102800238</v>
          </cell>
          <cell r="H14651" t="str">
            <v>四场北砖厂新村</v>
          </cell>
        </row>
        <row r="14652">
          <cell r="F14652" t="str">
            <v>四场北变台</v>
          </cell>
          <cell r="G14652" t="str">
            <v>1102679778</v>
          </cell>
          <cell r="H14652" t="str">
            <v>电网_四场北变台</v>
          </cell>
        </row>
        <row r="14653">
          <cell r="F14653" t="str">
            <v>四场六队</v>
          </cell>
          <cell r="G14653" t="str">
            <v>1102799788</v>
          </cell>
          <cell r="H14653" t="str">
            <v>电网_四场六队</v>
          </cell>
        </row>
        <row r="14654">
          <cell r="F14654" t="str">
            <v>四场八队北变</v>
          </cell>
          <cell r="G14654" t="str">
            <v>1607241005019772</v>
          </cell>
          <cell r="H14654" t="str">
            <v>四场八队北变</v>
          </cell>
        </row>
        <row r="14655">
          <cell r="F14655" t="str">
            <v>四场八队</v>
          </cell>
          <cell r="G14655" t="str">
            <v>1102800337</v>
          </cell>
          <cell r="H14655" t="str">
            <v>电网_四场八队</v>
          </cell>
        </row>
        <row r="14656">
          <cell r="F14656" t="str">
            <v>四场五队</v>
          </cell>
          <cell r="G14656" t="str">
            <v>1102798687</v>
          </cell>
          <cell r="H14656" t="str">
            <v>电网_四场五队</v>
          </cell>
        </row>
        <row r="14657">
          <cell r="F14657" t="str">
            <v>四场二队</v>
          </cell>
          <cell r="G14657" t="str">
            <v>1102799862</v>
          </cell>
          <cell r="H14657" t="str">
            <v>电网_四场二队</v>
          </cell>
        </row>
        <row r="14658">
          <cell r="F14658" t="str">
            <v>四场九队</v>
          </cell>
          <cell r="G14658" t="str">
            <v>1102799061</v>
          </cell>
          <cell r="H14658" t="str">
            <v>电网_四场九队</v>
          </cell>
        </row>
        <row r="14659">
          <cell r="F14659" t="str">
            <v>四场三队</v>
          </cell>
          <cell r="G14659" t="str">
            <v>1102797809</v>
          </cell>
          <cell r="H14659" t="str">
            <v>电网_四场三队</v>
          </cell>
        </row>
        <row r="14660">
          <cell r="F14660" t="str">
            <v>四场一队1号</v>
          </cell>
          <cell r="G14660" t="str">
            <v>1605262005030764</v>
          </cell>
          <cell r="H14660" t="str">
            <v>四场一队1号</v>
          </cell>
        </row>
        <row r="14661">
          <cell r="F14661" t="str">
            <v>四体村东混1100811885台区变压器</v>
          </cell>
          <cell r="G14661" t="str">
            <v>1102643950</v>
          </cell>
          <cell r="H14661" t="str">
            <v>四体村东混1100811885台区变压器</v>
          </cell>
        </row>
        <row r="14662">
          <cell r="F14662" t="str">
            <v>嘉诚尚苑109楼配电室502配电变压器</v>
          </cell>
          <cell r="G14662" t="str">
            <v>0103682227</v>
          </cell>
          <cell r="H14662" t="str">
            <v>嘉诚尚苑109楼配电室502配电变压器</v>
          </cell>
        </row>
        <row r="14663">
          <cell r="F14663" t="str">
            <v>嘉诚尚苑109楼配电室501配电变压器</v>
          </cell>
          <cell r="G14663" t="str">
            <v>0103682240</v>
          </cell>
          <cell r="H14663" t="str">
            <v>嘉诚尚苑109楼配电室501配电变压器</v>
          </cell>
        </row>
        <row r="14664">
          <cell r="F14664" t="str">
            <v>嘉诚尚苑106楼配电室502配电变压器</v>
          </cell>
          <cell r="G14664" t="str">
            <v>0103682225</v>
          </cell>
          <cell r="H14664" t="str">
            <v>嘉诚尚苑106楼配电室502配电变压器</v>
          </cell>
        </row>
        <row r="14665">
          <cell r="F14665" t="str">
            <v>嘉诚尚苑106楼配电室501配电变压器</v>
          </cell>
          <cell r="G14665" t="str">
            <v>0103682226</v>
          </cell>
          <cell r="H14665" t="str">
            <v>嘉诚尚苑106楼配电室501配电变压器</v>
          </cell>
        </row>
        <row r="14666">
          <cell r="F14666" t="str">
            <v>嘉诚尚苑105楼配电室502配电变压器</v>
          </cell>
          <cell r="G14666" t="str">
            <v>0103682230</v>
          </cell>
          <cell r="H14666" t="str">
            <v>嘉诚尚苑105楼配电室502配电变压器</v>
          </cell>
        </row>
        <row r="14667">
          <cell r="F14667" t="str">
            <v>嘉诚尚苑105楼配电室501配电变压器</v>
          </cell>
          <cell r="G14667" t="str">
            <v>0103682229</v>
          </cell>
          <cell r="H14667" t="str">
            <v>嘉诚尚苑105楼配电室501配电变压器</v>
          </cell>
        </row>
        <row r="14668">
          <cell r="F14668" t="str">
            <v>嘉诚尚苑104楼配电室502配电变压器</v>
          </cell>
          <cell r="G14668" t="str">
            <v>0103682223</v>
          </cell>
          <cell r="H14668" t="str">
            <v>嘉诚尚苑104楼配电室502配电变压器</v>
          </cell>
        </row>
        <row r="14669">
          <cell r="F14669" t="str">
            <v>嘉诚尚苑104楼配电室501配电变压器</v>
          </cell>
          <cell r="G14669" t="str">
            <v>0103682228</v>
          </cell>
          <cell r="H14669" t="str">
            <v>嘉诚尚苑104楼配电室501配电变压器</v>
          </cell>
        </row>
        <row r="14670">
          <cell r="F14670" t="str">
            <v>嘉诚尚苑101楼配电室502配电变压器</v>
          </cell>
          <cell r="G14670" t="str">
            <v>0103682224</v>
          </cell>
          <cell r="H14670" t="str">
            <v>嘉诚尚苑101楼配电室502配电变压器</v>
          </cell>
        </row>
        <row r="14671">
          <cell r="F14671" t="str">
            <v>嘉诚尚苑101楼配电室501配电变压器</v>
          </cell>
          <cell r="G14671" t="str">
            <v>0103682231</v>
          </cell>
          <cell r="H14671" t="str">
            <v>嘉诚尚苑101楼配电室501配电变压器</v>
          </cell>
        </row>
        <row r="14672">
          <cell r="F14672" t="str">
            <v>嘉美广场环网柜522-1号杆南分1柱上变压器</v>
          </cell>
          <cell r="G14672" t="str">
            <v>1103551811</v>
          </cell>
          <cell r="H14672" t="str">
            <v>嘉美广场环网柜522-1号杆南分1柱上变压器</v>
          </cell>
        </row>
        <row r="14673">
          <cell r="F14673" t="str">
            <v>嘉美广场9号变压器</v>
          </cell>
          <cell r="G14673" t="str">
            <v>1602250805004506</v>
          </cell>
          <cell r="H14673" t="str">
            <v>嘉美广场9号变压器</v>
          </cell>
        </row>
        <row r="14674">
          <cell r="F14674" t="str">
            <v>嘉美广场8号变压器</v>
          </cell>
          <cell r="G14674" t="str">
            <v>1602250805006232</v>
          </cell>
          <cell r="H14674" t="str">
            <v>嘉美广场8号变压器</v>
          </cell>
        </row>
        <row r="14675">
          <cell r="F14675" t="str">
            <v>嘉美广场7号变压器</v>
          </cell>
          <cell r="G14675" t="str">
            <v>1602250805005546</v>
          </cell>
          <cell r="H14675" t="str">
            <v>嘉美广场7号变压器</v>
          </cell>
        </row>
        <row r="14676">
          <cell r="F14676" t="str">
            <v>嘉美广场6号变压器</v>
          </cell>
          <cell r="G14676" t="str">
            <v>1602250805006236</v>
          </cell>
          <cell r="H14676" t="str">
            <v>嘉美广场6号变压器</v>
          </cell>
        </row>
        <row r="14677">
          <cell r="F14677" t="str">
            <v>嘉美广场5号变压器</v>
          </cell>
          <cell r="G14677" t="str">
            <v>1602252005021507</v>
          </cell>
          <cell r="H14677" t="str">
            <v>嘉美广场5号变压器</v>
          </cell>
        </row>
        <row r="14678">
          <cell r="F14678" t="str">
            <v>嘉美广场4号变压器</v>
          </cell>
          <cell r="G14678" t="str">
            <v>1602252005022170</v>
          </cell>
          <cell r="H14678" t="str">
            <v>嘉美广场4号变压器</v>
          </cell>
        </row>
        <row r="14679">
          <cell r="F14679" t="str">
            <v>嘉美广场3号变压器</v>
          </cell>
          <cell r="G14679" t="str">
            <v>1602252005019939</v>
          </cell>
          <cell r="H14679" t="str">
            <v>嘉美广场3号变压器</v>
          </cell>
        </row>
        <row r="14680">
          <cell r="F14680" t="str">
            <v>嘉美广场2号变压器</v>
          </cell>
          <cell r="G14680" t="str">
            <v>1602252005024074</v>
          </cell>
          <cell r="H14680" t="str">
            <v>嘉美广场2号变压器</v>
          </cell>
        </row>
        <row r="14681">
          <cell r="F14681" t="str">
            <v>嘉美广场1号变压器</v>
          </cell>
          <cell r="G14681" t="str">
            <v>1602252005024078</v>
          </cell>
          <cell r="H14681" t="str">
            <v>嘉美广场1号变压器</v>
          </cell>
        </row>
        <row r="14682">
          <cell r="F14682" t="str">
            <v>嘉美广场10号变压器</v>
          </cell>
          <cell r="G14682" t="str">
            <v>1602250805007309</v>
          </cell>
          <cell r="H14682" t="str">
            <v>嘉美广场10号变压器</v>
          </cell>
        </row>
        <row r="14683">
          <cell r="F14683" t="str">
            <v>嘉琳板栗小微</v>
          </cell>
          <cell r="G14683" t="str">
            <v>1604252805027563</v>
          </cell>
          <cell r="H14683" t="str">
            <v>嘉琳板栗小微</v>
          </cell>
        </row>
        <row r="14684">
          <cell r="F14684" t="str">
            <v>嘉润庄园2#箱变501变压器</v>
          </cell>
          <cell r="G14684" t="str">
            <v>1102027104</v>
          </cell>
          <cell r="H14684" t="str">
            <v>电网_嘉润庄园2#箱变501变压器</v>
          </cell>
        </row>
        <row r="14685">
          <cell r="F14685" t="str">
            <v>嘉润庄园1#箱变501变压器</v>
          </cell>
          <cell r="G14685" t="str">
            <v>1102648890</v>
          </cell>
          <cell r="H14685" t="str">
            <v>嘉润庄园1#箱变501变压器</v>
          </cell>
        </row>
        <row r="14686">
          <cell r="F14686" t="str">
            <v>嘉凤园小区南2变压器间隔配电变压器</v>
          </cell>
          <cell r="G14686" t="str">
            <v>1103413421</v>
          </cell>
          <cell r="H14686" t="str">
            <v>电网_嘉凤园小区南2变压器间隔配电变压器</v>
          </cell>
        </row>
        <row r="14687">
          <cell r="F14687" t="str">
            <v>嘉凤园小区南1变压器间隔配电变压器</v>
          </cell>
          <cell r="G14687" t="str">
            <v>1103413422</v>
          </cell>
          <cell r="H14687" t="str">
            <v>电网_嘉凤园小区南1变压器间隔配电变压器</v>
          </cell>
        </row>
        <row r="14688">
          <cell r="F14688" t="str">
            <v>嘉凤园小区北3变压器间隔配电变压器</v>
          </cell>
          <cell r="G14688" t="str">
            <v>1103413423</v>
          </cell>
          <cell r="H14688" t="str">
            <v>嘉凤园小区北3变压器间隔配电变压器</v>
          </cell>
        </row>
        <row r="14689">
          <cell r="F14689" t="str">
            <v>嘉凤园小区北2变压器间隔配电变压器</v>
          </cell>
          <cell r="G14689" t="str">
            <v>1103413424</v>
          </cell>
          <cell r="H14689" t="str">
            <v>电网_嘉凤园小区北2变压器间隔配电变压器</v>
          </cell>
        </row>
        <row r="14690">
          <cell r="F14690" t="str">
            <v>嘉凤园小区北1变压器间隔配电变压器</v>
          </cell>
          <cell r="G14690" t="str">
            <v>1103413425</v>
          </cell>
          <cell r="H14690" t="str">
            <v>电网_嘉凤园小区北1变压器间隔配电变压器</v>
          </cell>
        </row>
        <row r="14691">
          <cell r="F14691" t="str">
            <v>喜峰路9#箱变间隔配电变压器</v>
          </cell>
          <cell r="G14691" t="str">
            <v>1102941309</v>
          </cell>
          <cell r="H14691" t="str">
            <v>喜峰路9#箱变间隔配电变压器</v>
          </cell>
        </row>
        <row r="14692">
          <cell r="F14692" t="str">
            <v>喜峰路8#箱变间隔配电变压器</v>
          </cell>
          <cell r="G14692" t="str">
            <v>0103386761</v>
          </cell>
          <cell r="H14692" t="str">
            <v>电网_喜峰路8#箱变间隔配电变压器</v>
          </cell>
        </row>
        <row r="14693">
          <cell r="F14693" t="str">
            <v>喜峰路7#箱变间隔配电变压器</v>
          </cell>
          <cell r="G14693" t="str">
            <v>1102941310</v>
          </cell>
          <cell r="H14693" t="str">
            <v>喜峰路7#箱变间隔配电变压器</v>
          </cell>
        </row>
        <row r="14694">
          <cell r="F14694" t="str">
            <v>喜峰路6#箱变间隔配电变压器</v>
          </cell>
          <cell r="G14694" t="str">
            <v>1102941311</v>
          </cell>
          <cell r="H14694" t="str">
            <v>喜峰路6#箱变间隔配电变压器</v>
          </cell>
        </row>
        <row r="14695">
          <cell r="F14695" t="str">
            <v>喜峰路5号箱变间隔配电变压器</v>
          </cell>
          <cell r="G14695" t="str">
            <v>1103316973</v>
          </cell>
          <cell r="H14695" t="str">
            <v>电网_喜峰路5号箱变间隔配电变压器</v>
          </cell>
        </row>
        <row r="14696">
          <cell r="F14696" t="str">
            <v>喜峰路4#箱变间隔配电变压器</v>
          </cell>
          <cell r="G14696" t="str">
            <v>1102936645</v>
          </cell>
          <cell r="H14696" t="str">
            <v>喜峰路4#箱变间隔配电变压器</v>
          </cell>
        </row>
        <row r="14697">
          <cell r="F14697" t="str">
            <v>喜峰路3#箱变间隔配电变压器</v>
          </cell>
          <cell r="G14697" t="str">
            <v>1102936644</v>
          </cell>
          <cell r="H14697" t="str">
            <v>电网_喜峰路3#箱变间隔配电变压器</v>
          </cell>
        </row>
        <row r="14698">
          <cell r="F14698" t="str">
            <v>喜峰路2#箱变间隔配电变压器</v>
          </cell>
          <cell r="G14698" t="str">
            <v>1102936643</v>
          </cell>
          <cell r="H14698" t="str">
            <v>喜峰路2#箱变间隔配电变压器</v>
          </cell>
        </row>
        <row r="14699">
          <cell r="F14699" t="str">
            <v>喜峰路16#箱变间隔配电变压器</v>
          </cell>
          <cell r="G14699" t="str">
            <v>1102932375</v>
          </cell>
          <cell r="H14699" t="str">
            <v>喜峰路16#箱变间隔配电变压器</v>
          </cell>
        </row>
        <row r="14700">
          <cell r="F14700" t="str">
            <v>喜峰路14#箱变间隔配电变压器</v>
          </cell>
          <cell r="G14700" t="str">
            <v>1102936640</v>
          </cell>
          <cell r="H14700" t="str">
            <v>喜峰路14#箱变间隔配电变压器</v>
          </cell>
        </row>
        <row r="14701">
          <cell r="F14701" t="str">
            <v>喜峰路13#箱变间隔配电变压器</v>
          </cell>
          <cell r="G14701" t="str">
            <v>1102936639</v>
          </cell>
          <cell r="H14701" t="str">
            <v>喜峰路13#箱变间隔配电变压器</v>
          </cell>
        </row>
        <row r="14702">
          <cell r="F14702" t="str">
            <v>喜峰路12#箱变间隔配电变压器</v>
          </cell>
          <cell r="G14702" t="str">
            <v>1102936638</v>
          </cell>
          <cell r="H14702" t="str">
            <v>喜峰路12#箱变间隔配电变压器</v>
          </cell>
        </row>
        <row r="14703">
          <cell r="F14703" t="str">
            <v>喜峰路11#箱变间隔配电变压器</v>
          </cell>
          <cell r="G14703" t="str">
            <v>1102936637</v>
          </cell>
          <cell r="H14703" t="str">
            <v>喜峰路11#箱变间隔配电变压器</v>
          </cell>
        </row>
        <row r="14704">
          <cell r="F14704" t="str">
            <v>喜峰路10号箱变间隔配电变压器</v>
          </cell>
          <cell r="G14704" t="str">
            <v>1102936636</v>
          </cell>
          <cell r="H14704" t="str">
            <v>电网_喜峰路10号箱变间隔配电变压器</v>
          </cell>
        </row>
        <row r="14705">
          <cell r="F14705" t="str">
            <v>喜峰路1#箱变间隔配电变压器</v>
          </cell>
          <cell r="G14705" t="str">
            <v>1102936642</v>
          </cell>
          <cell r="H14705" t="str">
            <v>喜峰路1#箱变间隔配电变压器</v>
          </cell>
        </row>
        <row r="14706">
          <cell r="F14706" t="str">
            <v>喜峰寨一</v>
          </cell>
          <cell r="G14706" t="str">
            <v>0103586431</v>
          </cell>
          <cell r="H14706" t="str">
            <v>喜峰寨一</v>
          </cell>
        </row>
        <row r="14707">
          <cell r="F14707" t="str">
            <v>喜峰寨</v>
          </cell>
          <cell r="G14707" t="str">
            <v>1102758434</v>
          </cell>
          <cell r="H14707" t="str">
            <v>喜峰寨</v>
          </cell>
        </row>
        <row r="14708">
          <cell r="F14708" t="str">
            <v>喜峰口柱上变压器</v>
          </cell>
          <cell r="G14708" t="str">
            <v>1102704049</v>
          </cell>
          <cell r="H14708" t="str">
            <v>喜峰口柱上变压器</v>
          </cell>
        </row>
        <row r="14709">
          <cell r="F14709" t="str">
            <v>喑牛淀新综合</v>
          </cell>
          <cell r="G14709" t="str">
            <v>1102671683</v>
          </cell>
          <cell r="H14709" t="str">
            <v>电网_喑牛淀新综合</v>
          </cell>
        </row>
        <row r="14710">
          <cell r="F14710" t="str">
            <v>喑牛淀北综合</v>
          </cell>
          <cell r="G14710" t="str">
            <v>1102671246</v>
          </cell>
          <cell r="H14710" t="str">
            <v>喑牛淀北综合</v>
          </cell>
        </row>
        <row r="14711">
          <cell r="F14711" t="str">
            <v>喑牛淀东综合</v>
          </cell>
          <cell r="G14711" t="str">
            <v>1102671641</v>
          </cell>
          <cell r="H14711" t="str">
            <v>电网_喑牛淀东综合</v>
          </cell>
        </row>
        <row r="14712">
          <cell r="F14712" t="str">
            <v>啤酒花园充电桩2#箱变501配电变压器</v>
          </cell>
          <cell r="G14712" t="str">
            <v>1103545121</v>
          </cell>
          <cell r="H14712" t="str">
            <v>啤酒花园充电桩2#箱变501配电变压器</v>
          </cell>
        </row>
        <row r="14713">
          <cell r="F14713" t="str">
            <v>啤酒花园充电桩1#箱变501配电变压器</v>
          </cell>
          <cell r="G14713" t="str">
            <v>1103545122</v>
          </cell>
          <cell r="H14713" t="str">
            <v>啤酒花园充电桩1#箱变501配电变压器</v>
          </cell>
        </row>
        <row r="14714">
          <cell r="F14714" t="str">
            <v>啤酒花园5#箱变501配电变压器</v>
          </cell>
          <cell r="G14714" t="str">
            <v>1103545123</v>
          </cell>
          <cell r="H14714" t="str">
            <v>啤酒花园5#箱变501配电变压器</v>
          </cell>
        </row>
        <row r="14715">
          <cell r="F14715" t="str">
            <v>啤酒花园4#箱变501配电变压器</v>
          </cell>
          <cell r="G14715" t="str">
            <v>1103545119</v>
          </cell>
          <cell r="H14715" t="str">
            <v>啤酒花园4#箱变501配电变压器</v>
          </cell>
        </row>
        <row r="14716">
          <cell r="F14716" t="str">
            <v>啤酒花园3#箱变501配电变压器</v>
          </cell>
          <cell r="G14716" t="str">
            <v>1103545116</v>
          </cell>
          <cell r="H14716" t="str">
            <v>啤酒花园3#箱变501配电变压器</v>
          </cell>
        </row>
        <row r="14717">
          <cell r="F14717" t="str">
            <v>啤酒花园2#箱变501配电变压器</v>
          </cell>
          <cell r="G14717" t="str">
            <v>1103545117</v>
          </cell>
          <cell r="H14717" t="str">
            <v>啤酒花园2#箱变501配电变压器</v>
          </cell>
        </row>
        <row r="14718">
          <cell r="F14718" t="str">
            <v>啤酒花园1#箱变501配电变压器</v>
          </cell>
          <cell r="G14718" t="str">
            <v>1103545118</v>
          </cell>
          <cell r="H14718" t="str">
            <v>啤酒花园1#箱变501配电变压器</v>
          </cell>
        </row>
        <row r="14719">
          <cell r="F14719" t="str">
            <v>啤酒厂综合</v>
          </cell>
          <cell r="G14719" t="str">
            <v>1100860074</v>
          </cell>
          <cell r="H14719" t="str">
            <v>啤酒厂综合</v>
          </cell>
        </row>
        <row r="14720">
          <cell r="F14720" t="str">
            <v>啤酒厂3号综合</v>
          </cell>
          <cell r="G14720" t="str">
            <v>1607241205037448</v>
          </cell>
          <cell r="H14720" t="str">
            <v>啤酒厂3号综合</v>
          </cell>
        </row>
        <row r="14721">
          <cell r="F14721" t="str">
            <v>啤酒厂2#综合变</v>
          </cell>
          <cell r="G14721" t="str">
            <v>1102800275</v>
          </cell>
          <cell r="H14721" t="str">
            <v>电网_啤酒厂2#综合变</v>
          </cell>
        </row>
        <row r="14722">
          <cell r="F14722" t="str">
            <v>商贸街南</v>
          </cell>
          <cell r="G14722" t="str">
            <v>0103603695</v>
          </cell>
          <cell r="H14722" t="str">
            <v>电网_商贸街南</v>
          </cell>
        </row>
        <row r="14723">
          <cell r="F14723" t="str">
            <v>商贸街北</v>
          </cell>
          <cell r="G14723" t="str">
            <v>1102704469</v>
          </cell>
          <cell r="H14723" t="str">
            <v>商贸街北</v>
          </cell>
        </row>
        <row r="14724">
          <cell r="F14724" t="str">
            <v>商贸街中</v>
          </cell>
          <cell r="G14724" t="str">
            <v>1102704465</v>
          </cell>
          <cell r="H14724" t="str">
            <v>商贸街中</v>
          </cell>
        </row>
        <row r="14725">
          <cell r="F14725" t="str">
            <v>商检局箱变501变压器</v>
          </cell>
          <cell r="G14725" t="str">
            <v>1102946107</v>
          </cell>
          <cell r="H14725" t="str">
            <v>商检局箱变501变压器</v>
          </cell>
        </row>
        <row r="14726">
          <cell r="F14726" t="str">
            <v>商庄村混用1174050220台区变压器</v>
          </cell>
          <cell r="G14726" t="str">
            <v>1102727376</v>
          </cell>
          <cell r="H14726" t="str">
            <v>商庄村混用1174050220台区变压器</v>
          </cell>
        </row>
        <row r="14727">
          <cell r="F14727" t="str">
            <v>商庄村北混</v>
          </cell>
          <cell r="G14727" t="str">
            <v>1607242605021886</v>
          </cell>
          <cell r="H14727" t="str">
            <v>商庄村北混</v>
          </cell>
        </row>
        <row r="14728">
          <cell r="F14728" t="str">
            <v>商庄村中混用</v>
          </cell>
          <cell r="G14728" t="str">
            <v>1103278085</v>
          </cell>
          <cell r="H14728" t="str">
            <v>商庄村中混用</v>
          </cell>
        </row>
        <row r="14729">
          <cell r="F14729" t="str">
            <v>商庄村中混2号</v>
          </cell>
          <cell r="G14729" t="str">
            <v>1607242605023462</v>
          </cell>
          <cell r="H14729" t="str">
            <v>商庄村中混2号</v>
          </cell>
        </row>
        <row r="14730">
          <cell r="F14730" t="str">
            <v>商庄村东混用1174048951台区变压器</v>
          </cell>
          <cell r="G14730" t="str">
            <v>1102730022</v>
          </cell>
          <cell r="H14730" t="str">
            <v>商庄村东混用1174048951台区变压器</v>
          </cell>
        </row>
        <row r="14731">
          <cell r="F14731" t="str">
            <v>商庄子村西沟新增200kVA配变</v>
          </cell>
          <cell r="G14731" t="str">
            <v>1606240505047373</v>
          </cell>
          <cell r="H14731" t="str">
            <v>商庄子村西沟新增200kVA配变</v>
          </cell>
        </row>
        <row r="14732">
          <cell r="F14732" t="str">
            <v>商庄子乡南混用1100811953</v>
          </cell>
          <cell r="G14732" t="str">
            <v>1102733221</v>
          </cell>
          <cell r="H14732" t="str">
            <v>商庄子乡南混用1100811953</v>
          </cell>
        </row>
        <row r="14733">
          <cell r="F14733" t="str">
            <v>商庄子中混</v>
          </cell>
          <cell r="G14733" t="str">
            <v>0103676003</v>
          </cell>
          <cell r="H14733" t="str">
            <v>电网_商庄子中混</v>
          </cell>
        </row>
        <row r="14734">
          <cell r="F14734" t="str">
            <v>商庄子东混用1100811952</v>
          </cell>
          <cell r="G14734" t="str">
            <v>1102733220</v>
          </cell>
          <cell r="H14734" t="str">
            <v>商庄子东混用1100811952</v>
          </cell>
        </row>
        <row r="14735">
          <cell r="F14735" t="str">
            <v>商庄子东沟1100811951</v>
          </cell>
          <cell r="G14735" t="str">
            <v>1102733230</v>
          </cell>
          <cell r="H14735" t="str">
            <v>商庄子东沟1100811951</v>
          </cell>
        </row>
        <row r="14736">
          <cell r="F14736" t="str">
            <v>商庄南混</v>
          </cell>
          <cell r="G14736" t="str">
            <v>1103415380</v>
          </cell>
          <cell r="H14736" t="str">
            <v>商庄南混</v>
          </cell>
        </row>
        <row r="14737">
          <cell r="F14737" t="str">
            <v>商家埝西综合变台</v>
          </cell>
          <cell r="G14737" t="str">
            <v>1102656495</v>
          </cell>
          <cell r="H14737" t="str">
            <v>商家埝西综合变台</v>
          </cell>
        </row>
        <row r="14738">
          <cell r="F14738" t="str">
            <v>商家埝综合台区变压器</v>
          </cell>
          <cell r="G14738" t="str">
            <v>1102656497</v>
          </cell>
          <cell r="H14738" t="str">
            <v>商家埝综合台区变压器</v>
          </cell>
        </row>
        <row r="14739">
          <cell r="F14739" t="str">
            <v>商家埝南综合台区变压器</v>
          </cell>
          <cell r="G14739" t="str">
            <v>1103372862</v>
          </cell>
          <cell r="H14739" t="str">
            <v>商家埝南综合台区变压器</v>
          </cell>
        </row>
        <row r="14740">
          <cell r="F14740" t="str">
            <v>商场综合变</v>
          </cell>
          <cell r="G14740" t="str">
            <v>1100860067</v>
          </cell>
          <cell r="H14740" t="str">
            <v>商场综合变</v>
          </cell>
        </row>
        <row r="14741">
          <cell r="F14741" t="str">
            <v>商务局箱变501间隔配电变压器</v>
          </cell>
          <cell r="G14741" t="str">
            <v>1103091702</v>
          </cell>
          <cell r="H14741" t="str">
            <v>商务局箱变501间隔配电变压器</v>
          </cell>
        </row>
        <row r="14742">
          <cell r="F14742" t="str">
            <v>商业街南头公用1100812080</v>
          </cell>
          <cell r="G14742" t="str">
            <v>1102730390</v>
          </cell>
          <cell r="H14742" t="str">
            <v>电网_商业街南头公用1100812080</v>
          </cell>
        </row>
        <row r="14743">
          <cell r="F14743" t="str">
            <v>商业楼公用100</v>
          </cell>
          <cell r="G14743" t="str">
            <v>1102852069</v>
          </cell>
          <cell r="H14743" t="str">
            <v>电网_商业楼公用100</v>
          </cell>
        </row>
        <row r="14744">
          <cell r="F14744" t="str">
            <v>商业局公用</v>
          </cell>
          <cell r="G14744" t="str">
            <v>1102642081</v>
          </cell>
          <cell r="H14744" t="str">
            <v>电网_商业局公用</v>
          </cell>
        </row>
        <row r="14745">
          <cell r="F14745" t="str">
            <v>商业局公用2（新）</v>
          </cell>
          <cell r="G14745" t="str">
            <v>1610241405024195</v>
          </cell>
          <cell r="H14745" t="str">
            <v>商业局公用2（新）</v>
          </cell>
        </row>
        <row r="14746">
          <cell r="F14746" t="str">
            <v>商业2#箱变配电变压器</v>
          </cell>
          <cell r="G14746" t="str">
            <v>0103684331</v>
          </cell>
          <cell r="H14746" t="str">
            <v>商业2#箱变配电变压器</v>
          </cell>
        </row>
        <row r="14747">
          <cell r="F14747" t="str">
            <v>商业1#箱变配电变压器</v>
          </cell>
          <cell r="G14747" t="str">
            <v>0103684332</v>
          </cell>
          <cell r="H14747" t="str">
            <v>商业1#箱变配电变压器</v>
          </cell>
        </row>
        <row r="14748">
          <cell r="F14748" t="str">
            <v>唐马路4#</v>
          </cell>
          <cell r="G14748" t="str">
            <v>1103299583</v>
          </cell>
          <cell r="H14748" t="str">
            <v>电网_唐马路4#</v>
          </cell>
        </row>
        <row r="14749">
          <cell r="F14749" t="str">
            <v>唐马路3</v>
          </cell>
          <cell r="G14749" t="str">
            <v>1103299582</v>
          </cell>
          <cell r="H14749" t="str">
            <v>唐马路3</v>
          </cell>
        </row>
        <row r="14750">
          <cell r="F14750" t="str">
            <v>唐马路2#</v>
          </cell>
          <cell r="G14750" t="str">
            <v>1103267702</v>
          </cell>
          <cell r="H14750" t="str">
            <v>唐马路2#</v>
          </cell>
        </row>
        <row r="14751">
          <cell r="F14751" t="str">
            <v>唐马路1#</v>
          </cell>
          <cell r="G14751" t="str">
            <v>1102757981</v>
          </cell>
          <cell r="H14751" t="str">
            <v>唐马路1#</v>
          </cell>
        </row>
        <row r="14752">
          <cell r="F14752" t="str">
            <v>唐馨苑5号配电室504配电变压器</v>
          </cell>
          <cell r="G14752" t="str">
            <v>1103660068</v>
          </cell>
          <cell r="H14752" t="str">
            <v>唐馨苑5号配电室504配电变压器</v>
          </cell>
        </row>
        <row r="14753">
          <cell r="F14753" t="str">
            <v>唐馨苑5号配电室503配电变压器</v>
          </cell>
          <cell r="G14753" t="str">
            <v>1103660062</v>
          </cell>
          <cell r="H14753" t="str">
            <v>唐馨苑5号配电室503配电变压器</v>
          </cell>
        </row>
        <row r="14754">
          <cell r="F14754" t="str">
            <v>唐馨苑5号配电室502配电变压器</v>
          </cell>
          <cell r="G14754" t="str">
            <v>1103660069</v>
          </cell>
          <cell r="H14754" t="str">
            <v>唐馨苑5号配电室502配电变压器</v>
          </cell>
        </row>
        <row r="14755">
          <cell r="F14755" t="str">
            <v>唐馨苑5号配电室501配电变压器</v>
          </cell>
          <cell r="G14755" t="str">
            <v>1103660071</v>
          </cell>
          <cell r="H14755" t="str">
            <v>唐馨苑5号配电室501配电变压器</v>
          </cell>
        </row>
        <row r="14756">
          <cell r="F14756" t="str">
            <v>唐馨苑4号配电室502配电变压器</v>
          </cell>
          <cell r="G14756" t="str">
            <v>1103660065</v>
          </cell>
          <cell r="H14756" t="str">
            <v>唐馨苑4号配电室502配电变压器</v>
          </cell>
        </row>
        <row r="14757">
          <cell r="F14757" t="str">
            <v>唐馨苑4号配电室501配电变压器</v>
          </cell>
          <cell r="G14757" t="str">
            <v>1103660064</v>
          </cell>
          <cell r="H14757" t="str">
            <v>唐馨苑4号配电室501配电变压器</v>
          </cell>
        </row>
        <row r="14758">
          <cell r="F14758" t="str">
            <v>唐馨苑3号配电室502配电变压器</v>
          </cell>
          <cell r="G14758" t="str">
            <v>1103660070</v>
          </cell>
          <cell r="H14758" t="str">
            <v>唐馨苑3号配电室502配电变压器</v>
          </cell>
        </row>
        <row r="14759">
          <cell r="F14759" t="str">
            <v>唐馨苑3号配电室501配电变压器</v>
          </cell>
          <cell r="G14759" t="str">
            <v>1103660063</v>
          </cell>
          <cell r="H14759" t="str">
            <v>唐馨苑3号配电室501配电变压器</v>
          </cell>
        </row>
        <row r="14760">
          <cell r="F14760" t="str">
            <v>唐馨苑2号配电室504配电变压器</v>
          </cell>
          <cell r="G14760" t="str">
            <v>1103660066</v>
          </cell>
          <cell r="H14760" t="str">
            <v>唐馨苑2号配电室504配电变压器</v>
          </cell>
        </row>
        <row r="14761">
          <cell r="F14761" t="str">
            <v>唐馨苑2号配电室503配电变压器</v>
          </cell>
          <cell r="G14761" t="str">
            <v>1103660072</v>
          </cell>
          <cell r="H14761" t="str">
            <v>唐馨苑2号配电室503配电变压器</v>
          </cell>
        </row>
        <row r="14762">
          <cell r="F14762" t="str">
            <v>唐馨苑2号配电室502配电变压器</v>
          </cell>
          <cell r="G14762" t="str">
            <v>1103660067</v>
          </cell>
          <cell r="H14762" t="str">
            <v>唐馨苑2号配电室502配电变压器</v>
          </cell>
        </row>
        <row r="14763">
          <cell r="F14763" t="str">
            <v>唐馨苑2号配电室501配电变压器</v>
          </cell>
          <cell r="G14763" t="str">
            <v>1103660073</v>
          </cell>
          <cell r="H14763" t="str">
            <v>唐馨苑2号配电室501配电变压器</v>
          </cell>
        </row>
        <row r="14764">
          <cell r="F14764" t="str">
            <v>唐馨苑1号配电室504配电变压器</v>
          </cell>
          <cell r="G14764" t="str">
            <v>1103660059</v>
          </cell>
          <cell r="H14764" t="str">
            <v>唐馨苑1号配电室504配电变压器</v>
          </cell>
        </row>
        <row r="14765">
          <cell r="F14765" t="str">
            <v>唐馨苑1号配电室503配电变压器</v>
          </cell>
          <cell r="G14765" t="str">
            <v>1103660060</v>
          </cell>
          <cell r="H14765" t="str">
            <v>唐馨苑1号配电室503配电变压器</v>
          </cell>
        </row>
        <row r="14766">
          <cell r="F14766" t="str">
            <v>唐馨苑1号配电室502配电变压器</v>
          </cell>
          <cell r="G14766" t="str">
            <v>1103660061</v>
          </cell>
          <cell r="H14766" t="str">
            <v>唐馨苑1号配电室502配电变压器</v>
          </cell>
        </row>
        <row r="14767">
          <cell r="F14767" t="str">
            <v>唐馨苑1号配电室501配电变压器</v>
          </cell>
          <cell r="G14767" t="str">
            <v>1103660058</v>
          </cell>
          <cell r="H14767" t="str">
            <v>唐馨苑1号配电室501配电变压器</v>
          </cell>
        </row>
        <row r="14768">
          <cell r="F14768" t="str">
            <v>唐钱路2号公变</v>
          </cell>
          <cell r="G14768" t="str">
            <v>1102874798</v>
          </cell>
          <cell r="H14768" t="str">
            <v>唐钱路2号公变</v>
          </cell>
        </row>
        <row r="14769">
          <cell r="F14769" t="str">
            <v>唐钱路1号公变（越河）</v>
          </cell>
          <cell r="G14769" t="str">
            <v>1102846078</v>
          </cell>
          <cell r="H14769" t="str">
            <v>唐钱路1号公变（越河）</v>
          </cell>
        </row>
        <row r="14770">
          <cell r="F14770" t="str">
            <v>唐钢生活服务总公司房产公司钓鱼台北楼变压器</v>
          </cell>
          <cell r="G14770" t="str">
            <v>1103564437</v>
          </cell>
          <cell r="H14770" t="str">
            <v>唐钢生活服务总公司房产公司钓鱼台北楼变压器</v>
          </cell>
        </row>
        <row r="14771">
          <cell r="F14771" t="str">
            <v>唐钢检验所箱变501变压器800kVA</v>
          </cell>
          <cell r="G14771" t="str">
            <v>1102027320</v>
          </cell>
          <cell r="H14771" t="str">
            <v>电网_唐钢检验所箱变501变压器800kVA</v>
          </cell>
        </row>
        <row r="14772">
          <cell r="F14772" t="str">
            <v>唐西2#箱变501配电变压器</v>
          </cell>
          <cell r="G14772" t="str">
            <v>1103557252</v>
          </cell>
          <cell r="H14772" t="str">
            <v>唐西2#箱变501配电变压器</v>
          </cell>
        </row>
        <row r="14773">
          <cell r="F14773" t="str">
            <v>唐西1#箱变501配电变压器</v>
          </cell>
          <cell r="G14773" t="str">
            <v>1103557253</v>
          </cell>
          <cell r="H14773" t="str">
            <v>唐西1#箱变501配电变压器</v>
          </cell>
        </row>
        <row r="14774">
          <cell r="F14774" t="str">
            <v>唐百集团启新购物广场充电站箱变501配电变压器</v>
          </cell>
          <cell r="G14774" t="str">
            <v>1103301830</v>
          </cell>
          <cell r="H14774" t="str">
            <v>唐百集团启新购物广场充电站箱变501配电变压器</v>
          </cell>
        </row>
        <row r="14775">
          <cell r="F14775" t="str">
            <v>唐百友谊购物广场充电站501配电变压器</v>
          </cell>
          <cell r="G14775" t="str">
            <v>1103302403</v>
          </cell>
          <cell r="H14775" t="str">
            <v>唐百友谊购物广场充电站501配电变压器</v>
          </cell>
        </row>
        <row r="14776">
          <cell r="F14776" t="str">
            <v>唐百八方购物广场充电站箱变501配电变压器</v>
          </cell>
          <cell r="G14776" t="str">
            <v>1103305363</v>
          </cell>
          <cell r="H14776" t="str">
            <v>唐百八方购物广场充电站箱变501配电变压器</v>
          </cell>
        </row>
        <row r="14777">
          <cell r="F14777" t="str">
            <v>唐海老干部局综合</v>
          </cell>
          <cell r="G14777" t="str">
            <v>1102798325</v>
          </cell>
          <cell r="H14777" t="str">
            <v>唐海老干部局综合</v>
          </cell>
        </row>
        <row r="14778">
          <cell r="F14778" t="str">
            <v>唐津高速唐山服务区充电站（天津方向）箱变501配电变压器</v>
          </cell>
          <cell r="G14778" t="str">
            <v>1103301827</v>
          </cell>
          <cell r="H14778" t="str">
            <v>电网_唐津高速唐山服务区充电站（天津方向）箱变501配电变压器</v>
          </cell>
        </row>
        <row r="14779">
          <cell r="F14779" t="str">
            <v>唐津高速唐山服务区充电站（唐山方向）箱变501配电变压器</v>
          </cell>
          <cell r="G14779" t="str">
            <v>1103301828</v>
          </cell>
          <cell r="H14779" t="str">
            <v>电网_唐津高速唐山服务区充电站（唐山方向）箱变501配电变压器</v>
          </cell>
        </row>
        <row r="14780">
          <cell r="F14780" t="str">
            <v>唐沟新增</v>
          </cell>
          <cell r="G14780" t="str">
            <v>0103679401</v>
          </cell>
          <cell r="H14780" t="str">
            <v>电网_唐沟新增</v>
          </cell>
        </row>
        <row r="14781">
          <cell r="F14781" t="str">
            <v>唐沟</v>
          </cell>
          <cell r="G14781" t="str">
            <v>1102704336</v>
          </cell>
          <cell r="H14781" t="str">
            <v>唐沟</v>
          </cell>
        </row>
        <row r="14782">
          <cell r="F14782" t="str">
            <v>唐林新苑充电站501配电变压器</v>
          </cell>
          <cell r="G14782" t="str">
            <v>1103305166</v>
          </cell>
          <cell r="H14782" t="str">
            <v>电网_唐林新苑充电站501配电变压器</v>
          </cell>
        </row>
        <row r="14783">
          <cell r="F14783" t="str">
            <v>唐林新苑4#箱变</v>
          </cell>
          <cell r="G14783">
            <v>1102846741</v>
          </cell>
          <cell r="H14783" t="str">
            <v>唐林新苑4#箱变</v>
          </cell>
        </row>
        <row r="14784">
          <cell r="F14784" t="str">
            <v>唐林尚品配电室502间隔配电变压器</v>
          </cell>
          <cell r="G14784" t="str">
            <v>1103480879</v>
          </cell>
          <cell r="H14784" t="str">
            <v>唐林尚品配电室502间隔配电变压器</v>
          </cell>
        </row>
        <row r="14785">
          <cell r="F14785" t="str">
            <v>唐林尚品配电室501间隔配电变压器</v>
          </cell>
          <cell r="G14785" t="str">
            <v>1103480878</v>
          </cell>
          <cell r="H14785" t="str">
            <v>唐林尚品配电室501间隔配电变压器</v>
          </cell>
        </row>
        <row r="14786">
          <cell r="F14786" t="str">
            <v>唐林尚品二期配电室502配电变压器</v>
          </cell>
          <cell r="G14786" t="str">
            <v>0103651986</v>
          </cell>
          <cell r="H14786" t="str">
            <v>唐林尚品二期配电室502配电变压器</v>
          </cell>
        </row>
        <row r="14787">
          <cell r="F14787" t="str">
            <v>唐林尚品二期配电室501配电变压器</v>
          </cell>
          <cell r="G14787" t="str">
            <v>0103651987</v>
          </cell>
          <cell r="H14787" t="str">
            <v>唐林尚品二期配电室501配电变压器</v>
          </cell>
        </row>
        <row r="14788">
          <cell r="F14788" t="str">
            <v>唐曹高速唐曹服务区充电站（曹妃甸方向）</v>
          </cell>
          <cell r="G14788" t="str">
            <v>1103300477</v>
          </cell>
          <cell r="H14788" t="str">
            <v>唐曹高速唐曹服务区充电站（曹妃甸方向）</v>
          </cell>
        </row>
        <row r="14789">
          <cell r="F14789" t="str">
            <v>唐曹高速唐曹服务区充电站（唐山方向）</v>
          </cell>
          <cell r="G14789" t="str">
            <v>1103299616</v>
          </cell>
          <cell r="H14789" t="str">
            <v>唐曹高速唐曹服务区充电站（唐山方向）</v>
          </cell>
        </row>
        <row r="14790">
          <cell r="F14790" t="str">
            <v>唐庄西综合台区变压器</v>
          </cell>
          <cell r="G14790" t="str">
            <v>1102686506</v>
          </cell>
          <cell r="H14790" t="str">
            <v>唐庄西综合台区变压器</v>
          </cell>
        </row>
        <row r="14791">
          <cell r="F14791" t="str">
            <v>唐庄综合台区变压器</v>
          </cell>
          <cell r="G14791" t="str">
            <v>1610232805006498</v>
          </cell>
          <cell r="H14791" t="str">
            <v>唐庄综合台区变压器</v>
          </cell>
        </row>
        <row r="14792">
          <cell r="F14792" t="str">
            <v>唐庄村9号混</v>
          </cell>
          <cell r="G14792" t="str">
            <v>0103508646</v>
          </cell>
          <cell r="H14792" t="str">
            <v>唐庄村9号混</v>
          </cell>
        </row>
        <row r="14793">
          <cell r="F14793" t="str">
            <v>唐庄村8号混</v>
          </cell>
          <cell r="G14793" t="str">
            <v>0103508651</v>
          </cell>
          <cell r="H14793" t="str">
            <v>唐庄村8号混</v>
          </cell>
        </row>
        <row r="14794">
          <cell r="F14794" t="str">
            <v>唐庄村7号混</v>
          </cell>
          <cell r="G14794" t="str">
            <v>0103508653</v>
          </cell>
          <cell r="H14794" t="str">
            <v>唐庄村7号混</v>
          </cell>
        </row>
        <row r="14795">
          <cell r="F14795" t="str">
            <v>唐庄村6号混</v>
          </cell>
          <cell r="G14795" t="str">
            <v>0103508654</v>
          </cell>
          <cell r="H14795" t="str">
            <v>唐庄村6号混</v>
          </cell>
        </row>
        <row r="14796">
          <cell r="F14796" t="str">
            <v>唐庄村5号混</v>
          </cell>
          <cell r="G14796" t="str">
            <v>0103508610</v>
          </cell>
          <cell r="H14796" t="str">
            <v>唐庄村5号混</v>
          </cell>
        </row>
        <row r="14797">
          <cell r="F14797" t="str">
            <v>唐庄村4号混</v>
          </cell>
          <cell r="G14797" t="str">
            <v>0103508611</v>
          </cell>
          <cell r="H14797" t="str">
            <v>唐庄村4号混</v>
          </cell>
        </row>
        <row r="14798">
          <cell r="F14798" t="str">
            <v>唐庄村3号混</v>
          </cell>
          <cell r="G14798" t="str">
            <v>0103508612</v>
          </cell>
          <cell r="H14798" t="str">
            <v>唐庄村3号混</v>
          </cell>
        </row>
        <row r="14799">
          <cell r="F14799" t="str">
            <v>唐庄村2号混</v>
          </cell>
          <cell r="G14799" t="str">
            <v>0103508658</v>
          </cell>
          <cell r="H14799" t="str">
            <v>唐庄村2号混</v>
          </cell>
        </row>
        <row r="14800">
          <cell r="F14800" t="str">
            <v>唐庄村1号混</v>
          </cell>
          <cell r="G14800" t="str">
            <v>0103508659</v>
          </cell>
          <cell r="H14800" t="str">
            <v>唐庄村1号混</v>
          </cell>
        </row>
        <row r="14801">
          <cell r="F14801" t="str">
            <v>唐庄村11号混</v>
          </cell>
          <cell r="G14801" t="str">
            <v>0103508608</v>
          </cell>
          <cell r="H14801" t="str">
            <v>唐庄村11号混</v>
          </cell>
        </row>
        <row r="14802">
          <cell r="F14802" t="str">
            <v>唐庄村10号混</v>
          </cell>
          <cell r="G14802" t="str">
            <v>0103508645</v>
          </cell>
          <cell r="H14802" t="str">
            <v>唐庄村10号混</v>
          </cell>
        </row>
        <row r="14803">
          <cell r="F14803" t="str">
            <v>唐庄子综合台区变压器</v>
          </cell>
          <cell r="G14803" t="str">
            <v>0103373081</v>
          </cell>
          <cell r="H14803" t="str">
            <v>唐庄子综合台区变压器</v>
          </cell>
        </row>
        <row r="14804">
          <cell r="F14804" t="str">
            <v>唐庄子混1173529796</v>
          </cell>
          <cell r="G14804" t="str">
            <v>1102984255</v>
          </cell>
          <cell r="H14804" t="str">
            <v>唐庄子混1173529796</v>
          </cell>
        </row>
        <row r="14805">
          <cell r="F14805" t="str">
            <v>唐庄子村西混用3108769028</v>
          </cell>
          <cell r="G14805" t="str">
            <v>0103361447</v>
          </cell>
          <cell r="H14805" t="str">
            <v>唐庄子村西混用3108769028</v>
          </cell>
        </row>
        <row r="14806">
          <cell r="F14806" t="str">
            <v>唐庄子村中混用1173475448</v>
          </cell>
          <cell r="G14806" t="str">
            <v>1102728561</v>
          </cell>
          <cell r="H14806" t="str">
            <v>唐庄子村中混用1173475448</v>
          </cell>
        </row>
        <row r="14807">
          <cell r="F14807" t="str">
            <v>唐庄子村6</v>
          </cell>
          <cell r="G14807" t="str">
            <v>1103385482</v>
          </cell>
          <cell r="H14807" t="str">
            <v>唐庄子村6</v>
          </cell>
        </row>
        <row r="14808">
          <cell r="F14808" t="str">
            <v>唐庄子村5</v>
          </cell>
          <cell r="G14808" t="str">
            <v>0103361453</v>
          </cell>
          <cell r="H14808" t="str">
            <v>唐庄子村5</v>
          </cell>
        </row>
        <row r="14809">
          <cell r="F14809" t="str">
            <v>唐庄子村4</v>
          </cell>
          <cell r="G14809" t="str">
            <v>1103361554</v>
          </cell>
          <cell r="H14809" t="str">
            <v>唐庄子村4</v>
          </cell>
        </row>
        <row r="14810">
          <cell r="F14810" t="str">
            <v>唐庄子村3</v>
          </cell>
          <cell r="G14810" t="str">
            <v>1103361553</v>
          </cell>
          <cell r="H14810" t="str">
            <v>唐庄子村3</v>
          </cell>
        </row>
        <row r="14811">
          <cell r="F14811" t="str">
            <v>唐庄子村2</v>
          </cell>
          <cell r="G14811" t="str">
            <v>1103361555</v>
          </cell>
          <cell r="H14811" t="str">
            <v>唐庄子村2</v>
          </cell>
        </row>
        <row r="14812">
          <cell r="F14812" t="str">
            <v>唐庄子村1</v>
          </cell>
          <cell r="G14812" t="str">
            <v>1103361556</v>
          </cell>
          <cell r="H14812" t="str">
            <v>唐庄子村1</v>
          </cell>
        </row>
        <row r="14813">
          <cell r="F14813" t="str">
            <v>唐庄子</v>
          </cell>
          <cell r="G14813" t="str">
            <v>0103589813</v>
          </cell>
          <cell r="H14813" t="str">
            <v>唐庄子</v>
          </cell>
        </row>
        <row r="14814">
          <cell r="F14814" t="str">
            <v>唐庄子2#综合台区变压器</v>
          </cell>
          <cell r="G14814" t="str">
            <v>1102845330</v>
          </cell>
          <cell r="H14814" t="str">
            <v>唐庄子2#综合台区变压器</v>
          </cell>
        </row>
        <row r="14815">
          <cell r="F14815" t="str">
            <v>唐山首钢马兰庄铁矿有限公司公用变压器间隔配电变压器</v>
          </cell>
          <cell r="G14815" t="str">
            <v>1102911786</v>
          </cell>
          <cell r="H14815" t="str">
            <v>唐山首钢马兰庄铁矿有限公司公用变压器间隔配电变压器</v>
          </cell>
        </row>
        <row r="14816">
          <cell r="F14816" t="str">
            <v>唐山诚信房地产南箱变配变</v>
          </cell>
          <cell r="G14816" t="str">
            <v>1102800979</v>
          </cell>
          <cell r="H14816" t="str">
            <v>唐山诚信房地产南箱变配变</v>
          </cell>
        </row>
        <row r="14817">
          <cell r="F14817" t="str">
            <v>唐山诚信房地产北箱变配变</v>
          </cell>
          <cell r="G14817" t="str">
            <v>1102800983</v>
          </cell>
          <cell r="H14817" t="str">
            <v>唐山诚信房地产北箱变配变</v>
          </cell>
        </row>
        <row r="14818">
          <cell r="F14818" t="str">
            <v>唐山电建丰南宝丰分公司</v>
          </cell>
          <cell r="G14818" t="str">
            <v>1608251405039620</v>
          </cell>
          <cell r="H14818" t="str">
            <v>唐山电建丰南宝丰分公司</v>
          </cell>
        </row>
        <row r="14819">
          <cell r="F14819" t="str">
            <v>唐山海港万城中心配电室504配电变压器</v>
          </cell>
          <cell r="G14819" t="str">
            <v>1609242605033765</v>
          </cell>
          <cell r="H14819" t="str">
            <v>唐山海港万城中心配电室504配电变压器</v>
          </cell>
        </row>
        <row r="14820">
          <cell r="F14820" t="str">
            <v>唐山海港万城中心配电室503配电变压器</v>
          </cell>
          <cell r="G14820" t="str">
            <v>1609242605039447</v>
          </cell>
          <cell r="H14820" t="str">
            <v>唐山海港万城中心配电室503配电变压器</v>
          </cell>
        </row>
        <row r="14821">
          <cell r="F14821" t="str">
            <v>唐山海港万城中心配电室502配电变压器</v>
          </cell>
          <cell r="G14821" t="str">
            <v>1609242605039451</v>
          </cell>
          <cell r="H14821" t="str">
            <v>唐山海港万城中心配电室502配电变压器</v>
          </cell>
        </row>
        <row r="14822">
          <cell r="F14822" t="str">
            <v>唐山海港万城中心配电室501配电变压器</v>
          </cell>
          <cell r="G14822" t="str">
            <v>1609242605040821</v>
          </cell>
          <cell r="H14822" t="str">
            <v>唐山海港万城中心配电室501配电变压器</v>
          </cell>
        </row>
        <row r="14823">
          <cell r="F14823" t="str">
            <v>唐山新世界中心（商品楼）配电室2#配电变压器</v>
          </cell>
          <cell r="G14823" t="str">
            <v>1102701781</v>
          </cell>
          <cell r="H14823" t="str">
            <v>唐山新世界中心（商品楼）配电室2#配电变压器</v>
          </cell>
        </row>
        <row r="14824">
          <cell r="F14824" t="str">
            <v>唐山新世界中心（商品楼）配电室1#配电变压器</v>
          </cell>
          <cell r="G14824" t="str">
            <v>1102701779</v>
          </cell>
          <cell r="H14824" t="str">
            <v>唐山新世界中心（商品楼）配电室1#配电变压器</v>
          </cell>
        </row>
        <row r="14825">
          <cell r="F14825" t="str">
            <v>唐山市龙征机械设备有限公司变压器</v>
          </cell>
          <cell r="G14825" t="str">
            <v>1605241705168465</v>
          </cell>
          <cell r="H14825" t="str">
            <v>唐山市龙征机械设备有限公司变压器</v>
          </cell>
        </row>
        <row r="14826">
          <cell r="F14826" t="str">
            <v>唐山市金丰冶金矿山机械厂</v>
          </cell>
          <cell r="G14826" t="str">
            <v>1103261320</v>
          </cell>
          <cell r="H14826" t="str">
            <v>唐山市金丰冶金矿山机械厂</v>
          </cell>
        </row>
        <row r="14827">
          <cell r="F14827" t="str">
            <v>唐山市路南区龙凤庄村变1号</v>
          </cell>
          <cell r="G14827" t="str">
            <v>1601251005000745</v>
          </cell>
          <cell r="H14827" t="str">
            <v>唐山市路南区龙凤庄村变1号</v>
          </cell>
        </row>
        <row r="14828">
          <cell r="F14828" t="str">
            <v>唐山市路南区霍庄村</v>
          </cell>
          <cell r="G14828" t="str">
            <v>1103414282</v>
          </cell>
          <cell r="H14828" t="str">
            <v>唐山市路南区霍庄村</v>
          </cell>
        </row>
        <row r="14829">
          <cell r="F14829" t="str">
            <v>唐山市路南区西门外东变100</v>
          </cell>
          <cell r="G14829" t="str">
            <v>0103653816</v>
          </cell>
          <cell r="H14829" t="str">
            <v>唐山市路南区西门外东变100</v>
          </cell>
        </row>
        <row r="14830">
          <cell r="F14830" t="str">
            <v>唐山市路南区范庄副业变</v>
          </cell>
          <cell r="G14830" t="str">
            <v>0103653823</v>
          </cell>
          <cell r="H14830" t="str">
            <v>电网_唐山市路南区范庄副业变</v>
          </cell>
        </row>
        <row r="14831">
          <cell r="F14831" t="str">
            <v>唐山市路南区稻地镇西门外村南</v>
          </cell>
          <cell r="G14831" t="str">
            <v>1609242505024423</v>
          </cell>
          <cell r="H14831" t="str">
            <v>唐山市路南区稻地镇西门外村南</v>
          </cell>
        </row>
        <row r="14832">
          <cell r="F14832" t="str">
            <v>唐山市路南区稻地镇杨庄子西变2号</v>
          </cell>
          <cell r="G14832" t="str">
            <v>0103664282</v>
          </cell>
          <cell r="H14832" t="str">
            <v>唐山市路南区稻地镇杨庄子西变2号</v>
          </cell>
        </row>
        <row r="14833">
          <cell r="F14833" t="str">
            <v>唐山市路南区稻地镇付家坨村北变</v>
          </cell>
          <cell r="G14833" t="str">
            <v>1604241605190273</v>
          </cell>
          <cell r="H14833" t="str">
            <v>唐山市路南区稻地镇付家坨村北变</v>
          </cell>
        </row>
        <row r="14834">
          <cell r="F14834" t="str">
            <v>唐山市路南区相庄子村</v>
          </cell>
          <cell r="G14834" t="str">
            <v>0103653777</v>
          </cell>
          <cell r="H14834" t="str">
            <v>电网_唐山市路南区相庄子村</v>
          </cell>
        </row>
        <row r="14835">
          <cell r="F14835" t="str">
            <v>唐山市路南区桥西村村西变</v>
          </cell>
          <cell r="G14835" t="str">
            <v>1102734321</v>
          </cell>
          <cell r="H14835" t="str">
            <v>唐山市路南区桥西村村西变</v>
          </cell>
        </row>
        <row r="14836">
          <cell r="F14836" t="str">
            <v>唐山市路南区北岭村东变</v>
          </cell>
          <cell r="G14836" t="str">
            <v>0103653881</v>
          </cell>
          <cell r="H14836" t="str">
            <v>唐山市路南区北岭村东变</v>
          </cell>
        </row>
        <row r="14837">
          <cell r="F14837" t="str">
            <v>唐山市路南区刘西村北变</v>
          </cell>
          <cell r="G14837" t="str">
            <v>0103652614</v>
          </cell>
          <cell r="H14837" t="str">
            <v>电网_唐山市路南区刘西村北变</v>
          </cell>
        </row>
        <row r="14838">
          <cell r="F14838" t="str">
            <v>唐山市路南区刘东村西变</v>
          </cell>
          <cell r="G14838" t="str">
            <v>0103652459</v>
          </cell>
          <cell r="H14838" t="str">
            <v>电网_唐山市路南区刘东村西变</v>
          </cell>
        </row>
        <row r="14839">
          <cell r="F14839" t="str">
            <v>唐山市宏岩物资经销处</v>
          </cell>
          <cell r="G14839" t="str">
            <v>1103625054</v>
          </cell>
          <cell r="H14839" t="str">
            <v>电网_唐山市宏岩物资经销处</v>
          </cell>
        </row>
        <row r="14840">
          <cell r="F14840" t="str">
            <v>唐山市人民防空办公室</v>
          </cell>
          <cell r="G14840" t="str">
            <v>1102846128</v>
          </cell>
          <cell r="H14840" t="str">
            <v>唐山市人民防空办公室</v>
          </cell>
        </row>
        <row r="14841">
          <cell r="F14841" t="str">
            <v>唐山市丰南区小集镇钱庄村</v>
          </cell>
          <cell r="G14841" t="str">
            <v>1103052272</v>
          </cell>
          <cell r="H14841" t="str">
            <v>唐山市丰南区小集镇钱庄村</v>
          </cell>
        </row>
        <row r="14842">
          <cell r="F14842" t="str">
            <v>唐山市丰南区小集镇钱庄1号</v>
          </cell>
          <cell r="G14842" t="str">
            <v>1601241505022094</v>
          </cell>
          <cell r="H14842" t="str">
            <v>唐山市丰南区小集镇钱庄1号</v>
          </cell>
        </row>
        <row r="14843">
          <cell r="F14843" t="str">
            <v>唐山市丰南区小集镇辉坨村南200</v>
          </cell>
          <cell r="G14843" t="str">
            <v>1601241205020216</v>
          </cell>
          <cell r="H14843" t="str">
            <v>唐山市丰南区小集镇辉坨村南200</v>
          </cell>
        </row>
        <row r="14844">
          <cell r="F14844" t="str">
            <v>唐山市丰南区小集镇起庄子村</v>
          </cell>
          <cell r="G14844" t="str">
            <v>1102957283</v>
          </cell>
          <cell r="H14844" t="str">
            <v>唐山市丰南区小集镇起庄子村</v>
          </cell>
        </row>
        <row r="14845">
          <cell r="F14845" t="str">
            <v>唐山市丰南区小集镇碱城小微</v>
          </cell>
          <cell r="G14845" t="str">
            <v>0103651370</v>
          </cell>
          <cell r="H14845" t="str">
            <v>唐山市丰南区小集镇碱城小微</v>
          </cell>
        </row>
        <row r="14846">
          <cell r="F14846" t="str">
            <v>唐山市丰南区小集镇杨塘庄村</v>
          </cell>
          <cell r="G14846" t="str">
            <v>1102957284</v>
          </cell>
          <cell r="H14846" t="str">
            <v>唐山市丰南区小集镇杨塘庄村</v>
          </cell>
        </row>
        <row r="14847">
          <cell r="F14847" t="str">
            <v>唐山市丰南区小集镇宋营六村小微</v>
          </cell>
          <cell r="G14847" t="str">
            <v>0103651614</v>
          </cell>
          <cell r="H14847" t="str">
            <v>电网_唐山市丰南区小集镇宋营六村小微</v>
          </cell>
        </row>
        <row r="14848">
          <cell r="F14848" t="str">
            <v>唐山市丰南区小集镇宋一村</v>
          </cell>
          <cell r="G14848" t="str">
            <v>0103490781</v>
          </cell>
          <cell r="H14848" t="str">
            <v>电网_唐山市丰南区小集镇宋一村</v>
          </cell>
        </row>
        <row r="14849">
          <cell r="F14849" t="str">
            <v>唐山市丰南区大新庄镇闫魏庄村T37</v>
          </cell>
          <cell r="G14849" t="str">
            <v>1102897612</v>
          </cell>
          <cell r="H14849" t="str">
            <v>唐山市丰南区大新庄镇闫魏庄村T37</v>
          </cell>
        </row>
        <row r="14850">
          <cell r="F14850" t="str">
            <v>唐山市丰南区大新庄镇西八户新</v>
          </cell>
          <cell r="G14850" t="str">
            <v>1102996737</v>
          </cell>
          <cell r="H14850" t="str">
            <v>电网_唐山市丰南区大新庄镇西八户新</v>
          </cell>
        </row>
        <row r="14851">
          <cell r="F14851" t="str">
            <v>唐山市丰南区大新庄镇薄港村南D58</v>
          </cell>
          <cell r="G14851" t="str">
            <v>1103303863</v>
          </cell>
          <cell r="H14851" t="str">
            <v>唐山市丰南区大新庄镇薄港村南D58</v>
          </cell>
        </row>
        <row r="14852">
          <cell r="F14852" t="str">
            <v>唐山市丰南区大新庄镇薄庄D59</v>
          </cell>
          <cell r="G14852" t="str">
            <v>1103454802</v>
          </cell>
          <cell r="H14852" t="str">
            <v>唐山市丰南区大新庄镇薄庄D59</v>
          </cell>
        </row>
        <row r="14853">
          <cell r="F14853" t="str">
            <v>唐山市丰南区大新庄镇薄乐坨东南T53</v>
          </cell>
          <cell r="G14853" t="str">
            <v>1103583153</v>
          </cell>
          <cell r="H14853" t="str">
            <v>电网_唐山市丰南区大新庄镇薄乐坨东南T53</v>
          </cell>
        </row>
        <row r="14854">
          <cell r="F14854" t="str">
            <v>唐山市丰南区大新庄镇芝麻坨村T48</v>
          </cell>
          <cell r="G14854" t="str">
            <v>1103183409</v>
          </cell>
          <cell r="H14854" t="str">
            <v>唐山市丰南区大新庄镇芝麻坨村T48</v>
          </cell>
        </row>
        <row r="14855">
          <cell r="F14855" t="str">
            <v>唐山市丰南区大新庄镇渠坨村D56</v>
          </cell>
          <cell r="G14855" t="str">
            <v>1103290986</v>
          </cell>
          <cell r="H14855" t="str">
            <v>唐山市丰南区大新庄镇渠坨村D56</v>
          </cell>
        </row>
        <row r="14856">
          <cell r="F14856" t="str">
            <v>唐山市丰南区大新庄镇柳三村D55</v>
          </cell>
          <cell r="G14856" t="str">
            <v>1103290987</v>
          </cell>
          <cell r="H14856" t="str">
            <v>电网_唐山市丰南区大新庄镇柳三村D55</v>
          </cell>
        </row>
        <row r="14857">
          <cell r="F14857" t="str">
            <v>唐山市丰南区大新庄镇小裴村T58</v>
          </cell>
          <cell r="G14857" t="str">
            <v>1612241205024079</v>
          </cell>
          <cell r="H14857" t="str">
            <v>唐山市丰南区大新庄镇小裴村T58</v>
          </cell>
        </row>
        <row r="14858">
          <cell r="F14858" t="str">
            <v>唐山市丰南区大新庄镇小双坨村T59</v>
          </cell>
          <cell r="G14858" t="str">
            <v>1612241205025044</v>
          </cell>
          <cell r="H14858" t="str">
            <v>唐山市丰南区大新庄镇小双坨村T59</v>
          </cell>
        </row>
        <row r="14859">
          <cell r="F14859" t="str">
            <v>唐山市丰南区大新庄镇寺坨村T46</v>
          </cell>
          <cell r="G14859" t="str">
            <v>1103023808</v>
          </cell>
          <cell r="H14859" t="str">
            <v>唐山市丰南区大新庄镇寺坨村T46</v>
          </cell>
        </row>
        <row r="14860">
          <cell r="F14860" t="str">
            <v>唐山市丰南区大新庄镇大裴庄村T40</v>
          </cell>
          <cell r="G14860" t="str">
            <v>1102942628</v>
          </cell>
          <cell r="H14860" t="str">
            <v>电网_唐山市丰南区大新庄镇大裴庄村T40</v>
          </cell>
        </row>
        <row r="14861">
          <cell r="F14861" t="str">
            <v>唐山市丰南区大新庄镇大河庄村北</v>
          </cell>
          <cell r="G14861" t="str">
            <v>1102843590</v>
          </cell>
          <cell r="H14861" t="str">
            <v>电网_唐山市丰南区大新庄镇大河庄村北</v>
          </cell>
        </row>
        <row r="14862">
          <cell r="F14862" t="str">
            <v>唐山市丰南区大新庄镇大新庄一村D60</v>
          </cell>
          <cell r="G14862" t="str">
            <v>1103454803</v>
          </cell>
          <cell r="H14862" t="str">
            <v>电网_唐山市丰南区大新庄镇大新庄一村D60</v>
          </cell>
        </row>
        <row r="14863">
          <cell r="F14863" t="str">
            <v>唐山市丰南区大新庄镇大新庄一村D57</v>
          </cell>
          <cell r="G14863" t="str">
            <v>1103290985</v>
          </cell>
          <cell r="H14863" t="str">
            <v>唐山市丰南区大新庄镇大新庄一村D57</v>
          </cell>
        </row>
        <row r="14864">
          <cell r="F14864" t="str">
            <v>唐山市丰南区大新庄镇大岭子新</v>
          </cell>
          <cell r="G14864" t="str">
            <v>1102996739</v>
          </cell>
          <cell r="H14864" t="str">
            <v>电网_唐山市丰南区大新庄镇大岭子新</v>
          </cell>
        </row>
        <row r="14865">
          <cell r="F14865" t="str">
            <v>唐山市丰南区大新庄镇养马坨T38</v>
          </cell>
          <cell r="G14865" t="str">
            <v>1102897609</v>
          </cell>
          <cell r="H14865" t="str">
            <v>电网_唐山市丰南区大新庄镇养马坨T38</v>
          </cell>
        </row>
        <row r="14866">
          <cell r="F14866" t="str">
            <v>唐山市丰南区大新庄镇佟庄子村T49</v>
          </cell>
          <cell r="G14866" t="str">
            <v>1103342025</v>
          </cell>
          <cell r="H14866" t="str">
            <v>电网_唐山市丰南区大新庄镇佟庄子村T49</v>
          </cell>
        </row>
        <row r="14867">
          <cell r="F14867" t="str">
            <v>唐山市丰南区大新庄镇佟一村T39</v>
          </cell>
          <cell r="G14867" t="str">
            <v>1102897610</v>
          </cell>
          <cell r="H14867" t="str">
            <v>电网_唐山市丰南区大新庄镇佟一村T39</v>
          </cell>
        </row>
        <row r="14868">
          <cell r="F14868" t="str">
            <v>唐山市丰南区大新庄镇东李庄新</v>
          </cell>
          <cell r="G14868" t="str">
            <v>1102996738</v>
          </cell>
          <cell r="H14868" t="str">
            <v>电网_唐山市丰南区大新庄镇东李庄新</v>
          </cell>
        </row>
        <row r="14869">
          <cell r="F14869" t="str">
            <v>唐山市丰南区大新庄镇东八户新</v>
          </cell>
          <cell r="G14869" t="str">
            <v>1102996736</v>
          </cell>
          <cell r="H14869" t="str">
            <v>唐山市丰南区大新庄镇东八户新</v>
          </cell>
        </row>
        <row r="14870">
          <cell r="F14870" t="str">
            <v>唐山市丰南区南孙庄镇庆腾机动车销售部</v>
          </cell>
          <cell r="G14870" t="str">
            <v>1610232405014445</v>
          </cell>
          <cell r="H14870" t="str">
            <v>唐山市丰南区南孙庄镇庆腾机动车销售部</v>
          </cell>
        </row>
        <row r="14871">
          <cell r="F14871" t="str">
            <v>唐山市丰南区兴建农业种植农民专业合作社</v>
          </cell>
          <cell r="G14871" t="str">
            <v>0103595611</v>
          </cell>
          <cell r="H14871" t="str">
            <v>电网_唐山市丰南区兴建农业种植农民专业合作社</v>
          </cell>
        </row>
        <row r="14872">
          <cell r="F14872" t="str">
            <v>唐山市丰南区丰南镇侉子庄四村村民委员会</v>
          </cell>
          <cell r="G14872" t="str">
            <v>1102641363</v>
          </cell>
          <cell r="H14872" t="str">
            <v>唐山市丰南区丰南镇侉子庄四村村民委员会</v>
          </cell>
        </row>
        <row r="14873">
          <cell r="F14873" t="str">
            <v>唐山家园9#楼配电室502配变</v>
          </cell>
          <cell r="G14873" t="str">
            <v>1102806649</v>
          </cell>
          <cell r="H14873" t="str">
            <v>电网_唐山家园9#楼配电室502配变</v>
          </cell>
        </row>
        <row r="14874">
          <cell r="F14874" t="str">
            <v>唐山家园9#楼配电室501配变</v>
          </cell>
          <cell r="G14874" t="str">
            <v>1102807137</v>
          </cell>
          <cell r="H14874" t="str">
            <v>电网_唐山家园9#楼配电室501配变</v>
          </cell>
        </row>
        <row r="14875">
          <cell r="F14875" t="str">
            <v>唐山家园6#楼配电室502配变</v>
          </cell>
          <cell r="G14875" t="str">
            <v>1102806644</v>
          </cell>
          <cell r="H14875" t="str">
            <v>电网_唐山家园6#楼配电室502配变</v>
          </cell>
        </row>
        <row r="14876">
          <cell r="F14876" t="str">
            <v>唐山家园6#楼配电室501配变</v>
          </cell>
          <cell r="G14876" t="str">
            <v>1102806636</v>
          </cell>
          <cell r="H14876" t="str">
            <v>电网_唐山家园6#楼配电室501配变</v>
          </cell>
        </row>
        <row r="14877">
          <cell r="F14877" t="str">
            <v>唐山家园2#楼配电室502配变</v>
          </cell>
          <cell r="G14877" t="str">
            <v>1102806643</v>
          </cell>
          <cell r="H14877" t="str">
            <v>电网_唐山家园2#楼配电室502配变</v>
          </cell>
        </row>
        <row r="14878">
          <cell r="F14878" t="str">
            <v>唐山家园2#楼配电室501配变</v>
          </cell>
          <cell r="G14878" t="str">
            <v>1102805645</v>
          </cell>
          <cell r="H14878" t="str">
            <v>电网_唐山家园2#楼配电室501配变</v>
          </cell>
        </row>
        <row r="14879">
          <cell r="F14879" t="str">
            <v>唐山大公房地产开发8配变</v>
          </cell>
          <cell r="G14879" t="str">
            <v>1102800974</v>
          </cell>
          <cell r="H14879" t="str">
            <v>唐山大公房地产开发8配变</v>
          </cell>
        </row>
        <row r="14880">
          <cell r="F14880" t="str">
            <v>唐山大公房地产开发7配变</v>
          </cell>
          <cell r="G14880" t="str">
            <v>1102800989</v>
          </cell>
          <cell r="H14880" t="str">
            <v>唐山大公房地产开发7配变</v>
          </cell>
        </row>
        <row r="14881">
          <cell r="F14881" t="str">
            <v>唐山大公房地产开发6配变</v>
          </cell>
          <cell r="G14881" t="str">
            <v>1102800988</v>
          </cell>
          <cell r="H14881" t="str">
            <v>电网_唐山大公房地产开发6配变</v>
          </cell>
        </row>
        <row r="14882">
          <cell r="F14882" t="str">
            <v>唐山大公房地产开发3配变</v>
          </cell>
          <cell r="G14882" t="str">
            <v>1102800971</v>
          </cell>
          <cell r="H14882" t="str">
            <v>电网_唐山大公房地产开发3配变</v>
          </cell>
        </row>
        <row r="14883">
          <cell r="F14883" t="str">
            <v>唐山大公房地产开发2配变</v>
          </cell>
          <cell r="G14883" t="str">
            <v>1102800986</v>
          </cell>
          <cell r="H14883" t="str">
            <v>电网_唐山大公房地产开发2配变</v>
          </cell>
        </row>
        <row r="14884">
          <cell r="F14884" t="str">
            <v>唐山大公房地产开发1配变</v>
          </cell>
          <cell r="G14884" t="str">
            <v>1102800991</v>
          </cell>
          <cell r="H14884" t="str">
            <v>电网_唐山大公房地产开发1配变</v>
          </cell>
        </row>
        <row r="14885">
          <cell r="F14885" t="str">
            <v>唐山供电公司11层箱变501配电变压器</v>
          </cell>
          <cell r="G14885" t="str">
            <v>1612251505044493</v>
          </cell>
          <cell r="H14885" t="str">
            <v>唐山供电公司11层箱变501配电变压器</v>
          </cell>
        </row>
        <row r="14886">
          <cell r="F14886" t="str">
            <v>唐山东方步行街箱变间隔配电变压器</v>
          </cell>
          <cell r="G14886" t="str">
            <v>1102934445</v>
          </cell>
          <cell r="H14886" t="str">
            <v>唐山东方步行街箱变间隔配电变压器</v>
          </cell>
        </row>
        <row r="14887">
          <cell r="F14887" t="str">
            <v>唐家庄西开楼3号箱变501配电变压器</v>
          </cell>
          <cell r="G14887" t="str">
            <v>0103669980</v>
          </cell>
          <cell r="H14887" t="str">
            <v>唐家庄西开楼3号箱变501配电变压器</v>
          </cell>
        </row>
        <row r="14888">
          <cell r="F14888" t="str">
            <v>唐家庄西开楼2号箱变501配电变压器</v>
          </cell>
          <cell r="G14888" t="str">
            <v>0103669970</v>
          </cell>
          <cell r="H14888" t="str">
            <v>唐家庄西开楼2号箱变501配电变压器</v>
          </cell>
        </row>
        <row r="14889">
          <cell r="F14889" t="str">
            <v>唐家庄西开楼1号箱变501配电变压器</v>
          </cell>
          <cell r="G14889" t="str">
            <v>0103669981</v>
          </cell>
          <cell r="H14889" t="str">
            <v>唐家庄西开楼1号箱变501配电变压器</v>
          </cell>
        </row>
        <row r="14890">
          <cell r="F14890" t="str">
            <v>唐家庄西北楼热力站箱变501变压器</v>
          </cell>
          <cell r="G14890" t="str">
            <v>0103668843</v>
          </cell>
          <cell r="H14890" t="str">
            <v>唐家庄西北楼热力站箱变501变压器</v>
          </cell>
        </row>
        <row r="14891">
          <cell r="F14891" t="str">
            <v>唐家庄西北楼4号箱变501变压器</v>
          </cell>
          <cell r="G14891" t="str">
            <v>0103668844</v>
          </cell>
          <cell r="H14891" t="str">
            <v>电网_唐家庄西北楼4号箱变501变压器</v>
          </cell>
        </row>
        <row r="14892">
          <cell r="F14892" t="str">
            <v>唐家庄西北楼3号箱变501变压器</v>
          </cell>
          <cell r="G14892" t="str">
            <v>0103668847</v>
          </cell>
          <cell r="H14892" t="str">
            <v>电网_唐家庄西北楼3号箱变501变压器</v>
          </cell>
        </row>
        <row r="14893">
          <cell r="F14893" t="str">
            <v>唐家庄西北楼2号箱变501变压器</v>
          </cell>
          <cell r="G14893" t="str">
            <v>0103668845</v>
          </cell>
          <cell r="H14893" t="str">
            <v>电网_唐家庄西北楼2号箱变501变压器</v>
          </cell>
        </row>
        <row r="14894">
          <cell r="F14894" t="str">
            <v>唐家庄西北楼1号箱变501变压器</v>
          </cell>
          <cell r="G14894" t="str">
            <v>0103668842</v>
          </cell>
          <cell r="H14894" t="str">
            <v>电网_唐家庄西北楼1号箱变501变压器</v>
          </cell>
        </row>
        <row r="14895">
          <cell r="F14895" t="str">
            <v>唐家庄西兴平房箱变501配电变压器</v>
          </cell>
          <cell r="G14895" t="str">
            <v>0103669968</v>
          </cell>
          <cell r="H14895" t="str">
            <v>唐家庄西兴平房箱变501配电变压器</v>
          </cell>
        </row>
        <row r="14896">
          <cell r="F14896" t="str">
            <v>唐家庄老工房7号箱变501变压器</v>
          </cell>
          <cell r="G14896" t="str">
            <v>0103658228</v>
          </cell>
          <cell r="H14896" t="str">
            <v>唐家庄老工房7号箱变501变压器</v>
          </cell>
        </row>
        <row r="14897">
          <cell r="F14897" t="str">
            <v>唐家庄老工房6号箱变501变压器</v>
          </cell>
          <cell r="G14897" t="str">
            <v>0103658231</v>
          </cell>
          <cell r="H14897" t="str">
            <v>唐家庄老工房6号箱变501变压器</v>
          </cell>
        </row>
        <row r="14898">
          <cell r="F14898" t="str">
            <v>唐家庄老工房5号箱变501变压器</v>
          </cell>
          <cell r="G14898" t="str">
            <v>0103658233</v>
          </cell>
          <cell r="H14898" t="str">
            <v>唐家庄老工房5号箱变501变压器</v>
          </cell>
        </row>
        <row r="14899">
          <cell r="F14899" t="str">
            <v>唐家庄老工房4号箱变501变压器</v>
          </cell>
          <cell r="G14899" t="str">
            <v>0103658256</v>
          </cell>
          <cell r="H14899" t="str">
            <v>唐家庄老工房4号箱变501变压器</v>
          </cell>
        </row>
        <row r="14900">
          <cell r="F14900" t="str">
            <v>唐家庄老工房3号箱变501变压器</v>
          </cell>
          <cell r="G14900" t="str">
            <v>0103658257</v>
          </cell>
          <cell r="H14900" t="str">
            <v>唐家庄老工房3号箱变501变压器</v>
          </cell>
        </row>
        <row r="14901">
          <cell r="F14901" t="str">
            <v>唐家庄老工房2号箱变501变压器</v>
          </cell>
          <cell r="G14901" t="str">
            <v>0103658229</v>
          </cell>
          <cell r="H14901" t="str">
            <v>唐家庄老工房2号箱变501变压器</v>
          </cell>
        </row>
        <row r="14902">
          <cell r="F14902" t="str">
            <v>唐家庄老工房1号箱变501变压器</v>
          </cell>
          <cell r="G14902" t="str">
            <v>0103658254</v>
          </cell>
          <cell r="H14902" t="str">
            <v>唐家庄老工房1号箱变501变压器</v>
          </cell>
        </row>
        <row r="14903">
          <cell r="F14903" t="str">
            <v>唐家庄综合B变</v>
          </cell>
          <cell r="G14903" t="str">
            <v>1102843182</v>
          </cell>
          <cell r="H14903" t="str">
            <v>唐家庄综合B变</v>
          </cell>
        </row>
        <row r="14904">
          <cell r="F14904" t="str">
            <v>唐家庄综合A变</v>
          </cell>
          <cell r="G14904" t="str">
            <v>1102663653</v>
          </cell>
          <cell r="H14904" t="str">
            <v>电网_唐家庄综合A变</v>
          </cell>
        </row>
        <row r="14905">
          <cell r="F14905" t="str">
            <v>唐家庄新工村3号箱变501配电变压器</v>
          </cell>
          <cell r="G14905" t="str">
            <v>1103680257</v>
          </cell>
          <cell r="H14905" t="str">
            <v>唐家庄新工村3号箱变501配电变压器</v>
          </cell>
        </row>
        <row r="14906">
          <cell r="F14906" t="str">
            <v>唐家庄新工村2号箱变501配电变压器</v>
          </cell>
          <cell r="G14906" t="str">
            <v>1103680258</v>
          </cell>
          <cell r="H14906" t="str">
            <v>唐家庄新工村2号箱变501配电变压器</v>
          </cell>
        </row>
        <row r="14907">
          <cell r="F14907" t="str">
            <v>唐家庄新工村1号箱变501配电变压器</v>
          </cell>
          <cell r="G14907" t="str">
            <v>1103680256</v>
          </cell>
          <cell r="H14907" t="str">
            <v>唐家庄新工村1号箱变501配电变压器</v>
          </cell>
        </row>
        <row r="14908">
          <cell r="F14908" t="str">
            <v>唐家庄新安楼3号箱变501变压器</v>
          </cell>
          <cell r="G14908" t="str">
            <v>0103668841</v>
          </cell>
          <cell r="H14908" t="str">
            <v>唐家庄新安楼3号箱变501变压器</v>
          </cell>
        </row>
        <row r="14909">
          <cell r="F14909" t="str">
            <v>唐家庄新安楼2号箱变501变压器</v>
          </cell>
          <cell r="G14909" t="str">
            <v>0103668857</v>
          </cell>
          <cell r="H14909" t="str">
            <v>唐家庄新安楼2号箱变501变压器</v>
          </cell>
        </row>
        <row r="14910">
          <cell r="F14910" t="str">
            <v>唐家庄新安楼1号箱变501变压器</v>
          </cell>
          <cell r="G14910" t="str">
            <v>0103668846</v>
          </cell>
          <cell r="H14910" t="str">
            <v>唐家庄新安楼1号箱变501变压器</v>
          </cell>
        </row>
        <row r="14911">
          <cell r="F14911" t="str">
            <v>唐家庄新华楼2号箱变501配电变压器</v>
          </cell>
          <cell r="G14911" t="str">
            <v>0103669969</v>
          </cell>
          <cell r="H14911" t="str">
            <v>唐家庄新华楼2号箱变501配电变压器</v>
          </cell>
        </row>
        <row r="14912">
          <cell r="F14912" t="str">
            <v>唐家庄新华楼1号箱变501配电变压器</v>
          </cell>
          <cell r="G14912" t="str">
            <v>0103669971</v>
          </cell>
          <cell r="H14912" t="str">
            <v>唐家庄新华楼1号箱变501配电变压器</v>
          </cell>
        </row>
        <row r="14913">
          <cell r="F14913" t="str">
            <v>唐家庄四建楼变压器</v>
          </cell>
          <cell r="G14913" t="str">
            <v>1103611915</v>
          </cell>
          <cell r="H14913" t="str">
            <v>唐家庄四建楼变压器</v>
          </cell>
        </row>
        <row r="14914">
          <cell r="F14914" t="str">
            <v>唐家庄十七#小区配电室1号变</v>
          </cell>
          <cell r="G14914" t="str">
            <v>1102809210</v>
          </cell>
          <cell r="H14914" t="str">
            <v>唐家庄十七#小区配电室1号变</v>
          </cell>
        </row>
        <row r="14915">
          <cell r="F14915" t="str">
            <v>唐家庄中兴楼箱变501变压器</v>
          </cell>
          <cell r="G14915" t="str">
            <v>0103658230</v>
          </cell>
          <cell r="H14915" t="str">
            <v>唐家庄中兴楼箱变501变压器</v>
          </cell>
        </row>
        <row r="14916">
          <cell r="F14916" t="str">
            <v>唐家庄东工房2号箱变501变压器</v>
          </cell>
          <cell r="G14916" t="str">
            <v>0103658232</v>
          </cell>
          <cell r="H14916" t="str">
            <v>唐家庄东工房2号箱变501变压器</v>
          </cell>
        </row>
        <row r="14917">
          <cell r="F14917" t="str">
            <v>唐家庄东工房1号箱变501变压器</v>
          </cell>
          <cell r="G14917" t="str">
            <v>0103658255</v>
          </cell>
          <cell r="H14917" t="str">
            <v>唐家庄东工房1号箱变501变压器</v>
          </cell>
        </row>
        <row r="14918">
          <cell r="F14918" t="str">
            <v>唐家庄东兴楼2号箱变501变压器</v>
          </cell>
          <cell r="G14918" t="str">
            <v>0103668742</v>
          </cell>
          <cell r="H14918" t="str">
            <v>唐家庄东兴楼2号箱变501变压器</v>
          </cell>
        </row>
        <row r="14919">
          <cell r="F14919" t="str">
            <v>唐家庄东兴楼1号箱变501变压器</v>
          </cell>
          <cell r="G14919" t="str">
            <v>0103668743</v>
          </cell>
          <cell r="H14919" t="str">
            <v>唐家庄东兴楼1号箱变501变压器</v>
          </cell>
        </row>
        <row r="14920">
          <cell r="F14920" t="str">
            <v>唐家庄C变</v>
          </cell>
          <cell r="G14920" t="str">
            <v>1103587452</v>
          </cell>
          <cell r="H14920" t="str">
            <v>唐家庄C变</v>
          </cell>
        </row>
        <row r="14921">
          <cell r="F14921" t="str">
            <v>唐家庄6#小区配电室512配电变压器</v>
          </cell>
          <cell r="G14921" t="str">
            <v>1102807345</v>
          </cell>
          <cell r="H14921" t="str">
            <v>唐家庄6#小区配电室512配电变压器</v>
          </cell>
        </row>
        <row r="14922">
          <cell r="F14922" t="str">
            <v>唐家庄4#小区配电室501配电变压器</v>
          </cell>
          <cell r="G14922" t="str">
            <v>1102808624</v>
          </cell>
          <cell r="H14922" t="str">
            <v>唐家庄4#小区配电室501配电变压器</v>
          </cell>
        </row>
        <row r="14923">
          <cell r="F14923" t="str">
            <v>唐家庄3#小区变压器</v>
          </cell>
          <cell r="G14923" t="str">
            <v>1102809451</v>
          </cell>
          <cell r="H14923" t="str">
            <v>唐家庄3#小区变压器</v>
          </cell>
        </row>
        <row r="14924">
          <cell r="F14924" t="str">
            <v>唐家庄2小区1楼变压器</v>
          </cell>
          <cell r="G14924" t="str">
            <v>1103611914</v>
          </cell>
          <cell r="H14924" t="str">
            <v>唐家庄2小区1楼变压器</v>
          </cell>
        </row>
        <row r="14925">
          <cell r="F14925" t="str">
            <v>唐家庄2#小区配电室501变压器</v>
          </cell>
          <cell r="G14925" t="str">
            <v>1102808673</v>
          </cell>
          <cell r="H14925" t="str">
            <v>唐家庄2#小区配电室501变压器</v>
          </cell>
        </row>
        <row r="14926">
          <cell r="F14926" t="str">
            <v>唐家庄17小区箱变1#配电变压器</v>
          </cell>
          <cell r="G14926" t="str">
            <v>1102843733</v>
          </cell>
          <cell r="H14926" t="str">
            <v>唐家庄17小区箱变1#配电变压器</v>
          </cell>
        </row>
        <row r="14927">
          <cell r="F14927" t="str">
            <v>唐官营综合</v>
          </cell>
          <cell r="G14927" t="str">
            <v>1102852017</v>
          </cell>
          <cell r="H14927" t="str">
            <v>电网_唐官营综合</v>
          </cell>
        </row>
        <row r="14928">
          <cell r="F14928" t="str">
            <v>唐官营煤改电综合西1</v>
          </cell>
          <cell r="G14928" t="str">
            <v>1103375823</v>
          </cell>
          <cell r="H14928" t="str">
            <v>电网_唐官营煤改电综合西1</v>
          </cell>
        </row>
        <row r="14929">
          <cell r="F14929" t="str">
            <v>唐官营煤改电综合中2</v>
          </cell>
          <cell r="G14929" t="str">
            <v>1103375821</v>
          </cell>
          <cell r="H14929" t="str">
            <v>电网_唐官营煤改电综合中2</v>
          </cell>
        </row>
        <row r="14930">
          <cell r="F14930" t="str">
            <v>唐官营煤改电综合中1</v>
          </cell>
          <cell r="G14930" t="str">
            <v>1103375822</v>
          </cell>
          <cell r="H14930" t="str">
            <v>电网_唐官营煤改电综合中1</v>
          </cell>
        </row>
        <row r="14931">
          <cell r="F14931" t="str">
            <v>唐官营煤改电综合东2</v>
          </cell>
          <cell r="G14931" t="str">
            <v>1103375824</v>
          </cell>
          <cell r="H14931" t="str">
            <v>电网_唐官营煤改电综合东2</v>
          </cell>
        </row>
        <row r="14932">
          <cell r="F14932" t="str">
            <v>唐官营煤改电综合东1</v>
          </cell>
          <cell r="G14932" t="str">
            <v>1103375825</v>
          </cell>
          <cell r="H14932" t="str">
            <v>电网_唐官营煤改电综合东1</v>
          </cell>
        </row>
        <row r="14933">
          <cell r="F14933" t="str">
            <v>唐宁广场2#箱变501配电变压器</v>
          </cell>
          <cell r="G14933" t="str">
            <v>1102475036</v>
          </cell>
          <cell r="H14933" t="str">
            <v>电网_唐宁广场2#箱变501配电变压器</v>
          </cell>
        </row>
        <row r="14934">
          <cell r="F14934" t="str">
            <v>唐宁广场1#箱变1#配电变压器</v>
          </cell>
          <cell r="G14934" t="str">
            <v>1102474898</v>
          </cell>
          <cell r="H14934" t="str">
            <v>电网_唐宁广场1#箱变1#配电变压器</v>
          </cell>
        </row>
        <row r="14935">
          <cell r="F14935" t="str">
            <v>唐城三期6#配电室504配电变压器</v>
          </cell>
          <cell r="G14935" t="str">
            <v>1103625032</v>
          </cell>
          <cell r="H14935" t="str">
            <v>唐城三期6#配电室504配电变压器</v>
          </cell>
        </row>
        <row r="14936">
          <cell r="F14936" t="str">
            <v>唐城三期6#配电室503配电变压器</v>
          </cell>
          <cell r="G14936" t="str">
            <v>1103625034</v>
          </cell>
          <cell r="H14936" t="str">
            <v>唐城三期6#配电室503配电变压器</v>
          </cell>
        </row>
        <row r="14937">
          <cell r="F14937" t="str">
            <v>唐城三期6#配电室502配电变压器</v>
          </cell>
          <cell r="G14937" t="str">
            <v>1103625031</v>
          </cell>
          <cell r="H14937" t="str">
            <v>唐城三期6#配电室502配电变压器</v>
          </cell>
        </row>
        <row r="14938">
          <cell r="F14938" t="str">
            <v>唐城三期6#配电室501配电变压器</v>
          </cell>
          <cell r="G14938" t="str">
            <v>1103625033</v>
          </cell>
          <cell r="H14938" t="str">
            <v>唐城三期6#配电室501配电变压器</v>
          </cell>
        </row>
        <row r="14939">
          <cell r="F14939" t="str">
            <v>唐城三期5#配电室502配电变压器</v>
          </cell>
          <cell r="G14939" t="str">
            <v>1103625041</v>
          </cell>
          <cell r="H14939" t="str">
            <v>唐城三期5#配电室502配电变压器</v>
          </cell>
        </row>
        <row r="14940">
          <cell r="F14940" t="str">
            <v>唐城三期5#配电室501配电变压器</v>
          </cell>
          <cell r="G14940" t="str">
            <v>1103625040</v>
          </cell>
          <cell r="H14940" t="str">
            <v>唐城三期5#配电室501配电变压器</v>
          </cell>
        </row>
        <row r="14941">
          <cell r="F14941" t="str">
            <v>唐城三期4#配电室505配电变压器</v>
          </cell>
          <cell r="G14941" t="str">
            <v>1103625039</v>
          </cell>
          <cell r="H14941" t="str">
            <v>唐城三期4#配电室505配电变压器</v>
          </cell>
        </row>
        <row r="14942">
          <cell r="F14942" t="str">
            <v>唐城三期4#配电室504配电变压器</v>
          </cell>
          <cell r="G14942" t="str">
            <v>1103625037</v>
          </cell>
          <cell r="H14942" t="str">
            <v>唐城三期4#配电室504配电变压器</v>
          </cell>
        </row>
        <row r="14943">
          <cell r="F14943" t="str">
            <v>唐城三期4#配电室503配电变压器</v>
          </cell>
          <cell r="G14943" t="str">
            <v>1103625038</v>
          </cell>
          <cell r="H14943" t="str">
            <v>唐城三期4#配电室503配电变压器</v>
          </cell>
        </row>
        <row r="14944">
          <cell r="F14944" t="str">
            <v>唐城三期4#配电室502配电变压器</v>
          </cell>
          <cell r="G14944" t="str">
            <v>1103625035</v>
          </cell>
          <cell r="H14944" t="str">
            <v>唐城三期4#配电室502配电变压器</v>
          </cell>
        </row>
        <row r="14945">
          <cell r="F14945" t="str">
            <v>唐城三期4#配电室501配电变压器</v>
          </cell>
          <cell r="G14945" t="str">
            <v>1103625036</v>
          </cell>
          <cell r="H14945" t="str">
            <v>唐城三期4#配电室501配电变压器</v>
          </cell>
        </row>
        <row r="14946">
          <cell r="F14946" t="str">
            <v>唐城三期3#配电室502配电变压器</v>
          </cell>
          <cell r="G14946" t="str">
            <v>1103505962</v>
          </cell>
          <cell r="H14946" t="str">
            <v>唐城三期3#配电室502配电变压器</v>
          </cell>
        </row>
        <row r="14947">
          <cell r="F14947" t="str">
            <v>唐城三期3#配电室501配电变压器</v>
          </cell>
          <cell r="G14947" t="str">
            <v>1103505961</v>
          </cell>
          <cell r="H14947" t="str">
            <v>唐城三期3#配电室501配电变压器</v>
          </cell>
        </row>
        <row r="14948">
          <cell r="F14948" t="str">
            <v>唐城三期2#配电室504配电变压器</v>
          </cell>
          <cell r="G14948" t="str">
            <v>1103273818</v>
          </cell>
          <cell r="H14948" t="str">
            <v>唐城三期2#配电室504配电变压器</v>
          </cell>
        </row>
        <row r="14949">
          <cell r="F14949" t="str">
            <v>唐城三期2#配电室503配电变压器</v>
          </cell>
          <cell r="G14949" t="str">
            <v>1103273820</v>
          </cell>
          <cell r="H14949" t="str">
            <v>唐城三期2#配电室503配电变压器</v>
          </cell>
        </row>
        <row r="14950">
          <cell r="F14950" t="str">
            <v>唐城三期2#配电室502配电变压器</v>
          </cell>
          <cell r="G14950" t="str">
            <v>1103273819</v>
          </cell>
          <cell r="H14950" t="str">
            <v>唐城三期2#配电室502配电变压器</v>
          </cell>
        </row>
        <row r="14951">
          <cell r="F14951" t="str">
            <v>唐城三期2#配电室501配电变压器</v>
          </cell>
          <cell r="G14951" t="str">
            <v>1103273821</v>
          </cell>
          <cell r="H14951" t="str">
            <v>唐城三期2#配电室501配电变压器</v>
          </cell>
        </row>
        <row r="14952">
          <cell r="F14952" t="str">
            <v>唐城三期1#配电室504配电变压器</v>
          </cell>
          <cell r="G14952" t="str">
            <v>1103273814</v>
          </cell>
          <cell r="H14952" t="str">
            <v>唐城三期1#配电室504配电变压器</v>
          </cell>
        </row>
        <row r="14953">
          <cell r="F14953" t="str">
            <v>唐城三期1#配电室503配电变电器</v>
          </cell>
          <cell r="G14953" t="str">
            <v>1103273816</v>
          </cell>
          <cell r="H14953" t="str">
            <v>唐城三期1#配电室503配电变电器</v>
          </cell>
        </row>
        <row r="14954">
          <cell r="F14954" t="str">
            <v>唐城三期1#配电室502配电变压器</v>
          </cell>
          <cell r="G14954" t="str">
            <v>1103273815</v>
          </cell>
          <cell r="H14954" t="str">
            <v>唐城三期1#配电室502配电变压器</v>
          </cell>
        </row>
        <row r="14955">
          <cell r="F14955" t="str">
            <v>唐城三期1#配电室501配电变压器</v>
          </cell>
          <cell r="G14955" t="str">
            <v>1103273817</v>
          </cell>
          <cell r="H14955" t="str">
            <v>唐城三期1#配电室501配电变压器</v>
          </cell>
        </row>
        <row r="14956">
          <cell r="F14956" t="str">
            <v>唐城101小区7号配电室502配电变压器</v>
          </cell>
          <cell r="G14956" t="str">
            <v>1102849672</v>
          </cell>
          <cell r="H14956" t="str">
            <v>唐城101小区7号配电室502配电变压器</v>
          </cell>
        </row>
        <row r="14957">
          <cell r="F14957" t="str">
            <v>唐城101小区7号配电室501配电变压器</v>
          </cell>
          <cell r="G14957" t="str">
            <v>1102849671</v>
          </cell>
          <cell r="H14957" t="str">
            <v>唐城101小区7号配电室501配电变压器</v>
          </cell>
        </row>
        <row r="14958">
          <cell r="F14958" t="str">
            <v>唐城101小区6号配电室502配电变压器</v>
          </cell>
          <cell r="G14958" t="str">
            <v>1102849670</v>
          </cell>
          <cell r="H14958" t="str">
            <v>唐城101小区6号配电室502配电变压器</v>
          </cell>
        </row>
        <row r="14959">
          <cell r="F14959" t="str">
            <v>唐城101小区6号配电室501配电变压器</v>
          </cell>
          <cell r="G14959" t="str">
            <v>1102849669</v>
          </cell>
          <cell r="H14959" t="str">
            <v>唐城101小区6号配电室501配电变压器</v>
          </cell>
        </row>
        <row r="14960">
          <cell r="F14960" t="str">
            <v>唐城101小区5号配电室502配电变压器</v>
          </cell>
          <cell r="G14960" t="str">
            <v>1102849668</v>
          </cell>
          <cell r="H14960" t="str">
            <v>唐城101小区5号配电室502配电变压器</v>
          </cell>
        </row>
        <row r="14961">
          <cell r="F14961" t="str">
            <v>唐城101小区5号配电室501配电变压器</v>
          </cell>
          <cell r="G14961" t="str">
            <v>1102849667</v>
          </cell>
          <cell r="H14961" t="str">
            <v>唐城101小区5号配电室501配电变压器</v>
          </cell>
        </row>
        <row r="14962">
          <cell r="F14962" t="str">
            <v>唐城101小区4配电室2号变压器</v>
          </cell>
          <cell r="G14962" t="str">
            <v>1102561770</v>
          </cell>
          <cell r="H14962" t="str">
            <v>唐城101小区4配电室2号变压器</v>
          </cell>
        </row>
        <row r="14963">
          <cell r="F14963" t="str">
            <v>唐城101小区4配电室1号变压器</v>
          </cell>
          <cell r="G14963" t="str">
            <v>1102561766</v>
          </cell>
          <cell r="H14963" t="str">
            <v>唐城101小区4配电室1号变压器</v>
          </cell>
        </row>
        <row r="14964">
          <cell r="F14964" t="str">
            <v>唐城101小区3号配电室2号变压器</v>
          </cell>
          <cell r="G14964" t="str">
            <v>1102561769</v>
          </cell>
          <cell r="H14964" t="str">
            <v>唐城101小区3号配电室2号变压器</v>
          </cell>
        </row>
        <row r="14965">
          <cell r="F14965" t="str">
            <v>唐城101小区3号配电室1号变压器</v>
          </cell>
          <cell r="G14965" t="str">
            <v>1102561765</v>
          </cell>
          <cell r="H14965" t="str">
            <v>唐城101小区3号配电室1号变压器</v>
          </cell>
        </row>
        <row r="14966">
          <cell r="F14966" t="str">
            <v>唐城101小区2号配电室2号变压器</v>
          </cell>
          <cell r="G14966" t="str">
            <v>1102561768</v>
          </cell>
          <cell r="H14966" t="str">
            <v>唐城101小区2号配电室2号变压器</v>
          </cell>
        </row>
        <row r="14967">
          <cell r="F14967" t="str">
            <v>唐城101小区2号配电室1号变压器</v>
          </cell>
          <cell r="G14967" t="str">
            <v>1102561764</v>
          </cell>
          <cell r="H14967" t="str">
            <v>唐城101小区2号配电室1号变压器</v>
          </cell>
        </row>
        <row r="14968">
          <cell r="F14968" t="str">
            <v>唐城101小区1号配电室2号变压器</v>
          </cell>
          <cell r="G14968" t="str">
            <v>1102561767</v>
          </cell>
          <cell r="H14968" t="str">
            <v>唐城101小区1号配电室2号变压器</v>
          </cell>
        </row>
        <row r="14969">
          <cell r="F14969" t="str">
            <v>唐城101小区1号配电室1号变压器</v>
          </cell>
          <cell r="G14969" t="str">
            <v>1102561763</v>
          </cell>
          <cell r="H14969" t="str">
            <v>唐城101小区1号配电室1号变压器</v>
          </cell>
        </row>
        <row r="14970">
          <cell r="F14970" t="str">
            <v>唐坊镇唐坊村南</v>
          </cell>
          <cell r="G14970" t="str">
            <v>1102646746</v>
          </cell>
          <cell r="H14970" t="str">
            <v>唐坊镇唐坊村南</v>
          </cell>
        </row>
        <row r="14971">
          <cell r="F14971" t="str">
            <v>唐坊桥小微</v>
          </cell>
          <cell r="G14971" t="str">
            <v>1605261905031953</v>
          </cell>
          <cell r="H14971" t="str">
            <v>唐坊桥小微</v>
          </cell>
        </row>
        <row r="14972">
          <cell r="F14972" t="str">
            <v>唐坊桥4号台区</v>
          </cell>
          <cell r="G14972" t="str">
            <v>0103531638</v>
          </cell>
          <cell r="H14972" t="str">
            <v>唐坊桥4号台区</v>
          </cell>
        </row>
        <row r="14973">
          <cell r="F14973" t="str">
            <v>唐坊桥3号台区</v>
          </cell>
          <cell r="G14973" t="str">
            <v>0103531641</v>
          </cell>
          <cell r="H14973" t="str">
            <v>唐坊桥3号台区</v>
          </cell>
        </row>
        <row r="14974">
          <cell r="F14974" t="str">
            <v>唐坊桥2号台区</v>
          </cell>
          <cell r="G14974" t="str">
            <v>0103531640</v>
          </cell>
          <cell r="H14974" t="str">
            <v>唐坊桥2号台区</v>
          </cell>
        </row>
        <row r="14975">
          <cell r="F14975" t="str">
            <v>唐坊桥1号台区</v>
          </cell>
          <cell r="G14975" t="str">
            <v>0103531642</v>
          </cell>
          <cell r="H14975" t="str">
            <v>唐坊桥1号台区</v>
          </cell>
        </row>
        <row r="14976">
          <cell r="F14976" t="str">
            <v>唐坊村8号台区</v>
          </cell>
          <cell r="G14976" t="str">
            <v>0103532031</v>
          </cell>
          <cell r="H14976" t="str">
            <v>电网_唐坊村8号台区</v>
          </cell>
        </row>
        <row r="14977">
          <cell r="F14977" t="str">
            <v>唐坊村7号台区</v>
          </cell>
          <cell r="G14977" t="str">
            <v>0103532030</v>
          </cell>
          <cell r="H14977" t="str">
            <v>电网_唐坊村7号台区</v>
          </cell>
        </row>
        <row r="14978">
          <cell r="F14978" t="str">
            <v>唐坊村6号台区</v>
          </cell>
          <cell r="G14978" t="str">
            <v>0103532029</v>
          </cell>
          <cell r="H14978" t="str">
            <v>电网_唐坊村6号台区</v>
          </cell>
        </row>
        <row r="14979">
          <cell r="F14979" t="str">
            <v>唐坊村5号台区</v>
          </cell>
          <cell r="G14979" t="str">
            <v>0103532028</v>
          </cell>
          <cell r="H14979" t="str">
            <v>电网_唐坊村5号台区</v>
          </cell>
        </row>
        <row r="14980">
          <cell r="F14980" t="str">
            <v>唐坊村4号台区</v>
          </cell>
          <cell r="G14980" t="str">
            <v>0103532027</v>
          </cell>
          <cell r="H14980" t="str">
            <v>电网_唐坊村4号台区</v>
          </cell>
        </row>
        <row r="14981">
          <cell r="F14981" t="str">
            <v>唐坊村3号台区</v>
          </cell>
          <cell r="G14981" t="str">
            <v>0103532026</v>
          </cell>
          <cell r="H14981" t="str">
            <v>电网_唐坊村3号台区</v>
          </cell>
        </row>
        <row r="14982">
          <cell r="F14982" t="str">
            <v>唐坊村2号台区</v>
          </cell>
          <cell r="G14982" t="str">
            <v>0103532033</v>
          </cell>
          <cell r="H14982" t="str">
            <v>电网_唐坊村2号台区</v>
          </cell>
        </row>
        <row r="14983">
          <cell r="F14983" t="str">
            <v>唐坊村1号台区</v>
          </cell>
          <cell r="G14983" t="str">
            <v>0103532032</v>
          </cell>
          <cell r="H14983" t="str">
            <v>电网_唐坊村1号台区</v>
          </cell>
        </row>
        <row r="14984">
          <cell r="F14984" t="str">
            <v>唐人起居2#箱变1号变压器</v>
          </cell>
          <cell r="G14984" t="str">
            <v>1102649665</v>
          </cell>
          <cell r="H14984" t="str">
            <v>唐人起居2#箱变1号变压器</v>
          </cell>
        </row>
        <row r="14985">
          <cell r="F14985" t="str">
            <v>唐人起居1#箱变501配电变压器</v>
          </cell>
          <cell r="G14985" t="str">
            <v>1102725820</v>
          </cell>
          <cell r="H14985" t="str">
            <v>唐人起居1#箱变501配电变压器</v>
          </cell>
        </row>
        <row r="14986">
          <cell r="F14986" t="str">
            <v>唐东铁路楼4#箱变</v>
          </cell>
          <cell r="G14986" t="str">
            <v>0103667957</v>
          </cell>
          <cell r="H14986" t="str">
            <v>唐东铁路楼4#箱变</v>
          </cell>
        </row>
        <row r="14987">
          <cell r="F14987" t="str">
            <v>唐东铁路楼3#箱变</v>
          </cell>
          <cell r="G14987" t="str">
            <v>0103667956</v>
          </cell>
          <cell r="H14987" t="str">
            <v>唐东铁路楼3#箱变</v>
          </cell>
        </row>
        <row r="14988">
          <cell r="F14988" t="str">
            <v>唐东铁路楼2#箱变</v>
          </cell>
          <cell r="G14988" t="str">
            <v>0103667955</v>
          </cell>
          <cell r="H14988" t="str">
            <v>唐东铁路楼2#箱变</v>
          </cell>
        </row>
        <row r="14989">
          <cell r="F14989" t="str">
            <v>唐东铁路楼1#箱变</v>
          </cell>
          <cell r="G14989" t="str">
            <v>0103667958</v>
          </cell>
          <cell r="H14989" t="str">
            <v>唐东铁路楼1#箱变</v>
          </cell>
        </row>
        <row r="14990">
          <cell r="F14990" t="str">
            <v>哑叭庄子台区</v>
          </cell>
          <cell r="G14990" t="str">
            <v>1102655475</v>
          </cell>
          <cell r="H14990" t="str">
            <v>电网_哑叭庄子台区</v>
          </cell>
        </row>
        <row r="14991">
          <cell r="F14991" t="str">
            <v>响堂混</v>
          </cell>
          <cell r="G14991" t="str">
            <v>1102638905</v>
          </cell>
          <cell r="H14991" t="str">
            <v>响堂混</v>
          </cell>
        </row>
        <row r="14992">
          <cell r="F14992" t="str">
            <v>响堂二变</v>
          </cell>
          <cell r="G14992" t="str">
            <v>1102900948</v>
          </cell>
          <cell r="H14992" t="str">
            <v>响堂二变</v>
          </cell>
        </row>
        <row r="14993">
          <cell r="F14993" t="str">
            <v>响堂3台区</v>
          </cell>
          <cell r="G14993" t="str">
            <v>0103683549</v>
          </cell>
          <cell r="H14993" t="str">
            <v>响堂3台区</v>
          </cell>
        </row>
        <row r="14994">
          <cell r="F14994" t="str">
            <v>和逸居2号配电室502配电变压器</v>
          </cell>
          <cell r="G14994" t="str">
            <v>1103055127</v>
          </cell>
          <cell r="H14994" t="str">
            <v>和逸居2号配电室502配电变压器</v>
          </cell>
        </row>
        <row r="14995">
          <cell r="F14995" t="str">
            <v>和逸居2号配电室501配电变压器</v>
          </cell>
          <cell r="G14995" t="str">
            <v>1103055130</v>
          </cell>
          <cell r="H14995" t="str">
            <v>和逸居2号配电室501配电变压器</v>
          </cell>
        </row>
        <row r="14996">
          <cell r="F14996" t="str">
            <v>和逸居1号配电室502配电变压器</v>
          </cell>
          <cell r="G14996" t="str">
            <v>1103055126</v>
          </cell>
          <cell r="H14996" t="str">
            <v>和逸居1号配电室502配电变压器</v>
          </cell>
        </row>
        <row r="14997">
          <cell r="F14997" t="str">
            <v>和逸居1号配电室501配电变压器</v>
          </cell>
          <cell r="G14997" t="str">
            <v>1103055125</v>
          </cell>
          <cell r="H14997" t="str">
            <v>和逸居1号配电室501配电变压器</v>
          </cell>
        </row>
        <row r="14998">
          <cell r="F14998" t="str">
            <v>和谐路东公用台区</v>
          </cell>
          <cell r="G14998" t="str">
            <v>1102642086</v>
          </cell>
          <cell r="H14998" t="str">
            <v>和谐路东公用台区</v>
          </cell>
        </row>
        <row r="14999">
          <cell r="F14999" t="str">
            <v>和谐家园配电室502配电变压器</v>
          </cell>
          <cell r="G14999" t="str">
            <v>0103684161</v>
          </cell>
          <cell r="H14999" t="str">
            <v>和谐家园配电室502配电变压器</v>
          </cell>
        </row>
        <row r="15000">
          <cell r="F15000" t="str">
            <v>和谐家园配电室501配电变压器</v>
          </cell>
          <cell r="G15000" t="str">
            <v>0103684145</v>
          </cell>
          <cell r="H15000" t="str">
            <v>和谐家园配电室501配电变压器</v>
          </cell>
        </row>
        <row r="15001">
          <cell r="F15001" t="str">
            <v>和西综合</v>
          </cell>
          <cell r="G15001" t="str">
            <v>1610241405004153</v>
          </cell>
          <cell r="H15001" t="str">
            <v>和西综合</v>
          </cell>
        </row>
        <row r="15002">
          <cell r="F15002" t="str">
            <v>和美西区2#配电室502配电变压器</v>
          </cell>
          <cell r="G15002" t="str">
            <v>1102774842</v>
          </cell>
          <cell r="H15002" t="str">
            <v>和美西区2#配电室502配电变压器</v>
          </cell>
        </row>
        <row r="15003">
          <cell r="F15003" t="str">
            <v>和美西区2#配电室501配电变压器</v>
          </cell>
          <cell r="G15003" t="str">
            <v>1102774841</v>
          </cell>
          <cell r="H15003" t="str">
            <v>电网_和美西区2#配电室501配电变压器</v>
          </cell>
        </row>
        <row r="15004">
          <cell r="F15004" t="str">
            <v>和美西区1#配电室502配电变压器</v>
          </cell>
          <cell r="G15004" t="str">
            <v>1102026663</v>
          </cell>
          <cell r="H15004" t="str">
            <v>和美西区1#配电室502配电变压器</v>
          </cell>
        </row>
        <row r="15005">
          <cell r="F15005" t="str">
            <v>和美西区1#配电室501配电变压器</v>
          </cell>
          <cell r="G15005" t="str">
            <v>1102774840</v>
          </cell>
          <cell r="H15005" t="str">
            <v>和美西区1#配电室501配电变压器</v>
          </cell>
        </row>
        <row r="15006">
          <cell r="F15006" t="str">
            <v>和熙园备用3-1变压器</v>
          </cell>
          <cell r="G15006" t="str">
            <v>1612250305003011</v>
          </cell>
          <cell r="H15006" t="str">
            <v>和熙园备用3-1变压器</v>
          </cell>
        </row>
        <row r="15007">
          <cell r="F15007" t="str">
            <v>和熙园3-2变压器</v>
          </cell>
          <cell r="G15007" t="str">
            <v>1612250305001013</v>
          </cell>
          <cell r="H15007" t="str">
            <v>和熙园3-2变压器</v>
          </cell>
        </row>
        <row r="15008">
          <cell r="F15008" t="str">
            <v>和熙园3-1变压器</v>
          </cell>
          <cell r="G15008" t="str">
            <v>1612250305002035</v>
          </cell>
          <cell r="H15008" t="str">
            <v>和熙园3-1变压器</v>
          </cell>
        </row>
        <row r="15009">
          <cell r="F15009" t="str">
            <v>和熙园2-1变压器</v>
          </cell>
          <cell r="G15009" t="str">
            <v>1612250305001009</v>
          </cell>
          <cell r="H15009" t="str">
            <v>和熙园2-1变压器</v>
          </cell>
        </row>
        <row r="15010">
          <cell r="F15010" t="str">
            <v>和熙园1-2变压器</v>
          </cell>
          <cell r="G15010" t="str">
            <v>1612250305000011</v>
          </cell>
          <cell r="H15010" t="str">
            <v>和熙园1-2变压器</v>
          </cell>
        </row>
        <row r="15011">
          <cell r="F15011" t="str">
            <v>和泰里402楼配电室2#变压器</v>
          </cell>
          <cell r="G15011" t="str">
            <v>1102527940</v>
          </cell>
          <cell r="H15011" t="str">
            <v>电网_和泰里402楼配电室2#变压器</v>
          </cell>
        </row>
        <row r="15012">
          <cell r="F15012" t="str">
            <v>和泰里402楼配电室1#变压器</v>
          </cell>
          <cell r="G15012" t="str">
            <v>1102527877</v>
          </cell>
          <cell r="H15012" t="str">
            <v>电网_和泰里402楼配电室1#变压器</v>
          </cell>
        </row>
        <row r="15013">
          <cell r="F15013" t="str">
            <v>和泰里305楼配电室502变压器</v>
          </cell>
          <cell r="G15013" t="str">
            <v>1102527337</v>
          </cell>
          <cell r="H15013" t="str">
            <v>电网_和泰里305楼配电室502变压器</v>
          </cell>
        </row>
        <row r="15014">
          <cell r="F15014" t="str">
            <v>和泰里305楼配电室501变压器</v>
          </cell>
          <cell r="G15014" t="str">
            <v>1102527318</v>
          </cell>
          <cell r="H15014" t="str">
            <v>电网_和泰里305楼配电室501变压器</v>
          </cell>
        </row>
        <row r="15015">
          <cell r="F15015" t="str">
            <v>和泰里305楼中心配电室2#变压器</v>
          </cell>
          <cell r="G15015" t="str">
            <v>1102527257</v>
          </cell>
          <cell r="H15015" t="str">
            <v>电网_和泰里305楼中心配电室2#变压器</v>
          </cell>
        </row>
        <row r="15016">
          <cell r="F15016" t="str">
            <v>和泰里305楼中心配电室1#变压器</v>
          </cell>
          <cell r="G15016" t="str">
            <v>1102527197</v>
          </cell>
          <cell r="H15016" t="str">
            <v>电网_和泰里305楼中心配电室1#变压器</v>
          </cell>
        </row>
        <row r="15017">
          <cell r="F15017" t="str">
            <v>和泰里213楼配电室502配电变压器</v>
          </cell>
          <cell r="G15017" t="str">
            <v>1103026626</v>
          </cell>
          <cell r="H15017" t="str">
            <v>和泰里213楼配电室502配电变压器</v>
          </cell>
        </row>
        <row r="15018">
          <cell r="F15018" t="str">
            <v>和泰里213楼配电室501配电变压器</v>
          </cell>
          <cell r="G15018" t="str">
            <v>1103026625</v>
          </cell>
          <cell r="H15018" t="str">
            <v>和泰里213楼配电室501配电变压器</v>
          </cell>
        </row>
        <row r="15019">
          <cell r="F15019" t="str">
            <v>和泰里210楼配电室502配电变压器</v>
          </cell>
          <cell r="G15019" t="str">
            <v>1103026628</v>
          </cell>
          <cell r="H15019" t="str">
            <v>和泰里210楼配电室502配电变压器</v>
          </cell>
        </row>
        <row r="15020">
          <cell r="F15020" t="str">
            <v>和泰里210楼配电室501配电变压器</v>
          </cell>
          <cell r="G15020" t="str">
            <v>1103026627</v>
          </cell>
          <cell r="H15020" t="str">
            <v>和泰里210楼配电室501配电变压器</v>
          </cell>
        </row>
        <row r="15021">
          <cell r="F15021" t="str">
            <v>和泰里203楼配电室2#变压器</v>
          </cell>
          <cell r="G15021" t="str">
            <v>1102527857</v>
          </cell>
          <cell r="H15021" t="str">
            <v>电网_和泰里203楼配电室2#变压器</v>
          </cell>
        </row>
        <row r="15022">
          <cell r="F15022" t="str">
            <v>和泰里203楼配电室1#变压器</v>
          </cell>
          <cell r="G15022" t="str">
            <v>1102527839</v>
          </cell>
          <cell r="H15022" t="str">
            <v>电网_和泰里203楼配电室1#变压器</v>
          </cell>
        </row>
        <row r="15023">
          <cell r="F15023" t="str">
            <v>和泰里108楼配电室2#变压器</v>
          </cell>
          <cell r="G15023" t="str">
            <v>1102527818</v>
          </cell>
          <cell r="H15023" t="str">
            <v>电网_和泰里108楼配电室2#变压器</v>
          </cell>
        </row>
        <row r="15024">
          <cell r="F15024" t="str">
            <v>和泰里108楼配电室1#变压器</v>
          </cell>
          <cell r="G15024" t="str">
            <v>1102527799</v>
          </cell>
          <cell r="H15024" t="str">
            <v>电网_和泰里108楼配电室1#变压器</v>
          </cell>
        </row>
        <row r="15025">
          <cell r="F15025" t="str">
            <v>和泰里104楼配电室2#变压器</v>
          </cell>
          <cell r="G15025" t="str">
            <v>1102527757</v>
          </cell>
          <cell r="H15025" t="str">
            <v>电网_和泰里104楼配电室2#变压器</v>
          </cell>
        </row>
        <row r="15026">
          <cell r="F15026" t="str">
            <v>和泰里104楼配电室1#变压器</v>
          </cell>
          <cell r="G15026" t="str">
            <v>1102527718</v>
          </cell>
          <cell r="H15026" t="str">
            <v>电网_和泰里104楼配电室1#变压器</v>
          </cell>
        </row>
        <row r="15027">
          <cell r="F15027" t="str">
            <v>和泓阳光北岸3号配电室502配电变压器</v>
          </cell>
          <cell r="G15027" t="str">
            <v>0103675149</v>
          </cell>
          <cell r="H15027" t="str">
            <v>和泓阳光北岸3号配电室502配电变压器</v>
          </cell>
        </row>
        <row r="15028">
          <cell r="F15028" t="str">
            <v>和泓阳光北岸3号配电室501配电变压器</v>
          </cell>
          <cell r="G15028" t="str">
            <v>0103675152</v>
          </cell>
          <cell r="H15028" t="str">
            <v>和泓阳光北岸3号配电室501配电变压器</v>
          </cell>
        </row>
        <row r="15029">
          <cell r="F15029" t="str">
            <v>和泓阳光北岸2号配电室502配电变压器</v>
          </cell>
          <cell r="G15029" t="str">
            <v>0103675150</v>
          </cell>
          <cell r="H15029" t="str">
            <v>和泓阳光北岸2号配电室502配电变压器</v>
          </cell>
        </row>
        <row r="15030">
          <cell r="F15030" t="str">
            <v>和泓阳光北岸2号配电室501配电变压器</v>
          </cell>
          <cell r="G15030" t="str">
            <v>0103675148</v>
          </cell>
          <cell r="H15030" t="str">
            <v>和泓阳光北岸2号配电室501配电变压器</v>
          </cell>
        </row>
        <row r="15031">
          <cell r="F15031" t="str">
            <v>和泓阳光北岸1号配电室502配电变压器</v>
          </cell>
          <cell r="G15031" t="str">
            <v>0103675153</v>
          </cell>
          <cell r="H15031" t="str">
            <v>电网_和泓阳光北岸1号配电室502配电变压器</v>
          </cell>
        </row>
        <row r="15032">
          <cell r="F15032" t="str">
            <v>和泓阳光北岸1号配电室501配电变压器</v>
          </cell>
          <cell r="G15032" t="str">
            <v>0103675151</v>
          </cell>
          <cell r="H15032" t="str">
            <v>电网_和泓阳光北岸1号配电室501配电变压器</v>
          </cell>
        </row>
        <row r="15033">
          <cell r="F15033" t="str">
            <v>和泓瀚文府2#配电室2#变压器</v>
          </cell>
          <cell r="G15033" t="str">
            <v>1611231705297628</v>
          </cell>
          <cell r="H15033" t="str">
            <v>和泓瀚文府2#配电室2#变压器</v>
          </cell>
        </row>
        <row r="15034">
          <cell r="F15034" t="str">
            <v>和泓瀚文府2#配电室1#变压器</v>
          </cell>
          <cell r="G15034" t="str">
            <v>1611231705296670</v>
          </cell>
          <cell r="H15034" t="str">
            <v>和泓瀚文府2#配电室1#变压器</v>
          </cell>
        </row>
        <row r="15035">
          <cell r="F15035" t="str">
            <v>和泓瀚文府2#箱变配电变压器</v>
          </cell>
          <cell r="G15035" t="str">
            <v>1611231705297632</v>
          </cell>
          <cell r="H15035" t="str">
            <v>和泓瀚文府2#箱变配电变压器</v>
          </cell>
        </row>
        <row r="15036">
          <cell r="F15036" t="str">
            <v>和泓瀚文府1#配电室2#变压器</v>
          </cell>
          <cell r="G15036" t="str">
            <v>1611231705298358</v>
          </cell>
          <cell r="H15036" t="str">
            <v>和泓瀚文府1#配电室2#变压器</v>
          </cell>
        </row>
        <row r="15037">
          <cell r="F15037" t="str">
            <v>和泓瀚文府1#配电室1#变压器</v>
          </cell>
          <cell r="G15037" t="str">
            <v>1611231705298362</v>
          </cell>
          <cell r="H15037" t="str">
            <v>和泓瀚文府1#配电室1#变压器</v>
          </cell>
        </row>
        <row r="15038">
          <cell r="F15038" t="str">
            <v>和泓瀚文府1#箱变配电变压器</v>
          </cell>
          <cell r="G15038" t="str">
            <v>1611231705296666</v>
          </cell>
          <cell r="H15038" t="str">
            <v>和泓瀚文府1#箱变配电变压器</v>
          </cell>
        </row>
        <row r="15039">
          <cell r="F15039" t="str">
            <v>和泓大城府2#配电站502配电变压器</v>
          </cell>
          <cell r="G15039" t="str">
            <v>1103532054</v>
          </cell>
          <cell r="H15039" t="str">
            <v>和泓大城府2#配电站502配电变压器</v>
          </cell>
        </row>
        <row r="15040">
          <cell r="F15040" t="str">
            <v>和泓大城府2#配电站501配电变压器</v>
          </cell>
          <cell r="G15040" t="str">
            <v>1103532053</v>
          </cell>
          <cell r="H15040" t="str">
            <v>和泓大城府2#配电站501配电变压器</v>
          </cell>
        </row>
        <row r="15041">
          <cell r="F15041" t="str">
            <v>和泓大城府1#配电站504配电变压器</v>
          </cell>
          <cell r="G15041" t="str">
            <v>1103532055</v>
          </cell>
          <cell r="H15041" t="str">
            <v>和泓大城府1#配电站504配电变压器</v>
          </cell>
        </row>
        <row r="15042">
          <cell r="F15042" t="str">
            <v>和泓大城府1#配电站503配电变压器</v>
          </cell>
          <cell r="G15042" t="str">
            <v>1103532056</v>
          </cell>
          <cell r="H15042" t="str">
            <v>和泓大城府1#配电站503配电变压器</v>
          </cell>
        </row>
        <row r="15043">
          <cell r="F15043" t="str">
            <v>和泓大城府1#配电站502配电变压器</v>
          </cell>
          <cell r="G15043" t="str">
            <v>1103532052</v>
          </cell>
          <cell r="H15043" t="str">
            <v>和泓大城府1#配电站502配电变压器</v>
          </cell>
        </row>
        <row r="15044">
          <cell r="F15044" t="str">
            <v>和泓大城府1#配电站501配电变压器</v>
          </cell>
          <cell r="G15044" t="str">
            <v>1103532051</v>
          </cell>
          <cell r="H15044" t="str">
            <v>和泓大城府1#配电站501配电变压器</v>
          </cell>
        </row>
        <row r="15045">
          <cell r="F15045" t="str">
            <v>和泓2#配电室2号变压器</v>
          </cell>
          <cell r="G15045" t="str">
            <v>1102807769</v>
          </cell>
          <cell r="H15045" t="str">
            <v>电网_和泓2#配电室2号变压器</v>
          </cell>
        </row>
        <row r="15046">
          <cell r="F15046" t="str">
            <v>和泓2#配电室1号变压器</v>
          </cell>
          <cell r="G15046" t="str">
            <v>1102807770</v>
          </cell>
          <cell r="H15046" t="str">
            <v>电网_和泓2#配电室1号变压器</v>
          </cell>
        </row>
        <row r="15047">
          <cell r="F15047" t="str">
            <v>和泓1#配电室2号变压器</v>
          </cell>
          <cell r="G15047" t="str">
            <v>1102807753</v>
          </cell>
          <cell r="H15047" t="str">
            <v>和泓1#配电室2号变压器</v>
          </cell>
        </row>
        <row r="15048">
          <cell r="F15048" t="str">
            <v>和泓1#配电室1号变压器</v>
          </cell>
          <cell r="G15048" t="str">
            <v>1102807275</v>
          </cell>
          <cell r="H15048" t="str">
            <v>电网_和泓1#配电室1号变压器</v>
          </cell>
        </row>
        <row r="15049">
          <cell r="F15049" t="str">
            <v>和开箱变501配电变压器</v>
          </cell>
          <cell r="G15049" t="str">
            <v>1606242105029918</v>
          </cell>
          <cell r="H15049" t="str">
            <v>和开箱变501配电变压器</v>
          </cell>
        </row>
        <row r="15050">
          <cell r="F15050" t="str">
            <v>和平路永惠城区1100810777</v>
          </cell>
          <cell r="G15050" t="str">
            <v>1102956806</v>
          </cell>
          <cell r="H15050" t="str">
            <v>和平路永惠城区1100810777</v>
          </cell>
        </row>
        <row r="15051">
          <cell r="F15051" t="str">
            <v>和平楼3#配电室502变压器</v>
          </cell>
          <cell r="G15051" t="str">
            <v>1102027247</v>
          </cell>
          <cell r="H15051" t="str">
            <v>和平楼3#配电室502变压器</v>
          </cell>
        </row>
        <row r="15052">
          <cell r="F15052" t="str">
            <v>和平楼3#配电室501变压器</v>
          </cell>
          <cell r="G15052" t="str">
            <v>1102725995</v>
          </cell>
          <cell r="H15052" t="str">
            <v>和平楼3#配电室501变压器</v>
          </cell>
        </row>
        <row r="15053">
          <cell r="F15053" t="str">
            <v>和平楼2#配电室502变压器</v>
          </cell>
          <cell r="G15053" t="str">
            <v>1102027244</v>
          </cell>
          <cell r="H15053" t="str">
            <v>电网_和平楼2#配电室502变压器</v>
          </cell>
        </row>
        <row r="15054">
          <cell r="F15054" t="str">
            <v>和平楼2#配电室501变压器</v>
          </cell>
          <cell r="G15054" t="str">
            <v>1102972177</v>
          </cell>
          <cell r="H15054" t="str">
            <v>和平楼2#配电室501变压器</v>
          </cell>
        </row>
        <row r="15055">
          <cell r="F15055" t="str">
            <v>和平楼1#配电室502变压器</v>
          </cell>
          <cell r="G15055" t="str">
            <v>1102027246</v>
          </cell>
          <cell r="H15055" t="str">
            <v>和平楼1#配电室502变压器</v>
          </cell>
        </row>
        <row r="15056">
          <cell r="F15056" t="str">
            <v>和平楼1#配电室501变压器</v>
          </cell>
          <cell r="G15056" t="str">
            <v>1102027245</v>
          </cell>
          <cell r="H15056" t="str">
            <v>和平楼1#配电室501变压器</v>
          </cell>
        </row>
        <row r="15057">
          <cell r="F15057" t="str">
            <v>和平新区混用</v>
          </cell>
          <cell r="G15057" t="str">
            <v>1102729462</v>
          </cell>
          <cell r="H15057" t="str">
            <v>和平新区混用</v>
          </cell>
        </row>
        <row r="15058">
          <cell r="F15058" t="str">
            <v>和平小区-3</v>
          </cell>
          <cell r="G15058" t="str">
            <v>1102800869</v>
          </cell>
          <cell r="H15058" t="str">
            <v>电网_和平小区-3</v>
          </cell>
        </row>
        <row r="15059">
          <cell r="F15059" t="str">
            <v>和平小区-2</v>
          </cell>
          <cell r="G15059" t="str">
            <v>1102801608</v>
          </cell>
          <cell r="H15059" t="str">
            <v>电网_和平小区-2</v>
          </cell>
        </row>
        <row r="15060">
          <cell r="F15060" t="str">
            <v>和平小区-1</v>
          </cell>
          <cell r="G15060" t="str">
            <v>1102956020</v>
          </cell>
          <cell r="H15060" t="str">
            <v>电网_和平小区-1</v>
          </cell>
        </row>
        <row r="15061">
          <cell r="F15061" t="str">
            <v>和平东区混用（地毯厂内）100</v>
          </cell>
          <cell r="G15061" t="str">
            <v>1102729469</v>
          </cell>
          <cell r="H15061" t="str">
            <v>和平东区混用（地毯厂内）100</v>
          </cell>
        </row>
        <row r="15062">
          <cell r="F15062" t="str">
            <v>和平东北混（飞机厂）200</v>
          </cell>
          <cell r="G15062" t="str">
            <v>0103670244</v>
          </cell>
          <cell r="H15062" t="str">
            <v>和平东北混（飞机厂）200</v>
          </cell>
        </row>
        <row r="15063">
          <cell r="F15063" t="str">
            <v>和尚坨综合</v>
          </cell>
          <cell r="G15063" t="str">
            <v>1102645991</v>
          </cell>
          <cell r="H15063" t="str">
            <v>电网_和尚坨综合</v>
          </cell>
        </row>
        <row r="15064">
          <cell r="F15064" t="str">
            <v>和尚坨新西综合1</v>
          </cell>
          <cell r="G15064" t="str">
            <v>1103340221</v>
          </cell>
          <cell r="H15064" t="str">
            <v>电网_和尚坨新西综合1</v>
          </cell>
        </row>
        <row r="15065">
          <cell r="F15065" t="str">
            <v>和尚坨新综合（新）</v>
          </cell>
          <cell r="G15065" t="str">
            <v>1605260605422308</v>
          </cell>
          <cell r="H15065" t="str">
            <v>和尚坨新综合（新）</v>
          </cell>
        </row>
        <row r="15066">
          <cell r="F15066" t="str">
            <v>和尚坨北综合</v>
          </cell>
          <cell r="G15066" t="str">
            <v>0103665449</v>
          </cell>
          <cell r="H15066" t="str">
            <v>和尚坨北综合</v>
          </cell>
        </row>
        <row r="15067">
          <cell r="F15067" t="str">
            <v>和合家园配电室502配电变压器</v>
          </cell>
          <cell r="G15067" t="str">
            <v>1103328812</v>
          </cell>
          <cell r="H15067" t="str">
            <v>和合家园配电室502配电变压器</v>
          </cell>
        </row>
        <row r="15068">
          <cell r="F15068" t="str">
            <v>和合家园配电室501配电变压器</v>
          </cell>
          <cell r="G15068" t="str">
            <v>1103328813</v>
          </cell>
          <cell r="H15068" t="str">
            <v>和合家园配电室501配电变压器</v>
          </cell>
        </row>
        <row r="15069">
          <cell r="F15069" t="str">
            <v>咀东四变（新）</v>
          </cell>
          <cell r="G15069" t="str">
            <v>1608251105019858</v>
          </cell>
          <cell r="H15069" t="str">
            <v>咀东四变（新）</v>
          </cell>
        </row>
        <row r="15070">
          <cell r="F15070" t="str">
            <v>咀东六变（新）</v>
          </cell>
          <cell r="G15070" t="str">
            <v>1608251105019861</v>
          </cell>
          <cell r="H15070" t="str">
            <v>咀东六变（新）</v>
          </cell>
        </row>
        <row r="15071">
          <cell r="F15071" t="str">
            <v>咀东八变</v>
          </cell>
          <cell r="G15071" t="str">
            <v>1102642032</v>
          </cell>
          <cell r="H15071" t="str">
            <v>电网_咀东八变</v>
          </cell>
        </row>
        <row r="15072">
          <cell r="F15072" t="str">
            <v>咀东五变（新）</v>
          </cell>
          <cell r="G15072" t="str">
            <v>1608251105018230</v>
          </cell>
          <cell r="H15072" t="str">
            <v>咀东五变（新）</v>
          </cell>
        </row>
        <row r="15073">
          <cell r="F15073" t="str">
            <v>咀东二变</v>
          </cell>
          <cell r="G15073" t="str">
            <v>1102642033</v>
          </cell>
          <cell r="H15073" t="str">
            <v>电网_咀东二变</v>
          </cell>
        </row>
        <row r="15074">
          <cell r="F15074" t="str">
            <v>咀东三变（新）</v>
          </cell>
          <cell r="G15074" t="str">
            <v>1608251105017728</v>
          </cell>
          <cell r="H15074" t="str">
            <v>咀东三变（新）</v>
          </cell>
        </row>
        <row r="15075">
          <cell r="F15075" t="str">
            <v>咀东七变（新）</v>
          </cell>
          <cell r="G15075" t="str">
            <v>1608251105020063</v>
          </cell>
          <cell r="H15075" t="str">
            <v>咀东七变（新）</v>
          </cell>
        </row>
        <row r="15076">
          <cell r="F15076" t="str">
            <v>咀东一变（新）</v>
          </cell>
          <cell r="G15076" t="str">
            <v>1608251105018227</v>
          </cell>
          <cell r="H15076" t="str">
            <v>咀东一变（新）</v>
          </cell>
        </row>
        <row r="15077">
          <cell r="F15077" t="str">
            <v>周王山村9台区（电采暖）</v>
          </cell>
          <cell r="G15077" t="str">
            <v>1103369414</v>
          </cell>
          <cell r="H15077" t="str">
            <v>电网_周王山村9台区（电采暖）</v>
          </cell>
        </row>
        <row r="15078">
          <cell r="F15078" t="str">
            <v>周王山村8台区（电采暖）</v>
          </cell>
          <cell r="G15078" t="str">
            <v>1103369417</v>
          </cell>
          <cell r="H15078" t="str">
            <v>电网_周王山村8台区（电采暖）</v>
          </cell>
        </row>
        <row r="15079">
          <cell r="F15079" t="str">
            <v>周王山村7台区（电采暖）</v>
          </cell>
          <cell r="G15079" t="str">
            <v>1103369416</v>
          </cell>
          <cell r="H15079" t="str">
            <v>电网_周王山村7台区（电采暖）</v>
          </cell>
        </row>
        <row r="15080">
          <cell r="F15080" t="str">
            <v>周王山村6台区（电采暖）</v>
          </cell>
          <cell r="G15080" t="str">
            <v>1103369415</v>
          </cell>
          <cell r="H15080" t="str">
            <v>电网_周王山村6台区（电采暖）</v>
          </cell>
        </row>
        <row r="15081">
          <cell r="F15081" t="str">
            <v>周王山村5台区（电采暖）</v>
          </cell>
          <cell r="G15081" t="str">
            <v>1103369420</v>
          </cell>
          <cell r="H15081" t="str">
            <v>电网_周王山村5台区（电采暖）</v>
          </cell>
        </row>
        <row r="15082">
          <cell r="F15082" t="str">
            <v>周王山村4台区（电采暖）</v>
          </cell>
          <cell r="G15082" t="str">
            <v>1103369419</v>
          </cell>
          <cell r="H15082" t="str">
            <v>电网_周王山村4台区（电采暖）</v>
          </cell>
        </row>
        <row r="15083">
          <cell r="F15083" t="str">
            <v>周王山村3台区（电采暖）</v>
          </cell>
          <cell r="G15083" t="str">
            <v>1103369418</v>
          </cell>
          <cell r="H15083" t="str">
            <v>电网_周王山村3台区（电采暖）</v>
          </cell>
        </row>
        <row r="15084">
          <cell r="F15084" t="str">
            <v>周王山村2台区（电采暖）</v>
          </cell>
          <cell r="G15084" t="str">
            <v>1103369421</v>
          </cell>
          <cell r="H15084" t="str">
            <v>电网_周王山村2台区（电采暖）</v>
          </cell>
        </row>
        <row r="15085">
          <cell r="F15085" t="str">
            <v>周王山村1台区</v>
          </cell>
          <cell r="G15085" t="str">
            <v>1102682826</v>
          </cell>
          <cell r="H15085" t="str">
            <v>电网_周王山村1台区</v>
          </cell>
        </row>
        <row r="15086">
          <cell r="F15086" t="str">
            <v>周王山村10台区（电采暖）</v>
          </cell>
          <cell r="G15086" t="str">
            <v>1103379459</v>
          </cell>
          <cell r="H15086" t="str">
            <v>电网_周王山村10台区（电采暖）</v>
          </cell>
        </row>
        <row r="15087">
          <cell r="F15087" t="str">
            <v>周滩村南综合台区变压器</v>
          </cell>
          <cell r="G15087" t="str">
            <v>1102651287</v>
          </cell>
          <cell r="H15087" t="str">
            <v>周滩村南综合台区变压器</v>
          </cell>
        </row>
        <row r="15088">
          <cell r="F15088" t="str">
            <v>周滩村中综合台区变压器</v>
          </cell>
          <cell r="G15088" t="str">
            <v>1102651288</v>
          </cell>
          <cell r="H15088" t="str">
            <v>周滩村中综合台区变压器</v>
          </cell>
        </row>
        <row r="15089">
          <cell r="F15089" t="str">
            <v>周洪庄住宅小区混用1100812139</v>
          </cell>
          <cell r="G15089" t="str">
            <v>0103430127</v>
          </cell>
          <cell r="H15089" t="str">
            <v>周洪庄住宅小区混用1100812139</v>
          </cell>
        </row>
        <row r="15090">
          <cell r="F15090" t="str">
            <v>周桥西南</v>
          </cell>
          <cell r="G15090" t="str">
            <v>1102757911</v>
          </cell>
          <cell r="H15090" t="str">
            <v>周桥西南</v>
          </cell>
        </row>
        <row r="15091">
          <cell r="F15091" t="str">
            <v>周庄综合台区变压器</v>
          </cell>
          <cell r="G15091" t="str">
            <v>1102647322</v>
          </cell>
          <cell r="H15091" t="str">
            <v>电网_周庄综合台区变压器</v>
          </cell>
        </row>
        <row r="15092">
          <cell r="F15092" t="str">
            <v>周庄综合3#变压器</v>
          </cell>
          <cell r="G15092" t="str">
            <v>1103456168</v>
          </cell>
          <cell r="H15092" t="str">
            <v>电网_周庄综合3#变压器</v>
          </cell>
        </row>
        <row r="15093">
          <cell r="F15093" t="str">
            <v>周庄综合2#-100台区变压器</v>
          </cell>
          <cell r="G15093" t="str">
            <v>0103328022</v>
          </cell>
          <cell r="H15093" t="str">
            <v>电网_周庄综合2#-100台区变压器</v>
          </cell>
        </row>
        <row r="15094">
          <cell r="F15094" t="str">
            <v>周庄煤改电9</v>
          </cell>
          <cell r="G15094" t="str">
            <v>1103370690</v>
          </cell>
          <cell r="H15094" t="str">
            <v>电网_周庄煤改电9</v>
          </cell>
        </row>
        <row r="15095">
          <cell r="F15095" t="str">
            <v>周庄煤改电8</v>
          </cell>
          <cell r="G15095" t="str">
            <v>1103370692</v>
          </cell>
          <cell r="H15095" t="str">
            <v>电网_周庄煤改电8</v>
          </cell>
        </row>
        <row r="15096">
          <cell r="F15096" t="str">
            <v>周庄煤改电7</v>
          </cell>
          <cell r="G15096" t="str">
            <v>1103370693</v>
          </cell>
          <cell r="H15096" t="str">
            <v>电网_周庄煤改电7</v>
          </cell>
        </row>
        <row r="15097">
          <cell r="F15097" t="str">
            <v>周庄煤改电6</v>
          </cell>
          <cell r="G15097" t="str">
            <v>1103370688</v>
          </cell>
          <cell r="H15097" t="str">
            <v>电网_周庄煤改电6</v>
          </cell>
        </row>
        <row r="15098">
          <cell r="F15098" t="str">
            <v>周庄煤改电5</v>
          </cell>
          <cell r="G15098" t="str">
            <v>1103370689</v>
          </cell>
          <cell r="H15098" t="str">
            <v>电网_周庄煤改电5</v>
          </cell>
        </row>
        <row r="15099">
          <cell r="F15099" t="str">
            <v>周庄煤改电4</v>
          </cell>
          <cell r="G15099" t="str">
            <v>1103370697</v>
          </cell>
          <cell r="H15099" t="str">
            <v>电网_周庄煤改电4</v>
          </cell>
        </row>
        <row r="15100">
          <cell r="F15100" t="str">
            <v>周庄煤改电3</v>
          </cell>
          <cell r="G15100" t="str">
            <v>1103370694</v>
          </cell>
          <cell r="H15100" t="str">
            <v>电网_周庄煤改电3</v>
          </cell>
        </row>
        <row r="15101">
          <cell r="F15101" t="str">
            <v>周庄煤改电2</v>
          </cell>
          <cell r="G15101" t="str">
            <v>1103370695</v>
          </cell>
          <cell r="H15101" t="str">
            <v>电网_周庄煤改电2</v>
          </cell>
        </row>
        <row r="15102">
          <cell r="F15102" t="str">
            <v>周庄煤改电1</v>
          </cell>
          <cell r="G15102" t="str">
            <v>1103370696</v>
          </cell>
          <cell r="H15102" t="str">
            <v>电网_周庄煤改电1</v>
          </cell>
        </row>
        <row r="15103">
          <cell r="F15103" t="str">
            <v>周庄煤改电10</v>
          </cell>
          <cell r="G15103" t="str">
            <v>1103370691</v>
          </cell>
          <cell r="H15103" t="str">
            <v>电网_周庄煤改电10</v>
          </cell>
        </row>
        <row r="15104">
          <cell r="F15104" t="str">
            <v>周庄村综合台区变压器</v>
          </cell>
          <cell r="G15104" t="str">
            <v>0103328121</v>
          </cell>
          <cell r="H15104" t="str">
            <v>电网_周庄村综合台区变压器</v>
          </cell>
        </row>
        <row r="15105">
          <cell r="F15105" t="str">
            <v>周庄村4号综合变压器</v>
          </cell>
          <cell r="G15105" t="str">
            <v>1601252305025397</v>
          </cell>
          <cell r="H15105" t="str">
            <v>周庄村4号综合变压器</v>
          </cell>
        </row>
        <row r="15106">
          <cell r="F15106" t="str">
            <v>周庄子村2台区</v>
          </cell>
          <cell r="G15106" t="str">
            <v>1103465328</v>
          </cell>
          <cell r="H15106" t="str">
            <v>周庄子村2台区</v>
          </cell>
        </row>
        <row r="15107">
          <cell r="F15107" t="str">
            <v>周庄子台区</v>
          </cell>
          <cell r="G15107" t="str">
            <v>1102655497</v>
          </cell>
          <cell r="H15107" t="str">
            <v>电网_周庄子台区1</v>
          </cell>
        </row>
        <row r="15108">
          <cell r="F15108" t="str">
            <v>周庄子农改</v>
          </cell>
          <cell r="G15108" t="str">
            <v>1103380479</v>
          </cell>
          <cell r="H15108" t="str">
            <v>电网_周庄子农改</v>
          </cell>
        </row>
        <row r="15109">
          <cell r="F15109" t="str">
            <v>周庄台区变压器</v>
          </cell>
          <cell r="G15109" t="str">
            <v>1102650887</v>
          </cell>
          <cell r="H15109" t="str">
            <v>周庄台区变压器</v>
          </cell>
        </row>
        <row r="15110">
          <cell r="F15110" t="str">
            <v>周庄南综合变压器</v>
          </cell>
          <cell r="G15110" t="str">
            <v>1103390950</v>
          </cell>
          <cell r="H15110" t="str">
            <v>周庄南综合变压器</v>
          </cell>
        </row>
        <row r="15111">
          <cell r="F15111" t="str">
            <v>周庄北综合台区变压器</v>
          </cell>
          <cell r="G15111" t="str">
            <v>1102643825</v>
          </cell>
          <cell r="H15111" t="str">
            <v>周庄北综合台区变压器</v>
          </cell>
        </row>
        <row r="15112">
          <cell r="F15112" t="str">
            <v>周庄三零</v>
          </cell>
          <cell r="G15112" t="str">
            <v>1605262205030737</v>
          </cell>
          <cell r="H15112" t="str">
            <v>周庄三零</v>
          </cell>
        </row>
        <row r="15113">
          <cell r="F15113" t="str">
            <v>周庄4号综合变压器</v>
          </cell>
          <cell r="G15113" t="str">
            <v>1601260805002162</v>
          </cell>
          <cell r="H15113" t="str">
            <v>周庄4号综合变压器</v>
          </cell>
        </row>
        <row r="15114">
          <cell r="F15114" t="str">
            <v>周庄3#综合</v>
          </cell>
          <cell r="G15114" t="str">
            <v>1103390959</v>
          </cell>
          <cell r="H15114" t="str">
            <v>电网_周庄3#综合</v>
          </cell>
        </row>
        <row r="15115">
          <cell r="F15115" t="str">
            <v>周寨子村台区</v>
          </cell>
          <cell r="G15115" t="str">
            <v>1102800596</v>
          </cell>
          <cell r="H15115" t="str">
            <v>电网_周寨子村台区</v>
          </cell>
        </row>
        <row r="15116">
          <cell r="F15116" t="str">
            <v>周寨子村2台区</v>
          </cell>
          <cell r="G15116" t="str">
            <v>1608250105014174</v>
          </cell>
          <cell r="H15116" t="str">
            <v>周寨子村2台区</v>
          </cell>
        </row>
        <row r="15117">
          <cell r="F15117" t="str">
            <v>周家铺村综合台区变压器</v>
          </cell>
          <cell r="G15117" t="str">
            <v>1102651289</v>
          </cell>
          <cell r="H15117" t="str">
            <v>周家铺村综合台区变压器</v>
          </cell>
        </row>
        <row r="15118">
          <cell r="F15118" t="str">
            <v>周家铺村2#综合-160台区变压器</v>
          </cell>
          <cell r="G15118" t="str">
            <v>1102795393</v>
          </cell>
          <cell r="H15118" t="str">
            <v>周家铺村2#综合-160台区变压器</v>
          </cell>
        </row>
        <row r="15119">
          <cell r="F15119" t="str">
            <v>周家铺中综合台区变压器</v>
          </cell>
          <cell r="G15119" t="str">
            <v>1103388652</v>
          </cell>
          <cell r="H15119" t="str">
            <v>周家铺中综合台区变压器</v>
          </cell>
        </row>
        <row r="15120">
          <cell r="F15120" t="str">
            <v>周家营三村2台区变压器</v>
          </cell>
          <cell r="G15120" t="str">
            <v>0103505865</v>
          </cell>
          <cell r="H15120" t="str">
            <v>电网_周家营三村2台区变压器</v>
          </cell>
        </row>
        <row r="15121">
          <cell r="F15121" t="str">
            <v>周家桥村西</v>
          </cell>
          <cell r="G15121" t="str">
            <v>1102849319</v>
          </cell>
          <cell r="H15121" t="str">
            <v>电网_周家桥村西</v>
          </cell>
        </row>
        <row r="15122">
          <cell r="F15122" t="str">
            <v>周家桥村南</v>
          </cell>
          <cell r="G15122" t="str">
            <v>1102844860</v>
          </cell>
          <cell r="H15122" t="str">
            <v>周家桥村南</v>
          </cell>
        </row>
        <row r="15123">
          <cell r="F15123" t="str">
            <v>周家桥村北</v>
          </cell>
          <cell r="G15123" t="str">
            <v>1102849725</v>
          </cell>
          <cell r="H15123" t="str">
            <v>周家桥村北</v>
          </cell>
        </row>
        <row r="15124">
          <cell r="F15124" t="str">
            <v>周家桥新3变</v>
          </cell>
          <cell r="G15124" t="str">
            <v>1103593892</v>
          </cell>
          <cell r="H15124" t="str">
            <v>周家桥新3变</v>
          </cell>
        </row>
        <row r="15125">
          <cell r="F15125" t="str">
            <v>周家桥新2变</v>
          </cell>
          <cell r="G15125" t="str">
            <v>1103593894</v>
          </cell>
          <cell r="H15125" t="str">
            <v>周家桥新2变</v>
          </cell>
        </row>
        <row r="15126">
          <cell r="F15126" t="str">
            <v>周家桥新1变</v>
          </cell>
          <cell r="G15126" t="str">
            <v>1103593893</v>
          </cell>
          <cell r="H15126" t="str">
            <v>周家桥新1变</v>
          </cell>
        </row>
        <row r="15127">
          <cell r="F15127" t="str">
            <v>周家桥小动力1变</v>
          </cell>
          <cell r="G15127" t="str">
            <v>0103678500</v>
          </cell>
          <cell r="H15127" t="str">
            <v>周家桥小动力1变</v>
          </cell>
        </row>
        <row r="15128">
          <cell r="F15128" t="str">
            <v>周家桥南新</v>
          </cell>
          <cell r="G15128" t="str">
            <v>1102849726</v>
          </cell>
          <cell r="H15128" t="str">
            <v>周家桥南新</v>
          </cell>
        </row>
        <row r="15129">
          <cell r="F15129" t="str">
            <v>周家庄台区变压器</v>
          </cell>
          <cell r="G15129" t="str">
            <v>1102723472</v>
          </cell>
          <cell r="H15129" t="str">
            <v>电网_周家庄台区变压器</v>
          </cell>
        </row>
        <row r="15130">
          <cell r="F15130" t="str">
            <v>周家庄南台区变压器</v>
          </cell>
          <cell r="G15130" t="str">
            <v>1102762008</v>
          </cell>
          <cell r="H15130" t="str">
            <v>电网_周家庄南台区变压器</v>
          </cell>
        </row>
        <row r="15131">
          <cell r="F15131" t="str">
            <v>周家庄6#综合台区变压器</v>
          </cell>
          <cell r="G15131" t="str">
            <v>1609251705003317</v>
          </cell>
          <cell r="H15131" t="str">
            <v>周家庄6#综合台区变压器</v>
          </cell>
        </row>
        <row r="15132">
          <cell r="F15132" t="str">
            <v>周家庄5#综合变压器</v>
          </cell>
          <cell r="G15132" t="str">
            <v>0103488284</v>
          </cell>
          <cell r="H15132" t="str">
            <v>周家庄5#综合变压器</v>
          </cell>
        </row>
        <row r="15133">
          <cell r="F15133" t="str">
            <v>周家庄4#综合台区变压器</v>
          </cell>
          <cell r="G15133" t="str">
            <v>1103109922</v>
          </cell>
          <cell r="H15133" t="str">
            <v>周家庄4#综合台区变压器</v>
          </cell>
        </row>
        <row r="15134">
          <cell r="F15134" t="str">
            <v>周家庄3#台区变压器</v>
          </cell>
          <cell r="G15134" t="str">
            <v>1102846466</v>
          </cell>
          <cell r="H15134" t="str">
            <v>周家庄3#台区变压器</v>
          </cell>
        </row>
        <row r="15135">
          <cell r="F15135" t="str">
            <v>周家峪后山</v>
          </cell>
          <cell r="G15135" t="str">
            <v>1608250605039552</v>
          </cell>
          <cell r="H15135" t="str">
            <v>周家峪后山</v>
          </cell>
        </row>
        <row r="15136">
          <cell r="F15136" t="str">
            <v>周家峪南一</v>
          </cell>
          <cell r="G15136" t="str">
            <v>1602252505032366</v>
          </cell>
          <cell r="H15136" t="str">
            <v>周家峪南一</v>
          </cell>
        </row>
        <row r="15137">
          <cell r="F15137" t="str">
            <v>周家峪南</v>
          </cell>
          <cell r="G15137" t="str">
            <v>1102893595</v>
          </cell>
          <cell r="H15137" t="str">
            <v>周家峪南</v>
          </cell>
        </row>
        <row r="15138">
          <cell r="F15138" t="str">
            <v>周家峪北</v>
          </cell>
          <cell r="G15138" t="str">
            <v>1102704686</v>
          </cell>
          <cell r="H15138" t="str">
            <v>周家峪北</v>
          </cell>
        </row>
        <row r="15139">
          <cell r="F15139" t="str">
            <v>周家峪</v>
          </cell>
          <cell r="G15139" t="str">
            <v>0103327022</v>
          </cell>
          <cell r="H15139" t="str">
            <v>周家峪</v>
          </cell>
        </row>
        <row r="15140">
          <cell r="F15140" t="str">
            <v>周官营西混1100831667</v>
          </cell>
          <cell r="G15140" t="str">
            <v>1102732894</v>
          </cell>
          <cell r="H15140" t="str">
            <v>电网_周官营西混1100831667</v>
          </cell>
        </row>
        <row r="15141">
          <cell r="F15141" t="str">
            <v>周官营西混11008131731174104886台区变压器</v>
          </cell>
          <cell r="G15141" t="str">
            <v>0103340841</v>
          </cell>
          <cell r="H15141" t="str">
            <v>电网_周官营西混11008131731174104886台区变压器</v>
          </cell>
        </row>
        <row r="15142">
          <cell r="F15142" t="str">
            <v>周官营村西南混用</v>
          </cell>
          <cell r="G15142" t="str">
            <v>0103550453</v>
          </cell>
          <cell r="H15142" t="str">
            <v>周官营村西南混用</v>
          </cell>
        </row>
        <row r="15143">
          <cell r="F15143" t="str">
            <v>周官营村南混用</v>
          </cell>
          <cell r="G15143" t="str">
            <v>1102670856</v>
          </cell>
          <cell r="H15143" t="str">
            <v>电网_周官营村南混用</v>
          </cell>
        </row>
        <row r="15144">
          <cell r="F15144" t="str">
            <v>周官营村南混用1100831666</v>
          </cell>
          <cell r="G15144" t="str">
            <v>1102730801</v>
          </cell>
          <cell r="H15144" t="str">
            <v>电网_周官营村南混用1100831666</v>
          </cell>
        </row>
        <row r="15145">
          <cell r="F15145" t="str">
            <v>周官营村东混用</v>
          </cell>
          <cell r="G15145" t="str">
            <v>1610241505058747</v>
          </cell>
          <cell r="H15145" t="str">
            <v>周官营村东混用</v>
          </cell>
        </row>
        <row r="15146">
          <cell r="F15146" t="str">
            <v>周官营村东混用1100831664</v>
          </cell>
          <cell r="G15146" t="str">
            <v>1102730803</v>
          </cell>
          <cell r="H15146" t="str">
            <v>电网_周官营村东混用1100831664</v>
          </cell>
        </row>
        <row r="15147">
          <cell r="F15147" t="str">
            <v>周官营村东混</v>
          </cell>
          <cell r="G15147" t="str">
            <v>1102902671</v>
          </cell>
          <cell r="H15147" t="str">
            <v>电网_周官营村东混</v>
          </cell>
        </row>
        <row r="15148">
          <cell r="F15148" t="str">
            <v>周官营北混</v>
          </cell>
          <cell r="G15148" t="str">
            <v>1103415381</v>
          </cell>
          <cell r="H15148" t="str">
            <v>电网_周官营北混</v>
          </cell>
        </row>
        <row r="15149">
          <cell r="F15149" t="str">
            <v>周官屯541站前路环网柜516线路1#柱上变</v>
          </cell>
          <cell r="G15149" t="str">
            <v>1612241905031854</v>
          </cell>
          <cell r="H15149" t="str">
            <v>周官屯541站前路环网柜516线路1#柱上变</v>
          </cell>
        </row>
        <row r="15150">
          <cell r="F15150" t="str">
            <v>周官寨南综合</v>
          </cell>
          <cell r="G15150" t="str">
            <v>1102712833</v>
          </cell>
          <cell r="H15150" t="str">
            <v>电网_周官寨南综合</v>
          </cell>
        </row>
        <row r="15151">
          <cell r="F15151" t="str">
            <v>周官宅综合北</v>
          </cell>
          <cell r="G15151" t="str">
            <v>1102640585</v>
          </cell>
          <cell r="H15151" t="str">
            <v>电网_周官宅综合北</v>
          </cell>
        </row>
        <row r="15152">
          <cell r="F15152" t="str">
            <v>周夏庄煤改电9</v>
          </cell>
          <cell r="G15152" t="str">
            <v>1103506842</v>
          </cell>
          <cell r="H15152" t="str">
            <v>周夏庄煤改电9</v>
          </cell>
        </row>
        <row r="15153">
          <cell r="F15153" t="str">
            <v>周夏庄煤改电8</v>
          </cell>
          <cell r="G15153" t="str">
            <v>1103506844</v>
          </cell>
          <cell r="H15153" t="str">
            <v>周夏庄煤改电8</v>
          </cell>
        </row>
        <row r="15154">
          <cell r="F15154" t="str">
            <v>周夏庄煤改电7</v>
          </cell>
          <cell r="G15154" t="str">
            <v>1103506843</v>
          </cell>
          <cell r="H15154" t="str">
            <v>周夏庄煤改电7</v>
          </cell>
        </row>
        <row r="15155">
          <cell r="F15155" t="str">
            <v>周夏庄煤改电6</v>
          </cell>
          <cell r="G15155" t="str">
            <v>1103506846</v>
          </cell>
          <cell r="H15155" t="str">
            <v>周夏庄煤改电6</v>
          </cell>
        </row>
        <row r="15156">
          <cell r="F15156" t="str">
            <v>周夏庄煤改电5</v>
          </cell>
          <cell r="G15156" t="str">
            <v>1103506845</v>
          </cell>
          <cell r="H15156" t="str">
            <v>周夏庄煤改电5</v>
          </cell>
        </row>
        <row r="15157">
          <cell r="F15157" t="str">
            <v>周夏庄煤改电4</v>
          </cell>
          <cell r="G15157" t="str">
            <v>1103506849</v>
          </cell>
          <cell r="H15157" t="str">
            <v>周夏庄煤改电4</v>
          </cell>
        </row>
        <row r="15158">
          <cell r="F15158" t="str">
            <v>周夏庄煤改电3</v>
          </cell>
          <cell r="G15158" t="str">
            <v>1103506848</v>
          </cell>
          <cell r="H15158" t="str">
            <v>周夏庄煤改电3</v>
          </cell>
        </row>
        <row r="15159">
          <cell r="F15159" t="str">
            <v>周夏庄煤改电2</v>
          </cell>
          <cell r="G15159" t="str">
            <v>1103506847</v>
          </cell>
          <cell r="H15159" t="str">
            <v>周夏庄煤改电2</v>
          </cell>
        </row>
        <row r="15160">
          <cell r="F15160" t="str">
            <v>周夏庄煤改电1</v>
          </cell>
          <cell r="G15160" t="str">
            <v>1103506850</v>
          </cell>
          <cell r="H15160" t="str">
            <v>周夏庄煤改电1</v>
          </cell>
        </row>
        <row r="15161">
          <cell r="F15161" t="str">
            <v>周夏庄煤改电11</v>
          </cell>
          <cell r="G15161" t="str">
            <v>1103506841</v>
          </cell>
          <cell r="H15161" t="str">
            <v>周夏庄煤改电11</v>
          </cell>
        </row>
        <row r="15162">
          <cell r="F15162" t="str">
            <v>周夏庄煤改电10</v>
          </cell>
          <cell r="G15162" t="str">
            <v>1103506851</v>
          </cell>
          <cell r="H15162" t="str">
            <v>周夏庄煤改电10</v>
          </cell>
        </row>
        <row r="15163">
          <cell r="F15163" t="str">
            <v>周坨综合台区变压器</v>
          </cell>
          <cell r="G15163" t="str">
            <v>0103474065</v>
          </cell>
          <cell r="H15163" t="str">
            <v>周坨综合台区变压器</v>
          </cell>
        </row>
        <row r="15164">
          <cell r="F15164" t="str">
            <v>周坨综合2#</v>
          </cell>
          <cell r="G15164" t="str">
            <v>1102716987</v>
          </cell>
          <cell r="H15164" t="str">
            <v>周坨综合2#</v>
          </cell>
        </row>
        <row r="15165">
          <cell r="F15165" t="str">
            <v>周各庄综合台区新建工程柱上变压器</v>
          </cell>
          <cell r="G15165" t="str">
            <v>1103470594</v>
          </cell>
          <cell r="H15165" t="str">
            <v>电网_周各庄综合台区新建工程柱上变压器</v>
          </cell>
        </row>
        <row r="15166">
          <cell r="F15166" t="str">
            <v>周各庄综合</v>
          </cell>
          <cell r="G15166" t="str">
            <v>1102671249</v>
          </cell>
          <cell r="H15166" t="str">
            <v>电网_周各庄综合</v>
          </cell>
        </row>
        <row r="15167">
          <cell r="F15167" t="str">
            <v>周各庄村西综合</v>
          </cell>
          <cell r="G15167" t="str">
            <v>1102657123</v>
          </cell>
          <cell r="H15167" t="str">
            <v>周各庄村西综合</v>
          </cell>
        </row>
        <row r="15168">
          <cell r="F15168" t="str">
            <v>周各庄村综合</v>
          </cell>
          <cell r="G15168" t="str">
            <v>1102657090</v>
          </cell>
          <cell r="H15168" t="str">
            <v>周各庄村综合</v>
          </cell>
        </row>
        <row r="15169">
          <cell r="F15169" t="str">
            <v>周各庄村东南混</v>
          </cell>
          <cell r="G15169" t="str">
            <v>1102946958</v>
          </cell>
          <cell r="H15169" t="str">
            <v>周各庄村东南混</v>
          </cell>
        </row>
        <row r="15170">
          <cell r="F15170" t="str">
            <v>周各庄新综合（新）</v>
          </cell>
          <cell r="G15170" t="str">
            <v>1607252905026458</v>
          </cell>
          <cell r="H15170" t="str">
            <v>周各庄新综合（新）</v>
          </cell>
        </row>
        <row r="15171">
          <cell r="F15171" t="str">
            <v>周各庄南混</v>
          </cell>
          <cell r="G15171" t="str">
            <v>1102652500</v>
          </cell>
          <cell r="H15171" t="str">
            <v>周各庄南混</v>
          </cell>
        </row>
        <row r="15172">
          <cell r="F15172" t="str">
            <v>周各庄北综合</v>
          </cell>
          <cell r="G15172" t="str">
            <v>1102657131</v>
          </cell>
          <cell r="H15172" t="str">
            <v>周各庄北综合</v>
          </cell>
        </row>
        <row r="15173">
          <cell r="F15173" t="str">
            <v>周各庄北混</v>
          </cell>
          <cell r="G15173" t="str">
            <v>1102682382</v>
          </cell>
          <cell r="H15173" t="str">
            <v>周各庄北混</v>
          </cell>
        </row>
        <row r="15174">
          <cell r="F15174" t="str">
            <v>周各庄公用新</v>
          </cell>
          <cell r="G15174" t="str">
            <v>1102657093</v>
          </cell>
          <cell r="H15174" t="str">
            <v>周各庄公用新</v>
          </cell>
        </row>
        <row r="15175">
          <cell r="F15175" t="str">
            <v>周各庄东南综合</v>
          </cell>
          <cell r="G15175" t="str">
            <v>1607240905024297</v>
          </cell>
          <cell r="H15175" t="str">
            <v>周各庄东南综合</v>
          </cell>
        </row>
        <row r="15176">
          <cell r="F15176" t="str">
            <v>周二综合台区变压器</v>
          </cell>
          <cell r="G15176" t="str">
            <v>1610232805004433</v>
          </cell>
          <cell r="H15176" t="str">
            <v>周二综合台区变压器</v>
          </cell>
        </row>
        <row r="15177">
          <cell r="F15177" t="str">
            <v>周二南2#综合台区变压器</v>
          </cell>
          <cell r="G15177" t="str">
            <v>1103005404</v>
          </cell>
          <cell r="H15177" t="str">
            <v>电网_周二南2#综合台区变压器</v>
          </cell>
        </row>
        <row r="15178">
          <cell r="F15178" t="str">
            <v>周二北3#综合台区变压器</v>
          </cell>
          <cell r="G15178" t="str">
            <v>1103005405</v>
          </cell>
          <cell r="H15178" t="str">
            <v>电网_周二北3#综合台区变压器</v>
          </cell>
        </row>
        <row r="15179">
          <cell r="F15179" t="str">
            <v>周东庄西综合柱上变压器</v>
          </cell>
          <cell r="G15179" t="str">
            <v>1102712939</v>
          </cell>
          <cell r="H15179" t="str">
            <v>电网_周东庄西综合柱上变压器</v>
          </cell>
        </row>
        <row r="15180">
          <cell r="F15180" t="str">
            <v>周东庄东综合柱上变压器</v>
          </cell>
          <cell r="G15180" t="str">
            <v>1102712860</v>
          </cell>
          <cell r="H15180" t="str">
            <v>电网_周东庄东综合柱上变压器</v>
          </cell>
        </row>
        <row r="15181">
          <cell r="F15181" t="str">
            <v>周东庄东综合</v>
          </cell>
          <cell r="G15181" t="str">
            <v>1612250405082962</v>
          </cell>
          <cell r="H15181" t="str">
            <v>周东庄东综合</v>
          </cell>
        </row>
        <row r="15182">
          <cell r="F15182" t="str">
            <v>周三综合台区变压器</v>
          </cell>
          <cell r="G15182" t="str">
            <v>0103505864</v>
          </cell>
          <cell r="H15182" t="str">
            <v>周三综合台区变压器</v>
          </cell>
        </row>
        <row r="15183">
          <cell r="F15183" t="str">
            <v>周三综合4#台区变压器</v>
          </cell>
          <cell r="G15183" t="str">
            <v>1604260705034020</v>
          </cell>
          <cell r="H15183" t="str">
            <v>周三综合4#台区变压器</v>
          </cell>
        </row>
        <row r="15184">
          <cell r="F15184" t="str">
            <v>周三3#新建综合台区变压器</v>
          </cell>
          <cell r="G15184" t="str">
            <v>1103075151</v>
          </cell>
          <cell r="H15184" t="str">
            <v>电网_周三3#新建综合台区变压器</v>
          </cell>
        </row>
        <row r="15185">
          <cell r="F15185" t="str">
            <v>周一综合台区变压器</v>
          </cell>
          <cell r="G15185" t="str">
            <v>1102643402</v>
          </cell>
          <cell r="H15185" t="str">
            <v>周一综合台区变压器</v>
          </cell>
        </row>
        <row r="15186">
          <cell r="F15186" t="str">
            <v>周一3#综合变压器</v>
          </cell>
          <cell r="G15186" t="str">
            <v>1103456166</v>
          </cell>
          <cell r="H15186" t="str">
            <v>电网_周一3#综合变压器</v>
          </cell>
        </row>
        <row r="15187">
          <cell r="F15187" t="str">
            <v>周5169东8市机楼箱变501变压器</v>
          </cell>
          <cell r="G15187" t="str">
            <v>1102648865</v>
          </cell>
          <cell r="H15187" t="str">
            <v>电网_周5169东8市机楼箱变501变压器</v>
          </cell>
        </row>
        <row r="15188">
          <cell r="F15188" t="str">
            <v>员庄西</v>
          </cell>
          <cell r="G15188" t="str">
            <v>1102704366</v>
          </cell>
          <cell r="H15188" t="str">
            <v>员庄西</v>
          </cell>
        </row>
        <row r="15189">
          <cell r="F15189" t="str">
            <v>员庄东</v>
          </cell>
          <cell r="G15189" t="str">
            <v>1102758430</v>
          </cell>
          <cell r="H15189" t="str">
            <v>员庄东</v>
          </cell>
        </row>
        <row r="15190">
          <cell r="F15190" t="str">
            <v>吾悦广场南充电桩配电室502配电变压器</v>
          </cell>
          <cell r="G15190" t="str">
            <v>1103593939</v>
          </cell>
          <cell r="H15190" t="str">
            <v>吾悦广场南充电桩配电室502配电变压器</v>
          </cell>
        </row>
        <row r="15191">
          <cell r="F15191" t="str">
            <v>吾悦广场南充电桩配电室501配电变压器</v>
          </cell>
          <cell r="G15191" t="str">
            <v>1103593937</v>
          </cell>
          <cell r="H15191" t="str">
            <v>吾悦广场南充电桩配电室501配电变压器</v>
          </cell>
        </row>
        <row r="15192">
          <cell r="F15192" t="str">
            <v>吾悦广场北充电桩配电室502变压器</v>
          </cell>
          <cell r="G15192" t="str">
            <v>1103593941</v>
          </cell>
          <cell r="H15192" t="str">
            <v>吾悦广场北充电桩配电室502变压器</v>
          </cell>
        </row>
        <row r="15193">
          <cell r="F15193" t="str">
            <v>吾悦广场北充电桩配电室501变压器</v>
          </cell>
          <cell r="G15193" t="str">
            <v>1103593942</v>
          </cell>
          <cell r="H15193" t="str">
            <v>吾悦广场北充电桩配电室501变压器</v>
          </cell>
        </row>
        <row r="15194">
          <cell r="F15194" t="str">
            <v>吾悦广场3号配电室504配电变压器</v>
          </cell>
          <cell r="G15194" t="str">
            <v>1103583939</v>
          </cell>
          <cell r="H15194" t="str">
            <v>吾悦广场3号配电室504配电变压器</v>
          </cell>
        </row>
        <row r="15195">
          <cell r="F15195" t="str">
            <v>吾悦广场3号配电室503配电变压器</v>
          </cell>
          <cell r="G15195" t="str">
            <v>1103583936</v>
          </cell>
          <cell r="H15195" t="str">
            <v>吾悦广场3号配电室503配电变压器</v>
          </cell>
        </row>
        <row r="15196">
          <cell r="F15196" t="str">
            <v>吾悦广场3号配电室502配电变压器</v>
          </cell>
          <cell r="G15196" t="str">
            <v>1103583945</v>
          </cell>
          <cell r="H15196" t="str">
            <v>吾悦广场3号配电室502配电变压器</v>
          </cell>
        </row>
        <row r="15197">
          <cell r="F15197" t="str">
            <v>吾悦广场3号配电室501配电变压器</v>
          </cell>
          <cell r="G15197" t="str">
            <v>1103583942</v>
          </cell>
          <cell r="H15197" t="str">
            <v>吾悦广场3号配电室501配电变压器</v>
          </cell>
        </row>
        <row r="15198">
          <cell r="F15198" t="str">
            <v>吾悦广场2号配电室504配电变压器</v>
          </cell>
          <cell r="G15198" t="str">
            <v>1103583940</v>
          </cell>
          <cell r="H15198" t="str">
            <v>吾悦广场2号配电室504配电变压器</v>
          </cell>
        </row>
        <row r="15199">
          <cell r="F15199" t="str">
            <v>吾悦广场2号配电室503配电变压器</v>
          </cell>
          <cell r="G15199" t="str">
            <v>1103583947</v>
          </cell>
          <cell r="H15199" t="str">
            <v>吾悦广场2号配电室503配电变压器</v>
          </cell>
        </row>
        <row r="15200">
          <cell r="F15200" t="str">
            <v>吾悦广场2号配电室502配电变压器</v>
          </cell>
          <cell r="G15200" t="str">
            <v>1103583944</v>
          </cell>
          <cell r="H15200" t="str">
            <v>吾悦广场2号配电室502配电变压器</v>
          </cell>
        </row>
        <row r="15201">
          <cell r="F15201" t="str">
            <v>吾悦广场2号配电室501配电变压器</v>
          </cell>
          <cell r="G15201" t="str">
            <v>1103583938</v>
          </cell>
          <cell r="H15201" t="str">
            <v>吾悦广场2号配电室501配电变压器</v>
          </cell>
        </row>
        <row r="15202">
          <cell r="F15202" t="str">
            <v>吾悦广场1号配电室504配电变压器</v>
          </cell>
          <cell r="G15202" t="str">
            <v>1103583941</v>
          </cell>
          <cell r="H15202" t="str">
            <v>吾悦广场1号配电室504配电变压器</v>
          </cell>
        </row>
        <row r="15203">
          <cell r="F15203" t="str">
            <v>吾悦广场1号配电室503配电变压器</v>
          </cell>
          <cell r="G15203" t="str">
            <v>1103583946</v>
          </cell>
          <cell r="H15203" t="str">
            <v>吾悦广场1号配电室503配电变压器</v>
          </cell>
        </row>
        <row r="15204">
          <cell r="F15204" t="str">
            <v>吾悦广场1号配电室502配电变压器</v>
          </cell>
          <cell r="G15204" t="str">
            <v>1103583937</v>
          </cell>
          <cell r="H15204" t="str">
            <v>吾悦广场1号配电室502配电变压器</v>
          </cell>
        </row>
        <row r="15205">
          <cell r="F15205" t="str">
            <v>吾悦广场1号配电室501配电变压器</v>
          </cell>
          <cell r="G15205" t="str">
            <v>1103583943</v>
          </cell>
          <cell r="H15205" t="str">
            <v>吾悦广场1号配电室501配电变压器</v>
          </cell>
        </row>
        <row r="15206">
          <cell r="F15206" t="str">
            <v>吴纸庄村混1100812096</v>
          </cell>
          <cell r="G15206" t="str">
            <v>0103430142</v>
          </cell>
          <cell r="H15206" t="str">
            <v>电网_吴纸庄村混1100812096</v>
          </cell>
        </row>
        <row r="15207">
          <cell r="F15207" t="str">
            <v>吴纸庄东混</v>
          </cell>
          <cell r="G15207" t="str">
            <v>1607240405023096</v>
          </cell>
          <cell r="H15207" t="str">
            <v>吴纸庄东混</v>
          </cell>
        </row>
        <row r="15208">
          <cell r="F15208" t="str">
            <v>吴纸庄</v>
          </cell>
          <cell r="G15208" t="str">
            <v>1102733404</v>
          </cell>
          <cell r="H15208" t="str">
            <v>电网_吴纸庄</v>
          </cell>
        </row>
        <row r="15209">
          <cell r="F15209" t="str">
            <v>吴戴庄煤改电变压器4</v>
          </cell>
          <cell r="G15209" t="str">
            <v>1103223748</v>
          </cell>
          <cell r="H15209" t="str">
            <v>吴戴庄煤改电变压器4</v>
          </cell>
        </row>
        <row r="15210">
          <cell r="F15210" t="str">
            <v>吴戴庄煤改电变压器3</v>
          </cell>
          <cell r="G15210" t="str">
            <v>1103223747</v>
          </cell>
          <cell r="H15210" t="str">
            <v>吴戴庄煤改电变压器3</v>
          </cell>
        </row>
        <row r="15211">
          <cell r="F15211" t="str">
            <v>吴戴庄煤改电变压器2</v>
          </cell>
          <cell r="G15211" t="str">
            <v>1103223746</v>
          </cell>
          <cell r="H15211" t="str">
            <v>吴戴庄煤改电变压器2</v>
          </cell>
        </row>
        <row r="15212">
          <cell r="F15212" t="str">
            <v>吴戴庄煤改电变压器1</v>
          </cell>
          <cell r="G15212" t="str">
            <v>1103223745</v>
          </cell>
          <cell r="H15212" t="str">
            <v>吴戴庄煤改电变压器1</v>
          </cell>
        </row>
        <row r="15213">
          <cell r="F15213" t="str">
            <v>吴庄综合台区变压器</v>
          </cell>
          <cell r="G15213" t="str">
            <v>1102682317</v>
          </cell>
          <cell r="H15213" t="str">
            <v>电网_吴庄综合台区变压器</v>
          </cell>
        </row>
        <row r="15214">
          <cell r="F15214" t="str">
            <v>吴庄村西混用</v>
          </cell>
          <cell r="G15214" t="str">
            <v>0103361448</v>
          </cell>
          <cell r="H15214" t="str">
            <v>吴庄村西混用</v>
          </cell>
        </row>
        <row r="15215">
          <cell r="F15215" t="str">
            <v>吴庄村南混用11008118901174063062</v>
          </cell>
          <cell r="G15215" t="str">
            <v>1102642584</v>
          </cell>
          <cell r="H15215" t="str">
            <v>电网_吴庄村南混用11008118901174063062</v>
          </cell>
        </row>
        <row r="15216">
          <cell r="F15216" t="str">
            <v>吴庄小南庄综合台区变压器</v>
          </cell>
          <cell r="G15216" t="str">
            <v>1102682318</v>
          </cell>
          <cell r="H15216" t="str">
            <v>电网_吴庄小南庄综合台区变压器</v>
          </cell>
        </row>
        <row r="15217">
          <cell r="F15217" t="str">
            <v>吴庄子（台区）</v>
          </cell>
          <cell r="G15217" t="str">
            <v>1102761546</v>
          </cell>
          <cell r="H15217" t="str">
            <v>电网_吴庄子（台区）</v>
          </cell>
        </row>
        <row r="15218">
          <cell r="F15218" t="str">
            <v>吴庄子综合变压器</v>
          </cell>
          <cell r="G15218" t="str">
            <v>0103328723</v>
          </cell>
          <cell r="H15218" t="str">
            <v>吴庄子综合变压器</v>
          </cell>
        </row>
        <row r="15219">
          <cell r="F15219" t="str">
            <v>吴庄子综合</v>
          </cell>
          <cell r="G15219" t="str">
            <v>1102682894</v>
          </cell>
          <cell r="H15219" t="str">
            <v>电网_吴庄子综合</v>
          </cell>
        </row>
        <row r="15220">
          <cell r="F15220" t="str">
            <v>吴庄子综合2#变压器</v>
          </cell>
          <cell r="G15220" t="str">
            <v>0103679366</v>
          </cell>
          <cell r="H15220" t="str">
            <v>吴庄子综合2#变压器</v>
          </cell>
        </row>
        <row r="15221">
          <cell r="F15221" t="str">
            <v>吴庄子村4台区</v>
          </cell>
          <cell r="G15221" t="str">
            <v>1611232705117268</v>
          </cell>
          <cell r="H15221" t="str">
            <v>吴庄子村4台区</v>
          </cell>
        </row>
        <row r="15222">
          <cell r="F15222" t="str">
            <v>吴庄子村3台区</v>
          </cell>
          <cell r="G15222" t="str">
            <v>1103460703</v>
          </cell>
          <cell r="H15222" t="str">
            <v>吴庄子村3台区</v>
          </cell>
        </row>
        <row r="15223">
          <cell r="F15223" t="str">
            <v>吴庄子南台区</v>
          </cell>
          <cell r="G15223" t="str">
            <v>1102640475</v>
          </cell>
          <cell r="H15223" t="str">
            <v>吴庄子南台区</v>
          </cell>
        </row>
        <row r="15224">
          <cell r="F15224" t="str">
            <v>吴庄子内台区</v>
          </cell>
          <cell r="G15224" t="str">
            <v>1102640476</v>
          </cell>
          <cell r="H15224" t="str">
            <v>吴庄子内台区</v>
          </cell>
        </row>
        <row r="15225">
          <cell r="F15225" t="str">
            <v>吴庄子3台区</v>
          </cell>
          <cell r="G15225" t="str">
            <v>1601241505020515</v>
          </cell>
          <cell r="H15225" t="str">
            <v>吴庄子3台区</v>
          </cell>
        </row>
        <row r="15226">
          <cell r="F15226" t="str">
            <v>吴庄子2台区</v>
          </cell>
          <cell r="G15226" t="str">
            <v>0103565372</v>
          </cell>
          <cell r="H15226" t="str">
            <v>电网_吴庄子2台区</v>
          </cell>
        </row>
        <row r="15227">
          <cell r="F15227" t="str">
            <v>吴庄变压器</v>
          </cell>
          <cell r="G15227" t="str">
            <v>1102704266</v>
          </cell>
          <cell r="H15227" t="str">
            <v>电网_吴庄变压器</v>
          </cell>
        </row>
        <row r="15228">
          <cell r="F15228" t="str">
            <v>吴庄南综合</v>
          </cell>
          <cell r="G15228" t="str">
            <v>1102687132</v>
          </cell>
          <cell r="H15228" t="str">
            <v>电网_吴庄南综合</v>
          </cell>
        </row>
        <row r="15229">
          <cell r="F15229" t="str">
            <v>吴庄南变压器</v>
          </cell>
          <cell r="G15229">
            <v>1103230901</v>
          </cell>
          <cell r="H15229" t="str">
            <v>电网_吴庄南</v>
          </cell>
        </row>
        <row r="15230">
          <cell r="F15230" t="str">
            <v>吴庄北综合新</v>
          </cell>
          <cell r="G15230" t="str">
            <v>1607252405005421</v>
          </cell>
          <cell r="H15230" t="str">
            <v>吴庄北综合新</v>
          </cell>
        </row>
        <row r="15231">
          <cell r="F15231" t="str">
            <v>吴庄北混</v>
          </cell>
          <cell r="G15231" t="str">
            <v>1603251205019661</v>
          </cell>
          <cell r="H15231" t="str">
            <v>吴庄北混</v>
          </cell>
        </row>
        <row r="15232">
          <cell r="F15232" t="str">
            <v>吴庄北变压器</v>
          </cell>
          <cell r="G15232">
            <v>1103231784</v>
          </cell>
          <cell r="H15232" t="str">
            <v>电网_吴庄北</v>
          </cell>
        </row>
        <row r="15233">
          <cell r="F15233" t="str">
            <v>吴庄东混</v>
          </cell>
          <cell r="G15233" t="str">
            <v>1102727378</v>
          </cell>
          <cell r="H15233" t="str">
            <v>电网_吴庄东混</v>
          </cell>
        </row>
        <row r="15234">
          <cell r="F15234" t="str">
            <v>吴庄东北混</v>
          </cell>
          <cell r="G15234" t="str">
            <v>1607251705030996</v>
          </cell>
          <cell r="H15234" t="str">
            <v>吴庄东北混</v>
          </cell>
        </row>
        <row r="15235">
          <cell r="F15235" t="str">
            <v>吴庄</v>
          </cell>
          <cell r="G15235" t="str">
            <v>1102704374</v>
          </cell>
          <cell r="H15235" t="str">
            <v>吴庄</v>
          </cell>
        </row>
        <row r="15236">
          <cell r="F15236" t="str">
            <v>吴庄11008118891174063251</v>
          </cell>
          <cell r="G15236" t="str">
            <v>1102671286</v>
          </cell>
          <cell r="H15236" t="str">
            <v>电网_吴庄11008118891174063251</v>
          </cell>
        </row>
        <row r="15237">
          <cell r="F15237" t="str">
            <v>吴家河漕1台区</v>
          </cell>
          <cell r="G15237" t="str">
            <v>1102666031</v>
          </cell>
          <cell r="H15237" t="str">
            <v>吴家河漕1台区</v>
          </cell>
        </row>
        <row r="15238">
          <cell r="F15238" t="str">
            <v>吴家河槽4台区</v>
          </cell>
          <cell r="G15238" t="str">
            <v>1103090955</v>
          </cell>
          <cell r="H15238" t="str">
            <v>吴家河槽4台区</v>
          </cell>
        </row>
        <row r="15239">
          <cell r="F15239" t="str">
            <v>吴家河槽3台区</v>
          </cell>
          <cell r="G15239" t="str">
            <v>1102666033</v>
          </cell>
          <cell r="H15239" t="str">
            <v>吴家河槽3台区</v>
          </cell>
        </row>
        <row r="15240">
          <cell r="F15240" t="str">
            <v>吴家河槽2台区</v>
          </cell>
          <cell r="G15240" t="str">
            <v>1102666032</v>
          </cell>
          <cell r="H15240" t="str">
            <v>电网_吴家河槽2台区</v>
          </cell>
        </row>
        <row r="15241">
          <cell r="F15241" t="str">
            <v>吴家沟南</v>
          </cell>
          <cell r="G15241" t="str">
            <v>1103539357</v>
          </cell>
          <cell r="H15241" t="str">
            <v>吴家沟南</v>
          </cell>
        </row>
        <row r="15242">
          <cell r="F15242" t="str">
            <v>吴家沟一</v>
          </cell>
          <cell r="G15242" t="str">
            <v>0103539551</v>
          </cell>
          <cell r="H15242" t="str">
            <v>吴家沟一</v>
          </cell>
        </row>
        <row r="15243">
          <cell r="F15243" t="str">
            <v>吴家沟</v>
          </cell>
          <cell r="G15243" t="str">
            <v>1102704215</v>
          </cell>
          <cell r="H15243" t="str">
            <v>吴家沟</v>
          </cell>
        </row>
        <row r="15244">
          <cell r="F15244" t="str">
            <v>吴家林村综合</v>
          </cell>
          <cell r="G15244" t="str">
            <v>1103437229</v>
          </cell>
          <cell r="H15244" t="str">
            <v>吴家林村综合</v>
          </cell>
        </row>
        <row r="15245">
          <cell r="F15245" t="str">
            <v>吴家林2#综合-160台区变压器</v>
          </cell>
          <cell r="G15245" t="str">
            <v>1102651715</v>
          </cell>
          <cell r="H15245" t="str">
            <v>吴家林2#综合-160台区变压器</v>
          </cell>
        </row>
        <row r="15246">
          <cell r="F15246" t="str">
            <v>吴家庄9号配电室502配电变压器</v>
          </cell>
          <cell r="G15246" t="str">
            <v>1609250405030212</v>
          </cell>
          <cell r="H15246" t="str">
            <v>吴家庄9号配电室502配电变压器</v>
          </cell>
        </row>
        <row r="15247">
          <cell r="F15247" t="str">
            <v>吴家庄9号配电室501配电变压器</v>
          </cell>
          <cell r="G15247" t="str">
            <v>1609250405028412</v>
          </cell>
          <cell r="H15247" t="str">
            <v>吴家庄9号配电室501配电变压器</v>
          </cell>
        </row>
        <row r="15248">
          <cell r="F15248" t="str">
            <v>吴家庄8号配电室502配电变压器</v>
          </cell>
          <cell r="G15248" t="str">
            <v>1609250405031116</v>
          </cell>
          <cell r="H15248" t="str">
            <v>吴家庄8号配电室502配电变压器</v>
          </cell>
        </row>
        <row r="15249">
          <cell r="F15249" t="str">
            <v>吴家庄8号配电室501配电变压器</v>
          </cell>
          <cell r="G15249" t="str">
            <v>1609250405029075</v>
          </cell>
          <cell r="H15249" t="str">
            <v>吴家庄8号配电室501配电变压器</v>
          </cell>
        </row>
        <row r="15250">
          <cell r="F15250" t="str">
            <v>吴家庄7号配电室502配电变压器</v>
          </cell>
          <cell r="G15250" t="str">
            <v>1609250405029099</v>
          </cell>
          <cell r="H15250" t="str">
            <v>吴家庄7号配电室502配电变压器</v>
          </cell>
        </row>
        <row r="15251">
          <cell r="F15251" t="str">
            <v>吴家庄7号配电室501配电变压器</v>
          </cell>
          <cell r="G15251" t="str">
            <v>1609250405030200</v>
          </cell>
          <cell r="H15251" t="str">
            <v>吴家庄7号配电室501配电变压器</v>
          </cell>
        </row>
        <row r="15252">
          <cell r="F15252" t="str">
            <v>吴家庄6号配电室502配电变压器</v>
          </cell>
          <cell r="G15252" t="str">
            <v>1609250405031120</v>
          </cell>
          <cell r="H15252" t="str">
            <v>吴家庄6号配电室502配电变压器</v>
          </cell>
        </row>
        <row r="15253">
          <cell r="F15253" t="str">
            <v>吴家庄6号配电室501配电变压器</v>
          </cell>
          <cell r="G15253" t="str">
            <v>1609250405031144</v>
          </cell>
          <cell r="H15253" t="str">
            <v>吴家庄6号配电室501配电变压器</v>
          </cell>
        </row>
        <row r="15254">
          <cell r="F15254" t="str">
            <v>吴家庄5号配电室502配电变压器</v>
          </cell>
          <cell r="G15254" t="str">
            <v>1609250405030224</v>
          </cell>
          <cell r="H15254" t="str">
            <v>吴家庄5号配电室502配电变压器</v>
          </cell>
        </row>
        <row r="15255">
          <cell r="F15255" t="str">
            <v>吴家庄5号配电室501配电变压器</v>
          </cell>
          <cell r="G15255" t="str">
            <v>1609250405031140</v>
          </cell>
          <cell r="H15255" t="str">
            <v>吴家庄5号配电室501配电变压器</v>
          </cell>
        </row>
        <row r="15256">
          <cell r="F15256" t="str">
            <v>吴家庄4号配电室502配电变压器</v>
          </cell>
          <cell r="G15256" t="str">
            <v>1609250405030196</v>
          </cell>
          <cell r="H15256" t="str">
            <v>吴家庄4号配电室502配电变压器</v>
          </cell>
        </row>
        <row r="15257">
          <cell r="F15257" t="str">
            <v>吴家庄4号配电室501配电变压器</v>
          </cell>
          <cell r="G15257" t="str">
            <v>1609250405030216</v>
          </cell>
          <cell r="H15257" t="str">
            <v>吴家庄4号配电室501配电变压器</v>
          </cell>
        </row>
        <row r="15258">
          <cell r="F15258" t="str">
            <v>吴家庄3号配电室502配电变压器</v>
          </cell>
          <cell r="G15258" t="str">
            <v>1609250405030204</v>
          </cell>
          <cell r="H15258" t="str">
            <v>吴家庄3号配电室502配电变压器</v>
          </cell>
        </row>
        <row r="15259">
          <cell r="F15259" t="str">
            <v>吴家庄3号配电室501配电变压器</v>
          </cell>
          <cell r="G15259" t="str">
            <v>1609250405030208</v>
          </cell>
          <cell r="H15259" t="str">
            <v>吴家庄3号配电室501配电变压器</v>
          </cell>
        </row>
        <row r="15260">
          <cell r="F15260" t="str">
            <v>吴家庄2号配电室502配电变压器</v>
          </cell>
          <cell r="G15260" t="str">
            <v>1609250405029079</v>
          </cell>
          <cell r="H15260" t="str">
            <v>吴家庄2号配电室502配电变压器</v>
          </cell>
        </row>
        <row r="15261">
          <cell r="F15261" t="str">
            <v>吴家庄2号配电室501配电变压器</v>
          </cell>
          <cell r="G15261" t="str">
            <v>1609250405028400</v>
          </cell>
          <cell r="H15261" t="str">
            <v>吴家庄2号配电室501配电变压器</v>
          </cell>
        </row>
        <row r="15262">
          <cell r="F15262" t="str">
            <v>吴家庄1号配电室502配电变压器</v>
          </cell>
          <cell r="G15262" t="str">
            <v>1609250405031136</v>
          </cell>
          <cell r="H15262" t="str">
            <v>吴家庄1号配电室502配电变压器</v>
          </cell>
        </row>
        <row r="15263">
          <cell r="F15263" t="str">
            <v>吴家庄1号配电室501配电变压器</v>
          </cell>
          <cell r="G15263" t="str">
            <v>1609250405030220</v>
          </cell>
          <cell r="H15263" t="str">
            <v>吴家庄1号配电室501配电变压器</v>
          </cell>
        </row>
        <row r="15264">
          <cell r="F15264" t="str">
            <v>吴家庄10号配电室502配电变压器</v>
          </cell>
          <cell r="G15264" t="str">
            <v>1609250405029083</v>
          </cell>
          <cell r="H15264" t="str">
            <v>吴家庄10号配电室502配电变压器</v>
          </cell>
        </row>
        <row r="15265">
          <cell r="F15265" t="str">
            <v>吴家庄10号配电室501配电变压器</v>
          </cell>
          <cell r="G15265" t="str">
            <v>1609250405028396</v>
          </cell>
          <cell r="H15265" t="str">
            <v>吴家庄10号配电室501配电变压器</v>
          </cell>
        </row>
        <row r="15266">
          <cell r="F15266" t="str">
            <v>吴家峪北</v>
          </cell>
          <cell r="G15266" t="str">
            <v>1102704312</v>
          </cell>
          <cell r="H15266" t="str">
            <v>电网_吴家峪北</v>
          </cell>
        </row>
        <row r="15267">
          <cell r="F15267" t="str">
            <v>吴家峪</v>
          </cell>
          <cell r="G15267" t="str">
            <v>1102713955</v>
          </cell>
          <cell r="H15267" t="str">
            <v>电网_吴家峪</v>
          </cell>
        </row>
        <row r="15268">
          <cell r="F15268" t="str">
            <v>吴官营村南混1102730075</v>
          </cell>
          <cell r="G15268" t="str">
            <v>1102730075</v>
          </cell>
          <cell r="H15268" t="str">
            <v>吴官营村南混1102730075</v>
          </cell>
        </row>
        <row r="15269">
          <cell r="F15269" t="str">
            <v>吴官营村北混1102730079</v>
          </cell>
          <cell r="G15269" t="str">
            <v>1102730079</v>
          </cell>
          <cell r="H15269" t="str">
            <v>吴官营村北混1102730079</v>
          </cell>
        </row>
        <row r="15270">
          <cell r="F15270" t="str">
            <v>吴官营村内混用1102730076</v>
          </cell>
          <cell r="G15270" t="str">
            <v>0103428842</v>
          </cell>
          <cell r="H15270" t="str">
            <v>吴官营村内混用1102730076</v>
          </cell>
        </row>
        <row r="15271">
          <cell r="F15271" t="str">
            <v>吴官营村东混</v>
          </cell>
          <cell r="G15271" t="str">
            <v>1103459892</v>
          </cell>
          <cell r="H15271" t="str">
            <v>吴官营村东混</v>
          </cell>
        </row>
        <row r="15272">
          <cell r="F15272" t="str">
            <v>吴官营东南混</v>
          </cell>
          <cell r="G15272" t="str">
            <v>1103148186</v>
          </cell>
          <cell r="H15272" t="str">
            <v>电网_吴官营东南混</v>
          </cell>
        </row>
        <row r="15273">
          <cell r="F15273" t="str">
            <v>吴官宅西综合</v>
          </cell>
          <cell r="G15273" t="str">
            <v>0103464265</v>
          </cell>
          <cell r="H15273" t="str">
            <v>电网_吴官宅西综合</v>
          </cell>
        </row>
        <row r="15274">
          <cell r="F15274" t="str">
            <v>吴官宅综合（新）</v>
          </cell>
          <cell r="G15274" t="str">
            <v>1610241505042536</v>
          </cell>
          <cell r="H15274" t="str">
            <v>吴官宅综合（新）</v>
          </cell>
        </row>
        <row r="15275">
          <cell r="F15275" t="str">
            <v>吴官宅新村综合</v>
          </cell>
          <cell r="G15275" t="str">
            <v>1103102746</v>
          </cell>
          <cell r="H15275" t="str">
            <v>电网_吴官宅新村综合</v>
          </cell>
        </row>
        <row r="15276">
          <cell r="F15276" t="str">
            <v>吴官宅北综合</v>
          </cell>
          <cell r="G15276" t="str">
            <v>1607242405016522</v>
          </cell>
          <cell r="H15276" t="str">
            <v>吴官宅北综合</v>
          </cell>
        </row>
        <row r="15277">
          <cell r="F15277" t="str">
            <v>吴坎煤改电9</v>
          </cell>
          <cell r="G15277" t="str">
            <v>1103375216</v>
          </cell>
          <cell r="H15277" t="str">
            <v>电网_吴坎煤改电9</v>
          </cell>
        </row>
        <row r="15278">
          <cell r="F15278" t="str">
            <v>吴坎煤改电8</v>
          </cell>
          <cell r="G15278" t="str">
            <v>1103375211</v>
          </cell>
          <cell r="H15278" t="str">
            <v>电网_吴坎煤改电8</v>
          </cell>
        </row>
        <row r="15279">
          <cell r="F15279" t="str">
            <v>吴坎煤改电7</v>
          </cell>
          <cell r="G15279" t="str">
            <v>1103375212</v>
          </cell>
          <cell r="H15279" t="str">
            <v>电网_吴坎煤改电7</v>
          </cell>
        </row>
        <row r="15280">
          <cell r="F15280" t="str">
            <v>吴坎煤改电6</v>
          </cell>
          <cell r="G15280" t="str">
            <v>1103375213</v>
          </cell>
          <cell r="H15280" t="str">
            <v>电网_吴坎煤改电6</v>
          </cell>
        </row>
        <row r="15281">
          <cell r="F15281" t="str">
            <v>吴坎煤改电5</v>
          </cell>
          <cell r="G15281" t="str">
            <v>1103375214</v>
          </cell>
          <cell r="H15281" t="str">
            <v>电网_吴坎煤改电5</v>
          </cell>
        </row>
        <row r="15282">
          <cell r="F15282" t="str">
            <v>吴坎煤改电4</v>
          </cell>
          <cell r="G15282" t="str">
            <v>1103375215</v>
          </cell>
          <cell r="H15282" t="str">
            <v>电网_吴坎煤改电4</v>
          </cell>
        </row>
        <row r="15283">
          <cell r="F15283" t="str">
            <v>吴坎煤改电3</v>
          </cell>
          <cell r="G15283" t="str">
            <v>1103375217</v>
          </cell>
          <cell r="H15283" t="str">
            <v>电网_吴坎煤改电3</v>
          </cell>
        </row>
        <row r="15284">
          <cell r="F15284" t="str">
            <v>吴坎煤改电2</v>
          </cell>
          <cell r="G15284" t="str">
            <v>1103375218</v>
          </cell>
          <cell r="H15284" t="str">
            <v>电网_吴坎煤改电2</v>
          </cell>
        </row>
        <row r="15285">
          <cell r="F15285" t="str">
            <v>吴坎村</v>
          </cell>
          <cell r="G15285" t="str">
            <v>0103123641</v>
          </cell>
          <cell r="H15285" t="str">
            <v>电网_吴坎村</v>
          </cell>
        </row>
        <row r="15286">
          <cell r="F15286" t="str">
            <v>吴坎</v>
          </cell>
          <cell r="G15286" t="str">
            <v>1102798583</v>
          </cell>
          <cell r="H15286" t="str">
            <v>电网_吴坎</v>
          </cell>
        </row>
        <row r="15287">
          <cell r="F15287" t="str">
            <v>吴代庄西综合</v>
          </cell>
          <cell r="G15287" t="str">
            <v>1103002361</v>
          </cell>
          <cell r="H15287" t="str">
            <v>吴代庄西综合</v>
          </cell>
        </row>
        <row r="15288">
          <cell r="F15288" t="str">
            <v>吴代庄新北综合</v>
          </cell>
          <cell r="G15288" t="str">
            <v>0103677645</v>
          </cell>
          <cell r="H15288" t="str">
            <v>吴代庄新北综合</v>
          </cell>
        </row>
        <row r="15289">
          <cell r="F15289" t="str">
            <v>吴代庄南综合</v>
          </cell>
          <cell r="G15289" t="str">
            <v>1102685716</v>
          </cell>
          <cell r="H15289" t="str">
            <v>吴代庄南综合</v>
          </cell>
        </row>
        <row r="15290">
          <cell r="F15290" t="str">
            <v>吴代庄北综合</v>
          </cell>
          <cell r="G15290" t="str">
            <v>1102685736</v>
          </cell>
          <cell r="H15290" t="str">
            <v>吴代庄北综合</v>
          </cell>
        </row>
        <row r="15291">
          <cell r="F15291" t="str">
            <v>吴代庄东综合</v>
          </cell>
          <cell r="G15291" t="str">
            <v>1103002344</v>
          </cell>
          <cell r="H15291" t="str">
            <v>吴代庄东综合</v>
          </cell>
        </row>
        <row r="15292">
          <cell r="F15292" t="str">
            <v>吴代庄三零公用</v>
          </cell>
          <cell r="G15292" t="str">
            <v>1603241305009017</v>
          </cell>
          <cell r="H15292" t="str">
            <v>吴代庄三零公用</v>
          </cell>
        </row>
        <row r="15293">
          <cell r="F15293" t="str">
            <v>吴东庄西综合柱上变压器</v>
          </cell>
          <cell r="G15293" t="str">
            <v>1102723982</v>
          </cell>
          <cell r="H15293" t="str">
            <v>电网_吴东庄西综合柱上变压器</v>
          </cell>
        </row>
        <row r="15294">
          <cell r="F15294" t="str">
            <v>吴东庄新综合</v>
          </cell>
          <cell r="G15294" t="str">
            <v>0103489922</v>
          </cell>
          <cell r="H15294" t="str">
            <v>吴东庄新综合</v>
          </cell>
        </row>
        <row r="15295">
          <cell r="F15295" t="str">
            <v>吴东庄南综合柱上变压器（新）</v>
          </cell>
          <cell r="G15295" t="str">
            <v>1607252405021976</v>
          </cell>
          <cell r="H15295" t="str">
            <v>吴东庄南综合柱上变压器（新）</v>
          </cell>
        </row>
        <row r="15296">
          <cell r="F15296" t="str">
            <v>吴东庄北综合</v>
          </cell>
          <cell r="G15296" t="str">
            <v>1602252105012268</v>
          </cell>
          <cell r="H15296" t="str">
            <v>吴东庄北综合</v>
          </cell>
        </row>
        <row r="15297">
          <cell r="F15297" t="str">
            <v>吴东庄东综合柱上变压器（新）</v>
          </cell>
          <cell r="G15297" t="str">
            <v>1610241405021360</v>
          </cell>
          <cell r="H15297" t="str">
            <v>吴东庄东综合柱上变压器（新）</v>
          </cell>
        </row>
        <row r="15298">
          <cell r="F15298" t="str">
            <v>启新1889-4#配电室502配电变压器</v>
          </cell>
          <cell r="G15298" t="str">
            <v>1103309495</v>
          </cell>
          <cell r="H15298" t="str">
            <v>启新1889-4#配电室502配电变压器</v>
          </cell>
        </row>
        <row r="15299">
          <cell r="F15299" t="str">
            <v>启新1889-4#配电室501配电变压器</v>
          </cell>
          <cell r="G15299" t="str">
            <v>1103309496</v>
          </cell>
          <cell r="H15299" t="str">
            <v>启新1889-4#配电室501配电变压器</v>
          </cell>
        </row>
        <row r="15300">
          <cell r="F15300" t="str">
            <v>启新1889-3#配电室502配电变压器</v>
          </cell>
          <cell r="G15300" t="str">
            <v>1103057268</v>
          </cell>
          <cell r="H15300" t="str">
            <v>启新1889-3#配电室502配电变压器</v>
          </cell>
        </row>
        <row r="15301">
          <cell r="F15301" t="str">
            <v>启新1889-3#配电室501配电变压器</v>
          </cell>
          <cell r="G15301" t="str">
            <v>1103057267</v>
          </cell>
          <cell r="H15301" t="str">
            <v>启新1889-3#配电室501配电变压器</v>
          </cell>
        </row>
        <row r="15302">
          <cell r="F15302" t="str">
            <v>启新1889-2#配电室502配电变压器</v>
          </cell>
          <cell r="G15302" t="str">
            <v>1103057264</v>
          </cell>
          <cell r="H15302" t="str">
            <v>启新1889-2#配电室502配电变压器</v>
          </cell>
        </row>
        <row r="15303">
          <cell r="F15303" t="str">
            <v>启新1889-2#配电室501配电变压器</v>
          </cell>
          <cell r="G15303" t="str">
            <v>1103057263</v>
          </cell>
          <cell r="H15303" t="str">
            <v>启新1889-2#配电室501配电变压器</v>
          </cell>
        </row>
        <row r="15304">
          <cell r="F15304" t="str">
            <v>启新1889-1#配电室502配电变压器</v>
          </cell>
          <cell r="G15304" t="str">
            <v>1103057262</v>
          </cell>
          <cell r="H15304" t="str">
            <v>启新1889-1#配电室502配电变压器</v>
          </cell>
        </row>
        <row r="15305">
          <cell r="F15305" t="str">
            <v>启新1889-1#配电室501配电变压器</v>
          </cell>
          <cell r="G15305" t="str">
            <v>1103057261</v>
          </cell>
          <cell r="H15305" t="str">
            <v>启新1889-1#配电室501配电变压器</v>
          </cell>
        </row>
        <row r="15306">
          <cell r="F15306" t="str">
            <v>启北楼环网箱变502配电变压器</v>
          </cell>
          <cell r="G15306" t="str">
            <v>1103196277</v>
          </cell>
          <cell r="H15306" t="str">
            <v>电网_启北楼环网箱变502配电变压器</v>
          </cell>
        </row>
        <row r="15307">
          <cell r="F15307" t="str">
            <v>吝家铺西综合台区变压器</v>
          </cell>
          <cell r="G15307" t="str">
            <v>0103328662</v>
          </cell>
          <cell r="H15307" t="str">
            <v>电网_吝家铺西综合台区变压器</v>
          </cell>
        </row>
        <row r="15308">
          <cell r="F15308" t="str">
            <v>吝家铺东综合台区变压器</v>
          </cell>
          <cell r="G15308" t="str">
            <v>0103375406</v>
          </cell>
          <cell r="H15308" t="str">
            <v>电网_吝家铺东综合台区变压器</v>
          </cell>
        </row>
        <row r="15309">
          <cell r="F15309" t="str">
            <v>吝家沟</v>
          </cell>
          <cell r="G15309" t="str">
            <v>1102703973</v>
          </cell>
          <cell r="H15309" t="str">
            <v>吝家沟</v>
          </cell>
        </row>
        <row r="15310">
          <cell r="F15310" t="str">
            <v>君悦府小区9号箱变公用</v>
          </cell>
          <cell r="G15310" t="str">
            <v>1601250705028321</v>
          </cell>
          <cell r="H15310" t="str">
            <v>君悦府小区9号箱变公用</v>
          </cell>
        </row>
        <row r="15311">
          <cell r="F15311" t="str">
            <v>君悦府小区8号箱变公用</v>
          </cell>
          <cell r="G15311" t="str">
            <v>1601250705029554</v>
          </cell>
          <cell r="H15311" t="str">
            <v>君悦府小区8号箱变公用</v>
          </cell>
        </row>
        <row r="15312">
          <cell r="F15312" t="str">
            <v>君悦府小区7号箱变公用</v>
          </cell>
          <cell r="G15312" t="str">
            <v>1601250705028325</v>
          </cell>
          <cell r="H15312" t="str">
            <v>君悦府小区7号箱变公用</v>
          </cell>
        </row>
        <row r="15313">
          <cell r="F15313" t="str">
            <v>君悦府小区6号箱变公用</v>
          </cell>
          <cell r="G15313" t="str">
            <v>1601250705023642</v>
          </cell>
          <cell r="H15313" t="str">
            <v>君悦府小区6号箱变公用</v>
          </cell>
        </row>
        <row r="15314">
          <cell r="F15314" t="str">
            <v>君悦府小区5号箱变公用</v>
          </cell>
          <cell r="G15314" t="str">
            <v>1601250705027447</v>
          </cell>
          <cell r="H15314" t="str">
            <v>君悦府小区5号箱变公用</v>
          </cell>
        </row>
        <row r="15315">
          <cell r="F15315" t="str">
            <v>君悦府小区4号箱变公用</v>
          </cell>
          <cell r="G15315" t="str">
            <v>1601250705027455</v>
          </cell>
          <cell r="H15315" t="str">
            <v>君悦府小区4号箱变公用</v>
          </cell>
        </row>
        <row r="15316">
          <cell r="F15316" t="str">
            <v>君悦府小区3号箱变公用</v>
          </cell>
          <cell r="G15316" t="str">
            <v>1601250705029550</v>
          </cell>
          <cell r="H15316" t="str">
            <v>君悦府小区3号箱变公用</v>
          </cell>
        </row>
        <row r="15317">
          <cell r="F15317" t="str">
            <v>君悦府小区3号充电桩公用</v>
          </cell>
          <cell r="G15317" t="str">
            <v>1601250705027451</v>
          </cell>
          <cell r="H15317" t="str">
            <v>君悦府小区3号充电桩公用</v>
          </cell>
        </row>
        <row r="15318">
          <cell r="F15318" t="str">
            <v>君悦府小区2号充电桩公用</v>
          </cell>
          <cell r="G15318" t="str">
            <v>1601250705023646</v>
          </cell>
          <cell r="H15318" t="str">
            <v>君悦府小区2号充电桩公用</v>
          </cell>
        </row>
        <row r="15319">
          <cell r="F15319" t="str">
            <v>君悦府小区1号箱变公用</v>
          </cell>
          <cell r="G15319" t="str">
            <v>1601250705028329</v>
          </cell>
          <cell r="H15319" t="str">
            <v>君悦府小区1号箱变公用</v>
          </cell>
        </row>
        <row r="15320">
          <cell r="F15320" t="str">
            <v>君悦府小区1号充电桩公用</v>
          </cell>
          <cell r="G15320" t="str">
            <v>1601250705023638</v>
          </cell>
          <cell r="H15320" t="str">
            <v>君悦府小区1号充电桩公用</v>
          </cell>
        </row>
        <row r="15321">
          <cell r="F15321" t="str">
            <v>君悦府9#东区备用电源</v>
          </cell>
          <cell r="G15321" t="str">
            <v>1609240605031681</v>
          </cell>
          <cell r="H15321" t="str">
            <v>君悦府9#东区备用电源</v>
          </cell>
        </row>
        <row r="15322">
          <cell r="F15322" t="str">
            <v>君悦府8#箱变</v>
          </cell>
          <cell r="G15322" t="str">
            <v>1609240605037912</v>
          </cell>
          <cell r="H15322" t="str">
            <v>君悦府8#箱变</v>
          </cell>
        </row>
        <row r="15323">
          <cell r="F15323" t="str">
            <v>君悦府7#箱变</v>
          </cell>
          <cell r="G15323" t="str">
            <v>1609240605036220</v>
          </cell>
          <cell r="H15323" t="str">
            <v>君悦府7#箱变</v>
          </cell>
        </row>
        <row r="15324">
          <cell r="F15324" t="str">
            <v>君悦府6#箱变</v>
          </cell>
          <cell r="G15324" t="str">
            <v>1609240605031685</v>
          </cell>
          <cell r="H15324" t="str">
            <v>君悦府6#箱变</v>
          </cell>
        </row>
        <row r="15325">
          <cell r="F15325" t="str">
            <v>君悦府5#箱变</v>
          </cell>
          <cell r="G15325" t="str">
            <v>1609240605038654</v>
          </cell>
          <cell r="H15325" t="str">
            <v>君悦府5#箱变</v>
          </cell>
        </row>
        <row r="15326">
          <cell r="F15326" t="str">
            <v>君悦府4#箱变</v>
          </cell>
          <cell r="G15326" t="str">
            <v>1609240605029444</v>
          </cell>
          <cell r="H15326" t="str">
            <v>君悦府4#箱变</v>
          </cell>
        </row>
        <row r="15327">
          <cell r="F15327" t="str">
            <v>君悦府3#箱变</v>
          </cell>
          <cell r="G15327" t="str">
            <v>1609240605032507</v>
          </cell>
          <cell r="H15327" t="str">
            <v>君悦府3#箱变</v>
          </cell>
        </row>
        <row r="15328">
          <cell r="F15328" t="str">
            <v>君悦府2#箱变</v>
          </cell>
          <cell r="G15328" t="str">
            <v>1609240605039741</v>
          </cell>
          <cell r="H15328" t="str">
            <v>君悦府2#箱变</v>
          </cell>
        </row>
        <row r="15329">
          <cell r="F15329" t="str">
            <v>君悦府10#箱变</v>
          </cell>
          <cell r="G15329" t="str">
            <v>1609240605039306</v>
          </cell>
          <cell r="H15329" t="str">
            <v>君悦府10#箱变</v>
          </cell>
        </row>
        <row r="15330">
          <cell r="F15330" t="str">
            <v>君悦府1#箱变</v>
          </cell>
          <cell r="G15330" t="str">
            <v>1609240605028684</v>
          </cell>
          <cell r="H15330" t="str">
            <v>君悦府1#箱变</v>
          </cell>
        </row>
        <row r="15331">
          <cell r="F15331" t="str">
            <v>君德房地产3号箱变老522出口6号变压器</v>
          </cell>
          <cell r="G15331" t="str">
            <v>1607240905028256</v>
          </cell>
          <cell r="H15331" t="str">
            <v>君德房地产3号箱变老522出口6号变压器</v>
          </cell>
        </row>
        <row r="15332">
          <cell r="F15332" t="str">
            <v>君德房地产3号箱变老512出口5号变压器</v>
          </cell>
          <cell r="G15332" t="str">
            <v>1607240905027409</v>
          </cell>
          <cell r="H15332" t="str">
            <v>君德房地产3号箱变老512出口5号变压器</v>
          </cell>
        </row>
        <row r="15333">
          <cell r="F15333" t="str">
            <v>君德房地产2号箱变老变522出口4号变压器</v>
          </cell>
          <cell r="G15333" t="str">
            <v>1607240905026670</v>
          </cell>
          <cell r="H15333" t="str">
            <v>君德房地产2号箱变老变522出口4号变压器</v>
          </cell>
        </row>
        <row r="15334">
          <cell r="F15334" t="str">
            <v>君德房地产2号箱变老512出口3号变压器</v>
          </cell>
          <cell r="G15334" t="str">
            <v>1607240905028248</v>
          </cell>
          <cell r="H15334" t="str">
            <v>君德房地产2号箱变老512出口3号变压器</v>
          </cell>
        </row>
        <row r="15335">
          <cell r="F15335" t="str">
            <v>君德房地产1号箱变2号变压器</v>
          </cell>
          <cell r="G15335" t="str">
            <v>1607240905024931</v>
          </cell>
          <cell r="H15335" t="str">
            <v>君德房地产1号箱变2号变压器</v>
          </cell>
        </row>
        <row r="15336">
          <cell r="F15336" t="str">
            <v>君德房地产1号箱变1号变压器</v>
          </cell>
          <cell r="G15336" t="str">
            <v>1607240905024935</v>
          </cell>
          <cell r="H15336" t="str">
            <v>君德房地产1号箱变1号变压器</v>
          </cell>
        </row>
        <row r="15337">
          <cell r="F15337" t="str">
            <v>君和三期澜越府居民21号变</v>
          </cell>
          <cell r="G15337" t="str">
            <v>1610241605031288</v>
          </cell>
          <cell r="H15337" t="str">
            <v>君和三期澜越府居民21号变</v>
          </cell>
        </row>
        <row r="15338">
          <cell r="F15338" t="str">
            <v>君和三期澜越府居民20号变</v>
          </cell>
          <cell r="G15338" t="str">
            <v>1610241605033217</v>
          </cell>
          <cell r="H15338" t="str">
            <v>君和三期澜越府居民20号变</v>
          </cell>
        </row>
        <row r="15339">
          <cell r="F15339" t="str">
            <v>君和三期澜越府居民19号变</v>
          </cell>
          <cell r="G15339" t="str">
            <v>1610241605032362</v>
          </cell>
          <cell r="H15339" t="str">
            <v>君和三期澜越府居民19号变</v>
          </cell>
        </row>
        <row r="15340">
          <cell r="F15340" t="str">
            <v>君和三期澜越府居民18号变</v>
          </cell>
          <cell r="G15340" t="str">
            <v>1610241605034025</v>
          </cell>
          <cell r="H15340" t="str">
            <v>君和三期澜越府居民18号变</v>
          </cell>
        </row>
        <row r="15341">
          <cell r="F15341" t="str">
            <v>吕甸</v>
          </cell>
          <cell r="G15341" t="str">
            <v>1102650760</v>
          </cell>
          <cell r="H15341" t="str">
            <v>电网_吕甸</v>
          </cell>
        </row>
        <row r="15342">
          <cell r="F15342" t="str">
            <v>吕庄子综合</v>
          </cell>
          <cell r="G15342" t="str">
            <v>1102800802</v>
          </cell>
          <cell r="H15342" t="str">
            <v>电网_吕庄子综合</v>
          </cell>
        </row>
        <row r="15343">
          <cell r="F15343" t="str">
            <v>吕庄子新综合315</v>
          </cell>
          <cell r="G15343" t="str">
            <v>0103548733</v>
          </cell>
          <cell r="H15343" t="str">
            <v>电网_吕庄子新综合315</v>
          </cell>
        </row>
        <row r="15344">
          <cell r="F15344" t="str">
            <v>吕家坨风井小区2号柱变</v>
          </cell>
          <cell r="G15344" t="str">
            <v>0103681386</v>
          </cell>
          <cell r="H15344" t="str">
            <v>吕家坨风井小区2号柱变</v>
          </cell>
        </row>
        <row r="15345">
          <cell r="F15345" t="str">
            <v>吕家坨风井小区1号柱变</v>
          </cell>
          <cell r="G15345" t="str">
            <v>0103681385</v>
          </cell>
          <cell r="H15345" t="str">
            <v>吕家坨风井小区1号柱变</v>
          </cell>
        </row>
        <row r="15346">
          <cell r="F15346" t="str">
            <v>吕家坨水源井2号柱变</v>
          </cell>
          <cell r="G15346" t="str">
            <v>0103684915</v>
          </cell>
          <cell r="H15346" t="str">
            <v>吕家坨水源井2号柱变</v>
          </cell>
        </row>
        <row r="15347">
          <cell r="F15347" t="str">
            <v>吕家坨水源井1号柱变</v>
          </cell>
          <cell r="G15347" t="str">
            <v>0103684885</v>
          </cell>
          <cell r="H15347" t="str">
            <v>吕家坨水源井1号柱变</v>
          </cell>
        </row>
        <row r="15348">
          <cell r="F15348" t="str">
            <v>吕家坨南小区配电室502配电变压器</v>
          </cell>
          <cell r="G15348" t="str">
            <v>0103674555</v>
          </cell>
          <cell r="H15348" t="str">
            <v>吕家坨南小区配电室502配电变压器</v>
          </cell>
        </row>
        <row r="15349">
          <cell r="F15349" t="str">
            <v>吕家坨南小区配电室501配电变压器</v>
          </cell>
          <cell r="G15349" t="str">
            <v>0103674556</v>
          </cell>
          <cell r="H15349" t="str">
            <v>吕家坨南小区配电室501配电变压器</v>
          </cell>
        </row>
        <row r="15350">
          <cell r="F15350" t="str">
            <v>吕家坨南小区4号柱变</v>
          </cell>
          <cell r="G15350" t="str">
            <v>0103674610</v>
          </cell>
          <cell r="H15350" t="str">
            <v>吕家坨南小区4号柱变</v>
          </cell>
        </row>
        <row r="15351">
          <cell r="F15351" t="str">
            <v>吕家坨南小区3号柱变</v>
          </cell>
          <cell r="G15351" t="str">
            <v>0103674612</v>
          </cell>
          <cell r="H15351" t="str">
            <v>电网_吕家坨南小区3号柱变</v>
          </cell>
        </row>
        <row r="15352">
          <cell r="F15352" t="str">
            <v>吕家坨南小区2号箱变501配电变压器</v>
          </cell>
          <cell r="G15352" t="str">
            <v>0103674507</v>
          </cell>
          <cell r="H15352" t="str">
            <v>吕家坨南小区2号箱变501配电变压器</v>
          </cell>
        </row>
        <row r="15353">
          <cell r="F15353" t="str">
            <v>吕家坨南小区2号柱变</v>
          </cell>
          <cell r="G15353" t="str">
            <v>0103674611</v>
          </cell>
          <cell r="H15353" t="str">
            <v>吕家坨南小区2号柱变</v>
          </cell>
        </row>
        <row r="15354">
          <cell r="F15354" t="str">
            <v>吕家坨南小区1号箱变501配电变压器</v>
          </cell>
          <cell r="G15354" t="str">
            <v>0103674506</v>
          </cell>
          <cell r="H15354" t="str">
            <v>吕家坨南小区1号箱变501配电变压器</v>
          </cell>
        </row>
        <row r="15355">
          <cell r="F15355" t="str">
            <v>吕家坨南小区1号柱变</v>
          </cell>
          <cell r="G15355" t="str">
            <v>0103674655</v>
          </cell>
          <cell r="H15355" t="str">
            <v>吕家坨南小区1号柱变</v>
          </cell>
        </row>
        <row r="15356">
          <cell r="F15356" t="str">
            <v>吕家坨医院楼箱变501配电变压器</v>
          </cell>
          <cell r="G15356" t="str">
            <v>0103684882</v>
          </cell>
          <cell r="H15356" t="str">
            <v>吕家坨医院楼箱变501配电变压器</v>
          </cell>
        </row>
        <row r="15357">
          <cell r="F15357" t="str">
            <v>吕家坨八四楼1号箱变501配电变压器</v>
          </cell>
          <cell r="G15357" t="str">
            <v>0103684893</v>
          </cell>
          <cell r="H15357" t="str">
            <v>吕家坨八四楼1号箱变501配电变压器</v>
          </cell>
        </row>
        <row r="15358">
          <cell r="F15358" t="str">
            <v>吕家坨东新楼2号箱变501配电变压器</v>
          </cell>
          <cell r="G15358" t="str">
            <v>0103684891</v>
          </cell>
          <cell r="H15358" t="str">
            <v>吕家坨东新楼2号箱变501配电变压器</v>
          </cell>
        </row>
        <row r="15359">
          <cell r="F15359" t="str">
            <v>吕家坨东新楼1号箱变501配电变压器</v>
          </cell>
          <cell r="G15359" t="str">
            <v>0103684886</v>
          </cell>
          <cell r="H15359" t="str">
            <v>吕家坨东新楼1号箱变501配电变压器</v>
          </cell>
        </row>
        <row r="15360">
          <cell r="F15360" t="str">
            <v>吕家坨东工楼3号箱变501配电变压器</v>
          </cell>
          <cell r="G15360" t="str">
            <v>0103684887</v>
          </cell>
          <cell r="H15360" t="str">
            <v>吕家坨东工楼3号箱变501配电变压器</v>
          </cell>
        </row>
        <row r="15361">
          <cell r="F15361" t="str">
            <v>吕家坨东工楼2号箱变501配电变压器</v>
          </cell>
          <cell r="G15361" t="str">
            <v>0103684889</v>
          </cell>
          <cell r="H15361" t="str">
            <v>吕家坨东工楼2号箱变501配电变压器</v>
          </cell>
        </row>
        <row r="15362">
          <cell r="F15362" t="str">
            <v>吕家坨东工楼1号箱变501配电变压器</v>
          </cell>
          <cell r="G15362" t="str">
            <v>0103684892</v>
          </cell>
          <cell r="H15362" t="str">
            <v>吕家坨东工楼1号箱变501配电变压器</v>
          </cell>
        </row>
        <row r="15363">
          <cell r="F15363" t="str">
            <v>吕家坨东工房7号箱变501配电变压器</v>
          </cell>
          <cell r="G15363" t="str">
            <v>0103684621</v>
          </cell>
          <cell r="H15363" t="str">
            <v>吕家坨东工房7号箱变501配电变压器</v>
          </cell>
        </row>
        <row r="15364">
          <cell r="F15364" t="str">
            <v>吕家坨东工房6号箱变501配电变压器</v>
          </cell>
          <cell r="G15364" t="str">
            <v>0103684622</v>
          </cell>
          <cell r="H15364" t="str">
            <v>吕家坨东工房6号箱变501配电变压器</v>
          </cell>
        </row>
        <row r="15365">
          <cell r="F15365" t="str">
            <v>吕家坨东工房5号箱变501配电变压器</v>
          </cell>
          <cell r="G15365" t="str">
            <v>0103684628</v>
          </cell>
          <cell r="H15365" t="str">
            <v>吕家坨东工房5号箱变501配电变压器</v>
          </cell>
        </row>
        <row r="15366">
          <cell r="F15366" t="str">
            <v>吕家坨东工房4号箱变501配电变压器</v>
          </cell>
          <cell r="G15366" t="str">
            <v>0103684623</v>
          </cell>
          <cell r="H15366" t="str">
            <v>吕家坨东工房4号箱变501配电变压器</v>
          </cell>
        </row>
        <row r="15367">
          <cell r="F15367" t="str">
            <v>吕家坨东工房3号箱变501配电变压器</v>
          </cell>
          <cell r="G15367" t="str">
            <v>0103684627</v>
          </cell>
          <cell r="H15367" t="str">
            <v>吕家坨东工房3号箱变501配电变压器</v>
          </cell>
        </row>
        <row r="15368">
          <cell r="F15368" t="str">
            <v>吕家坨东工房3号柱变</v>
          </cell>
          <cell r="G15368" t="str">
            <v>0103684620</v>
          </cell>
          <cell r="H15368" t="str">
            <v>电网_吕家坨东工房3号柱变</v>
          </cell>
        </row>
        <row r="15369">
          <cell r="F15369" t="str">
            <v>吕家坨东工房2号箱变501配电变压器</v>
          </cell>
          <cell r="G15369" t="str">
            <v>0103684625</v>
          </cell>
          <cell r="H15369" t="str">
            <v>吕家坨东工房2号箱变501配电变压器</v>
          </cell>
        </row>
        <row r="15370">
          <cell r="F15370" t="str">
            <v>吕家坨东工房2号柱变</v>
          </cell>
          <cell r="G15370" t="str">
            <v>0103684629</v>
          </cell>
          <cell r="H15370" t="str">
            <v>电网_吕家坨东工房2号柱变</v>
          </cell>
        </row>
        <row r="15371">
          <cell r="F15371" t="str">
            <v>吕家坨东工房1号箱变501配电变压器</v>
          </cell>
          <cell r="G15371" t="str">
            <v>0103684626</v>
          </cell>
          <cell r="H15371" t="str">
            <v>吕家坨东工房1号箱变501配电变压器</v>
          </cell>
        </row>
        <row r="15372">
          <cell r="F15372" t="str">
            <v>吕家坨东工房1号柱变</v>
          </cell>
          <cell r="G15372" t="str">
            <v>0103684624</v>
          </cell>
          <cell r="H15372" t="str">
            <v>电网_吕家坨东工房1号柱变</v>
          </cell>
        </row>
        <row r="15373">
          <cell r="F15373" t="str">
            <v>吕家坨东小楼箱变501配电变压器</v>
          </cell>
          <cell r="G15373" t="str">
            <v>0103684898</v>
          </cell>
          <cell r="H15373" t="str">
            <v>吕家坨东小楼箱变501配电变压器</v>
          </cell>
        </row>
        <row r="15374">
          <cell r="F15374" t="str">
            <v>吕家坨七五楼2号箱变501配电变压器</v>
          </cell>
          <cell r="G15374" t="str">
            <v>0103684890</v>
          </cell>
          <cell r="H15374" t="str">
            <v>吕家坨七五楼2号箱变501配电变压器</v>
          </cell>
        </row>
        <row r="15375">
          <cell r="F15375" t="str">
            <v>吕家坨七七楼5号箱变501配电变压器</v>
          </cell>
          <cell r="G15375" t="str">
            <v>1610232005014984</v>
          </cell>
          <cell r="H15375" t="str">
            <v>吕家坨七七楼5号箱变501配电变压器</v>
          </cell>
        </row>
        <row r="15376">
          <cell r="F15376" t="str">
            <v>吕家坨七七楼4号箱变501配电变压器</v>
          </cell>
          <cell r="G15376" t="str">
            <v>1610232005017176</v>
          </cell>
          <cell r="H15376" t="str">
            <v>吕家坨七七楼4号箱变501配电变压器</v>
          </cell>
        </row>
        <row r="15377">
          <cell r="F15377" t="str">
            <v>吕家坨一小柱变</v>
          </cell>
          <cell r="G15377" t="str">
            <v>0103684894</v>
          </cell>
          <cell r="H15377" t="str">
            <v>吕家坨一小柱变</v>
          </cell>
        </row>
        <row r="15378">
          <cell r="F15378" t="str">
            <v>向阳里2#</v>
          </cell>
          <cell r="G15378" t="str">
            <v>1103350584</v>
          </cell>
          <cell r="H15378" t="str">
            <v>向阳里2#</v>
          </cell>
        </row>
        <row r="15379">
          <cell r="F15379" t="str">
            <v>向阳里1#</v>
          </cell>
          <cell r="G15379" t="str">
            <v>1102846717</v>
          </cell>
          <cell r="H15379" t="str">
            <v>向阳里1#</v>
          </cell>
        </row>
        <row r="15380">
          <cell r="F15380" t="str">
            <v>向阳村西新</v>
          </cell>
          <cell r="G15380" t="str">
            <v>0103598432</v>
          </cell>
          <cell r="H15380" t="str">
            <v>电网_向阳村西新</v>
          </cell>
        </row>
        <row r="15381">
          <cell r="F15381" t="str">
            <v>向阳村西变</v>
          </cell>
          <cell r="G15381" t="str">
            <v>1102644896</v>
          </cell>
          <cell r="H15381" t="str">
            <v>向阳村西变</v>
          </cell>
        </row>
        <row r="15382">
          <cell r="F15382" t="str">
            <v>向阳村南</v>
          </cell>
          <cell r="G15382" t="str">
            <v>1102683524</v>
          </cell>
          <cell r="H15382" t="str">
            <v>电网_向阳村南</v>
          </cell>
        </row>
        <row r="15383">
          <cell r="F15383" t="str">
            <v>向阳村内</v>
          </cell>
          <cell r="G15383" t="str">
            <v>1102801493</v>
          </cell>
          <cell r="H15383" t="str">
            <v>电网_向阳村内</v>
          </cell>
        </row>
        <row r="15384">
          <cell r="F15384" t="str">
            <v>向阳村六号</v>
          </cell>
          <cell r="G15384" t="str">
            <v>0103674963</v>
          </cell>
          <cell r="H15384" t="str">
            <v>电网_向阳村六号</v>
          </cell>
        </row>
        <row r="15385">
          <cell r="F15385" t="str">
            <v>向阳村东新</v>
          </cell>
          <cell r="G15385" t="str">
            <v>1102964354</v>
          </cell>
          <cell r="H15385" t="str">
            <v>电网_向阳村东新</v>
          </cell>
        </row>
        <row r="15386">
          <cell r="F15386" t="str">
            <v>向阳村5号</v>
          </cell>
          <cell r="G15386" t="str">
            <v>0103497562</v>
          </cell>
          <cell r="H15386" t="str">
            <v>向阳村5号</v>
          </cell>
        </row>
        <row r="15387">
          <cell r="F15387" t="str">
            <v>向阳坨东综合变压器</v>
          </cell>
          <cell r="G15387" t="str">
            <v>1612242305024585</v>
          </cell>
          <cell r="H15387" t="str">
            <v>向阳坨东综合变压器</v>
          </cell>
        </row>
        <row r="15388">
          <cell r="F15388" t="str">
            <v>向阳坨东2#综合台区变压器</v>
          </cell>
          <cell r="G15388" t="str">
            <v>1612240605029887</v>
          </cell>
          <cell r="H15388" t="str">
            <v>向阳坨东2#综合台区变压器</v>
          </cell>
        </row>
        <row r="15389">
          <cell r="F15389" t="str">
            <v>向阳坨3号综合台区变压器</v>
          </cell>
          <cell r="G15389" t="str">
            <v>1604251805020957</v>
          </cell>
          <cell r="H15389" t="str">
            <v>向阳坨3号综合台区变压器</v>
          </cell>
        </row>
        <row r="15390">
          <cell r="F15390" t="str">
            <v>向阳</v>
          </cell>
          <cell r="G15390" t="str">
            <v>1102652124</v>
          </cell>
          <cell r="H15390" t="str">
            <v>向阳</v>
          </cell>
        </row>
        <row r="15391">
          <cell r="F15391" t="str">
            <v>后龙庄综合台区变压器</v>
          </cell>
          <cell r="G15391" t="str">
            <v>0103509668</v>
          </cell>
          <cell r="H15391" t="str">
            <v>后龙庄综合台区变压器</v>
          </cell>
        </row>
        <row r="15392">
          <cell r="F15392" t="str">
            <v>后龙庄综合2#台区变压器</v>
          </cell>
          <cell r="G15392" t="str">
            <v>0103509667</v>
          </cell>
          <cell r="H15392" t="str">
            <v>后龙庄综合2#台区变压器</v>
          </cell>
        </row>
        <row r="15393">
          <cell r="F15393" t="str">
            <v>后龙坨综合</v>
          </cell>
          <cell r="G15393" t="str">
            <v>1102723479</v>
          </cell>
          <cell r="H15393" t="str">
            <v>电网_后龙坨综合</v>
          </cell>
        </row>
        <row r="15394">
          <cell r="F15394" t="str">
            <v>后龙坨煤改电综合6</v>
          </cell>
          <cell r="G15394" t="str">
            <v>1103371322</v>
          </cell>
          <cell r="H15394" t="str">
            <v>电网_后龙坨煤改电综合6</v>
          </cell>
        </row>
        <row r="15395">
          <cell r="F15395" t="str">
            <v>后龙坨煤改电综合5</v>
          </cell>
          <cell r="G15395" t="str">
            <v>1103371323</v>
          </cell>
          <cell r="H15395" t="str">
            <v>电网_后龙坨煤改电综合5</v>
          </cell>
        </row>
        <row r="15396">
          <cell r="F15396" t="str">
            <v>后龙坨煤改电综合4</v>
          </cell>
          <cell r="G15396" t="str">
            <v>1103371324</v>
          </cell>
          <cell r="H15396" t="str">
            <v>电网_后龙坨煤改电综合4</v>
          </cell>
        </row>
        <row r="15397">
          <cell r="F15397" t="str">
            <v>后龙坨煤改电综合3</v>
          </cell>
          <cell r="G15397" t="str">
            <v>1103371325</v>
          </cell>
          <cell r="H15397" t="str">
            <v>电网_后龙坨煤改电综合3</v>
          </cell>
        </row>
        <row r="15398">
          <cell r="F15398" t="str">
            <v>后龙坨煤改电综合2</v>
          </cell>
          <cell r="G15398" t="str">
            <v>1103371326</v>
          </cell>
          <cell r="H15398" t="str">
            <v>电网_后龙坨煤改电综合2</v>
          </cell>
        </row>
        <row r="15399">
          <cell r="F15399" t="str">
            <v>后龙坨煤改电综合1</v>
          </cell>
          <cell r="G15399" t="str">
            <v>1103371327</v>
          </cell>
          <cell r="H15399" t="str">
            <v>电网_后龙坨煤改电综合1</v>
          </cell>
        </row>
        <row r="15400">
          <cell r="F15400" t="str">
            <v>后黑西综合台区变压器</v>
          </cell>
          <cell r="G15400" t="str">
            <v>0103375546</v>
          </cell>
          <cell r="H15400" t="str">
            <v>电网_后黑西综合台区变压器</v>
          </cell>
        </row>
        <row r="15401">
          <cell r="F15401" t="str">
            <v>后黑北综合台区变压器</v>
          </cell>
          <cell r="G15401" t="str">
            <v>0103311221</v>
          </cell>
          <cell r="H15401" t="str">
            <v>后黑北综合台区变压器</v>
          </cell>
        </row>
        <row r="15402">
          <cell r="F15402" t="str">
            <v>后黑东综合台区变压器</v>
          </cell>
          <cell r="G15402" t="str">
            <v>0103375547</v>
          </cell>
          <cell r="H15402" t="str">
            <v>电网_后黑东综合台区变压器</v>
          </cell>
        </row>
        <row r="15403">
          <cell r="F15403" t="str">
            <v>后麻湾新综合</v>
          </cell>
          <cell r="G15403" t="str">
            <v>1608242005002923</v>
          </cell>
          <cell r="H15403" t="str">
            <v>后麻湾新综合</v>
          </cell>
        </row>
        <row r="15404">
          <cell r="F15404" t="str">
            <v>后麻湾南综合1</v>
          </cell>
          <cell r="G15404" t="str">
            <v>1602252105009750</v>
          </cell>
          <cell r="H15404" t="str">
            <v>后麻湾南综合1</v>
          </cell>
        </row>
        <row r="15405">
          <cell r="F15405" t="str">
            <v>后麻湾北综合</v>
          </cell>
          <cell r="G15405" t="str">
            <v>1102669267</v>
          </cell>
          <cell r="H15405" t="str">
            <v>电网_后麻湾北综合</v>
          </cell>
        </row>
        <row r="15406">
          <cell r="F15406" t="str">
            <v>后麻湾东综合</v>
          </cell>
          <cell r="G15406" t="str">
            <v>1602252105012098</v>
          </cell>
          <cell r="H15406" t="str">
            <v>后麻湾东综合</v>
          </cell>
        </row>
        <row r="15407">
          <cell r="F15407" t="str">
            <v>后麻地综合</v>
          </cell>
          <cell r="G15407" t="str">
            <v>1102723800</v>
          </cell>
          <cell r="H15407" t="str">
            <v>后麻地综合</v>
          </cell>
        </row>
        <row r="15408">
          <cell r="F15408" t="str">
            <v>后马烧纸村综合台区变压器</v>
          </cell>
          <cell r="G15408" t="str">
            <v>1102648647</v>
          </cell>
          <cell r="H15408" t="str">
            <v>电网_后马烧纸村综合台区变压器</v>
          </cell>
        </row>
        <row r="15409">
          <cell r="F15409" t="str">
            <v>后韩庄西</v>
          </cell>
          <cell r="G15409" t="str">
            <v>1102704775</v>
          </cell>
          <cell r="H15409" t="str">
            <v>后韩庄西</v>
          </cell>
        </row>
        <row r="15410">
          <cell r="F15410" t="str">
            <v>后韩庄西2</v>
          </cell>
          <cell r="G15410" t="str">
            <v>1103476901</v>
          </cell>
          <cell r="H15410" t="str">
            <v>后韩庄西2</v>
          </cell>
        </row>
        <row r="15411">
          <cell r="F15411" t="str">
            <v>后韩庄南</v>
          </cell>
          <cell r="G15411" t="str">
            <v>1102704773</v>
          </cell>
          <cell r="H15411" t="str">
            <v>后韩庄南</v>
          </cell>
        </row>
        <row r="15412">
          <cell r="F15412" t="str">
            <v>后韩庄东</v>
          </cell>
          <cell r="G15412" t="str">
            <v>1103679179</v>
          </cell>
          <cell r="H15412" t="str">
            <v>电网_后韩庄东</v>
          </cell>
        </row>
        <row r="15413">
          <cell r="F15413" t="str">
            <v>后陡河村综合F变</v>
          </cell>
          <cell r="G15413" t="str">
            <v>1103267752</v>
          </cell>
          <cell r="H15413" t="str">
            <v>后陡河村综合F变</v>
          </cell>
        </row>
        <row r="15414">
          <cell r="F15414" t="str">
            <v>后陡河村综合E变</v>
          </cell>
          <cell r="G15414" t="str">
            <v>1102845130</v>
          </cell>
          <cell r="H15414" t="str">
            <v>电网_后陡河村综合E变</v>
          </cell>
        </row>
        <row r="15415">
          <cell r="F15415" t="str">
            <v>后陡河村综合D变</v>
          </cell>
          <cell r="G15415" t="str">
            <v>1102843118</v>
          </cell>
          <cell r="H15415" t="str">
            <v>后陡河村综合D变</v>
          </cell>
        </row>
        <row r="15416">
          <cell r="F15416" t="str">
            <v>后陡河村综合C变</v>
          </cell>
          <cell r="G15416" t="str">
            <v>1102545197</v>
          </cell>
          <cell r="H15416" t="str">
            <v>电网_后陡河村综合C变</v>
          </cell>
        </row>
        <row r="15417">
          <cell r="F15417" t="str">
            <v>后陡河村综合B变</v>
          </cell>
          <cell r="G15417" t="str">
            <v>1102844957</v>
          </cell>
          <cell r="H15417" t="str">
            <v>电网_后陡河村综合B变</v>
          </cell>
        </row>
        <row r="15418">
          <cell r="F15418" t="str">
            <v>后陡河村综合A变</v>
          </cell>
          <cell r="G15418" t="str">
            <v>1102027211</v>
          </cell>
          <cell r="H15418" t="str">
            <v>电网_后陡河村综合A变</v>
          </cell>
        </row>
        <row r="15419">
          <cell r="F15419" t="str">
            <v>后铺西</v>
          </cell>
          <cell r="G15419" t="str">
            <v>1102704810</v>
          </cell>
          <cell r="H15419" t="str">
            <v>电网_后铺西</v>
          </cell>
        </row>
        <row r="15420">
          <cell r="F15420" t="str">
            <v>后铺村机井2</v>
          </cell>
          <cell r="G15420" t="str">
            <v>1103670818</v>
          </cell>
          <cell r="H15420" t="str">
            <v>电网_后铺村机井2</v>
          </cell>
        </row>
        <row r="15421">
          <cell r="F15421" t="str">
            <v>后铺东</v>
          </cell>
          <cell r="G15421" t="str">
            <v>1102638786</v>
          </cell>
          <cell r="H15421" t="str">
            <v>后铺东</v>
          </cell>
        </row>
        <row r="15422">
          <cell r="F15422" t="str">
            <v>后邢各庄村1台区</v>
          </cell>
          <cell r="G15422" t="str">
            <v>1102666014</v>
          </cell>
          <cell r="H15422" t="str">
            <v>电网_后邢各庄村1台区</v>
          </cell>
        </row>
        <row r="15423">
          <cell r="F15423" t="str">
            <v>后迁义</v>
          </cell>
          <cell r="G15423" t="str">
            <v>1102638916</v>
          </cell>
          <cell r="H15423" t="str">
            <v>电网_后迁义</v>
          </cell>
        </row>
        <row r="15424">
          <cell r="F15424" t="str">
            <v>后赵庄子台区变压器</v>
          </cell>
          <cell r="G15424" t="str">
            <v>1102653813</v>
          </cell>
          <cell r="H15424" t="str">
            <v>电网_后赵庄子台区变压器</v>
          </cell>
        </row>
        <row r="15425">
          <cell r="F15425" t="str">
            <v>后赞村6号台区</v>
          </cell>
          <cell r="G15425" t="str">
            <v>0103519123</v>
          </cell>
          <cell r="H15425" t="str">
            <v>电网_后赞村6号台区</v>
          </cell>
        </row>
        <row r="15426">
          <cell r="F15426" t="str">
            <v>后赞村5号台区</v>
          </cell>
          <cell r="G15426" t="str">
            <v>0103519133</v>
          </cell>
          <cell r="H15426" t="str">
            <v>电网_后赞村5号台区</v>
          </cell>
        </row>
        <row r="15427">
          <cell r="F15427" t="str">
            <v>后赞村4号台区</v>
          </cell>
          <cell r="G15427" t="str">
            <v>0103519135</v>
          </cell>
          <cell r="H15427" t="str">
            <v>电网_后赞村4号台区</v>
          </cell>
        </row>
        <row r="15428">
          <cell r="F15428" t="str">
            <v>后赞村3号台区</v>
          </cell>
          <cell r="G15428" t="str">
            <v>0103519113</v>
          </cell>
          <cell r="H15428" t="str">
            <v>电网_后赞村3号台区</v>
          </cell>
        </row>
        <row r="15429">
          <cell r="F15429" t="str">
            <v>后赞村2号台区</v>
          </cell>
          <cell r="G15429" t="str">
            <v>0103519119</v>
          </cell>
          <cell r="H15429" t="str">
            <v>电网_后赞村2号台区</v>
          </cell>
        </row>
        <row r="15430">
          <cell r="F15430" t="str">
            <v>后赞村1号台区</v>
          </cell>
          <cell r="G15430" t="str">
            <v>0103519120</v>
          </cell>
          <cell r="H15430" t="str">
            <v>电网_后赞村1号台区</v>
          </cell>
        </row>
        <row r="15431">
          <cell r="F15431" t="str">
            <v>后裴庄西混（西）</v>
          </cell>
          <cell r="G15431" t="str">
            <v>0103511011</v>
          </cell>
          <cell r="H15431" t="str">
            <v>电网_后裴庄西混（西）</v>
          </cell>
        </row>
        <row r="15432">
          <cell r="F15432" t="str">
            <v>后裴庄西混（南）</v>
          </cell>
          <cell r="G15432" t="str">
            <v>0103511012</v>
          </cell>
          <cell r="H15432" t="str">
            <v>电网_后裴庄西混（南）</v>
          </cell>
        </row>
        <row r="15433">
          <cell r="F15433" t="str">
            <v>后裴庄西混（北）</v>
          </cell>
          <cell r="G15433" t="str">
            <v>0103511006</v>
          </cell>
          <cell r="H15433" t="str">
            <v>电网_后裴庄西混（北）</v>
          </cell>
        </row>
        <row r="15434">
          <cell r="F15434" t="str">
            <v>后裴庄西沟南</v>
          </cell>
          <cell r="G15434" t="str">
            <v>0103511008</v>
          </cell>
          <cell r="H15434" t="str">
            <v>电网_后裴庄西沟南</v>
          </cell>
        </row>
        <row r="15435">
          <cell r="F15435" t="str">
            <v>后裴庄西沟北</v>
          </cell>
          <cell r="G15435" t="str">
            <v>0103511007</v>
          </cell>
          <cell r="H15435" t="str">
            <v>后裴庄西沟北</v>
          </cell>
        </row>
        <row r="15436">
          <cell r="F15436" t="str">
            <v>后裴庄完小西</v>
          </cell>
          <cell r="G15436" t="str">
            <v>1103511228</v>
          </cell>
          <cell r="H15436" t="str">
            <v>后裴庄完小西</v>
          </cell>
        </row>
        <row r="15437">
          <cell r="F15437" t="str">
            <v>后裴庄完小东</v>
          </cell>
          <cell r="G15437" t="str">
            <v>1103511227</v>
          </cell>
          <cell r="H15437" t="str">
            <v>电网_后裴庄完小东</v>
          </cell>
        </row>
        <row r="15438">
          <cell r="F15438" t="str">
            <v>后裴庄南台3</v>
          </cell>
          <cell r="G15438" t="str">
            <v>0103509504</v>
          </cell>
          <cell r="H15438" t="str">
            <v>电网_后裴庄南台3</v>
          </cell>
        </row>
        <row r="15439">
          <cell r="F15439" t="str">
            <v>后裴庄南台2</v>
          </cell>
          <cell r="G15439" t="str">
            <v>0103509505</v>
          </cell>
          <cell r="H15439" t="str">
            <v>电网_后裴庄南台2</v>
          </cell>
        </row>
        <row r="15440">
          <cell r="F15440" t="str">
            <v>后裴庄南台1</v>
          </cell>
          <cell r="G15440" t="str">
            <v>1103511226</v>
          </cell>
          <cell r="H15440" t="str">
            <v>电网_后裴庄南台1</v>
          </cell>
        </row>
        <row r="15441">
          <cell r="F15441" t="str">
            <v>后裴庄北混</v>
          </cell>
          <cell r="G15441" t="str">
            <v>0103509503</v>
          </cell>
          <cell r="H15441" t="str">
            <v>后裴庄北混</v>
          </cell>
        </row>
        <row r="15442">
          <cell r="F15442" t="str">
            <v>后裴庄公路西2</v>
          </cell>
          <cell r="G15442" t="str">
            <v>0103509502</v>
          </cell>
          <cell r="H15442" t="str">
            <v>电网_后裴庄公路西2</v>
          </cell>
        </row>
        <row r="15443">
          <cell r="F15443" t="str">
            <v>后裴庄公路西1</v>
          </cell>
          <cell r="G15443" t="str">
            <v>0103511009</v>
          </cell>
          <cell r="H15443" t="str">
            <v>电网_后裴庄公路西1</v>
          </cell>
        </row>
        <row r="15444">
          <cell r="F15444" t="str">
            <v>后裴庄公路东2</v>
          </cell>
          <cell r="G15444" t="str">
            <v>0103509501</v>
          </cell>
          <cell r="H15444" t="str">
            <v>电网_后裴庄公路东2</v>
          </cell>
        </row>
        <row r="15445">
          <cell r="F15445" t="str">
            <v>后裴庄公路东1</v>
          </cell>
          <cell r="G15445" t="str">
            <v>0103511010</v>
          </cell>
          <cell r="H15445" t="str">
            <v>电网_后裴庄公路东1</v>
          </cell>
        </row>
        <row r="15446">
          <cell r="F15446" t="str">
            <v>后裴庄80</v>
          </cell>
          <cell r="G15446" t="str">
            <v>1607241705008354</v>
          </cell>
          <cell r="H15446" t="str">
            <v>后裴庄80</v>
          </cell>
        </row>
        <row r="15447">
          <cell r="F15447" t="str">
            <v>后街综合台区变压器</v>
          </cell>
          <cell r="G15447" t="str">
            <v>0103311222</v>
          </cell>
          <cell r="H15447" t="str">
            <v>电网_后街综合台区变压器</v>
          </cell>
        </row>
        <row r="15448">
          <cell r="F15448" t="str">
            <v>后街综合2#台区变压器</v>
          </cell>
          <cell r="G15448" t="str">
            <v>1103468725</v>
          </cell>
          <cell r="H15448" t="str">
            <v>电网_后街综合2#台区变压器</v>
          </cell>
        </row>
        <row r="15449">
          <cell r="F15449" t="str">
            <v>后街南综合台区变压器</v>
          </cell>
          <cell r="G15449" t="str">
            <v>1102897846</v>
          </cell>
          <cell r="H15449" t="str">
            <v>后街南综合台区变压器</v>
          </cell>
        </row>
        <row r="15450">
          <cell r="F15450" t="str">
            <v>后葛综合台区变压器</v>
          </cell>
          <cell r="G15450" t="str">
            <v>1102668144</v>
          </cell>
          <cell r="H15450" t="str">
            <v>后葛综合台区变压器</v>
          </cell>
        </row>
        <row r="15451">
          <cell r="F15451" t="str">
            <v>后葛综合3</v>
          </cell>
          <cell r="G15451" t="str">
            <v>1103330182</v>
          </cell>
          <cell r="H15451" t="str">
            <v>电网_后葛综合3</v>
          </cell>
        </row>
        <row r="15452">
          <cell r="F15452" t="str">
            <v>后葛庄台区变压器</v>
          </cell>
          <cell r="G15452" t="str">
            <v>1102668143</v>
          </cell>
          <cell r="H15452" t="str">
            <v>后葛庄台区变压器</v>
          </cell>
        </row>
        <row r="15453">
          <cell r="F15453" t="str">
            <v>后营西北</v>
          </cell>
          <cell r="G15453" t="str">
            <v>1102406597</v>
          </cell>
          <cell r="H15453" t="str">
            <v>后营西北</v>
          </cell>
        </row>
        <row r="15454">
          <cell r="F15454" t="str">
            <v>后营西</v>
          </cell>
          <cell r="G15454" t="str">
            <v>1102848668</v>
          </cell>
          <cell r="H15454" t="str">
            <v>后营西</v>
          </cell>
        </row>
        <row r="15455">
          <cell r="F15455" t="str">
            <v>后营综合3#台区变压器</v>
          </cell>
          <cell r="G15455" t="str">
            <v>1103468728</v>
          </cell>
          <cell r="H15455" t="str">
            <v>电网_后营综合3#台区变压器</v>
          </cell>
        </row>
        <row r="15456">
          <cell r="F15456" t="str">
            <v>后营综合</v>
          </cell>
          <cell r="G15456" t="str">
            <v>1102639490</v>
          </cell>
          <cell r="H15456" t="str">
            <v>电网_后营综合</v>
          </cell>
        </row>
        <row r="15457">
          <cell r="F15457" t="str">
            <v>后营综合200台区变压器</v>
          </cell>
          <cell r="G15457" t="str">
            <v>1612242505005718</v>
          </cell>
          <cell r="H15457" t="str">
            <v>后营综合200台区变压器</v>
          </cell>
        </row>
        <row r="15458">
          <cell r="F15458" t="str">
            <v>后营村南混2</v>
          </cell>
          <cell r="G15458" t="str">
            <v>1103523671</v>
          </cell>
          <cell r="H15458" t="str">
            <v>后营村南混2</v>
          </cell>
        </row>
        <row r="15459">
          <cell r="F15459" t="str">
            <v>后营村北混3</v>
          </cell>
          <cell r="G15459" t="str">
            <v>1103523672</v>
          </cell>
          <cell r="H15459" t="str">
            <v>后营村北混3</v>
          </cell>
        </row>
        <row r="15460">
          <cell r="F15460" t="str">
            <v>后营村北新</v>
          </cell>
          <cell r="G15460" t="str">
            <v>1102849300</v>
          </cell>
          <cell r="H15460" t="str">
            <v>后营村北新</v>
          </cell>
        </row>
        <row r="15461">
          <cell r="F15461" t="str">
            <v>后营村北</v>
          </cell>
          <cell r="G15461" t="str">
            <v>1102849316</v>
          </cell>
          <cell r="H15461" t="str">
            <v>后营村北</v>
          </cell>
        </row>
        <row r="15462">
          <cell r="F15462" t="str">
            <v>后营村内新</v>
          </cell>
          <cell r="G15462" t="str">
            <v>1102848868</v>
          </cell>
          <cell r="H15462" t="str">
            <v>后营村内新</v>
          </cell>
        </row>
        <row r="15463">
          <cell r="F15463" t="str">
            <v>后营村内</v>
          </cell>
          <cell r="G15463" t="str">
            <v>1102004280</v>
          </cell>
          <cell r="H15463" t="str">
            <v>后营村内</v>
          </cell>
        </row>
        <row r="15464">
          <cell r="F15464" t="str">
            <v>后营村二台区</v>
          </cell>
          <cell r="G15464" t="str">
            <v>1605251605001267</v>
          </cell>
          <cell r="H15464" t="str">
            <v>后营村二台区</v>
          </cell>
        </row>
        <row r="15465">
          <cell r="F15465" t="str">
            <v>后营村东混用1173563167</v>
          </cell>
          <cell r="G15465" t="str">
            <v>1102728572</v>
          </cell>
          <cell r="H15465" t="str">
            <v>后营村东混用1173563167</v>
          </cell>
        </row>
        <row r="15466">
          <cell r="F15466" t="str">
            <v>后营村东新</v>
          </cell>
          <cell r="G15466" t="str">
            <v>1102849314</v>
          </cell>
          <cell r="H15466" t="str">
            <v>后营村东新</v>
          </cell>
        </row>
        <row r="15467">
          <cell r="F15467" t="str">
            <v>后营村东北混1</v>
          </cell>
          <cell r="G15467" t="str">
            <v>0103529031</v>
          </cell>
          <cell r="H15467" t="str">
            <v>后营村东北混1</v>
          </cell>
        </row>
        <row r="15468">
          <cell r="F15468" t="str">
            <v>后营村东</v>
          </cell>
          <cell r="G15468" t="str">
            <v>1102843481</v>
          </cell>
          <cell r="H15468" t="str">
            <v>后营村东</v>
          </cell>
        </row>
        <row r="15469">
          <cell r="F15469" t="str">
            <v>后营新5变</v>
          </cell>
          <cell r="G15469" t="str">
            <v>1103593896</v>
          </cell>
          <cell r="H15469" t="str">
            <v>电网_后营新5变</v>
          </cell>
        </row>
        <row r="15470">
          <cell r="F15470" t="str">
            <v>后营新4变</v>
          </cell>
          <cell r="G15470" t="str">
            <v>1103593895</v>
          </cell>
          <cell r="H15470" t="str">
            <v>后营新4变</v>
          </cell>
        </row>
        <row r="15471">
          <cell r="F15471" t="str">
            <v>后营新3变</v>
          </cell>
          <cell r="G15471" t="str">
            <v>1103593898</v>
          </cell>
          <cell r="H15471" t="str">
            <v>后营新3变</v>
          </cell>
        </row>
        <row r="15472">
          <cell r="F15472" t="str">
            <v>后营新2变</v>
          </cell>
          <cell r="G15472" t="str">
            <v>1103593897</v>
          </cell>
          <cell r="H15472" t="str">
            <v>后营新2变</v>
          </cell>
        </row>
        <row r="15473">
          <cell r="F15473" t="str">
            <v>后营新1变</v>
          </cell>
          <cell r="G15473" t="str">
            <v>1103593899</v>
          </cell>
          <cell r="H15473" t="str">
            <v>后营新1变</v>
          </cell>
        </row>
        <row r="15474">
          <cell r="F15474" t="str">
            <v>后营小动力8变</v>
          </cell>
          <cell r="G15474" t="str">
            <v>1612230405171041</v>
          </cell>
          <cell r="H15474" t="str">
            <v>后营小动力8变</v>
          </cell>
        </row>
        <row r="15475">
          <cell r="F15475" t="str">
            <v>后营小动力7变</v>
          </cell>
          <cell r="G15475" t="str">
            <v>1612230405168590</v>
          </cell>
          <cell r="H15475" t="str">
            <v>后营小动力7变</v>
          </cell>
        </row>
        <row r="15476">
          <cell r="F15476" t="str">
            <v>后营小动力6号变</v>
          </cell>
          <cell r="G15476" t="str">
            <v>0103677757</v>
          </cell>
          <cell r="H15476" t="str">
            <v>后营小动力6号变</v>
          </cell>
        </row>
        <row r="15477">
          <cell r="F15477" t="str">
            <v>后营小动力5变</v>
          </cell>
          <cell r="G15477" t="str">
            <v>0103671776</v>
          </cell>
          <cell r="H15477" t="str">
            <v>后营小动力5变</v>
          </cell>
        </row>
        <row r="15478">
          <cell r="F15478" t="str">
            <v>后营小动力4变</v>
          </cell>
          <cell r="G15478" t="str">
            <v>1103630352</v>
          </cell>
          <cell r="H15478" t="str">
            <v>后营小动力4变</v>
          </cell>
        </row>
        <row r="15479">
          <cell r="F15479" t="str">
            <v>后营小动力3变</v>
          </cell>
          <cell r="G15479" t="str">
            <v>1103565132</v>
          </cell>
          <cell r="H15479" t="str">
            <v>电网_后营小动力3变</v>
          </cell>
        </row>
        <row r="15480">
          <cell r="F15480" t="str">
            <v>后营小动力2变</v>
          </cell>
          <cell r="G15480" t="str">
            <v>1103556031</v>
          </cell>
          <cell r="H15480" t="str">
            <v>电网_后营小动力2变</v>
          </cell>
        </row>
        <row r="15481">
          <cell r="F15481" t="str">
            <v>后营商业街</v>
          </cell>
          <cell r="G15481" t="str">
            <v>1102849294</v>
          </cell>
          <cell r="H15481" t="str">
            <v>电网_后营商业街</v>
          </cell>
        </row>
        <row r="15482">
          <cell r="F15482" t="str">
            <v>后营东综合</v>
          </cell>
          <cell r="G15482" t="str">
            <v>1102904947</v>
          </cell>
          <cell r="H15482" t="str">
            <v>电网_后营东综合</v>
          </cell>
        </row>
        <row r="15483">
          <cell r="F15483" t="str">
            <v>后营</v>
          </cell>
          <cell r="G15483" t="str">
            <v>1102755423</v>
          </cell>
          <cell r="H15483" t="str">
            <v>电网_后营</v>
          </cell>
        </row>
        <row r="15484">
          <cell r="F15484" t="str">
            <v>后营25变</v>
          </cell>
          <cell r="G15484" t="str">
            <v>1604260205018002</v>
          </cell>
          <cell r="H15484" t="str">
            <v>后营25变</v>
          </cell>
        </row>
        <row r="15485">
          <cell r="F15485" t="str">
            <v>后营24变（小微）</v>
          </cell>
          <cell r="G15485" t="str">
            <v>1602261105015613</v>
          </cell>
          <cell r="H15485" t="str">
            <v>后营24变（小微）</v>
          </cell>
        </row>
        <row r="15486">
          <cell r="F15486" t="str">
            <v>后营160综合台区变压器</v>
          </cell>
          <cell r="G15486" t="str">
            <v>0103328622</v>
          </cell>
          <cell r="H15486" t="str">
            <v>后营160综合台区变压器</v>
          </cell>
        </row>
        <row r="15487">
          <cell r="F15487" t="str">
            <v>后苏综合</v>
          </cell>
          <cell r="G15487" t="str">
            <v>1102666501</v>
          </cell>
          <cell r="H15487" t="str">
            <v>电网_后苏综合</v>
          </cell>
        </row>
        <row r="15488">
          <cell r="F15488" t="str">
            <v>后艾村综合台区变压器</v>
          </cell>
          <cell r="G15488" t="str">
            <v>1102651297</v>
          </cell>
          <cell r="H15488" t="str">
            <v>后艾村综合台区变压器</v>
          </cell>
        </row>
        <row r="15489">
          <cell r="F15489" t="str">
            <v>后良综合3#台区变压器</v>
          </cell>
          <cell r="G15489" t="str">
            <v>1607252205016833</v>
          </cell>
          <cell r="H15489" t="str">
            <v>后良综合3#台区变压器</v>
          </cell>
        </row>
        <row r="15490">
          <cell r="F15490" t="str">
            <v>后良庄台区变压器</v>
          </cell>
          <cell r="G15490" t="str">
            <v>1102723818</v>
          </cell>
          <cell r="H15490" t="str">
            <v>电网_后良庄台区变压器</v>
          </cell>
        </row>
        <row r="15491">
          <cell r="F15491" t="str">
            <v>后良庄2#综合台区变压器</v>
          </cell>
          <cell r="G15491" t="str">
            <v>1103062602</v>
          </cell>
          <cell r="H15491" t="str">
            <v>电网_后良庄2#综合台区变压器</v>
          </cell>
        </row>
        <row r="15492">
          <cell r="F15492" t="str">
            <v>后胡庄村内混用1100814071</v>
          </cell>
          <cell r="G15492" t="str">
            <v>1102906923</v>
          </cell>
          <cell r="H15492" t="str">
            <v>后胡庄村内混用1100814071</v>
          </cell>
        </row>
        <row r="15493">
          <cell r="F15493" t="str">
            <v>后胡庄北混</v>
          </cell>
          <cell r="G15493" t="str">
            <v>1103415444</v>
          </cell>
          <cell r="H15493" t="str">
            <v>后胡庄北混</v>
          </cell>
        </row>
        <row r="15494">
          <cell r="F15494" t="str">
            <v>后羿各庄村四台区</v>
          </cell>
          <cell r="G15494" t="str">
            <v>1103368531</v>
          </cell>
          <cell r="H15494" t="str">
            <v>后羿各庄村四台区</v>
          </cell>
        </row>
        <row r="15495">
          <cell r="F15495" t="str">
            <v>后羿各庄村六台区（新）</v>
          </cell>
          <cell r="G15495" t="str">
            <v>1606242605000104</v>
          </cell>
          <cell r="H15495" t="str">
            <v>后羿各庄村六台区（新）</v>
          </cell>
        </row>
        <row r="15496">
          <cell r="F15496" t="str">
            <v>后羿各庄村五台区</v>
          </cell>
          <cell r="G15496" t="str">
            <v>1103368530</v>
          </cell>
          <cell r="H15496" t="str">
            <v>后羿各庄村五台区</v>
          </cell>
        </row>
        <row r="15497">
          <cell r="F15497" t="str">
            <v>后羿各庄村二台区</v>
          </cell>
          <cell r="G15497" t="str">
            <v>1103368533</v>
          </cell>
          <cell r="H15497" t="str">
            <v>后羿各庄村二台区</v>
          </cell>
        </row>
        <row r="15498">
          <cell r="F15498" t="str">
            <v>后羿各庄村三台区</v>
          </cell>
          <cell r="G15498" t="str">
            <v>1103368532</v>
          </cell>
          <cell r="H15498" t="str">
            <v>后羿各庄村三台区</v>
          </cell>
        </row>
        <row r="15499">
          <cell r="F15499" t="str">
            <v>后羿各庄村一台区</v>
          </cell>
          <cell r="G15499" t="str">
            <v>1103368534</v>
          </cell>
          <cell r="H15499" t="str">
            <v>后羿各庄村一台区</v>
          </cell>
        </row>
        <row r="15500">
          <cell r="F15500" t="str">
            <v>后羿各庄村</v>
          </cell>
          <cell r="G15500" t="str">
            <v>0103123585</v>
          </cell>
          <cell r="H15500" t="str">
            <v>后羿各庄村</v>
          </cell>
        </row>
        <row r="15501">
          <cell r="F15501" t="str">
            <v>后窝子西混</v>
          </cell>
          <cell r="G15501" t="str">
            <v>1102729447</v>
          </cell>
          <cell r="H15501" t="str">
            <v>后窝子西混</v>
          </cell>
        </row>
        <row r="15502">
          <cell r="F15502" t="str">
            <v>后窝子村北混用扬水站</v>
          </cell>
          <cell r="G15502" t="str">
            <v>1102729445</v>
          </cell>
          <cell r="H15502" t="str">
            <v>后窝子村北混用扬水站</v>
          </cell>
        </row>
        <row r="15503">
          <cell r="F15503" t="str">
            <v>后窝子村东混</v>
          </cell>
          <cell r="G15503" t="str">
            <v>1102848505</v>
          </cell>
          <cell r="H15503" t="str">
            <v>电网_后窝子村东混</v>
          </cell>
        </row>
        <row r="15504">
          <cell r="F15504" t="str">
            <v>后窝子大棚混(公)</v>
          </cell>
          <cell r="G15504" t="str">
            <v>1103262368</v>
          </cell>
          <cell r="H15504" t="str">
            <v>后窝子大棚混(公)</v>
          </cell>
        </row>
        <row r="15505">
          <cell r="F15505" t="str">
            <v>后窝子南混用(村东南)</v>
          </cell>
          <cell r="G15505" t="str">
            <v>1102729455</v>
          </cell>
          <cell r="H15505" t="str">
            <v>后窝子南混用(村东南)</v>
          </cell>
        </row>
        <row r="15506">
          <cell r="F15506" t="str">
            <v>后窝子东南混200</v>
          </cell>
          <cell r="G15506" t="str">
            <v>0103670241</v>
          </cell>
          <cell r="H15506" t="str">
            <v>电网_后窝子东南混200</v>
          </cell>
        </row>
        <row r="15507">
          <cell r="F15507" t="str">
            <v>后程村</v>
          </cell>
          <cell r="G15507" t="str">
            <v>1102641978</v>
          </cell>
          <cell r="H15507" t="str">
            <v>电网_后程村</v>
          </cell>
        </row>
        <row r="15508">
          <cell r="F15508" t="str">
            <v>后程庄综合台区变压器</v>
          </cell>
          <cell r="G15508" t="str">
            <v>1102643421</v>
          </cell>
          <cell r="H15508" t="str">
            <v>后程庄综合台区变压器</v>
          </cell>
        </row>
        <row r="15509">
          <cell r="F15509" t="str">
            <v>后程庄3#综合变压器</v>
          </cell>
          <cell r="G15509" t="str">
            <v>0103483963</v>
          </cell>
          <cell r="H15509" t="str">
            <v>电网_后程庄3#综合变压器</v>
          </cell>
        </row>
        <row r="15510">
          <cell r="F15510" t="str">
            <v>后程庄2#综合台区变压器</v>
          </cell>
          <cell r="G15510" t="str">
            <v>1103109341</v>
          </cell>
          <cell r="H15510" t="str">
            <v>电网_后程庄2#综合台区变压器</v>
          </cell>
        </row>
        <row r="15511">
          <cell r="F15511" t="str">
            <v>后甸子村3台区</v>
          </cell>
          <cell r="G15511" t="str">
            <v>0103683866</v>
          </cell>
          <cell r="H15511" t="str">
            <v>后甸子村3台区</v>
          </cell>
        </row>
        <row r="15512">
          <cell r="F15512" t="str">
            <v>后甸子商品街</v>
          </cell>
          <cell r="G15512" t="str">
            <v>1102640494</v>
          </cell>
          <cell r="H15512" t="str">
            <v>后甸子商品街</v>
          </cell>
        </row>
        <row r="15513">
          <cell r="F15513" t="str">
            <v>后甸子商品街2台区</v>
          </cell>
          <cell r="G15513" t="str">
            <v>1103465326</v>
          </cell>
          <cell r="H15513" t="str">
            <v>后甸子商品街2台区</v>
          </cell>
        </row>
        <row r="15514">
          <cell r="F15514" t="str">
            <v>后甸子台区</v>
          </cell>
          <cell r="G15514" t="str">
            <v>1102670213</v>
          </cell>
          <cell r="H15514" t="str">
            <v>后甸子台区</v>
          </cell>
        </row>
        <row r="15515">
          <cell r="F15515" t="str">
            <v>后甸子1台区</v>
          </cell>
          <cell r="G15515" t="str">
            <v>1103040224</v>
          </cell>
          <cell r="H15515" t="str">
            <v>后甸子1台区</v>
          </cell>
        </row>
        <row r="15516">
          <cell r="F15516" t="str">
            <v>后王庄综合台区变压器</v>
          </cell>
          <cell r="G15516" t="str">
            <v>0103302281</v>
          </cell>
          <cell r="H15516" t="str">
            <v>电网_后王庄综合台区变压器</v>
          </cell>
        </row>
        <row r="15517">
          <cell r="F15517" t="str">
            <v>后王庄综合3#变压器</v>
          </cell>
          <cell r="G15517" t="str">
            <v>1610251405006542</v>
          </cell>
          <cell r="H15517" t="str">
            <v>后王庄综合3#变压器</v>
          </cell>
        </row>
        <row r="15518">
          <cell r="F15518" t="str">
            <v>后王庄综合2台区变压器</v>
          </cell>
          <cell r="G15518" t="str">
            <v>1102668140</v>
          </cell>
          <cell r="H15518" t="str">
            <v>后王庄综合2台区变压器</v>
          </cell>
        </row>
        <row r="15519">
          <cell r="F15519" t="str">
            <v>后王东综合台区变压器</v>
          </cell>
          <cell r="G15519" t="str">
            <v>1102927805</v>
          </cell>
          <cell r="H15519" t="str">
            <v>电网_后王东综合台区变压器</v>
          </cell>
        </row>
        <row r="15520">
          <cell r="F15520" t="str">
            <v>后炕村综合台区变压器</v>
          </cell>
          <cell r="G15520" t="str">
            <v>0103329104</v>
          </cell>
          <cell r="H15520" t="str">
            <v>后炕村综合台区变压器</v>
          </cell>
        </row>
        <row r="15521">
          <cell r="F15521" t="str">
            <v>后炕3#综合</v>
          </cell>
          <cell r="G15521" t="str">
            <v>1103437219</v>
          </cell>
          <cell r="H15521" t="str">
            <v>后炕3#综合</v>
          </cell>
        </row>
        <row r="15522">
          <cell r="F15522" t="str">
            <v>后法宝</v>
          </cell>
          <cell r="G15522" t="str">
            <v>1102638915</v>
          </cell>
          <cell r="H15522" t="str">
            <v>电网_后法宝</v>
          </cell>
        </row>
        <row r="15523">
          <cell r="F15523" t="str">
            <v>后法宝3台区</v>
          </cell>
          <cell r="G15523" t="str">
            <v>0103683553</v>
          </cell>
          <cell r="H15523" t="str">
            <v>后法宝3台区</v>
          </cell>
        </row>
        <row r="15524">
          <cell r="F15524" t="str">
            <v>后法宝2台区</v>
          </cell>
          <cell r="G15524" t="str">
            <v>1102844217</v>
          </cell>
          <cell r="H15524" t="str">
            <v>后法宝2台区</v>
          </cell>
        </row>
        <row r="15525">
          <cell r="F15525" t="str">
            <v>后河东寨二</v>
          </cell>
          <cell r="G15525" t="str">
            <v>1102906572</v>
          </cell>
          <cell r="H15525" t="str">
            <v>电网_后河东寨二</v>
          </cell>
        </row>
        <row r="15526">
          <cell r="F15526" t="str">
            <v>后河东寨三</v>
          </cell>
          <cell r="G15526" t="str">
            <v>1606251305003465</v>
          </cell>
          <cell r="H15526" t="str">
            <v>后河东寨三</v>
          </cell>
        </row>
        <row r="15527">
          <cell r="F15527" t="str">
            <v>后河东寨</v>
          </cell>
          <cell r="G15527" t="str">
            <v>1100863534</v>
          </cell>
          <cell r="H15527" t="str">
            <v>后河东寨</v>
          </cell>
        </row>
        <row r="15528">
          <cell r="F15528" t="str">
            <v>后沙铺西综合台区变压器</v>
          </cell>
          <cell r="G15528" t="str">
            <v>1102686141</v>
          </cell>
          <cell r="H15528" t="str">
            <v>电网_后沙铺西综合台区变压器</v>
          </cell>
        </row>
        <row r="15529">
          <cell r="F15529" t="str">
            <v>后沙铺南2#综合</v>
          </cell>
          <cell r="G15529" t="str">
            <v>1103388632</v>
          </cell>
          <cell r="H15529" t="str">
            <v>电网_后沙铺南2#综合</v>
          </cell>
        </row>
        <row r="15530">
          <cell r="F15530" t="str">
            <v>后沙铺南1#综合</v>
          </cell>
          <cell r="G15530" t="str">
            <v>1103388627</v>
          </cell>
          <cell r="H15530" t="str">
            <v>电网_后沙铺南1#综合</v>
          </cell>
        </row>
        <row r="15531">
          <cell r="F15531" t="str">
            <v>后沙铺东综合台区变压器</v>
          </cell>
          <cell r="G15531" t="str">
            <v>1102686142</v>
          </cell>
          <cell r="H15531" t="str">
            <v>电网_后沙铺东综合台区变压器</v>
          </cell>
        </row>
        <row r="15532">
          <cell r="F15532" t="str">
            <v>后殷各庄3号柱变</v>
          </cell>
          <cell r="G15532" t="str">
            <v>1610241905015821</v>
          </cell>
          <cell r="H15532" t="str">
            <v>后殷各庄3号柱变</v>
          </cell>
        </row>
        <row r="15533">
          <cell r="F15533" t="str">
            <v>后殷各庄2号柱变</v>
          </cell>
          <cell r="G15533" t="str">
            <v>1610241905010428</v>
          </cell>
          <cell r="H15533" t="str">
            <v>后殷各庄2号柱变</v>
          </cell>
        </row>
        <row r="15534">
          <cell r="F15534" t="str">
            <v>后榆综合台区变压器</v>
          </cell>
          <cell r="G15534" t="str">
            <v>0103328023</v>
          </cell>
          <cell r="H15534" t="str">
            <v>电网_后榆综合台区变压器</v>
          </cell>
        </row>
        <row r="15535">
          <cell r="F15535" t="str">
            <v>后榆子林新西综合</v>
          </cell>
          <cell r="G15535" t="str">
            <v>1602252105004988</v>
          </cell>
          <cell r="H15535" t="str">
            <v>后榆子林新西综合</v>
          </cell>
        </row>
        <row r="15536">
          <cell r="F15536" t="str">
            <v>后榆子林新东综合</v>
          </cell>
          <cell r="G15536" t="str">
            <v>1602252105004986</v>
          </cell>
          <cell r="H15536" t="str">
            <v>后榆子林新东综合</v>
          </cell>
        </row>
        <row r="15537">
          <cell r="F15537" t="str">
            <v>后榆2号综合台区变压器</v>
          </cell>
          <cell r="G15537" t="str">
            <v>1102906108</v>
          </cell>
          <cell r="H15537" t="str">
            <v>电网_后榆2号综合台区变压器</v>
          </cell>
        </row>
        <row r="15538">
          <cell r="F15538" t="str">
            <v>后梁综合</v>
          </cell>
          <cell r="G15538" t="str">
            <v>1102639524</v>
          </cell>
          <cell r="H15538" t="str">
            <v>电网_后梁综合</v>
          </cell>
        </row>
        <row r="15539">
          <cell r="F15539" t="str">
            <v>后梁煤改电7</v>
          </cell>
          <cell r="G15539" t="str">
            <v>0103480212</v>
          </cell>
          <cell r="H15539" t="str">
            <v>电网_后梁煤改电7</v>
          </cell>
        </row>
        <row r="15540">
          <cell r="F15540" t="str">
            <v>后梁煤改电6</v>
          </cell>
          <cell r="G15540" t="str">
            <v>0103480181</v>
          </cell>
          <cell r="H15540" t="str">
            <v>电网_后梁煤改电6</v>
          </cell>
        </row>
        <row r="15541">
          <cell r="F15541" t="str">
            <v>后梁煤改电5</v>
          </cell>
          <cell r="G15541" t="str">
            <v>0103480201</v>
          </cell>
          <cell r="H15541" t="str">
            <v>电网_后梁煤改电5</v>
          </cell>
        </row>
        <row r="15542">
          <cell r="F15542" t="str">
            <v>后梁煤改电4</v>
          </cell>
          <cell r="G15542" t="str">
            <v>0103480203</v>
          </cell>
          <cell r="H15542" t="str">
            <v>电网_后梁煤改电4</v>
          </cell>
        </row>
        <row r="15543">
          <cell r="F15543" t="str">
            <v>后梁煤改电3</v>
          </cell>
          <cell r="G15543" t="str">
            <v>0103480202</v>
          </cell>
          <cell r="H15543" t="str">
            <v>电网_后梁煤改电3</v>
          </cell>
        </row>
        <row r="15544">
          <cell r="F15544" t="str">
            <v>后梁煤改电2</v>
          </cell>
          <cell r="G15544" t="str">
            <v>0103480205</v>
          </cell>
          <cell r="H15544" t="str">
            <v>电网_后梁煤改电2</v>
          </cell>
        </row>
        <row r="15545">
          <cell r="F15545" t="str">
            <v>后梁煤改电1</v>
          </cell>
          <cell r="G15545" t="str">
            <v>0103480204</v>
          </cell>
          <cell r="H15545" t="str">
            <v>电网_后梁煤改电1</v>
          </cell>
        </row>
        <row r="15546">
          <cell r="F15546" t="str">
            <v>后桥混用1100810780</v>
          </cell>
          <cell r="G15546" t="str">
            <v>0103430122</v>
          </cell>
          <cell r="H15546" t="str">
            <v>电网_后桥混用1100810780</v>
          </cell>
        </row>
        <row r="15547">
          <cell r="F15547" t="str">
            <v>后桥村西混用</v>
          </cell>
          <cell r="G15547" t="str">
            <v>1103336624</v>
          </cell>
          <cell r="H15547" t="str">
            <v>电网_后桥村西混用</v>
          </cell>
        </row>
        <row r="15548">
          <cell r="F15548" t="str">
            <v>后染西变</v>
          </cell>
          <cell r="G15548" t="str">
            <v>0103678299</v>
          </cell>
          <cell r="H15548" t="str">
            <v>后染西变</v>
          </cell>
        </row>
        <row r="15549">
          <cell r="F15549" t="str">
            <v>后染中变</v>
          </cell>
          <cell r="G15549" t="str">
            <v>0103678301</v>
          </cell>
          <cell r="H15549" t="str">
            <v>后染中变</v>
          </cell>
        </row>
        <row r="15550">
          <cell r="F15550" t="str">
            <v>后染东变</v>
          </cell>
          <cell r="G15550" t="str">
            <v>0103678300</v>
          </cell>
          <cell r="H15550" t="str">
            <v>后染东变</v>
          </cell>
        </row>
        <row r="15551">
          <cell r="F15551" t="str">
            <v>后村西南混</v>
          </cell>
          <cell r="G15551" t="str">
            <v>1102729446</v>
          </cell>
          <cell r="H15551" t="str">
            <v>后村西南混</v>
          </cell>
        </row>
        <row r="15552">
          <cell r="F15552" t="str">
            <v>后李各庄新</v>
          </cell>
          <cell r="G15552" t="str">
            <v>0103505343</v>
          </cell>
          <cell r="H15552" t="str">
            <v>后李各庄新</v>
          </cell>
        </row>
        <row r="15553">
          <cell r="F15553" t="str">
            <v>后李各庄</v>
          </cell>
          <cell r="G15553" t="str">
            <v>1102651981</v>
          </cell>
          <cell r="H15553" t="str">
            <v>后李各庄</v>
          </cell>
        </row>
        <row r="15554">
          <cell r="F15554" t="str">
            <v>后李各庄3</v>
          </cell>
          <cell r="G15554" t="str">
            <v>0103682922</v>
          </cell>
          <cell r="H15554" t="str">
            <v>后李各庄3</v>
          </cell>
        </row>
        <row r="15555">
          <cell r="F15555" t="str">
            <v>后曲西新变</v>
          </cell>
          <cell r="G15555" t="str">
            <v>1102904875</v>
          </cell>
          <cell r="H15555" t="str">
            <v>电网_后曲西新变</v>
          </cell>
        </row>
        <row r="15556">
          <cell r="F15556" t="str">
            <v>后曲西变</v>
          </cell>
          <cell r="G15556" t="str">
            <v>0103077445</v>
          </cell>
          <cell r="H15556" t="str">
            <v>电网_后曲西变</v>
          </cell>
        </row>
        <row r="15557">
          <cell r="F15557" t="str">
            <v>后曲东变</v>
          </cell>
          <cell r="G15557" t="str">
            <v>0103077444</v>
          </cell>
          <cell r="H15557" t="str">
            <v>后曲东变</v>
          </cell>
        </row>
        <row r="15558">
          <cell r="F15558" t="str">
            <v>后明碑新</v>
          </cell>
          <cell r="G15558" t="str">
            <v>1604260705049006</v>
          </cell>
          <cell r="H15558" t="str">
            <v>后明碑新</v>
          </cell>
        </row>
        <row r="15559">
          <cell r="F15559" t="str">
            <v>后新村西综合台区变压器</v>
          </cell>
          <cell r="G15559" t="str">
            <v>0103329061</v>
          </cell>
          <cell r="H15559" t="str">
            <v>后新村西综合台区变压器</v>
          </cell>
        </row>
        <row r="15560">
          <cell r="F15560" t="str">
            <v>后新村东综合台区变压器</v>
          </cell>
          <cell r="G15560" t="str">
            <v>1102651352</v>
          </cell>
          <cell r="H15560" t="str">
            <v>后新村东综合台区变压器</v>
          </cell>
        </row>
        <row r="15561">
          <cell r="F15561" t="str">
            <v>后新村4#综合200台区变压器</v>
          </cell>
          <cell r="G15561" t="str">
            <v>1610232805004492</v>
          </cell>
          <cell r="H15561" t="str">
            <v>后新村4#综合200台区变压器</v>
          </cell>
        </row>
        <row r="15562">
          <cell r="F15562" t="str">
            <v>后新6综合</v>
          </cell>
          <cell r="G15562" t="str">
            <v>1103556412</v>
          </cell>
          <cell r="H15562" t="str">
            <v>电网_后新6综合</v>
          </cell>
        </row>
        <row r="15563">
          <cell r="F15563" t="str">
            <v>后新5#综合台区变压器</v>
          </cell>
          <cell r="G15563" t="str">
            <v>1103198617</v>
          </cell>
          <cell r="H15563" t="str">
            <v>后新5#综合台区变压器</v>
          </cell>
        </row>
        <row r="15564">
          <cell r="F15564" t="str">
            <v>后新3#综合台区变压器</v>
          </cell>
          <cell r="G15564" t="str">
            <v>1102651351</v>
          </cell>
          <cell r="H15564" t="str">
            <v>后新3#综合台区变压器</v>
          </cell>
        </row>
        <row r="15565">
          <cell r="F15565" t="str">
            <v>后打村西</v>
          </cell>
          <cell r="G15565" t="str">
            <v>1102642204</v>
          </cell>
          <cell r="H15565" t="str">
            <v>电网_后打村西</v>
          </cell>
        </row>
        <row r="15566">
          <cell r="F15566" t="str">
            <v>后打村东新</v>
          </cell>
          <cell r="G15566" t="str">
            <v>1612240505015568</v>
          </cell>
          <cell r="H15566" t="str">
            <v>后打村东新</v>
          </cell>
        </row>
        <row r="15567">
          <cell r="F15567" t="str">
            <v>后打村东</v>
          </cell>
          <cell r="G15567" t="str">
            <v>1102642203</v>
          </cell>
          <cell r="H15567" t="str">
            <v>电网_后打村东</v>
          </cell>
        </row>
        <row r="15568">
          <cell r="F15568" t="str">
            <v>后张综合</v>
          </cell>
          <cell r="G15568" t="str">
            <v>1102680746</v>
          </cell>
          <cell r="H15568" t="str">
            <v>电网_后张综合</v>
          </cell>
        </row>
        <row r="15569">
          <cell r="F15569" t="str">
            <v>后张新综合</v>
          </cell>
          <cell r="G15569" t="str">
            <v>1102943322</v>
          </cell>
          <cell r="H15569" t="str">
            <v>电网_后张新综合</v>
          </cell>
        </row>
        <row r="15570">
          <cell r="F15570" t="str">
            <v>后张亭子村二台区</v>
          </cell>
          <cell r="G15570" t="str">
            <v>1103375191</v>
          </cell>
          <cell r="H15570" t="str">
            <v>后张亭子村二台区</v>
          </cell>
        </row>
        <row r="15571">
          <cell r="F15571" t="str">
            <v>后张亭子村三台区</v>
          </cell>
          <cell r="G15571" t="str">
            <v>1103375190</v>
          </cell>
          <cell r="H15571" t="str">
            <v>后张亭子村三台区</v>
          </cell>
        </row>
        <row r="15572">
          <cell r="F15572" t="str">
            <v>后张亭子村一台区（新）</v>
          </cell>
          <cell r="G15572" t="str">
            <v>1606242505022146</v>
          </cell>
          <cell r="H15572" t="str">
            <v>后张亭子村一台区（新）</v>
          </cell>
        </row>
        <row r="15573">
          <cell r="F15573" t="str">
            <v>后张亭子5台区</v>
          </cell>
          <cell r="G15573" t="str">
            <v>1102980603</v>
          </cell>
          <cell r="H15573" t="str">
            <v>后张亭子5台区</v>
          </cell>
        </row>
        <row r="15574">
          <cell r="F15574" t="str">
            <v>后庞综合（新）台区</v>
          </cell>
          <cell r="G15574" t="str">
            <v>0103652908</v>
          </cell>
          <cell r="H15574" t="str">
            <v>电网_后庞综合（新）台区</v>
          </cell>
        </row>
        <row r="15575">
          <cell r="F15575" t="str">
            <v>后庞北变</v>
          </cell>
          <cell r="G15575" t="str">
            <v>1102986561</v>
          </cell>
          <cell r="H15575" t="str">
            <v>电网_后庞北变</v>
          </cell>
        </row>
        <row r="15576">
          <cell r="F15576" t="str">
            <v>后庞三零</v>
          </cell>
          <cell r="G15576" t="str">
            <v>1605262205032742</v>
          </cell>
          <cell r="H15576" t="str">
            <v>后庞三零</v>
          </cell>
        </row>
        <row r="15577">
          <cell r="F15577" t="str">
            <v>后店西变</v>
          </cell>
          <cell r="G15577" t="str">
            <v>1102639531</v>
          </cell>
          <cell r="H15577" t="str">
            <v>电网_后店西变</v>
          </cell>
        </row>
        <row r="15578">
          <cell r="F15578" t="str">
            <v>后店西变2</v>
          </cell>
          <cell r="G15578" t="str">
            <v>1103041621</v>
          </cell>
          <cell r="H15578" t="str">
            <v>电网_后店西变2</v>
          </cell>
        </row>
        <row r="15579">
          <cell r="F15579" t="str">
            <v>后店子村老台区</v>
          </cell>
          <cell r="G15579" t="str">
            <v>1605241105184135</v>
          </cell>
          <cell r="H15579" t="str">
            <v>后店子村老台区</v>
          </cell>
        </row>
        <row r="15580">
          <cell r="F15580" t="str">
            <v>后店子村四台区</v>
          </cell>
          <cell r="G15580" t="str">
            <v>1103371350</v>
          </cell>
          <cell r="H15580" t="str">
            <v>电网_后店子村四台区</v>
          </cell>
        </row>
        <row r="15581">
          <cell r="F15581" t="str">
            <v>后店子村六台区</v>
          </cell>
          <cell r="G15581" t="str">
            <v>1103371346</v>
          </cell>
          <cell r="H15581" t="str">
            <v>电网_后店子村六台区</v>
          </cell>
        </row>
        <row r="15582">
          <cell r="F15582" t="str">
            <v>后店子村八台区</v>
          </cell>
          <cell r="G15582" t="str">
            <v>1103371345</v>
          </cell>
          <cell r="H15582" t="str">
            <v>电网_后店子村八台区</v>
          </cell>
        </row>
        <row r="15583">
          <cell r="F15583" t="str">
            <v>后店子村五台区</v>
          </cell>
          <cell r="G15583" t="str">
            <v>1103371348</v>
          </cell>
          <cell r="H15583" t="str">
            <v>电网_后店子村五台区</v>
          </cell>
        </row>
        <row r="15584">
          <cell r="F15584" t="str">
            <v>后店子村二台区</v>
          </cell>
          <cell r="G15584" t="str">
            <v>1103371351</v>
          </cell>
          <cell r="H15584" t="str">
            <v>电网_后店子村二台区</v>
          </cell>
        </row>
        <row r="15585">
          <cell r="F15585" t="str">
            <v>后店子村三台区</v>
          </cell>
          <cell r="G15585" t="str">
            <v>1103371349</v>
          </cell>
          <cell r="H15585" t="str">
            <v>电网_后店子村三台区</v>
          </cell>
        </row>
        <row r="15586">
          <cell r="F15586" t="str">
            <v>后店子村七台区</v>
          </cell>
          <cell r="G15586" t="str">
            <v>1103371347</v>
          </cell>
          <cell r="H15586" t="str">
            <v>电网_后店子村七台区</v>
          </cell>
        </row>
        <row r="15587">
          <cell r="F15587" t="str">
            <v>后店子村一台区</v>
          </cell>
          <cell r="G15587" t="str">
            <v>1103371352</v>
          </cell>
          <cell r="H15587" t="str">
            <v>电网_后店子村一台区</v>
          </cell>
        </row>
        <row r="15588">
          <cell r="F15588" t="str">
            <v>后店中变（新）</v>
          </cell>
          <cell r="G15588" t="str">
            <v>0103655216</v>
          </cell>
          <cell r="H15588" t="str">
            <v>电网_后店中变（新）</v>
          </cell>
        </row>
        <row r="15589">
          <cell r="F15589" t="str">
            <v>后店东变（新）</v>
          </cell>
          <cell r="G15589" t="str">
            <v>0103655215</v>
          </cell>
          <cell r="H15589" t="str">
            <v>电网_后店东变（新）</v>
          </cell>
        </row>
        <row r="15590">
          <cell r="F15590" t="str">
            <v>后庄西综合</v>
          </cell>
          <cell r="G15590" t="str">
            <v>1103470587</v>
          </cell>
          <cell r="H15590" t="str">
            <v>电网_后庄西综合</v>
          </cell>
        </row>
        <row r="15591">
          <cell r="F15591" t="str">
            <v>后庄综合台区变压器</v>
          </cell>
          <cell r="G15591" t="str">
            <v>0103312762</v>
          </cell>
          <cell r="H15591" t="str">
            <v>后庄综合台区变压器</v>
          </cell>
        </row>
        <row r="15592">
          <cell r="F15592" t="str">
            <v>后庄综合</v>
          </cell>
          <cell r="G15592" t="str">
            <v>1102682922</v>
          </cell>
          <cell r="H15592" t="str">
            <v>后庄综合</v>
          </cell>
        </row>
        <row r="15593">
          <cell r="F15593" t="str">
            <v>后庄2台区变压器</v>
          </cell>
          <cell r="G15593" t="str">
            <v>1102656505</v>
          </cell>
          <cell r="H15593" t="str">
            <v>后庄2台区变压器</v>
          </cell>
        </row>
        <row r="15594">
          <cell r="F15594" t="str">
            <v>后峪南</v>
          </cell>
          <cell r="G15594" t="str">
            <v>1102757886</v>
          </cell>
          <cell r="H15594" t="str">
            <v>后峪南</v>
          </cell>
        </row>
        <row r="15595">
          <cell r="F15595" t="str">
            <v>后峪北变压器</v>
          </cell>
          <cell r="G15595" t="str">
            <v>1102891017</v>
          </cell>
          <cell r="H15595" t="str">
            <v>后峪北变压器</v>
          </cell>
        </row>
        <row r="15596">
          <cell r="F15596" t="str">
            <v>后屯村综合Q变</v>
          </cell>
          <cell r="G15596" t="str">
            <v>1103593936</v>
          </cell>
          <cell r="H15596" t="str">
            <v>后屯村综合Q变</v>
          </cell>
        </row>
        <row r="15597">
          <cell r="F15597" t="str">
            <v>后屯村综合P变</v>
          </cell>
          <cell r="G15597" t="str">
            <v>1103593934</v>
          </cell>
          <cell r="H15597" t="str">
            <v>后屯村综合P变</v>
          </cell>
        </row>
        <row r="15598">
          <cell r="F15598" t="str">
            <v>后屯村综合N变</v>
          </cell>
          <cell r="G15598" t="str">
            <v>1103593935</v>
          </cell>
          <cell r="H15598" t="str">
            <v>后屯村综合N变</v>
          </cell>
        </row>
        <row r="15599">
          <cell r="F15599" t="str">
            <v>后屯村综合M变</v>
          </cell>
          <cell r="G15599" t="str">
            <v>1103593929</v>
          </cell>
          <cell r="H15599" t="str">
            <v>后屯村综合M变</v>
          </cell>
        </row>
        <row r="15600">
          <cell r="F15600" t="str">
            <v>后屯村综合L变</v>
          </cell>
          <cell r="G15600" t="str">
            <v>1103593919</v>
          </cell>
          <cell r="H15600" t="str">
            <v>后屯村综合L变</v>
          </cell>
        </row>
        <row r="15601">
          <cell r="F15601" t="str">
            <v>后屯村综合K变</v>
          </cell>
          <cell r="G15601" t="str">
            <v>1102757861</v>
          </cell>
          <cell r="H15601" t="str">
            <v>后屯村综合K变</v>
          </cell>
        </row>
        <row r="15602">
          <cell r="F15602" t="str">
            <v>后屯村综合J变</v>
          </cell>
          <cell r="G15602" t="str">
            <v>1102845018</v>
          </cell>
          <cell r="H15602" t="str">
            <v>电网_后屯村综合J变</v>
          </cell>
        </row>
        <row r="15603">
          <cell r="F15603" t="str">
            <v>后屯村综合I变</v>
          </cell>
          <cell r="G15603" t="str">
            <v>1103254154</v>
          </cell>
          <cell r="H15603" t="str">
            <v>后屯村综合I变</v>
          </cell>
        </row>
        <row r="15604">
          <cell r="F15604" t="str">
            <v>后屯村综合H变</v>
          </cell>
          <cell r="G15604" t="str">
            <v>1102843603</v>
          </cell>
          <cell r="H15604" t="str">
            <v>电网_后屯村综合H变</v>
          </cell>
        </row>
        <row r="15605">
          <cell r="F15605" t="str">
            <v>后屯村综合G变</v>
          </cell>
          <cell r="G15605" t="str">
            <v>1102843023</v>
          </cell>
          <cell r="H15605" t="str">
            <v>后屯村综合G变</v>
          </cell>
        </row>
        <row r="15606">
          <cell r="F15606" t="str">
            <v>后屯村综合F变</v>
          </cell>
          <cell r="G15606" t="str">
            <v>1102845053</v>
          </cell>
          <cell r="H15606" t="str">
            <v>电网_后屯村综合F变</v>
          </cell>
        </row>
        <row r="15607">
          <cell r="F15607" t="str">
            <v>后屯村综合E变</v>
          </cell>
          <cell r="G15607" t="str">
            <v>1102843074</v>
          </cell>
          <cell r="H15607" t="str">
            <v>后屯村综合E变</v>
          </cell>
        </row>
        <row r="15608">
          <cell r="F15608" t="str">
            <v>后屯村综合D变</v>
          </cell>
          <cell r="G15608" t="str">
            <v>1102843607</v>
          </cell>
          <cell r="H15608" t="str">
            <v>电网_后屯村综合D变</v>
          </cell>
        </row>
        <row r="15609">
          <cell r="F15609" t="str">
            <v>后屯村综合C变</v>
          </cell>
          <cell r="G15609" t="str">
            <v>1103196373</v>
          </cell>
          <cell r="H15609" t="str">
            <v>电网_后屯村综合C变</v>
          </cell>
        </row>
        <row r="15610">
          <cell r="F15610" t="str">
            <v>后屯村综合B变</v>
          </cell>
          <cell r="G15610" t="str">
            <v>1102842817</v>
          </cell>
          <cell r="H15610" t="str">
            <v>电网_后屯村综合B变</v>
          </cell>
        </row>
        <row r="15611">
          <cell r="F15611" t="str">
            <v>后屯村综合A变</v>
          </cell>
          <cell r="G15611" t="str">
            <v>1102843077</v>
          </cell>
          <cell r="H15611" t="str">
            <v>电网_后屯村综合A变</v>
          </cell>
        </row>
        <row r="15612">
          <cell r="F15612" t="str">
            <v>后小营南综合台区变压器</v>
          </cell>
          <cell r="G15612" t="str">
            <v>1103379435</v>
          </cell>
          <cell r="H15612" t="str">
            <v>电网_后小营南综合台区变压器</v>
          </cell>
        </row>
        <row r="15613">
          <cell r="F15613" t="str">
            <v>后小营北综合台区变压器</v>
          </cell>
          <cell r="G15613" t="str">
            <v>1103379431</v>
          </cell>
          <cell r="H15613" t="str">
            <v>电网_后小营北综合台区变压器</v>
          </cell>
        </row>
        <row r="15614">
          <cell r="F15614" t="str">
            <v>后小营中综合变压器台区变压器</v>
          </cell>
          <cell r="G15614" t="str">
            <v>1102684337</v>
          </cell>
          <cell r="H15614" t="str">
            <v>后小营中综合变压器台区变压器</v>
          </cell>
        </row>
        <row r="15615">
          <cell r="F15615" t="str">
            <v>后孟综合</v>
          </cell>
          <cell r="G15615" t="str">
            <v>0103464522</v>
          </cell>
          <cell r="H15615" t="str">
            <v>电网_后孟综合</v>
          </cell>
        </row>
        <row r="15616">
          <cell r="F15616" t="str">
            <v>后孟新综合新</v>
          </cell>
          <cell r="G15616" t="str">
            <v>1602252105012257</v>
          </cell>
          <cell r="H15616" t="str">
            <v>后孟新综合新</v>
          </cell>
        </row>
        <row r="15617">
          <cell r="F15617" t="str">
            <v>后孟新综合</v>
          </cell>
          <cell r="G15617" t="str">
            <v>1611231005044840</v>
          </cell>
          <cell r="H15617" t="str">
            <v>后孟新综合</v>
          </cell>
        </row>
        <row r="15618">
          <cell r="F15618" t="str">
            <v>后姜综合2</v>
          </cell>
          <cell r="G15618" t="str">
            <v>1102656833</v>
          </cell>
          <cell r="H15618" t="str">
            <v>电网_后姜综合2</v>
          </cell>
        </row>
        <row r="15619">
          <cell r="F15619" t="str">
            <v>后姜综合</v>
          </cell>
          <cell r="G15619" t="str">
            <v>1102656832</v>
          </cell>
          <cell r="H15619" t="str">
            <v>电网_后姜综合</v>
          </cell>
        </row>
        <row r="15620">
          <cell r="F15620" t="str">
            <v>后姜煤改电综合04</v>
          </cell>
          <cell r="G15620" t="str">
            <v>1103222585</v>
          </cell>
          <cell r="H15620" t="str">
            <v>电网_后姜煤改电综合04</v>
          </cell>
        </row>
        <row r="15621">
          <cell r="F15621" t="str">
            <v>后姜煤改电综合03</v>
          </cell>
          <cell r="G15621" t="str">
            <v>1103222584</v>
          </cell>
          <cell r="H15621" t="str">
            <v>电网_后姜煤改电综合03</v>
          </cell>
        </row>
        <row r="15622">
          <cell r="F15622" t="str">
            <v>后姜煤改电综合02</v>
          </cell>
          <cell r="G15622" t="str">
            <v>1103222586</v>
          </cell>
          <cell r="H15622" t="str">
            <v>电网_后姜煤改电综合02</v>
          </cell>
        </row>
        <row r="15623">
          <cell r="F15623" t="str">
            <v>后姜煤改电综合01</v>
          </cell>
          <cell r="G15623" t="str">
            <v>1103222587</v>
          </cell>
          <cell r="H15623" t="str">
            <v>电网_后姜煤改电综合01</v>
          </cell>
        </row>
        <row r="15624">
          <cell r="F15624" t="str">
            <v>后坨综合2-100台区变压器</v>
          </cell>
          <cell r="G15624" t="str">
            <v>1102650920</v>
          </cell>
          <cell r="H15624" t="str">
            <v>后坨综合2-100台区变压器</v>
          </cell>
        </row>
        <row r="15625">
          <cell r="F15625" t="str">
            <v>后坨综合2#台区变压器</v>
          </cell>
          <cell r="G15625" t="str">
            <v>1103074567</v>
          </cell>
          <cell r="H15625" t="str">
            <v>电网_后坨综合2#台区变压器</v>
          </cell>
        </row>
        <row r="15626">
          <cell r="F15626" t="str">
            <v>后坨综合1#台区变压器1</v>
          </cell>
          <cell r="G15626" t="str">
            <v>1102647337</v>
          </cell>
          <cell r="H15626" t="str">
            <v>后坨综合1#台区变压器1</v>
          </cell>
        </row>
        <row r="15627">
          <cell r="F15627" t="str">
            <v>后坨煤改电6</v>
          </cell>
          <cell r="G15627" t="str">
            <v>0103480209</v>
          </cell>
          <cell r="H15627" t="str">
            <v>电网_后坨煤改电6</v>
          </cell>
        </row>
        <row r="15628">
          <cell r="F15628" t="str">
            <v>后坨煤改电5</v>
          </cell>
          <cell r="G15628" t="str">
            <v>0103480208</v>
          </cell>
          <cell r="H15628" t="str">
            <v>电网_后坨煤改电5</v>
          </cell>
        </row>
        <row r="15629">
          <cell r="F15629" t="str">
            <v>后坨煤改电4</v>
          </cell>
          <cell r="G15629" t="str">
            <v>0103480207</v>
          </cell>
          <cell r="H15629" t="str">
            <v>电网_后坨煤改电4</v>
          </cell>
        </row>
        <row r="15630">
          <cell r="F15630" t="str">
            <v>后坨煤改电3</v>
          </cell>
          <cell r="G15630" t="str">
            <v>0103480206</v>
          </cell>
          <cell r="H15630" t="str">
            <v>电网_后坨煤改电3</v>
          </cell>
        </row>
        <row r="15631">
          <cell r="F15631" t="str">
            <v>后坨煤改电2</v>
          </cell>
          <cell r="G15631" t="str">
            <v>0103480211</v>
          </cell>
          <cell r="H15631" t="str">
            <v>电网_后坨煤改电2</v>
          </cell>
        </row>
        <row r="15632">
          <cell r="F15632" t="str">
            <v>后坨煤改电1</v>
          </cell>
          <cell r="G15632" t="str">
            <v>0103480210</v>
          </cell>
          <cell r="H15632" t="str">
            <v>电网_后坨煤改电1</v>
          </cell>
        </row>
        <row r="15633">
          <cell r="F15633" t="str">
            <v>后坨南变新</v>
          </cell>
          <cell r="G15633" t="str">
            <v>0103686295</v>
          </cell>
          <cell r="H15633" t="str">
            <v>后坨南变新</v>
          </cell>
        </row>
        <row r="15634">
          <cell r="F15634" t="str">
            <v>后坨北变（新）</v>
          </cell>
          <cell r="G15634" t="str">
            <v>0103658140</v>
          </cell>
          <cell r="H15634" t="str">
            <v>电网_后坨北变（新）</v>
          </cell>
        </row>
        <row r="15635">
          <cell r="F15635" t="str">
            <v>后坨1#综合200变压器</v>
          </cell>
          <cell r="G15635" t="str">
            <v>1607252205001909</v>
          </cell>
          <cell r="H15635" t="str">
            <v>后坨1#综合200变压器</v>
          </cell>
        </row>
        <row r="15636">
          <cell r="F15636" t="str">
            <v>后坑2#综合-100台区变压器</v>
          </cell>
          <cell r="G15636" t="str">
            <v>1102651731</v>
          </cell>
          <cell r="H15636" t="str">
            <v>后坑2#综合-100台区变压器</v>
          </cell>
        </row>
        <row r="15637">
          <cell r="F15637" t="str">
            <v>后场综合</v>
          </cell>
          <cell r="G15637" t="str">
            <v>1102798192</v>
          </cell>
          <cell r="H15637" t="str">
            <v>电网_后场综合</v>
          </cell>
        </row>
        <row r="15638">
          <cell r="F15638" t="str">
            <v>后场新综合</v>
          </cell>
          <cell r="G15638" t="str">
            <v>1102798182</v>
          </cell>
          <cell r="H15638" t="str">
            <v>电网_后场新综合</v>
          </cell>
        </row>
        <row r="15639">
          <cell r="F15639" t="str">
            <v>后周村（东）</v>
          </cell>
          <cell r="G15639" t="str">
            <v>1102666424</v>
          </cell>
          <cell r="H15639" t="str">
            <v>后周村（东）</v>
          </cell>
        </row>
        <row r="15640">
          <cell r="F15640" t="str">
            <v>后周村新（西）</v>
          </cell>
          <cell r="G15640" t="str">
            <v>1607240205030558</v>
          </cell>
          <cell r="H15640" t="str">
            <v>后周村新（西）</v>
          </cell>
        </row>
        <row r="15641">
          <cell r="F15641" t="str">
            <v>后周东村二台区</v>
          </cell>
          <cell r="G15641" t="str">
            <v>1601252105014252</v>
          </cell>
          <cell r="H15641" t="str">
            <v>后周东村二台区</v>
          </cell>
        </row>
        <row r="15642">
          <cell r="F15642" t="str">
            <v>后周东村三台区200</v>
          </cell>
          <cell r="G15642" t="str">
            <v>1609252805611472</v>
          </cell>
          <cell r="H15642" t="str">
            <v>后周东村三台区200</v>
          </cell>
        </row>
        <row r="15643">
          <cell r="F15643" t="str">
            <v>后吴西综合变压器</v>
          </cell>
          <cell r="G15643" t="str">
            <v>1103378581</v>
          </cell>
          <cell r="H15643" t="str">
            <v>电网_后吴西综合变压器</v>
          </cell>
        </row>
        <row r="15644">
          <cell r="F15644" t="str">
            <v>后吴综合变压器</v>
          </cell>
          <cell r="G15644" t="str">
            <v>1103378578</v>
          </cell>
          <cell r="H15644" t="str">
            <v>电网_后吴综合变压器</v>
          </cell>
        </row>
        <row r="15645">
          <cell r="F15645" t="str">
            <v>后吴坨西一台区</v>
          </cell>
          <cell r="G15645" t="str">
            <v>0103511487</v>
          </cell>
          <cell r="H15645" t="str">
            <v>电网_后吴坨西一台区</v>
          </cell>
        </row>
        <row r="15646">
          <cell r="F15646" t="str">
            <v>后吴坨东二台区</v>
          </cell>
          <cell r="G15646" t="str">
            <v>0103511488</v>
          </cell>
          <cell r="H15646" t="str">
            <v>电网_后吴坨东二台区</v>
          </cell>
        </row>
        <row r="15647">
          <cell r="F15647" t="str">
            <v>后吴坨东三台区</v>
          </cell>
          <cell r="G15647" t="str">
            <v>0103511489</v>
          </cell>
          <cell r="H15647" t="str">
            <v>电网_后吴坨东三台区</v>
          </cell>
        </row>
        <row r="15648">
          <cell r="F15648" t="str">
            <v>后吴坨东一台区</v>
          </cell>
          <cell r="G15648" t="str">
            <v>0103511486</v>
          </cell>
          <cell r="H15648" t="str">
            <v>电网_后吴坨东一台区</v>
          </cell>
        </row>
        <row r="15649">
          <cell r="F15649" t="str">
            <v>后吴东综合</v>
          </cell>
          <cell r="G15649" t="str">
            <v>1103099224</v>
          </cell>
          <cell r="H15649" t="str">
            <v>电网_后吴东综合</v>
          </cell>
        </row>
        <row r="15650">
          <cell r="F15650" t="str">
            <v>后吴100综合台区变压器</v>
          </cell>
          <cell r="G15650" t="str">
            <v>1103378579</v>
          </cell>
          <cell r="H15650" t="str">
            <v>电网_后吴100综合台区变压器</v>
          </cell>
        </row>
        <row r="15651">
          <cell r="F15651" t="str">
            <v>后南东变</v>
          </cell>
          <cell r="G15651" t="str">
            <v>1607253005013007</v>
          </cell>
          <cell r="H15651" t="str">
            <v>后南东变</v>
          </cell>
        </row>
        <row r="15652">
          <cell r="F15652" t="str">
            <v>后刘综合</v>
          </cell>
          <cell r="G15652" t="str">
            <v>1102639521</v>
          </cell>
          <cell r="H15652" t="str">
            <v>电网_后刘综合</v>
          </cell>
        </row>
        <row r="15653">
          <cell r="F15653" t="str">
            <v>后刘东变</v>
          </cell>
          <cell r="G15653" t="str">
            <v>0103678191</v>
          </cell>
          <cell r="H15653" t="str">
            <v>后刘东变</v>
          </cell>
        </row>
        <row r="15654">
          <cell r="F15654" t="str">
            <v>后兰坨村中综合台区变压器</v>
          </cell>
          <cell r="G15654" t="str">
            <v>1102651725</v>
          </cell>
          <cell r="H15654" t="str">
            <v>后兰坨村中综合台区变压器</v>
          </cell>
        </row>
        <row r="15655">
          <cell r="F15655" t="str">
            <v>后兰坨村东综合变压器</v>
          </cell>
          <cell r="G15655" t="str">
            <v>1612242405006916</v>
          </cell>
          <cell r="H15655" t="str">
            <v>后兰坨村东综合变压器</v>
          </cell>
        </row>
        <row r="15656">
          <cell r="F15656" t="str">
            <v>后兰坨3#综合</v>
          </cell>
          <cell r="G15656" t="str">
            <v>1103437216</v>
          </cell>
          <cell r="H15656" t="str">
            <v>后兰坨3#综合</v>
          </cell>
        </row>
        <row r="15657">
          <cell r="F15657" t="str">
            <v>后佘村三台区</v>
          </cell>
          <cell r="G15657" t="str">
            <v>1602242105009238</v>
          </cell>
          <cell r="H15657" t="str">
            <v>后佘村三台区</v>
          </cell>
        </row>
        <row r="15658">
          <cell r="F15658" t="str">
            <v>后佘庄村（桥北）</v>
          </cell>
          <cell r="G15658" t="str">
            <v>1102666421</v>
          </cell>
          <cell r="H15658" t="str">
            <v>后佘庄村（桥北）</v>
          </cell>
        </row>
        <row r="15659">
          <cell r="F15659" t="str">
            <v>后佘庄村二台区</v>
          </cell>
          <cell r="G15659" t="str">
            <v>1103324003</v>
          </cell>
          <cell r="H15659" t="str">
            <v>后佘庄村二台区</v>
          </cell>
        </row>
        <row r="15660">
          <cell r="F15660" t="str">
            <v>后佘庄村</v>
          </cell>
          <cell r="G15660" t="str">
            <v>1102760630</v>
          </cell>
          <cell r="H15660" t="str">
            <v>后佘庄村</v>
          </cell>
        </row>
        <row r="15661">
          <cell r="F15661" t="str">
            <v>后何寨村二台区</v>
          </cell>
          <cell r="G15661" t="str">
            <v>1102666426</v>
          </cell>
          <cell r="H15661" t="str">
            <v>后何寨村二台区</v>
          </cell>
        </row>
        <row r="15662">
          <cell r="F15662" t="str">
            <v>后何寨村一台区</v>
          </cell>
          <cell r="G15662" t="str">
            <v>1103344401</v>
          </cell>
          <cell r="H15662" t="str">
            <v>后何寨村一台区</v>
          </cell>
        </row>
        <row r="15663">
          <cell r="F15663" t="str">
            <v>后何寨开发区与雷庄镇中学合用</v>
          </cell>
          <cell r="G15663" t="str">
            <v>1103037989</v>
          </cell>
          <cell r="H15663" t="str">
            <v>后何寨开发区与雷庄镇中学合用</v>
          </cell>
        </row>
        <row r="15664">
          <cell r="F15664" t="str">
            <v>后何寨开发区</v>
          </cell>
          <cell r="G15664" t="str">
            <v>0103123588</v>
          </cell>
          <cell r="H15664" t="str">
            <v>后何寨开发区</v>
          </cell>
        </row>
        <row r="15665">
          <cell r="F15665" t="str">
            <v>后何寨三台区200新</v>
          </cell>
          <cell r="G15665" t="str">
            <v>1609252805613282</v>
          </cell>
          <cell r="H15665" t="str">
            <v>后何寨三台区200新</v>
          </cell>
        </row>
        <row r="15666">
          <cell r="F15666" t="str">
            <v>后仁里2号柱变</v>
          </cell>
          <cell r="G15666" t="str">
            <v>1611232805231262</v>
          </cell>
          <cell r="H15666" t="str">
            <v>后仁里2号柱变</v>
          </cell>
        </row>
        <row r="15667">
          <cell r="F15667" t="str">
            <v>后于家店村公变</v>
          </cell>
          <cell r="G15667" t="str">
            <v>1103290988</v>
          </cell>
          <cell r="H15667" t="str">
            <v>电网_后于家店村公变</v>
          </cell>
        </row>
        <row r="15668">
          <cell r="F15668" t="str">
            <v>后于家店村3变</v>
          </cell>
          <cell r="G15668" t="str">
            <v>1102844760</v>
          </cell>
          <cell r="H15668" t="str">
            <v>电网_后于家店村3变</v>
          </cell>
        </row>
        <row r="15669">
          <cell r="F15669" t="str">
            <v>后于家店村2变</v>
          </cell>
          <cell r="G15669" t="str">
            <v>1102006091</v>
          </cell>
          <cell r="H15669" t="str">
            <v>后于家店村2变</v>
          </cell>
        </row>
        <row r="15670">
          <cell r="F15670" t="str">
            <v>后于家店村1变</v>
          </cell>
          <cell r="G15670" t="str">
            <v>1102845961</v>
          </cell>
          <cell r="H15670" t="str">
            <v>后于家店村1变</v>
          </cell>
        </row>
        <row r="15671">
          <cell r="F15671" t="str">
            <v>后于家店7号变</v>
          </cell>
          <cell r="G15671" t="str">
            <v>1103526295</v>
          </cell>
          <cell r="H15671" t="str">
            <v>电网_后于家店7号变</v>
          </cell>
        </row>
        <row r="15672">
          <cell r="F15672" t="str">
            <v>后于家店6号变</v>
          </cell>
          <cell r="G15672" t="str">
            <v>1103526296</v>
          </cell>
          <cell r="H15672" t="str">
            <v>电网_后于家店6号变</v>
          </cell>
        </row>
        <row r="15673">
          <cell r="F15673" t="str">
            <v>后于家店5号变</v>
          </cell>
          <cell r="G15673" t="str">
            <v>1103526297</v>
          </cell>
          <cell r="H15673" t="str">
            <v>电网_后于家店5号变</v>
          </cell>
        </row>
        <row r="15674">
          <cell r="F15674" t="str">
            <v>后于家店4号变</v>
          </cell>
          <cell r="G15674" t="str">
            <v>1103526298</v>
          </cell>
          <cell r="H15674" t="str">
            <v>电网_后于家店4号变</v>
          </cell>
        </row>
        <row r="15675">
          <cell r="F15675" t="str">
            <v>后丁村南混用2号</v>
          </cell>
          <cell r="G15675" t="str">
            <v>1601252305023049</v>
          </cell>
          <cell r="H15675" t="str">
            <v>后丁村南混用2号</v>
          </cell>
        </row>
        <row r="15676">
          <cell r="F15676" t="str">
            <v>后丁村南混用</v>
          </cell>
          <cell r="G15676" t="str">
            <v>1102727381</v>
          </cell>
          <cell r="H15676" t="str">
            <v>后丁村南混用</v>
          </cell>
        </row>
        <row r="15677">
          <cell r="F15677" t="str">
            <v>后丁村北混用11008121631174055908台区变压器</v>
          </cell>
          <cell r="G15677" t="str">
            <v>1102727380</v>
          </cell>
          <cell r="H15677" t="str">
            <v>后丁村北混用11008121631174055908台区变压器</v>
          </cell>
        </row>
        <row r="15678">
          <cell r="F15678" t="str">
            <v>后丁村东混用</v>
          </cell>
          <cell r="G15678" t="str">
            <v>1102727399</v>
          </cell>
          <cell r="H15678" t="str">
            <v>后丁村东混用</v>
          </cell>
        </row>
        <row r="15679">
          <cell r="F15679" t="str">
            <v>同胞峪</v>
          </cell>
          <cell r="G15679" t="str">
            <v>1102644008</v>
          </cell>
          <cell r="H15679" t="str">
            <v>电网_同胞峪</v>
          </cell>
        </row>
        <row r="15680">
          <cell r="F15680" t="str">
            <v>吊水院西变压器</v>
          </cell>
          <cell r="G15680" t="str">
            <v>1102703983</v>
          </cell>
          <cell r="H15680" t="str">
            <v>吊水院西变压器</v>
          </cell>
        </row>
        <row r="15681">
          <cell r="F15681" t="str">
            <v>吊水院南变压器</v>
          </cell>
          <cell r="G15681" t="str">
            <v>1102703984</v>
          </cell>
          <cell r="H15681" t="str">
            <v>吊水院南变压器</v>
          </cell>
        </row>
        <row r="15682">
          <cell r="F15682" t="str">
            <v>吊水院北变压器</v>
          </cell>
          <cell r="G15682" t="str">
            <v>1102703977</v>
          </cell>
          <cell r="H15682" t="str">
            <v>吊水院北变压器</v>
          </cell>
        </row>
        <row r="15683">
          <cell r="F15683" t="str">
            <v>吊水院中变压器</v>
          </cell>
          <cell r="G15683" t="str">
            <v>1102703981</v>
          </cell>
          <cell r="H15683" t="str">
            <v>吊水院中变压器</v>
          </cell>
        </row>
        <row r="15684">
          <cell r="F15684" t="str">
            <v>吊水院东2变压器</v>
          </cell>
          <cell r="G15684" t="str">
            <v>1103128581</v>
          </cell>
          <cell r="H15684" t="str">
            <v>吊水院东2变压器</v>
          </cell>
        </row>
        <row r="15685">
          <cell r="F15685" t="str">
            <v>吉里峪</v>
          </cell>
          <cell r="G15685" t="str">
            <v>1102704063</v>
          </cell>
          <cell r="H15685" t="str">
            <v>电网_吉里峪</v>
          </cell>
        </row>
        <row r="15686">
          <cell r="F15686" t="str">
            <v>吉王庄村内混用1100813202</v>
          </cell>
          <cell r="G15686" t="str">
            <v>1102730666</v>
          </cell>
          <cell r="H15686" t="str">
            <v>电网_吉王庄村内混用1100813202</v>
          </cell>
        </row>
        <row r="15687">
          <cell r="F15687" t="str">
            <v>吉王庄村4号混用</v>
          </cell>
          <cell r="G15687" t="str">
            <v>1102980885</v>
          </cell>
          <cell r="H15687" t="str">
            <v>吉王庄村4号混用</v>
          </cell>
        </row>
        <row r="15688">
          <cell r="F15688" t="str">
            <v>吉王庄村1号混用</v>
          </cell>
          <cell r="G15688" t="str">
            <v>0103675696</v>
          </cell>
          <cell r="H15688" t="str">
            <v>吉王庄村1号混用</v>
          </cell>
        </row>
        <row r="15689">
          <cell r="F15689" t="str">
            <v>吉王庄村03号混用</v>
          </cell>
          <cell r="G15689" t="str">
            <v>1607241005020932</v>
          </cell>
          <cell r="H15689" t="str">
            <v>吉王庄村03号混用</v>
          </cell>
        </row>
        <row r="15690">
          <cell r="F15690" t="str">
            <v>吉王庄村02号混用</v>
          </cell>
          <cell r="G15690" t="str">
            <v>1607241005018554</v>
          </cell>
          <cell r="H15690" t="str">
            <v>吉王庄村02号混用</v>
          </cell>
        </row>
        <row r="15691">
          <cell r="F15691" t="str">
            <v>吉庄子水</v>
          </cell>
          <cell r="G15691" t="str">
            <v>1102755818</v>
          </cell>
          <cell r="H15691" t="str">
            <v>电网_吉庄子水</v>
          </cell>
        </row>
        <row r="15692">
          <cell r="F15692" t="str">
            <v>吉庄子村四台区</v>
          </cell>
          <cell r="G15692" t="str">
            <v>1606250405027912</v>
          </cell>
          <cell r="H15692" t="str">
            <v>吉庄子村四台区</v>
          </cell>
        </row>
        <row r="15693">
          <cell r="F15693" t="str">
            <v>吉庄子村六台区</v>
          </cell>
          <cell r="G15693" t="str">
            <v>1606250405032440</v>
          </cell>
          <cell r="H15693" t="str">
            <v>吉庄子村六台区</v>
          </cell>
        </row>
        <row r="15694">
          <cell r="F15694" t="str">
            <v>吉庄子村五台区</v>
          </cell>
          <cell r="G15694" t="str">
            <v>1606250405028971</v>
          </cell>
          <cell r="H15694" t="str">
            <v>吉庄子村五台区</v>
          </cell>
        </row>
        <row r="15695">
          <cell r="F15695" t="str">
            <v>吉庄子二台区（混）</v>
          </cell>
          <cell r="G15695" t="str">
            <v>1102848747</v>
          </cell>
          <cell r="H15695" t="str">
            <v>电网_吉庄子二台区（混）</v>
          </cell>
        </row>
        <row r="15696">
          <cell r="F15696" t="str">
            <v>吉庄子三台区（商业）</v>
          </cell>
          <cell r="G15696" t="str">
            <v>0103652115</v>
          </cell>
          <cell r="H15696" t="str">
            <v>吉庄子三台区（商业）</v>
          </cell>
        </row>
        <row r="15697">
          <cell r="F15697" t="str">
            <v>吉庄子七台区</v>
          </cell>
          <cell r="G15697" t="str">
            <v>1607250705001025</v>
          </cell>
          <cell r="H15697" t="str">
            <v>吉庄子七台区</v>
          </cell>
        </row>
        <row r="15698">
          <cell r="F15698" t="str">
            <v>吉庄子</v>
          </cell>
          <cell r="G15698" t="str">
            <v>1102755817</v>
          </cell>
          <cell r="H15698" t="str">
            <v>电网_吉庄子</v>
          </cell>
        </row>
        <row r="15699">
          <cell r="F15699" t="str">
            <v>吉家坟二台区（混）</v>
          </cell>
          <cell r="G15699" t="str">
            <v>0103683897</v>
          </cell>
          <cell r="H15699" t="str">
            <v>吉家坟二台区（混）</v>
          </cell>
        </row>
        <row r="15700">
          <cell r="F15700" t="str">
            <v>吉家坟</v>
          </cell>
          <cell r="G15700" t="str">
            <v>1102755836</v>
          </cell>
          <cell r="H15700" t="str">
            <v>吉家坟</v>
          </cell>
        </row>
        <row r="15701">
          <cell r="F15701" t="str">
            <v>吉兰庄陈家窝铺混用</v>
          </cell>
          <cell r="G15701" t="str">
            <v>1103430312</v>
          </cell>
          <cell r="H15701" t="str">
            <v>吉兰庄陈家窝铺混用</v>
          </cell>
        </row>
        <row r="15702">
          <cell r="F15702" t="str">
            <v>吉兰庄混用贰</v>
          </cell>
          <cell r="G15702" t="str">
            <v>1102763025</v>
          </cell>
          <cell r="H15702" t="str">
            <v>吉兰庄混用贰</v>
          </cell>
        </row>
        <row r="15703">
          <cell r="F15703" t="str">
            <v>吉兰庄水混100</v>
          </cell>
          <cell r="G15703" t="str">
            <v>1103538884</v>
          </cell>
          <cell r="H15703" t="str">
            <v>吉兰庄水混100</v>
          </cell>
        </row>
        <row r="15704">
          <cell r="F15704" t="str">
            <v>吉兰庄村南混用</v>
          </cell>
          <cell r="G15704" t="str">
            <v>1102906578</v>
          </cell>
          <cell r="H15704" t="str">
            <v>电网_吉兰庄村南混用</v>
          </cell>
        </row>
        <row r="15705">
          <cell r="F15705" t="str">
            <v>吉兰庄村中混</v>
          </cell>
          <cell r="G15705" t="str">
            <v>1103430908</v>
          </cell>
          <cell r="H15705" t="str">
            <v>吉兰庄村中混</v>
          </cell>
        </row>
        <row r="15706">
          <cell r="F15706" t="str">
            <v>吉兰庄村东混0103429384</v>
          </cell>
          <cell r="G15706" t="str">
            <v>1103505281</v>
          </cell>
          <cell r="H15706" t="str">
            <v>吉兰庄村东混0103429384</v>
          </cell>
        </row>
        <row r="15707">
          <cell r="F15707" t="str">
            <v>吉兰庄北混</v>
          </cell>
          <cell r="G15707" t="str">
            <v>0103430129</v>
          </cell>
          <cell r="H15707" t="str">
            <v>电网_吉兰庄北混</v>
          </cell>
        </row>
        <row r="15708">
          <cell r="F15708" t="str">
            <v>吉兰庄八家子混</v>
          </cell>
          <cell r="G15708" t="str">
            <v>0103666616</v>
          </cell>
          <cell r="H15708" t="str">
            <v>吉兰庄八家子混</v>
          </cell>
        </row>
        <row r="15709">
          <cell r="F15709" t="str">
            <v>吉兰庄东南混</v>
          </cell>
          <cell r="G15709" t="str">
            <v>0103430162</v>
          </cell>
          <cell r="H15709" t="str">
            <v>吉兰庄东南混</v>
          </cell>
        </row>
        <row r="15710">
          <cell r="F15710" t="str">
            <v>合理村混用1102576797</v>
          </cell>
          <cell r="G15710" t="str">
            <v>1102730406</v>
          </cell>
          <cell r="H15710" t="str">
            <v>电网_合理村混用1102576797</v>
          </cell>
        </row>
        <row r="15711">
          <cell r="F15711" t="str">
            <v>司西新综合</v>
          </cell>
          <cell r="G15711" t="str">
            <v>1103444931</v>
          </cell>
          <cell r="H15711" t="str">
            <v>司西新综合</v>
          </cell>
        </row>
        <row r="15712">
          <cell r="F15712" t="str">
            <v>司西南综合</v>
          </cell>
          <cell r="G15712" t="str">
            <v>1102851921</v>
          </cell>
          <cell r="H15712" t="str">
            <v>司西南综合</v>
          </cell>
        </row>
        <row r="15713">
          <cell r="F15713" t="str">
            <v>司西北综合新</v>
          </cell>
          <cell r="G15713" t="str">
            <v>1102655113</v>
          </cell>
          <cell r="H15713" t="str">
            <v>司西北综合新</v>
          </cell>
        </row>
        <row r="15714">
          <cell r="F15714" t="str">
            <v>司营综合</v>
          </cell>
          <cell r="G15714" t="str">
            <v>1102852019</v>
          </cell>
          <cell r="H15714" t="str">
            <v>电网_司营综合</v>
          </cell>
        </row>
        <row r="15715">
          <cell r="F15715" t="str">
            <v>司营煤改电综合</v>
          </cell>
          <cell r="G15715" t="str">
            <v>1103222561</v>
          </cell>
          <cell r="H15715" t="str">
            <v>电网_司营煤改电综合</v>
          </cell>
        </row>
        <row r="15716">
          <cell r="F15716" t="str">
            <v>司营煤改电综合2</v>
          </cell>
          <cell r="G15716" t="str">
            <v>1103534977</v>
          </cell>
          <cell r="H15716" t="str">
            <v>电网_司营煤改电综合2</v>
          </cell>
        </row>
        <row r="15717">
          <cell r="F15717" t="str">
            <v>司营煤改电综合1</v>
          </cell>
          <cell r="G15717" t="str">
            <v>1103222562</v>
          </cell>
          <cell r="H15717" t="str">
            <v>电网_司营煤改电综合1</v>
          </cell>
        </row>
        <row r="15718">
          <cell r="F15718" t="str">
            <v>司营北综合</v>
          </cell>
          <cell r="G15718" t="str">
            <v>0103681356</v>
          </cell>
          <cell r="H15718" t="str">
            <v>电网_司营北综合</v>
          </cell>
        </row>
        <row r="15719">
          <cell r="F15719" t="str">
            <v>司法局公用</v>
          </cell>
          <cell r="G15719" t="str">
            <v>1102758372</v>
          </cell>
          <cell r="H15719" t="str">
            <v>电网_司法局公用</v>
          </cell>
        </row>
        <row r="15720">
          <cell r="F15720" t="str">
            <v>司各庄政府综合</v>
          </cell>
          <cell r="G15720" t="str">
            <v>1103172023</v>
          </cell>
          <cell r="H15720" t="str">
            <v>司各庄政府综合</v>
          </cell>
        </row>
        <row r="15721">
          <cell r="F15721" t="str">
            <v>司各庄张庄新综合</v>
          </cell>
          <cell r="G15721" t="str">
            <v>1602252105006896</v>
          </cell>
          <cell r="H15721" t="str">
            <v>司各庄张庄新综合</v>
          </cell>
        </row>
        <row r="15722">
          <cell r="F15722" t="str">
            <v>司北西综合</v>
          </cell>
          <cell r="G15722" t="str">
            <v>0103662315</v>
          </cell>
          <cell r="H15722" t="str">
            <v>司北西综合</v>
          </cell>
        </row>
        <row r="15723">
          <cell r="F15723" t="str">
            <v>司北新东综合</v>
          </cell>
          <cell r="G15723" t="str">
            <v>0103662299</v>
          </cell>
          <cell r="H15723" t="str">
            <v>司北新东综合</v>
          </cell>
        </row>
        <row r="15724">
          <cell r="F15724" t="str">
            <v>司北东综合</v>
          </cell>
          <cell r="G15724" t="str">
            <v>1102757921</v>
          </cell>
          <cell r="H15724" t="str">
            <v>司北东综合</v>
          </cell>
        </row>
        <row r="15725">
          <cell r="F15725" t="str">
            <v>司东综合</v>
          </cell>
          <cell r="G15725" t="str">
            <v>1103106216</v>
          </cell>
          <cell r="H15725" t="str">
            <v>司东综合</v>
          </cell>
        </row>
        <row r="15726">
          <cell r="F15726" t="str">
            <v>司东桥头综合</v>
          </cell>
          <cell r="G15726" t="str">
            <v>0103680056</v>
          </cell>
          <cell r="H15726" t="str">
            <v>司东桥头综合</v>
          </cell>
        </row>
        <row r="15727">
          <cell r="F15727" t="str">
            <v>司东新西综合</v>
          </cell>
          <cell r="G15727" t="str">
            <v>1102904960</v>
          </cell>
          <cell r="H15727" t="str">
            <v>司东新西综合</v>
          </cell>
        </row>
        <row r="15728">
          <cell r="F15728" t="str">
            <v>司东新东综合新</v>
          </cell>
          <cell r="G15728" t="str">
            <v>1607252405004750</v>
          </cell>
          <cell r="H15728" t="str">
            <v>司东新东综合新</v>
          </cell>
        </row>
        <row r="15729">
          <cell r="F15729" t="str">
            <v>司东南综合</v>
          </cell>
          <cell r="G15729" t="str">
            <v>1102655135</v>
          </cell>
          <cell r="H15729" t="str">
            <v>司东南综合</v>
          </cell>
        </row>
        <row r="15730">
          <cell r="F15730" t="str">
            <v>司东北综合</v>
          </cell>
          <cell r="G15730" t="str">
            <v>0103680057</v>
          </cell>
          <cell r="H15730" t="str">
            <v>司东北综合</v>
          </cell>
        </row>
        <row r="15731">
          <cell r="F15731" t="str">
            <v>史桥西变</v>
          </cell>
          <cell r="G15731" t="str">
            <v>1102687468</v>
          </cell>
          <cell r="H15731" t="str">
            <v>电网_史桥西变</v>
          </cell>
        </row>
        <row r="15732">
          <cell r="F15732" t="str">
            <v>史桥综合160</v>
          </cell>
          <cell r="G15732" t="str">
            <v>1102687467</v>
          </cell>
          <cell r="H15732" t="str">
            <v>电网_史桥综合160</v>
          </cell>
        </row>
        <row r="15733">
          <cell r="F15733" t="str">
            <v>史桥煤改电4</v>
          </cell>
          <cell r="G15733" t="str">
            <v>1103534976</v>
          </cell>
          <cell r="H15733" t="str">
            <v>电网_史桥煤改电4</v>
          </cell>
        </row>
        <row r="15734">
          <cell r="F15734" t="str">
            <v>史桥煤改电3</v>
          </cell>
          <cell r="G15734" t="str">
            <v>1103534975</v>
          </cell>
          <cell r="H15734" t="str">
            <v>电网_史桥煤改电3</v>
          </cell>
        </row>
        <row r="15735">
          <cell r="F15735" t="str">
            <v>史桥煤改电2</v>
          </cell>
          <cell r="G15735" t="str">
            <v>1103223658</v>
          </cell>
          <cell r="H15735" t="str">
            <v>电网_史桥煤改电2</v>
          </cell>
        </row>
        <row r="15736">
          <cell r="F15736" t="str">
            <v>史桥煤改电1</v>
          </cell>
          <cell r="G15736" t="str">
            <v>1103223659</v>
          </cell>
          <cell r="H15736" t="str">
            <v>电网_史桥煤改电1</v>
          </cell>
        </row>
        <row r="15737">
          <cell r="F15737" t="str">
            <v>史桥北变</v>
          </cell>
          <cell r="G15737" t="str">
            <v>1102851882</v>
          </cell>
          <cell r="H15737" t="str">
            <v>电网_史桥北变</v>
          </cell>
        </row>
        <row r="15738">
          <cell r="F15738" t="str">
            <v>史桥东变</v>
          </cell>
          <cell r="G15738" t="str">
            <v>1102980573</v>
          </cell>
          <cell r="H15738" t="str">
            <v>电网_史桥东变</v>
          </cell>
        </row>
        <row r="15739">
          <cell r="F15739" t="str">
            <v>史庄综合台区变压器</v>
          </cell>
          <cell r="G15739" t="str">
            <v>1102682319</v>
          </cell>
          <cell r="H15739" t="str">
            <v>电网_史庄综合台区变压器</v>
          </cell>
        </row>
        <row r="15740">
          <cell r="F15740" t="str">
            <v>史庄综合6#台区变压器</v>
          </cell>
          <cell r="G15740" t="str">
            <v>1102845804</v>
          </cell>
          <cell r="H15740" t="str">
            <v>电网_史庄综合6#台区变压器</v>
          </cell>
        </row>
        <row r="15741">
          <cell r="F15741" t="str">
            <v>史庄综合5#台区变压器</v>
          </cell>
          <cell r="G15741" t="str">
            <v>1102643789</v>
          </cell>
          <cell r="H15741" t="str">
            <v>电网_史庄综合5#台区变压器</v>
          </cell>
        </row>
        <row r="15742">
          <cell r="F15742" t="str">
            <v>史庄综合4#台区变压器</v>
          </cell>
          <cell r="G15742" t="str">
            <v>0103632192</v>
          </cell>
          <cell r="H15742" t="str">
            <v>电网_史庄综合4#台区变压器</v>
          </cell>
        </row>
        <row r="15743">
          <cell r="F15743" t="str">
            <v>史庄综合3#台区变压器</v>
          </cell>
          <cell r="G15743" t="str">
            <v>1102643790</v>
          </cell>
          <cell r="H15743" t="str">
            <v>史庄综合3#台区变压器</v>
          </cell>
        </row>
        <row r="15744">
          <cell r="F15744" t="str">
            <v>史庄村综合台区变压器</v>
          </cell>
          <cell r="G15744" t="str">
            <v>1602251305005993</v>
          </cell>
          <cell r="H15744" t="str">
            <v>史庄村综合台区变压器</v>
          </cell>
        </row>
        <row r="15745">
          <cell r="F15745" t="str">
            <v>史庄村综合2#台区变压器</v>
          </cell>
          <cell r="G15745" t="str">
            <v>1102759829</v>
          </cell>
          <cell r="H15745" t="str">
            <v>电网_史庄村综合2#台区变压器</v>
          </cell>
        </row>
        <row r="15746">
          <cell r="F15746" t="str">
            <v>史庄村2#综合台区变压器</v>
          </cell>
          <cell r="G15746" t="str">
            <v>1102714771</v>
          </cell>
          <cell r="H15746" t="str">
            <v>电网_史庄村2#综合台区变压器</v>
          </cell>
        </row>
        <row r="15747">
          <cell r="F15747" t="str">
            <v>史庄子村东</v>
          </cell>
          <cell r="G15747" t="str">
            <v>1103368449</v>
          </cell>
          <cell r="H15747" t="str">
            <v>史庄子村东</v>
          </cell>
        </row>
        <row r="15748">
          <cell r="F15748" t="str">
            <v>史庄子村</v>
          </cell>
          <cell r="G15748" t="str">
            <v>1102642214</v>
          </cell>
          <cell r="H15748" t="str">
            <v>电网_史庄子村</v>
          </cell>
        </row>
        <row r="15749">
          <cell r="F15749" t="str">
            <v>史庄子南变</v>
          </cell>
          <cell r="G15749" t="str">
            <v>1102642557</v>
          </cell>
          <cell r="H15749" t="str">
            <v>电网_史庄子南变</v>
          </cell>
        </row>
        <row r="15750">
          <cell r="F15750" t="str">
            <v>史庄北综合变压器</v>
          </cell>
          <cell r="G15750" t="str">
            <v>1103154821</v>
          </cell>
          <cell r="H15750" t="str">
            <v>史庄北综合变压器</v>
          </cell>
        </row>
        <row r="15751">
          <cell r="F15751" t="str">
            <v>史庄东混</v>
          </cell>
          <cell r="G15751" t="str">
            <v>1103046400</v>
          </cell>
          <cell r="H15751" t="str">
            <v>电网_史庄东混</v>
          </cell>
        </row>
        <row r="15752">
          <cell r="F15752" t="str">
            <v>史庄</v>
          </cell>
          <cell r="G15752" t="str">
            <v>1102650757</v>
          </cell>
          <cell r="H15752" t="str">
            <v>电网_史庄</v>
          </cell>
        </row>
        <row r="15753">
          <cell r="F15753" t="str">
            <v>史小队分支柱上变压器</v>
          </cell>
          <cell r="G15753" t="str">
            <v>1102704522</v>
          </cell>
          <cell r="H15753" t="str">
            <v>史小队分支柱上变压器</v>
          </cell>
        </row>
        <row r="15754">
          <cell r="F15754" t="str">
            <v>史家洼（西）村</v>
          </cell>
          <cell r="G15754" t="str">
            <v>1102666436</v>
          </cell>
          <cell r="H15754" t="str">
            <v>史家洼（西）村</v>
          </cell>
        </row>
        <row r="15755">
          <cell r="F15755" t="str">
            <v>史家洼（东）村</v>
          </cell>
          <cell r="G15755" t="str">
            <v>1102799401</v>
          </cell>
          <cell r="H15755" t="str">
            <v>史家洼（东）村</v>
          </cell>
        </row>
        <row r="15756">
          <cell r="F15756" t="str">
            <v>史家洼村四台区</v>
          </cell>
          <cell r="G15756" t="str">
            <v>1608251105000063</v>
          </cell>
          <cell r="H15756" t="str">
            <v>史家洼村四台区</v>
          </cell>
        </row>
        <row r="15757">
          <cell r="F15757" t="str">
            <v>史家洼村三台区200</v>
          </cell>
          <cell r="G15757" t="str">
            <v>1609252805603141</v>
          </cell>
          <cell r="H15757" t="str">
            <v>史家洼村三台区200</v>
          </cell>
        </row>
        <row r="15758">
          <cell r="F15758" t="str">
            <v>史家洼五台区</v>
          </cell>
          <cell r="G15758" t="str">
            <v>1604261705016374</v>
          </cell>
          <cell r="H15758" t="str">
            <v>史家洼五台区</v>
          </cell>
        </row>
        <row r="15759">
          <cell r="F15759" t="str">
            <v>史家洼东村2号变</v>
          </cell>
          <cell r="G15759" t="str">
            <v>1103037994</v>
          </cell>
          <cell r="H15759" t="str">
            <v>电网_史家洼东村2号变</v>
          </cell>
        </row>
        <row r="15760">
          <cell r="F15760" t="str">
            <v>史家庄综合台区变压器</v>
          </cell>
          <cell r="G15760" t="str">
            <v>0103328002</v>
          </cell>
          <cell r="H15760" t="str">
            <v>电网_史家庄综合台区变压器</v>
          </cell>
        </row>
        <row r="15761">
          <cell r="F15761" t="str">
            <v>史家庄东综合3#台区变压器</v>
          </cell>
          <cell r="G15761" t="str">
            <v>1103468017</v>
          </cell>
          <cell r="H15761" t="str">
            <v>电网_史家庄东综合3#台区变压器</v>
          </cell>
        </row>
        <row r="15762">
          <cell r="F15762" t="str">
            <v>史家峪西</v>
          </cell>
          <cell r="G15762" t="str">
            <v>0103550776</v>
          </cell>
          <cell r="H15762" t="str">
            <v>史家峪西</v>
          </cell>
        </row>
        <row r="15763">
          <cell r="F15763" t="str">
            <v>史家峪村</v>
          </cell>
          <cell r="G15763" t="str">
            <v>1102704587</v>
          </cell>
          <cell r="H15763" t="str">
            <v>史家峪村</v>
          </cell>
        </row>
        <row r="15764">
          <cell r="F15764" t="str">
            <v>史家峪南1</v>
          </cell>
          <cell r="G15764" t="str">
            <v>1102904869</v>
          </cell>
          <cell r="H15764" t="str">
            <v>史家峪南1</v>
          </cell>
        </row>
        <row r="15765">
          <cell r="F15765" t="str">
            <v>史家峪北</v>
          </cell>
          <cell r="G15765" t="str">
            <v>1102704601</v>
          </cell>
          <cell r="H15765" t="str">
            <v>史家峪北</v>
          </cell>
        </row>
        <row r="15766">
          <cell r="F15766" t="str">
            <v>史家峪二</v>
          </cell>
          <cell r="G15766" t="str">
            <v>1602252505030253</v>
          </cell>
          <cell r="H15766" t="str">
            <v>史家峪二</v>
          </cell>
        </row>
        <row r="15767">
          <cell r="F15767" t="str">
            <v>史家峪</v>
          </cell>
          <cell r="G15767" t="str">
            <v>1102769293</v>
          </cell>
          <cell r="H15767" t="str">
            <v>电网_史家峪</v>
          </cell>
        </row>
        <row r="15768">
          <cell r="F15768" t="str">
            <v>史北综合4</v>
          </cell>
          <cell r="G15768" t="str">
            <v>1602261005190083</v>
          </cell>
          <cell r="H15768" t="str">
            <v>史北综合4</v>
          </cell>
        </row>
        <row r="15769">
          <cell r="F15769" t="str">
            <v>史北村西综合</v>
          </cell>
          <cell r="G15769" t="str">
            <v>1102734247</v>
          </cell>
          <cell r="H15769" t="str">
            <v>电网_史北村西综合</v>
          </cell>
        </row>
        <row r="15770">
          <cell r="F15770" t="str">
            <v>史北新综合</v>
          </cell>
          <cell r="G15770" t="str">
            <v>1602252105010540</v>
          </cell>
          <cell r="H15770" t="str">
            <v>史北新综合</v>
          </cell>
        </row>
        <row r="15771">
          <cell r="F15771" t="str">
            <v>台头西</v>
          </cell>
          <cell r="G15771" t="str">
            <v>1102704805</v>
          </cell>
          <cell r="H15771" t="str">
            <v>电网_台头西</v>
          </cell>
        </row>
        <row r="15772">
          <cell r="F15772" t="str">
            <v>台头村机井通</v>
          </cell>
          <cell r="G15772" t="str">
            <v>1103088950</v>
          </cell>
          <cell r="H15772" t="str">
            <v>台头村机井通</v>
          </cell>
        </row>
        <row r="15773">
          <cell r="F15773" t="str">
            <v>台头岭混用</v>
          </cell>
          <cell r="G15773" t="str">
            <v>0103676050</v>
          </cell>
          <cell r="H15773" t="str">
            <v>电网_台头岭混用</v>
          </cell>
        </row>
        <row r="15774">
          <cell r="F15774" t="str">
            <v>台头南</v>
          </cell>
          <cell r="G15774" t="str">
            <v>1102638787</v>
          </cell>
          <cell r="H15774" t="str">
            <v>电网_台头南</v>
          </cell>
        </row>
        <row r="15775">
          <cell r="F15775" t="str">
            <v>台头北</v>
          </cell>
          <cell r="G15775" t="str">
            <v>1103047027</v>
          </cell>
          <cell r="H15775" t="str">
            <v>电网_台头北</v>
          </cell>
        </row>
        <row r="15776">
          <cell r="F15776" t="str">
            <v>台头中</v>
          </cell>
          <cell r="G15776" t="str">
            <v>1102638788</v>
          </cell>
          <cell r="H15776" t="str">
            <v>电网_台头中</v>
          </cell>
        </row>
        <row r="15777">
          <cell r="F15777" t="str">
            <v>可心乐园变</v>
          </cell>
          <cell r="G15777" t="str">
            <v>1102808495</v>
          </cell>
          <cell r="H15777" t="str">
            <v>电网_可心乐园变</v>
          </cell>
        </row>
        <row r="15778">
          <cell r="F15778" t="str">
            <v>古马村混6台区（转资）</v>
          </cell>
          <cell r="G15778" t="str">
            <v>1612232905000865</v>
          </cell>
          <cell r="H15778" t="str">
            <v>古马村混6台区（转资）</v>
          </cell>
        </row>
        <row r="15779">
          <cell r="F15779" t="str">
            <v>古马村混5台区</v>
          </cell>
          <cell r="G15779" t="str">
            <v>1103431570</v>
          </cell>
          <cell r="H15779" t="str">
            <v>古马村混5台区</v>
          </cell>
        </row>
        <row r="15780">
          <cell r="F15780" t="str">
            <v>古马村混4台区</v>
          </cell>
          <cell r="G15780" t="str">
            <v>1103333578</v>
          </cell>
          <cell r="H15780" t="str">
            <v>古马村混4台区</v>
          </cell>
        </row>
        <row r="15781">
          <cell r="F15781" t="str">
            <v>古马村混3台区</v>
          </cell>
          <cell r="G15781" t="str">
            <v>1102769236</v>
          </cell>
          <cell r="H15781" t="str">
            <v>古马村混3台区</v>
          </cell>
        </row>
        <row r="15782">
          <cell r="F15782" t="str">
            <v>古马村混2台区</v>
          </cell>
          <cell r="G15782" t="str">
            <v>1102645218</v>
          </cell>
          <cell r="H15782" t="str">
            <v>古马村混2台区</v>
          </cell>
        </row>
        <row r="15783">
          <cell r="F15783" t="str">
            <v>古马村混1台区</v>
          </cell>
          <cell r="G15783" t="str">
            <v>1102645217</v>
          </cell>
          <cell r="H15783" t="str">
            <v>电网_古马村混1台区</v>
          </cell>
        </row>
        <row r="15784">
          <cell r="F15784" t="str">
            <v>古马村7台区</v>
          </cell>
          <cell r="G15784" t="str">
            <v>1611251705055488</v>
          </cell>
          <cell r="H15784" t="str">
            <v>古马村7台区</v>
          </cell>
        </row>
        <row r="15785">
          <cell r="F15785" t="str">
            <v>古镇新城-璞园4#配电室2#变</v>
          </cell>
          <cell r="G15785" t="str">
            <v>1103665579</v>
          </cell>
          <cell r="H15785" t="str">
            <v>古镇新城-璞园4#配电室2#变</v>
          </cell>
        </row>
        <row r="15786">
          <cell r="F15786" t="str">
            <v>古镇新城-璞园4#配电室1#变</v>
          </cell>
          <cell r="G15786" t="str">
            <v>1103665583</v>
          </cell>
          <cell r="H15786" t="str">
            <v>古镇新城-璞园4#配电室1#变</v>
          </cell>
        </row>
        <row r="15787">
          <cell r="F15787" t="str">
            <v>古镇新城-璞园3#配电室2#变</v>
          </cell>
          <cell r="G15787" t="str">
            <v>1103665581</v>
          </cell>
          <cell r="H15787" t="str">
            <v>古镇新城-璞园3#配电室2#变</v>
          </cell>
        </row>
        <row r="15788">
          <cell r="F15788" t="str">
            <v>古镇新城-璞园3#配电室1#变</v>
          </cell>
          <cell r="G15788" t="str">
            <v>1103665578</v>
          </cell>
          <cell r="H15788" t="str">
            <v>古镇新城-璞园3#配电室1#变</v>
          </cell>
        </row>
        <row r="15789">
          <cell r="F15789" t="str">
            <v>古镇新城-璞园2#配电室2#变</v>
          </cell>
          <cell r="G15789" t="str">
            <v>1103665580</v>
          </cell>
          <cell r="H15789" t="str">
            <v>古镇新城-璞园2#配电室2#变</v>
          </cell>
        </row>
        <row r="15790">
          <cell r="F15790" t="str">
            <v>古镇新城-璞园2#配电室1#变</v>
          </cell>
          <cell r="G15790" t="str">
            <v>1103665577</v>
          </cell>
          <cell r="H15790" t="str">
            <v>古镇新城-璞园2#配电室1#变</v>
          </cell>
        </row>
        <row r="15791">
          <cell r="F15791" t="str">
            <v>古镇新城-璞园1#配电室2#变</v>
          </cell>
          <cell r="G15791" t="str">
            <v>1103665582</v>
          </cell>
          <cell r="H15791" t="str">
            <v>古镇新城-璞园1#配电室2#变</v>
          </cell>
        </row>
        <row r="15792">
          <cell r="F15792" t="str">
            <v>古镇新城-璞园1#配电室1#变</v>
          </cell>
          <cell r="G15792" t="str">
            <v>1103665576</v>
          </cell>
          <cell r="H15792" t="str">
            <v>古镇新城-璞园1#配电室1#变</v>
          </cell>
        </row>
        <row r="15793">
          <cell r="F15793" t="str">
            <v>古镇新城-康园2#箱变</v>
          </cell>
          <cell r="G15793" t="str">
            <v>1103590654</v>
          </cell>
          <cell r="H15793" t="str">
            <v>古镇新城-康园2#箱变</v>
          </cell>
        </row>
        <row r="15794">
          <cell r="F15794" t="str">
            <v>古镇新城-康园1#箱变</v>
          </cell>
          <cell r="G15794" t="str">
            <v>1103590653</v>
          </cell>
          <cell r="H15794" t="str">
            <v>古镇新城-康园1#箱变</v>
          </cell>
        </row>
        <row r="15795">
          <cell r="F15795" t="str">
            <v>古河西综合台区变压器</v>
          </cell>
          <cell r="G15795" t="str">
            <v>1102684364</v>
          </cell>
          <cell r="H15795" t="str">
            <v>古河西综合台区变压器</v>
          </cell>
        </row>
        <row r="15796">
          <cell r="F15796" t="str">
            <v>古河西南综合柱上变压器</v>
          </cell>
          <cell r="G15796" t="str">
            <v>0103482921</v>
          </cell>
          <cell r="H15796" t="str">
            <v>电网_古河西南综合柱上变压器</v>
          </cell>
        </row>
        <row r="15797">
          <cell r="F15797" t="str">
            <v>古河综合台区变压器</v>
          </cell>
          <cell r="G15797" t="str">
            <v>1610232705119071</v>
          </cell>
          <cell r="H15797" t="str">
            <v>古河综合台区变压器</v>
          </cell>
        </row>
        <row r="15798">
          <cell r="F15798" t="str">
            <v>古河综合2柱上变压器</v>
          </cell>
          <cell r="G15798" t="str">
            <v>0103482801</v>
          </cell>
          <cell r="H15798" t="str">
            <v>电网_古河综合2柱上变压器</v>
          </cell>
        </row>
        <row r="15799">
          <cell r="F15799" t="str">
            <v>古河新综合台区变压器</v>
          </cell>
          <cell r="G15799" t="str">
            <v>1102684368</v>
          </cell>
          <cell r="H15799" t="str">
            <v>古河新综合台区变压器</v>
          </cell>
        </row>
        <row r="15800">
          <cell r="F15800" t="str">
            <v>古河小区综合台区变压器</v>
          </cell>
          <cell r="G15800" t="str">
            <v>0103637072</v>
          </cell>
          <cell r="H15800" t="str">
            <v>电网_古河小区综合台区变压器</v>
          </cell>
        </row>
        <row r="15801">
          <cell r="F15801" t="str">
            <v>古河南综合柱上变压器</v>
          </cell>
          <cell r="G15801" t="str">
            <v>0103482941</v>
          </cell>
          <cell r="H15801" t="str">
            <v>古河南综合柱上变压器</v>
          </cell>
        </row>
        <row r="15802">
          <cell r="F15802" t="str">
            <v>古河北综合台区变压器</v>
          </cell>
          <cell r="G15802" t="str">
            <v>1102982322</v>
          </cell>
          <cell r="H15802" t="str">
            <v>电网_古河北综合台区变压器</v>
          </cell>
        </row>
        <row r="15803">
          <cell r="F15803" t="str">
            <v>古河东综合台区变压器</v>
          </cell>
          <cell r="G15803" t="str">
            <v>1610232705119075</v>
          </cell>
          <cell r="H15803" t="str">
            <v>古河东综合台区变压器</v>
          </cell>
        </row>
        <row r="15804">
          <cell r="F15804" t="str">
            <v>古楼庄小动力</v>
          </cell>
          <cell r="G15804" t="str">
            <v>1103534126</v>
          </cell>
          <cell r="H15804" t="str">
            <v>古楼庄小动力</v>
          </cell>
        </row>
        <row r="15805">
          <cell r="F15805" t="str">
            <v>古林楼箱变501配电变压器</v>
          </cell>
          <cell r="G15805" t="str">
            <v>0103684314</v>
          </cell>
          <cell r="H15805" t="str">
            <v>古林楼箱变501配电变压器</v>
          </cell>
        </row>
        <row r="15806">
          <cell r="F15806" t="str">
            <v>古松庄村机井通混1号</v>
          </cell>
          <cell r="G15806" t="str">
            <v>1103089016</v>
          </cell>
          <cell r="H15806" t="str">
            <v>古松庄村机井通混1号</v>
          </cell>
        </row>
        <row r="15807">
          <cell r="F15807" t="str">
            <v>古松庄村9号混</v>
          </cell>
          <cell r="G15807" t="str">
            <v>0103507366</v>
          </cell>
          <cell r="H15807" t="str">
            <v>古松庄村9号混</v>
          </cell>
        </row>
        <row r="15808">
          <cell r="F15808" t="str">
            <v>古松庄村8号混</v>
          </cell>
          <cell r="G15808" t="str">
            <v>0103507365</v>
          </cell>
          <cell r="H15808" t="str">
            <v>古松庄村8号混</v>
          </cell>
        </row>
        <row r="15809">
          <cell r="F15809" t="str">
            <v>古松庄村7号混</v>
          </cell>
          <cell r="G15809" t="str">
            <v>0103507369</v>
          </cell>
          <cell r="H15809" t="str">
            <v>古松庄村7号混</v>
          </cell>
        </row>
        <row r="15810">
          <cell r="F15810" t="str">
            <v>古松庄村6号混</v>
          </cell>
          <cell r="G15810" t="str">
            <v>0103507368</v>
          </cell>
          <cell r="H15810" t="str">
            <v>古松庄村6号混</v>
          </cell>
        </row>
        <row r="15811">
          <cell r="F15811" t="str">
            <v>古松庄村4号混</v>
          </cell>
          <cell r="G15811" t="str">
            <v>0103507371</v>
          </cell>
          <cell r="H15811" t="str">
            <v>古松庄村4号混</v>
          </cell>
        </row>
        <row r="15812">
          <cell r="F15812" t="str">
            <v>古松庄村3号混</v>
          </cell>
          <cell r="G15812" t="str">
            <v>0103507370</v>
          </cell>
          <cell r="H15812" t="str">
            <v>古松庄村3号混</v>
          </cell>
        </row>
        <row r="15813">
          <cell r="F15813" t="str">
            <v>古松庄村2号混</v>
          </cell>
          <cell r="G15813" t="str">
            <v>0103507372</v>
          </cell>
          <cell r="H15813" t="str">
            <v>古松庄村2号混</v>
          </cell>
        </row>
        <row r="15814">
          <cell r="F15814" t="str">
            <v>古松庄村1号混</v>
          </cell>
          <cell r="G15814" t="str">
            <v>0103507373</v>
          </cell>
          <cell r="H15814" t="str">
            <v>古松庄村1号混</v>
          </cell>
        </row>
        <row r="15815">
          <cell r="F15815" t="str">
            <v>古松庄村13号混</v>
          </cell>
          <cell r="G15815" t="str">
            <v>0103507364</v>
          </cell>
          <cell r="H15815" t="str">
            <v>古松庄村13号混</v>
          </cell>
        </row>
        <row r="15816">
          <cell r="F15816" t="str">
            <v>古松庄村12号混</v>
          </cell>
          <cell r="G15816" t="str">
            <v>0103507363</v>
          </cell>
          <cell r="H15816" t="str">
            <v>古松庄村12号混</v>
          </cell>
        </row>
        <row r="15817">
          <cell r="F15817" t="str">
            <v>古松庄村11号混</v>
          </cell>
          <cell r="G15817" t="str">
            <v>0103507362</v>
          </cell>
          <cell r="H15817" t="str">
            <v>古松庄村11号混</v>
          </cell>
        </row>
        <row r="15818">
          <cell r="F15818" t="str">
            <v>古松庄村10号混</v>
          </cell>
          <cell r="G15818" t="str">
            <v>0103507361</v>
          </cell>
          <cell r="H15818" t="str">
            <v>古松庄村10号混</v>
          </cell>
        </row>
        <row r="15819">
          <cell r="F15819" t="str">
            <v>古庄综合</v>
          </cell>
          <cell r="G15819" t="str">
            <v>1102801019</v>
          </cell>
          <cell r="H15819" t="str">
            <v>电网_古庄综合</v>
          </cell>
        </row>
        <row r="15820">
          <cell r="F15820" t="str">
            <v>古庄小微</v>
          </cell>
          <cell r="G15820" t="str">
            <v>1610242905030074</v>
          </cell>
          <cell r="H15820" t="str">
            <v>古庄小微</v>
          </cell>
        </row>
        <row r="15821">
          <cell r="F15821" t="str">
            <v>古庄200</v>
          </cell>
          <cell r="G15821" t="str">
            <v>1103311643</v>
          </cell>
          <cell r="H15821" t="str">
            <v>古庄200</v>
          </cell>
        </row>
        <row r="15822">
          <cell r="F15822" t="str">
            <v>古冶金山胜境小区2#配电室513间隔配电变压器</v>
          </cell>
          <cell r="G15822" t="str">
            <v>1102990879</v>
          </cell>
          <cell r="H15822" t="str">
            <v>古冶金山胜境小区2#配电室513间隔配电变压器</v>
          </cell>
        </row>
        <row r="15823">
          <cell r="F15823" t="str">
            <v>古冶金山胜境小区2#配电室512间隔配电变压器</v>
          </cell>
          <cell r="G15823" t="str">
            <v>1102809645</v>
          </cell>
          <cell r="H15823" t="str">
            <v>古冶金山胜境小区2#配电室512间隔配电变压器</v>
          </cell>
        </row>
        <row r="15824">
          <cell r="F15824" t="str">
            <v>古冶金山胜境小区1#配电室513间隔配电变压器</v>
          </cell>
          <cell r="G15824" t="str">
            <v>1102807278</v>
          </cell>
          <cell r="H15824" t="str">
            <v>古冶金山胜境小区1#配电室513间隔配电变压器</v>
          </cell>
        </row>
        <row r="15825">
          <cell r="F15825" t="str">
            <v>古冶金山胜境小区1#配电室512间隔配电变压器</v>
          </cell>
          <cell r="G15825" t="str">
            <v>1102990880</v>
          </cell>
          <cell r="H15825" t="str">
            <v>古冶金山胜境小区1#配电室512间隔配电变压器</v>
          </cell>
        </row>
        <row r="15826">
          <cell r="F15826" t="str">
            <v>古冶西街小区2#配电室510配电变压器</v>
          </cell>
          <cell r="G15826" t="str">
            <v>1102844119</v>
          </cell>
          <cell r="H15826" t="str">
            <v>古冶西街小区2#配电室510配电变压器</v>
          </cell>
        </row>
        <row r="15827">
          <cell r="F15827" t="str">
            <v>古冶西街小区1#配电室510配电变压器</v>
          </cell>
          <cell r="G15827" t="str">
            <v>1102844016</v>
          </cell>
          <cell r="H15827" t="str">
            <v>古冶西街小区1#配电室510配电变压器</v>
          </cell>
        </row>
        <row r="15828">
          <cell r="F15828" t="str">
            <v>古冶西街养殖小区2号柱变</v>
          </cell>
          <cell r="G15828" t="str">
            <v>1607243105032359</v>
          </cell>
          <cell r="H15828" t="str">
            <v>古冶西街养殖小区2号柱变</v>
          </cell>
        </row>
        <row r="15829">
          <cell r="F15829" t="str">
            <v>古冶西新楼小区2号配电室502配电变压器</v>
          </cell>
          <cell r="G15829" t="str">
            <v>1103193987</v>
          </cell>
          <cell r="H15829" t="str">
            <v>古冶西新楼小区2号配电室502配电变压器</v>
          </cell>
        </row>
        <row r="15830">
          <cell r="F15830" t="str">
            <v>古冶西新楼小区2号配电室501配电变压器</v>
          </cell>
          <cell r="G15830" t="str">
            <v>1103193988</v>
          </cell>
          <cell r="H15830" t="str">
            <v>古冶西新楼小区2号配电室501配电变压器</v>
          </cell>
        </row>
        <row r="15831">
          <cell r="F15831" t="str">
            <v>古冶西新楼小区1#配电室1#变压器</v>
          </cell>
          <cell r="G15831" t="str">
            <v>1102809543</v>
          </cell>
          <cell r="H15831" t="str">
            <v>古冶西新楼小区1#配电室1#变压器</v>
          </cell>
        </row>
        <row r="15832">
          <cell r="F15832" t="str">
            <v>古冶南512园区一线5南1#柱上变压器</v>
          </cell>
          <cell r="G15832" t="str">
            <v>1103125748</v>
          </cell>
          <cell r="H15832" t="str">
            <v>古冶南512园区一线5南1#柱上变压器</v>
          </cell>
        </row>
        <row r="15833">
          <cell r="F15833" t="str">
            <v>古冶区委党校</v>
          </cell>
          <cell r="G15833" t="str">
            <v>1102874393</v>
          </cell>
          <cell r="H15833" t="str">
            <v>古冶区委党校</v>
          </cell>
        </row>
        <row r="15834">
          <cell r="F15834" t="str">
            <v>古冶供电生产楼配电室501变压器</v>
          </cell>
          <cell r="G15834" t="str">
            <v>1103499944</v>
          </cell>
          <cell r="H15834" t="str">
            <v>古冶供电生产楼配电室501变压器</v>
          </cell>
        </row>
        <row r="15835">
          <cell r="F15835" t="str">
            <v>古冶供电楼3#箱变501间隔配电变压器</v>
          </cell>
          <cell r="G15835" t="str">
            <v>1102807647</v>
          </cell>
          <cell r="H15835" t="str">
            <v>电网_古冶供电楼3#箱变501间隔配电变压器</v>
          </cell>
        </row>
        <row r="15836">
          <cell r="F15836" t="str">
            <v>古冶供电楼2#箱变501间隔配电变压器</v>
          </cell>
          <cell r="G15836" t="str">
            <v>1102807646</v>
          </cell>
          <cell r="H15836" t="str">
            <v>古冶供电楼2#箱变501间隔配电变压器</v>
          </cell>
        </row>
        <row r="15837">
          <cell r="F15837" t="str">
            <v>古冶供电楼1#箱变501间隔配电变压器</v>
          </cell>
          <cell r="G15837" t="str">
            <v>1102808615</v>
          </cell>
          <cell r="H15837" t="str">
            <v>古冶供电楼1#箱变501间隔配电变压器</v>
          </cell>
        </row>
        <row r="15838">
          <cell r="F15838" t="str">
            <v>古冶供电充电桩虚拟</v>
          </cell>
          <cell r="G15838" t="str">
            <v>1103596595</v>
          </cell>
          <cell r="H15838" t="str">
            <v>古冶供电充电桩虚拟</v>
          </cell>
        </row>
        <row r="15839">
          <cell r="F15839" t="str">
            <v>叠山院住宅配电室502配电变压器</v>
          </cell>
          <cell r="G15839" t="str">
            <v>1103334982</v>
          </cell>
          <cell r="H15839" t="str">
            <v>叠山院住宅配电室502配电变压器</v>
          </cell>
        </row>
        <row r="15840">
          <cell r="F15840" t="str">
            <v>叠山院住宅配电室501配电变压器</v>
          </cell>
          <cell r="G15840" t="str">
            <v>1103334981</v>
          </cell>
          <cell r="H15840" t="str">
            <v>叠山院住宅配电室501配电变压器</v>
          </cell>
        </row>
        <row r="15841">
          <cell r="F15841" t="str">
            <v>叠山院2#配电室502配电变压器</v>
          </cell>
          <cell r="G15841" t="str">
            <v>1103436108</v>
          </cell>
          <cell r="H15841" t="str">
            <v>叠山院2#配电室502配电变压器</v>
          </cell>
        </row>
        <row r="15842">
          <cell r="F15842" t="str">
            <v>叠山院2#配电室501配电变压器</v>
          </cell>
          <cell r="G15842" t="str">
            <v>1103436109</v>
          </cell>
          <cell r="H15842" t="str">
            <v>叠山院2#配电室501配电变压器</v>
          </cell>
        </row>
        <row r="15843">
          <cell r="F15843" t="str">
            <v>叠山院1#配电室502配电变压器</v>
          </cell>
          <cell r="G15843" t="str">
            <v>1103436106</v>
          </cell>
          <cell r="H15843" t="str">
            <v>叠山院1#配电室502配电变压器</v>
          </cell>
        </row>
        <row r="15844">
          <cell r="F15844" t="str">
            <v>叠山院1#配电室501配电变压器</v>
          </cell>
          <cell r="G15844" t="str">
            <v>1103436107</v>
          </cell>
          <cell r="H15844" t="str">
            <v>叠山院1#配电室501配电变压器</v>
          </cell>
        </row>
        <row r="15845">
          <cell r="F15845" t="str">
            <v>变压器车间公用</v>
          </cell>
          <cell r="G15845" t="str">
            <v>1102800835</v>
          </cell>
          <cell r="H15845" t="str">
            <v>变压器车间公用</v>
          </cell>
        </row>
        <row r="15846">
          <cell r="F15846" t="str">
            <v>受益店西柱上变压器</v>
          </cell>
          <cell r="G15846" t="str">
            <v>1102709504</v>
          </cell>
          <cell r="H15846" t="str">
            <v>受益店西柱上变压器</v>
          </cell>
        </row>
        <row r="15847">
          <cell r="F15847" t="str">
            <v>受益店南柱上变压器</v>
          </cell>
          <cell r="G15847" t="str">
            <v>1102704223</v>
          </cell>
          <cell r="H15847" t="str">
            <v>受益店南柱上变压器</v>
          </cell>
        </row>
        <row r="15848">
          <cell r="F15848" t="str">
            <v>受益店南2柱上变压器</v>
          </cell>
          <cell r="G15848" t="str">
            <v>1605260805034098</v>
          </cell>
          <cell r="H15848" t="str">
            <v>受益店南2柱上变压器</v>
          </cell>
        </row>
        <row r="15849">
          <cell r="F15849" t="str">
            <v>受益店北柱上变压器</v>
          </cell>
          <cell r="G15849" t="str">
            <v>1102758154</v>
          </cell>
          <cell r="H15849" t="str">
            <v>受益店北柱上变压器</v>
          </cell>
        </row>
        <row r="15850">
          <cell r="F15850" t="str">
            <v>受益店中柱上变压器</v>
          </cell>
          <cell r="G15850" t="str">
            <v>1606252005003780</v>
          </cell>
          <cell r="H15850" t="str">
            <v>受益店中柱上变压器</v>
          </cell>
        </row>
        <row r="15851">
          <cell r="F15851" t="str">
            <v>受益店东柱上变压器</v>
          </cell>
          <cell r="G15851" t="str">
            <v>1102704240</v>
          </cell>
          <cell r="H15851" t="str">
            <v>受益店东柱上变压器</v>
          </cell>
        </row>
        <row r="15852">
          <cell r="F15852" t="str">
            <v>发改局</v>
          </cell>
          <cell r="G15852" t="str">
            <v>1102801096</v>
          </cell>
          <cell r="H15852" t="str">
            <v>电网_发改局</v>
          </cell>
        </row>
        <row r="15853">
          <cell r="F15853" t="str">
            <v>双达气体三零变压器</v>
          </cell>
          <cell r="G15853" t="str">
            <v>1606260405081764</v>
          </cell>
          <cell r="H15853" t="str">
            <v>双达气体三零变压器</v>
          </cell>
        </row>
        <row r="15854">
          <cell r="F15854" t="str">
            <v>双祥公变新</v>
          </cell>
          <cell r="G15854" t="str">
            <v>1612242305042557</v>
          </cell>
          <cell r="H15854" t="str">
            <v>双祥公变新</v>
          </cell>
        </row>
        <row r="15855">
          <cell r="F15855" t="str">
            <v>双港村小微200</v>
          </cell>
          <cell r="G15855" t="str">
            <v>1608240605009795</v>
          </cell>
          <cell r="H15855" t="str">
            <v>双港村小微200</v>
          </cell>
        </row>
        <row r="15856">
          <cell r="F15856" t="str">
            <v>双港南</v>
          </cell>
          <cell r="G15856" t="str">
            <v>1102684102</v>
          </cell>
          <cell r="H15856" t="str">
            <v>电网_双港南</v>
          </cell>
        </row>
        <row r="15857">
          <cell r="F15857" t="str">
            <v>双港北S17</v>
          </cell>
          <cell r="G15857" t="str">
            <v>1102733881</v>
          </cell>
          <cell r="H15857" t="str">
            <v>电网_双港北S17</v>
          </cell>
        </row>
        <row r="15858">
          <cell r="F15858" t="str">
            <v>双港6号台区</v>
          </cell>
          <cell r="G15858" t="str">
            <v>0103532409</v>
          </cell>
          <cell r="H15858" t="str">
            <v>电网_双港6号台区</v>
          </cell>
        </row>
        <row r="15859">
          <cell r="F15859" t="str">
            <v>双港5号台区</v>
          </cell>
          <cell r="G15859" t="str">
            <v>0103532408</v>
          </cell>
          <cell r="H15859" t="str">
            <v>电网_双港5号台区</v>
          </cell>
        </row>
        <row r="15860">
          <cell r="F15860" t="str">
            <v>双港4号台区</v>
          </cell>
          <cell r="G15860" t="str">
            <v>0103532407</v>
          </cell>
          <cell r="H15860" t="str">
            <v>电网_双港4号台区</v>
          </cell>
        </row>
        <row r="15861">
          <cell r="F15861" t="str">
            <v>双港3号台区</v>
          </cell>
          <cell r="G15861" t="str">
            <v>0103532390</v>
          </cell>
          <cell r="H15861" t="str">
            <v>电网_双港3号台区</v>
          </cell>
        </row>
        <row r="15862">
          <cell r="F15862" t="str">
            <v>双港2号台区</v>
          </cell>
          <cell r="G15862" t="str">
            <v>0103532391</v>
          </cell>
          <cell r="H15862" t="str">
            <v>电网_双港2号台区</v>
          </cell>
        </row>
        <row r="15863">
          <cell r="F15863" t="str">
            <v>双港1号台区</v>
          </cell>
          <cell r="G15863" t="str">
            <v>0103532389</v>
          </cell>
          <cell r="H15863" t="str">
            <v>电网_双港1号台区</v>
          </cell>
        </row>
        <row r="15864">
          <cell r="F15864" t="str">
            <v>双桥村综合新G变</v>
          </cell>
          <cell r="G15864" t="str">
            <v>1103536931</v>
          </cell>
          <cell r="H15864" t="str">
            <v>双桥村综合新G变</v>
          </cell>
        </row>
        <row r="15865">
          <cell r="F15865" t="str">
            <v>双桥村综合M变</v>
          </cell>
          <cell r="G15865" t="str">
            <v>1103536932</v>
          </cell>
          <cell r="H15865" t="str">
            <v>双桥村综合M变</v>
          </cell>
        </row>
        <row r="15866">
          <cell r="F15866" t="str">
            <v>双桥村综合L变</v>
          </cell>
          <cell r="G15866" t="str">
            <v>1103536933</v>
          </cell>
          <cell r="H15866" t="str">
            <v>双桥村综合L变</v>
          </cell>
        </row>
        <row r="15867">
          <cell r="F15867" t="str">
            <v>双桥村综合K变</v>
          </cell>
          <cell r="G15867" t="str">
            <v>1103536934</v>
          </cell>
          <cell r="H15867" t="str">
            <v>双桥村综合K变</v>
          </cell>
        </row>
        <row r="15868">
          <cell r="F15868" t="str">
            <v>双桥村综合I变</v>
          </cell>
          <cell r="G15868" t="str">
            <v>1103357803</v>
          </cell>
          <cell r="H15868" t="str">
            <v>电网_双桥村综合I变</v>
          </cell>
        </row>
        <row r="15869">
          <cell r="F15869" t="str">
            <v>双桥村综合H变</v>
          </cell>
          <cell r="G15869" t="str">
            <v>1102803979</v>
          </cell>
          <cell r="H15869" t="str">
            <v>双桥村综合H变</v>
          </cell>
        </row>
        <row r="15870">
          <cell r="F15870" t="str">
            <v>双桥村综合G变</v>
          </cell>
          <cell r="G15870" t="str">
            <v>1102874434</v>
          </cell>
          <cell r="H15870" t="str">
            <v>双桥村综合G变</v>
          </cell>
        </row>
        <row r="15871">
          <cell r="F15871" t="str">
            <v>双桥村综合F变</v>
          </cell>
          <cell r="G15871" t="str">
            <v>1102843775</v>
          </cell>
          <cell r="H15871" t="str">
            <v>双桥村综合F变</v>
          </cell>
        </row>
        <row r="15872">
          <cell r="F15872" t="str">
            <v>双桥村综合E变</v>
          </cell>
          <cell r="G15872" t="str">
            <v>1102758307</v>
          </cell>
          <cell r="H15872" t="str">
            <v>双桥村综合E变</v>
          </cell>
        </row>
        <row r="15873">
          <cell r="F15873" t="str">
            <v>双桥村综合D变</v>
          </cell>
          <cell r="G15873" t="str">
            <v>1102845647</v>
          </cell>
          <cell r="H15873" t="str">
            <v>双桥村综合D变</v>
          </cell>
        </row>
        <row r="15874">
          <cell r="F15874" t="str">
            <v>双桥村综合C变</v>
          </cell>
          <cell r="G15874" t="str">
            <v>1102842972</v>
          </cell>
          <cell r="H15874" t="str">
            <v>双桥村综合C变</v>
          </cell>
        </row>
        <row r="15875">
          <cell r="F15875" t="str">
            <v>双桥村综合B变</v>
          </cell>
          <cell r="G15875" t="str">
            <v>1102842969</v>
          </cell>
          <cell r="H15875" t="str">
            <v>双桥村综合B变</v>
          </cell>
        </row>
        <row r="15876">
          <cell r="F15876" t="str">
            <v>双桥村综合A变</v>
          </cell>
          <cell r="G15876" t="str">
            <v>1102003670</v>
          </cell>
          <cell r="H15876" t="str">
            <v>双桥村综合A变</v>
          </cell>
        </row>
        <row r="15877">
          <cell r="F15877" t="str">
            <v>双桥供电所</v>
          </cell>
          <cell r="G15877" t="str">
            <v>1103327685</v>
          </cell>
          <cell r="H15877" t="str">
            <v>双桥供电所</v>
          </cell>
        </row>
        <row r="15878">
          <cell r="F15878" t="str">
            <v>双桥528主干26号杆刘庄6变</v>
          </cell>
          <cell r="G15878" t="str">
            <v>1103527974</v>
          </cell>
          <cell r="H15878" t="str">
            <v>电网_双桥528主干26号杆刘庄6变</v>
          </cell>
        </row>
        <row r="15879">
          <cell r="F15879" t="str">
            <v>双树综合东（新）</v>
          </cell>
          <cell r="G15879" t="str">
            <v>1610241505043281</v>
          </cell>
          <cell r="H15879" t="str">
            <v>双树综合东（新）</v>
          </cell>
        </row>
        <row r="15880">
          <cell r="F15880" t="str">
            <v>双柳树西综合</v>
          </cell>
          <cell r="G15880" t="str">
            <v>1102671227</v>
          </cell>
          <cell r="H15880" t="str">
            <v>双柳树西综合</v>
          </cell>
        </row>
        <row r="15881">
          <cell r="F15881" t="str">
            <v>双柳树西公用配电变压器</v>
          </cell>
          <cell r="G15881" t="str">
            <v>1102942394</v>
          </cell>
          <cell r="H15881" t="str">
            <v>电网_双柳树西公用配电变压器</v>
          </cell>
        </row>
        <row r="15882">
          <cell r="F15882" t="str">
            <v>双柳树北公用</v>
          </cell>
          <cell r="G15882" t="str">
            <v>0103582091</v>
          </cell>
          <cell r="H15882" t="str">
            <v>双柳树北公用</v>
          </cell>
        </row>
        <row r="15883">
          <cell r="F15883" t="str">
            <v>双柳树东公用</v>
          </cell>
          <cell r="G15883" t="str">
            <v>1102801129</v>
          </cell>
          <cell r="H15883" t="str">
            <v>电网_双柳树东公用</v>
          </cell>
        </row>
        <row r="15884">
          <cell r="F15884" t="str">
            <v>双柳树4号综合台区变压器</v>
          </cell>
          <cell r="G15884" t="str">
            <v>0103603154</v>
          </cell>
          <cell r="H15884" t="str">
            <v>电网_双柳树4号综合台区变压器</v>
          </cell>
        </row>
        <row r="15885">
          <cell r="F15885" t="str">
            <v>双柳树3号综合台区变压器</v>
          </cell>
          <cell r="G15885" t="str">
            <v>1103443885</v>
          </cell>
          <cell r="H15885" t="str">
            <v>电网_双柳树3号综合台区变压器</v>
          </cell>
        </row>
        <row r="15886">
          <cell r="F15886" t="str">
            <v>双柳树2号综合变压器</v>
          </cell>
          <cell r="G15886" t="str">
            <v>0103603155</v>
          </cell>
          <cell r="H15886" t="str">
            <v>电网_双柳树2号综合变压器</v>
          </cell>
        </row>
        <row r="15887">
          <cell r="F15887" t="str">
            <v>双柳树1号综合新</v>
          </cell>
          <cell r="G15887" t="str">
            <v>1612242405040592</v>
          </cell>
          <cell r="H15887" t="str">
            <v>双柳树1号综合新</v>
          </cell>
        </row>
        <row r="15888">
          <cell r="F15888" t="str">
            <v>双星阁2#箱变501配电变压器</v>
          </cell>
          <cell r="G15888" t="str">
            <v>1103338638</v>
          </cell>
          <cell r="H15888" t="str">
            <v>电网_双星阁2#箱变501配电变压器</v>
          </cell>
        </row>
        <row r="15889">
          <cell r="F15889" t="str">
            <v>双星阁1#箱变501配电变压器</v>
          </cell>
          <cell r="G15889" t="str">
            <v>1103338639</v>
          </cell>
          <cell r="H15889" t="str">
            <v>电网_双星阁1#箱变501配电变压器</v>
          </cell>
        </row>
        <row r="15890">
          <cell r="F15890" t="str">
            <v>双新楼204楼西箱变501配电变压器</v>
          </cell>
          <cell r="G15890" t="str">
            <v>1610231105033407</v>
          </cell>
          <cell r="H15890" t="str">
            <v>双新楼204楼西箱变501配电变压器</v>
          </cell>
        </row>
        <row r="15891">
          <cell r="F15891" t="str">
            <v>双新楼117楼南箱变501配电变压器</v>
          </cell>
          <cell r="G15891" t="str">
            <v>1610231105031858</v>
          </cell>
          <cell r="H15891" t="str">
            <v>双新楼117楼南箱变501配电变压器</v>
          </cell>
        </row>
        <row r="15892">
          <cell r="F15892" t="str">
            <v>双新楼110楼2#箱变501配电变压器</v>
          </cell>
          <cell r="G15892" t="str">
            <v>1610231105030961</v>
          </cell>
          <cell r="H15892" t="str">
            <v>双新楼110楼2#箱变501配电变压器</v>
          </cell>
        </row>
        <row r="15893">
          <cell r="F15893" t="str">
            <v>双新楼110楼1#箱变501配电变压器</v>
          </cell>
          <cell r="G15893" t="str">
            <v>1610231105032794</v>
          </cell>
          <cell r="H15893" t="str">
            <v>双新楼110楼1#箱变501配电变压器</v>
          </cell>
        </row>
        <row r="15894">
          <cell r="F15894" t="str">
            <v>双庙综合变台台区变压器</v>
          </cell>
          <cell r="G15894" t="str">
            <v>1102686131</v>
          </cell>
          <cell r="H15894" t="str">
            <v>电网_双庙综合变台台区变压器</v>
          </cell>
        </row>
        <row r="15895">
          <cell r="F15895" t="str">
            <v>双庙综合</v>
          </cell>
          <cell r="G15895" t="str">
            <v>1102798465</v>
          </cell>
          <cell r="H15895" t="str">
            <v>双庙综合</v>
          </cell>
        </row>
        <row r="15896">
          <cell r="F15896" t="str">
            <v>双庙综合2#变压器</v>
          </cell>
          <cell r="G15896" t="str">
            <v>1103390968</v>
          </cell>
          <cell r="H15896" t="str">
            <v>双庙综合2#变压器</v>
          </cell>
        </row>
        <row r="15897">
          <cell r="F15897" t="str">
            <v>双庙综合1#变压器</v>
          </cell>
          <cell r="G15897" t="str">
            <v>1103390931</v>
          </cell>
          <cell r="H15897" t="str">
            <v>双庙综合1#变压器</v>
          </cell>
        </row>
        <row r="15898">
          <cell r="F15898" t="str">
            <v>双庙村3变</v>
          </cell>
          <cell r="G15898" t="str">
            <v>1102849208</v>
          </cell>
          <cell r="H15898" t="str">
            <v>电网_双庙村3变</v>
          </cell>
        </row>
        <row r="15899">
          <cell r="F15899" t="str">
            <v>双庙村2变</v>
          </cell>
          <cell r="G15899" t="str">
            <v>1102843175</v>
          </cell>
          <cell r="H15899" t="str">
            <v>双庙村2变</v>
          </cell>
        </row>
        <row r="15900">
          <cell r="F15900" t="str">
            <v>双庙村1变</v>
          </cell>
          <cell r="G15900" t="str">
            <v>1102660293</v>
          </cell>
          <cell r="H15900" t="str">
            <v>双庙村1变</v>
          </cell>
        </row>
        <row r="15901">
          <cell r="F15901" t="str">
            <v>双庙村15变台</v>
          </cell>
          <cell r="G15901" t="str">
            <v>1102849213</v>
          </cell>
          <cell r="H15901" t="str">
            <v>双庙村15变台</v>
          </cell>
        </row>
        <row r="15902">
          <cell r="F15902" t="str">
            <v>双庙村14变</v>
          </cell>
          <cell r="G15902" t="str">
            <v>1102849210</v>
          </cell>
          <cell r="H15902" t="str">
            <v>电网_双庙村14变</v>
          </cell>
        </row>
        <row r="15903">
          <cell r="F15903" t="str">
            <v>双庙村13变</v>
          </cell>
          <cell r="G15903" t="str">
            <v>1102846340</v>
          </cell>
          <cell r="H15903" t="str">
            <v>电网_双庙村13变</v>
          </cell>
        </row>
        <row r="15904">
          <cell r="F15904" t="str">
            <v>双庙村12变台</v>
          </cell>
          <cell r="G15904" t="str">
            <v>1102849563</v>
          </cell>
          <cell r="H15904" t="str">
            <v>电网_双庙村12变台</v>
          </cell>
        </row>
        <row r="15905">
          <cell r="F15905" t="str">
            <v>双庙村11变</v>
          </cell>
          <cell r="G15905" t="str">
            <v>1102849248</v>
          </cell>
          <cell r="H15905" t="str">
            <v>电网_双庙村11变</v>
          </cell>
        </row>
        <row r="15906">
          <cell r="F15906" t="str">
            <v>双庙村10变</v>
          </cell>
          <cell r="G15906" t="str">
            <v>1102660294</v>
          </cell>
          <cell r="H15906" t="str">
            <v>电网_双庙村10变</v>
          </cell>
        </row>
        <row r="15907">
          <cell r="F15907" t="str">
            <v>双庙南</v>
          </cell>
          <cell r="G15907" t="str">
            <v>0103509541</v>
          </cell>
          <cell r="H15907" t="str">
            <v>双庙南</v>
          </cell>
        </row>
        <row r="15908">
          <cell r="F15908" t="str">
            <v>双庙9变台</v>
          </cell>
          <cell r="G15908" t="str">
            <v>1103316953</v>
          </cell>
          <cell r="H15908" t="str">
            <v>电网_双庙9变台</v>
          </cell>
        </row>
        <row r="15909">
          <cell r="F15909" t="str">
            <v>双庙8变台</v>
          </cell>
          <cell r="G15909" t="str">
            <v>1102845637</v>
          </cell>
          <cell r="H15909" t="str">
            <v>双庙8变台</v>
          </cell>
        </row>
        <row r="15910">
          <cell r="F15910" t="str">
            <v>双庙7变台</v>
          </cell>
          <cell r="G15910" t="str">
            <v>1103316952</v>
          </cell>
          <cell r="H15910" t="str">
            <v>电网_双庙7变台</v>
          </cell>
        </row>
        <row r="15911">
          <cell r="F15911" t="str">
            <v>双庙6变台</v>
          </cell>
          <cell r="G15911" t="str">
            <v>1103316951</v>
          </cell>
          <cell r="H15911" t="str">
            <v>电网_双庙6变台</v>
          </cell>
        </row>
        <row r="15912">
          <cell r="F15912" t="str">
            <v>双庙5变台</v>
          </cell>
          <cell r="G15912" t="str">
            <v>1102849216</v>
          </cell>
          <cell r="H15912" t="str">
            <v>电网_双庙5变台</v>
          </cell>
        </row>
        <row r="15913">
          <cell r="F15913" t="str">
            <v>双庙511曹庄4变</v>
          </cell>
          <cell r="G15913" t="str">
            <v>1103529071</v>
          </cell>
          <cell r="H15913" t="str">
            <v>双庙511曹庄4变</v>
          </cell>
        </row>
        <row r="15914">
          <cell r="F15914" t="str">
            <v>双庙4变台</v>
          </cell>
          <cell r="G15914" t="str">
            <v>1103316956</v>
          </cell>
          <cell r="H15914" t="str">
            <v>双庙4变台</v>
          </cell>
        </row>
        <row r="15915">
          <cell r="F15915" t="str">
            <v>双庙17号变</v>
          </cell>
          <cell r="G15915" t="str">
            <v>1103529210</v>
          </cell>
          <cell r="H15915" t="str">
            <v>电网_双庙17号变</v>
          </cell>
        </row>
        <row r="15916">
          <cell r="F15916" t="str">
            <v>双庙16号变</v>
          </cell>
          <cell r="G15916" t="str">
            <v>1103529209</v>
          </cell>
          <cell r="H15916" t="str">
            <v>电网_双庙16号变</v>
          </cell>
        </row>
        <row r="15917">
          <cell r="F15917" t="str">
            <v>双坨西新综合</v>
          </cell>
          <cell r="G15917" t="str">
            <v>1601241005022047</v>
          </cell>
          <cell r="H15917" t="str">
            <v>双坨西新综合</v>
          </cell>
        </row>
        <row r="15918">
          <cell r="F15918" t="str">
            <v>双坨综合西</v>
          </cell>
          <cell r="G15918" t="str">
            <v>1102684526</v>
          </cell>
          <cell r="H15918" t="str">
            <v>双坨综合西</v>
          </cell>
        </row>
        <row r="15919">
          <cell r="F15919" t="str">
            <v>双坨综合东</v>
          </cell>
          <cell r="G15919" t="str">
            <v>1610241405009539</v>
          </cell>
          <cell r="H15919" t="str">
            <v>双坨综合东</v>
          </cell>
        </row>
        <row r="15920">
          <cell r="F15920" t="str">
            <v>双坨5#</v>
          </cell>
          <cell r="G15920" t="str">
            <v>0103526114</v>
          </cell>
          <cell r="H15920" t="str">
            <v>双坨5#</v>
          </cell>
        </row>
        <row r="15921">
          <cell r="F15921" t="str">
            <v>双坨4#</v>
          </cell>
          <cell r="G15921" t="str">
            <v>0103526113</v>
          </cell>
          <cell r="H15921" t="str">
            <v>双坨4#</v>
          </cell>
        </row>
        <row r="15922">
          <cell r="F15922" t="str">
            <v>双坨3#</v>
          </cell>
          <cell r="G15922" t="str">
            <v>0103526115</v>
          </cell>
          <cell r="H15922" t="str">
            <v>双坨3#</v>
          </cell>
        </row>
        <row r="15923">
          <cell r="F15923" t="str">
            <v>双坨2#</v>
          </cell>
          <cell r="G15923" t="str">
            <v>0103526116</v>
          </cell>
          <cell r="H15923" t="str">
            <v>双坨2#</v>
          </cell>
        </row>
        <row r="15924">
          <cell r="F15924" t="str">
            <v>双坨1#</v>
          </cell>
          <cell r="G15924" t="str">
            <v>0103526033</v>
          </cell>
          <cell r="H15924" t="str">
            <v>双坨1#</v>
          </cell>
        </row>
        <row r="15925">
          <cell r="F15925" t="str">
            <v>友谊里箱变1#变压器</v>
          </cell>
          <cell r="G15925" t="str">
            <v>1102807836</v>
          </cell>
          <cell r="H15925" t="str">
            <v>友谊里箱变1#变压器</v>
          </cell>
        </row>
        <row r="15926">
          <cell r="F15926" t="str">
            <v>友谊里中铁一局配电室502配电变压器</v>
          </cell>
          <cell r="G15926" t="str">
            <v>1103561852</v>
          </cell>
          <cell r="H15926" t="str">
            <v>友谊里中铁一局配电室502配电变压器</v>
          </cell>
        </row>
        <row r="15927">
          <cell r="F15927" t="str">
            <v>友谊里中铁一局配电室501配电变压器</v>
          </cell>
          <cell r="G15927" t="str">
            <v>1103561851</v>
          </cell>
          <cell r="H15927" t="str">
            <v>电网_友谊里中铁一局配电室501配电变压器</v>
          </cell>
        </row>
        <row r="15928">
          <cell r="F15928" t="str">
            <v>友谊路3#箱变1号变压器</v>
          </cell>
          <cell r="G15928" t="str">
            <v>1102808920</v>
          </cell>
          <cell r="H15928" t="str">
            <v>电网_友谊路3#箱变1号变压器</v>
          </cell>
        </row>
        <row r="15929">
          <cell r="F15929" t="str">
            <v>友谊路2#箱变1号变压器</v>
          </cell>
          <cell r="G15929" t="str">
            <v>1102808953</v>
          </cell>
          <cell r="H15929" t="str">
            <v>电网_友谊路2#箱变1号变压器</v>
          </cell>
        </row>
        <row r="15930">
          <cell r="F15930" t="str">
            <v>友谊路1#箱变1号变压器</v>
          </cell>
          <cell r="G15930" t="str">
            <v>1102807909</v>
          </cell>
          <cell r="H15930" t="str">
            <v>电网_友谊路1#箱变1号变压器</v>
          </cell>
        </row>
        <row r="15931">
          <cell r="F15931" t="str">
            <v>友谊小区间隔配电变压器</v>
          </cell>
          <cell r="G15931" t="str">
            <v>1102851958</v>
          </cell>
          <cell r="H15931" t="str">
            <v>电网_友谊小区间隔配电变压器</v>
          </cell>
        </row>
        <row r="15932">
          <cell r="F15932" t="str">
            <v>友谊天地西区南住宅2#配电室502配电变压器</v>
          </cell>
          <cell r="G15932" t="str">
            <v>1103588196</v>
          </cell>
          <cell r="H15932" t="str">
            <v>友谊天地西区南住宅2#配电室502配电变压器</v>
          </cell>
        </row>
        <row r="15933">
          <cell r="F15933" t="str">
            <v>友谊天地西区南住宅2#配电室501配电变压器</v>
          </cell>
          <cell r="G15933" t="str">
            <v>1103588195</v>
          </cell>
          <cell r="H15933" t="str">
            <v>电网_友谊天地西区南住宅2#配电室501配电变压器</v>
          </cell>
        </row>
        <row r="15934">
          <cell r="F15934" t="str">
            <v>友谊天地西区南住宅1#配电室502配电变压器</v>
          </cell>
          <cell r="G15934" t="str">
            <v>1103588197</v>
          </cell>
          <cell r="H15934" t="str">
            <v>友谊天地西区南住宅1#配电室502配电变压器</v>
          </cell>
        </row>
        <row r="15935">
          <cell r="F15935" t="str">
            <v>友谊天地西区南住宅1#配电室501配电变压器</v>
          </cell>
          <cell r="G15935" t="str">
            <v>1103588198</v>
          </cell>
          <cell r="H15935" t="str">
            <v>电网_友谊天地西区南住宅1#配电室501配电变压器</v>
          </cell>
        </row>
        <row r="15936">
          <cell r="F15936" t="str">
            <v>友谊天地西区北住宅配电室502配电变压器</v>
          </cell>
          <cell r="G15936" t="str">
            <v>1103588200</v>
          </cell>
          <cell r="H15936" t="str">
            <v>友谊天地西区北住宅配电室502配电变压器</v>
          </cell>
        </row>
        <row r="15937">
          <cell r="F15937" t="str">
            <v>友谊天地西区北住宅配电室501配电变压器</v>
          </cell>
          <cell r="G15937" t="str">
            <v>1103588199</v>
          </cell>
          <cell r="H15937" t="str">
            <v>电网_友谊天地西区北住宅配电室501配电变压器</v>
          </cell>
        </row>
        <row r="15938">
          <cell r="F15938" t="str">
            <v>友谊天地小区东区配电室502间隔配电变压器</v>
          </cell>
          <cell r="G15938" t="str">
            <v>1103193925</v>
          </cell>
          <cell r="H15938" t="str">
            <v>友谊天地小区东区配电室502间隔配电变压器</v>
          </cell>
        </row>
        <row r="15939">
          <cell r="F15939" t="str">
            <v>友谊天地小区东区配电室501间隔配电变压器</v>
          </cell>
          <cell r="G15939" t="str">
            <v>1103193924</v>
          </cell>
          <cell r="H15939" t="str">
            <v>友谊天地小区东区配电室501间隔配电变压器</v>
          </cell>
        </row>
        <row r="15940">
          <cell r="F15940" t="str">
            <v>友谊南北街箱变1号变压器</v>
          </cell>
          <cell r="G15940" t="str">
            <v>1102808940</v>
          </cell>
          <cell r="H15940" t="str">
            <v>电网_友谊南北街箱变1号变压器</v>
          </cell>
        </row>
        <row r="15941">
          <cell r="F15941" t="str">
            <v>叉子窑3#综合变压器</v>
          </cell>
          <cell r="G15941" t="str">
            <v>1103443075</v>
          </cell>
          <cell r="H15941" t="str">
            <v>电网_叉子窑3#综合变压器</v>
          </cell>
        </row>
        <row r="15942">
          <cell r="F15942" t="str">
            <v>叉子窑2#综合变压器</v>
          </cell>
          <cell r="G15942" t="str">
            <v>1611242205001453</v>
          </cell>
          <cell r="H15942" t="str">
            <v>叉子窑2#综合变压器</v>
          </cell>
        </row>
        <row r="15943">
          <cell r="F15943" t="str">
            <v>县委综合</v>
          </cell>
          <cell r="G15943" t="str">
            <v>1100860497</v>
          </cell>
          <cell r="H15943" t="str">
            <v>县委综合</v>
          </cell>
        </row>
        <row r="15944">
          <cell r="F15944" t="str">
            <v>县委公用配变</v>
          </cell>
          <cell r="G15944" t="str">
            <v>1102800844</v>
          </cell>
          <cell r="H15944" t="str">
            <v>县委公用配变</v>
          </cell>
        </row>
        <row r="15945">
          <cell r="F15945" t="str">
            <v>县医院对面商业区配电变压器配电变压器</v>
          </cell>
          <cell r="G15945" t="str">
            <v>1102991926</v>
          </cell>
          <cell r="H15945" t="str">
            <v>电网_县医院对面商业区配电变压器配电变压器</v>
          </cell>
        </row>
        <row r="15946">
          <cell r="F15946" t="str">
            <v>县医院家属楼公变400KVA</v>
          </cell>
          <cell r="G15946" t="str">
            <v>1103419341</v>
          </cell>
          <cell r="H15946" t="str">
            <v>县医院家属楼公变400KVA</v>
          </cell>
        </row>
        <row r="15947">
          <cell r="F15947" t="str">
            <v>县医院公用变压器配电变压器</v>
          </cell>
          <cell r="G15947" t="str">
            <v>1100853409</v>
          </cell>
          <cell r="H15947" t="str">
            <v>电网_县医院公用变压器配电变压器</v>
          </cell>
        </row>
        <row r="15948">
          <cell r="F15948" t="str">
            <v>县医院公用</v>
          </cell>
          <cell r="G15948" t="str">
            <v>1102796651</v>
          </cell>
          <cell r="H15948" t="str">
            <v>电网_县医院公用</v>
          </cell>
        </row>
        <row r="15949">
          <cell r="F15949" t="str">
            <v>原城关所门前公用</v>
          </cell>
          <cell r="G15949" t="str">
            <v>1612242505021718</v>
          </cell>
          <cell r="H15949" t="str">
            <v>原城关所门前公用</v>
          </cell>
        </row>
        <row r="15950">
          <cell r="F15950" t="str">
            <v>印子峪西混1100812887</v>
          </cell>
          <cell r="G15950" t="str">
            <v>1100812887</v>
          </cell>
          <cell r="H15950" t="str">
            <v>印子峪西混1100812887</v>
          </cell>
        </row>
        <row r="15951">
          <cell r="F15951" t="str">
            <v>印子峪混用1100812886</v>
          </cell>
          <cell r="G15951" t="str">
            <v>1100812886</v>
          </cell>
          <cell r="H15951" t="str">
            <v>电网_印子峪混用1100812886</v>
          </cell>
        </row>
        <row r="15952">
          <cell r="F15952" t="str">
            <v>印子峪村东混</v>
          </cell>
          <cell r="G15952" t="str">
            <v>1606241405021016</v>
          </cell>
          <cell r="H15952" t="str">
            <v>印子峪村东混</v>
          </cell>
        </row>
        <row r="15953">
          <cell r="F15953" t="str">
            <v>印子峪村1100812885</v>
          </cell>
          <cell r="G15953" t="str">
            <v>1100812885</v>
          </cell>
          <cell r="H15953" t="str">
            <v>印子峪村1100812885</v>
          </cell>
        </row>
        <row r="15954">
          <cell r="F15954" t="str">
            <v>卫生院公用</v>
          </cell>
          <cell r="G15954" t="str">
            <v>1102644802</v>
          </cell>
          <cell r="H15954" t="str">
            <v>电网_卫生院公用</v>
          </cell>
        </row>
        <row r="15955">
          <cell r="F15955" t="str">
            <v>卫生监督所箱变501配电变压器</v>
          </cell>
          <cell r="G15955" t="str">
            <v>1102807375</v>
          </cell>
          <cell r="H15955" t="str">
            <v>卫生监督所箱变501配电变压器</v>
          </cell>
        </row>
        <row r="15956">
          <cell r="F15956" t="str">
            <v>卫开南箱变1号配电变压器</v>
          </cell>
          <cell r="G15956" t="str">
            <v>1102024609</v>
          </cell>
          <cell r="H15956" t="str">
            <v>电网_卫开南箱变1号配电变压器</v>
          </cell>
        </row>
        <row r="15957">
          <cell r="F15957" t="str">
            <v>卫国里箱变501配电变压器</v>
          </cell>
          <cell r="G15957" t="str">
            <v>1102809542</v>
          </cell>
          <cell r="H15957" t="str">
            <v>卫国里箱变501配电变压器</v>
          </cell>
        </row>
        <row r="15958">
          <cell r="F15958" t="str">
            <v>卫国路2#箱变1号变压器</v>
          </cell>
          <cell r="G15958" t="str">
            <v>1102027450</v>
          </cell>
          <cell r="H15958" t="str">
            <v>电网_卫国路2#箱变1号变压器</v>
          </cell>
        </row>
        <row r="15959">
          <cell r="F15959" t="str">
            <v>卫国路1#箱变1号配电变压器</v>
          </cell>
          <cell r="G15959" t="str">
            <v>1102649702</v>
          </cell>
          <cell r="H15959" t="str">
            <v>电网_卫国路1#箱变1号配电变压器</v>
          </cell>
        </row>
        <row r="15960">
          <cell r="F15960" t="str">
            <v>卧龙山庄5号变压器</v>
          </cell>
          <cell r="G15960" t="str">
            <v>1611240805013590</v>
          </cell>
          <cell r="H15960" t="str">
            <v>卧龙山庄5号变压器</v>
          </cell>
        </row>
        <row r="15961">
          <cell r="F15961" t="str">
            <v>卧龙山庄4号变压器</v>
          </cell>
          <cell r="G15961" t="str">
            <v>1605252105026072</v>
          </cell>
          <cell r="H15961" t="str">
            <v>卧龙山庄4号变压器</v>
          </cell>
        </row>
        <row r="15962">
          <cell r="F15962" t="str">
            <v>卧龙山庄3号变压器</v>
          </cell>
          <cell r="G15962" t="str">
            <v>1605252105025962</v>
          </cell>
          <cell r="H15962" t="str">
            <v>卧龙山庄3号变压器</v>
          </cell>
        </row>
        <row r="15963">
          <cell r="F15963" t="str">
            <v>卧龙山庄2号变压器</v>
          </cell>
          <cell r="G15963" t="str">
            <v>1605252105024108</v>
          </cell>
          <cell r="H15963" t="str">
            <v>卧龙山庄2号变压器</v>
          </cell>
        </row>
        <row r="15964">
          <cell r="F15964" t="str">
            <v>卧龙山庄1号变压器</v>
          </cell>
          <cell r="G15964" t="str">
            <v>1605252105027390</v>
          </cell>
          <cell r="H15964" t="str">
            <v>卧龙山庄1号变压器</v>
          </cell>
        </row>
        <row r="15965">
          <cell r="F15965" t="str">
            <v>卜官营西混1102731875</v>
          </cell>
          <cell r="G15965" t="str">
            <v>1102731875</v>
          </cell>
          <cell r="H15965" t="str">
            <v>卜官营西混1102731875</v>
          </cell>
        </row>
        <row r="15966">
          <cell r="F15966" t="str">
            <v>卜官营西南混1102731874</v>
          </cell>
          <cell r="G15966" t="str">
            <v>1102731874</v>
          </cell>
          <cell r="H15966" t="str">
            <v>卜官营西南混1102731874</v>
          </cell>
        </row>
        <row r="15967">
          <cell r="F15967" t="str">
            <v>卜官营南混1102797827</v>
          </cell>
          <cell r="G15967" t="str">
            <v>1102797827</v>
          </cell>
          <cell r="H15967" t="str">
            <v>电网_卜官营南混1102797827</v>
          </cell>
        </row>
        <row r="15968">
          <cell r="F15968" t="str">
            <v>卜官营北混（2）</v>
          </cell>
          <cell r="G15968" t="str">
            <v>1610242405007491</v>
          </cell>
          <cell r="H15968" t="str">
            <v>卜官营北混（2）</v>
          </cell>
        </row>
        <row r="15969">
          <cell r="F15969" t="str">
            <v>卜官营北混1102731876</v>
          </cell>
          <cell r="G15969" t="str">
            <v>1102731876</v>
          </cell>
          <cell r="H15969" t="str">
            <v>卜官营北混1102731876</v>
          </cell>
        </row>
        <row r="15970">
          <cell r="F15970" t="str">
            <v>卜官营东混</v>
          </cell>
          <cell r="G15970" t="str">
            <v>1102733403</v>
          </cell>
          <cell r="H15970" t="str">
            <v>卜官营东混</v>
          </cell>
        </row>
        <row r="15971">
          <cell r="F15971" t="str">
            <v>卜官营一修1102728174</v>
          </cell>
          <cell r="G15971" t="str">
            <v>1102728174</v>
          </cell>
          <cell r="H15971" t="str">
            <v>电网_卜官营一修1102728174</v>
          </cell>
        </row>
        <row r="15972">
          <cell r="F15972" t="str">
            <v>卜大寨2号变</v>
          </cell>
          <cell r="G15972" t="str">
            <v>0103672261</v>
          </cell>
          <cell r="H15972" t="str">
            <v>电网_卜大寨2号变</v>
          </cell>
        </row>
        <row r="15973">
          <cell r="F15973" t="str">
            <v>博雅园南箱变1号变压器</v>
          </cell>
          <cell r="G15973" t="str">
            <v>1102807861</v>
          </cell>
          <cell r="H15973" t="str">
            <v>电网_博雅园南箱变1号变压器</v>
          </cell>
        </row>
        <row r="15974">
          <cell r="F15974" t="str">
            <v>博雅园北箱变2号变压器</v>
          </cell>
          <cell r="G15974" t="str">
            <v>1102808908</v>
          </cell>
          <cell r="H15974" t="str">
            <v>电网_博雅园北箱变2号变压器</v>
          </cell>
        </row>
        <row r="15975">
          <cell r="F15975" t="str">
            <v>博聚建筑安装有限公司充电站501配电变压器</v>
          </cell>
          <cell r="G15975" t="str">
            <v>1103332119</v>
          </cell>
          <cell r="H15975" t="str">
            <v>博聚建筑安装有限公司充电站501配电变压器</v>
          </cell>
        </row>
        <row r="15976">
          <cell r="F15976" t="str">
            <v>博物馆门前公用1100817116</v>
          </cell>
          <cell r="G15976" t="str">
            <v>1102727484</v>
          </cell>
          <cell r="H15976" t="str">
            <v>电网_博物馆门前公用1100817116</v>
          </cell>
        </row>
        <row r="15977">
          <cell r="F15977" t="str">
            <v>博物馆东箱变501配电变压器</v>
          </cell>
          <cell r="G15977" t="str">
            <v>1103167041</v>
          </cell>
          <cell r="H15977" t="str">
            <v>博物馆东箱变501配电变压器</v>
          </cell>
        </row>
        <row r="15978">
          <cell r="F15978" t="str">
            <v>博宏房地产1#配变</v>
          </cell>
          <cell r="G15978" t="str">
            <v>1102800972</v>
          </cell>
          <cell r="H15978" t="str">
            <v>博宏房地产1#配变</v>
          </cell>
        </row>
        <row r="15979">
          <cell r="F15979" t="str">
            <v>博乐坨T60</v>
          </cell>
          <cell r="G15979" t="str">
            <v>1612241905028836</v>
          </cell>
          <cell r="H15979" t="str">
            <v>博乐坨T60</v>
          </cell>
        </row>
        <row r="15980">
          <cell r="F15980" t="str">
            <v>南铁综合</v>
          </cell>
          <cell r="G15980" t="str">
            <v>1610241405002998</v>
          </cell>
          <cell r="H15980" t="str">
            <v>南铁综合</v>
          </cell>
        </row>
        <row r="15981">
          <cell r="F15981" t="str">
            <v>南铁东综合台区</v>
          </cell>
          <cell r="G15981" t="str">
            <v>1102645644</v>
          </cell>
          <cell r="H15981" t="str">
            <v>电网_南铁东综合台区</v>
          </cell>
        </row>
        <row r="15982">
          <cell r="F15982" t="str">
            <v>南配电室2</v>
          </cell>
          <cell r="G15982" t="str">
            <v>1102801561</v>
          </cell>
          <cell r="H15982" t="str">
            <v>电网_南配电室2</v>
          </cell>
        </row>
        <row r="15983">
          <cell r="F15983" t="str">
            <v>南配电室1</v>
          </cell>
          <cell r="G15983" t="str">
            <v>1102800638</v>
          </cell>
          <cell r="H15983" t="str">
            <v>电网_南配电室1</v>
          </cell>
        </row>
        <row r="15984">
          <cell r="F15984" t="str">
            <v>南道混用1</v>
          </cell>
          <cell r="G15984" t="str">
            <v>0103387126</v>
          </cell>
          <cell r="H15984" t="str">
            <v>电网_南道混用1</v>
          </cell>
        </row>
        <row r="15985">
          <cell r="F15985" t="str">
            <v>南道村西混</v>
          </cell>
          <cell r="G15985" t="str">
            <v>1102727724</v>
          </cell>
          <cell r="H15985" t="str">
            <v>南道村西混</v>
          </cell>
        </row>
        <row r="15986">
          <cell r="F15986" t="str">
            <v>南道村南混200</v>
          </cell>
          <cell r="G15986" t="str">
            <v>0103670103</v>
          </cell>
          <cell r="H15986" t="str">
            <v>电网_南道村南混200</v>
          </cell>
        </row>
        <row r="15987">
          <cell r="F15987" t="str">
            <v>南道村北混</v>
          </cell>
          <cell r="G15987" t="str">
            <v>1103052730</v>
          </cell>
          <cell r="H15987" t="str">
            <v>电网_南道村北混</v>
          </cell>
        </row>
        <row r="15988">
          <cell r="F15988" t="str">
            <v>南道村东混</v>
          </cell>
          <cell r="G15988" t="str">
            <v>1102727732</v>
          </cell>
          <cell r="H15988" t="str">
            <v>南道村东混</v>
          </cell>
        </row>
        <row r="15989">
          <cell r="F15989" t="str">
            <v>南道南混(村西南)</v>
          </cell>
          <cell r="G15989" t="str">
            <v>1102727726</v>
          </cell>
          <cell r="H15989" t="str">
            <v>南道南混(村西南)</v>
          </cell>
        </row>
        <row r="15990">
          <cell r="F15990" t="str">
            <v>南道中混</v>
          </cell>
          <cell r="G15990" t="str">
            <v>1102727713</v>
          </cell>
          <cell r="H15990" t="str">
            <v>南道中混</v>
          </cell>
        </row>
        <row r="15991">
          <cell r="F15991" t="str">
            <v>南连南综合</v>
          </cell>
          <cell r="G15991" t="str">
            <v>1102646557</v>
          </cell>
          <cell r="H15991" t="str">
            <v>电网_南连南综合</v>
          </cell>
        </row>
        <row r="15992">
          <cell r="F15992" t="str">
            <v>南连北变台区新建工程变压器</v>
          </cell>
          <cell r="G15992" t="str">
            <v>1103283052</v>
          </cell>
          <cell r="H15992" t="str">
            <v>电网_南连北变台区新建工程变压器</v>
          </cell>
        </row>
        <row r="15993">
          <cell r="F15993" t="str">
            <v>南边庄子村新综合新</v>
          </cell>
          <cell r="G15993" t="str">
            <v>1606260305024714</v>
          </cell>
          <cell r="H15993" t="str">
            <v>南边庄子村新综合新</v>
          </cell>
        </row>
        <row r="15994">
          <cell r="F15994" t="str">
            <v>南边南综合</v>
          </cell>
          <cell r="G15994" t="str">
            <v>1102655556</v>
          </cell>
          <cell r="H15994" t="str">
            <v>南边南综合</v>
          </cell>
        </row>
        <row r="15995">
          <cell r="F15995" t="str">
            <v>南边北综合</v>
          </cell>
          <cell r="G15995" t="str">
            <v>1102655553</v>
          </cell>
          <cell r="H15995" t="str">
            <v>南边北综合</v>
          </cell>
        </row>
        <row r="15996">
          <cell r="F15996" t="str">
            <v>南边北综合(1)新</v>
          </cell>
          <cell r="G15996" t="str">
            <v>1607252405011873</v>
          </cell>
          <cell r="H15996" t="str">
            <v>南边北综合(1)新</v>
          </cell>
        </row>
        <row r="15997">
          <cell r="F15997" t="str">
            <v>南边中综合315</v>
          </cell>
          <cell r="G15997" t="str">
            <v>1102655577</v>
          </cell>
          <cell r="H15997" t="str">
            <v>南边中综合315</v>
          </cell>
        </row>
        <row r="15998">
          <cell r="F15998" t="str">
            <v>南赵庄村机井通</v>
          </cell>
          <cell r="G15998" t="str">
            <v>1103089660</v>
          </cell>
          <cell r="H15998" t="str">
            <v>南赵庄村机井通</v>
          </cell>
        </row>
        <row r="15999">
          <cell r="F15999" t="str">
            <v>南观西（小微）</v>
          </cell>
          <cell r="G15999" t="str">
            <v>1603242105003706</v>
          </cell>
          <cell r="H15999" t="str">
            <v>南观西（小微）</v>
          </cell>
        </row>
        <row r="16000">
          <cell r="F16000" t="str">
            <v>南观西</v>
          </cell>
          <cell r="G16000" t="str">
            <v>1102704814</v>
          </cell>
          <cell r="H16000" t="str">
            <v>电网_南观西</v>
          </cell>
        </row>
        <row r="16001">
          <cell r="F16001" t="str">
            <v>南观南（小微）</v>
          </cell>
          <cell r="G16001" t="str">
            <v>1603242105005128</v>
          </cell>
          <cell r="H16001" t="str">
            <v>南观南（小微）</v>
          </cell>
        </row>
        <row r="16002">
          <cell r="F16002" t="str">
            <v>南观南</v>
          </cell>
          <cell r="G16002" t="str">
            <v>1102704813</v>
          </cell>
          <cell r="H16002" t="str">
            <v>电网_南观南</v>
          </cell>
        </row>
        <row r="16003">
          <cell r="F16003" t="str">
            <v>南观东</v>
          </cell>
          <cell r="G16003" t="str">
            <v>1102704830</v>
          </cell>
          <cell r="H16003" t="str">
            <v>电网_南观东</v>
          </cell>
        </row>
        <row r="16004">
          <cell r="F16004" t="str">
            <v>南街口公用</v>
          </cell>
          <cell r="G16004">
            <v>1102801080</v>
          </cell>
          <cell r="H16004" t="str">
            <v>电网_南街口</v>
          </cell>
        </row>
        <row r="16005">
          <cell r="F16005" t="str">
            <v>南街公用</v>
          </cell>
          <cell r="G16005" t="str">
            <v>1102800367</v>
          </cell>
          <cell r="H16005" t="str">
            <v>电网_南街公用</v>
          </cell>
        </row>
        <row r="16006">
          <cell r="F16006" t="str">
            <v>南行子煤改电3号综合变压器</v>
          </cell>
          <cell r="G16006" t="str">
            <v>1103371319</v>
          </cell>
          <cell r="H16006" t="str">
            <v>电网_南行子煤改电3号综合变压器</v>
          </cell>
        </row>
        <row r="16007">
          <cell r="F16007" t="str">
            <v>南行子煤改电2号综合变压器</v>
          </cell>
          <cell r="G16007" t="str">
            <v>1103371320</v>
          </cell>
          <cell r="H16007" t="str">
            <v>电网_南行子煤改电2号综合变压器</v>
          </cell>
        </row>
        <row r="16008">
          <cell r="F16008" t="str">
            <v>南行子煤改电1号综合变压器</v>
          </cell>
          <cell r="G16008" t="str">
            <v>1103371321</v>
          </cell>
          <cell r="H16008" t="str">
            <v>电网_南行子煤改电1号综合变压器</v>
          </cell>
        </row>
        <row r="16009">
          <cell r="F16009" t="str">
            <v>南董水D33</v>
          </cell>
          <cell r="G16009" t="str">
            <v>1102684132</v>
          </cell>
          <cell r="H16009" t="str">
            <v>南董水D33</v>
          </cell>
        </row>
        <row r="16010">
          <cell r="F16010" t="str">
            <v>南董D32</v>
          </cell>
          <cell r="G16010" t="str">
            <v>1102684131</v>
          </cell>
          <cell r="H16010" t="str">
            <v>电网_南董D32</v>
          </cell>
        </row>
        <row r="16011">
          <cell r="F16011" t="str">
            <v>南范各庄锅炉房柱变</v>
          </cell>
          <cell r="G16011" t="str">
            <v>0103684576</v>
          </cell>
          <cell r="H16011" t="str">
            <v>南范各庄锅炉房柱变</v>
          </cell>
        </row>
        <row r="16012">
          <cell r="F16012" t="str">
            <v>南范各庄三中柱变</v>
          </cell>
          <cell r="G16012" t="str">
            <v>0103684578</v>
          </cell>
          <cell r="H16012" t="str">
            <v>南范各庄三中柱变</v>
          </cell>
        </row>
        <row r="16013">
          <cell r="F16013" t="str">
            <v>南范各庄85楼柱变</v>
          </cell>
          <cell r="G16013" t="str">
            <v>0103684554</v>
          </cell>
          <cell r="H16013" t="str">
            <v>南范各庄85楼柱变</v>
          </cell>
        </row>
        <row r="16014">
          <cell r="F16014" t="str">
            <v>南范各庄85楼4号箱变501配电变压器</v>
          </cell>
          <cell r="G16014" t="str">
            <v>0103684575</v>
          </cell>
          <cell r="H16014" t="str">
            <v>南范各庄85楼4号箱变501配电变压器</v>
          </cell>
        </row>
        <row r="16015">
          <cell r="F16015" t="str">
            <v>南范各庄85楼3号箱变501配电变压器</v>
          </cell>
          <cell r="G16015" t="str">
            <v>0103684567</v>
          </cell>
          <cell r="H16015" t="str">
            <v>南范各庄85楼3号箱变501配电变压器</v>
          </cell>
        </row>
        <row r="16016">
          <cell r="F16016" t="str">
            <v>南范各庄85楼2号箱变501配电变压器</v>
          </cell>
          <cell r="G16016" t="str">
            <v>0103684552</v>
          </cell>
          <cell r="H16016" t="str">
            <v>南范各庄85楼2号箱变501配电变压器</v>
          </cell>
        </row>
        <row r="16017">
          <cell r="F16017" t="str">
            <v>南范各庄85楼1号箱变501配电变压器</v>
          </cell>
          <cell r="G16017" t="str">
            <v>0103684548</v>
          </cell>
          <cell r="H16017" t="str">
            <v>南范各庄85楼1号箱变501配电变压器</v>
          </cell>
        </row>
        <row r="16018">
          <cell r="F16018" t="str">
            <v>南范各庄77楼柱变</v>
          </cell>
          <cell r="G16018" t="str">
            <v>0103684549</v>
          </cell>
          <cell r="H16018" t="str">
            <v>南范各庄77楼柱变</v>
          </cell>
        </row>
        <row r="16019">
          <cell r="F16019" t="str">
            <v>南范各庄77楼3号箱变501配电变压器</v>
          </cell>
          <cell r="G16019" t="str">
            <v>0103684577</v>
          </cell>
          <cell r="H16019" t="str">
            <v>南范各庄77楼3号箱变501配电变压器</v>
          </cell>
        </row>
        <row r="16020">
          <cell r="F16020" t="str">
            <v>南范各庄77楼2号箱变501配电变压器</v>
          </cell>
          <cell r="G16020" t="str">
            <v>0103684553</v>
          </cell>
          <cell r="H16020" t="str">
            <v>南范各庄77楼2号箱变501配电变压器</v>
          </cell>
        </row>
        <row r="16021">
          <cell r="F16021" t="str">
            <v>南范各庄77楼1号箱变501配电变压器</v>
          </cell>
          <cell r="G16021" t="str">
            <v>0103684582</v>
          </cell>
          <cell r="H16021" t="str">
            <v>南范各庄77楼1号箱变501配电变压器</v>
          </cell>
        </row>
        <row r="16022">
          <cell r="F16022" t="str">
            <v>南范各庄76楼2号箱变501配电变压器</v>
          </cell>
          <cell r="G16022" t="str">
            <v>0103684550</v>
          </cell>
          <cell r="H16022" t="str">
            <v>南范各庄76楼2号箱变501配电变压器</v>
          </cell>
        </row>
        <row r="16023">
          <cell r="F16023" t="str">
            <v>南范各庄76楼2号柱变</v>
          </cell>
          <cell r="G16023" t="str">
            <v>0103684551</v>
          </cell>
          <cell r="H16023" t="str">
            <v>南范各庄76楼2号柱变</v>
          </cell>
        </row>
        <row r="16024">
          <cell r="F16024" t="str">
            <v>南范各庄76楼1号箱变501配电变压器</v>
          </cell>
          <cell r="G16024" t="str">
            <v>0103684580</v>
          </cell>
          <cell r="H16024" t="str">
            <v>南范各庄76楼1号箱变501配电变压器</v>
          </cell>
        </row>
        <row r="16025">
          <cell r="F16025" t="str">
            <v>南范各庄76楼1号柱变</v>
          </cell>
          <cell r="G16025" t="str">
            <v>0103684581</v>
          </cell>
          <cell r="H16025" t="str">
            <v>南范各庄76楼1号柱变</v>
          </cell>
        </row>
        <row r="16026">
          <cell r="F16026" t="str">
            <v>南范各庄75楼箱变501配电变压器</v>
          </cell>
          <cell r="G16026" t="str">
            <v>0103684579</v>
          </cell>
          <cell r="H16026" t="str">
            <v>南范各庄75楼箱变501配电变压器</v>
          </cell>
        </row>
        <row r="16027">
          <cell r="F16027" t="str">
            <v>南苗村</v>
          </cell>
          <cell r="G16027" t="str">
            <v>1102843409</v>
          </cell>
          <cell r="H16027" t="str">
            <v>电网_南苗村</v>
          </cell>
        </row>
        <row r="16028">
          <cell r="F16028" t="str">
            <v>南苑备用6箱变</v>
          </cell>
          <cell r="G16028" t="str">
            <v>0103683023</v>
          </cell>
          <cell r="H16028" t="str">
            <v>南苑备用6箱变</v>
          </cell>
        </row>
        <row r="16029">
          <cell r="F16029" t="str">
            <v>南苑备用5箱变</v>
          </cell>
          <cell r="G16029" t="str">
            <v>0103683022</v>
          </cell>
          <cell r="H16029" t="str">
            <v>南苑备用5箱变</v>
          </cell>
        </row>
        <row r="16030">
          <cell r="F16030" t="str">
            <v>南苑4号箱变</v>
          </cell>
          <cell r="G16030" t="str">
            <v>0103682955</v>
          </cell>
          <cell r="H16030" t="str">
            <v>电网_南苑4号箱变</v>
          </cell>
        </row>
        <row r="16031">
          <cell r="F16031" t="str">
            <v>南苑3号箱变</v>
          </cell>
          <cell r="G16031" t="str">
            <v>0103682976</v>
          </cell>
          <cell r="H16031" t="str">
            <v>电网_南苑3号箱变</v>
          </cell>
        </row>
        <row r="16032">
          <cell r="F16032" t="str">
            <v>南苑2号箱变</v>
          </cell>
          <cell r="G16032" t="str">
            <v>0103682975</v>
          </cell>
          <cell r="H16032" t="str">
            <v>电网_南苑2号箱变</v>
          </cell>
        </row>
        <row r="16033">
          <cell r="F16033" t="str">
            <v>南苑1号箱变</v>
          </cell>
          <cell r="G16033" t="str">
            <v>0103682956</v>
          </cell>
          <cell r="H16033" t="str">
            <v>电网_南苑1号箱变</v>
          </cell>
        </row>
        <row r="16034">
          <cell r="F16034" t="str">
            <v>南翠综合3#台区变压器</v>
          </cell>
          <cell r="G16034" t="str">
            <v>1607242405013943</v>
          </cell>
          <cell r="H16034" t="str">
            <v>南翠综合3#台区变压器</v>
          </cell>
        </row>
        <row r="16035">
          <cell r="F16035" t="str">
            <v>南翠综合2号变压器</v>
          </cell>
          <cell r="G16035" t="str">
            <v>1612241805033601</v>
          </cell>
          <cell r="H16035" t="str">
            <v>南翠综合2号变压器</v>
          </cell>
        </row>
        <row r="16036">
          <cell r="F16036" t="str">
            <v>南翠综合1#台区变压器</v>
          </cell>
          <cell r="G16036" t="str">
            <v>1102716705</v>
          </cell>
          <cell r="H16036" t="str">
            <v>南翠综合1#台区变压器</v>
          </cell>
        </row>
        <row r="16037">
          <cell r="F16037" t="str">
            <v>南环路公用</v>
          </cell>
          <cell r="G16037" t="str">
            <v>1102801118</v>
          </cell>
          <cell r="H16037" t="str">
            <v>电网_南环路公用</v>
          </cell>
        </row>
        <row r="16038">
          <cell r="F16038" t="str">
            <v>南环西路东公用1100810820</v>
          </cell>
          <cell r="G16038" t="str">
            <v>1102727592</v>
          </cell>
          <cell r="H16038" t="str">
            <v>南环西路东公用1100810820</v>
          </cell>
        </row>
        <row r="16039">
          <cell r="F16039" t="str">
            <v>南环日杂对过公用1100810819</v>
          </cell>
          <cell r="G16039" t="str">
            <v>1102727596</v>
          </cell>
          <cell r="H16039" t="str">
            <v>南环日杂对过公用1100810819</v>
          </cell>
        </row>
        <row r="16040">
          <cell r="F16040" t="str">
            <v>南环公用</v>
          </cell>
          <cell r="G16040" t="str">
            <v>1102727591</v>
          </cell>
          <cell r="H16040" t="str">
            <v>南环公用</v>
          </cell>
        </row>
        <row r="16041">
          <cell r="F16041" t="str">
            <v>南王庄综合</v>
          </cell>
          <cell r="G16041" t="str">
            <v>1102683133</v>
          </cell>
          <cell r="H16041" t="str">
            <v>南王庄综合</v>
          </cell>
        </row>
        <row r="16042">
          <cell r="F16042" t="str">
            <v>南王庄综合3</v>
          </cell>
          <cell r="G16042" t="str">
            <v>0103296901</v>
          </cell>
          <cell r="H16042" t="str">
            <v>电网_南王庄综合3</v>
          </cell>
        </row>
        <row r="16043">
          <cell r="F16043" t="str">
            <v>南王官营5变</v>
          </cell>
          <cell r="G16043" t="str">
            <v>1103478720</v>
          </cell>
          <cell r="H16043" t="str">
            <v>南王官营5变</v>
          </cell>
        </row>
        <row r="16044">
          <cell r="F16044" t="str">
            <v>南湖车场2号箱变501配电变压器</v>
          </cell>
          <cell r="G16044" t="str">
            <v>1103144722</v>
          </cell>
          <cell r="H16044" t="str">
            <v>南湖车场2号箱变501配电变压器</v>
          </cell>
        </row>
        <row r="16045">
          <cell r="F16045" t="str">
            <v>南湖车场1号箱变501配电变压器</v>
          </cell>
          <cell r="G16045" t="str">
            <v>1103144723</v>
          </cell>
          <cell r="H16045" t="str">
            <v>南湖车场1号箱变501配电变压器</v>
          </cell>
        </row>
        <row r="16046">
          <cell r="F16046" t="str">
            <v>南湖橡树湾3#配电室502配电变压器</v>
          </cell>
          <cell r="G16046" t="str">
            <v>1103444921</v>
          </cell>
          <cell r="H16046" t="str">
            <v>南湖橡树湾3#配电室502配电变压器</v>
          </cell>
        </row>
        <row r="16047">
          <cell r="F16047" t="str">
            <v>南湖橡树湾3#配电室501配电变压器</v>
          </cell>
          <cell r="G16047" t="str">
            <v>1103444922</v>
          </cell>
          <cell r="H16047" t="str">
            <v>南湖橡树湾3#配电室501配电变压器</v>
          </cell>
        </row>
        <row r="16048">
          <cell r="F16048" t="str">
            <v>南湖橡树湾2#配电室502配电变压器</v>
          </cell>
          <cell r="G16048" t="str">
            <v>1103444925</v>
          </cell>
          <cell r="H16048" t="str">
            <v>南湖橡树湾2#配电室502配电变压器</v>
          </cell>
        </row>
        <row r="16049">
          <cell r="F16049" t="str">
            <v>南湖橡树湾2#配电室501配电变压器</v>
          </cell>
          <cell r="G16049" t="str">
            <v>1103444926</v>
          </cell>
          <cell r="H16049" t="str">
            <v>南湖橡树湾2#配电室501配电变压器</v>
          </cell>
        </row>
        <row r="16050">
          <cell r="F16050" t="str">
            <v>南湖橡树湾1#配电室502配电变压器</v>
          </cell>
          <cell r="G16050" t="str">
            <v>1103444924</v>
          </cell>
          <cell r="H16050" t="str">
            <v>南湖橡树湾1#配电室502配电变压器</v>
          </cell>
        </row>
        <row r="16051">
          <cell r="F16051" t="str">
            <v>南湖橡树湾1#配电室501配电变压器</v>
          </cell>
          <cell r="G16051" t="str">
            <v>1103444923</v>
          </cell>
          <cell r="H16051" t="str">
            <v>南湖橡树湾1#配电室501配电变压器</v>
          </cell>
        </row>
        <row r="16052">
          <cell r="F16052" t="str">
            <v>南湖春晓观澜苑2#配电室502配电变压器</v>
          </cell>
          <cell r="G16052" t="str">
            <v>1103474083</v>
          </cell>
          <cell r="H16052" t="str">
            <v>南湖春晓观澜苑2#配电室502配电变压器</v>
          </cell>
        </row>
        <row r="16053">
          <cell r="F16053" t="str">
            <v>南湖春晓观澜苑2#配电室501配电变压器</v>
          </cell>
          <cell r="G16053" t="str">
            <v>1103474084</v>
          </cell>
          <cell r="H16053" t="str">
            <v>南湖春晓观澜苑2#配电室501配电变压器</v>
          </cell>
        </row>
        <row r="16054">
          <cell r="F16054" t="str">
            <v>南湖春晓观澜苑1#配电室504配电变压器</v>
          </cell>
          <cell r="G16054" t="str">
            <v>1103474085</v>
          </cell>
          <cell r="H16054" t="str">
            <v>南湖春晓观澜苑1#配电室504配电变压器</v>
          </cell>
        </row>
        <row r="16055">
          <cell r="F16055" t="str">
            <v>南湖春晓观澜苑1#配电室503配电变压器</v>
          </cell>
          <cell r="G16055" t="str">
            <v>1103474088</v>
          </cell>
          <cell r="H16055" t="str">
            <v>南湖春晓观澜苑1#配电室503配电变压器</v>
          </cell>
        </row>
        <row r="16056">
          <cell r="F16056" t="str">
            <v>南湖春晓观澜苑1#配电室502配电变压器</v>
          </cell>
          <cell r="G16056" t="str">
            <v>1103474086</v>
          </cell>
          <cell r="H16056" t="str">
            <v>南湖春晓观澜苑1#配电室502配电变压器</v>
          </cell>
        </row>
        <row r="16057">
          <cell r="F16057" t="str">
            <v>南湖春晓观澜苑1#配电室501配电变压器</v>
          </cell>
          <cell r="G16057" t="str">
            <v>1103474087</v>
          </cell>
          <cell r="H16057" t="str">
            <v>南湖春晓观澜苑1#配电室501配电变压器</v>
          </cell>
        </row>
        <row r="16058">
          <cell r="F16058" t="str">
            <v>南湖春晓桂雨苑配电室504配电变压器</v>
          </cell>
          <cell r="G16058" t="str">
            <v>1103167036</v>
          </cell>
          <cell r="H16058" t="str">
            <v>南湖春晓桂雨苑配电室504配电变压器</v>
          </cell>
        </row>
        <row r="16059">
          <cell r="F16059" t="str">
            <v>南湖春晓桂雨苑配电室503配电变压器</v>
          </cell>
          <cell r="G16059" t="str">
            <v>1103167033</v>
          </cell>
          <cell r="H16059" t="str">
            <v>南湖春晓桂雨苑配电室503配电变压器</v>
          </cell>
        </row>
        <row r="16060">
          <cell r="F16060" t="str">
            <v>南湖春晓桂雨苑配电室502配电变压器</v>
          </cell>
          <cell r="G16060" t="str">
            <v>1103167035</v>
          </cell>
          <cell r="H16060" t="str">
            <v>南湖春晓桂雨苑配电室502配电变压器</v>
          </cell>
        </row>
        <row r="16061">
          <cell r="F16061" t="str">
            <v>南湖春晓桂雨苑配电室501配电变压器</v>
          </cell>
          <cell r="G16061" t="str">
            <v>1103167034</v>
          </cell>
          <cell r="H16061" t="str">
            <v>南湖春晓桂雨苑配电室501配电变压器</v>
          </cell>
        </row>
        <row r="16062">
          <cell r="F16062" t="str">
            <v>南湖春晓一期5#配电室502配电变压器</v>
          </cell>
          <cell r="G16062" t="str">
            <v>1103011539</v>
          </cell>
          <cell r="H16062" t="str">
            <v>电网_南湖春晓一期5#配电室502配电变压器</v>
          </cell>
        </row>
        <row r="16063">
          <cell r="F16063" t="str">
            <v>南湖春晓一期5#配电室501配电变压器</v>
          </cell>
          <cell r="G16063" t="str">
            <v>1103011538</v>
          </cell>
          <cell r="H16063" t="str">
            <v>南湖春晓一期5#配电室501配电变压器</v>
          </cell>
        </row>
        <row r="16064">
          <cell r="F16064" t="str">
            <v>南湖春晓一期2#配电室502配电变压器</v>
          </cell>
          <cell r="G16064" t="str">
            <v>1103012333</v>
          </cell>
          <cell r="H16064" t="str">
            <v>南湖春晓一期2#配电室502配电变压器</v>
          </cell>
        </row>
        <row r="16065">
          <cell r="F16065" t="str">
            <v>南湖春晓一期2#配电室501配电变压器</v>
          </cell>
          <cell r="G16065" t="str">
            <v>1103012332</v>
          </cell>
          <cell r="H16065" t="str">
            <v>电网_南湖春晓一期2#配电室501配电变压器</v>
          </cell>
        </row>
        <row r="16066">
          <cell r="F16066" t="str">
            <v>南湖春晓118楼配电室502配电变压器</v>
          </cell>
          <cell r="G16066" t="str">
            <v>1103065550</v>
          </cell>
          <cell r="H16066" t="str">
            <v>南湖春晓118楼配电室502配电变压器</v>
          </cell>
        </row>
        <row r="16067">
          <cell r="F16067" t="str">
            <v>南湖春晓118楼配电室501配电变压器</v>
          </cell>
          <cell r="G16067" t="str">
            <v>1103065549</v>
          </cell>
          <cell r="H16067" t="str">
            <v>南湖春晓118楼配电室501配电变压器</v>
          </cell>
        </row>
        <row r="16068">
          <cell r="F16068" t="str">
            <v>南湖春晓117楼配电室504配电变压器</v>
          </cell>
          <cell r="G16068" t="str">
            <v>1103065548</v>
          </cell>
          <cell r="H16068" t="str">
            <v>南湖春晓117楼配电室504配电变压器</v>
          </cell>
        </row>
        <row r="16069">
          <cell r="F16069" t="str">
            <v>南湖春晓117楼配电室503配电变压器</v>
          </cell>
          <cell r="G16069" t="str">
            <v>1103065547</v>
          </cell>
          <cell r="H16069" t="str">
            <v>南湖春晓117楼配电室503配电变压器</v>
          </cell>
        </row>
        <row r="16070">
          <cell r="F16070" t="str">
            <v>南湖春晓117楼配电室502配电变压器</v>
          </cell>
          <cell r="G16070" t="str">
            <v>1103065546</v>
          </cell>
          <cell r="H16070" t="str">
            <v>南湖春晓117楼配电室502配电变压器</v>
          </cell>
        </row>
        <row r="16071">
          <cell r="F16071" t="str">
            <v>南湖春晓117楼配电室501配电变压器</v>
          </cell>
          <cell r="G16071" t="str">
            <v>1103065545</v>
          </cell>
          <cell r="H16071" t="str">
            <v>南湖春晓117楼配电室501配电变压器</v>
          </cell>
        </row>
        <row r="16072">
          <cell r="F16072" t="str">
            <v>南湖壹号2号配电室502配电变压器</v>
          </cell>
          <cell r="G16072" t="str">
            <v>1103352257</v>
          </cell>
          <cell r="H16072" t="str">
            <v>南湖壹号2号配电室502配电变压器</v>
          </cell>
        </row>
        <row r="16073">
          <cell r="F16073" t="str">
            <v>南湖壹号2号配电室501配电变压器</v>
          </cell>
          <cell r="G16073" t="str">
            <v>1103352256</v>
          </cell>
          <cell r="H16073" t="str">
            <v>南湖壹号2号配电室501配电变压器</v>
          </cell>
        </row>
        <row r="16074">
          <cell r="F16074" t="str">
            <v>南湖壹号1号配电室502配电变压器</v>
          </cell>
          <cell r="G16074" t="str">
            <v>1103352254</v>
          </cell>
          <cell r="H16074" t="str">
            <v>南湖壹号1号配电室502配电变压器</v>
          </cell>
        </row>
        <row r="16075">
          <cell r="F16075" t="str">
            <v>南湖壹号1号配电室501配电变压器</v>
          </cell>
          <cell r="G16075" t="str">
            <v>1103352255</v>
          </cell>
          <cell r="H16075" t="str">
            <v>南湖壹号1号配电室501配电变压器</v>
          </cell>
        </row>
        <row r="16076">
          <cell r="F16076" t="str">
            <v>南湖充电站箱变501配电变压器</v>
          </cell>
          <cell r="G16076" t="str">
            <v>1103301829</v>
          </cell>
          <cell r="H16076" t="str">
            <v>南湖充电站箱变501配电变压器</v>
          </cell>
        </row>
        <row r="16077">
          <cell r="F16077" t="str">
            <v>南湖充电站开闭站502配电变压器</v>
          </cell>
          <cell r="G16077" t="str">
            <v>1103119729</v>
          </cell>
          <cell r="H16077" t="str">
            <v>南湖充电站开闭站502配电变压器</v>
          </cell>
        </row>
        <row r="16078">
          <cell r="F16078" t="str">
            <v>南湖充电站开闭站501配电变压器</v>
          </cell>
          <cell r="G16078" t="str">
            <v>1103119728</v>
          </cell>
          <cell r="H16078" t="str">
            <v>南湖充电站开闭站501配电变压器</v>
          </cell>
        </row>
        <row r="16079">
          <cell r="F16079" t="str">
            <v>南海滨综合5#台区变压器</v>
          </cell>
          <cell r="G16079" t="str">
            <v>1103416283</v>
          </cell>
          <cell r="H16079" t="str">
            <v>电网_南海滨综合5#台区变压器</v>
          </cell>
        </row>
        <row r="16080">
          <cell r="F16080" t="str">
            <v>南海滨综合3号200变压器</v>
          </cell>
          <cell r="G16080" t="str">
            <v>0103679120</v>
          </cell>
          <cell r="H16080" t="str">
            <v>南海滨综合3号200变压器</v>
          </cell>
        </row>
        <row r="16081">
          <cell r="F16081" t="str">
            <v>南海滨台区变压器</v>
          </cell>
          <cell r="G16081" t="str">
            <v>1102650897</v>
          </cell>
          <cell r="H16081" t="str">
            <v>电网_南海滨台区变压器</v>
          </cell>
        </row>
        <row r="16082">
          <cell r="F16082" t="str">
            <v>南海滨北台区变压器</v>
          </cell>
          <cell r="G16082" t="str">
            <v>1102650905</v>
          </cell>
          <cell r="H16082" t="str">
            <v>电网_南海滨北台区变压器</v>
          </cell>
        </row>
        <row r="16083">
          <cell r="F16083" t="str">
            <v>南海滨4号综合</v>
          </cell>
          <cell r="G16083" t="str">
            <v>0103678762</v>
          </cell>
          <cell r="H16083" t="str">
            <v>南海滨4号综合</v>
          </cell>
        </row>
        <row r="16084">
          <cell r="F16084" t="str">
            <v>南泊村西变</v>
          </cell>
          <cell r="G16084" t="str">
            <v>1102734170</v>
          </cell>
          <cell r="H16084" t="str">
            <v>南泊村西变</v>
          </cell>
        </row>
        <row r="16085">
          <cell r="F16085" t="str">
            <v>南泊村东变</v>
          </cell>
          <cell r="G16085" t="str">
            <v>1102734169</v>
          </cell>
          <cell r="H16085" t="str">
            <v>电网_南泊村东变</v>
          </cell>
        </row>
        <row r="16086">
          <cell r="F16086" t="str">
            <v>南杨庄村机井</v>
          </cell>
          <cell r="G16086" t="str">
            <v>0103521056</v>
          </cell>
          <cell r="H16086" t="str">
            <v>南杨庄村机井</v>
          </cell>
        </row>
        <row r="16087">
          <cell r="F16087" t="str">
            <v>南杨庄2</v>
          </cell>
          <cell r="G16087" t="str">
            <v>1102704403</v>
          </cell>
          <cell r="H16087" t="str">
            <v>电网_南杨庄2</v>
          </cell>
        </row>
        <row r="16088">
          <cell r="F16088" t="str">
            <v>南杨庄1</v>
          </cell>
          <cell r="G16088" t="str">
            <v>1102704384</v>
          </cell>
          <cell r="H16088" t="str">
            <v>电网_南杨庄1</v>
          </cell>
        </row>
        <row r="16089">
          <cell r="F16089" t="str">
            <v>南杨家泊南变</v>
          </cell>
          <cell r="G16089" t="str">
            <v>1609240305014299</v>
          </cell>
          <cell r="H16089" t="str">
            <v>南杨家泊南变</v>
          </cell>
        </row>
        <row r="16090">
          <cell r="F16090" t="str">
            <v>南方街里综合台区新建工程柱上变压器</v>
          </cell>
          <cell r="G16090" t="str">
            <v>1103470582</v>
          </cell>
          <cell r="H16090" t="str">
            <v>南方街里综合台区新建工程柱上变压器</v>
          </cell>
        </row>
        <row r="16091">
          <cell r="F16091" t="str">
            <v>南方综合（新）</v>
          </cell>
          <cell r="G16091" t="str">
            <v>1607253005006836</v>
          </cell>
          <cell r="H16091" t="str">
            <v>南方综合（新）</v>
          </cell>
        </row>
        <row r="16092">
          <cell r="F16092" t="str">
            <v>南方综合1（新）</v>
          </cell>
          <cell r="G16092" t="str">
            <v>1607253005008389</v>
          </cell>
          <cell r="H16092" t="str">
            <v>南方综合1（新）</v>
          </cell>
        </row>
        <row r="16093">
          <cell r="F16093" t="str">
            <v>南方各庄街里综合（新）</v>
          </cell>
          <cell r="G16093" t="str">
            <v>1607253005012027</v>
          </cell>
          <cell r="H16093" t="str">
            <v>南方各庄街里综合（新）</v>
          </cell>
        </row>
        <row r="16094">
          <cell r="F16094" t="str">
            <v>南新西里栖湖苑配电室503配电变压器</v>
          </cell>
          <cell r="G16094" t="str">
            <v>1103662421</v>
          </cell>
          <cell r="H16094" t="str">
            <v>电网_南新西里栖湖苑配电室503配电变压器</v>
          </cell>
        </row>
        <row r="16095">
          <cell r="F16095" t="str">
            <v>南新西里栖湖苑配电室502配电变压器</v>
          </cell>
          <cell r="G16095" t="str">
            <v>1103662419</v>
          </cell>
          <cell r="H16095" t="str">
            <v>电网_南新西里栖湖苑配电室502配电变压器</v>
          </cell>
        </row>
        <row r="16096">
          <cell r="F16096" t="str">
            <v>南新西里栖湖苑配电室501配电变压器</v>
          </cell>
          <cell r="G16096" t="str">
            <v>1103662420</v>
          </cell>
          <cell r="H16096" t="str">
            <v>电网_南新西里栖湖苑配电室501配电变压器</v>
          </cell>
        </row>
        <row r="16097">
          <cell r="F16097" t="str">
            <v>南新庄子综合台区变压器</v>
          </cell>
          <cell r="G16097" t="str">
            <v>1102653829</v>
          </cell>
          <cell r="H16097" t="str">
            <v>南新庄子综合台区变压器</v>
          </cell>
        </row>
        <row r="16098">
          <cell r="F16098" t="str">
            <v>南新庄子综合2</v>
          </cell>
          <cell r="G16098" t="str">
            <v>1102846427</v>
          </cell>
          <cell r="H16098" t="str">
            <v>南新庄子综合2</v>
          </cell>
        </row>
        <row r="16099">
          <cell r="F16099" t="str">
            <v>南新庄子村3台区</v>
          </cell>
          <cell r="G16099" t="str">
            <v>1603252705006350</v>
          </cell>
          <cell r="H16099" t="str">
            <v>南新庄子村3台区</v>
          </cell>
        </row>
        <row r="16100">
          <cell r="F16100" t="str">
            <v>南新庄子2台区</v>
          </cell>
          <cell r="G16100" t="str">
            <v>0103503342</v>
          </cell>
          <cell r="H16100" t="str">
            <v>电网_南新庄子2台区</v>
          </cell>
        </row>
        <row r="16101">
          <cell r="F16101" t="str">
            <v>南新庄台区</v>
          </cell>
          <cell r="G16101" t="str">
            <v>1102640746</v>
          </cell>
          <cell r="H16101" t="str">
            <v>电网_南新庄台区</v>
          </cell>
        </row>
        <row r="16102">
          <cell r="F16102" t="str">
            <v>南新小区箱变501配电变压器</v>
          </cell>
          <cell r="G16102" t="str">
            <v>1103666676</v>
          </cell>
          <cell r="H16102" t="str">
            <v>南新小区箱变501配电变压器</v>
          </cell>
        </row>
        <row r="16103">
          <cell r="F16103" t="str">
            <v>南张西综合变压器</v>
          </cell>
          <cell r="G16103" t="str">
            <v>1103390969</v>
          </cell>
          <cell r="H16103" t="str">
            <v>电网_南张西综合变压器</v>
          </cell>
        </row>
        <row r="16104">
          <cell r="F16104" t="str">
            <v>南张庄西综合</v>
          </cell>
          <cell r="G16104" t="str">
            <v>1607252405005156</v>
          </cell>
          <cell r="H16104" t="str">
            <v>南张庄西综合</v>
          </cell>
        </row>
        <row r="16105">
          <cell r="F16105" t="str">
            <v>南张庄综合</v>
          </cell>
          <cell r="G16105" t="str">
            <v>1102642724</v>
          </cell>
          <cell r="H16105" t="str">
            <v>电网_南张庄综合</v>
          </cell>
        </row>
        <row r="16106">
          <cell r="F16106" t="str">
            <v>南张南综合台区变压器</v>
          </cell>
          <cell r="G16106" t="str">
            <v>1102643801</v>
          </cell>
          <cell r="H16106" t="str">
            <v>电网_南张南综合台区变压器</v>
          </cell>
        </row>
        <row r="16107">
          <cell r="F16107" t="str">
            <v>南张北综合变压器</v>
          </cell>
          <cell r="G16107" t="str">
            <v>1103390929</v>
          </cell>
          <cell r="H16107" t="str">
            <v>电网_南张北综合变压器</v>
          </cell>
        </row>
        <row r="16108">
          <cell r="F16108" t="str">
            <v>南开道2号箱变501变压器</v>
          </cell>
          <cell r="G16108" t="str">
            <v>1102807312</v>
          </cell>
          <cell r="H16108" t="str">
            <v>电网_南开道2号箱变501变压器</v>
          </cell>
        </row>
        <row r="16109">
          <cell r="F16109" t="str">
            <v>南开道1号箱变501变压器</v>
          </cell>
          <cell r="G16109" t="str">
            <v>1102805551</v>
          </cell>
          <cell r="H16109" t="str">
            <v>电网_南开道1号箱变501变压器</v>
          </cell>
        </row>
        <row r="16110">
          <cell r="F16110" t="str">
            <v>南庭新景1号箱变501变压器</v>
          </cell>
          <cell r="G16110" t="str">
            <v>1102809320</v>
          </cell>
          <cell r="H16110" t="str">
            <v>电网_南庭新景1号箱变501变压器</v>
          </cell>
        </row>
        <row r="16111">
          <cell r="F16111" t="str">
            <v>南庭4#箱变501配电变压器</v>
          </cell>
          <cell r="G16111" t="str">
            <v>1102946104</v>
          </cell>
          <cell r="H16111" t="str">
            <v>电网_南庭4#箱变501配电变压器</v>
          </cell>
        </row>
        <row r="16112">
          <cell r="F16112" t="str">
            <v>南庭3#箱变501变压器</v>
          </cell>
          <cell r="G16112" t="str">
            <v>1102944803</v>
          </cell>
          <cell r="H16112" t="str">
            <v>电网_南庭3#箱变501变压器</v>
          </cell>
        </row>
        <row r="16113">
          <cell r="F16113" t="str">
            <v>南庭2#箱变501配电变压器</v>
          </cell>
          <cell r="G16113" t="str">
            <v>1102851996</v>
          </cell>
          <cell r="H16113" t="str">
            <v>电网_南庭2#箱变501配电变压器</v>
          </cell>
        </row>
        <row r="16114">
          <cell r="F16114" t="str">
            <v>南店西综合新</v>
          </cell>
          <cell r="G16114" t="str">
            <v>1607242205014220</v>
          </cell>
          <cell r="H16114" t="str">
            <v>南店西综合新</v>
          </cell>
        </row>
        <row r="16115">
          <cell r="F16115" t="str">
            <v>南店子水井</v>
          </cell>
          <cell r="G16115" t="str">
            <v>0103602595</v>
          </cell>
          <cell r="H16115" t="str">
            <v>南店子水井</v>
          </cell>
        </row>
        <row r="16116">
          <cell r="F16116" t="str">
            <v>南店东综合新</v>
          </cell>
          <cell r="G16116" t="str">
            <v>1102646562</v>
          </cell>
          <cell r="H16116" t="str">
            <v>南店东综合新</v>
          </cell>
        </row>
        <row r="16117">
          <cell r="F16117" t="str">
            <v>南庄西</v>
          </cell>
          <cell r="G16117" t="str">
            <v>1607241705018437</v>
          </cell>
          <cell r="H16117" t="str">
            <v>南庄西</v>
          </cell>
        </row>
        <row r="16118">
          <cell r="F16118" t="str">
            <v>南庄河综合台区变压器</v>
          </cell>
          <cell r="G16118" t="str">
            <v>1102684375</v>
          </cell>
          <cell r="H16118" t="str">
            <v>南庄河综合台区变压器</v>
          </cell>
        </row>
        <row r="16119">
          <cell r="F16119" t="str">
            <v>南庄河东综合台区变压器</v>
          </cell>
          <cell r="G16119" t="str">
            <v>1102717396</v>
          </cell>
          <cell r="H16119" t="str">
            <v>南庄河东综合台区变压器</v>
          </cell>
        </row>
        <row r="16120">
          <cell r="F16120" t="str">
            <v>南庄村台区</v>
          </cell>
          <cell r="G16120" t="str">
            <v>1102666012</v>
          </cell>
          <cell r="H16120" t="str">
            <v>南庄村台区</v>
          </cell>
        </row>
        <row r="16121">
          <cell r="F16121" t="str">
            <v>南庄坨西综合台区变压器</v>
          </cell>
          <cell r="G16121" t="str">
            <v>1102846591</v>
          </cell>
          <cell r="H16121" t="str">
            <v>电网_南庄坨西综合台区变压器</v>
          </cell>
        </row>
        <row r="16122">
          <cell r="F16122" t="str">
            <v>南庄坨东综合台区变压器</v>
          </cell>
          <cell r="G16122" t="str">
            <v>1102845071</v>
          </cell>
          <cell r="H16122" t="str">
            <v>电网_南庄坨东综合台区变压器</v>
          </cell>
        </row>
        <row r="16123">
          <cell r="F16123" t="str">
            <v>南庄南</v>
          </cell>
          <cell r="G16123" t="str">
            <v>1102704815</v>
          </cell>
          <cell r="H16123" t="str">
            <v>电网_南庄南</v>
          </cell>
        </row>
        <row r="16124">
          <cell r="F16124" t="str">
            <v>南庄北</v>
          </cell>
          <cell r="G16124" t="str">
            <v>1102757820</v>
          </cell>
          <cell r="H16124" t="str">
            <v>电网_南庄北</v>
          </cell>
        </row>
        <row r="16125">
          <cell r="F16125" t="str">
            <v>南庄公用</v>
          </cell>
          <cell r="G16125" t="str">
            <v>1606241405014951</v>
          </cell>
          <cell r="H16125" t="str">
            <v>南庄公用</v>
          </cell>
        </row>
        <row r="16126">
          <cell r="F16126" t="str">
            <v>南庄</v>
          </cell>
          <cell r="G16126" t="str">
            <v>1102704181</v>
          </cell>
          <cell r="H16126" t="str">
            <v>电网_南庄</v>
          </cell>
        </row>
        <row r="16127">
          <cell r="F16127" t="str">
            <v>南庄2台区</v>
          </cell>
          <cell r="G16127" t="str">
            <v>1103090951</v>
          </cell>
          <cell r="H16127" t="str">
            <v>南庄2台区</v>
          </cell>
        </row>
        <row r="16128">
          <cell r="F16128" t="str">
            <v>南平庄子村5台区</v>
          </cell>
          <cell r="G16128" t="str">
            <v>1605263105003303</v>
          </cell>
          <cell r="H16128" t="str">
            <v>南平庄子村5台区</v>
          </cell>
        </row>
        <row r="16129">
          <cell r="F16129" t="str">
            <v>南平庄子村4台区</v>
          </cell>
          <cell r="G16129" t="str">
            <v>1605263105001634</v>
          </cell>
          <cell r="H16129" t="str">
            <v>南平庄子村4台区</v>
          </cell>
        </row>
        <row r="16130">
          <cell r="F16130" t="str">
            <v>南平庄子村3台区</v>
          </cell>
          <cell r="G16130" t="str">
            <v>1103374524</v>
          </cell>
          <cell r="H16130" t="str">
            <v>电网_南平庄子村3台区</v>
          </cell>
        </row>
        <row r="16131">
          <cell r="F16131" t="str">
            <v>南平庄子村2台区</v>
          </cell>
          <cell r="G16131" t="str">
            <v>1103374525</v>
          </cell>
          <cell r="H16131" t="str">
            <v>南平庄子村2台区</v>
          </cell>
        </row>
        <row r="16132">
          <cell r="F16132" t="str">
            <v>南平庄子台区</v>
          </cell>
          <cell r="G16132" t="str">
            <v>1102640498</v>
          </cell>
          <cell r="H16132" t="str">
            <v>电网_南平庄子台区</v>
          </cell>
        </row>
        <row r="16133">
          <cell r="F16133" t="str">
            <v>南常坨西综合200台区变压器</v>
          </cell>
          <cell r="G16133" t="str">
            <v>1612252205066208</v>
          </cell>
          <cell r="H16133" t="str">
            <v>南常坨西综合200台区变压器</v>
          </cell>
        </row>
        <row r="16134">
          <cell r="F16134" t="str">
            <v>南常坨台区变压器</v>
          </cell>
          <cell r="G16134" t="str">
            <v>0103680104</v>
          </cell>
          <cell r="H16134" t="str">
            <v>南常坨台区变压器</v>
          </cell>
        </row>
        <row r="16135">
          <cell r="F16135" t="str">
            <v>南常坨南综合变压器</v>
          </cell>
          <cell r="G16135" t="str">
            <v>1103387352</v>
          </cell>
          <cell r="H16135" t="str">
            <v>电网_南常坨南综合变压器</v>
          </cell>
        </row>
        <row r="16136">
          <cell r="F16136" t="str">
            <v>南市场公变</v>
          </cell>
          <cell r="G16136" t="str">
            <v>1102795667</v>
          </cell>
          <cell r="H16136" t="str">
            <v>电网_南市场公变</v>
          </cell>
        </row>
        <row r="16137">
          <cell r="F16137" t="str">
            <v>南巨家峪变压器</v>
          </cell>
          <cell r="G16137" t="str">
            <v>1102704482</v>
          </cell>
          <cell r="H16137" t="str">
            <v>南巨家峪变压器</v>
          </cell>
        </row>
        <row r="16138">
          <cell r="F16138" t="str">
            <v>南巨家峪东</v>
          </cell>
          <cell r="G16138" t="str">
            <v>0103662365</v>
          </cell>
          <cell r="H16138" t="str">
            <v>南巨家峪东</v>
          </cell>
        </row>
        <row r="16139">
          <cell r="F16139" t="str">
            <v>南寨综合台区变压器</v>
          </cell>
          <cell r="G16139" t="str">
            <v>1102643802</v>
          </cell>
          <cell r="H16139" t="str">
            <v>南寨综合台区变压器</v>
          </cell>
        </row>
        <row r="16140">
          <cell r="F16140" t="str">
            <v>南寨综合2变压器</v>
          </cell>
          <cell r="G16140" t="str">
            <v>1102902664</v>
          </cell>
          <cell r="H16140" t="str">
            <v>电网_南寨综合2变压器</v>
          </cell>
        </row>
        <row r="16141">
          <cell r="F16141" t="str">
            <v>南寨北综合新变压器</v>
          </cell>
          <cell r="G16141" t="str">
            <v>1604241005122296</v>
          </cell>
          <cell r="H16141" t="str">
            <v>南寨北综合新变压器</v>
          </cell>
        </row>
        <row r="16142">
          <cell r="F16142" t="str">
            <v>南富庄西箱变501配电变压器</v>
          </cell>
          <cell r="G16142" t="str">
            <v>1103260555</v>
          </cell>
          <cell r="H16142" t="str">
            <v>南富庄西箱变501配电变压器</v>
          </cell>
        </row>
        <row r="16143">
          <cell r="F16143" t="str">
            <v>南富庄箱变501配电变压器</v>
          </cell>
          <cell r="G16143" t="str">
            <v>1103395909</v>
          </cell>
          <cell r="H16143" t="str">
            <v>南富庄箱变501配电变压器</v>
          </cell>
        </row>
        <row r="16144">
          <cell r="F16144" t="str">
            <v>南富庄小区东箱变501配电变压器</v>
          </cell>
          <cell r="G16144" t="str">
            <v>1103055136</v>
          </cell>
          <cell r="H16144" t="str">
            <v>南富庄小区东箱变501配电变压器</v>
          </cell>
        </row>
        <row r="16145">
          <cell r="F16145" t="str">
            <v>南孙庄西箱变配变配电变压器</v>
          </cell>
          <cell r="G16145" t="str">
            <v>1102843745</v>
          </cell>
          <cell r="H16145" t="str">
            <v>电网_南孙庄西箱变配变配电变压器</v>
          </cell>
        </row>
        <row r="16146">
          <cell r="F16146" t="str">
            <v>南孙庄综合</v>
          </cell>
          <cell r="G16146" t="str">
            <v>1102712969</v>
          </cell>
          <cell r="H16146" t="str">
            <v>南孙庄综合</v>
          </cell>
        </row>
        <row r="16147">
          <cell r="F16147" t="str">
            <v>南孙庄新综合</v>
          </cell>
          <cell r="G16147" t="str">
            <v>1103409604</v>
          </cell>
          <cell r="H16147" t="str">
            <v>电网_南孙庄新综合</v>
          </cell>
        </row>
        <row r="16148">
          <cell r="F16148" t="str">
            <v>南孙庄北</v>
          </cell>
          <cell r="G16148" t="str">
            <v>0103652074</v>
          </cell>
          <cell r="H16148" t="str">
            <v>南孙庄北</v>
          </cell>
        </row>
        <row r="16149">
          <cell r="F16149" t="str">
            <v>南孙庄乡张六庄村</v>
          </cell>
          <cell r="G16149" t="str">
            <v>1102974746</v>
          </cell>
          <cell r="H16149" t="str">
            <v>南孙庄乡张六庄村</v>
          </cell>
        </row>
        <row r="16150">
          <cell r="F16150" t="str">
            <v>南孙庄1号变台</v>
          </cell>
          <cell r="G16150" t="str">
            <v>1608240105000890</v>
          </cell>
          <cell r="H16150" t="str">
            <v>南孙庄1号变台</v>
          </cell>
        </row>
        <row r="16151">
          <cell r="F16151" t="str">
            <v>南套综合变压器</v>
          </cell>
          <cell r="G16151" t="str">
            <v>1102639875</v>
          </cell>
          <cell r="H16151" t="str">
            <v>电网_南套综合变压器</v>
          </cell>
        </row>
        <row r="16152">
          <cell r="F16152" t="str">
            <v>南套南综合</v>
          </cell>
          <cell r="G16152" t="str">
            <v>1601242505022660</v>
          </cell>
          <cell r="H16152" t="str">
            <v>南套南综合</v>
          </cell>
        </row>
        <row r="16153">
          <cell r="F16153" t="str">
            <v>南套东变新</v>
          </cell>
          <cell r="G16153" t="str">
            <v>1610241405020026</v>
          </cell>
          <cell r="H16153" t="str">
            <v>南套东变新</v>
          </cell>
        </row>
        <row r="16154">
          <cell r="F16154" t="str">
            <v>南套东变台区新建工程变压器</v>
          </cell>
          <cell r="G16154" t="str">
            <v>1103283042</v>
          </cell>
          <cell r="H16154" t="str">
            <v>电网_南套东变台区新建工程变压器</v>
          </cell>
        </row>
        <row r="16155">
          <cell r="F16155" t="str">
            <v>南大街公用</v>
          </cell>
          <cell r="G16155" t="str">
            <v>1102801386</v>
          </cell>
          <cell r="H16155" t="str">
            <v>南大街公用</v>
          </cell>
        </row>
        <row r="16156">
          <cell r="F16156" t="str">
            <v>南堡四变综合</v>
          </cell>
          <cell r="G16156" t="str">
            <v>1102642018</v>
          </cell>
          <cell r="H16156" t="str">
            <v>电网_南堡四变综合</v>
          </cell>
        </row>
        <row r="16157">
          <cell r="F16157" t="str">
            <v>南堡六变</v>
          </cell>
          <cell r="G16157" t="str">
            <v>1602252105009832</v>
          </cell>
          <cell r="H16157" t="str">
            <v>南堡六变</v>
          </cell>
        </row>
        <row r="16158">
          <cell r="F16158" t="str">
            <v>南堡八变</v>
          </cell>
          <cell r="G16158" t="str">
            <v>1602252105012650</v>
          </cell>
          <cell r="H16158" t="str">
            <v>南堡八变</v>
          </cell>
        </row>
        <row r="16159">
          <cell r="F16159" t="str">
            <v>南堡五变</v>
          </cell>
          <cell r="G16159" t="str">
            <v>1602252105013657</v>
          </cell>
          <cell r="H16159" t="str">
            <v>南堡五变</v>
          </cell>
        </row>
        <row r="16160">
          <cell r="F16160" t="str">
            <v>南堡二变综合</v>
          </cell>
          <cell r="G16160">
            <v>1102642016</v>
          </cell>
          <cell r="H16160" t="str">
            <v>南堡二变综合</v>
          </cell>
        </row>
        <row r="16161">
          <cell r="F16161" t="str">
            <v>南堡三变综合（新）400</v>
          </cell>
          <cell r="G16161" t="str">
            <v>1608251105020057</v>
          </cell>
          <cell r="H16161" t="str">
            <v>南堡三变综合（新）400</v>
          </cell>
        </row>
        <row r="16162">
          <cell r="F16162" t="str">
            <v>南堡七变</v>
          </cell>
          <cell r="G16162" t="str">
            <v>1602252105019478</v>
          </cell>
          <cell r="H16162" t="str">
            <v>南堡七变</v>
          </cell>
        </row>
        <row r="16163">
          <cell r="F16163" t="str">
            <v>南堡一变综合变台（新）</v>
          </cell>
          <cell r="G16163" t="str">
            <v>1608251205009256</v>
          </cell>
          <cell r="H16163" t="str">
            <v>南堡一变综合变台（新）</v>
          </cell>
        </row>
        <row r="16164">
          <cell r="F16164" t="str">
            <v>南城子综合</v>
          </cell>
          <cell r="G16164" t="str">
            <v>1102723797</v>
          </cell>
          <cell r="H16164" t="str">
            <v>电网_南城子综合</v>
          </cell>
        </row>
        <row r="16165">
          <cell r="F16165" t="str">
            <v>南城子村新综合</v>
          </cell>
          <cell r="G16165" t="str">
            <v>1102712966</v>
          </cell>
          <cell r="H16165" t="str">
            <v>电网_南城子村新综合</v>
          </cell>
        </row>
        <row r="16166">
          <cell r="F16166" t="str">
            <v>南坨综合台区变压器</v>
          </cell>
          <cell r="G16166" t="str">
            <v>1102681408</v>
          </cell>
          <cell r="H16166" t="str">
            <v>南坨综合台区变压器</v>
          </cell>
        </row>
        <row r="16167">
          <cell r="F16167" t="str">
            <v>南坨综合2#变压器</v>
          </cell>
          <cell r="G16167" t="str">
            <v>1612242005052847</v>
          </cell>
          <cell r="H16167" t="str">
            <v>南坨综合2#变压器</v>
          </cell>
        </row>
        <row r="16168">
          <cell r="F16168" t="str">
            <v>南坨南综合台区变压器</v>
          </cell>
          <cell r="G16168" t="str">
            <v>0103375545</v>
          </cell>
          <cell r="H16168" t="str">
            <v>电网_南坨南综合台区变压器</v>
          </cell>
        </row>
        <row r="16169">
          <cell r="F16169" t="str">
            <v>南坨东综合台区变压器</v>
          </cell>
          <cell r="G16169" t="str">
            <v>0103375541</v>
          </cell>
          <cell r="H16169" t="str">
            <v>电网_南坨东综合台区变压器</v>
          </cell>
        </row>
        <row r="16170">
          <cell r="F16170" t="str">
            <v>南地台区变压器</v>
          </cell>
          <cell r="G16170" t="str">
            <v>1102723817</v>
          </cell>
          <cell r="H16170" t="str">
            <v>南地台区变压器</v>
          </cell>
        </row>
        <row r="16171">
          <cell r="F16171" t="str">
            <v>南圈西综合</v>
          </cell>
          <cell r="G16171" t="str">
            <v>1102734161</v>
          </cell>
          <cell r="H16171" t="str">
            <v>电网_南圈西综合</v>
          </cell>
        </row>
        <row r="16172">
          <cell r="F16172" t="str">
            <v>南圈台区新建工程柱上变压器</v>
          </cell>
          <cell r="G16172" t="str">
            <v>1103464301</v>
          </cell>
          <cell r="H16172" t="str">
            <v>电网_南圈台区新建工程柱上变压器</v>
          </cell>
        </row>
        <row r="16173">
          <cell r="F16173" t="str">
            <v>南圈东综合</v>
          </cell>
          <cell r="G16173" t="str">
            <v>1102734160</v>
          </cell>
          <cell r="H16173" t="str">
            <v>电网_南圈东综合</v>
          </cell>
        </row>
        <row r="16174">
          <cell r="F16174" t="str">
            <v>南园公寓3号箱变1号变压器</v>
          </cell>
          <cell r="G16174" t="str">
            <v>1102023145</v>
          </cell>
          <cell r="H16174" t="str">
            <v>电网_南园公寓3号箱变1号变压器</v>
          </cell>
        </row>
        <row r="16175">
          <cell r="F16175" t="str">
            <v>南园公寓2号箱变1号变压器</v>
          </cell>
          <cell r="G16175" t="str">
            <v>1102807231</v>
          </cell>
          <cell r="H16175" t="str">
            <v>电网_南园公寓2号箱变1号变压器</v>
          </cell>
        </row>
        <row r="16176">
          <cell r="F16176" t="str">
            <v>南园公寓1号箱变501变压器</v>
          </cell>
          <cell r="G16176" t="str">
            <v>1102808372</v>
          </cell>
          <cell r="H16176" t="str">
            <v>电网_南园公寓1号箱变501变压器</v>
          </cell>
        </row>
        <row r="16177">
          <cell r="F16177" t="str">
            <v>南团汀俸山文旅小微</v>
          </cell>
          <cell r="G16177" t="str">
            <v>1603250405022517</v>
          </cell>
          <cell r="H16177" t="str">
            <v>南团汀俸山文旅小微</v>
          </cell>
        </row>
        <row r="16178">
          <cell r="F16178" t="str">
            <v>南四环东一号公用</v>
          </cell>
          <cell r="G16178" t="str">
            <v>0103673897</v>
          </cell>
          <cell r="H16178" t="str">
            <v>南四环东一号公用</v>
          </cell>
        </row>
        <row r="16179">
          <cell r="F16179" t="str">
            <v>南台西</v>
          </cell>
          <cell r="G16179" t="str">
            <v>1608250605011325</v>
          </cell>
          <cell r="H16179" t="str">
            <v>南台西</v>
          </cell>
        </row>
        <row r="16180">
          <cell r="F16180" t="str">
            <v>南台菜市场</v>
          </cell>
          <cell r="G16180" t="str">
            <v>1102800980</v>
          </cell>
          <cell r="H16180" t="str">
            <v>电网_南台菜市场</v>
          </cell>
        </row>
        <row r="16181">
          <cell r="F16181" t="str">
            <v>南台南</v>
          </cell>
          <cell r="G16181" t="str">
            <v>1102704265</v>
          </cell>
          <cell r="H16181" t="str">
            <v>南台南</v>
          </cell>
        </row>
        <row r="16182">
          <cell r="F16182" t="str">
            <v>南台北山柱上变压器</v>
          </cell>
          <cell r="G16182" t="str">
            <v>0103332461</v>
          </cell>
          <cell r="H16182" t="str">
            <v>南台北山柱上变压器</v>
          </cell>
        </row>
        <row r="16183">
          <cell r="F16183" t="str">
            <v>南台中</v>
          </cell>
          <cell r="G16183" t="str">
            <v>1102891103</v>
          </cell>
          <cell r="H16183" t="str">
            <v>南台中</v>
          </cell>
        </row>
        <row r="16184">
          <cell r="F16184" t="str">
            <v>南台东变压器</v>
          </cell>
          <cell r="G16184" t="str">
            <v>1102704278</v>
          </cell>
          <cell r="H16184" t="str">
            <v>南台东变压器</v>
          </cell>
        </row>
        <row r="16185">
          <cell r="F16185" t="str">
            <v>南台7号变压器间隔配电变压器</v>
          </cell>
          <cell r="G16185" t="str">
            <v>1102808514</v>
          </cell>
          <cell r="H16185" t="str">
            <v>南台7号变压器间隔配电变压器</v>
          </cell>
        </row>
        <row r="16186">
          <cell r="F16186" t="str">
            <v>南台6号变压器间隔配电变压器</v>
          </cell>
          <cell r="G16186" t="str">
            <v>1102808515</v>
          </cell>
          <cell r="H16186" t="str">
            <v>南台6号变压器间隔配电变压器</v>
          </cell>
        </row>
        <row r="16187">
          <cell r="F16187" t="str">
            <v>南厂西箱变1号变压器</v>
          </cell>
          <cell r="G16187" t="str">
            <v>1102023500</v>
          </cell>
          <cell r="H16187" t="str">
            <v>电网_南厂西箱变1号变压器</v>
          </cell>
        </row>
        <row r="16188">
          <cell r="F16188" t="str">
            <v>南厂楼中心配电室2号变压器</v>
          </cell>
          <cell r="G16188" t="str">
            <v>1102805642</v>
          </cell>
          <cell r="H16188" t="str">
            <v>电网_南厂楼中心配电室2号变压器</v>
          </cell>
        </row>
        <row r="16189">
          <cell r="F16189" t="str">
            <v>南厂楼中心配电室1号变压器</v>
          </cell>
          <cell r="G16189" t="str">
            <v>1102807804</v>
          </cell>
          <cell r="H16189" t="str">
            <v>电网_南厂楼中心配电室1号变压器</v>
          </cell>
        </row>
        <row r="16190">
          <cell r="F16190" t="str">
            <v>南厂南箱变1号变压器</v>
          </cell>
          <cell r="G16190" t="str">
            <v>1102807585</v>
          </cell>
          <cell r="H16190" t="str">
            <v>电网_南厂南箱变1号变压器</v>
          </cell>
        </row>
        <row r="16191">
          <cell r="F16191" t="str">
            <v>南厂北箱变1号变压器</v>
          </cell>
          <cell r="G16191" t="str">
            <v>1102023501</v>
          </cell>
          <cell r="H16191" t="str">
            <v>电网_南厂北箱变1号变压器</v>
          </cell>
        </row>
        <row r="16192">
          <cell r="F16192" t="str">
            <v>南北山庄4#箱变501变压器</v>
          </cell>
          <cell r="G16192" t="str">
            <v>1102809394</v>
          </cell>
          <cell r="H16192" t="str">
            <v>南北山庄4#箱变501变压器</v>
          </cell>
        </row>
        <row r="16193">
          <cell r="F16193" t="str">
            <v>南北山庄3#箱变501变压器</v>
          </cell>
          <cell r="G16193" t="str">
            <v>1102809419</v>
          </cell>
          <cell r="H16193" t="str">
            <v>南北山庄3#箱变501变压器</v>
          </cell>
        </row>
        <row r="16194">
          <cell r="F16194" t="str">
            <v>南北山庄2#箱变1#变压器</v>
          </cell>
          <cell r="G16194" t="str">
            <v>1102805492</v>
          </cell>
          <cell r="H16194" t="str">
            <v>南北山庄2#箱变1#变压器</v>
          </cell>
        </row>
        <row r="16195">
          <cell r="F16195" t="str">
            <v>南北山庄1#箱变1#变压器</v>
          </cell>
          <cell r="G16195" t="str">
            <v>1102851995</v>
          </cell>
          <cell r="H16195" t="str">
            <v>南北山庄1#箱变1#变压器</v>
          </cell>
        </row>
        <row r="16196">
          <cell r="F16196" t="str">
            <v>南刘庄西综合1</v>
          </cell>
          <cell r="G16196" t="str">
            <v>1602252105009155</v>
          </cell>
          <cell r="H16196" t="str">
            <v>南刘庄西综合1</v>
          </cell>
        </row>
        <row r="16197">
          <cell r="F16197" t="str">
            <v>南刘庄综合1</v>
          </cell>
          <cell r="G16197" t="str">
            <v>1602252105006950</v>
          </cell>
          <cell r="H16197" t="str">
            <v>南刘庄综合1</v>
          </cell>
        </row>
        <row r="16198">
          <cell r="F16198" t="str">
            <v>南刘庄南变压器</v>
          </cell>
          <cell r="G16198" t="str">
            <v>1102704079</v>
          </cell>
          <cell r="H16198" t="str">
            <v>南刘庄南变压器</v>
          </cell>
        </row>
        <row r="16199">
          <cell r="F16199" t="str">
            <v>南刘庄南1变压器</v>
          </cell>
          <cell r="G16199" t="str">
            <v>1103322459</v>
          </cell>
          <cell r="H16199" t="str">
            <v>南刘庄南1变压器</v>
          </cell>
        </row>
        <row r="16200">
          <cell r="F16200" t="str">
            <v>南刘庄北变压器</v>
          </cell>
          <cell r="G16200" t="str">
            <v>1102704077</v>
          </cell>
          <cell r="H16200" t="str">
            <v>南刘庄北变压器</v>
          </cell>
        </row>
        <row r="16201">
          <cell r="F16201" t="str">
            <v>南刘庄北1变压器</v>
          </cell>
          <cell r="G16201" t="str">
            <v>1103322508</v>
          </cell>
          <cell r="H16201" t="str">
            <v>南刘庄北1变压器</v>
          </cell>
        </row>
        <row r="16202">
          <cell r="F16202" t="str">
            <v>南刘堼1号台区</v>
          </cell>
          <cell r="G16202" t="str">
            <v>0103532406</v>
          </cell>
          <cell r="H16202" t="str">
            <v>电网_南刘堼1号台区</v>
          </cell>
        </row>
        <row r="16203">
          <cell r="F16203" t="str">
            <v>南刘古庄西二</v>
          </cell>
          <cell r="G16203" t="str">
            <v>0103589814</v>
          </cell>
          <cell r="H16203" t="str">
            <v>南刘古庄西二</v>
          </cell>
        </row>
        <row r="16204">
          <cell r="F16204" t="str">
            <v>南刘古庄西三</v>
          </cell>
          <cell r="G16204" t="str">
            <v>0103589816</v>
          </cell>
          <cell r="H16204" t="str">
            <v>南刘古庄西三</v>
          </cell>
        </row>
        <row r="16205">
          <cell r="F16205" t="str">
            <v>南刘古庄西一</v>
          </cell>
          <cell r="G16205" t="str">
            <v>0103589851</v>
          </cell>
          <cell r="H16205" t="str">
            <v>南刘古庄西一</v>
          </cell>
        </row>
        <row r="16206">
          <cell r="F16206" t="str">
            <v>南刘古庄西</v>
          </cell>
          <cell r="G16206" t="str">
            <v>1102704690</v>
          </cell>
          <cell r="H16206" t="str">
            <v>南刘古庄西</v>
          </cell>
        </row>
        <row r="16207">
          <cell r="F16207" t="str">
            <v>南刘古庄小微（皓涵）</v>
          </cell>
          <cell r="G16207" t="str">
            <v>1604252405020383</v>
          </cell>
          <cell r="H16207" t="str">
            <v>南刘古庄小微（皓涵）</v>
          </cell>
        </row>
        <row r="16208">
          <cell r="F16208" t="str">
            <v>南冷口西混</v>
          </cell>
          <cell r="G16208" t="str">
            <v>0103084770</v>
          </cell>
          <cell r="H16208" t="str">
            <v>电网_南冷口西混</v>
          </cell>
        </row>
        <row r="16209">
          <cell r="F16209" t="str">
            <v>南冷口北混</v>
          </cell>
          <cell r="G16209" t="str">
            <v>0103084771</v>
          </cell>
          <cell r="H16209" t="str">
            <v>电网_南冷口北混</v>
          </cell>
        </row>
        <row r="16210">
          <cell r="F16210" t="str">
            <v>南冯煤改电综合5</v>
          </cell>
          <cell r="G16210" t="str">
            <v>1103376427</v>
          </cell>
          <cell r="H16210" t="str">
            <v>电网_南冯煤改电综合5</v>
          </cell>
        </row>
        <row r="16211">
          <cell r="F16211" t="str">
            <v>南冯煤改电综合4</v>
          </cell>
          <cell r="G16211" t="str">
            <v>1103376428</v>
          </cell>
          <cell r="H16211" t="str">
            <v>电网_南冯煤改电综合4</v>
          </cell>
        </row>
        <row r="16212">
          <cell r="F16212" t="str">
            <v>南冯煤改电综合3</v>
          </cell>
          <cell r="G16212" t="str">
            <v>1103376429</v>
          </cell>
          <cell r="H16212" t="str">
            <v>电网_南冯煤改电综合3</v>
          </cell>
        </row>
        <row r="16213">
          <cell r="F16213" t="str">
            <v>南冯煤改电综合2</v>
          </cell>
          <cell r="G16213" t="str">
            <v>1103376425</v>
          </cell>
          <cell r="H16213" t="str">
            <v>电网_南冯煤改电综合2</v>
          </cell>
        </row>
        <row r="16214">
          <cell r="F16214" t="str">
            <v>南冯煤改电综合1</v>
          </cell>
          <cell r="G16214" t="str">
            <v>1103376426</v>
          </cell>
          <cell r="H16214" t="str">
            <v>电网_南冯煤改电综合1</v>
          </cell>
        </row>
        <row r="16215">
          <cell r="F16215" t="str">
            <v>南关盼盼岗东公用</v>
          </cell>
          <cell r="G16215" t="str">
            <v>1601241405001017</v>
          </cell>
          <cell r="H16215" t="str">
            <v>南关盼盼岗东公用</v>
          </cell>
        </row>
        <row r="16216">
          <cell r="F16216" t="str">
            <v>南关混用1100810818</v>
          </cell>
          <cell r="G16216" t="str">
            <v>0103430125</v>
          </cell>
          <cell r="H16216" t="str">
            <v>电网_南关混用1100810818</v>
          </cell>
        </row>
        <row r="16217">
          <cell r="F16217" t="str">
            <v>南关村南混用</v>
          </cell>
          <cell r="G16217" t="str">
            <v>1607242605020929</v>
          </cell>
          <cell r="H16217" t="str">
            <v>南关村南混用</v>
          </cell>
        </row>
        <row r="16218">
          <cell r="F16218" t="str">
            <v>南关村内混用</v>
          </cell>
          <cell r="G16218" t="str">
            <v>1103430311</v>
          </cell>
          <cell r="H16218" t="str">
            <v>电网_南关村内混用</v>
          </cell>
        </row>
        <row r="16219">
          <cell r="F16219" t="str">
            <v>南关新</v>
          </cell>
          <cell r="G16219" t="str">
            <v>1102671531</v>
          </cell>
          <cell r="H16219" t="str">
            <v>电网_南关新</v>
          </cell>
        </row>
        <row r="16220">
          <cell r="F16220" t="str">
            <v>南关外公用</v>
          </cell>
          <cell r="G16220" t="str">
            <v>1102800713</v>
          </cell>
          <cell r="H16220" t="str">
            <v>电网_南关外公用</v>
          </cell>
        </row>
        <row r="16221">
          <cell r="F16221" t="str">
            <v>南关南</v>
          </cell>
          <cell r="G16221" t="str">
            <v>1102928661</v>
          </cell>
          <cell r="H16221" t="str">
            <v>南关南</v>
          </cell>
        </row>
        <row r="16222">
          <cell r="F16222" t="str">
            <v>南关北新增</v>
          </cell>
          <cell r="G16222" t="str">
            <v>0103333201</v>
          </cell>
          <cell r="H16222" t="str">
            <v>电网_南关北新增</v>
          </cell>
        </row>
        <row r="16223">
          <cell r="F16223" t="str">
            <v>南关北</v>
          </cell>
          <cell r="G16223" t="str">
            <v>1102704708</v>
          </cell>
          <cell r="H16223" t="str">
            <v>电网_南关北</v>
          </cell>
        </row>
        <row r="16224">
          <cell r="F16224" t="str">
            <v>南关公用</v>
          </cell>
          <cell r="G16224" t="str">
            <v>1102800635</v>
          </cell>
          <cell r="H16224" t="str">
            <v>电网_南关公用</v>
          </cell>
        </row>
        <row r="16225">
          <cell r="F16225" t="str">
            <v>南关东变压器</v>
          </cell>
          <cell r="G16225" t="str">
            <v>0103543271</v>
          </cell>
          <cell r="H16225" t="str">
            <v>电网_南关东</v>
          </cell>
        </row>
        <row r="16226">
          <cell r="F16226" t="str">
            <v>南关4</v>
          </cell>
          <cell r="G16226" t="str">
            <v>1102704470</v>
          </cell>
          <cell r="H16226" t="str">
            <v>电网_南关4</v>
          </cell>
        </row>
        <row r="16227">
          <cell r="F16227" t="str">
            <v>南元庄3号台区</v>
          </cell>
          <cell r="G16227" t="str">
            <v>1103380389</v>
          </cell>
          <cell r="H16227" t="str">
            <v>南元庄3号台区</v>
          </cell>
        </row>
        <row r="16228">
          <cell r="F16228" t="str">
            <v>南元庄2号台区</v>
          </cell>
          <cell r="G16228" t="str">
            <v>1103380401</v>
          </cell>
          <cell r="H16228" t="str">
            <v>南元庄2号台区</v>
          </cell>
        </row>
        <row r="16229">
          <cell r="F16229" t="str">
            <v>南元庄1号台区</v>
          </cell>
          <cell r="G16229" t="str">
            <v>1103380400</v>
          </cell>
          <cell r="H16229" t="str">
            <v>南元庄1号台区</v>
          </cell>
        </row>
        <row r="16230">
          <cell r="F16230" t="str">
            <v>南侯综合</v>
          </cell>
          <cell r="G16230" t="str">
            <v>0103077465</v>
          </cell>
          <cell r="H16230" t="str">
            <v>电网_南侯综合</v>
          </cell>
        </row>
        <row r="16231">
          <cell r="F16231" t="str">
            <v>南代营西混</v>
          </cell>
          <cell r="G16231" t="str">
            <v>0103387221</v>
          </cell>
          <cell r="H16231" t="str">
            <v>南代营西混</v>
          </cell>
        </row>
        <row r="16232">
          <cell r="F16232" t="str">
            <v>南代营西北混</v>
          </cell>
          <cell r="G16232" t="str">
            <v>1102727535</v>
          </cell>
          <cell r="H16232" t="str">
            <v>南代营西北混</v>
          </cell>
        </row>
        <row r="16233">
          <cell r="F16233" t="str">
            <v>南代营混用</v>
          </cell>
          <cell r="G16233" t="str">
            <v>1102727534</v>
          </cell>
          <cell r="H16233" t="str">
            <v>南代营混用</v>
          </cell>
        </row>
        <row r="16234">
          <cell r="F16234" t="str">
            <v>南代营东混</v>
          </cell>
          <cell r="G16234" t="str">
            <v>0103677106</v>
          </cell>
          <cell r="H16234" t="str">
            <v>南代营东混</v>
          </cell>
        </row>
        <row r="16235">
          <cell r="F16235" t="str">
            <v>南二环宾馆北公用</v>
          </cell>
          <cell r="G16235" t="str">
            <v>1102849618</v>
          </cell>
          <cell r="H16235" t="str">
            <v>南二环宾馆北公用</v>
          </cell>
        </row>
        <row r="16236">
          <cell r="F16236" t="str">
            <v>南二环人民广场公用</v>
          </cell>
          <cell r="G16236" t="str">
            <v>1102849627</v>
          </cell>
          <cell r="H16236" t="str">
            <v>南二环人民广场公用</v>
          </cell>
        </row>
        <row r="16237">
          <cell r="F16237" t="str">
            <v>南二环一号公用</v>
          </cell>
          <cell r="G16237" t="str">
            <v>1102849628</v>
          </cell>
          <cell r="H16237" t="str">
            <v>南二环一号公用</v>
          </cell>
        </row>
        <row r="16238">
          <cell r="F16238" t="str">
            <v>南二环6#公用1100812719变压器间隔配电变压器</v>
          </cell>
          <cell r="G16238" t="str">
            <v>1102849617</v>
          </cell>
          <cell r="H16238" t="str">
            <v>南二环6#公用1100812719变压器间隔配电变压器</v>
          </cell>
        </row>
        <row r="16239">
          <cell r="F16239" t="str">
            <v>南二环5#公用1100812720变压器间隔配电变压器</v>
          </cell>
          <cell r="G16239" t="str">
            <v>1102849616</v>
          </cell>
          <cell r="H16239" t="str">
            <v>南二环5#公用1100812720变压器间隔配电变压器</v>
          </cell>
        </row>
        <row r="16240">
          <cell r="F16240" t="str">
            <v>南丘西北混50台区变压器</v>
          </cell>
          <cell r="G16240" t="str">
            <v>1102731593</v>
          </cell>
          <cell r="H16240" t="str">
            <v>电网_南丘西北混50台区变压器</v>
          </cell>
        </row>
        <row r="16241">
          <cell r="F16241" t="str">
            <v>南丘村广场混用</v>
          </cell>
          <cell r="G16241" t="str">
            <v>1612241605004823</v>
          </cell>
          <cell r="H16241" t="str">
            <v>南丘村广场混用</v>
          </cell>
        </row>
        <row r="16242">
          <cell r="F16242" t="str">
            <v>南丘村东混</v>
          </cell>
          <cell r="G16242" t="str">
            <v>1102995813</v>
          </cell>
          <cell r="H16242" t="str">
            <v>电网_南丘村东混</v>
          </cell>
        </row>
        <row r="16243">
          <cell r="F16243" t="str">
            <v>单元韩坨综合台区变压器</v>
          </cell>
          <cell r="G16243" t="str">
            <v>1103006427</v>
          </cell>
          <cell r="H16243" t="str">
            <v>单元韩坨综合台区变压器</v>
          </cell>
        </row>
        <row r="16244">
          <cell r="F16244" t="str">
            <v>单元董大庄合台区变压器</v>
          </cell>
          <cell r="G16244" t="str">
            <v>1102668147</v>
          </cell>
          <cell r="H16244" t="str">
            <v>单元董大庄合台区变压器</v>
          </cell>
        </row>
        <row r="16245">
          <cell r="F16245" t="str">
            <v>单元苑庄综合台区变压器</v>
          </cell>
          <cell r="G16245" t="str">
            <v>1102668123</v>
          </cell>
          <cell r="H16245" t="str">
            <v>单元苑庄综合台区变压器</v>
          </cell>
        </row>
        <row r="16246">
          <cell r="F16246" t="str">
            <v>单元新庄窠合台区变压器</v>
          </cell>
          <cell r="G16246" t="str">
            <v>1102716455</v>
          </cell>
          <cell r="H16246" t="str">
            <v>单元新庄窠合台区变压器</v>
          </cell>
        </row>
        <row r="16247">
          <cell r="F16247" t="str">
            <v>单元南王综合2台区变压器</v>
          </cell>
          <cell r="G16247" t="str">
            <v>1102717125</v>
          </cell>
          <cell r="H16247" t="str">
            <v>单元南王综合2台区变压器</v>
          </cell>
        </row>
        <row r="16248">
          <cell r="F16248" t="str">
            <v>单元南王庄合台区变压器</v>
          </cell>
          <cell r="G16248" t="str">
            <v>1102717124</v>
          </cell>
          <cell r="H16248" t="str">
            <v>单元南王庄合台区变压器</v>
          </cell>
        </row>
        <row r="16249">
          <cell r="F16249" t="str">
            <v>单元前寺综合台区变压器</v>
          </cell>
          <cell r="G16249" t="str">
            <v>1102717126</v>
          </cell>
          <cell r="H16249" t="str">
            <v>单元前寺综合台区变压器</v>
          </cell>
        </row>
        <row r="16250">
          <cell r="F16250" t="str">
            <v>卑家店建材楼柱变</v>
          </cell>
          <cell r="G16250" t="str">
            <v>1103500466</v>
          </cell>
          <cell r="H16250" t="str">
            <v>卑家店建材楼柱变</v>
          </cell>
        </row>
        <row r="16251">
          <cell r="F16251" t="str">
            <v>卑家店工务工房柱变</v>
          </cell>
          <cell r="G16251" t="str">
            <v>1611230905052377</v>
          </cell>
          <cell r="H16251" t="str">
            <v>卑家店工务工房柱变</v>
          </cell>
        </row>
        <row r="16252">
          <cell r="F16252" t="str">
            <v>卑家店北工房柱变</v>
          </cell>
          <cell r="G16252" t="str">
            <v>1611230905050682</v>
          </cell>
          <cell r="H16252" t="str">
            <v>卑家店北工房柱变</v>
          </cell>
        </row>
        <row r="16253">
          <cell r="F16253" t="str">
            <v>卑家店公交车场充电桩3#箱变501变压器</v>
          </cell>
          <cell r="G16253" t="str">
            <v>1103525871</v>
          </cell>
          <cell r="H16253" t="str">
            <v>卑家店公交车场充电桩3#箱变501变压器</v>
          </cell>
        </row>
        <row r="16254">
          <cell r="F16254" t="str">
            <v>卑家店公交车场充电桩2#箱变501变压器</v>
          </cell>
          <cell r="G16254" t="str">
            <v>1103525873</v>
          </cell>
          <cell r="H16254" t="str">
            <v>卑家店公交车场充电桩2#箱变501变压器</v>
          </cell>
        </row>
        <row r="16255">
          <cell r="F16255" t="str">
            <v>卑家店公交车场充电桩1#箱变501变压器</v>
          </cell>
          <cell r="G16255" t="str">
            <v>1103525872</v>
          </cell>
          <cell r="H16255" t="str">
            <v>卑家店公交车场充电桩1#箱变501变压器</v>
          </cell>
        </row>
        <row r="16256">
          <cell r="F16256" t="str">
            <v>卑家店三街4号柱变</v>
          </cell>
          <cell r="G16256" t="str">
            <v>1608240605014819</v>
          </cell>
          <cell r="H16256" t="str">
            <v>卑家店三街4号柱变</v>
          </cell>
        </row>
        <row r="16257">
          <cell r="F16257" t="str">
            <v>卑变雷干525雷庄村（西半村）</v>
          </cell>
          <cell r="G16257" t="str">
            <v>1102650483</v>
          </cell>
          <cell r="H16257" t="str">
            <v>卑变雷干525雷庄村（西半村）</v>
          </cell>
        </row>
        <row r="16258">
          <cell r="F16258" t="str">
            <v>卑变雷干525雷庄供电所电锅炉用电</v>
          </cell>
          <cell r="G16258" t="str">
            <v>1103018722</v>
          </cell>
          <cell r="H16258" t="str">
            <v>卑变雷干525雷庄供电所电锅炉用电</v>
          </cell>
        </row>
        <row r="16259">
          <cell r="F16259" t="str">
            <v>卑变雷干525石佛口村二台区</v>
          </cell>
          <cell r="G16259" t="str">
            <v>1102805180</v>
          </cell>
          <cell r="H16259" t="str">
            <v>卑变雷干525石佛口村二台区</v>
          </cell>
        </row>
        <row r="16260">
          <cell r="F16260" t="str">
            <v>卑变雷干525滦县雷庄镇雷庄(铁道北）村</v>
          </cell>
          <cell r="G16260" t="str">
            <v>1102650482</v>
          </cell>
          <cell r="H16260" t="str">
            <v>电网_滦县雷庄镇雷庄(铁道北）村</v>
          </cell>
        </row>
        <row r="16261">
          <cell r="F16261" t="str">
            <v>卑变雷干525滦县雷庄镇石佛口村</v>
          </cell>
          <cell r="G16261" t="str">
            <v>1102796451</v>
          </cell>
          <cell r="H16261" t="str">
            <v>电网_雷庄镇石佛口村</v>
          </cell>
        </row>
        <row r="16262">
          <cell r="F16262" t="str">
            <v>卑变雷干525滦县雷庄镇新店子村</v>
          </cell>
          <cell r="G16262" t="str">
            <v>1102650480</v>
          </cell>
          <cell r="H16262" t="str">
            <v>卑变雷干525滦县雷庄镇新店子村</v>
          </cell>
        </row>
        <row r="16263">
          <cell r="F16263" t="str">
            <v>卑变雷干525滦县雷庄镇后店子村（北水）（新）</v>
          </cell>
          <cell r="G16263" t="str">
            <v>1611251705023768</v>
          </cell>
          <cell r="H16263" t="str">
            <v>卑变雷干525滦县雷庄镇后店子村（北水）（新）</v>
          </cell>
        </row>
        <row r="16264">
          <cell r="F16264" t="str">
            <v>协和医院箱变1#配电变压器</v>
          </cell>
          <cell r="G16264" t="str">
            <v>1102024024</v>
          </cell>
          <cell r="H16264" t="str">
            <v>电网_协和医院箱变1#配电变压器</v>
          </cell>
        </row>
        <row r="16265">
          <cell r="F16265" t="str">
            <v>华隆步行街箱变502配电变压器</v>
          </cell>
          <cell r="G16265" t="str">
            <v>1102502921</v>
          </cell>
          <cell r="H16265" t="str">
            <v>华隆步行街箱变502配电变压器</v>
          </cell>
        </row>
        <row r="16266">
          <cell r="F16266" t="str">
            <v>华隆步行街箱变501配电变压器</v>
          </cell>
          <cell r="G16266" t="str">
            <v>1102808484</v>
          </cell>
          <cell r="H16266" t="str">
            <v>电网_华隆步行街箱变501配电变压器</v>
          </cell>
        </row>
        <row r="16267">
          <cell r="F16267" t="str">
            <v>华隆市场南箱变501间隔配电变压器</v>
          </cell>
          <cell r="G16267" t="str">
            <v>1102028108</v>
          </cell>
          <cell r="H16267" t="str">
            <v>华隆市场南箱变501间隔配电变压器</v>
          </cell>
        </row>
        <row r="16268">
          <cell r="F16268" t="str">
            <v>华西小区公用-1100810781</v>
          </cell>
          <cell r="G16268" t="str">
            <v>0103387030</v>
          </cell>
          <cell r="H16268" t="str">
            <v>华西小区公用-1100810781</v>
          </cell>
        </row>
        <row r="16269">
          <cell r="F16269" t="str">
            <v>华育楼5#南箱变501配电变压器</v>
          </cell>
          <cell r="G16269" t="str">
            <v>1103514332</v>
          </cell>
          <cell r="H16269" t="str">
            <v>华育楼5#南箱变501配电变压器</v>
          </cell>
        </row>
        <row r="16270">
          <cell r="F16270" t="str">
            <v>华育楼5#北箱变501变压器</v>
          </cell>
          <cell r="G16270" t="str">
            <v>1103514333</v>
          </cell>
          <cell r="H16270" t="str">
            <v>电网_华育楼5#北箱变501变压器</v>
          </cell>
        </row>
        <row r="16271">
          <cell r="F16271" t="str">
            <v>华育楼4#箱变501变压器</v>
          </cell>
          <cell r="G16271" t="str">
            <v>1102026503</v>
          </cell>
          <cell r="H16271" t="str">
            <v>华育楼4#箱变501变压器</v>
          </cell>
        </row>
        <row r="16272">
          <cell r="F16272" t="str">
            <v>华育楼3#箱变501变压器</v>
          </cell>
          <cell r="G16272" t="str">
            <v>1102331756</v>
          </cell>
          <cell r="H16272" t="str">
            <v>华育楼3#箱变501变压器</v>
          </cell>
        </row>
        <row r="16273">
          <cell r="F16273" t="str">
            <v>华育楼2#箱变501变压器</v>
          </cell>
          <cell r="G16273" t="str">
            <v>1102806791</v>
          </cell>
          <cell r="H16273" t="str">
            <v>华育楼2#箱变501变压器</v>
          </cell>
        </row>
        <row r="16274">
          <cell r="F16274" t="str">
            <v>华育楼1#箱变501变压器</v>
          </cell>
          <cell r="G16274" t="str">
            <v>1102806318</v>
          </cell>
          <cell r="H16274" t="str">
            <v>华育楼1#箱变501变压器</v>
          </cell>
        </row>
        <row r="16275">
          <cell r="F16275" t="str">
            <v>华瑞新城小区一期7#箱变501配电变压器</v>
          </cell>
          <cell r="G16275" t="str">
            <v>1102844354</v>
          </cell>
          <cell r="H16275" t="str">
            <v>电网_华瑞新城小区一期7#箱变501配电变压器</v>
          </cell>
        </row>
        <row r="16276">
          <cell r="F16276" t="str">
            <v>华瑞新城小区一期6#箱变512配电变压器</v>
          </cell>
          <cell r="G16276" t="str">
            <v>1102844363</v>
          </cell>
          <cell r="H16276" t="str">
            <v>电网_华瑞新城小区一期6#箱变512配电变压器</v>
          </cell>
        </row>
        <row r="16277">
          <cell r="F16277" t="str">
            <v>华瑞新城小区一期5#箱变512配电变压器</v>
          </cell>
          <cell r="G16277" t="str">
            <v>1102844360</v>
          </cell>
          <cell r="H16277" t="str">
            <v>电网_华瑞新城小区一期5#箱变512配电变压器</v>
          </cell>
        </row>
        <row r="16278">
          <cell r="F16278" t="str">
            <v>华瑞新城小区一期4#箱变501配电变压器</v>
          </cell>
          <cell r="G16278" t="str">
            <v>1102844466</v>
          </cell>
          <cell r="H16278" t="str">
            <v>电网_华瑞新城小区一期4#箱变501配电变压器</v>
          </cell>
        </row>
        <row r="16279">
          <cell r="F16279" t="str">
            <v>华瑞新城小区一期3#箱变501配电变压器</v>
          </cell>
          <cell r="G16279" t="str">
            <v>1102844457</v>
          </cell>
          <cell r="H16279" t="str">
            <v>电网_华瑞新城小区一期3#箱变501配电变压器</v>
          </cell>
        </row>
        <row r="16280">
          <cell r="F16280" t="str">
            <v>华瑞新城小区一期2#箱变501配电变压器</v>
          </cell>
          <cell r="G16280" t="str">
            <v>1102844452</v>
          </cell>
          <cell r="H16280" t="str">
            <v>电网_华瑞新城小区一期2#箱变501配电变压器</v>
          </cell>
        </row>
        <row r="16281">
          <cell r="F16281" t="str">
            <v>华瑞康居小区7#箱变（改造）501配电变压器</v>
          </cell>
          <cell r="G16281" t="str">
            <v>1603251305003848</v>
          </cell>
          <cell r="H16281" t="str">
            <v>华瑞康居小区7#箱变（改造）501配电变压器</v>
          </cell>
        </row>
        <row r="16282">
          <cell r="F16282" t="str">
            <v>华瑞康居小区6#箱变（改造）501配电变压器</v>
          </cell>
          <cell r="G16282" t="str">
            <v>1603251305000837</v>
          </cell>
          <cell r="H16282" t="str">
            <v>华瑞康居小区6#箱变（改造）501配电变压器</v>
          </cell>
        </row>
        <row r="16283">
          <cell r="F16283" t="str">
            <v>华瑞康居小区5#箱变（改造）501配电变压器</v>
          </cell>
          <cell r="G16283" t="str">
            <v>1603251205010943</v>
          </cell>
          <cell r="H16283" t="str">
            <v>华瑞康居小区5#箱变（改造）501配电变压器</v>
          </cell>
        </row>
        <row r="16284">
          <cell r="F16284" t="str">
            <v>华瑞康居小区4#箱变（改造）501配电变压器</v>
          </cell>
          <cell r="G16284" t="str">
            <v>1603251305000586</v>
          </cell>
          <cell r="H16284" t="str">
            <v>华瑞康居小区4#箱变（改造）501配电变压器</v>
          </cell>
        </row>
        <row r="16285">
          <cell r="F16285" t="str">
            <v>华瑞康居小区3#箱变（改造）501配电变压器</v>
          </cell>
          <cell r="G16285" t="str">
            <v>1603251305011164</v>
          </cell>
          <cell r="H16285" t="str">
            <v>华瑞康居小区3#箱变（改造）501配电变压器</v>
          </cell>
        </row>
        <row r="16286">
          <cell r="F16286" t="str">
            <v>华瑞康居小区2#箱变（改造）501配电变压器</v>
          </cell>
          <cell r="G16286" t="str">
            <v>1603251205014444</v>
          </cell>
          <cell r="H16286" t="str">
            <v>华瑞康居小区2#箱变（改造）501配电变压器</v>
          </cell>
        </row>
        <row r="16287">
          <cell r="F16287" t="str">
            <v>华瑞康居小区1#箱变（改造）501配电变压器</v>
          </cell>
          <cell r="G16287" t="str">
            <v>1603251205009906</v>
          </cell>
          <cell r="H16287" t="str">
            <v>华瑞康居小区1#箱变（改造）501配电变压器</v>
          </cell>
        </row>
        <row r="16288">
          <cell r="F16288" t="str">
            <v>华瑞小区配电室510配电变压器</v>
          </cell>
          <cell r="G16288" t="str">
            <v>1102844133</v>
          </cell>
          <cell r="H16288" t="str">
            <v>电网_华瑞小区配电室510配电变压器</v>
          </cell>
        </row>
        <row r="16289">
          <cell r="F16289" t="str">
            <v>华瑞小区8#501配电变压器</v>
          </cell>
          <cell r="G16289" t="str">
            <v>1102809635</v>
          </cell>
          <cell r="H16289" t="str">
            <v>电网_华瑞小区8#501配电变压器</v>
          </cell>
        </row>
        <row r="16290">
          <cell r="F16290" t="str">
            <v>华熙园南区备用变压器</v>
          </cell>
          <cell r="G16290" t="str">
            <v>1612250405058712</v>
          </cell>
          <cell r="H16290" t="str">
            <v>华熙园南区备用变压器</v>
          </cell>
        </row>
        <row r="16291">
          <cell r="F16291" t="str">
            <v>华熙园南区1号变压器</v>
          </cell>
          <cell r="G16291" t="str">
            <v>1612250405061018</v>
          </cell>
          <cell r="H16291" t="str">
            <v>华熙园南区1号变压器</v>
          </cell>
        </row>
        <row r="16292">
          <cell r="F16292" t="str">
            <v>华熙园北区备用1-1变压器</v>
          </cell>
          <cell r="G16292" t="str">
            <v>1612250305057604</v>
          </cell>
          <cell r="H16292" t="str">
            <v>华熙园北区备用1-1变压器</v>
          </cell>
        </row>
        <row r="16293">
          <cell r="F16293" t="str">
            <v>华熙园北区3-1变压器</v>
          </cell>
          <cell r="G16293" t="str">
            <v>1612250305054720</v>
          </cell>
          <cell r="H16293" t="str">
            <v>华熙园北区3-1变压器</v>
          </cell>
        </row>
        <row r="16294">
          <cell r="F16294" t="str">
            <v>华熙园北区2-1变压器</v>
          </cell>
          <cell r="G16294" t="str">
            <v>1612250305055265</v>
          </cell>
          <cell r="H16294" t="str">
            <v>华熙园北区2-1变压器</v>
          </cell>
        </row>
        <row r="16295">
          <cell r="F16295" t="str">
            <v>华熙园北区1-1变压器</v>
          </cell>
          <cell r="G16295" t="str">
            <v>1612250305058063</v>
          </cell>
          <cell r="H16295" t="str">
            <v>华熙园北区1-1变压器</v>
          </cell>
        </row>
        <row r="16296">
          <cell r="F16296" t="str">
            <v>华林园南</v>
          </cell>
          <cell r="G16296" t="str">
            <v>1605262405012912</v>
          </cell>
          <cell r="H16296" t="str">
            <v>华林园南</v>
          </cell>
        </row>
        <row r="16297">
          <cell r="F16297" t="str">
            <v>华明路9#公用</v>
          </cell>
          <cell r="G16297" t="str">
            <v>1102800947</v>
          </cell>
          <cell r="H16297" t="str">
            <v>华明路9#公用</v>
          </cell>
        </row>
        <row r="16298">
          <cell r="F16298" t="str">
            <v>华明路8#公用</v>
          </cell>
          <cell r="G16298" t="str">
            <v>1102800999</v>
          </cell>
          <cell r="H16298" t="str">
            <v>华明路8#公用</v>
          </cell>
        </row>
        <row r="16299">
          <cell r="F16299" t="str">
            <v>华明路7#公用</v>
          </cell>
          <cell r="G16299" t="str">
            <v>1102800824</v>
          </cell>
          <cell r="H16299" t="str">
            <v>华明路7#公用</v>
          </cell>
        </row>
        <row r="16300">
          <cell r="F16300" t="str">
            <v>华明路6#</v>
          </cell>
          <cell r="G16300" t="str">
            <v>1102800628</v>
          </cell>
          <cell r="H16300" t="str">
            <v>华明路6#</v>
          </cell>
        </row>
        <row r="16301">
          <cell r="F16301" t="str">
            <v>华明路5#公用</v>
          </cell>
          <cell r="G16301" t="str">
            <v>1102800676</v>
          </cell>
          <cell r="H16301" t="str">
            <v>电网_华明路5#公用</v>
          </cell>
        </row>
        <row r="16302">
          <cell r="F16302" t="str">
            <v>华明路4#公用</v>
          </cell>
          <cell r="G16302" t="str">
            <v>1102801027</v>
          </cell>
          <cell r="H16302" t="str">
            <v>华明路4#公用</v>
          </cell>
        </row>
        <row r="16303">
          <cell r="F16303" t="str">
            <v>华明路3#公用</v>
          </cell>
          <cell r="G16303" t="str">
            <v>1102801093</v>
          </cell>
          <cell r="H16303" t="str">
            <v>华明路3#公用</v>
          </cell>
        </row>
        <row r="16304">
          <cell r="F16304" t="str">
            <v>华明路2#</v>
          </cell>
          <cell r="G16304" t="str">
            <v>1102801008</v>
          </cell>
          <cell r="H16304" t="str">
            <v>华明路2#</v>
          </cell>
        </row>
        <row r="16305">
          <cell r="F16305" t="str">
            <v>华明路1#</v>
          </cell>
          <cell r="G16305" t="str">
            <v>1102801092</v>
          </cell>
          <cell r="H16305" t="str">
            <v>华明路1#</v>
          </cell>
        </row>
        <row r="16306">
          <cell r="F16306" t="str">
            <v>华岩路鹤祥雅居东箱变1号变压器</v>
          </cell>
          <cell r="G16306" t="str">
            <v>1102431183</v>
          </cell>
          <cell r="H16306" t="str">
            <v>电网_华岩路鹤祥雅居东箱变1号变压器</v>
          </cell>
        </row>
        <row r="16307">
          <cell r="F16307" t="str">
            <v>华岩路煤研东楼箱变501变压器</v>
          </cell>
          <cell r="G16307" t="str">
            <v>1102649676</v>
          </cell>
          <cell r="H16307" t="str">
            <v>华岩路煤研东楼箱变501变压器</v>
          </cell>
        </row>
        <row r="16308">
          <cell r="F16308" t="str">
            <v>华岩路外贸楼箱变501配电变压器</v>
          </cell>
          <cell r="G16308" t="str">
            <v>1102809157</v>
          </cell>
          <cell r="H16308" t="str">
            <v>电网_华岩路外贸楼箱变501配电变压器</v>
          </cell>
        </row>
        <row r="16309">
          <cell r="F16309" t="str">
            <v>华岩路三友箱变501变压器</v>
          </cell>
          <cell r="G16309" t="str">
            <v>1102809010</v>
          </cell>
          <cell r="H16309" t="str">
            <v>电网_华岩路三友箱变501变压器</v>
          </cell>
        </row>
        <row r="16310">
          <cell r="F16310" t="str">
            <v>华山峰</v>
          </cell>
          <cell r="G16310" t="str">
            <v>1102755496</v>
          </cell>
          <cell r="H16310" t="str">
            <v>电网_华山峰</v>
          </cell>
        </row>
        <row r="16311">
          <cell r="F16311" t="str">
            <v>华宁景苑4#箱变501变压器</v>
          </cell>
          <cell r="G16311" t="str">
            <v>1102809042</v>
          </cell>
          <cell r="H16311" t="str">
            <v>华宁景苑4#箱变501变压器</v>
          </cell>
        </row>
        <row r="16312">
          <cell r="F16312" t="str">
            <v>华宁景苑3#箱变501变压器</v>
          </cell>
          <cell r="G16312" t="str">
            <v>1102725960</v>
          </cell>
          <cell r="H16312" t="str">
            <v>电网_华宁景苑3#箱变501变压器</v>
          </cell>
        </row>
        <row r="16313">
          <cell r="F16313" t="str">
            <v>华宁景苑2#箱变501变压器</v>
          </cell>
          <cell r="G16313" t="str">
            <v>1102725959</v>
          </cell>
          <cell r="H16313" t="str">
            <v>电网_华宁景苑2#箱变501变压器</v>
          </cell>
        </row>
        <row r="16314">
          <cell r="F16314" t="str">
            <v>华宁景苑1#箱变501变压器</v>
          </cell>
          <cell r="G16314" t="str">
            <v>1102808482</v>
          </cell>
          <cell r="H16314" t="str">
            <v>电网_华宁景苑1#箱变501变压器</v>
          </cell>
        </row>
        <row r="16315">
          <cell r="F16315" t="str">
            <v>华圣房地产开发有限公司配电变压器间隔配电变压器</v>
          </cell>
          <cell r="G16315" t="str">
            <v>1100830786</v>
          </cell>
          <cell r="H16315" t="str">
            <v>电网_华圣房地产开发有限公司配电变压器间隔配电变压器</v>
          </cell>
        </row>
        <row r="16316">
          <cell r="F16316" t="str">
            <v>华北家园3#箱变501间隔配电变压器</v>
          </cell>
          <cell r="G16316" t="str">
            <v>1103003931</v>
          </cell>
          <cell r="H16316" t="str">
            <v>华北家园3#箱变501间隔配电变压器</v>
          </cell>
        </row>
        <row r="16317">
          <cell r="F16317" t="str">
            <v>华北家园2#箱变501间隔配电变压器</v>
          </cell>
          <cell r="G16317" t="str">
            <v>1103003930</v>
          </cell>
          <cell r="H16317" t="str">
            <v>华北家园2#箱变501间隔配电变压器</v>
          </cell>
        </row>
        <row r="16318">
          <cell r="F16318" t="str">
            <v>华北家园1#箱变501间隔配电变压器</v>
          </cell>
          <cell r="G16318" t="str">
            <v>1103003929</v>
          </cell>
          <cell r="H16318" t="str">
            <v>华北家园1#箱变501间隔配电变压器</v>
          </cell>
        </row>
        <row r="16319">
          <cell r="F16319" t="str">
            <v>华光公变</v>
          </cell>
          <cell r="G16319" t="str">
            <v>1103189088</v>
          </cell>
          <cell r="H16319" t="str">
            <v>华光公变</v>
          </cell>
        </row>
        <row r="16320">
          <cell r="F16320" t="str">
            <v>华信机电修理厂1601105114021</v>
          </cell>
          <cell r="G16320" t="str">
            <v>1102874390</v>
          </cell>
          <cell r="H16320" t="str">
            <v>华信机电修理厂1601105114021</v>
          </cell>
        </row>
        <row r="16321">
          <cell r="F16321" t="str">
            <v>华丰家属院公用</v>
          </cell>
          <cell r="G16321" t="str">
            <v>1103020937</v>
          </cell>
          <cell r="H16321" t="str">
            <v>电网_华丰家属院公用</v>
          </cell>
        </row>
        <row r="16322">
          <cell r="F16322" t="str">
            <v>半碑店3台区</v>
          </cell>
          <cell r="G16322" t="str">
            <v>0103677940</v>
          </cell>
          <cell r="H16322" t="str">
            <v>电网_半碑店3台区</v>
          </cell>
        </row>
        <row r="16323">
          <cell r="F16323" t="str">
            <v>半拉山二</v>
          </cell>
          <cell r="G16323" t="str">
            <v>1102891471</v>
          </cell>
          <cell r="H16323" t="str">
            <v>半拉山二</v>
          </cell>
        </row>
        <row r="16324">
          <cell r="F16324" t="str">
            <v>半拉山</v>
          </cell>
          <cell r="G16324" t="str">
            <v>1102704569</v>
          </cell>
          <cell r="H16324" t="str">
            <v>电网_半拉山</v>
          </cell>
        </row>
        <row r="16325">
          <cell r="F16325" t="str">
            <v>半壁店西二</v>
          </cell>
          <cell r="G16325" t="str">
            <v>0103588231</v>
          </cell>
          <cell r="H16325" t="str">
            <v>半壁店西二</v>
          </cell>
        </row>
        <row r="16326">
          <cell r="F16326" t="str">
            <v>半壁店西三</v>
          </cell>
          <cell r="G16326" t="str">
            <v>0103588232</v>
          </cell>
          <cell r="H16326" t="str">
            <v>半壁店西三</v>
          </cell>
        </row>
        <row r="16327">
          <cell r="F16327" t="str">
            <v>半壁店西一</v>
          </cell>
          <cell r="G16327" t="str">
            <v>0103588234</v>
          </cell>
          <cell r="H16327" t="str">
            <v>半壁店西一</v>
          </cell>
        </row>
        <row r="16328">
          <cell r="F16328" t="str">
            <v>半壁店西</v>
          </cell>
          <cell r="G16328" t="str">
            <v>1102704371</v>
          </cell>
          <cell r="H16328" t="str">
            <v>半壁店西</v>
          </cell>
        </row>
        <row r="16329">
          <cell r="F16329" t="str">
            <v>半壁店北</v>
          </cell>
          <cell r="G16329" t="str">
            <v>0103588731</v>
          </cell>
          <cell r="H16329" t="str">
            <v>半壁店北</v>
          </cell>
        </row>
        <row r="16330">
          <cell r="F16330" t="str">
            <v>半壁店中二</v>
          </cell>
          <cell r="G16330" t="str">
            <v>0103588233</v>
          </cell>
          <cell r="H16330" t="str">
            <v>半壁店中二</v>
          </cell>
        </row>
        <row r="16331">
          <cell r="F16331" t="str">
            <v>半壁店中一</v>
          </cell>
          <cell r="G16331" t="str">
            <v>1103439072</v>
          </cell>
          <cell r="H16331" t="str">
            <v>半壁店中一</v>
          </cell>
        </row>
        <row r="16332">
          <cell r="F16332" t="str">
            <v>半壁店中</v>
          </cell>
          <cell r="G16332" t="str">
            <v>0103049863</v>
          </cell>
          <cell r="H16332" t="str">
            <v>半壁店中</v>
          </cell>
        </row>
        <row r="16333">
          <cell r="F16333" t="str">
            <v>半壁店东二</v>
          </cell>
          <cell r="G16333" t="str">
            <v>1103591111</v>
          </cell>
          <cell r="H16333" t="str">
            <v>半壁店东二</v>
          </cell>
        </row>
        <row r="16334">
          <cell r="F16334" t="str">
            <v>半壁店东三</v>
          </cell>
          <cell r="G16334" t="str">
            <v>0103588236</v>
          </cell>
          <cell r="H16334" t="str">
            <v>半壁店东三</v>
          </cell>
        </row>
        <row r="16335">
          <cell r="F16335" t="str">
            <v>半壁店东一</v>
          </cell>
          <cell r="G16335" t="str">
            <v>0103588235</v>
          </cell>
          <cell r="H16335" t="str">
            <v>半壁店东一</v>
          </cell>
        </row>
        <row r="16336">
          <cell r="F16336" t="str">
            <v>半壁店东</v>
          </cell>
          <cell r="G16336" t="str">
            <v>1102643998</v>
          </cell>
          <cell r="H16336" t="str">
            <v>半壁店东</v>
          </cell>
        </row>
        <row r="16337">
          <cell r="F16337" t="str">
            <v>半坡营村8号混</v>
          </cell>
          <cell r="G16337" t="str">
            <v>0103508005</v>
          </cell>
          <cell r="H16337" t="str">
            <v>半坡营村8号混</v>
          </cell>
        </row>
        <row r="16338">
          <cell r="F16338" t="str">
            <v>半坡营村7号混</v>
          </cell>
          <cell r="G16338" t="str">
            <v>0103508004</v>
          </cell>
          <cell r="H16338" t="str">
            <v>半坡营村7号混</v>
          </cell>
        </row>
        <row r="16339">
          <cell r="F16339" t="str">
            <v>半坡营村6号混</v>
          </cell>
          <cell r="G16339" t="str">
            <v>0103508003</v>
          </cell>
          <cell r="H16339" t="str">
            <v>半坡营村6号混</v>
          </cell>
        </row>
        <row r="16340">
          <cell r="F16340" t="str">
            <v>半坡营村5号混</v>
          </cell>
          <cell r="G16340" t="str">
            <v>0103508007</v>
          </cell>
          <cell r="H16340" t="str">
            <v>半坡营村5号混</v>
          </cell>
        </row>
        <row r="16341">
          <cell r="F16341" t="str">
            <v>半坡营村4号混</v>
          </cell>
          <cell r="G16341" t="str">
            <v>0103508006</v>
          </cell>
          <cell r="H16341" t="str">
            <v>半坡营村4号混</v>
          </cell>
        </row>
        <row r="16342">
          <cell r="F16342" t="str">
            <v>半坡营村3号混</v>
          </cell>
          <cell r="G16342" t="str">
            <v>0103508009</v>
          </cell>
          <cell r="H16342" t="str">
            <v>半坡营村3号混</v>
          </cell>
        </row>
        <row r="16343">
          <cell r="F16343" t="str">
            <v>半坡营村2号混</v>
          </cell>
          <cell r="G16343" t="str">
            <v>0103508008</v>
          </cell>
          <cell r="H16343" t="str">
            <v>半坡营村2号混</v>
          </cell>
        </row>
        <row r="16344">
          <cell r="F16344" t="str">
            <v>半坡营村1号混</v>
          </cell>
          <cell r="G16344" t="str">
            <v>0103508011</v>
          </cell>
          <cell r="H16344" t="str">
            <v>半坡营村1号混</v>
          </cell>
        </row>
        <row r="16345">
          <cell r="F16345" t="str">
            <v>千禧蓝楼变压器</v>
          </cell>
          <cell r="G16345" t="str">
            <v>1605242805220127</v>
          </cell>
          <cell r="H16345" t="str">
            <v>千禧蓝楼变压器</v>
          </cell>
        </row>
        <row r="16346">
          <cell r="F16346" t="str">
            <v>千僖小区-3</v>
          </cell>
          <cell r="G16346" t="str">
            <v>1102801045</v>
          </cell>
          <cell r="H16346" t="str">
            <v>电网_千僖小区-3</v>
          </cell>
        </row>
        <row r="16347">
          <cell r="F16347" t="str">
            <v>千僖小区-2</v>
          </cell>
          <cell r="G16347" t="str">
            <v>1102801100</v>
          </cell>
          <cell r="H16347" t="str">
            <v>电网_千僖小区-2</v>
          </cell>
        </row>
        <row r="16348">
          <cell r="F16348" t="str">
            <v>千僖小区-1</v>
          </cell>
          <cell r="G16348" t="str">
            <v>1102801597</v>
          </cell>
          <cell r="H16348" t="str">
            <v>电网_千僖小区-1</v>
          </cell>
        </row>
        <row r="16349">
          <cell r="F16349" t="str">
            <v>十间房变压器</v>
          </cell>
          <cell r="G16349" t="str">
            <v>1103106231</v>
          </cell>
          <cell r="H16349" t="str">
            <v>十间房变压器</v>
          </cell>
        </row>
        <row r="16350">
          <cell r="F16350" t="str">
            <v>十里营村02号混用</v>
          </cell>
          <cell r="G16350" t="str">
            <v>0103658974</v>
          </cell>
          <cell r="H16350" t="str">
            <v>电网_十里营村02号混用</v>
          </cell>
        </row>
        <row r="16351">
          <cell r="F16351" t="str">
            <v>十里营村01号混用</v>
          </cell>
          <cell r="G16351" t="str">
            <v>0103658973</v>
          </cell>
          <cell r="H16351" t="str">
            <v>电网_十里营村01号混用</v>
          </cell>
        </row>
        <row r="16352">
          <cell r="F16352" t="str">
            <v>十里海场部2号变压器</v>
          </cell>
          <cell r="G16352" t="str">
            <v>1103378656</v>
          </cell>
          <cell r="H16352" t="str">
            <v>电网_十里海场部2号变压器</v>
          </cell>
        </row>
        <row r="16353">
          <cell r="F16353" t="str">
            <v>十里海场部1号变压器</v>
          </cell>
          <cell r="G16353" t="str">
            <v>1103379475</v>
          </cell>
          <cell r="H16353" t="str">
            <v>电网_十里海场部1号变压器</v>
          </cell>
        </row>
        <row r="16354">
          <cell r="F16354" t="str">
            <v>十街公用2间隔配电变压器</v>
          </cell>
          <cell r="G16354" t="str">
            <v>1103318851</v>
          </cell>
          <cell r="H16354" t="str">
            <v>十街公用2间隔配电变压器</v>
          </cell>
        </row>
        <row r="16355">
          <cell r="F16355" t="str">
            <v>十王殿综合台区变压器</v>
          </cell>
          <cell r="G16355" t="str">
            <v>1102656494</v>
          </cell>
          <cell r="H16355" t="str">
            <v>十王殿综合台区变压器</v>
          </cell>
        </row>
        <row r="16356">
          <cell r="F16356" t="str">
            <v>十王殿综合2</v>
          </cell>
          <cell r="G16356" t="str">
            <v>0103678971</v>
          </cell>
          <cell r="H16356" t="str">
            <v>十王殿综合2</v>
          </cell>
        </row>
        <row r="16357">
          <cell r="F16357" t="str">
            <v>十家子④综合台区变压器</v>
          </cell>
          <cell r="G16357" t="str">
            <v>0103451221</v>
          </cell>
          <cell r="H16357" t="str">
            <v>十家子④综合台区变压器</v>
          </cell>
        </row>
        <row r="16358">
          <cell r="F16358" t="str">
            <v>十家子②综合台区变压器</v>
          </cell>
          <cell r="G16358" t="str">
            <v>0103451222</v>
          </cell>
          <cell r="H16358" t="str">
            <v>十家子②综合台区变压器</v>
          </cell>
        </row>
        <row r="16359">
          <cell r="F16359" t="str">
            <v>十家子7号综合变压器</v>
          </cell>
          <cell r="G16359" t="str">
            <v>0103317646</v>
          </cell>
          <cell r="H16359" t="str">
            <v>电网_十家子7号综合变压器</v>
          </cell>
        </row>
        <row r="16360">
          <cell r="F16360" t="str">
            <v>十家子6号台区变压器</v>
          </cell>
          <cell r="G16360" t="str">
            <v>1102654036</v>
          </cell>
          <cell r="H16360" t="str">
            <v>十家子6号台区变压器</v>
          </cell>
        </row>
        <row r="16361">
          <cell r="F16361" t="str">
            <v>十家子1号台区变压器</v>
          </cell>
          <cell r="G16361" t="str">
            <v>0103317644</v>
          </cell>
          <cell r="H16361" t="str">
            <v>电网_十家子1号台区变压器</v>
          </cell>
        </row>
        <row r="16362">
          <cell r="F16362" t="str">
            <v>十字口西变压器</v>
          </cell>
          <cell r="G16362" t="str">
            <v>1103679203</v>
          </cell>
          <cell r="H16362" t="str">
            <v>电网_十字口西变压器</v>
          </cell>
        </row>
        <row r="16363">
          <cell r="F16363" t="str">
            <v>十字口小微</v>
          </cell>
          <cell r="G16363" t="str">
            <v>1604262305022665</v>
          </cell>
          <cell r="H16363" t="str">
            <v>十字口小微</v>
          </cell>
        </row>
        <row r="16364">
          <cell r="F16364" t="str">
            <v>十字口变压器</v>
          </cell>
          <cell r="G16364" t="str">
            <v>1102704166</v>
          </cell>
          <cell r="H16364" t="str">
            <v>十字口变压器</v>
          </cell>
        </row>
        <row r="16365">
          <cell r="F16365" t="str">
            <v>十字口东变压器</v>
          </cell>
          <cell r="G16365" t="str">
            <v>0103600756</v>
          </cell>
          <cell r="H16365" t="str">
            <v>十字口东变压器</v>
          </cell>
        </row>
        <row r="16366">
          <cell r="F16366" t="str">
            <v>十场小康楼</v>
          </cell>
          <cell r="G16366" t="str">
            <v>1102798284</v>
          </cell>
          <cell r="H16366" t="str">
            <v>电网_十场小康楼</v>
          </cell>
        </row>
        <row r="16367">
          <cell r="F16367" t="str">
            <v>十场场部北变</v>
          </cell>
          <cell r="G16367" t="str">
            <v>0103669676</v>
          </cell>
          <cell r="H16367" t="str">
            <v>电网_十场场部北变</v>
          </cell>
        </row>
        <row r="16368">
          <cell r="F16368" t="str">
            <v>十场场部</v>
          </cell>
          <cell r="G16368" t="str">
            <v>1102798798</v>
          </cell>
          <cell r="H16368" t="str">
            <v>电网_十场场部</v>
          </cell>
        </row>
        <row r="16369">
          <cell r="F16369" t="str">
            <v>十场四队榆坨</v>
          </cell>
          <cell r="G16369" t="str">
            <v>1102800566</v>
          </cell>
          <cell r="H16369" t="str">
            <v>电网_十场四队榆坨</v>
          </cell>
        </row>
        <row r="16370">
          <cell r="F16370" t="str">
            <v>十场四队北变</v>
          </cell>
          <cell r="G16370" t="str">
            <v>0103587471</v>
          </cell>
          <cell r="H16370" t="str">
            <v>十场四队北变</v>
          </cell>
        </row>
        <row r="16371">
          <cell r="F16371" t="str">
            <v>十场四队</v>
          </cell>
          <cell r="G16371" t="str">
            <v>1102798532</v>
          </cell>
          <cell r="H16371" t="str">
            <v>电网_十场四队</v>
          </cell>
        </row>
        <row r="16372">
          <cell r="F16372" t="str">
            <v>十场十一队北变居民</v>
          </cell>
          <cell r="G16372" t="str">
            <v>1102798401</v>
          </cell>
          <cell r="H16372" t="str">
            <v>十场十一队北变居民</v>
          </cell>
        </row>
        <row r="16373">
          <cell r="F16373" t="str">
            <v>十场八队一号</v>
          </cell>
          <cell r="G16373" t="str">
            <v>0103678683</v>
          </cell>
          <cell r="H16373" t="str">
            <v>十场八队一号</v>
          </cell>
        </row>
        <row r="16374">
          <cell r="F16374" t="str">
            <v>十场九十队南变</v>
          </cell>
          <cell r="G16374" t="str">
            <v>0103481101</v>
          </cell>
          <cell r="H16374" t="str">
            <v>电网_十场九十队南变</v>
          </cell>
        </row>
        <row r="16375">
          <cell r="F16375" t="str">
            <v>十农场场部南</v>
          </cell>
          <cell r="G16375" t="str">
            <v>1607241105036708</v>
          </cell>
          <cell r="H16375" t="str">
            <v>十农场场部南</v>
          </cell>
        </row>
        <row r="16376">
          <cell r="F16376" t="str">
            <v>十农场场部东变</v>
          </cell>
          <cell r="G16376" t="str">
            <v>1609232105006304</v>
          </cell>
          <cell r="H16376" t="str">
            <v>十农场场部东变</v>
          </cell>
        </row>
        <row r="16377">
          <cell r="F16377" t="str">
            <v>十农场四队南一号</v>
          </cell>
          <cell r="G16377" t="str">
            <v>1609242605048517</v>
          </cell>
          <cell r="H16377" t="str">
            <v>十农场四队南一号</v>
          </cell>
        </row>
        <row r="16378">
          <cell r="F16378" t="str">
            <v>十农场四队南</v>
          </cell>
          <cell r="G16378" t="str">
            <v>1609242605046425</v>
          </cell>
          <cell r="H16378" t="str">
            <v>十农场四队南</v>
          </cell>
        </row>
        <row r="16379">
          <cell r="F16379" t="str">
            <v>十农场十队</v>
          </cell>
          <cell r="G16379" t="str">
            <v>1609242505035275</v>
          </cell>
          <cell r="H16379" t="str">
            <v>十农场十队</v>
          </cell>
        </row>
        <row r="16380">
          <cell r="F16380" t="str">
            <v>十农场十二队</v>
          </cell>
          <cell r="G16380" t="str">
            <v>1609242605028372</v>
          </cell>
          <cell r="H16380" t="str">
            <v>十农场十二队</v>
          </cell>
        </row>
        <row r="16381">
          <cell r="F16381" t="str">
            <v>十农场十一队南</v>
          </cell>
          <cell r="G16381" t="str">
            <v>1607241105037622</v>
          </cell>
          <cell r="H16381" t="str">
            <v>十农场十一队南</v>
          </cell>
        </row>
        <row r="16382">
          <cell r="F16382" t="str">
            <v>十农场六队西</v>
          </cell>
          <cell r="G16382" t="str">
            <v>1609242605029356</v>
          </cell>
          <cell r="H16382" t="str">
            <v>十农场六队西</v>
          </cell>
        </row>
        <row r="16383">
          <cell r="F16383" t="str">
            <v>十农场六队东</v>
          </cell>
          <cell r="G16383" t="str">
            <v>1609242605028599</v>
          </cell>
          <cell r="H16383" t="str">
            <v>十农场六队东</v>
          </cell>
        </row>
        <row r="16384">
          <cell r="F16384" t="str">
            <v>十农场八队东</v>
          </cell>
          <cell r="G16384" t="str">
            <v>1609242605032836</v>
          </cell>
          <cell r="H16384" t="str">
            <v>十农场八队东</v>
          </cell>
        </row>
        <row r="16385">
          <cell r="F16385" t="str">
            <v>十农场五队西</v>
          </cell>
          <cell r="G16385" t="str">
            <v>1607243005012707</v>
          </cell>
          <cell r="H16385" t="str">
            <v>十农场五队西</v>
          </cell>
        </row>
        <row r="16386">
          <cell r="F16386" t="str">
            <v>十农场五队</v>
          </cell>
          <cell r="G16386" t="str">
            <v>1609242605029836</v>
          </cell>
          <cell r="H16386" t="str">
            <v>十农场五队</v>
          </cell>
        </row>
        <row r="16387">
          <cell r="F16387" t="str">
            <v>十农场二砖厂</v>
          </cell>
          <cell r="G16387" t="str">
            <v>1609242505036051</v>
          </cell>
          <cell r="H16387" t="str">
            <v>十农场二砖厂</v>
          </cell>
        </row>
        <row r="16388">
          <cell r="F16388" t="str">
            <v>十农场九队</v>
          </cell>
          <cell r="G16388" t="str">
            <v>1609242605039126</v>
          </cell>
          <cell r="H16388" t="str">
            <v>十农场九队</v>
          </cell>
        </row>
        <row r="16389">
          <cell r="F16389" t="str">
            <v>十农场九十队</v>
          </cell>
          <cell r="G16389" t="str">
            <v>1609242605027894</v>
          </cell>
          <cell r="H16389" t="str">
            <v>十农场九十队</v>
          </cell>
        </row>
        <row r="16390">
          <cell r="F16390" t="str">
            <v>十农场三队</v>
          </cell>
          <cell r="G16390" t="str">
            <v>1612241105000875</v>
          </cell>
          <cell r="H16390" t="str">
            <v>十农场三队</v>
          </cell>
        </row>
        <row r="16391">
          <cell r="F16391" t="str">
            <v>十农场七队西</v>
          </cell>
          <cell r="G16391" t="str">
            <v>1609242605033299</v>
          </cell>
          <cell r="H16391" t="str">
            <v>十农场七队西</v>
          </cell>
        </row>
        <row r="16392">
          <cell r="F16392" t="str">
            <v>十农场七队</v>
          </cell>
          <cell r="G16392" t="str">
            <v>1609242505034635</v>
          </cell>
          <cell r="H16392" t="str">
            <v>十农场七队</v>
          </cell>
        </row>
        <row r="16393">
          <cell r="F16393" t="str">
            <v>十农场一队</v>
          </cell>
          <cell r="G16393" t="str">
            <v>1609242605000005</v>
          </cell>
          <cell r="H16393" t="str">
            <v>十农场一队</v>
          </cell>
        </row>
        <row r="16394">
          <cell r="F16394" t="str">
            <v>十二农西综合</v>
          </cell>
          <cell r="G16394" t="str">
            <v>1100860510</v>
          </cell>
          <cell r="H16394" t="str">
            <v>电网_十二农西综合</v>
          </cell>
        </row>
        <row r="16395">
          <cell r="F16395" t="str">
            <v>十二农北综合</v>
          </cell>
          <cell r="G16395" t="str">
            <v>1103425442</v>
          </cell>
          <cell r="H16395" t="str">
            <v>电网_十二农北综合</v>
          </cell>
        </row>
        <row r="16396">
          <cell r="F16396" t="str">
            <v>十二农中综合变</v>
          </cell>
          <cell r="G16396" t="str">
            <v>1102679382</v>
          </cell>
          <cell r="H16396" t="str">
            <v>电网_十二农中综合变</v>
          </cell>
        </row>
        <row r="16397">
          <cell r="F16397" t="str">
            <v>十二农中新综合</v>
          </cell>
          <cell r="G16397" t="str">
            <v>1102799312</v>
          </cell>
          <cell r="H16397" t="str">
            <v>电网_十二农中新综合</v>
          </cell>
        </row>
        <row r="16398">
          <cell r="F16398" t="str">
            <v>十二农东综合变</v>
          </cell>
          <cell r="G16398" t="str">
            <v>1601252005048238</v>
          </cell>
          <cell r="H16398" t="str">
            <v>十二农东综合变</v>
          </cell>
        </row>
        <row r="16399">
          <cell r="F16399" t="str">
            <v>十九中平房柱变</v>
          </cell>
          <cell r="G16399" t="str">
            <v>1602242705025533</v>
          </cell>
          <cell r="H16399" t="str">
            <v>十九中平房柱变</v>
          </cell>
        </row>
        <row r="16400">
          <cell r="F16400" t="str">
            <v>十一街路口公用</v>
          </cell>
          <cell r="G16400" t="str">
            <v>1102704770</v>
          </cell>
          <cell r="H16400" t="str">
            <v>十一街路口公用</v>
          </cell>
        </row>
        <row r="16401">
          <cell r="F16401" t="str">
            <v>十一场沽南灶变</v>
          </cell>
          <cell r="G16401" t="str">
            <v>1610233005012795</v>
          </cell>
          <cell r="H16401" t="str">
            <v>十一场沽南灶变</v>
          </cell>
        </row>
        <row r="16402">
          <cell r="F16402" t="str">
            <v>十一场工业区综合变</v>
          </cell>
          <cell r="G16402" t="str">
            <v>1103447228</v>
          </cell>
          <cell r="H16402" t="str">
            <v>电网_十一场工业区综合变</v>
          </cell>
        </row>
        <row r="16403">
          <cell r="F16403" t="str">
            <v>十一场大东灶</v>
          </cell>
          <cell r="G16403" t="str">
            <v>1102798113</v>
          </cell>
          <cell r="H16403" t="str">
            <v>电网_十一场大东灶</v>
          </cell>
        </row>
        <row r="16404">
          <cell r="F16404" t="str">
            <v>十一场场部小康楼</v>
          </cell>
          <cell r="G16404" t="str">
            <v>1102798155</v>
          </cell>
          <cell r="H16404" t="str">
            <v>电网_十一场场部小康楼</v>
          </cell>
        </row>
        <row r="16405">
          <cell r="F16405" t="str">
            <v>十一场场部</v>
          </cell>
          <cell r="G16405" t="str">
            <v>1102798232</v>
          </cell>
          <cell r="H16405" t="str">
            <v>电网_十一场场部</v>
          </cell>
        </row>
        <row r="16406">
          <cell r="F16406" t="str">
            <v>十一场四队东变</v>
          </cell>
          <cell r="G16406" t="str">
            <v>1102798230</v>
          </cell>
          <cell r="H16406" t="str">
            <v>电网_十一场四队东变</v>
          </cell>
        </row>
        <row r="16407">
          <cell r="F16407" t="str">
            <v>十一场十一队新</v>
          </cell>
          <cell r="G16407" t="str">
            <v>1102527379</v>
          </cell>
          <cell r="H16407" t="str">
            <v>电网_十一场十一队新</v>
          </cell>
        </row>
        <row r="16408">
          <cell r="F16408" t="str">
            <v>十一场十一队二号变</v>
          </cell>
          <cell r="G16408" t="str">
            <v>0103679330</v>
          </cell>
          <cell r="H16408" t="str">
            <v>十一场十一队二号变</v>
          </cell>
        </row>
        <row r="16409">
          <cell r="F16409" t="str">
            <v>十一场六队西</v>
          </cell>
          <cell r="G16409" t="str">
            <v>1601260505014306</v>
          </cell>
          <cell r="H16409" t="str">
            <v>十一场六队西</v>
          </cell>
        </row>
        <row r="16410">
          <cell r="F16410" t="str">
            <v>十一场八队二号变</v>
          </cell>
          <cell r="G16410" t="str">
            <v>1102798582</v>
          </cell>
          <cell r="H16410" t="str">
            <v>电网_十一场八队二号变</v>
          </cell>
        </row>
        <row r="16411">
          <cell r="F16411" t="str">
            <v>十一场五队二号变</v>
          </cell>
          <cell r="G16411" t="str">
            <v>1610233005031547</v>
          </cell>
          <cell r="H16411" t="str">
            <v>十一场五队二号变</v>
          </cell>
        </row>
        <row r="16412">
          <cell r="F16412" t="str">
            <v>十一场五队</v>
          </cell>
          <cell r="G16412" t="str">
            <v>1102798426</v>
          </cell>
          <cell r="H16412" t="str">
            <v>十一场五队</v>
          </cell>
        </row>
        <row r="16413">
          <cell r="F16413" t="str">
            <v>十一场二队一号变</v>
          </cell>
          <cell r="G16413" t="str">
            <v>0103679447</v>
          </cell>
          <cell r="H16413" t="str">
            <v>十一场二队一号变</v>
          </cell>
        </row>
        <row r="16414">
          <cell r="F16414" t="str">
            <v>十一场九队</v>
          </cell>
          <cell r="G16414" t="str">
            <v>1102798434</v>
          </cell>
          <cell r="H16414" t="str">
            <v>电网_十一场九队</v>
          </cell>
        </row>
        <row r="16415">
          <cell r="F16415" t="str">
            <v>十一场三队二号变</v>
          </cell>
          <cell r="G16415" t="str">
            <v>1103020152</v>
          </cell>
          <cell r="H16415" t="str">
            <v>十一场三队二号变</v>
          </cell>
        </row>
        <row r="16416">
          <cell r="F16416" t="str">
            <v>十一农综合变</v>
          </cell>
          <cell r="G16416" t="str">
            <v>1601252005026637</v>
          </cell>
          <cell r="H16416" t="str">
            <v>十一农综合变</v>
          </cell>
        </row>
        <row r="16417">
          <cell r="F16417" t="str">
            <v>十一农场水泥厂东变</v>
          </cell>
          <cell r="G16417" t="str">
            <v>1602252005006975</v>
          </cell>
          <cell r="H16417" t="str">
            <v>十一农场水泥厂东变</v>
          </cell>
        </row>
        <row r="16418">
          <cell r="F16418" t="str">
            <v>十一农场四队西</v>
          </cell>
          <cell r="G16418" t="str">
            <v>1609242605046353</v>
          </cell>
          <cell r="H16418" t="str">
            <v>十一农场四队西</v>
          </cell>
        </row>
        <row r="16419">
          <cell r="F16419" t="str">
            <v>十一农场占子新村</v>
          </cell>
          <cell r="G16419" t="str">
            <v>1607241105041350</v>
          </cell>
          <cell r="H16419" t="str">
            <v>十一农场占子新村</v>
          </cell>
        </row>
        <row r="16420">
          <cell r="F16420" t="str">
            <v>十一农场十队二号变</v>
          </cell>
          <cell r="G16420" t="str">
            <v>1601242405010231</v>
          </cell>
          <cell r="H16420" t="str">
            <v>十一农场十队二号变</v>
          </cell>
        </row>
        <row r="16421">
          <cell r="F16421" t="str">
            <v>十一农场十队</v>
          </cell>
          <cell r="G16421" t="str">
            <v>1609242605001003</v>
          </cell>
          <cell r="H16421" t="str">
            <v>十一农场十队</v>
          </cell>
        </row>
        <row r="16422">
          <cell r="F16422" t="str">
            <v>十一农场六队</v>
          </cell>
          <cell r="G16422" t="str">
            <v>1607241105039108</v>
          </cell>
          <cell r="H16422" t="str">
            <v>十一农场六队</v>
          </cell>
        </row>
        <row r="16423">
          <cell r="F16423" t="str">
            <v>十一农场八队</v>
          </cell>
          <cell r="G16423" t="str">
            <v>1607241105040324</v>
          </cell>
          <cell r="H16423" t="str">
            <v>十一农场八队</v>
          </cell>
        </row>
        <row r="16424">
          <cell r="F16424" t="str">
            <v>十一农场三队</v>
          </cell>
          <cell r="G16424" t="str">
            <v>1607241205001202</v>
          </cell>
          <cell r="H16424" t="str">
            <v>十一农场三队</v>
          </cell>
        </row>
        <row r="16425">
          <cell r="F16425" t="str">
            <v>十一农场七队</v>
          </cell>
          <cell r="G16425" t="str">
            <v>1607241105036538</v>
          </cell>
          <cell r="H16425" t="str">
            <v>十一农场七队</v>
          </cell>
        </row>
        <row r="16426">
          <cell r="F16426" t="str">
            <v>十一农场一队变</v>
          </cell>
          <cell r="G16426" t="str">
            <v>1601242405012014</v>
          </cell>
          <cell r="H16426" t="str">
            <v>十一农场一队变</v>
          </cell>
        </row>
        <row r="16427">
          <cell r="F16427" t="str">
            <v>十一农南</v>
          </cell>
          <cell r="G16427" t="str">
            <v>1100860519</v>
          </cell>
          <cell r="H16427" t="str">
            <v>电网_十一农南</v>
          </cell>
        </row>
        <row r="16428">
          <cell r="F16428" t="str">
            <v>医院门前公用</v>
          </cell>
          <cell r="G16428" t="str">
            <v>1102801101</v>
          </cell>
          <cell r="H16428" t="str">
            <v>电网_医院门前公用</v>
          </cell>
        </row>
        <row r="16429">
          <cell r="F16429" t="str">
            <v>医院箱变2</v>
          </cell>
          <cell r="G16429" t="str">
            <v>1102800962</v>
          </cell>
          <cell r="H16429" t="str">
            <v>医院箱变2</v>
          </cell>
        </row>
        <row r="16430">
          <cell r="F16430" t="str">
            <v>医院箱变1</v>
          </cell>
          <cell r="G16430" t="str">
            <v>1611242205036131</v>
          </cell>
          <cell r="H16430" t="str">
            <v>医院箱变1</v>
          </cell>
        </row>
        <row r="16431">
          <cell r="F16431" t="str">
            <v>医院混用</v>
          </cell>
          <cell r="G16431" t="str">
            <v>1102729421</v>
          </cell>
          <cell r="H16431" t="str">
            <v>电网_医院混用</v>
          </cell>
        </row>
        <row r="16432">
          <cell r="F16432" t="str">
            <v>医院公用(与滦州医院合用)</v>
          </cell>
          <cell r="G16432" t="str">
            <v>1102798518</v>
          </cell>
          <cell r="H16432" t="str">
            <v>电网_医院公用(与滦州医院合用)</v>
          </cell>
        </row>
        <row r="16433">
          <cell r="F16433" t="str">
            <v>北黄口综合台区变压器</v>
          </cell>
          <cell r="G16433" t="str">
            <v>1610232805007480</v>
          </cell>
          <cell r="H16433" t="str">
            <v>北黄口综合台区变压器</v>
          </cell>
        </row>
        <row r="16434">
          <cell r="F16434" t="str">
            <v>北黄口2号综合台区变压器</v>
          </cell>
          <cell r="G16434" t="str">
            <v>1102647344</v>
          </cell>
          <cell r="H16434" t="str">
            <v>电网_北黄口2号综合台区变压器</v>
          </cell>
        </row>
        <row r="16435">
          <cell r="F16435" t="str">
            <v>北黄3号综合</v>
          </cell>
          <cell r="G16435" t="str">
            <v>1103277162</v>
          </cell>
          <cell r="H16435" t="str">
            <v>北黄3号综合</v>
          </cell>
        </row>
        <row r="16436">
          <cell r="F16436" t="str">
            <v>北高庄二台区（混）</v>
          </cell>
          <cell r="G16436" t="str">
            <v>0103683898</v>
          </cell>
          <cell r="H16436" t="str">
            <v>北高庄二台区（混）</v>
          </cell>
        </row>
        <row r="16437">
          <cell r="F16437" t="str">
            <v>北高庄</v>
          </cell>
          <cell r="G16437" t="str">
            <v>1102755840</v>
          </cell>
          <cell r="H16437" t="str">
            <v>电网_北高庄</v>
          </cell>
        </row>
        <row r="16438">
          <cell r="F16438" t="str">
            <v>北马西混</v>
          </cell>
          <cell r="G16438" t="str">
            <v>1102728674</v>
          </cell>
          <cell r="H16438" t="str">
            <v>北马西混</v>
          </cell>
        </row>
        <row r="16439">
          <cell r="F16439" t="str">
            <v>北马村南混</v>
          </cell>
          <cell r="G16439" t="str">
            <v>1102728694</v>
          </cell>
          <cell r="H16439" t="str">
            <v>北马村南混</v>
          </cell>
        </row>
        <row r="16440">
          <cell r="F16440" t="str">
            <v>北马南混新增</v>
          </cell>
          <cell r="G16440" t="str">
            <v>1607242605023747</v>
          </cell>
          <cell r="H16440" t="str">
            <v>北马南混新增</v>
          </cell>
        </row>
        <row r="16441">
          <cell r="F16441" t="str">
            <v>北韩庄综合</v>
          </cell>
          <cell r="G16441" t="str">
            <v>1102734282</v>
          </cell>
          <cell r="H16441" t="str">
            <v>北韩庄综合</v>
          </cell>
        </row>
        <row r="16442">
          <cell r="F16442" t="str">
            <v>北阳村9号台区</v>
          </cell>
          <cell r="G16442" t="str">
            <v>0103524891</v>
          </cell>
          <cell r="H16442" t="str">
            <v>北阳村9号台区</v>
          </cell>
        </row>
        <row r="16443">
          <cell r="F16443" t="str">
            <v>北阳村8号台区</v>
          </cell>
          <cell r="G16443" t="str">
            <v>0103524899</v>
          </cell>
          <cell r="H16443" t="str">
            <v>北阳村8号台区</v>
          </cell>
        </row>
        <row r="16444">
          <cell r="F16444" t="str">
            <v>北阳村7号台区</v>
          </cell>
          <cell r="G16444" t="str">
            <v>0103524898</v>
          </cell>
          <cell r="H16444" t="str">
            <v>北阳村7号台区</v>
          </cell>
        </row>
        <row r="16445">
          <cell r="F16445" t="str">
            <v>北阳村6号台区</v>
          </cell>
          <cell r="G16445" t="str">
            <v>0103524897</v>
          </cell>
          <cell r="H16445" t="str">
            <v>北阳村6号台区</v>
          </cell>
        </row>
        <row r="16446">
          <cell r="F16446" t="str">
            <v>北阳村5号台区</v>
          </cell>
          <cell r="G16446" t="str">
            <v>0103524905</v>
          </cell>
          <cell r="H16446" t="str">
            <v>电网_北阳村5号台区</v>
          </cell>
        </row>
        <row r="16447">
          <cell r="F16447" t="str">
            <v>北阳村4号台区</v>
          </cell>
          <cell r="G16447" t="str">
            <v>0103524904</v>
          </cell>
          <cell r="H16447" t="str">
            <v>北阳村4号台区</v>
          </cell>
        </row>
        <row r="16448">
          <cell r="F16448" t="str">
            <v>北阳村3号台区</v>
          </cell>
          <cell r="G16448" t="str">
            <v>0103524903</v>
          </cell>
          <cell r="H16448" t="str">
            <v>电网_北阳村3号台区</v>
          </cell>
        </row>
        <row r="16449">
          <cell r="F16449" t="str">
            <v>北阳村2号台区</v>
          </cell>
          <cell r="G16449" t="str">
            <v>0103524902</v>
          </cell>
          <cell r="H16449" t="str">
            <v>北阳村2号台区</v>
          </cell>
        </row>
        <row r="16450">
          <cell r="F16450" t="str">
            <v>北阳村1号台区</v>
          </cell>
          <cell r="G16450" t="str">
            <v>0103524901</v>
          </cell>
          <cell r="H16450" t="str">
            <v>北阳村1号台区</v>
          </cell>
        </row>
        <row r="16451">
          <cell r="F16451" t="str">
            <v>北阳村13号台区</v>
          </cell>
          <cell r="G16451" t="str">
            <v>1611240705017195</v>
          </cell>
          <cell r="H16451" t="str">
            <v>北阳村13号台区</v>
          </cell>
        </row>
        <row r="16452">
          <cell r="F16452" t="str">
            <v>北阳村12号台区</v>
          </cell>
          <cell r="G16452" t="str">
            <v>0103524894</v>
          </cell>
          <cell r="H16452" t="str">
            <v>北阳村12号台区</v>
          </cell>
        </row>
        <row r="16453">
          <cell r="F16453" t="str">
            <v>北阳村11号台区</v>
          </cell>
          <cell r="G16453" t="str">
            <v>0103524893</v>
          </cell>
          <cell r="H16453" t="str">
            <v>北阳村11号台区</v>
          </cell>
        </row>
        <row r="16454">
          <cell r="F16454" t="str">
            <v>北阳村10号台区</v>
          </cell>
          <cell r="G16454" t="str">
            <v>0103524892</v>
          </cell>
          <cell r="H16454" t="str">
            <v>北阳村10号台区</v>
          </cell>
        </row>
        <row r="16455">
          <cell r="F16455" t="str">
            <v>北铺村西混用1173509606</v>
          </cell>
          <cell r="G16455" t="str">
            <v>0103361449</v>
          </cell>
          <cell r="H16455" t="str">
            <v>北铺村西混用1173509606</v>
          </cell>
        </row>
        <row r="16456">
          <cell r="F16456" t="str">
            <v>北铺村公用2</v>
          </cell>
          <cell r="G16456" t="str">
            <v>1103361756</v>
          </cell>
          <cell r="H16456" t="str">
            <v>北铺村公用2</v>
          </cell>
        </row>
        <row r="16457">
          <cell r="F16457" t="str">
            <v>北铺村公用1</v>
          </cell>
          <cell r="G16457" t="str">
            <v>1103361757</v>
          </cell>
          <cell r="H16457" t="str">
            <v>北铺村公用1</v>
          </cell>
        </row>
        <row r="16458">
          <cell r="F16458" t="str">
            <v>北铺村中西混1102883700</v>
          </cell>
          <cell r="G16458" t="str">
            <v>0103361452</v>
          </cell>
          <cell r="H16458" t="str">
            <v>北铺村中西混1102883700</v>
          </cell>
        </row>
        <row r="16459">
          <cell r="F16459" t="str">
            <v>北铺村中混用1173475565</v>
          </cell>
          <cell r="G16459" t="str">
            <v>0103361451</v>
          </cell>
          <cell r="H16459" t="str">
            <v>北铺村中混用1173475565</v>
          </cell>
        </row>
        <row r="16460">
          <cell r="F16460" t="str">
            <v>北铺村中东混1102883719</v>
          </cell>
          <cell r="G16460" t="str">
            <v>0103361450</v>
          </cell>
          <cell r="H16460" t="str">
            <v>北铺村中东混1102883719</v>
          </cell>
        </row>
        <row r="16461">
          <cell r="F16461" t="str">
            <v>北铺村09</v>
          </cell>
          <cell r="G16461" t="str">
            <v>1103361761</v>
          </cell>
          <cell r="H16461" t="str">
            <v>北铺村09</v>
          </cell>
        </row>
        <row r="16462">
          <cell r="F16462" t="str">
            <v>北铺村08</v>
          </cell>
          <cell r="G16462" t="str">
            <v>1103361762</v>
          </cell>
          <cell r="H16462" t="str">
            <v>北铺村08</v>
          </cell>
        </row>
        <row r="16463">
          <cell r="F16463" t="str">
            <v>北铺村07</v>
          </cell>
          <cell r="G16463" t="str">
            <v>1103361764</v>
          </cell>
          <cell r="H16463" t="str">
            <v>北铺村07</v>
          </cell>
        </row>
        <row r="16464">
          <cell r="F16464" t="str">
            <v>北铺村06</v>
          </cell>
          <cell r="G16464" t="str">
            <v>1103361763</v>
          </cell>
          <cell r="H16464" t="str">
            <v>北铺村06</v>
          </cell>
        </row>
        <row r="16465">
          <cell r="F16465" t="str">
            <v>北铺村05</v>
          </cell>
          <cell r="G16465" t="str">
            <v>1103361765</v>
          </cell>
          <cell r="H16465" t="str">
            <v>北铺村05</v>
          </cell>
        </row>
        <row r="16466">
          <cell r="F16466" t="str">
            <v>北铺村04</v>
          </cell>
          <cell r="G16466" t="str">
            <v>1103361767</v>
          </cell>
          <cell r="H16466" t="str">
            <v>北铺村04</v>
          </cell>
        </row>
        <row r="16467">
          <cell r="F16467" t="str">
            <v>北铺村03</v>
          </cell>
          <cell r="G16467" t="str">
            <v>1103361766</v>
          </cell>
          <cell r="H16467" t="str">
            <v>北铺村03</v>
          </cell>
        </row>
        <row r="16468">
          <cell r="F16468" t="str">
            <v>北铺村02</v>
          </cell>
          <cell r="G16468" t="str">
            <v>1103361768</v>
          </cell>
          <cell r="H16468" t="str">
            <v>北铺村02</v>
          </cell>
        </row>
        <row r="16469">
          <cell r="F16469" t="str">
            <v>北铺村01</v>
          </cell>
          <cell r="G16469" t="str">
            <v>1103361769</v>
          </cell>
          <cell r="H16469" t="str">
            <v>北铺村01</v>
          </cell>
        </row>
        <row r="16470">
          <cell r="F16470" t="str">
            <v>北铁综合</v>
          </cell>
          <cell r="G16470" t="str">
            <v>1102668540</v>
          </cell>
          <cell r="H16470" t="str">
            <v>电网_北铁综合</v>
          </cell>
        </row>
        <row r="16471">
          <cell r="F16471" t="str">
            <v>北铁台区</v>
          </cell>
          <cell r="G16471" t="str">
            <v>1102755626</v>
          </cell>
          <cell r="H16471" t="str">
            <v>电网_北铁台区</v>
          </cell>
        </row>
        <row r="16472">
          <cell r="F16472" t="str">
            <v>北配电室2</v>
          </cell>
          <cell r="G16472" t="str">
            <v>1102801329</v>
          </cell>
          <cell r="H16472" t="str">
            <v>北配电室2</v>
          </cell>
        </row>
        <row r="16473">
          <cell r="F16473" t="str">
            <v>北配电室1#</v>
          </cell>
          <cell r="G16473" t="str">
            <v>1102801257</v>
          </cell>
          <cell r="H16473" t="str">
            <v>电网_北配电室1#</v>
          </cell>
        </row>
        <row r="16474">
          <cell r="F16474" t="str">
            <v>北郊枢纽充电站501配电变压器</v>
          </cell>
          <cell r="G16474" t="str">
            <v>1103305579</v>
          </cell>
          <cell r="H16474" t="str">
            <v>电网_北郊枢纽充电站501配电变压器</v>
          </cell>
        </row>
        <row r="16475">
          <cell r="F16475" t="str">
            <v>北连西变</v>
          </cell>
          <cell r="G16475" t="str">
            <v>1102646925</v>
          </cell>
          <cell r="H16475" t="str">
            <v>电网_北连西变</v>
          </cell>
        </row>
        <row r="16476">
          <cell r="F16476" t="str">
            <v>北连东变新</v>
          </cell>
          <cell r="G16476" t="str">
            <v>1610241405006641</v>
          </cell>
          <cell r="H16476" t="str">
            <v>北连东变新</v>
          </cell>
        </row>
        <row r="16477">
          <cell r="F16477" t="str">
            <v>北连东变台区新建工程变压器</v>
          </cell>
          <cell r="G16477" t="str">
            <v>1103283054</v>
          </cell>
          <cell r="H16477" t="str">
            <v>电网_北连东变台区新建工程变压器</v>
          </cell>
        </row>
        <row r="16478">
          <cell r="F16478" t="str">
            <v>北边综合400</v>
          </cell>
          <cell r="G16478" t="str">
            <v>1602261005505820</v>
          </cell>
          <cell r="H16478" t="str">
            <v>北边综合400</v>
          </cell>
        </row>
        <row r="16479">
          <cell r="F16479" t="str">
            <v>北边庄子北综合新</v>
          </cell>
          <cell r="G16479" t="str">
            <v>1610241405003315</v>
          </cell>
          <cell r="H16479" t="str">
            <v>北边庄子北综合新</v>
          </cell>
        </row>
        <row r="16480">
          <cell r="F16480" t="str">
            <v>北辛庄北混用</v>
          </cell>
          <cell r="G16480" t="str">
            <v>1102727742</v>
          </cell>
          <cell r="H16480" t="str">
            <v>北辛庄北混用</v>
          </cell>
        </row>
        <row r="16481">
          <cell r="F16481" t="str">
            <v>北赵庄西混</v>
          </cell>
          <cell r="G16481" t="str">
            <v>0103677287</v>
          </cell>
          <cell r="H16481" t="str">
            <v>北赵庄西混</v>
          </cell>
        </row>
        <row r="16482">
          <cell r="F16482" t="str">
            <v>北贾庄子里</v>
          </cell>
          <cell r="G16482" t="str">
            <v>1102704197</v>
          </cell>
          <cell r="H16482" t="str">
            <v>北贾庄子里</v>
          </cell>
        </row>
        <row r="16483">
          <cell r="F16483" t="str">
            <v>北贾庄子外</v>
          </cell>
          <cell r="G16483" t="str">
            <v>1102704199</v>
          </cell>
          <cell r="H16483" t="str">
            <v>北贾庄子外</v>
          </cell>
        </row>
        <row r="16484">
          <cell r="F16484" t="str">
            <v>北观西</v>
          </cell>
          <cell r="G16484" t="str">
            <v>1102704812</v>
          </cell>
          <cell r="H16484" t="str">
            <v>电网_北观西</v>
          </cell>
        </row>
        <row r="16485">
          <cell r="F16485" t="str">
            <v>北观东</v>
          </cell>
          <cell r="G16485" t="str">
            <v>1102704820</v>
          </cell>
          <cell r="H16485" t="str">
            <v>北观东</v>
          </cell>
        </row>
        <row r="16486">
          <cell r="F16486" t="str">
            <v>北西3#综合</v>
          </cell>
          <cell r="G16486" t="str">
            <v>1103388639</v>
          </cell>
          <cell r="H16486" t="str">
            <v>北西3#综合</v>
          </cell>
        </row>
        <row r="16487">
          <cell r="F16487" t="str">
            <v>北西2#综合台区变压器</v>
          </cell>
          <cell r="G16487" t="str">
            <v>1102800258</v>
          </cell>
          <cell r="H16487" t="str">
            <v>北西2#综合台区变压器</v>
          </cell>
        </row>
        <row r="16488">
          <cell r="F16488" t="str">
            <v>北西1#综合</v>
          </cell>
          <cell r="G16488" t="str">
            <v>1103388527</v>
          </cell>
          <cell r="H16488" t="str">
            <v>电网_北西1#综合</v>
          </cell>
        </row>
        <row r="16489">
          <cell r="F16489" t="str">
            <v>北街新增</v>
          </cell>
          <cell r="G16489" t="str">
            <v>1607250805040793</v>
          </cell>
          <cell r="H16489" t="str">
            <v>北街新增</v>
          </cell>
        </row>
        <row r="16490">
          <cell r="F16490" t="str">
            <v>北街公用</v>
          </cell>
          <cell r="G16490" t="str">
            <v>1102801186</v>
          </cell>
          <cell r="H16490" t="str">
            <v>电网_北街公用</v>
          </cell>
        </row>
        <row r="16491">
          <cell r="F16491" t="str">
            <v>北街A新增</v>
          </cell>
          <cell r="G16491" t="str">
            <v>1103333564</v>
          </cell>
          <cell r="H16491" t="str">
            <v>电网_北街A新增</v>
          </cell>
        </row>
        <row r="16492">
          <cell r="F16492" t="str">
            <v>北街A</v>
          </cell>
          <cell r="G16492" t="str">
            <v>1102704706</v>
          </cell>
          <cell r="H16492" t="str">
            <v>电网_北街A</v>
          </cell>
        </row>
        <row r="16493">
          <cell r="F16493" t="str">
            <v>北街</v>
          </cell>
          <cell r="G16493" t="str">
            <v>1102704707</v>
          </cell>
          <cell r="H16493" t="str">
            <v>北街</v>
          </cell>
        </row>
        <row r="16494">
          <cell r="F16494" t="str">
            <v>北董西</v>
          </cell>
          <cell r="G16494" t="str">
            <v>0103580811</v>
          </cell>
          <cell r="H16494" t="str">
            <v>电网_北董西</v>
          </cell>
        </row>
        <row r="16495">
          <cell r="F16495" t="str">
            <v>北董变压器</v>
          </cell>
          <cell r="G16495" t="str">
            <v>0103580911</v>
          </cell>
          <cell r="H16495" t="str">
            <v>电网_北董变压器</v>
          </cell>
        </row>
        <row r="16496">
          <cell r="F16496" t="str">
            <v>北营西南水混</v>
          </cell>
          <cell r="G16496" t="str">
            <v>1102762783</v>
          </cell>
          <cell r="H16496" t="str">
            <v>北营西南水混</v>
          </cell>
        </row>
        <row r="16497">
          <cell r="F16497" t="str">
            <v>北营西北混1102629859</v>
          </cell>
          <cell r="G16497" t="str">
            <v>1102844955</v>
          </cell>
          <cell r="H16497" t="str">
            <v>北营西北混1102629859</v>
          </cell>
        </row>
        <row r="16498">
          <cell r="F16498" t="str">
            <v>北营村西混</v>
          </cell>
          <cell r="G16498" t="str">
            <v>0103429522</v>
          </cell>
          <cell r="H16498" t="str">
            <v>北营村西混</v>
          </cell>
        </row>
        <row r="16499">
          <cell r="F16499" t="str">
            <v>北营村东混（2）</v>
          </cell>
          <cell r="G16499" t="str">
            <v>1103415397</v>
          </cell>
          <cell r="H16499" t="str">
            <v>北营村东混（2）</v>
          </cell>
        </row>
        <row r="16500">
          <cell r="F16500" t="str">
            <v>北营村2台区</v>
          </cell>
          <cell r="G16500" t="str">
            <v>1606250905021962</v>
          </cell>
          <cell r="H16500" t="str">
            <v>北营村2台区</v>
          </cell>
        </row>
        <row r="16501">
          <cell r="F16501" t="str">
            <v>北营台区</v>
          </cell>
          <cell r="G16501" t="str">
            <v>1102640750</v>
          </cell>
          <cell r="H16501" t="str">
            <v>电网_北营台区</v>
          </cell>
        </row>
        <row r="16502">
          <cell r="F16502" t="str">
            <v>北营南综合</v>
          </cell>
          <cell r="G16502" t="str">
            <v>1102904919</v>
          </cell>
          <cell r="H16502" t="str">
            <v>电网_北营南综合</v>
          </cell>
        </row>
        <row r="16503">
          <cell r="F16503" t="str">
            <v>北营南混（2）</v>
          </cell>
          <cell r="G16503" t="str">
            <v>1103415395</v>
          </cell>
          <cell r="H16503" t="str">
            <v>北营南混（2）</v>
          </cell>
        </row>
        <row r="16504">
          <cell r="F16504" t="str">
            <v>北营南混</v>
          </cell>
          <cell r="G16504" t="str">
            <v>1102727836</v>
          </cell>
          <cell r="H16504" t="str">
            <v>北营南混</v>
          </cell>
        </row>
        <row r="16505">
          <cell r="F16505" t="str">
            <v>北营北综合200</v>
          </cell>
          <cell r="G16505" t="str">
            <v>1601262905184052</v>
          </cell>
          <cell r="H16505" t="str">
            <v>北营北综合200</v>
          </cell>
        </row>
        <row r="16506">
          <cell r="F16506" t="str">
            <v>北营北混用</v>
          </cell>
          <cell r="G16506" t="str">
            <v>1102761746</v>
          </cell>
          <cell r="H16506" t="str">
            <v>北营北混用</v>
          </cell>
        </row>
        <row r="16507">
          <cell r="F16507" t="str">
            <v>北营北混</v>
          </cell>
          <cell r="G16507" t="str">
            <v>1102758664</v>
          </cell>
          <cell r="H16507" t="str">
            <v>电网_北营北混</v>
          </cell>
        </row>
        <row r="16508">
          <cell r="F16508" t="str">
            <v>北营东综合</v>
          </cell>
          <cell r="G16508" t="str">
            <v>0103678162</v>
          </cell>
          <cell r="H16508" t="str">
            <v>北营东综合</v>
          </cell>
        </row>
        <row r="16509">
          <cell r="F16509" t="str">
            <v>北营东混</v>
          </cell>
          <cell r="G16509" t="str">
            <v>0103429521</v>
          </cell>
          <cell r="H16509" t="str">
            <v>北营东混</v>
          </cell>
        </row>
        <row r="16510">
          <cell r="F16510" t="str">
            <v>北营东混1</v>
          </cell>
          <cell r="G16510" t="str">
            <v>1606251005029397</v>
          </cell>
          <cell r="H16510" t="str">
            <v>北营东混1</v>
          </cell>
        </row>
        <row r="16511">
          <cell r="F16511" t="str">
            <v>北苗村变</v>
          </cell>
          <cell r="G16511" t="str">
            <v>1102801020</v>
          </cell>
          <cell r="H16511" t="str">
            <v>电网_北苗村变</v>
          </cell>
        </row>
        <row r="16512">
          <cell r="F16512" t="str">
            <v>北苗村北变</v>
          </cell>
          <cell r="G16512" t="str">
            <v>1102796383</v>
          </cell>
          <cell r="H16512" t="str">
            <v>电网_北苗村北变</v>
          </cell>
        </row>
        <row r="16513">
          <cell r="F16513" t="str">
            <v>北苗东变</v>
          </cell>
          <cell r="G16513" t="str">
            <v>1102651709</v>
          </cell>
          <cell r="H16513" t="str">
            <v>电网_北苗东变</v>
          </cell>
        </row>
        <row r="16514">
          <cell r="F16514" t="str">
            <v>北苑明珠二期3号箱变</v>
          </cell>
          <cell r="G16514" t="str">
            <v>1604240305212014</v>
          </cell>
          <cell r="H16514" t="str">
            <v>北苑明珠二期3号箱变</v>
          </cell>
        </row>
        <row r="16515">
          <cell r="F16515" t="str">
            <v>北苑明珠二期2号箱变</v>
          </cell>
          <cell r="G16515" t="str">
            <v>1604240305211337</v>
          </cell>
          <cell r="H16515" t="str">
            <v>北苑明珠二期2号箱变</v>
          </cell>
        </row>
        <row r="16516">
          <cell r="F16516" t="str">
            <v>北苑明珠二期1号箱变</v>
          </cell>
          <cell r="G16516" t="str">
            <v>1604240305211351</v>
          </cell>
          <cell r="H16516" t="str">
            <v>北苑明珠二期1号箱变</v>
          </cell>
        </row>
        <row r="16517">
          <cell r="F16517" t="str">
            <v>北苑明珠一期3号箱变</v>
          </cell>
          <cell r="G16517" t="str">
            <v>1604240305210466</v>
          </cell>
          <cell r="H16517" t="str">
            <v>北苑明珠一期3号箱变</v>
          </cell>
        </row>
        <row r="16518">
          <cell r="F16518" t="str">
            <v>北苑明珠一期2号箱变</v>
          </cell>
          <cell r="G16518" t="str">
            <v>1604240305210452</v>
          </cell>
          <cell r="H16518" t="str">
            <v>北苑明珠一期2号箱变</v>
          </cell>
        </row>
        <row r="16519">
          <cell r="F16519" t="str">
            <v>北苑明珠一期1号箱变</v>
          </cell>
          <cell r="G16519" t="str">
            <v>1604240305213014</v>
          </cell>
          <cell r="H16519" t="str">
            <v>北苑明珠一期1号箱变</v>
          </cell>
        </row>
        <row r="16520">
          <cell r="F16520" t="str">
            <v>北联小学混用</v>
          </cell>
          <cell r="G16520" t="str">
            <v>1102893214</v>
          </cell>
          <cell r="H16520" t="str">
            <v>北联小学混用</v>
          </cell>
        </row>
        <row r="16521">
          <cell r="F16521" t="str">
            <v>北翠村综合3#</v>
          </cell>
          <cell r="G16521" t="str">
            <v>1102761382</v>
          </cell>
          <cell r="H16521" t="str">
            <v>电网_北翠村综合3#</v>
          </cell>
        </row>
        <row r="16522">
          <cell r="F16522" t="str">
            <v>北翠村综合2#变压器</v>
          </cell>
          <cell r="G16522" t="str">
            <v>1103390948</v>
          </cell>
          <cell r="H16522" t="str">
            <v>电网_北翠村综合2#变压器</v>
          </cell>
        </row>
        <row r="16523">
          <cell r="F16523" t="str">
            <v>北翠村综合1号</v>
          </cell>
          <cell r="G16523" t="str">
            <v>1103390935</v>
          </cell>
          <cell r="H16523" t="str">
            <v>电网_北翠村综合1号</v>
          </cell>
        </row>
        <row r="16524">
          <cell r="F16524" t="str">
            <v>北综合变压器</v>
          </cell>
          <cell r="G16524" t="str">
            <v>1103389075</v>
          </cell>
          <cell r="H16524" t="str">
            <v>北综合变压器</v>
          </cell>
        </row>
        <row r="16525">
          <cell r="F16525" t="str">
            <v>北田综合</v>
          </cell>
          <cell r="G16525" t="str">
            <v>1603252505031401</v>
          </cell>
          <cell r="H16525" t="str">
            <v>北田综合</v>
          </cell>
        </row>
        <row r="16526">
          <cell r="F16526" t="str">
            <v>北田新综合</v>
          </cell>
          <cell r="G16526" t="str">
            <v>1607251505008938</v>
          </cell>
          <cell r="H16526" t="str">
            <v>北田新综合</v>
          </cell>
        </row>
        <row r="16527">
          <cell r="F16527" t="str">
            <v>北田庄南</v>
          </cell>
          <cell r="G16527" t="str">
            <v>0103499863</v>
          </cell>
          <cell r="H16527" t="str">
            <v>北田庄南</v>
          </cell>
        </row>
        <row r="16528">
          <cell r="F16528" t="str">
            <v>北环路3#</v>
          </cell>
          <cell r="G16528" t="str">
            <v>1102848745</v>
          </cell>
          <cell r="H16528" t="str">
            <v>电网_北环路3#</v>
          </cell>
        </row>
        <row r="16529">
          <cell r="F16529" t="str">
            <v>北环路2#</v>
          </cell>
          <cell r="G16529" t="str">
            <v>1102804373</v>
          </cell>
          <cell r="H16529" t="str">
            <v>电网_北环路2#</v>
          </cell>
        </row>
        <row r="16530">
          <cell r="F16530" t="str">
            <v>北环路1#</v>
          </cell>
          <cell r="G16530" t="str">
            <v>1102027657</v>
          </cell>
          <cell r="H16530" t="str">
            <v>电网_北环路1#</v>
          </cell>
        </row>
        <row r="16531">
          <cell r="F16531" t="str">
            <v>北环西路公用</v>
          </cell>
          <cell r="G16531" t="str">
            <v>1102801039</v>
          </cell>
          <cell r="H16531" t="str">
            <v>电网_北环西路公用</v>
          </cell>
        </row>
        <row r="16532">
          <cell r="F16532" t="str">
            <v>北环楼1#</v>
          </cell>
          <cell r="G16532" t="str">
            <v>1102842843</v>
          </cell>
          <cell r="H16532" t="str">
            <v>北环楼1#</v>
          </cell>
        </row>
        <row r="16533">
          <cell r="F16533" t="str">
            <v>北环东路公用</v>
          </cell>
          <cell r="G16533" t="str">
            <v>1102800934</v>
          </cell>
          <cell r="H16533" t="str">
            <v>电网_北环东路公用</v>
          </cell>
        </row>
        <row r="16534">
          <cell r="F16534" t="str">
            <v>北王庄村四台区变压器</v>
          </cell>
          <cell r="G16534" t="str">
            <v>0103481803</v>
          </cell>
          <cell r="H16534" t="str">
            <v>北王庄村四台区变压器</v>
          </cell>
        </row>
        <row r="16535">
          <cell r="F16535" t="str">
            <v>北王庄村二台区变压器</v>
          </cell>
          <cell r="G16535" t="str">
            <v>0103481802</v>
          </cell>
          <cell r="H16535" t="str">
            <v>北王庄村二台区变压器</v>
          </cell>
        </row>
        <row r="16536">
          <cell r="F16536" t="str">
            <v>北王庄村三台区变压器</v>
          </cell>
          <cell r="G16536" t="str">
            <v>0103481804</v>
          </cell>
          <cell r="H16536" t="str">
            <v>北王庄村三台区变压器</v>
          </cell>
        </row>
        <row r="16537">
          <cell r="F16537" t="str">
            <v>北王庄村一台区变压器</v>
          </cell>
          <cell r="G16537" t="str">
            <v>0103481801</v>
          </cell>
          <cell r="H16537" t="str">
            <v>北王庄村一台区变压器</v>
          </cell>
        </row>
        <row r="16538">
          <cell r="F16538" t="str">
            <v>北滦楼西配电室变压器</v>
          </cell>
          <cell r="G16538" t="str">
            <v>0103656074</v>
          </cell>
          <cell r="H16538" t="str">
            <v>北滦楼西配电室变压器</v>
          </cell>
        </row>
        <row r="16539">
          <cell r="F16539" t="str">
            <v>北滦楼4号楼北箱变501配电变压器</v>
          </cell>
          <cell r="G16539" t="str">
            <v>0103656056</v>
          </cell>
          <cell r="H16539" t="str">
            <v>电网_北滦楼4号楼北箱变501配电变压器</v>
          </cell>
        </row>
        <row r="16540">
          <cell r="F16540" t="str">
            <v>北滦楼2号楼南箱变501配电变压器</v>
          </cell>
          <cell r="G16540" t="str">
            <v>0103656076</v>
          </cell>
          <cell r="H16540" t="str">
            <v>电网_北滦楼2号楼南箱变501配电变压器</v>
          </cell>
        </row>
        <row r="16541">
          <cell r="F16541" t="str">
            <v>北港北</v>
          </cell>
          <cell r="G16541" t="str">
            <v>1606251605023593</v>
          </cell>
          <cell r="H16541" t="str">
            <v>北港北</v>
          </cell>
        </row>
        <row r="16542">
          <cell r="F16542" t="str">
            <v>北港</v>
          </cell>
          <cell r="G16542" t="str">
            <v>1102704163</v>
          </cell>
          <cell r="H16542" t="str">
            <v>北港</v>
          </cell>
        </row>
        <row r="16543">
          <cell r="F16543" t="str">
            <v>北海滨综合变压器</v>
          </cell>
          <cell r="G16543" t="str">
            <v>1612242505012921</v>
          </cell>
          <cell r="H16543" t="str">
            <v>北海滨综合变压器</v>
          </cell>
        </row>
        <row r="16544">
          <cell r="F16544" t="str">
            <v>北海滨北综合台区变压器</v>
          </cell>
          <cell r="G16544" t="str">
            <v>1103388670</v>
          </cell>
          <cell r="H16544" t="str">
            <v>电网_北海滨北综合台区变压器</v>
          </cell>
        </row>
        <row r="16545">
          <cell r="F16545" t="str">
            <v>北海滨4#综合变压器</v>
          </cell>
          <cell r="G16545" t="str">
            <v>0103478681</v>
          </cell>
          <cell r="H16545" t="str">
            <v>北海滨4#综合变压器</v>
          </cell>
        </row>
        <row r="16546">
          <cell r="F16546" t="str">
            <v>北海滨3#综合-100台区变压器</v>
          </cell>
          <cell r="G16546" t="str">
            <v>1102643432</v>
          </cell>
          <cell r="H16546" t="str">
            <v>北海滨3#综合-100台区变压器</v>
          </cell>
        </row>
        <row r="16547">
          <cell r="F16547" t="str">
            <v>北海变压器</v>
          </cell>
          <cell r="G16547" t="str">
            <v>1102704496</v>
          </cell>
          <cell r="H16547" t="str">
            <v>北海变压器</v>
          </cell>
        </row>
        <row r="16548">
          <cell r="F16548" t="str">
            <v>北泉村3变</v>
          </cell>
          <cell r="G16548" t="str">
            <v>1102843277</v>
          </cell>
          <cell r="H16548" t="str">
            <v>北泉村3变</v>
          </cell>
        </row>
        <row r="16549">
          <cell r="F16549" t="str">
            <v>北泉村2变</v>
          </cell>
          <cell r="G16549" t="str">
            <v>1102849015</v>
          </cell>
          <cell r="H16549" t="str">
            <v>北泉村2变</v>
          </cell>
        </row>
        <row r="16550">
          <cell r="F16550" t="str">
            <v>北泉村1变</v>
          </cell>
          <cell r="G16550" t="str">
            <v>1102028236</v>
          </cell>
          <cell r="H16550" t="str">
            <v>北泉村1变</v>
          </cell>
        </row>
        <row r="16551">
          <cell r="F16551" t="str">
            <v>北泉4变</v>
          </cell>
          <cell r="G16551" t="str">
            <v>1103530315</v>
          </cell>
          <cell r="H16551" t="str">
            <v>北泉4变</v>
          </cell>
        </row>
        <row r="16552">
          <cell r="F16552" t="str">
            <v>北河村4台区</v>
          </cell>
          <cell r="G16552" t="str">
            <v>0103646736</v>
          </cell>
          <cell r="H16552" t="str">
            <v>电网_北河村4台区</v>
          </cell>
        </row>
        <row r="16553">
          <cell r="F16553" t="str">
            <v>北河村3台区</v>
          </cell>
          <cell r="G16553" t="str">
            <v>1103456164</v>
          </cell>
          <cell r="H16553" t="str">
            <v>北河村3台区</v>
          </cell>
        </row>
        <row r="16554">
          <cell r="F16554" t="str">
            <v>北河2台区（东）</v>
          </cell>
          <cell r="G16554" t="str">
            <v>1102640497</v>
          </cell>
          <cell r="H16554" t="str">
            <v>北河1台区（东）</v>
          </cell>
        </row>
        <row r="16555">
          <cell r="F16555" t="str">
            <v>北河1台区（西）</v>
          </cell>
          <cell r="G16555" t="str">
            <v>1102640486</v>
          </cell>
          <cell r="H16555" t="str">
            <v>北河1台区（西）</v>
          </cell>
        </row>
        <row r="16556">
          <cell r="F16556" t="str">
            <v>北水峪</v>
          </cell>
          <cell r="G16556" t="str">
            <v>1102704610</v>
          </cell>
          <cell r="H16556" t="str">
            <v>北水峪</v>
          </cell>
        </row>
        <row r="16557">
          <cell r="F16557" t="str">
            <v>北桥头公用</v>
          </cell>
          <cell r="G16557" t="str">
            <v>1102728246</v>
          </cell>
          <cell r="H16557" t="str">
            <v>电网_北桥头公用</v>
          </cell>
        </row>
        <row r="16558">
          <cell r="F16558" t="str">
            <v>北林9台区变压器</v>
          </cell>
          <cell r="G16558" t="str">
            <v>1103493013</v>
          </cell>
          <cell r="H16558" t="str">
            <v>北林9台区变压器</v>
          </cell>
        </row>
        <row r="16559">
          <cell r="F16559" t="str">
            <v>北林8台区变压器</v>
          </cell>
          <cell r="G16559" t="str">
            <v>1103493012</v>
          </cell>
          <cell r="H16559" t="str">
            <v>北林8台区变压器</v>
          </cell>
        </row>
        <row r="16560">
          <cell r="F16560" t="str">
            <v>北林7台区变压器</v>
          </cell>
          <cell r="G16560" t="str">
            <v>1103493015</v>
          </cell>
          <cell r="H16560" t="str">
            <v>北林7台区变压器</v>
          </cell>
        </row>
        <row r="16561">
          <cell r="F16561" t="str">
            <v>北林5台区变压器</v>
          </cell>
          <cell r="G16561" t="str">
            <v>1103493016</v>
          </cell>
          <cell r="H16561" t="str">
            <v>北林5台区变压器</v>
          </cell>
        </row>
        <row r="16562">
          <cell r="F16562" t="str">
            <v>北林3台区变压器</v>
          </cell>
          <cell r="G16562" t="str">
            <v>1103493017</v>
          </cell>
          <cell r="H16562" t="str">
            <v>北林3台区变压器</v>
          </cell>
        </row>
        <row r="16563">
          <cell r="F16563" t="str">
            <v>北林2台区变压器</v>
          </cell>
          <cell r="G16563" t="str">
            <v>1103493019</v>
          </cell>
          <cell r="H16563" t="str">
            <v>北林2台区变压器</v>
          </cell>
        </row>
        <row r="16564">
          <cell r="F16564" t="str">
            <v>北林1台区变压器</v>
          </cell>
          <cell r="G16564" t="str">
            <v>1103493018</v>
          </cell>
          <cell r="H16564" t="str">
            <v>北林1台区变压器</v>
          </cell>
        </row>
        <row r="16565">
          <cell r="F16565" t="str">
            <v>北林10台区变压器</v>
          </cell>
          <cell r="G16565" t="str">
            <v>1103493014</v>
          </cell>
          <cell r="H16565" t="str">
            <v>北林10台区变压器</v>
          </cell>
        </row>
        <row r="16566">
          <cell r="F16566" t="str">
            <v>北杨庄西</v>
          </cell>
          <cell r="G16566" t="str">
            <v>1102704114</v>
          </cell>
          <cell r="H16566" t="str">
            <v>北杨庄西</v>
          </cell>
        </row>
        <row r="16567">
          <cell r="F16567" t="str">
            <v>北杨庄综合2</v>
          </cell>
          <cell r="G16567" t="str">
            <v>1102680730</v>
          </cell>
          <cell r="H16567" t="str">
            <v>北杨庄综合2</v>
          </cell>
        </row>
        <row r="16568">
          <cell r="F16568" t="str">
            <v>北杨庄煤改电综合2</v>
          </cell>
          <cell r="G16568" t="str">
            <v>1103378597</v>
          </cell>
          <cell r="H16568" t="str">
            <v>北杨庄煤改电综合2</v>
          </cell>
        </row>
        <row r="16569">
          <cell r="F16569" t="str">
            <v>北杨庄煤改电综合1</v>
          </cell>
          <cell r="G16569" t="str">
            <v>1103378598</v>
          </cell>
          <cell r="H16569" t="str">
            <v>北杨庄煤改电综合1</v>
          </cell>
        </row>
        <row r="16570">
          <cell r="F16570" t="str">
            <v>北杨庄村4台区</v>
          </cell>
          <cell r="G16570" t="str">
            <v>1103227404</v>
          </cell>
          <cell r="H16570" t="str">
            <v>电网_北杨庄村4台区</v>
          </cell>
        </row>
        <row r="16571">
          <cell r="F16571" t="str">
            <v>北杨庄村3台区</v>
          </cell>
          <cell r="G16571" t="str">
            <v>1103227403</v>
          </cell>
          <cell r="H16571" t="str">
            <v>电网_北杨庄村3台区</v>
          </cell>
        </row>
        <row r="16572">
          <cell r="F16572" t="str">
            <v>北杨庄村2台区</v>
          </cell>
          <cell r="G16572" t="str">
            <v>1103234755</v>
          </cell>
          <cell r="H16572" t="str">
            <v>电网_北杨庄村2台区</v>
          </cell>
        </row>
        <row r="16573">
          <cell r="F16573" t="str">
            <v>北杨庄中</v>
          </cell>
          <cell r="G16573" t="str">
            <v>1102709501</v>
          </cell>
          <cell r="H16573" t="str">
            <v>电网_北杨庄中</v>
          </cell>
        </row>
        <row r="16574">
          <cell r="F16574" t="str">
            <v>北杨庄东新增</v>
          </cell>
          <cell r="G16574" t="str">
            <v>1610252205027098</v>
          </cell>
          <cell r="H16574" t="str">
            <v>北杨庄东新增</v>
          </cell>
        </row>
        <row r="16575">
          <cell r="F16575" t="str">
            <v>北杨庄东</v>
          </cell>
          <cell r="G16575" t="str">
            <v>1102704198</v>
          </cell>
          <cell r="H16575" t="str">
            <v>电网_北杨庄东</v>
          </cell>
        </row>
        <row r="16576">
          <cell r="F16576" t="str">
            <v>北杨庄</v>
          </cell>
          <cell r="G16576" t="str">
            <v>1102704725</v>
          </cell>
          <cell r="H16576" t="str">
            <v>电网_北杨庄</v>
          </cell>
        </row>
        <row r="16577">
          <cell r="F16577" t="str">
            <v>北杨家泊村南</v>
          </cell>
          <cell r="G16577" t="str">
            <v>1607241505001282</v>
          </cell>
          <cell r="H16577" t="str">
            <v>北杨家泊村南</v>
          </cell>
        </row>
        <row r="16578">
          <cell r="F16578" t="str">
            <v>北杨家泊村200</v>
          </cell>
          <cell r="G16578" t="str">
            <v>0103663739</v>
          </cell>
          <cell r="H16578" t="str">
            <v>北杨家泊村200</v>
          </cell>
        </row>
        <row r="16579">
          <cell r="F16579" t="str">
            <v>北杨家泊北变</v>
          </cell>
          <cell r="G16579" t="str">
            <v>1609240305010617</v>
          </cell>
          <cell r="H16579" t="str">
            <v>北杨家泊北变</v>
          </cell>
        </row>
        <row r="16580">
          <cell r="F16580" t="str">
            <v>北村综合1</v>
          </cell>
          <cell r="G16580" t="str">
            <v>1602252105009117</v>
          </cell>
          <cell r="H16580" t="str">
            <v>北村综合1</v>
          </cell>
        </row>
        <row r="16581">
          <cell r="F16581" t="str">
            <v>北村新综合台区新建工程柱上变压器</v>
          </cell>
          <cell r="G16581" t="str">
            <v>1103470583</v>
          </cell>
          <cell r="H16581" t="str">
            <v>电网_北村新综合台区新建工程柱上变压器</v>
          </cell>
        </row>
        <row r="16582">
          <cell r="F16582" t="str">
            <v>北方综合（新）</v>
          </cell>
          <cell r="G16582" t="str">
            <v>1607253005008222</v>
          </cell>
          <cell r="H16582" t="str">
            <v>北方综合（新）</v>
          </cell>
        </row>
        <row r="16583">
          <cell r="F16583" t="str">
            <v>北方综合1（新）</v>
          </cell>
          <cell r="G16583" t="str">
            <v>1607253005001819</v>
          </cell>
          <cell r="H16583" t="str">
            <v>北方综合1（新）</v>
          </cell>
        </row>
        <row r="16584">
          <cell r="F16584" t="str">
            <v>北方市场公用</v>
          </cell>
          <cell r="G16584" t="str">
            <v>1601250205009907</v>
          </cell>
          <cell r="H16584" t="str">
            <v>北方市场公用</v>
          </cell>
        </row>
        <row r="16585">
          <cell r="F16585" t="str">
            <v>北方家具城变压器间隔配电变压器</v>
          </cell>
          <cell r="G16585" t="str">
            <v>1102906588</v>
          </cell>
          <cell r="H16585" t="str">
            <v>北方家具城变压器间隔配电变压器</v>
          </cell>
        </row>
        <row r="16586">
          <cell r="F16586" t="str">
            <v>北新道1#箱变1#变压器</v>
          </cell>
          <cell r="G16586" t="str">
            <v>1102646333</v>
          </cell>
          <cell r="H16586" t="str">
            <v>北新道1#箱变1#变压器</v>
          </cell>
        </row>
        <row r="16587">
          <cell r="F16587" t="str">
            <v>北新路公用新</v>
          </cell>
          <cell r="G16587" t="str">
            <v>1612242305041065</v>
          </cell>
          <cell r="H16587" t="str">
            <v>北新路公用新</v>
          </cell>
        </row>
        <row r="16588">
          <cell r="F16588" t="str">
            <v>北新综合三变压器</v>
          </cell>
          <cell r="G16588" t="str">
            <v>0103512329</v>
          </cell>
          <cell r="H16588" t="str">
            <v>北新综合三变压器</v>
          </cell>
        </row>
        <row r="16589">
          <cell r="F16589" t="str">
            <v>北新综合2变压器</v>
          </cell>
          <cell r="G16589" t="str">
            <v>1103389062</v>
          </cell>
          <cell r="H16589" t="str">
            <v>北新综合2变压器</v>
          </cell>
        </row>
        <row r="16590">
          <cell r="F16590" t="str">
            <v>北新综合1#台区变压器</v>
          </cell>
          <cell r="G16590" t="str">
            <v>1602252505018825</v>
          </cell>
          <cell r="H16590" t="str">
            <v>北新综合1#台区变压器</v>
          </cell>
        </row>
        <row r="16591">
          <cell r="F16591" t="str">
            <v>北新村西</v>
          </cell>
          <cell r="G16591" t="str">
            <v>0103541052</v>
          </cell>
          <cell r="H16591" t="str">
            <v>电网_北新村西</v>
          </cell>
        </row>
        <row r="16592">
          <cell r="F16592" t="str">
            <v>北新村东</v>
          </cell>
          <cell r="G16592" t="str">
            <v>0103541051</v>
          </cell>
          <cell r="H16592" t="str">
            <v>北新村东</v>
          </cell>
        </row>
        <row r="16593">
          <cell r="F16593" t="str">
            <v>北新庄西混</v>
          </cell>
          <cell r="G16593" t="str">
            <v>1102727740</v>
          </cell>
          <cell r="H16593" t="str">
            <v>北新庄西混</v>
          </cell>
        </row>
        <row r="16594">
          <cell r="F16594" t="str">
            <v>北新庄混用</v>
          </cell>
          <cell r="G16594" t="str">
            <v>1102727757</v>
          </cell>
          <cell r="H16594" t="str">
            <v>北新庄混用</v>
          </cell>
        </row>
        <row r="16595">
          <cell r="F16595" t="str">
            <v>北新庄村机井</v>
          </cell>
          <cell r="G16595" t="str">
            <v>1103089051</v>
          </cell>
          <cell r="H16595" t="str">
            <v>北新庄村机井</v>
          </cell>
        </row>
        <row r="16596">
          <cell r="F16596" t="str">
            <v>北新庄子村2台区</v>
          </cell>
          <cell r="G16596" t="str">
            <v>1103340120</v>
          </cell>
          <cell r="H16596" t="str">
            <v>北新庄子村2台区</v>
          </cell>
        </row>
        <row r="16597">
          <cell r="F16597" t="str">
            <v>北新庄子台区</v>
          </cell>
          <cell r="G16597" t="str">
            <v>1102655474</v>
          </cell>
          <cell r="H16597" t="str">
            <v>北新庄子台区</v>
          </cell>
        </row>
        <row r="16598">
          <cell r="F16598" t="str">
            <v>北新庄南沟</v>
          </cell>
          <cell r="G16598" t="str">
            <v>0103659279</v>
          </cell>
          <cell r="H16598" t="str">
            <v>北新庄南沟</v>
          </cell>
        </row>
        <row r="16599">
          <cell r="F16599" t="str">
            <v>北新庄东混</v>
          </cell>
          <cell r="G16599" t="str">
            <v>0103659276</v>
          </cell>
          <cell r="H16599" t="str">
            <v>北新庄东混</v>
          </cell>
        </row>
        <row r="16600">
          <cell r="F16600" t="str">
            <v>北新庄3号台区</v>
          </cell>
          <cell r="G16600" t="str">
            <v>0103491082</v>
          </cell>
          <cell r="H16600" t="str">
            <v>北新庄3号台区</v>
          </cell>
        </row>
        <row r="16601">
          <cell r="F16601" t="str">
            <v>北新体育馆箱变501配电变压器</v>
          </cell>
          <cell r="G16601" t="str">
            <v>0103681589</v>
          </cell>
          <cell r="H16601" t="str">
            <v>北新体育馆箱变501配电变压器</v>
          </cell>
        </row>
        <row r="16602">
          <cell r="F16602" t="str">
            <v>北弯子</v>
          </cell>
          <cell r="G16602" t="str">
            <v>1102704404</v>
          </cell>
          <cell r="H16602" t="str">
            <v>北弯子</v>
          </cell>
        </row>
        <row r="16603">
          <cell r="F16603" t="str">
            <v>北张西综合变压器</v>
          </cell>
          <cell r="G16603" t="str">
            <v>1103390952</v>
          </cell>
          <cell r="H16603" t="str">
            <v>电网_北张西综合变压器</v>
          </cell>
        </row>
        <row r="16604">
          <cell r="F16604" t="str">
            <v>北张庄煤6</v>
          </cell>
          <cell r="G16604" t="str">
            <v>1103361606</v>
          </cell>
          <cell r="H16604" t="str">
            <v>电网_北张庄煤6</v>
          </cell>
        </row>
        <row r="16605">
          <cell r="F16605" t="str">
            <v>北张庄煤5</v>
          </cell>
          <cell r="G16605" t="str">
            <v>1103361605</v>
          </cell>
          <cell r="H16605" t="str">
            <v>电网_北张庄煤5</v>
          </cell>
        </row>
        <row r="16606">
          <cell r="F16606" t="str">
            <v>北张庄煤4</v>
          </cell>
          <cell r="G16606" t="str">
            <v>1103361591</v>
          </cell>
          <cell r="H16606" t="str">
            <v>电网_北张庄煤4</v>
          </cell>
        </row>
        <row r="16607">
          <cell r="F16607" t="str">
            <v>北张庄煤3</v>
          </cell>
          <cell r="G16607" t="str">
            <v>1103361613</v>
          </cell>
          <cell r="H16607" t="str">
            <v>电网_北张庄煤3</v>
          </cell>
        </row>
        <row r="16608">
          <cell r="F16608" t="str">
            <v>北张庄煤2</v>
          </cell>
          <cell r="G16608" t="str">
            <v>1103361578</v>
          </cell>
          <cell r="H16608" t="str">
            <v>电网_北张庄煤2</v>
          </cell>
        </row>
        <row r="16609">
          <cell r="F16609" t="str">
            <v>北张庄煤1</v>
          </cell>
          <cell r="G16609" t="str">
            <v>1103361590</v>
          </cell>
          <cell r="H16609" t="str">
            <v>电网_北张庄煤1</v>
          </cell>
        </row>
        <row r="16610">
          <cell r="F16610" t="str">
            <v>北张庄混用1100817114</v>
          </cell>
          <cell r="G16610" t="str">
            <v>1102686903</v>
          </cell>
          <cell r="H16610" t="str">
            <v>北张庄混用1100817114</v>
          </cell>
        </row>
        <row r="16611">
          <cell r="F16611" t="str">
            <v>北张庄东混</v>
          </cell>
          <cell r="G16611" t="str">
            <v>1103430310</v>
          </cell>
          <cell r="H16611" t="str">
            <v>电网_北张庄东混</v>
          </cell>
        </row>
        <row r="16612">
          <cell r="F16612" t="str">
            <v>北张南综合</v>
          </cell>
          <cell r="G16612" t="str">
            <v>1103390960</v>
          </cell>
          <cell r="H16612" t="str">
            <v>电网_北张南综合</v>
          </cell>
        </row>
        <row r="16613">
          <cell r="F16613" t="str">
            <v>北张北综合变压器</v>
          </cell>
          <cell r="G16613" t="str">
            <v>1103390951</v>
          </cell>
          <cell r="H16613" t="str">
            <v>电网_北张北综合变压器</v>
          </cell>
        </row>
        <row r="16614">
          <cell r="F16614" t="str">
            <v>北庄坨综合台区变压器</v>
          </cell>
          <cell r="G16614" t="str">
            <v>1102844836</v>
          </cell>
          <cell r="H16614" t="str">
            <v>北庄坨综合台区变压器</v>
          </cell>
        </row>
        <row r="16615">
          <cell r="F16615" t="str">
            <v>北庄坨综合2#400台区变压器</v>
          </cell>
          <cell r="G16615" t="str">
            <v>1612252205010215</v>
          </cell>
          <cell r="H16615" t="str">
            <v>北庄坨综合2#400台区变压器</v>
          </cell>
        </row>
        <row r="16616">
          <cell r="F16616" t="str">
            <v>北庄二</v>
          </cell>
          <cell r="G16616" t="str">
            <v>1102704174</v>
          </cell>
          <cell r="H16616" t="str">
            <v>北庄二</v>
          </cell>
        </row>
        <row r="16617">
          <cell r="F16617" t="str">
            <v>北庄</v>
          </cell>
          <cell r="G16617" t="str">
            <v>1102757878</v>
          </cell>
          <cell r="H16617" t="str">
            <v>电网_北庄</v>
          </cell>
        </row>
        <row r="16618">
          <cell r="F16618" t="str">
            <v>北常坨西综合台区变压器</v>
          </cell>
          <cell r="G16618" t="str">
            <v>0103375409</v>
          </cell>
          <cell r="H16618" t="str">
            <v>电网_北常坨西综合台区变压器</v>
          </cell>
        </row>
        <row r="16619">
          <cell r="F16619" t="str">
            <v>北常坨西2综合变压器</v>
          </cell>
          <cell r="G16619" t="str">
            <v>1612242005058883</v>
          </cell>
          <cell r="H16619" t="str">
            <v>北常坨西2综合变压器</v>
          </cell>
        </row>
        <row r="16620">
          <cell r="F16620" t="str">
            <v>北常坨东综合台区变压器</v>
          </cell>
          <cell r="G16620" t="str">
            <v>0103375402</v>
          </cell>
          <cell r="H16620" t="str">
            <v>电网_北常坨东综合台区变压器</v>
          </cell>
        </row>
        <row r="16621">
          <cell r="F16621" t="str">
            <v>北常坨东2综合</v>
          </cell>
          <cell r="G16621" t="str">
            <v>0103609572</v>
          </cell>
          <cell r="H16621" t="str">
            <v>电网_北常坨东2综合</v>
          </cell>
        </row>
        <row r="16622">
          <cell r="F16622" t="str">
            <v>北市场公用</v>
          </cell>
          <cell r="G16622" t="str">
            <v>1102769212</v>
          </cell>
          <cell r="H16622" t="str">
            <v>北市场公用</v>
          </cell>
        </row>
        <row r="16623">
          <cell r="F16623" t="str">
            <v>北巨家峪西变压器</v>
          </cell>
          <cell r="G16623" t="str">
            <v>1102703991</v>
          </cell>
          <cell r="H16623" t="str">
            <v>北巨家峪西变压器</v>
          </cell>
        </row>
        <row r="16624">
          <cell r="F16624" t="str">
            <v>北巨家峪东变压器</v>
          </cell>
          <cell r="G16624" t="str">
            <v>1102757888</v>
          </cell>
          <cell r="H16624" t="str">
            <v>北巨家峪东变压器</v>
          </cell>
        </row>
        <row r="16625">
          <cell r="F16625" t="str">
            <v>北巨家峪东1</v>
          </cell>
          <cell r="G16625" t="str">
            <v>1606251705003668</v>
          </cell>
          <cell r="H16625" t="str">
            <v>北巨家峪东1</v>
          </cell>
        </row>
        <row r="16626">
          <cell r="F16626" t="str">
            <v>北崔西新</v>
          </cell>
          <cell r="G16626" t="str">
            <v>0103607572</v>
          </cell>
          <cell r="H16626" t="str">
            <v>北崔西新</v>
          </cell>
        </row>
        <row r="16627">
          <cell r="F16627" t="str">
            <v>北崔庄</v>
          </cell>
          <cell r="G16627" t="str">
            <v>1102755841</v>
          </cell>
          <cell r="H16627" t="str">
            <v>电网_北崔庄</v>
          </cell>
        </row>
        <row r="16628">
          <cell r="F16628" t="str">
            <v>北崔3</v>
          </cell>
          <cell r="G16628" t="str">
            <v>0103682397</v>
          </cell>
          <cell r="H16628" t="str">
            <v>北崔3</v>
          </cell>
        </row>
        <row r="16629">
          <cell r="F16629" t="str">
            <v>北崔</v>
          </cell>
          <cell r="G16629" t="str">
            <v>1102651966</v>
          </cell>
          <cell r="H16629" t="str">
            <v>北崔</v>
          </cell>
        </row>
        <row r="16630">
          <cell r="F16630" t="str">
            <v>北峪子西</v>
          </cell>
          <cell r="G16630" t="str">
            <v>1102704612</v>
          </cell>
          <cell r="H16630" t="str">
            <v>北峪子西</v>
          </cell>
        </row>
        <row r="16631">
          <cell r="F16631" t="str">
            <v>北峪子机井</v>
          </cell>
          <cell r="G16631" t="str">
            <v>1103089711</v>
          </cell>
          <cell r="H16631" t="str">
            <v>北峪子机井</v>
          </cell>
        </row>
        <row r="16632">
          <cell r="F16632" t="str">
            <v>北峪子东</v>
          </cell>
          <cell r="G16632" t="str">
            <v>1102704611</v>
          </cell>
          <cell r="H16632" t="str">
            <v>北峪子东</v>
          </cell>
        </row>
        <row r="16633">
          <cell r="F16633" t="str">
            <v>北岭村</v>
          </cell>
          <cell r="G16633" t="str">
            <v>1102733812</v>
          </cell>
          <cell r="H16633" t="str">
            <v>北岭村</v>
          </cell>
        </row>
        <row r="16634">
          <cell r="F16634" t="str">
            <v>北山台区</v>
          </cell>
          <cell r="G16634" t="str">
            <v>1102655477</v>
          </cell>
          <cell r="H16634" t="str">
            <v>电网_北山台区</v>
          </cell>
        </row>
        <row r="16635">
          <cell r="F16635" t="str">
            <v>北山变压器</v>
          </cell>
          <cell r="G16635" t="str">
            <v>1102704447</v>
          </cell>
          <cell r="H16635" t="str">
            <v>电网_北山变压器</v>
          </cell>
        </row>
        <row r="16636">
          <cell r="F16636" t="str">
            <v>北屯西混</v>
          </cell>
          <cell r="G16636" t="str">
            <v>0103544652</v>
          </cell>
          <cell r="H16636" t="str">
            <v>北屯西混</v>
          </cell>
        </row>
        <row r="16637">
          <cell r="F16637" t="str">
            <v>北屯村混用1102893414</v>
          </cell>
          <cell r="G16637" t="str">
            <v>1601240205019362</v>
          </cell>
          <cell r="H16637" t="str">
            <v>北屯村混用1102893414</v>
          </cell>
        </row>
        <row r="16638">
          <cell r="F16638" t="str">
            <v>北屯村东混1102893436</v>
          </cell>
          <cell r="G16638" t="str">
            <v>1102893436</v>
          </cell>
          <cell r="H16638" t="str">
            <v>电网_北屯村东混1102893436</v>
          </cell>
        </row>
        <row r="16639">
          <cell r="F16639" t="str">
            <v>北屯北混</v>
          </cell>
          <cell r="G16639" t="str">
            <v>0103544653</v>
          </cell>
          <cell r="H16639" t="str">
            <v>北屯北混</v>
          </cell>
        </row>
        <row r="16640">
          <cell r="F16640" t="str">
            <v>北小王庄子西台区</v>
          </cell>
          <cell r="G16640" t="str">
            <v>1102910770</v>
          </cell>
          <cell r="H16640" t="str">
            <v>北小王庄子西台区</v>
          </cell>
        </row>
        <row r="16641">
          <cell r="F16641" t="str">
            <v>北小王庄子中台区</v>
          </cell>
          <cell r="G16641" t="str">
            <v>1102800588</v>
          </cell>
          <cell r="H16641" t="str">
            <v>北小王庄子中台区</v>
          </cell>
        </row>
        <row r="16642">
          <cell r="F16642" t="str">
            <v>北小王庄子东台区</v>
          </cell>
          <cell r="G16642" t="str">
            <v>1102915005</v>
          </cell>
          <cell r="H16642" t="str">
            <v>北小王庄子东台区</v>
          </cell>
        </row>
        <row r="16643">
          <cell r="F16643" t="str">
            <v>北小王庄子东2台区</v>
          </cell>
          <cell r="G16643" t="str">
            <v>1605260905035075</v>
          </cell>
          <cell r="H16643" t="str">
            <v>北小王庄子东2台区</v>
          </cell>
        </row>
        <row r="16644">
          <cell r="F16644" t="str">
            <v>北小寨村6台区</v>
          </cell>
          <cell r="G16644" t="str">
            <v>1610241105101729</v>
          </cell>
          <cell r="H16644" t="str">
            <v>北小寨村6台区</v>
          </cell>
        </row>
        <row r="16645">
          <cell r="F16645" t="str">
            <v>北小寨村5台区</v>
          </cell>
          <cell r="G16645" t="str">
            <v>1610241105102271</v>
          </cell>
          <cell r="H16645" t="str">
            <v>北小寨村5台区</v>
          </cell>
        </row>
        <row r="16646">
          <cell r="F16646" t="str">
            <v>北小寨4台区</v>
          </cell>
          <cell r="G16646" t="str">
            <v>0103642752</v>
          </cell>
          <cell r="H16646" t="str">
            <v>电网_北小寨4台区</v>
          </cell>
        </row>
        <row r="16647">
          <cell r="F16647" t="str">
            <v>北小寨3台区（西）</v>
          </cell>
          <cell r="G16647" t="str">
            <v>1102655492</v>
          </cell>
          <cell r="H16647" t="str">
            <v>电网_北小寨3台区（西）</v>
          </cell>
        </row>
        <row r="16648">
          <cell r="F16648" t="str">
            <v>北小宅2台区（北）</v>
          </cell>
          <cell r="G16648" t="str">
            <v>1102655490</v>
          </cell>
          <cell r="H16648" t="str">
            <v>电网_北小宅2台区（北）</v>
          </cell>
        </row>
        <row r="16649">
          <cell r="F16649" t="str">
            <v>北小宅1台区（南）</v>
          </cell>
          <cell r="G16649" t="str">
            <v>1102655491</v>
          </cell>
          <cell r="H16649" t="str">
            <v>电网_北小宅1台区（南）</v>
          </cell>
        </row>
        <row r="16650">
          <cell r="F16650" t="str">
            <v>北寺道口箱变501变压器</v>
          </cell>
          <cell r="G16650" t="str">
            <v>1605240705201468</v>
          </cell>
          <cell r="H16650" t="str">
            <v>北寺道口箱变501变压器</v>
          </cell>
        </row>
        <row r="16651">
          <cell r="F16651" t="str">
            <v>北安三零服务2号柱变</v>
          </cell>
          <cell r="G16651" t="str">
            <v>1605262705052166</v>
          </cell>
          <cell r="H16651" t="str">
            <v>北安三零服务2号柱变</v>
          </cell>
        </row>
        <row r="16652">
          <cell r="F16652" t="str">
            <v>北孙庄</v>
          </cell>
          <cell r="G16652" t="str">
            <v>1102648601</v>
          </cell>
          <cell r="H16652" t="str">
            <v>北孙庄</v>
          </cell>
        </row>
        <row r="16653">
          <cell r="F16653" t="str">
            <v>北孙小微</v>
          </cell>
          <cell r="G16653" t="str">
            <v>1610252305042520</v>
          </cell>
          <cell r="H16653" t="str">
            <v>北孙小微</v>
          </cell>
        </row>
        <row r="16654">
          <cell r="F16654" t="str">
            <v>北套综合</v>
          </cell>
          <cell r="G16654" t="str">
            <v>1102639919</v>
          </cell>
          <cell r="H16654" t="str">
            <v>电网_北套综合</v>
          </cell>
        </row>
        <row r="16655">
          <cell r="F16655" t="str">
            <v>北套新综合</v>
          </cell>
          <cell r="G16655" t="str">
            <v>0103632419</v>
          </cell>
          <cell r="H16655" t="str">
            <v>电网_北套新综合</v>
          </cell>
        </row>
        <row r="16656">
          <cell r="F16656" t="str">
            <v>北夏庄综合2</v>
          </cell>
          <cell r="G16656" t="str">
            <v>1102639751</v>
          </cell>
          <cell r="H16656" t="str">
            <v>电网_北夏庄综合2</v>
          </cell>
        </row>
        <row r="16657">
          <cell r="F16657" t="str">
            <v>北夏庄煤改电综合7</v>
          </cell>
          <cell r="G16657" t="str">
            <v>1103370660</v>
          </cell>
          <cell r="H16657" t="str">
            <v>电网_北夏庄煤改电综合7</v>
          </cell>
        </row>
        <row r="16658">
          <cell r="F16658" t="str">
            <v>北夏庄煤改电综合6</v>
          </cell>
          <cell r="G16658" t="str">
            <v>1103370662</v>
          </cell>
          <cell r="H16658" t="str">
            <v>电网_北夏庄煤改电综合6</v>
          </cell>
        </row>
        <row r="16659">
          <cell r="F16659" t="str">
            <v>北夏庄煤改电综合5</v>
          </cell>
          <cell r="G16659" t="str">
            <v>1103370661</v>
          </cell>
          <cell r="H16659" t="str">
            <v>电网_北夏庄煤改电综合5</v>
          </cell>
        </row>
        <row r="16660">
          <cell r="F16660" t="str">
            <v>北夏庄煤改电综合4</v>
          </cell>
          <cell r="G16660" t="str">
            <v>1103370664</v>
          </cell>
          <cell r="H16660" t="str">
            <v>电网_北夏庄煤改电综合4</v>
          </cell>
        </row>
        <row r="16661">
          <cell r="F16661" t="str">
            <v>北夏庄煤改电综合3</v>
          </cell>
          <cell r="G16661" t="str">
            <v>1103370663</v>
          </cell>
          <cell r="H16661" t="str">
            <v>电网_北夏庄煤改电综合3</v>
          </cell>
        </row>
        <row r="16662">
          <cell r="F16662" t="str">
            <v>北夏庄煤改电综合2</v>
          </cell>
          <cell r="G16662" t="str">
            <v>1103370665</v>
          </cell>
          <cell r="H16662" t="str">
            <v>电网_北夏庄煤改电综合2</v>
          </cell>
        </row>
        <row r="16663">
          <cell r="F16663" t="str">
            <v>北夏庄煤改电综合1</v>
          </cell>
          <cell r="G16663" t="str">
            <v>1103370659</v>
          </cell>
          <cell r="H16663" t="str">
            <v>电网_北夏庄煤改电综合1</v>
          </cell>
        </row>
        <row r="16664">
          <cell r="F16664" t="str">
            <v>北塔村2变</v>
          </cell>
          <cell r="G16664" t="str">
            <v>1102845455</v>
          </cell>
          <cell r="H16664" t="str">
            <v>电网_北塔村2变</v>
          </cell>
        </row>
        <row r="16665">
          <cell r="F16665" t="str">
            <v>北塔三变</v>
          </cell>
          <cell r="G16665" t="str">
            <v>1102715639</v>
          </cell>
          <cell r="H16665" t="str">
            <v>电网_北塔三变</v>
          </cell>
        </row>
        <row r="16666">
          <cell r="F16666" t="str">
            <v>北塔一变</v>
          </cell>
          <cell r="G16666" t="str">
            <v>1102845454</v>
          </cell>
          <cell r="H16666" t="str">
            <v>电网_北塔一变</v>
          </cell>
        </row>
        <row r="16667">
          <cell r="F16667" t="str">
            <v>北塔7变</v>
          </cell>
          <cell r="G16667" t="str">
            <v>1103593909</v>
          </cell>
          <cell r="H16667" t="str">
            <v>电网_北塔7变</v>
          </cell>
        </row>
        <row r="16668">
          <cell r="F16668" t="str">
            <v>北塔6变</v>
          </cell>
          <cell r="G16668" t="str">
            <v>1103593908</v>
          </cell>
          <cell r="H16668" t="str">
            <v>电网_北塔6变</v>
          </cell>
        </row>
        <row r="16669">
          <cell r="F16669" t="str">
            <v>北塔5变</v>
          </cell>
          <cell r="G16669" t="str">
            <v>1103593911</v>
          </cell>
          <cell r="H16669" t="str">
            <v>电网_北塔5变</v>
          </cell>
        </row>
        <row r="16670">
          <cell r="F16670" t="str">
            <v>北塔4变</v>
          </cell>
          <cell r="G16670" t="str">
            <v>1103593912</v>
          </cell>
          <cell r="H16670" t="str">
            <v>电网_北塔4变</v>
          </cell>
        </row>
        <row r="16671">
          <cell r="F16671" t="str">
            <v>北堡综合西变</v>
          </cell>
          <cell r="G16671" t="str">
            <v>1612240305002817</v>
          </cell>
          <cell r="H16671" t="str">
            <v>北堡综合西变</v>
          </cell>
        </row>
        <row r="16672">
          <cell r="F16672" t="str">
            <v>北堡综合东变</v>
          </cell>
          <cell r="G16672" t="str">
            <v>1612240305004511</v>
          </cell>
          <cell r="H16672" t="str">
            <v>北堡综合东变</v>
          </cell>
        </row>
        <row r="16673">
          <cell r="F16673" t="str">
            <v>北城路西公用0103658369</v>
          </cell>
          <cell r="G16673" t="str">
            <v>0103658369</v>
          </cell>
          <cell r="H16673" t="str">
            <v>电网_北城路西公用0103658369</v>
          </cell>
        </row>
        <row r="16674">
          <cell r="F16674" t="str">
            <v>北城路东公用1100810831</v>
          </cell>
          <cell r="G16674" t="str">
            <v>1102726761</v>
          </cell>
          <cell r="H16674" t="str">
            <v>电网_北城路东公用1100810831</v>
          </cell>
        </row>
        <row r="16675">
          <cell r="F16675" t="str">
            <v>北城子综合</v>
          </cell>
          <cell r="G16675" t="str">
            <v>1102713011</v>
          </cell>
          <cell r="H16675" t="str">
            <v>北城子综合</v>
          </cell>
        </row>
        <row r="16676">
          <cell r="F16676" t="str">
            <v>北城子新综合</v>
          </cell>
          <cell r="G16676" t="str">
            <v>1102712964</v>
          </cell>
          <cell r="H16676" t="str">
            <v>电网_北城子新综合</v>
          </cell>
        </row>
        <row r="16677">
          <cell r="F16677" t="str">
            <v>北城子北综合</v>
          </cell>
          <cell r="G16677" t="str">
            <v>1103002859</v>
          </cell>
          <cell r="H16677" t="str">
            <v>电网_北城子北综合</v>
          </cell>
        </row>
        <row r="16678">
          <cell r="F16678" t="str">
            <v>北圈西综</v>
          </cell>
          <cell r="G16678" t="str">
            <v>1102683722</v>
          </cell>
          <cell r="H16678" t="str">
            <v>电网_北圈西综</v>
          </cell>
        </row>
        <row r="16679">
          <cell r="F16679" t="str">
            <v>北圈南综合新</v>
          </cell>
          <cell r="G16679" t="str">
            <v>1102683718</v>
          </cell>
          <cell r="H16679" t="str">
            <v>北圈南综合新</v>
          </cell>
        </row>
        <row r="16680">
          <cell r="F16680" t="str">
            <v>北圈东综合</v>
          </cell>
          <cell r="G16680" t="str">
            <v>1102683719</v>
          </cell>
          <cell r="H16680" t="str">
            <v>电网_北圈东综合</v>
          </cell>
        </row>
        <row r="16681">
          <cell r="F16681" t="str">
            <v>北团汀柱上变压器</v>
          </cell>
          <cell r="G16681" t="str">
            <v>1102704239</v>
          </cell>
          <cell r="H16681" t="str">
            <v>北团汀柱上变压器</v>
          </cell>
        </row>
        <row r="16682">
          <cell r="F16682" t="str">
            <v>北区充电桩箱变</v>
          </cell>
          <cell r="G16682" t="str">
            <v>0103684415</v>
          </cell>
          <cell r="H16682" t="str">
            <v>北区充电桩箱变</v>
          </cell>
        </row>
        <row r="16683">
          <cell r="F16683" t="str">
            <v>北区2#箱变变压器</v>
          </cell>
          <cell r="G16683" t="str">
            <v>0103684333</v>
          </cell>
          <cell r="H16683" t="str">
            <v>北区2#箱变变压器</v>
          </cell>
        </row>
        <row r="16684">
          <cell r="F16684" t="str">
            <v>北刘横</v>
          </cell>
          <cell r="G16684" t="str">
            <v>0103663809</v>
          </cell>
          <cell r="H16684" t="str">
            <v>北刘横</v>
          </cell>
        </row>
        <row r="16685">
          <cell r="F16685" t="str">
            <v>北刘横200</v>
          </cell>
          <cell r="G16685" t="str">
            <v>1103024143</v>
          </cell>
          <cell r="H16685" t="str">
            <v>北刘横200</v>
          </cell>
        </row>
        <row r="16686">
          <cell r="F16686" t="str">
            <v>北刘庄综合</v>
          </cell>
          <cell r="G16686" t="str">
            <v>1102657120</v>
          </cell>
          <cell r="H16686" t="str">
            <v>北刘庄综合</v>
          </cell>
        </row>
        <row r="16687">
          <cell r="F16687" t="str">
            <v>北刘庄村1号台区</v>
          </cell>
          <cell r="G16687" t="str">
            <v>0103679704</v>
          </cell>
          <cell r="H16687" t="str">
            <v>北刘庄村1号台区</v>
          </cell>
        </row>
        <row r="16688">
          <cell r="F16688" t="str">
            <v>北刘庄</v>
          </cell>
          <cell r="G16688" t="str">
            <v>1103311645</v>
          </cell>
          <cell r="H16688" t="str">
            <v>北刘庄</v>
          </cell>
        </row>
        <row r="16689">
          <cell r="F16689" t="str">
            <v>北刘古庄二队变压器</v>
          </cell>
          <cell r="G16689" t="str">
            <v>0103327061</v>
          </cell>
          <cell r="H16689" t="str">
            <v>电网_北刘古庄二队变压器</v>
          </cell>
        </row>
        <row r="16690">
          <cell r="F16690" t="str">
            <v>北刘古庄</v>
          </cell>
          <cell r="G16690" t="str">
            <v>1102704728</v>
          </cell>
          <cell r="H16690" t="str">
            <v>电网_北刘古庄</v>
          </cell>
        </row>
        <row r="16691">
          <cell r="F16691" t="str">
            <v>北冷口村西混</v>
          </cell>
          <cell r="G16691" t="str">
            <v>1606250305010158</v>
          </cell>
          <cell r="H16691" t="str">
            <v>北冷口村西混</v>
          </cell>
        </row>
        <row r="16692">
          <cell r="F16692" t="str">
            <v>北冯综合2</v>
          </cell>
          <cell r="G16692" t="str">
            <v>1102644355</v>
          </cell>
          <cell r="H16692" t="str">
            <v>电网_北冯综合2</v>
          </cell>
        </row>
        <row r="16693">
          <cell r="F16693" t="str">
            <v>北冯狗庄综合</v>
          </cell>
          <cell r="G16693" t="str">
            <v>1102644354</v>
          </cell>
          <cell r="H16693" t="str">
            <v>电网_北冯狗庄综合</v>
          </cell>
        </row>
        <row r="16694">
          <cell r="F16694" t="str">
            <v>北冯煤改电综合4</v>
          </cell>
          <cell r="G16694" t="str">
            <v>1103374503</v>
          </cell>
          <cell r="H16694" t="str">
            <v>电网_北冯煤改电综合4</v>
          </cell>
        </row>
        <row r="16695">
          <cell r="F16695" t="str">
            <v>北冯煤改电综合3</v>
          </cell>
          <cell r="G16695" t="str">
            <v>1103374504</v>
          </cell>
          <cell r="H16695" t="str">
            <v>电网_北冯煤改电综合3</v>
          </cell>
        </row>
        <row r="16696">
          <cell r="F16696" t="str">
            <v>北冯煤改电综合2</v>
          </cell>
          <cell r="G16696" t="str">
            <v>1103374505</v>
          </cell>
          <cell r="H16696" t="str">
            <v>电网_北冯煤改电综合2</v>
          </cell>
        </row>
        <row r="16697">
          <cell r="F16697" t="str">
            <v>北冯煤改电综合1</v>
          </cell>
          <cell r="G16697" t="str">
            <v>1103374502</v>
          </cell>
          <cell r="H16697" t="str">
            <v>电网_北冯煤改电综合1</v>
          </cell>
        </row>
        <row r="16698">
          <cell r="F16698" t="str">
            <v>北关混用(二)1100817113</v>
          </cell>
          <cell r="G16698" t="str">
            <v>0103430144</v>
          </cell>
          <cell r="H16698" t="str">
            <v>电网_北关混用(二)1100817113</v>
          </cell>
        </row>
        <row r="16699">
          <cell r="F16699" t="str">
            <v>北关混用(一)</v>
          </cell>
          <cell r="G16699" t="str">
            <v>1102674473</v>
          </cell>
          <cell r="H16699" t="str">
            <v>北关混用(一)</v>
          </cell>
        </row>
        <row r="16700">
          <cell r="F16700" t="str">
            <v>北关村西混用1100817112</v>
          </cell>
          <cell r="G16700" t="str">
            <v>1102730381</v>
          </cell>
          <cell r="H16700" t="str">
            <v>北关村西混用1100817112</v>
          </cell>
        </row>
        <row r="16701">
          <cell r="F16701" t="str">
            <v>北关村混用200</v>
          </cell>
          <cell r="G16701" t="str">
            <v>1103538881</v>
          </cell>
          <cell r="H16701" t="str">
            <v>电网_北关村混用200</v>
          </cell>
        </row>
        <row r="16702">
          <cell r="F16702" t="str">
            <v>北关南公用</v>
          </cell>
          <cell r="G16702" t="str">
            <v>1609241905035640</v>
          </cell>
          <cell r="H16702" t="str">
            <v>北关南公用</v>
          </cell>
        </row>
        <row r="16703">
          <cell r="F16703" t="str">
            <v>北关北混用</v>
          </cell>
          <cell r="G16703" t="str">
            <v>1607241505007363</v>
          </cell>
          <cell r="H16703" t="str">
            <v>北关北混用</v>
          </cell>
        </row>
        <row r="16704">
          <cell r="F16704" t="str">
            <v>北关北公用-1100817111</v>
          </cell>
          <cell r="G16704" t="str">
            <v>1102730402</v>
          </cell>
          <cell r="H16704" t="str">
            <v>北关北公用-1100817111</v>
          </cell>
        </row>
        <row r="16705">
          <cell r="F16705" t="str">
            <v>北关1号公用出线配电变压器</v>
          </cell>
          <cell r="G16705" t="str">
            <v>1102990087</v>
          </cell>
          <cell r="H16705" t="str">
            <v>电网_北关1号公用出线配电变压器</v>
          </cell>
        </row>
        <row r="16706">
          <cell r="F16706" t="str">
            <v>北八里混台区</v>
          </cell>
          <cell r="G16706" t="str">
            <v>1102800005</v>
          </cell>
          <cell r="H16706" t="str">
            <v>北八里混台区</v>
          </cell>
        </row>
        <row r="16707">
          <cell r="F16707" t="str">
            <v>北八里混2台区</v>
          </cell>
          <cell r="G16707" t="str">
            <v>1610231605096973</v>
          </cell>
          <cell r="H16707" t="str">
            <v>北八里混2台区</v>
          </cell>
        </row>
        <row r="16708">
          <cell r="F16708" t="str">
            <v>北元庄村</v>
          </cell>
          <cell r="G16708" t="str">
            <v>0103663720</v>
          </cell>
          <cell r="H16708" t="str">
            <v>北元庄村</v>
          </cell>
        </row>
        <row r="16709">
          <cell r="F16709" t="str">
            <v>北元庄1号台区</v>
          </cell>
          <cell r="G16709" t="str">
            <v>1103440903</v>
          </cell>
          <cell r="H16709" t="str">
            <v>北元庄1号台区</v>
          </cell>
        </row>
        <row r="16710">
          <cell r="F16710" t="str">
            <v>北候综合</v>
          </cell>
          <cell r="G16710" t="str">
            <v>0103077464</v>
          </cell>
          <cell r="H16710" t="str">
            <v>电网_北候综合</v>
          </cell>
        </row>
        <row r="16711">
          <cell r="F16711" t="str">
            <v>北候综合2</v>
          </cell>
          <cell r="G16711" t="str">
            <v>1102646928</v>
          </cell>
          <cell r="H16711" t="str">
            <v>电网_北候综合2</v>
          </cell>
        </row>
        <row r="16712">
          <cell r="F16712" t="str">
            <v>北代营西混</v>
          </cell>
          <cell r="G16712" t="str">
            <v>1102727533</v>
          </cell>
          <cell r="H16712" t="str">
            <v>北代营西混</v>
          </cell>
        </row>
        <row r="16713">
          <cell r="F16713" t="str">
            <v>北代营西北混</v>
          </cell>
          <cell r="G16713" t="str">
            <v>1102731543</v>
          </cell>
          <cell r="H16713" t="str">
            <v>北代营西北混</v>
          </cell>
        </row>
        <row r="16714">
          <cell r="F16714" t="str">
            <v>北代营西二混用</v>
          </cell>
          <cell r="G16714" t="str">
            <v>1103322518</v>
          </cell>
          <cell r="H16714" t="str">
            <v>北代营西二混用</v>
          </cell>
        </row>
        <row r="16715">
          <cell r="F16715" t="str">
            <v>北代营村混用</v>
          </cell>
          <cell r="G16715" t="str">
            <v>1102731542</v>
          </cell>
          <cell r="H16715" t="str">
            <v>电网_北代营村混用</v>
          </cell>
        </row>
        <row r="16716">
          <cell r="F16716" t="str">
            <v>北代营村内混用</v>
          </cell>
          <cell r="G16716" t="str">
            <v>1102800593</v>
          </cell>
          <cell r="H16716" t="str">
            <v>北代营村内混用</v>
          </cell>
        </row>
        <row r="16717">
          <cell r="F16717" t="str">
            <v>北代营村中混</v>
          </cell>
          <cell r="G16717" t="str">
            <v>0103677105</v>
          </cell>
          <cell r="H16717" t="str">
            <v>北代营村中混</v>
          </cell>
        </row>
        <row r="16718">
          <cell r="F16718" t="str">
            <v>北代营机井通</v>
          </cell>
          <cell r="G16718" t="str">
            <v>1103348041</v>
          </cell>
          <cell r="H16718" t="str">
            <v>电网_北代营机井通</v>
          </cell>
        </row>
        <row r="16719">
          <cell r="F16719" t="str">
            <v>北代营东混</v>
          </cell>
          <cell r="G16719" t="str">
            <v>1102727537</v>
          </cell>
          <cell r="H16719" t="str">
            <v>北代营东混</v>
          </cell>
        </row>
        <row r="16720">
          <cell r="F16720" t="str">
            <v>北代营东北混用</v>
          </cell>
          <cell r="G16720" t="str">
            <v>1102731545</v>
          </cell>
          <cell r="H16720" t="str">
            <v>电网_北代营东北混用</v>
          </cell>
        </row>
        <row r="16721">
          <cell r="F16721" t="str">
            <v>北代庄西混3</v>
          </cell>
          <cell r="G16721" t="str">
            <v>1103373136</v>
          </cell>
          <cell r="H16721" t="str">
            <v>北代庄西混3</v>
          </cell>
        </row>
        <row r="16722">
          <cell r="F16722" t="str">
            <v>北代庄西混2</v>
          </cell>
          <cell r="G16722" t="str">
            <v>1103358907</v>
          </cell>
          <cell r="H16722" t="str">
            <v>北代庄西混2</v>
          </cell>
        </row>
        <row r="16723">
          <cell r="F16723" t="str">
            <v>北代庄西混1</v>
          </cell>
          <cell r="G16723" t="str">
            <v>1103358906</v>
          </cell>
          <cell r="H16723" t="str">
            <v>北代庄西混1</v>
          </cell>
        </row>
        <row r="16724">
          <cell r="F16724" t="str">
            <v>北代庄村混2</v>
          </cell>
          <cell r="G16724" t="str">
            <v>1103358912</v>
          </cell>
          <cell r="H16724" t="str">
            <v>电网_北代庄村混2</v>
          </cell>
        </row>
        <row r="16725">
          <cell r="F16725" t="str">
            <v>北代庄村混1</v>
          </cell>
          <cell r="G16725" t="str">
            <v>0103363421</v>
          </cell>
          <cell r="H16725" t="str">
            <v>北代庄村混1</v>
          </cell>
        </row>
        <row r="16726">
          <cell r="F16726" t="str">
            <v>北代庄东混4</v>
          </cell>
          <cell r="G16726" t="str">
            <v>1103358911</v>
          </cell>
          <cell r="H16726" t="str">
            <v>北代庄东混4</v>
          </cell>
        </row>
        <row r="16727">
          <cell r="F16727" t="str">
            <v>北代庄东混3</v>
          </cell>
          <cell r="G16727" t="str">
            <v>1103358910</v>
          </cell>
          <cell r="H16727" t="str">
            <v>北代庄东混3</v>
          </cell>
        </row>
        <row r="16728">
          <cell r="F16728" t="str">
            <v>北代庄东混2</v>
          </cell>
          <cell r="G16728" t="str">
            <v>0103363422</v>
          </cell>
          <cell r="H16728" t="str">
            <v>北代庄东混2</v>
          </cell>
        </row>
        <row r="16729">
          <cell r="F16729" t="str">
            <v>北代庄东混1</v>
          </cell>
          <cell r="G16729" t="str">
            <v>1102920681</v>
          </cell>
          <cell r="H16729" t="str">
            <v>电网_北代庄东混1</v>
          </cell>
        </row>
        <row r="16730">
          <cell r="F16730" t="str">
            <v>北二里400kVA6号综合配电变压器</v>
          </cell>
          <cell r="G16730" t="str">
            <v>1103316381</v>
          </cell>
          <cell r="H16730" t="str">
            <v>北二里400kVA6号综合配电变压器</v>
          </cell>
        </row>
        <row r="16731">
          <cell r="F16731" t="str">
            <v>北二里2#</v>
          </cell>
          <cell r="G16731" t="str">
            <v>1102800722</v>
          </cell>
          <cell r="H16731" t="str">
            <v>电网_北二里2#</v>
          </cell>
        </row>
        <row r="16732">
          <cell r="F16732" t="str">
            <v>北二环潘营道口公用</v>
          </cell>
          <cell r="G16732" t="str">
            <v>0103658367</v>
          </cell>
          <cell r="H16732" t="str">
            <v>北二环潘营道口公用</v>
          </cell>
        </row>
        <row r="16733">
          <cell r="F16733" t="str">
            <v>北二环液化气门前公用0103658371</v>
          </cell>
          <cell r="G16733" t="str">
            <v>0103658371</v>
          </cell>
          <cell r="H16733" t="str">
            <v>电网_北二环液化气门前公用0103658371</v>
          </cell>
        </row>
        <row r="16734">
          <cell r="F16734" t="str">
            <v>北二环桥西公用1100812371</v>
          </cell>
          <cell r="G16734" t="str">
            <v>1102732120</v>
          </cell>
          <cell r="H16734" t="str">
            <v>电网_北二环桥西公用1100812371</v>
          </cell>
        </row>
        <row r="16735">
          <cell r="F16735" t="str">
            <v>北二环杨庄子北1100817109</v>
          </cell>
          <cell r="G16735" t="str">
            <v>1102654173</v>
          </cell>
          <cell r="H16735" t="str">
            <v>电网_北二环杨庄子北1100817109</v>
          </cell>
        </row>
        <row r="16736">
          <cell r="F16736" t="str">
            <v>北东南综合</v>
          </cell>
          <cell r="G16736" t="str">
            <v>1103388644</v>
          </cell>
          <cell r="H16736" t="str">
            <v>电网_北东南综合</v>
          </cell>
        </row>
        <row r="16737">
          <cell r="F16737" t="str">
            <v>北东2#综合台区变压器</v>
          </cell>
          <cell r="G16737" t="str">
            <v>0103309921</v>
          </cell>
          <cell r="H16737" t="str">
            <v>北东2#综合台区变压器</v>
          </cell>
        </row>
        <row r="16738">
          <cell r="F16738" t="str">
            <v>北东1#综合台区变压器</v>
          </cell>
          <cell r="G16738" t="str">
            <v>1102686541</v>
          </cell>
          <cell r="H16738" t="str">
            <v>北东1#综合台区变压器</v>
          </cell>
        </row>
        <row r="16739">
          <cell r="F16739" t="str">
            <v>化肥厂家属院箱变公用配电变压器</v>
          </cell>
          <cell r="G16739" t="str">
            <v>1102891541</v>
          </cell>
          <cell r="H16739" t="str">
            <v>化肥厂家属院箱变公用配电变压器</v>
          </cell>
        </row>
        <row r="16740">
          <cell r="F16740" t="str">
            <v>化肥厂南区综合</v>
          </cell>
          <cell r="G16740" t="str">
            <v>1102679383</v>
          </cell>
          <cell r="H16740" t="str">
            <v>化肥厂南区综合</v>
          </cell>
        </row>
        <row r="16741">
          <cell r="F16741" t="str">
            <v>化肥厂北区家属综合</v>
          </cell>
          <cell r="G16741" t="str">
            <v>1103241769</v>
          </cell>
          <cell r="H16741" t="str">
            <v>化肥厂北区家属综合</v>
          </cell>
        </row>
        <row r="16742">
          <cell r="F16742" t="str">
            <v>化肥厂公用11008124691174091027台区变压器</v>
          </cell>
          <cell r="G16742" t="str">
            <v>1102642592</v>
          </cell>
          <cell r="H16742" t="str">
            <v>化肥厂公用11008124691174091027台区变压器</v>
          </cell>
        </row>
        <row r="16743">
          <cell r="F16743" t="str">
            <v>包麻子混3台区</v>
          </cell>
          <cell r="G16743" t="str">
            <v>1611232805213116</v>
          </cell>
          <cell r="H16743" t="str">
            <v>包麻子混3台区</v>
          </cell>
        </row>
        <row r="16744">
          <cell r="F16744" t="str">
            <v>包麻子混2台区</v>
          </cell>
          <cell r="G16744" t="str">
            <v>1102755470</v>
          </cell>
          <cell r="H16744" t="str">
            <v>电网_包麻子混2台区</v>
          </cell>
        </row>
        <row r="16745">
          <cell r="F16745" t="str">
            <v>包麻子混1台区</v>
          </cell>
          <cell r="G16745" t="str">
            <v>1102755469</v>
          </cell>
          <cell r="H16745" t="str">
            <v>包麻子混1台区</v>
          </cell>
        </row>
        <row r="16746">
          <cell r="F16746" t="str">
            <v>包官营村西混</v>
          </cell>
          <cell r="G16746" t="str">
            <v>1102727808</v>
          </cell>
          <cell r="H16746" t="str">
            <v>包官营村西混</v>
          </cell>
        </row>
        <row r="16747">
          <cell r="F16747" t="str">
            <v>包官营村西北</v>
          </cell>
          <cell r="G16747" t="str">
            <v>1103282905</v>
          </cell>
          <cell r="H16747" t="str">
            <v>电网_包官营村西北</v>
          </cell>
        </row>
        <row r="16748">
          <cell r="F16748" t="str">
            <v>包官营村三零混一</v>
          </cell>
          <cell r="G16748" t="str">
            <v>1601251505003855</v>
          </cell>
          <cell r="H16748" t="str">
            <v>包官营村三零混一</v>
          </cell>
        </row>
        <row r="16749">
          <cell r="F16749" t="str">
            <v>包官营村1号混400</v>
          </cell>
          <cell r="G16749" t="str">
            <v>0103675807</v>
          </cell>
          <cell r="H16749" t="str">
            <v>包官营村1号混400</v>
          </cell>
        </row>
        <row r="16750">
          <cell r="F16750" t="str">
            <v>包官营广场混</v>
          </cell>
          <cell r="G16750" t="str">
            <v>1607251105016645</v>
          </cell>
          <cell r="H16750" t="str">
            <v>包官营广场混</v>
          </cell>
        </row>
        <row r="16751">
          <cell r="F16751" t="str">
            <v>包官营南混</v>
          </cell>
          <cell r="G16751" t="str">
            <v>0103387091</v>
          </cell>
          <cell r="H16751" t="str">
            <v>包官营南混</v>
          </cell>
        </row>
        <row r="16752">
          <cell r="F16752" t="str">
            <v>包各庄西混</v>
          </cell>
          <cell r="G16752" t="str">
            <v>1102670687</v>
          </cell>
          <cell r="H16752" t="str">
            <v>电网_包各庄西混</v>
          </cell>
        </row>
        <row r="16753">
          <cell r="F16753" t="str">
            <v>包各庄西南混</v>
          </cell>
          <cell r="G16753" t="str">
            <v>1102670689</v>
          </cell>
          <cell r="H16753" t="str">
            <v>电网_包各庄西南混</v>
          </cell>
        </row>
        <row r="16754">
          <cell r="F16754" t="str">
            <v>包各庄西北混</v>
          </cell>
          <cell r="G16754" t="str">
            <v>1102897764</v>
          </cell>
          <cell r="H16754" t="str">
            <v>电网_包各庄西北混</v>
          </cell>
        </row>
        <row r="16755">
          <cell r="F16755" t="str">
            <v>包各庄混用</v>
          </cell>
          <cell r="G16755" t="str">
            <v>0103558793</v>
          </cell>
          <cell r="H16755" t="str">
            <v>电网_包各庄混用</v>
          </cell>
        </row>
        <row r="16756">
          <cell r="F16756" t="str">
            <v>包各庄村东公用</v>
          </cell>
          <cell r="G16756" t="str">
            <v>1102670685</v>
          </cell>
          <cell r="H16756" t="str">
            <v>包各庄村东公用</v>
          </cell>
        </row>
        <row r="16757">
          <cell r="F16757" t="str">
            <v>包各庄南混</v>
          </cell>
          <cell r="G16757" t="str">
            <v>1102670688</v>
          </cell>
          <cell r="H16757" t="str">
            <v>电网_包各庄南混</v>
          </cell>
        </row>
        <row r="16758">
          <cell r="F16758" t="str">
            <v>包各庄北公用</v>
          </cell>
          <cell r="G16758" t="str">
            <v>1102798149</v>
          </cell>
          <cell r="H16758" t="str">
            <v>包各庄北公用</v>
          </cell>
        </row>
        <row r="16759">
          <cell r="F16759" t="str">
            <v>包各庄公用200</v>
          </cell>
          <cell r="G16759" t="str">
            <v>1102639148</v>
          </cell>
          <cell r="H16759" t="str">
            <v>包各庄公用200</v>
          </cell>
        </row>
        <row r="16760">
          <cell r="F16760" t="str">
            <v>包各庄东北混</v>
          </cell>
          <cell r="G16760" t="str">
            <v>0103610595</v>
          </cell>
          <cell r="H16760" t="str">
            <v>包各庄东北混</v>
          </cell>
        </row>
        <row r="16761">
          <cell r="F16761" t="str">
            <v>勺坨村西综合台区变压器</v>
          </cell>
          <cell r="G16761" t="str">
            <v>0103328581</v>
          </cell>
          <cell r="H16761" t="str">
            <v>勺坨村西综合台区变压器</v>
          </cell>
        </row>
        <row r="16762">
          <cell r="F16762" t="str">
            <v>勺坨村综合</v>
          </cell>
          <cell r="G16762" t="str">
            <v>1103437231</v>
          </cell>
          <cell r="H16762" t="str">
            <v>勺坨村综合</v>
          </cell>
        </row>
        <row r="16763">
          <cell r="F16763" t="str">
            <v>勺坨3#综合台区变压器</v>
          </cell>
          <cell r="G16763" t="str">
            <v>1102651302</v>
          </cell>
          <cell r="H16763" t="str">
            <v>勺坨3#综合台区变压器</v>
          </cell>
        </row>
        <row r="16764">
          <cell r="F16764" t="str">
            <v>勒西综合台区变压器</v>
          </cell>
          <cell r="G16764" t="str">
            <v>1102686522</v>
          </cell>
          <cell r="H16764" t="str">
            <v>勒西综合台区变压器</v>
          </cell>
        </row>
        <row r="16765">
          <cell r="F16765" t="str">
            <v>勒西3#综合台区变压器</v>
          </cell>
          <cell r="G16765" t="str">
            <v>1103360503</v>
          </cell>
          <cell r="H16765" t="str">
            <v>电网_勒西3#综合台区变压器</v>
          </cell>
        </row>
        <row r="16766">
          <cell r="F16766" t="str">
            <v>勒西2#综合台区变压器</v>
          </cell>
          <cell r="G16766" t="str">
            <v>1102826113</v>
          </cell>
          <cell r="H16766" t="str">
            <v>电网_勒西2#综合台区变压器</v>
          </cell>
        </row>
        <row r="16767">
          <cell r="F16767" t="str">
            <v>勒中4#综合</v>
          </cell>
          <cell r="G16767" t="str">
            <v>1103388640</v>
          </cell>
          <cell r="H16767" t="str">
            <v>电网_勒中4#综合</v>
          </cell>
        </row>
        <row r="16768">
          <cell r="F16768" t="str">
            <v>勒中3#</v>
          </cell>
          <cell r="G16768" t="str">
            <v>0103508986</v>
          </cell>
          <cell r="H16768" t="str">
            <v>电网_勒中3#</v>
          </cell>
        </row>
        <row r="16769">
          <cell r="F16769" t="str">
            <v>勒中2#综合台区变压器</v>
          </cell>
          <cell r="G16769" t="str">
            <v>1102686523</v>
          </cell>
          <cell r="H16769" t="str">
            <v>勒中2#综合台区变压器</v>
          </cell>
        </row>
        <row r="16770">
          <cell r="F16770" t="str">
            <v>勒中1#综合</v>
          </cell>
          <cell r="G16770" t="str">
            <v>1102717059</v>
          </cell>
          <cell r="H16770" t="str">
            <v>勒中1#综合</v>
          </cell>
        </row>
        <row r="16771">
          <cell r="F16771" t="str">
            <v>勒东3#综合</v>
          </cell>
          <cell r="G16771" t="str">
            <v>1103388643</v>
          </cell>
          <cell r="H16771" t="str">
            <v>电网_勒东3#综合</v>
          </cell>
        </row>
        <row r="16772">
          <cell r="F16772" t="str">
            <v>勒东2#综合台区变压器</v>
          </cell>
          <cell r="G16772" t="str">
            <v>1102686521</v>
          </cell>
          <cell r="H16772" t="str">
            <v>勒东2#综合台区变压器</v>
          </cell>
        </row>
        <row r="16773">
          <cell r="F16773" t="str">
            <v>勒东1#综合2#台区变压器</v>
          </cell>
          <cell r="G16773" t="str">
            <v>0103331403</v>
          </cell>
          <cell r="H16773" t="str">
            <v>勒东1#综合2#台区变压器</v>
          </cell>
        </row>
        <row r="16774">
          <cell r="F16774" t="str">
            <v>劳服驾校公用</v>
          </cell>
          <cell r="G16774" t="str">
            <v>1102798390</v>
          </cell>
          <cell r="H16774" t="str">
            <v>电网_劳服驾校公用</v>
          </cell>
        </row>
        <row r="16775">
          <cell r="F16775" t="str">
            <v>劳服公用1100810800</v>
          </cell>
          <cell r="G16775" t="str">
            <v>1102727587</v>
          </cell>
          <cell r="H16775" t="str">
            <v>劳服公用1100810800</v>
          </cell>
        </row>
        <row r="16776">
          <cell r="F16776" t="str">
            <v>劳动报社箱变环网柜501变压器1</v>
          </cell>
          <cell r="G16776" t="str">
            <v>0103666558</v>
          </cell>
          <cell r="H16776" t="str">
            <v>劳动报社箱变环网柜501变压器1</v>
          </cell>
        </row>
        <row r="16777">
          <cell r="F16777" t="str">
            <v>劳动局家属间隔配电变压器</v>
          </cell>
          <cell r="G16777" t="str">
            <v>1102935220</v>
          </cell>
          <cell r="H16777" t="str">
            <v>劳动局家属间隔配电变压器</v>
          </cell>
        </row>
        <row r="16778">
          <cell r="F16778" t="str">
            <v>加热站公用（新）</v>
          </cell>
          <cell r="G16778" t="str">
            <v>1610241405024199</v>
          </cell>
          <cell r="H16778" t="str">
            <v>加热站公用（新）</v>
          </cell>
        </row>
        <row r="16779">
          <cell r="F16779" t="str">
            <v>前龙坨煤改电综合西3</v>
          </cell>
          <cell r="G16779" t="str">
            <v>1103375745</v>
          </cell>
          <cell r="H16779" t="str">
            <v>电网_前龙坨煤改电综合西3</v>
          </cell>
        </row>
        <row r="16780">
          <cell r="F16780" t="str">
            <v>前龙坨煤改电综合西2</v>
          </cell>
          <cell r="G16780" t="str">
            <v>1103375746</v>
          </cell>
          <cell r="H16780" t="str">
            <v>电网_前龙坨煤改电综合西2</v>
          </cell>
        </row>
        <row r="16781">
          <cell r="F16781" t="str">
            <v>前龙坨煤改电综合西1</v>
          </cell>
          <cell r="G16781" t="str">
            <v>1103375747</v>
          </cell>
          <cell r="H16781" t="str">
            <v>电网_前龙坨煤改电综合西1</v>
          </cell>
        </row>
        <row r="16782">
          <cell r="F16782" t="str">
            <v>前龙坨煤改电综合中2</v>
          </cell>
          <cell r="G16782" t="str">
            <v>1103375743</v>
          </cell>
          <cell r="H16782" t="str">
            <v>电网_前龙坨煤改电综合中2</v>
          </cell>
        </row>
        <row r="16783">
          <cell r="F16783" t="str">
            <v>前龙坨煤改电综合中1</v>
          </cell>
          <cell r="G16783" t="str">
            <v>1103375744</v>
          </cell>
          <cell r="H16783" t="str">
            <v>电网_前龙坨煤改电综合中1</v>
          </cell>
        </row>
        <row r="16784">
          <cell r="F16784" t="str">
            <v>前龙坨煤改电综合东1</v>
          </cell>
          <cell r="G16784" t="str">
            <v>1103375742</v>
          </cell>
          <cell r="H16784" t="str">
            <v>电网_前龙坨煤改电综合东1</v>
          </cell>
        </row>
        <row r="16785">
          <cell r="F16785" t="str">
            <v>前黑中综合台区变压器</v>
          </cell>
          <cell r="G16785" t="str">
            <v>1102845117</v>
          </cell>
          <cell r="H16785" t="str">
            <v>电网_前黑中综合台区变压器</v>
          </cell>
        </row>
        <row r="16786">
          <cell r="F16786" t="str">
            <v>前黑中综合2#台区变压器</v>
          </cell>
          <cell r="G16786" t="str">
            <v>1103468726</v>
          </cell>
          <cell r="H16786" t="str">
            <v>电网_前黑中综合2#台区变压器</v>
          </cell>
        </row>
        <row r="16787">
          <cell r="F16787" t="str">
            <v>前黑东综合台区变压器</v>
          </cell>
          <cell r="G16787" t="str">
            <v>0103375542</v>
          </cell>
          <cell r="H16787" t="str">
            <v>电网_前黑东综合台区变压器</v>
          </cell>
        </row>
        <row r="16788">
          <cell r="F16788" t="str">
            <v>前黑东综合2#台区变压器</v>
          </cell>
          <cell r="G16788" t="str">
            <v>1102681390</v>
          </cell>
          <cell r="H16788" t="str">
            <v>前黑东综合2#台区变压器</v>
          </cell>
        </row>
        <row r="16789">
          <cell r="F16789" t="str">
            <v>前麻湾西综合</v>
          </cell>
          <cell r="G16789" t="str">
            <v>1102669260</v>
          </cell>
          <cell r="H16789" t="str">
            <v>电网_前麻湾西综合</v>
          </cell>
        </row>
        <row r="16790">
          <cell r="F16790" t="str">
            <v>前麻湾西2综合</v>
          </cell>
          <cell r="G16790" t="str">
            <v>0103678160</v>
          </cell>
          <cell r="H16790" t="str">
            <v>前麻湾西2综合</v>
          </cell>
        </row>
        <row r="16791">
          <cell r="F16791" t="str">
            <v>前麻湾北综合</v>
          </cell>
          <cell r="G16791" t="str">
            <v>1608242005007810</v>
          </cell>
          <cell r="H16791" t="str">
            <v>前麻湾北综合</v>
          </cell>
        </row>
        <row r="16792">
          <cell r="F16792" t="str">
            <v>前麻湾东综合</v>
          </cell>
          <cell r="G16792" t="str">
            <v>1102642707</v>
          </cell>
          <cell r="H16792" t="str">
            <v>电网_前麻湾东综合</v>
          </cell>
        </row>
        <row r="16793">
          <cell r="F16793" t="str">
            <v>前麻湾东2综合</v>
          </cell>
          <cell r="G16793" t="str">
            <v>0103678161</v>
          </cell>
          <cell r="H16793" t="str">
            <v>前麻湾东2综合</v>
          </cell>
        </row>
        <row r="16794">
          <cell r="F16794" t="str">
            <v>前麻地西北综合</v>
          </cell>
          <cell r="G16794" t="str">
            <v>1607252505007678</v>
          </cell>
          <cell r="H16794" t="str">
            <v>前麻地西北综合</v>
          </cell>
        </row>
        <row r="16795">
          <cell r="F16795" t="str">
            <v>前麻地南变</v>
          </cell>
          <cell r="G16795" t="str">
            <v>0103610911</v>
          </cell>
          <cell r="H16795" t="str">
            <v>电网_前麻地南变</v>
          </cell>
        </row>
        <row r="16796">
          <cell r="F16796" t="str">
            <v>前马烧纸庄2队综合台区变压器</v>
          </cell>
          <cell r="G16796" t="str">
            <v>0103328321</v>
          </cell>
          <cell r="H16796" t="str">
            <v>电网_前马烧纸庄2队综合台区变压器</v>
          </cell>
        </row>
        <row r="16797">
          <cell r="F16797" t="str">
            <v>前马烧纸庄1队综合台区变压器</v>
          </cell>
          <cell r="G16797" t="str">
            <v>0103373224</v>
          </cell>
          <cell r="H16797" t="str">
            <v>电网_前马烧纸庄1队综合台区变压器</v>
          </cell>
        </row>
        <row r="16798">
          <cell r="F16798" t="str">
            <v>前韩庄西</v>
          </cell>
          <cell r="G16798" t="str">
            <v>1102704025</v>
          </cell>
          <cell r="H16798" t="str">
            <v>电网_前韩庄西</v>
          </cell>
        </row>
        <row r="16799">
          <cell r="F16799" t="str">
            <v>前韩庄南</v>
          </cell>
          <cell r="G16799" t="str">
            <v>1103238795</v>
          </cell>
          <cell r="H16799" t="str">
            <v>电网_前韩庄南</v>
          </cell>
        </row>
        <row r="16800">
          <cell r="F16800" t="str">
            <v>前韩庄北</v>
          </cell>
          <cell r="G16800" t="str">
            <v>1103229341</v>
          </cell>
          <cell r="H16800" t="str">
            <v>电网_前韩庄北</v>
          </cell>
        </row>
        <row r="16801">
          <cell r="F16801" t="str">
            <v>前韩庄东</v>
          </cell>
          <cell r="G16801" t="str">
            <v>1102893616</v>
          </cell>
          <cell r="H16801" t="str">
            <v>电网_前韩庄东</v>
          </cell>
        </row>
        <row r="16802">
          <cell r="F16802" t="str">
            <v>前陡河综合小微K变</v>
          </cell>
          <cell r="G16802" t="str">
            <v>1601262305003127</v>
          </cell>
          <cell r="H16802" t="str">
            <v>前陡河综合小微K变</v>
          </cell>
        </row>
        <row r="16803">
          <cell r="F16803" t="str">
            <v>前陡河综合H变</v>
          </cell>
          <cell r="G16803" t="str">
            <v>1103593933</v>
          </cell>
          <cell r="H16803" t="str">
            <v>前陡河综合H变</v>
          </cell>
        </row>
        <row r="16804">
          <cell r="F16804" t="str">
            <v>前陡河综合G变</v>
          </cell>
          <cell r="G16804" t="str">
            <v>1103593932</v>
          </cell>
          <cell r="H16804" t="str">
            <v>前陡河综合G变</v>
          </cell>
        </row>
        <row r="16805">
          <cell r="F16805" t="str">
            <v>前陡河综合F变</v>
          </cell>
          <cell r="G16805" t="str">
            <v>1103213565</v>
          </cell>
          <cell r="H16805" t="str">
            <v>电网_前陡河综合F变</v>
          </cell>
        </row>
        <row r="16806">
          <cell r="F16806" t="str">
            <v>前陡河综合E变</v>
          </cell>
          <cell r="G16806" t="str">
            <v>1102843119</v>
          </cell>
          <cell r="H16806" t="str">
            <v>前陡河综合E变</v>
          </cell>
        </row>
        <row r="16807">
          <cell r="F16807" t="str">
            <v>前陡河综合D变</v>
          </cell>
          <cell r="G16807" t="str">
            <v>1102842994</v>
          </cell>
          <cell r="H16807" t="str">
            <v>前陡河综合D变</v>
          </cell>
        </row>
        <row r="16808">
          <cell r="F16808" t="str">
            <v>前陡河综合C变</v>
          </cell>
          <cell r="G16808" t="str">
            <v>1102679168</v>
          </cell>
          <cell r="H16808" t="str">
            <v>前陡河综合C变</v>
          </cell>
        </row>
        <row r="16809">
          <cell r="F16809" t="str">
            <v>前陡河综合B变</v>
          </cell>
          <cell r="G16809" t="str">
            <v>1102804558</v>
          </cell>
          <cell r="H16809" t="str">
            <v>前陡河综合B变</v>
          </cell>
        </row>
        <row r="16810">
          <cell r="F16810" t="str">
            <v>前陡河综合A变</v>
          </cell>
          <cell r="G16810" t="str">
            <v>1102677686</v>
          </cell>
          <cell r="H16810" t="str">
            <v>前陡河综合A变</v>
          </cell>
        </row>
        <row r="16811">
          <cell r="F16811" t="str">
            <v>前门坊综合台区变压器</v>
          </cell>
          <cell r="G16811" t="str">
            <v>0103472081</v>
          </cell>
          <cell r="H16811" t="str">
            <v>前门坊综合台区变压器</v>
          </cell>
        </row>
        <row r="16812">
          <cell r="F16812" t="str">
            <v>前铺西混1173529897</v>
          </cell>
          <cell r="G16812" t="str">
            <v>1103478001</v>
          </cell>
          <cell r="H16812" t="str">
            <v>前铺西混1173529897</v>
          </cell>
        </row>
        <row r="16813">
          <cell r="F16813" t="str">
            <v>前铺西</v>
          </cell>
          <cell r="G16813" t="str">
            <v>1102704809</v>
          </cell>
          <cell r="H16813" t="str">
            <v>电网_前铺西</v>
          </cell>
        </row>
        <row r="16814">
          <cell r="F16814" t="str">
            <v>前铺村西混用1173475581</v>
          </cell>
          <cell r="G16814" t="str">
            <v>1103475961</v>
          </cell>
          <cell r="H16814" t="str">
            <v>前铺村西混用1173475581</v>
          </cell>
        </row>
        <row r="16815">
          <cell r="F16815" t="str">
            <v>前铺村西南混1102883679</v>
          </cell>
          <cell r="G16815" t="str">
            <v>0103361454</v>
          </cell>
          <cell r="H16815" t="str">
            <v>前铺村西南混1102883679</v>
          </cell>
        </row>
        <row r="16816">
          <cell r="F16816" t="str">
            <v>前铺村3</v>
          </cell>
          <cell r="G16816" t="str">
            <v>1103361753</v>
          </cell>
          <cell r="H16816" t="str">
            <v>前铺村3</v>
          </cell>
        </row>
        <row r="16817">
          <cell r="F16817" t="str">
            <v>前铺村2</v>
          </cell>
          <cell r="G16817" t="str">
            <v>1103361754</v>
          </cell>
          <cell r="H16817" t="str">
            <v>前铺村2</v>
          </cell>
        </row>
        <row r="16818">
          <cell r="F16818" t="str">
            <v>前铺村1</v>
          </cell>
          <cell r="G16818" t="str">
            <v>1103361755</v>
          </cell>
          <cell r="H16818" t="str">
            <v>前铺村1</v>
          </cell>
        </row>
        <row r="16819">
          <cell r="F16819" t="str">
            <v>前铺东混1173489050</v>
          </cell>
          <cell r="G16819" t="str">
            <v>0103361456</v>
          </cell>
          <cell r="H16819" t="str">
            <v>前铺东混1173489050</v>
          </cell>
        </row>
        <row r="16820">
          <cell r="F16820" t="str">
            <v>前铺东混1173489005</v>
          </cell>
          <cell r="G16820" t="str">
            <v>1103444581</v>
          </cell>
          <cell r="H16820" t="str">
            <v>前铺东混1173489005</v>
          </cell>
        </row>
        <row r="16821">
          <cell r="F16821" t="str">
            <v>前铺东</v>
          </cell>
          <cell r="G16821" t="str">
            <v>1102638793</v>
          </cell>
          <cell r="H16821" t="str">
            <v>电网_前铺东</v>
          </cell>
        </row>
        <row r="16822">
          <cell r="F16822" t="str">
            <v>前铁村2台区</v>
          </cell>
          <cell r="G16822" t="str">
            <v>1103460705</v>
          </cell>
          <cell r="H16822" t="str">
            <v>前铁村2台区</v>
          </cell>
        </row>
        <row r="16823">
          <cell r="F16823" t="str">
            <v>前金庄北</v>
          </cell>
          <cell r="G16823" t="str">
            <v>1605241705170115</v>
          </cell>
          <cell r="H16823" t="str">
            <v>前金庄北</v>
          </cell>
        </row>
        <row r="16824">
          <cell r="F16824" t="str">
            <v>前郝村综合台区变压器</v>
          </cell>
          <cell r="G16824" t="str">
            <v>0103375042</v>
          </cell>
          <cell r="H16824" t="str">
            <v>前郝村综合台区变压器</v>
          </cell>
        </row>
        <row r="16825">
          <cell r="F16825" t="str">
            <v>前郝村东综合台区变压器</v>
          </cell>
          <cell r="G16825" t="str">
            <v>0103329121</v>
          </cell>
          <cell r="H16825" t="str">
            <v>前郝村东综合台区变压器</v>
          </cell>
        </row>
        <row r="16826">
          <cell r="F16826" t="str">
            <v>前郝村3号综合</v>
          </cell>
          <cell r="G16826" t="str">
            <v>1103429401</v>
          </cell>
          <cell r="H16826" t="str">
            <v>前郝村3号综合</v>
          </cell>
        </row>
        <row r="16827">
          <cell r="F16827" t="str">
            <v>前郑庄综合台区变压器</v>
          </cell>
          <cell r="G16827" t="str">
            <v>0103509666</v>
          </cell>
          <cell r="H16827" t="str">
            <v>前郑庄综合台区变压器</v>
          </cell>
        </row>
        <row r="16828">
          <cell r="F16828" t="str">
            <v>前郑庄综合3#台区变压器</v>
          </cell>
          <cell r="G16828" t="str">
            <v>1102846492</v>
          </cell>
          <cell r="H16828" t="str">
            <v>前郑庄综合3#台区变压器</v>
          </cell>
        </row>
        <row r="16829">
          <cell r="F16829" t="str">
            <v>前郑庄综合2#台区变压器</v>
          </cell>
          <cell r="G16829" t="str">
            <v>1102668542</v>
          </cell>
          <cell r="H16829" t="str">
            <v>前郑庄综合2#台区变压器</v>
          </cell>
        </row>
        <row r="16830">
          <cell r="F16830" t="str">
            <v>前邢各庄村1台区</v>
          </cell>
          <cell r="G16830" t="str">
            <v>1102666008</v>
          </cell>
          <cell r="H16830" t="str">
            <v>前邢各庄村1台区</v>
          </cell>
        </row>
        <row r="16831">
          <cell r="F16831" t="str">
            <v>前进村新</v>
          </cell>
          <cell r="G16831" t="str">
            <v>1102683562</v>
          </cell>
          <cell r="H16831" t="str">
            <v>电网_前进村新</v>
          </cell>
        </row>
        <row r="16832">
          <cell r="F16832" t="str">
            <v>前进村内</v>
          </cell>
          <cell r="G16832" t="str">
            <v>1102683504</v>
          </cell>
          <cell r="H16832" t="str">
            <v>前进村内</v>
          </cell>
        </row>
        <row r="16833">
          <cell r="F16833" t="str">
            <v>前进村内2号</v>
          </cell>
          <cell r="G16833" t="str">
            <v>0103683497</v>
          </cell>
          <cell r="H16833" t="str">
            <v>电网_前进村内2号</v>
          </cell>
        </row>
        <row r="16834">
          <cell r="F16834" t="str">
            <v>前进村东（新）</v>
          </cell>
          <cell r="G16834" t="str">
            <v>1102683527</v>
          </cell>
          <cell r="H16834" t="str">
            <v>电网_前进村东（新）</v>
          </cell>
        </row>
        <row r="16835">
          <cell r="F16835" t="str">
            <v>前进村东南新</v>
          </cell>
          <cell r="G16835" t="str">
            <v>1103341135</v>
          </cell>
          <cell r="H16835" t="str">
            <v>前进村东南新</v>
          </cell>
        </row>
        <row r="16836">
          <cell r="F16836" t="str">
            <v>前进村东</v>
          </cell>
          <cell r="G16836" t="str">
            <v>1102683537</v>
          </cell>
          <cell r="H16836" t="str">
            <v>电网_前进村东</v>
          </cell>
        </row>
        <row r="16837">
          <cell r="F16837" t="str">
            <v>前进村东8号柱上变</v>
          </cell>
          <cell r="G16837" t="str">
            <v>0103497564</v>
          </cell>
          <cell r="H16837" t="str">
            <v>前进村东8号柱上变</v>
          </cell>
        </row>
        <row r="16838">
          <cell r="F16838" t="str">
            <v>前进村东12号小微</v>
          </cell>
          <cell r="G16838" t="str">
            <v>1609240305024223</v>
          </cell>
          <cell r="H16838" t="str">
            <v>前进村东12号小微</v>
          </cell>
        </row>
        <row r="16839">
          <cell r="F16839" t="str">
            <v>前迁义2（新）</v>
          </cell>
          <cell r="G16839" t="str">
            <v>1603252105009010</v>
          </cell>
          <cell r="H16839" t="str">
            <v>前迁义2（新）</v>
          </cell>
        </row>
        <row r="16840">
          <cell r="F16840" t="str">
            <v>前迁义</v>
          </cell>
          <cell r="G16840" t="str">
            <v>1102638911</v>
          </cell>
          <cell r="H16840" t="str">
            <v>电网_前迁义</v>
          </cell>
        </row>
        <row r="16841">
          <cell r="F16841" t="str">
            <v>前赞村7号台区</v>
          </cell>
          <cell r="G16841" t="str">
            <v>0103530289</v>
          </cell>
          <cell r="H16841" t="str">
            <v>电网_前赞村7号台区</v>
          </cell>
        </row>
        <row r="16842">
          <cell r="F16842" t="str">
            <v>前赞村6号台区</v>
          </cell>
          <cell r="G16842" t="str">
            <v>0103519121</v>
          </cell>
          <cell r="H16842" t="str">
            <v>电网_前赞村6号台区</v>
          </cell>
        </row>
        <row r="16843">
          <cell r="F16843" t="str">
            <v>前赞村5号台区</v>
          </cell>
          <cell r="G16843" t="str">
            <v>0103519122</v>
          </cell>
          <cell r="H16843" t="str">
            <v>电网_前赞村5号台区</v>
          </cell>
        </row>
        <row r="16844">
          <cell r="F16844" t="str">
            <v>前赞村4号台区</v>
          </cell>
          <cell r="G16844" t="str">
            <v>0103519116</v>
          </cell>
          <cell r="H16844" t="str">
            <v>电网_前赞村4号台区</v>
          </cell>
        </row>
        <row r="16845">
          <cell r="F16845" t="str">
            <v>前赞村3号台区</v>
          </cell>
          <cell r="G16845" t="str">
            <v>0103519117</v>
          </cell>
          <cell r="H16845" t="str">
            <v>电网_前赞村3号台区</v>
          </cell>
        </row>
        <row r="16846">
          <cell r="F16846" t="str">
            <v>前赞村2号台区</v>
          </cell>
          <cell r="G16846" t="str">
            <v>0103519118</v>
          </cell>
          <cell r="H16846" t="str">
            <v>电网_前赞村2号台区</v>
          </cell>
        </row>
        <row r="16847">
          <cell r="F16847" t="str">
            <v>前赞村1号台区</v>
          </cell>
          <cell r="G16847" t="str">
            <v>0103519138</v>
          </cell>
          <cell r="H16847" t="str">
            <v>电网_前赞村1号台区</v>
          </cell>
        </row>
        <row r="16848">
          <cell r="F16848" t="str">
            <v>前裴庄混用1102728679</v>
          </cell>
          <cell r="G16848" t="str">
            <v>1102982779</v>
          </cell>
          <cell r="H16848" t="str">
            <v>前裴庄混用1102728679</v>
          </cell>
        </row>
        <row r="16849">
          <cell r="F16849" t="str">
            <v>前裴庄村西混四</v>
          </cell>
          <cell r="G16849" t="str">
            <v>0103659385</v>
          </cell>
          <cell r="H16849" t="str">
            <v>电网_前裴庄村西混四</v>
          </cell>
        </row>
        <row r="16850">
          <cell r="F16850" t="str">
            <v>前裴庄村西混二</v>
          </cell>
          <cell r="G16850" t="str">
            <v>0103659384</v>
          </cell>
          <cell r="H16850" t="str">
            <v>电网_前裴庄村西混二</v>
          </cell>
        </row>
        <row r="16851">
          <cell r="F16851" t="str">
            <v>前裴庄村西混三</v>
          </cell>
          <cell r="G16851" t="str">
            <v>0103659387</v>
          </cell>
          <cell r="H16851" t="str">
            <v>电网_前裴庄村西混三</v>
          </cell>
        </row>
        <row r="16852">
          <cell r="F16852" t="str">
            <v>前裴庄村西混一</v>
          </cell>
          <cell r="G16852" t="str">
            <v>0103659382</v>
          </cell>
          <cell r="H16852" t="str">
            <v>电网_前裴庄村西混一</v>
          </cell>
        </row>
        <row r="16853">
          <cell r="F16853" t="str">
            <v>前裴庄村南混</v>
          </cell>
          <cell r="G16853" t="str">
            <v>0103659367</v>
          </cell>
          <cell r="H16853" t="str">
            <v>电网_前裴庄村南混</v>
          </cell>
        </row>
        <row r="16854">
          <cell r="F16854" t="str">
            <v>前裴庄村东混四</v>
          </cell>
          <cell r="G16854" t="str">
            <v>0103659381</v>
          </cell>
          <cell r="H16854" t="str">
            <v>电网_前裴庄村东混四</v>
          </cell>
        </row>
        <row r="16855">
          <cell r="F16855" t="str">
            <v>前裴庄村东混五</v>
          </cell>
          <cell r="G16855" t="str">
            <v>0103659368</v>
          </cell>
          <cell r="H16855" t="str">
            <v>电网_前裴庄村东混五</v>
          </cell>
        </row>
        <row r="16856">
          <cell r="F16856" t="str">
            <v>前裴庄村东混二</v>
          </cell>
          <cell r="G16856" t="str">
            <v>0103659383</v>
          </cell>
          <cell r="H16856" t="str">
            <v>电网_前裴庄村东混二</v>
          </cell>
        </row>
        <row r="16857">
          <cell r="F16857" t="str">
            <v>前裴庄村东混三</v>
          </cell>
          <cell r="G16857" t="str">
            <v>0103659386</v>
          </cell>
          <cell r="H16857" t="str">
            <v>电网_前裴庄村东混三</v>
          </cell>
        </row>
        <row r="16858">
          <cell r="F16858" t="str">
            <v>前裴庄村东混一</v>
          </cell>
          <cell r="G16858" t="str">
            <v>0103659366</v>
          </cell>
          <cell r="H16858" t="str">
            <v>电网_前裴庄村东混一</v>
          </cell>
        </row>
        <row r="16859">
          <cell r="F16859" t="str">
            <v>前葛综合台区变压器</v>
          </cell>
          <cell r="G16859" t="str">
            <v>1102668136</v>
          </cell>
          <cell r="H16859" t="str">
            <v>前葛综合台区变压器</v>
          </cell>
        </row>
        <row r="16860">
          <cell r="F16860" t="str">
            <v>前葛综合3变</v>
          </cell>
          <cell r="G16860" t="str">
            <v>1103425443</v>
          </cell>
          <cell r="H16860" t="str">
            <v>电网_前葛综合3变</v>
          </cell>
        </row>
        <row r="16861">
          <cell r="F16861" t="str">
            <v>前葛综合2台区变压器</v>
          </cell>
          <cell r="G16861" t="str">
            <v>1102668137</v>
          </cell>
          <cell r="H16861" t="str">
            <v>前葛综合2台区变压器</v>
          </cell>
        </row>
        <row r="16862">
          <cell r="F16862" t="str">
            <v>前营综合台区变压器</v>
          </cell>
          <cell r="G16862" t="str">
            <v>1102643413</v>
          </cell>
          <cell r="H16862" t="str">
            <v>前营综合台区变压器</v>
          </cell>
        </row>
        <row r="16863">
          <cell r="F16863" t="str">
            <v>前营综合3#台区变压器</v>
          </cell>
          <cell r="G16863" t="str">
            <v>1103050289</v>
          </cell>
          <cell r="H16863" t="str">
            <v>电网_前营综合3#台区变压器</v>
          </cell>
        </row>
        <row r="16864">
          <cell r="F16864" t="str">
            <v>前营综合2台区变压器</v>
          </cell>
          <cell r="G16864" t="str">
            <v>1103388668</v>
          </cell>
          <cell r="H16864" t="str">
            <v>电网_前营综合2台区变压器</v>
          </cell>
        </row>
        <row r="16865">
          <cell r="F16865" t="str">
            <v>前营4#综合变压器</v>
          </cell>
          <cell r="G16865" t="str">
            <v>1103456167</v>
          </cell>
          <cell r="H16865" t="str">
            <v>电网_前营4#综合变压器</v>
          </cell>
        </row>
        <row r="16866">
          <cell r="F16866" t="str">
            <v>前茨西5</v>
          </cell>
          <cell r="G16866" t="str">
            <v>1103380446</v>
          </cell>
          <cell r="H16866" t="str">
            <v>电网_前茨西5(煤改电)</v>
          </cell>
        </row>
        <row r="16867">
          <cell r="F16867" t="str">
            <v>前茨西4</v>
          </cell>
          <cell r="G16867" t="str">
            <v>1103380445</v>
          </cell>
          <cell r="H16867" t="str">
            <v>电网_前茨西4(煤改电)</v>
          </cell>
        </row>
        <row r="16868">
          <cell r="F16868" t="str">
            <v>前茨西3</v>
          </cell>
          <cell r="G16868" t="str">
            <v>1103380449</v>
          </cell>
          <cell r="H16868" t="str">
            <v>电网_前茨西3(煤改电)</v>
          </cell>
        </row>
        <row r="16869">
          <cell r="F16869" t="str">
            <v>前茨西2</v>
          </cell>
          <cell r="G16869" t="str">
            <v>1103380448</v>
          </cell>
          <cell r="H16869" t="str">
            <v>电网_前茨西2(煤改电)</v>
          </cell>
        </row>
        <row r="16870">
          <cell r="F16870" t="str">
            <v>前茨西1</v>
          </cell>
          <cell r="G16870" t="str">
            <v>1103380438</v>
          </cell>
          <cell r="H16870" t="str">
            <v>前茨西1</v>
          </cell>
        </row>
        <row r="16871">
          <cell r="F16871" t="str">
            <v>前茨榆坨3台区</v>
          </cell>
          <cell r="G16871" t="str">
            <v>1102684412</v>
          </cell>
          <cell r="H16871" t="str">
            <v>电网_茨榆坨镇前茨榆坨村3台区(煤改电)</v>
          </cell>
        </row>
        <row r="16872">
          <cell r="F16872" t="str">
            <v>前茨榆坨2台区</v>
          </cell>
          <cell r="G16872" t="str">
            <v>1102684413</v>
          </cell>
          <cell r="H16872" t="str">
            <v>前茨榆坨2台区</v>
          </cell>
        </row>
        <row r="16873">
          <cell r="F16873" t="str">
            <v>前茨榆坨1台区</v>
          </cell>
          <cell r="G16873" t="str">
            <v>1102684411</v>
          </cell>
          <cell r="H16873" t="str">
            <v>电网_茨榆坨镇前茨榆坨村1台区(煤改电)</v>
          </cell>
        </row>
        <row r="16874">
          <cell r="F16874" t="str">
            <v>前茨中6</v>
          </cell>
          <cell r="G16874" t="str">
            <v>1103380440</v>
          </cell>
          <cell r="H16874" t="str">
            <v>电网_前茨中6(煤改电)</v>
          </cell>
        </row>
        <row r="16875">
          <cell r="F16875" t="str">
            <v>前茨中5</v>
          </cell>
          <cell r="G16875" t="str">
            <v>1103380443</v>
          </cell>
          <cell r="H16875" t="str">
            <v>电网_前茨中5(煤改电)</v>
          </cell>
        </row>
        <row r="16876">
          <cell r="F16876" t="str">
            <v>前茨中4</v>
          </cell>
          <cell r="G16876" t="str">
            <v>1103380442</v>
          </cell>
          <cell r="H16876" t="str">
            <v>电网_前茨中4(煤改电)</v>
          </cell>
        </row>
        <row r="16877">
          <cell r="F16877" t="str">
            <v>前茨中3</v>
          </cell>
          <cell r="G16877" t="str">
            <v>1103380441</v>
          </cell>
          <cell r="H16877" t="str">
            <v>电网_前茨中3(煤改电)</v>
          </cell>
        </row>
        <row r="16878">
          <cell r="F16878" t="str">
            <v>前茨中2</v>
          </cell>
          <cell r="G16878" t="str">
            <v>1103380444</v>
          </cell>
          <cell r="H16878" t="str">
            <v>电网_前茨中2(煤改电)</v>
          </cell>
        </row>
        <row r="16879">
          <cell r="F16879" t="str">
            <v>前茨中1</v>
          </cell>
          <cell r="G16879" t="str">
            <v>1103380447</v>
          </cell>
          <cell r="H16879" t="str">
            <v>电网_前茨中1(煤改电)</v>
          </cell>
        </row>
        <row r="16880">
          <cell r="F16880" t="str">
            <v>前茨东3</v>
          </cell>
          <cell r="G16880" t="str">
            <v>1103380437</v>
          </cell>
          <cell r="H16880" t="str">
            <v>电网_前茨东3(煤改电)</v>
          </cell>
        </row>
        <row r="16881">
          <cell r="F16881" t="str">
            <v>前茨东2</v>
          </cell>
          <cell r="G16881" t="str">
            <v>1103380436</v>
          </cell>
          <cell r="H16881" t="str">
            <v>电网_前茨东2(煤改电)</v>
          </cell>
        </row>
        <row r="16882">
          <cell r="F16882" t="str">
            <v>前茨东1</v>
          </cell>
          <cell r="G16882" t="str">
            <v>1103380439</v>
          </cell>
          <cell r="H16882" t="str">
            <v>电网_前茨东1</v>
          </cell>
        </row>
        <row r="16883">
          <cell r="F16883" t="str">
            <v>前苏综合</v>
          </cell>
          <cell r="G16883" t="str">
            <v>1102712970</v>
          </cell>
          <cell r="H16883" t="str">
            <v>电网_前苏综合</v>
          </cell>
        </row>
        <row r="16884">
          <cell r="F16884" t="str">
            <v>前苏新综合</v>
          </cell>
          <cell r="G16884" t="str">
            <v>1102666487</v>
          </cell>
          <cell r="H16884" t="str">
            <v>电网_前苏新综合</v>
          </cell>
        </row>
        <row r="16885">
          <cell r="F16885" t="str">
            <v>前苏新二综合</v>
          </cell>
          <cell r="G16885" t="str">
            <v>0103680894</v>
          </cell>
          <cell r="H16885" t="str">
            <v>前苏新二综合</v>
          </cell>
        </row>
        <row r="16886">
          <cell r="F16886" t="str">
            <v>前苏东综合</v>
          </cell>
          <cell r="G16886" t="str">
            <v>1103002882</v>
          </cell>
          <cell r="H16886" t="str">
            <v>电网_前苏东综合</v>
          </cell>
        </row>
        <row r="16887">
          <cell r="F16887" t="str">
            <v>前艾村综合台区变压器</v>
          </cell>
          <cell r="G16887" t="str">
            <v>1102651305</v>
          </cell>
          <cell r="H16887" t="str">
            <v>前艾村综合台区变压器</v>
          </cell>
        </row>
        <row r="16888">
          <cell r="F16888" t="str">
            <v>前艾2号综合台区变压器</v>
          </cell>
          <cell r="G16888" t="str">
            <v>1103486545</v>
          </cell>
          <cell r="H16888" t="str">
            <v>前艾2号综合台区变压器</v>
          </cell>
        </row>
        <row r="16889">
          <cell r="F16889" t="str">
            <v>前良庄台区变压器</v>
          </cell>
          <cell r="G16889" t="str">
            <v>1102723980</v>
          </cell>
          <cell r="H16889" t="str">
            <v>前良庄台区变压器</v>
          </cell>
        </row>
        <row r="16890">
          <cell r="F16890" t="str">
            <v>前良庄3#综合变压器</v>
          </cell>
          <cell r="G16890" t="str">
            <v>0103488281</v>
          </cell>
          <cell r="H16890" t="str">
            <v>电网_前良庄3#综合变压器</v>
          </cell>
        </row>
        <row r="16891">
          <cell r="F16891" t="str">
            <v>前良庄2#综合变压器</v>
          </cell>
          <cell r="G16891" t="str">
            <v>1102970756</v>
          </cell>
          <cell r="H16891" t="str">
            <v>电网_前良庄2#综合变压器</v>
          </cell>
        </row>
        <row r="16892">
          <cell r="F16892" t="str">
            <v>前胡庄混用</v>
          </cell>
          <cell r="G16892" t="str">
            <v>1102728263</v>
          </cell>
          <cell r="H16892" t="str">
            <v>电网_前胡庄混用</v>
          </cell>
        </row>
        <row r="16893">
          <cell r="F16893" t="str">
            <v>前胡庄南水混</v>
          </cell>
          <cell r="G16893" t="str">
            <v>1102728262</v>
          </cell>
          <cell r="H16893" t="str">
            <v>前胡庄南水混</v>
          </cell>
        </row>
        <row r="16894">
          <cell r="F16894" t="str">
            <v>前胡庄二队混用</v>
          </cell>
          <cell r="G16894" t="str">
            <v>1102728256</v>
          </cell>
          <cell r="H16894" t="str">
            <v>前胡庄二队混用</v>
          </cell>
        </row>
        <row r="16895">
          <cell r="F16895" t="str">
            <v>前胡东混</v>
          </cell>
          <cell r="G16895" t="str">
            <v>1103415451</v>
          </cell>
          <cell r="H16895" t="str">
            <v>电网_前胡东混</v>
          </cell>
        </row>
        <row r="16896">
          <cell r="F16896" t="str">
            <v>前羿各庄村二台区</v>
          </cell>
          <cell r="G16896" t="str">
            <v>1607250705014797</v>
          </cell>
          <cell r="H16896" t="str">
            <v>前羿各庄村二台区</v>
          </cell>
        </row>
        <row r="16897">
          <cell r="F16897" t="str">
            <v>前羿各庄村三台区</v>
          </cell>
          <cell r="G16897" t="str">
            <v>1607250705018342</v>
          </cell>
          <cell r="H16897" t="str">
            <v>前羿各庄村三台区</v>
          </cell>
        </row>
        <row r="16898">
          <cell r="F16898" t="str">
            <v>前羿各庄村</v>
          </cell>
          <cell r="G16898" t="str">
            <v>0103123584</v>
          </cell>
          <cell r="H16898" t="str">
            <v>前羿各庄村</v>
          </cell>
        </row>
        <row r="16899">
          <cell r="F16899" t="str">
            <v>前罗村综合台区变压器</v>
          </cell>
          <cell r="G16899" t="str">
            <v>1102651325</v>
          </cell>
          <cell r="H16899" t="str">
            <v>前罗村综合台区变压器</v>
          </cell>
        </row>
        <row r="16900">
          <cell r="F16900" t="str">
            <v>前罗2#综合台区变压器</v>
          </cell>
          <cell r="G16900" t="str">
            <v>1102651304</v>
          </cell>
          <cell r="H16900" t="str">
            <v>前罗2#综合台区变压器</v>
          </cell>
        </row>
        <row r="16901">
          <cell r="F16901" t="str">
            <v>前窝子西混</v>
          </cell>
          <cell r="G16901" t="str">
            <v>1102729449</v>
          </cell>
          <cell r="H16901" t="str">
            <v>前窝子西混</v>
          </cell>
        </row>
        <row r="16902">
          <cell r="F16902" t="str">
            <v>前窝子混用(80)</v>
          </cell>
          <cell r="G16902" t="str">
            <v>1102729451</v>
          </cell>
          <cell r="H16902" t="str">
            <v>电网_前窝子混用(80)</v>
          </cell>
        </row>
        <row r="16903">
          <cell r="F16903" t="str">
            <v>前窝子混</v>
          </cell>
          <cell r="G16903" t="str">
            <v>1103042001</v>
          </cell>
          <cell r="H16903" t="str">
            <v>电网_前窝子混</v>
          </cell>
        </row>
        <row r="16904">
          <cell r="F16904" t="str">
            <v>前窝子村混用(50)</v>
          </cell>
          <cell r="G16904" t="str">
            <v>0103387142</v>
          </cell>
          <cell r="H16904" t="str">
            <v>前窝子村混用(50)</v>
          </cell>
        </row>
        <row r="16905">
          <cell r="F16905" t="str">
            <v>前窝子村南混用1</v>
          </cell>
          <cell r="G16905" t="str">
            <v>1103262367</v>
          </cell>
          <cell r="H16905" t="str">
            <v>前窝子村南混用1</v>
          </cell>
        </row>
        <row r="16906">
          <cell r="F16906" t="str">
            <v>前程村新变</v>
          </cell>
          <cell r="G16906" t="str">
            <v>1612240205028490</v>
          </cell>
          <cell r="H16906" t="str">
            <v>前程村新变</v>
          </cell>
        </row>
        <row r="16907">
          <cell r="F16907" t="str">
            <v>前程村北</v>
          </cell>
          <cell r="G16907" t="str">
            <v>1102906561</v>
          </cell>
          <cell r="H16907" t="str">
            <v>前程村北</v>
          </cell>
        </row>
        <row r="16908">
          <cell r="F16908" t="str">
            <v>前程村</v>
          </cell>
          <cell r="G16908" t="str">
            <v>1102814119</v>
          </cell>
          <cell r="H16908" t="str">
            <v>电网_前程村</v>
          </cell>
        </row>
        <row r="16909">
          <cell r="F16909" t="str">
            <v>前石村6号台区</v>
          </cell>
          <cell r="G16909" t="str">
            <v>0103518274</v>
          </cell>
          <cell r="H16909" t="str">
            <v>电网_前石村6号台区</v>
          </cell>
        </row>
        <row r="16910">
          <cell r="F16910" t="str">
            <v>前石村5号台区</v>
          </cell>
          <cell r="G16910" t="str">
            <v>0103518275</v>
          </cell>
          <cell r="H16910" t="str">
            <v>电网_前石村5号台区</v>
          </cell>
        </row>
        <row r="16911">
          <cell r="F16911" t="str">
            <v>前石村4号台区</v>
          </cell>
          <cell r="G16911" t="str">
            <v>0103518276</v>
          </cell>
          <cell r="H16911" t="str">
            <v>电网_前石村4号台区</v>
          </cell>
        </row>
        <row r="16912">
          <cell r="F16912" t="str">
            <v>前石村3号台区</v>
          </cell>
          <cell r="G16912" t="str">
            <v>0103518277</v>
          </cell>
          <cell r="H16912" t="str">
            <v>电网_前石村3号台区</v>
          </cell>
        </row>
        <row r="16913">
          <cell r="F16913" t="str">
            <v>前石村2号台区</v>
          </cell>
          <cell r="G16913" t="str">
            <v>0103518278</v>
          </cell>
          <cell r="H16913" t="str">
            <v>电网_前石村2号台区</v>
          </cell>
        </row>
        <row r="16914">
          <cell r="F16914" t="str">
            <v>前石村1号台区</v>
          </cell>
          <cell r="G16914" t="str">
            <v>0103518279</v>
          </cell>
          <cell r="H16914" t="str">
            <v>电网_前石村1号台区</v>
          </cell>
        </row>
        <row r="16915">
          <cell r="F16915" t="str">
            <v>前痳地南综合台区新建工程变压器</v>
          </cell>
          <cell r="G16915" t="str">
            <v>1103283645</v>
          </cell>
          <cell r="H16915" t="str">
            <v>电网_前痳地南综合台区新建工程变压器</v>
          </cell>
        </row>
        <row r="16916">
          <cell r="F16916" t="str">
            <v>前痳地北综合台区新建工程变压器</v>
          </cell>
          <cell r="G16916" t="str">
            <v>1103283644</v>
          </cell>
          <cell r="H16916" t="str">
            <v>电网_前痳地北综合台区新建工程变压器</v>
          </cell>
        </row>
        <row r="16917">
          <cell r="F16917" t="str">
            <v>前炕村3#综合</v>
          </cell>
          <cell r="G16917" t="str">
            <v>1103437220</v>
          </cell>
          <cell r="H16917" t="str">
            <v>前炕村3#综合</v>
          </cell>
        </row>
        <row r="16918">
          <cell r="F16918" t="str">
            <v>前炕各庄西综合台区变压器</v>
          </cell>
          <cell r="G16918" t="str">
            <v>1102651720</v>
          </cell>
          <cell r="H16918" t="str">
            <v>前炕各庄西综合台区变压器</v>
          </cell>
        </row>
        <row r="16919">
          <cell r="F16919" t="str">
            <v>前炕各庄东综合台区变压器</v>
          </cell>
          <cell r="G16919" t="str">
            <v>1102651721</v>
          </cell>
          <cell r="H16919" t="str">
            <v>前炕各庄东综合台区变压器</v>
          </cell>
        </row>
        <row r="16920">
          <cell r="F16920" t="str">
            <v>前河东寨</v>
          </cell>
          <cell r="G16920" t="str">
            <v>1100863553</v>
          </cell>
          <cell r="H16920" t="str">
            <v>电网_前河东寨</v>
          </cell>
        </row>
        <row r="16921">
          <cell r="F16921" t="str">
            <v>前河东寨2</v>
          </cell>
          <cell r="G16921" t="str">
            <v>1102601339</v>
          </cell>
          <cell r="H16921" t="str">
            <v>电网_前河东寨2</v>
          </cell>
        </row>
        <row r="16922">
          <cell r="F16922" t="str">
            <v>前沙铺西综合台区变压器</v>
          </cell>
          <cell r="G16922" t="str">
            <v>1102686134</v>
          </cell>
          <cell r="H16922" t="str">
            <v>电网_前沙铺西综合台区变压器</v>
          </cell>
        </row>
        <row r="16923">
          <cell r="F16923" t="str">
            <v>前沙铺东综合台区变压器</v>
          </cell>
          <cell r="G16923" t="str">
            <v>1102686133</v>
          </cell>
          <cell r="H16923" t="str">
            <v>电网_前沙铺东综合台区变压器</v>
          </cell>
        </row>
        <row r="16924">
          <cell r="F16924" t="str">
            <v>前沙铺东2#综合台区变压器</v>
          </cell>
          <cell r="G16924" t="str">
            <v>1103360506</v>
          </cell>
          <cell r="H16924" t="str">
            <v>电网_前沙铺东2#综合台区变压器</v>
          </cell>
        </row>
        <row r="16925">
          <cell r="F16925" t="str">
            <v>前沙铺4#</v>
          </cell>
          <cell r="G16925" t="str">
            <v>0103509542</v>
          </cell>
          <cell r="H16925" t="str">
            <v>前沙铺4#</v>
          </cell>
        </row>
        <row r="16926">
          <cell r="F16926" t="str">
            <v>前沙铺3#</v>
          </cell>
          <cell r="G16926" t="str">
            <v>0103509543</v>
          </cell>
          <cell r="H16926" t="str">
            <v>前沙铺3#</v>
          </cell>
        </row>
        <row r="16927">
          <cell r="F16927" t="str">
            <v>前殷庄新5号柱变</v>
          </cell>
          <cell r="G16927" t="str">
            <v>1610241905013829</v>
          </cell>
          <cell r="H16927" t="str">
            <v>前殷庄新5号柱变</v>
          </cell>
        </row>
        <row r="16928">
          <cell r="F16928" t="str">
            <v>前殷庄新4号柱变</v>
          </cell>
          <cell r="G16928" t="str">
            <v>1610241905011156</v>
          </cell>
          <cell r="H16928" t="str">
            <v>前殷庄新4号柱变</v>
          </cell>
        </row>
        <row r="16929">
          <cell r="F16929" t="str">
            <v>前殷庄新3号柱变</v>
          </cell>
          <cell r="G16929" t="str">
            <v>1610241905012463</v>
          </cell>
          <cell r="H16929" t="str">
            <v>前殷庄新3号柱变</v>
          </cell>
        </row>
        <row r="16930">
          <cell r="F16930" t="str">
            <v>前榆综合台区变压器</v>
          </cell>
          <cell r="G16930" t="str">
            <v>1102640915</v>
          </cell>
          <cell r="H16930" t="str">
            <v>电网_前榆综合台区变压器</v>
          </cell>
        </row>
        <row r="16931">
          <cell r="F16931" t="str">
            <v>前榆综合</v>
          </cell>
          <cell r="G16931">
            <v>1102733785</v>
          </cell>
          <cell r="H16931" t="str">
            <v>前榆综合</v>
          </cell>
        </row>
        <row r="16932">
          <cell r="F16932" t="str">
            <v>前榆煤改电新4</v>
          </cell>
          <cell r="G16932" t="str">
            <v>0103534834</v>
          </cell>
          <cell r="H16932" t="str">
            <v>电网_前榆煤改电新4</v>
          </cell>
        </row>
        <row r="16933">
          <cell r="F16933" t="str">
            <v>前榆村2#综合台区变压器</v>
          </cell>
          <cell r="G16933" t="str">
            <v>1102640914</v>
          </cell>
          <cell r="H16933" t="str">
            <v>电网_前榆村2#综合台区变压器</v>
          </cell>
        </row>
        <row r="16934">
          <cell r="F16934" t="str">
            <v>前榆子林煤改电综合3</v>
          </cell>
          <cell r="G16934" t="str">
            <v>1103223672</v>
          </cell>
          <cell r="H16934" t="str">
            <v>电网_前榆子林煤改电综合3</v>
          </cell>
        </row>
        <row r="16935">
          <cell r="F16935" t="str">
            <v>前榆子林煤改电综合2</v>
          </cell>
          <cell r="G16935" t="str">
            <v>1103223671</v>
          </cell>
          <cell r="H16935" t="str">
            <v>电网_前榆子林煤改电综合2</v>
          </cell>
        </row>
        <row r="16936">
          <cell r="F16936" t="str">
            <v>前榆子林煤改电综合1</v>
          </cell>
          <cell r="G16936" t="str">
            <v>1103223670</v>
          </cell>
          <cell r="H16936" t="str">
            <v>电网_前榆子林煤改电综合1</v>
          </cell>
        </row>
        <row r="16937">
          <cell r="F16937" t="str">
            <v>前梁煤改电3</v>
          </cell>
          <cell r="G16937" t="str">
            <v>0103505028</v>
          </cell>
          <cell r="H16937" t="str">
            <v>电网_前梁煤改电3</v>
          </cell>
        </row>
        <row r="16938">
          <cell r="F16938" t="str">
            <v>前梁煤改电2</v>
          </cell>
          <cell r="G16938" t="str">
            <v>0103505027</v>
          </cell>
          <cell r="H16938" t="str">
            <v>电网_前梁煤改电2</v>
          </cell>
        </row>
        <row r="16939">
          <cell r="F16939" t="str">
            <v>前梁煤改电1</v>
          </cell>
          <cell r="G16939" t="str">
            <v>0103505030</v>
          </cell>
          <cell r="H16939" t="str">
            <v>电网_前梁煤改电1</v>
          </cell>
        </row>
        <row r="16940">
          <cell r="F16940" t="str">
            <v>前桥村混用</v>
          </cell>
          <cell r="G16940" t="str">
            <v>1103430314</v>
          </cell>
          <cell r="H16940" t="str">
            <v>前桥村混用</v>
          </cell>
        </row>
        <row r="16941">
          <cell r="F16941" t="str">
            <v>前桥村南混用1100812074</v>
          </cell>
          <cell r="G16941" t="str">
            <v>0103430161</v>
          </cell>
          <cell r="H16941" t="str">
            <v>电网_前桥村南混用1100812074</v>
          </cell>
        </row>
        <row r="16942">
          <cell r="F16942" t="str">
            <v>前染西变</v>
          </cell>
          <cell r="G16942" t="str">
            <v>0103678488</v>
          </cell>
          <cell r="H16942" t="str">
            <v>前染西变</v>
          </cell>
        </row>
        <row r="16943">
          <cell r="F16943" t="str">
            <v>前染各庄综合</v>
          </cell>
          <cell r="G16943" t="str">
            <v>1102667588</v>
          </cell>
          <cell r="H16943" t="str">
            <v>前染各庄综合</v>
          </cell>
        </row>
        <row r="16944">
          <cell r="F16944" t="str">
            <v>前林</v>
          </cell>
          <cell r="G16944" t="str">
            <v>1102644287</v>
          </cell>
          <cell r="H16944" t="str">
            <v>电网_前林</v>
          </cell>
        </row>
        <row r="16945">
          <cell r="F16945" t="str">
            <v>前林8台区变压器</v>
          </cell>
          <cell r="G16945" t="str">
            <v>0103504462</v>
          </cell>
          <cell r="H16945" t="str">
            <v>前林8台区变压器</v>
          </cell>
        </row>
        <row r="16946">
          <cell r="F16946" t="str">
            <v>前林7台区变压器</v>
          </cell>
          <cell r="G16946" t="str">
            <v>0103504469</v>
          </cell>
          <cell r="H16946" t="str">
            <v>前林7台区变压器</v>
          </cell>
        </row>
        <row r="16947">
          <cell r="F16947" t="str">
            <v>前林5台区变压器</v>
          </cell>
          <cell r="G16947" t="str">
            <v>0103504468</v>
          </cell>
          <cell r="H16947" t="str">
            <v>前林5台区变压器</v>
          </cell>
        </row>
        <row r="16948">
          <cell r="F16948" t="str">
            <v>前林4台区变压器</v>
          </cell>
          <cell r="G16948" t="str">
            <v>0103504467</v>
          </cell>
          <cell r="H16948" t="str">
            <v>前林4台区变压器</v>
          </cell>
        </row>
        <row r="16949">
          <cell r="F16949" t="str">
            <v>前林3台区变压器</v>
          </cell>
          <cell r="G16949" t="str">
            <v>0103504466</v>
          </cell>
          <cell r="H16949" t="str">
            <v>前林3台区变压器</v>
          </cell>
        </row>
        <row r="16950">
          <cell r="F16950" t="str">
            <v>前林2台区变压器</v>
          </cell>
          <cell r="G16950" t="str">
            <v>0103504465</v>
          </cell>
          <cell r="H16950" t="str">
            <v>前林2台区变压器</v>
          </cell>
        </row>
        <row r="16951">
          <cell r="F16951" t="str">
            <v>前林1台区变压器</v>
          </cell>
          <cell r="G16951" t="str">
            <v>0103504464</v>
          </cell>
          <cell r="H16951" t="str">
            <v>前林1台区变压器</v>
          </cell>
        </row>
        <row r="16952">
          <cell r="F16952" t="str">
            <v>前李各庄80KVA</v>
          </cell>
          <cell r="G16952" t="str">
            <v>1102651987</v>
          </cell>
          <cell r="H16952" t="str">
            <v>前李各庄80KVA</v>
          </cell>
        </row>
        <row r="16953">
          <cell r="F16953" t="str">
            <v>前李3新</v>
          </cell>
          <cell r="G16953" t="str">
            <v>1102651976</v>
          </cell>
          <cell r="H16953" t="str">
            <v>前李3新</v>
          </cell>
        </row>
        <row r="16954">
          <cell r="F16954" t="str">
            <v>前李2新</v>
          </cell>
          <cell r="G16954" t="str">
            <v>0103669959</v>
          </cell>
          <cell r="H16954" t="str">
            <v>前李2新</v>
          </cell>
        </row>
        <row r="16955">
          <cell r="F16955" t="str">
            <v>前李1新</v>
          </cell>
          <cell r="G16955" t="str">
            <v>0103669960</v>
          </cell>
          <cell r="H16955" t="str">
            <v>前李1新</v>
          </cell>
        </row>
        <row r="16956">
          <cell r="F16956" t="str">
            <v>前曲西变新</v>
          </cell>
          <cell r="G16956" t="str">
            <v>1102680536</v>
          </cell>
          <cell r="H16956" t="str">
            <v>前曲西变新</v>
          </cell>
        </row>
        <row r="16957">
          <cell r="F16957" t="str">
            <v>前曲西2综合</v>
          </cell>
          <cell r="G16957" t="str">
            <v>1102680525</v>
          </cell>
          <cell r="H16957" t="str">
            <v>电网_前曲西2综合</v>
          </cell>
        </row>
        <row r="16958">
          <cell r="F16958" t="str">
            <v>前曲东变</v>
          </cell>
          <cell r="G16958" t="str">
            <v>1102680535</v>
          </cell>
          <cell r="H16958" t="str">
            <v>电网_前曲东变</v>
          </cell>
        </row>
        <row r="16959">
          <cell r="F16959" t="str">
            <v>前明碑3</v>
          </cell>
          <cell r="G16959" t="str">
            <v>0103682396</v>
          </cell>
          <cell r="H16959" t="str">
            <v>前明碑3</v>
          </cell>
        </row>
        <row r="16960">
          <cell r="F16960" t="str">
            <v>前新综合2#台区变压器</v>
          </cell>
          <cell r="G16960" t="str">
            <v>1102651355</v>
          </cell>
          <cell r="H16960" t="str">
            <v>前新综合2#台区变压器</v>
          </cell>
        </row>
        <row r="16961">
          <cell r="F16961" t="str">
            <v>前新综合1#台区变压器</v>
          </cell>
          <cell r="G16961" t="str">
            <v>1102651354</v>
          </cell>
          <cell r="H16961" t="str">
            <v>前新综合1#台区变压器</v>
          </cell>
        </row>
        <row r="16962">
          <cell r="F16962" t="str">
            <v>前新5#综合台区变压器</v>
          </cell>
          <cell r="G16962" t="str">
            <v>1601241105016790</v>
          </cell>
          <cell r="H16962" t="str">
            <v>前新5#综合台区变压器</v>
          </cell>
        </row>
        <row r="16963">
          <cell r="F16963" t="str">
            <v>前新4#综合台区变压器</v>
          </cell>
          <cell r="G16963" t="str">
            <v>1103181005</v>
          </cell>
          <cell r="H16963" t="str">
            <v>前新4#综合台区变压器</v>
          </cell>
        </row>
        <row r="16964">
          <cell r="F16964" t="str">
            <v>前新3#综合</v>
          </cell>
          <cell r="G16964" t="str">
            <v>1103437207</v>
          </cell>
          <cell r="H16964" t="str">
            <v>前新3#综合</v>
          </cell>
        </row>
        <row r="16965">
          <cell r="F16965" t="str">
            <v>前打村西</v>
          </cell>
          <cell r="G16965" t="str">
            <v>1102641940</v>
          </cell>
          <cell r="H16965" t="str">
            <v>电网_前打村西</v>
          </cell>
        </row>
        <row r="16966">
          <cell r="F16966" t="str">
            <v>前打村</v>
          </cell>
          <cell r="G16966" t="str">
            <v>1102642279</v>
          </cell>
          <cell r="H16966" t="str">
            <v>电网_前打村</v>
          </cell>
        </row>
        <row r="16967">
          <cell r="F16967" t="str">
            <v>前所营村9台区（煤改电）</v>
          </cell>
          <cell r="G16967" t="str">
            <v>0103658915</v>
          </cell>
          <cell r="H16967" t="str">
            <v>电网_前所营村9台区（煤改电）</v>
          </cell>
        </row>
        <row r="16968">
          <cell r="F16968" t="str">
            <v>前所营村8台区（煤改电）</v>
          </cell>
          <cell r="G16968" t="str">
            <v>0103658908</v>
          </cell>
          <cell r="H16968" t="str">
            <v>电网_前所营村8台区（煤改电）</v>
          </cell>
        </row>
        <row r="16969">
          <cell r="F16969" t="str">
            <v>前所营村7台区（煤改电）</v>
          </cell>
          <cell r="G16969" t="str">
            <v>0103658910</v>
          </cell>
          <cell r="H16969" t="str">
            <v>电网_前所营村7台区（煤改电）</v>
          </cell>
        </row>
        <row r="16970">
          <cell r="F16970" t="str">
            <v>前所营村6台区（煤改电）</v>
          </cell>
          <cell r="G16970" t="str">
            <v>0103658911</v>
          </cell>
          <cell r="H16970" t="str">
            <v>电网_前所营村6台区（煤改电）</v>
          </cell>
        </row>
        <row r="16971">
          <cell r="F16971" t="str">
            <v>前所营村5台区（煤改电）</v>
          </cell>
          <cell r="G16971" t="str">
            <v>0103658909</v>
          </cell>
          <cell r="H16971" t="str">
            <v>电网_前所营村5台区（煤改电）</v>
          </cell>
        </row>
        <row r="16972">
          <cell r="F16972" t="str">
            <v>前所营村4台区（煤改电）</v>
          </cell>
          <cell r="G16972" t="str">
            <v>0103658914</v>
          </cell>
          <cell r="H16972" t="str">
            <v>电网_前所营村4台区（煤改电）</v>
          </cell>
        </row>
        <row r="16973">
          <cell r="F16973" t="str">
            <v>前所营村3台区（煤改电）</v>
          </cell>
          <cell r="G16973" t="str">
            <v>0103658907</v>
          </cell>
          <cell r="H16973" t="str">
            <v>电网_前所营村3台区（煤改电）</v>
          </cell>
        </row>
        <row r="16974">
          <cell r="F16974" t="str">
            <v>前所营村2台区（煤改电）</v>
          </cell>
          <cell r="G16974" t="str">
            <v>0103658912</v>
          </cell>
          <cell r="H16974" t="str">
            <v>电网_前所营村2台区（煤改电）</v>
          </cell>
        </row>
        <row r="16975">
          <cell r="F16975" t="str">
            <v>前所营村1台区（煤改电）</v>
          </cell>
          <cell r="G16975" t="str">
            <v>0103658913</v>
          </cell>
          <cell r="H16975" t="str">
            <v>电网_前所营村1台区（煤改电）</v>
          </cell>
        </row>
        <row r="16976">
          <cell r="F16976" t="str">
            <v>前所营村10台区（煤改电）</v>
          </cell>
          <cell r="G16976" t="str">
            <v>0103658906</v>
          </cell>
          <cell r="H16976" t="str">
            <v>电网_前所营村10台区（煤改电）</v>
          </cell>
        </row>
        <row r="16977">
          <cell r="F16977" t="str">
            <v>前张综合</v>
          </cell>
          <cell r="G16977" t="str">
            <v>1102680381</v>
          </cell>
          <cell r="H16977" t="str">
            <v>电网_前张综合</v>
          </cell>
        </row>
        <row r="16978">
          <cell r="F16978" t="str">
            <v>前张亭子四台区</v>
          </cell>
          <cell r="G16978" t="str">
            <v>1103374531</v>
          </cell>
          <cell r="H16978" t="str">
            <v>电网_前张亭子四台区</v>
          </cell>
        </row>
        <row r="16979">
          <cell r="F16979" t="str">
            <v>前张亭子六台区</v>
          </cell>
          <cell r="G16979" t="str">
            <v>1103374530</v>
          </cell>
          <cell r="H16979" t="str">
            <v>电网_前张亭子六台区</v>
          </cell>
        </row>
        <row r="16980">
          <cell r="F16980" t="str">
            <v>前张亭子五台区（新）</v>
          </cell>
          <cell r="G16980" t="str">
            <v>1606241705039915</v>
          </cell>
          <cell r="H16980" t="str">
            <v>前张亭子五台区（新）</v>
          </cell>
        </row>
        <row r="16981">
          <cell r="F16981" t="str">
            <v>前张亭子二台区</v>
          </cell>
          <cell r="G16981" t="str">
            <v>1103374532</v>
          </cell>
          <cell r="H16981" t="str">
            <v>电网_前张亭子二台区</v>
          </cell>
        </row>
        <row r="16982">
          <cell r="F16982" t="str">
            <v>前张亭子三台区</v>
          </cell>
          <cell r="G16982" t="str">
            <v>1103374534</v>
          </cell>
          <cell r="H16982" t="str">
            <v>电网_前张亭子三台区</v>
          </cell>
        </row>
        <row r="16983">
          <cell r="F16983" t="str">
            <v>前张亭子一台区</v>
          </cell>
          <cell r="G16983" t="str">
            <v>1103374533</v>
          </cell>
          <cell r="H16983" t="str">
            <v>电网_前张亭子一台区</v>
          </cell>
        </row>
        <row r="16984">
          <cell r="F16984" t="str">
            <v>前庞西综合</v>
          </cell>
          <cell r="G16984" t="str">
            <v>1602252105004354</v>
          </cell>
          <cell r="H16984" t="str">
            <v>前庞西综合</v>
          </cell>
        </row>
        <row r="16985">
          <cell r="F16985" t="str">
            <v>前庞西变（新)台区</v>
          </cell>
          <cell r="G16985" t="str">
            <v>0103652926</v>
          </cell>
          <cell r="H16985" t="str">
            <v>电网_前庞西变（新)台区</v>
          </cell>
        </row>
        <row r="16986">
          <cell r="F16986" t="str">
            <v>前庞综合</v>
          </cell>
          <cell r="G16986" t="str">
            <v>1103442330</v>
          </cell>
          <cell r="H16986" t="str">
            <v>电网_前庞综合</v>
          </cell>
        </row>
        <row r="16987">
          <cell r="F16987" t="str">
            <v>前庞河综合5#台区变压器</v>
          </cell>
          <cell r="G16987" t="str">
            <v>1102897850</v>
          </cell>
          <cell r="H16987" t="str">
            <v>电网_前庞河综合5#台区变压器</v>
          </cell>
        </row>
        <row r="16988">
          <cell r="F16988" t="str">
            <v>前庞河综合4#台区变压器</v>
          </cell>
          <cell r="G16988" t="str">
            <v>1102897849</v>
          </cell>
          <cell r="H16988" t="str">
            <v>电网_前庞河综合4#台区变压器</v>
          </cell>
        </row>
        <row r="16989">
          <cell r="F16989" t="str">
            <v>前庞河综合3#台区200变压器</v>
          </cell>
          <cell r="G16989" t="str">
            <v>1612252205066204</v>
          </cell>
          <cell r="H16989" t="str">
            <v>前庞河综合3#台区200变压器</v>
          </cell>
        </row>
        <row r="16990">
          <cell r="F16990" t="str">
            <v>前庞河综合2#台区变压器</v>
          </cell>
          <cell r="G16990" t="str">
            <v>0103509713</v>
          </cell>
          <cell r="H16990" t="str">
            <v>前庞河综合2#台区变压器</v>
          </cell>
        </row>
        <row r="16991">
          <cell r="F16991" t="str">
            <v>前庞河综合1#台区变压器</v>
          </cell>
          <cell r="G16991" t="str">
            <v>1610232805006617</v>
          </cell>
          <cell r="H16991" t="str">
            <v>前庞河综合1#台区变压器</v>
          </cell>
        </row>
        <row r="16992">
          <cell r="F16992" t="str">
            <v>前庞河柳坨综合台区变压器</v>
          </cell>
          <cell r="G16992" t="str">
            <v>1102844669</v>
          </cell>
          <cell r="H16992" t="str">
            <v>前庞河柳坨综合台区变压器</v>
          </cell>
        </row>
        <row r="16993">
          <cell r="F16993" t="str">
            <v>前庞村南综合</v>
          </cell>
          <cell r="G16993" t="str">
            <v>0103553213</v>
          </cell>
          <cell r="H16993" t="str">
            <v>电网_前庞村南综合</v>
          </cell>
        </row>
        <row r="16994">
          <cell r="F16994" t="str">
            <v>前庞东变</v>
          </cell>
          <cell r="G16994" t="str">
            <v>1102639262</v>
          </cell>
          <cell r="H16994" t="str">
            <v>电网_前庞东变</v>
          </cell>
        </row>
        <row r="16995">
          <cell r="F16995" t="str">
            <v>前庞三零（新）</v>
          </cell>
          <cell r="G16995" t="str">
            <v>0103678491</v>
          </cell>
          <cell r="H16995" t="str">
            <v>电网_前庞三零（新）</v>
          </cell>
        </row>
        <row r="16996">
          <cell r="F16996" t="str">
            <v>前店西变</v>
          </cell>
          <cell r="G16996" t="str">
            <v>1103102750</v>
          </cell>
          <cell r="H16996" t="str">
            <v>电网_前店西变</v>
          </cell>
        </row>
        <row r="16997">
          <cell r="F16997" t="str">
            <v>前店综合新</v>
          </cell>
          <cell r="G16997" t="str">
            <v>1602252105006551</v>
          </cell>
          <cell r="H16997" t="str">
            <v>前店综合新</v>
          </cell>
        </row>
        <row r="16998">
          <cell r="F16998" t="str">
            <v>前店综合</v>
          </cell>
          <cell r="G16998" t="str">
            <v>1102639276</v>
          </cell>
          <cell r="H16998" t="str">
            <v>电网_前店综合</v>
          </cell>
        </row>
        <row r="16999">
          <cell r="F16999" t="str">
            <v>前庄西变综合</v>
          </cell>
          <cell r="G16999" t="str">
            <v>1102910748</v>
          </cell>
          <cell r="H16999" t="str">
            <v>电网_前庄西变综合</v>
          </cell>
        </row>
        <row r="17000">
          <cell r="F17000" t="str">
            <v>前庄综合</v>
          </cell>
          <cell r="G17000" t="str">
            <v>1102682904</v>
          </cell>
          <cell r="H17000" t="str">
            <v>电网_前庄综合</v>
          </cell>
        </row>
        <row r="17001">
          <cell r="F17001" t="str">
            <v>前崔西新</v>
          </cell>
          <cell r="G17001" t="str">
            <v>0103593718</v>
          </cell>
          <cell r="H17001" t="str">
            <v>前崔西新</v>
          </cell>
        </row>
        <row r="17002">
          <cell r="F17002" t="str">
            <v>前崔庄</v>
          </cell>
          <cell r="G17002" t="str">
            <v>1102755821</v>
          </cell>
          <cell r="H17002" t="str">
            <v>电网_前崔庄</v>
          </cell>
        </row>
        <row r="17003">
          <cell r="F17003" t="str">
            <v>前崔各庄</v>
          </cell>
          <cell r="G17003" t="str">
            <v>1610241605043816</v>
          </cell>
          <cell r="H17003" t="str">
            <v>前崔各庄</v>
          </cell>
        </row>
        <row r="17004">
          <cell r="F17004" t="str">
            <v>前崔各庄315</v>
          </cell>
          <cell r="G17004" t="str">
            <v>1102798639</v>
          </cell>
          <cell r="H17004" t="str">
            <v>前崔各庄315</v>
          </cell>
        </row>
        <row r="17005">
          <cell r="F17005" t="str">
            <v>前崔各庄200</v>
          </cell>
          <cell r="G17005" t="str">
            <v>1102651963</v>
          </cell>
          <cell r="H17005" t="str">
            <v>电网_前崔各庄200</v>
          </cell>
        </row>
        <row r="17006">
          <cell r="F17006" t="str">
            <v>前崔北新</v>
          </cell>
          <cell r="G17006" t="str">
            <v>0103652076</v>
          </cell>
          <cell r="H17006" t="str">
            <v>前崔北新</v>
          </cell>
        </row>
        <row r="17007">
          <cell r="F17007" t="str">
            <v>前屈庄4#变</v>
          </cell>
          <cell r="G17007" t="str">
            <v>1102843238</v>
          </cell>
          <cell r="H17007" t="str">
            <v>电网_前屈庄4#变</v>
          </cell>
        </row>
        <row r="17008">
          <cell r="F17008" t="str">
            <v>前屈庄2#变</v>
          </cell>
          <cell r="G17008" t="str">
            <v>1102672398</v>
          </cell>
          <cell r="H17008" t="str">
            <v>电网_前屈庄2#变</v>
          </cell>
        </row>
        <row r="17009">
          <cell r="F17009" t="str">
            <v>前屈庄1#变</v>
          </cell>
          <cell r="G17009" t="str">
            <v>1103267704</v>
          </cell>
          <cell r="H17009" t="str">
            <v>电网_前屈庄1#变</v>
          </cell>
        </row>
        <row r="17010">
          <cell r="F17010" t="str">
            <v>前屈3#</v>
          </cell>
          <cell r="G17010" t="str">
            <v>1102842935</v>
          </cell>
          <cell r="H17010" t="str">
            <v>电网_前屈3#</v>
          </cell>
        </row>
        <row r="17011">
          <cell r="F17011" t="str">
            <v>前小营西综合变压器</v>
          </cell>
          <cell r="G17011" t="str">
            <v>1102849547</v>
          </cell>
          <cell r="H17011" t="str">
            <v>电网_前小营西综合变压器</v>
          </cell>
        </row>
        <row r="17012">
          <cell r="F17012" t="str">
            <v>前小营综合400台区变压器</v>
          </cell>
          <cell r="G17012" t="str">
            <v>1610232805007455</v>
          </cell>
          <cell r="H17012" t="str">
            <v>前小营综合400台区变压器</v>
          </cell>
        </row>
        <row r="17013">
          <cell r="F17013" t="str">
            <v>前小寨村商品街西台区</v>
          </cell>
          <cell r="G17013" t="str">
            <v>0103628732</v>
          </cell>
          <cell r="H17013" t="str">
            <v>电网_前小寨村商品街西台区</v>
          </cell>
        </row>
        <row r="17014">
          <cell r="F17014" t="str">
            <v>前小寨村北台区</v>
          </cell>
          <cell r="G17014" t="str">
            <v>1102655483</v>
          </cell>
          <cell r="H17014" t="str">
            <v>电网_前小寨村北台区</v>
          </cell>
        </row>
        <row r="17015">
          <cell r="F17015" t="str">
            <v>前小寨村7台区</v>
          </cell>
          <cell r="G17015" t="str">
            <v>0103675510</v>
          </cell>
          <cell r="H17015" t="str">
            <v>前小寨村7台区</v>
          </cell>
        </row>
        <row r="17016">
          <cell r="F17016" t="str">
            <v>前小寨村6台区</v>
          </cell>
          <cell r="G17016" t="str">
            <v>0103675490</v>
          </cell>
          <cell r="H17016" t="str">
            <v>前小寨村6台区</v>
          </cell>
        </row>
        <row r="17017">
          <cell r="F17017" t="str">
            <v>前小寨村5台区</v>
          </cell>
          <cell r="G17017" t="str">
            <v>0103659263</v>
          </cell>
          <cell r="H17017" t="str">
            <v>电网_前小寨村5台区</v>
          </cell>
        </row>
        <row r="17018">
          <cell r="F17018" t="str">
            <v>前小寨村4台区</v>
          </cell>
          <cell r="G17018" t="str">
            <v>1103465323</v>
          </cell>
          <cell r="H17018" t="str">
            <v>电网_前小寨村4台区</v>
          </cell>
        </row>
        <row r="17019">
          <cell r="F17019" t="str">
            <v>前小寨村3台区（西）</v>
          </cell>
          <cell r="G17019" t="str">
            <v>1102655482</v>
          </cell>
          <cell r="H17019" t="str">
            <v>电网_前小寨村3台区（西）</v>
          </cell>
        </row>
        <row r="17020">
          <cell r="F17020" t="str">
            <v>前小寨1台区（内）</v>
          </cell>
          <cell r="G17020" t="str">
            <v>1102655484</v>
          </cell>
          <cell r="H17020" t="str">
            <v>电网_前小寨1台区（内）</v>
          </cell>
        </row>
        <row r="17021">
          <cell r="F17021" t="str">
            <v>前寺综合2</v>
          </cell>
          <cell r="G17021" t="str">
            <v>1103218938</v>
          </cell>
          <cell r="H17021" t="str">
            <v>电网_前寺综合2</v>
          </cell>
        </row>
        <row r="17022">
          <cell r="F17022" t="str">
            <v>前孟综合</v>
          </cell>
          <cell r="G17022" t="str">
            <v>0103464523</v>
          </cell>
          <cell r="H17022" t="str">
            <v>电网_前孟综合</v>
          </cell>
        </row>
        <row r="17023">
          <cell r="F17023" t="str">
            <v>前姜综合</v>
          </cell>
          <cell r="G17023" t="str">
            <v>1102656827</v>
          </cell>
          <cell r="H17023" t="str">
            <v>电网_前姜综合</v>
          </cell>
        </row>
        <row r="17024">
          <cell r="F17024" t="str">
            <v>前姜综合2</v>
          </cell>
          <cell r="G17024" t="str">
            <v>1103072961</v>
          </cell>
          <cell r="H17024" t="str">
            <v>电网_前姜综合2</v>
          </cell>
        </row>
        <row r="17025">
          <cell r="F17025" t="str">
            <v>前姜煤改电综合04</v>
          </cell>
          <cell r="G17025" t="str">
            <v>1103222577</v>
          </cell>
          <cell r="H17025" t="str">
            <v>电网_前姜煤改电综合04</v>
          </cell>
        </row>
        <row r="17026">
          <cell r="F17026" t="str">
            <v>前姜煤改电综合03</v>
          </cell>
          <cell r="G17026" t="str">
            <v>1103222578</v>
          </cell>
          <cell r="H17026" t="str">
            <v>电网_前姜煤改电综合03</v>
          </cell>
        </row>
        <row r="17027">
          <cell r="F17027" t="str">
            <v>前姜煤改电综合02</v>
          </cell>
          <cell r="G17027" t="str">
            <v>1103222579</v>
          </cell>
          <cell r="H17027" t="str">
            <v>电网_前姜煤改电综合02</v>
          </cell>
        </row>
        <row r="17028">
          <cell r="F17028" t="str">
            <v>前姜煤改电综合01</v>
          </cell>
          <cell r="G17028" t="str">
            <v>1103222580</v>
          </cell>
          <cell r="H17028" t="str">
            <v>电网_前姜煤改电综合01</v>
          </cell>
        </row>
        <row r="17029">
          <cell r="F17029" t="str">
            <v>前姜煤改电5</v>
          </cell>
          <cell r="G17029" t="str">
            <v>0103534837</v>
          </cell>
          <cell r="H17029" t="str">
            <v>电网_前姜煤改电5</v>
          </cell>
        </row>
        <row r="17030">
          <cell r="F17030" t="str">
            <v>前坨煤改电9</v>
          </cell>
          <cell r="G17030" t="str">
            <v>1103486554</v>
          </cell>
          <cell r="H17030" t="str">
            <v>电网_前坨煤改电9</v>
          </cell>
        </row>
        <row r="17031">
          <cell r="F17031" t="str">
            <v>前坨煤改电8</v>
          </cell>
          <cell r="G17031" t="str">
            <v>1103486553</v>
          </cell>
          <cell r="H17031" t="str">
            <v>电网_前坨煤改电8</v>
          </cell>
        </row>
        <row r="17032">
          <cell r="F17032" t="str">
            <v>前坨煤改电7</v>
          </cell>
          <cell r="G17032" t="str">
            <v>1103486552</v>
          </cell>
          <cell r="H17032" t="str">
            <v>电网_前坨煤改电7</v>
          </cell>
        </row>
        <row r="17033">
          <cell r="F17033" t="str">
            <v>前坨煤改电6</v>
          </cell>
          <cell r="G17033" t="str">
            <v>1103486551</v>
          </cell>
          <cell r="H17033" t="str">
            <v>电网_前坨煤改电6</v>
          </cell>
        </row>
        <row r="17034">
          <cell r="F17034" t="str">
            <v>前坨煤改电5</v>
          </cell>
          <cell r="G17034" t="str">
            <v>1103486550</v>
          </cell>
          <cell r="H17034" t="str">
            <v>电网_前坨煤改电5</v>
          </cell>
        </row>
        <row r="17035">
          <cell r="F17035" t="str">
            <v>前坨煤改电4</v>
          </cell>
          <cell r="G17035" t="str">
            <v>1103486549</v>
          </cell>
          <cell r="H17035" t="str">
            <v>电网_前坨煤改电4</v>
          </cell>
        </row>
        <row r="17036">
          <cell r="F17036" t="str">
            <v>前坨煤改电3</v>
          </cell>
          <cell r="G17036" t="str">
            <v>1102639258</v>
          </cell>
          <cell r="H17036" t="str">
            <v>电网_前坨煤改电3</v>
          </cell>
        </row>
        <row r="17037">
          <cell r="F17037" t="str">
            <v>前坨煤改电2</v>
          </cell>
          <cell r="G17037" t="str">
            <v>1103486546</v>
          </cell>
          <cell r="H17037" t="str">
            <v>电网_前坨煤改电2</v>
          </cell>
        </row>
        <row r="17038">
          <cell r="F17038" t="str">
            <v>前坨煤改电11</v>
          </cell>
          <cell r="G17038" t="str">
            <v>1103486547</v>
          </cell>
          <cell r="H17038" t="str">
            <v>电网_前坨煤改电11</v>
          </cell>
        </row>
        <row r="17039">
          <cell r="F17039" t="str">
            <v>前坨煤改电10</v>
          </cell>
          <cell r="G17039" t="str">
            <v>1103486548</v>
          </cell>
          <cell r="H17039" t="str">
            <v>电网_前坨煤改电10</v>
          </cell>
        </row>
        <row r="17040">
          <cell r="F17040" t="str">
            <v>前坨煤改电1</v>
          </cell>
          <cell r="G17040" t="str">
            <v>1102639260</v>
          </cell>
          <cell r="H17040" t="str">
            <v>电网_前坨煤改电1</v>
          </cell>
        </row>
        <row r="17041">
          <cell r="F17041" t="str">
            <v>前坨三零4号</v>
          </cell>
          <cell r="G17041" t="str">
            <v>0103685897</v>
          </cell>
          <cell r="H17041" t="str">
            <v>前坨三零4号</v>
          </cell>
        </row>
        <row r="17042">
          <cell r="F17042" t="str">
            <v>前坨三零3号</v>
          </cell>
          <cell r="G17042" t="str">
            <v>0103685915</v>
          </cell>
          <cell r="H17042" t="str">
            <v>前坨三零3号</v>
          </cell>
        </row>
        <row r="17043">
          <cell r="F17043" t="str">
            <v>前坨三零2号</v>
          </cell>
          <cell r="G17043" t="str">
            <v>0103685898</v>
          </cell>
          <cell r="H17043" t="str">
            <v>前坨三零2号</v>
          </cell>
        </row>
        <row r="17044">
          <cell r="F17044" t="str">
            <v>前坨三零1号</v>
          </cell>
          <cell r="G17044" t="str">
            <v>0103685896</v>
          </cell>
          <cell r="H17044" t="str">
            <v>前坨三零1号</v>
          </cell>
        </row>
        <row r="17045">
          <cell r="F17045" t="str">
            <v>前周村</v>
          </cell>
          <cell r="G17045" t="str">
            <v>1102666418</v>
          </cell>
          <cell r="H17045" t="str">
            <v>前周村</v>
          </cell>
        </row>
        <row r="17046">
          <cell r="F17046" t="str">
            <v>前周庄村四号变</v>
          </cell>
          <cell r="G17046" t="str">
            <v>1103363217</v>
          </cell>
          <cell r="H17046" t="str">
            <v>前周庄村四号变</v>
          </cell>
        </row>
        <row r="17047">
          <cell r="F17047" t="str">
            <v>前周庄村十号变</v>
          </cell>
          <cell r="G17047" t="str">
            <v>1103363223</v>
          </cell>
          <cell r="H17047" t="str">
            <v>前周庄村十号变</v>
          </cell>
        </row>
        <row r="17048">
          <cell r="F17048" t="str">
            <v>前周庄村十一号变（新）</v>
          </cell>
          <cell r="G17048" t="str">
            <v>1607241605000366</v>
          </cell>
          <cell r="H17048" t="str">
            <v>前周庄村十一号变（新）</v>
          </cell>
        </row>
        <row r="17049">
          <cell r="F17049" t="str">
            <v>前周庄村六号变</v>
          </cell>
          <cell r="G17049" t="str">
            <v>1103363215</v>
          </cell>
          <cell r="H17049" t="str">
            <v>前周庄村六号变</v>
          </cell>
        </row>
        <row r="17050">
          <cell r="F17050" t="str">
            <v>前周庄村八号变</v>
          </cell>
          <cell r="G17050" t="str">
            <v>1103363220</v>
          </cell>
          <cell r="H17050" t="str">
            <v>前周庄村八号变</v>
          </cell>
        </row>
        <row r="17051">
          <cell r="F17051" t="str">
            <v>前周庄村五号变</v>
          </cell>
          <cell r="G17051" t="str">
            <v>1103363216</v>
          </cell>
          <cell r="H17051" t="str">
            <v>前周庄村五号变</v>
          </cell>
        </row>
        <row r="17052">
          <cell r="F17052" t="str">
            <v>前周庄村二号变</v>
          </cell>
          <cell r="G17052" t="str">
            <v>1103363219</v>
          </cell>
          <cell r="H17052" t="str">
            <v>前周庄村二号变</v>
          </cell>
        </row>
        <row r="17053">
          <cell r="F17053" t="str">
            <v>前周庄村九号变</v>
          </cell>
          <cell r="G17053" t="str">
            <v>1103363224</v>
          </cell>
          <cell r="H17053" t="str">
            <v>前周庄村九号变</v>
          </cell>
        </row>
        <row r="17054">
          <cell r="F17054" t="str">
            <v>前周庄村三号变</v>
          </cell>
          <cell r="G17054" t="str">
            <v>1103363218</v>
          </cell>
          <cell r="H17054" t="str">
            <v>前周庄村三号变</v>
          </cell>
        </row>
        <row r="17055">
          <cell r="F17055" t="str">
            <v>前周庄村七号变（新）</v>
          </cell>
          <cell r="G17055" t="str">
            <v>1607241505002685</v>
          </cell>
          <cell r="H17055" t="str">
            <v>前周庄村七号变（新）</v>
          </cell>
        </row>
        <row r="17056">
          <cell r="F17056" t="str">
            <v>前吴综合315台区变压器</v>
          </cell>
          <cell r="G17056" t="str">
            <v>1605262605000191</v>
          </cell>
          <cell r="H17056" t="str">
            <v>前吴综合315台区变压器</v>
          </cell>
        </row>
        <row r="17057">
          <cell r="F17057" t="str">
            <v>前吴坨西1台区</v>
          </cell>
          <cell r="G17057" t="str">
            <v>0103520092</v>
          </cell>
          <cell r="H17057" t="str">
            <v>电网_前吴坨西1台区</v>
          </cell>
        </row>
        <row r="17058">
          <cell r="F17058" t="str">
            <v>前吴坨东3台区</v>
          </cell>
          <cell r="G17058" t="str">
            <v>0103520091</v>
          </cell>
          <cell r="H17058" t="str">
            <v>电网_前吴坨东3台区</v>
          </cell>
        </row>
        <row r="17059">
          <cell r="F17059" t="str">
            <v>前吴坨东2台区</v>
          </cell>
          <cell r="G17059" t="str">
            <v>0103520090</v>
          </cell>
          <cell r="H17059" t="str">
            <v>电网_前吴坨东2台区</v>
          </cell>
        </row>
        <row r="17060">
          <cell r="F17060" t="str">
            <v>前吴坨东1台区</v>
          </cell>
          <cell r="G17060" t="str">
            <v>0103520089</v>
          </cell>
          <cell r="H17060" t="str">
            <v>电网_前吴坨东1台区</v>
          </cell>
        </row>
        <row r="17061">
          <cell r="F17061" t="str">
            <v>前吴南综合</v>
          </cell>
          <cell r="G17061" t="str">
            <v>0103679361</v>
          </cell>
          <cell r="H17061" t="str">
            <v>前吴南综合</v>
          </cell>
        </row>
        <row r="17062">
          <cell r="F17062" t="str">
            <v>前后院村综合台区变压器</v>
          </cell>
          <cell r="G17062" t="str">
            <v>0103328562</v>
          </cell>
          <cell r="H17062" t="str">
            <v>前后院村综合台区变压器</v>
          </cell>
        </row>
        <row r="17063">
          <cell r="F17063" t="str">
            <v>前史综合3</v>
          </cell>
          <cell r="G17063" t="str">
            <v>1602260905054489</v>
          </cell>
          <cell r="H17063" t="str">
            <v>前史综合3</v>
          </cell>
        </row>
        <row r="17064">
          <cell r="F17064" t="str">
            <v>前史村西综合</v>
          </cell>
          <cell r="G17064" t="str">
            <v>1102734249</v>
          </cell>
          <cell r="H17064" t="str">
            <v>电网_前史村西综合</v>
          </cell>
        </row>
        <row r="17065">
          <cell r="F17065" t="str">
            <v>前史村东综合新</v>
          </cell>
          <cell r="G17065" t="str">
            <v>1102734243</v>
          </cell>
          <cell r="H17065" t="str">
            <v>前史村东综合新</v>
          </cell>
        </row>
        <row r="17066">
          <cell r="F17066" t="str">
            <v>前南西变</v>
          </cell>
          <cell r="G17066" t="str">
            <v>1102843254</v>
          </cell>
          <cell r="H17066" t="str">
            <v>前南西变</v>
          </cell>
        </row>
        <row r="17067">
          <cell r="F17067" t="str">
            <v>前南村南</v>
          </cell>
          <cell r="G17067" t="str">
            <v>1611240705015946</v>
          </cell>
          <cell r="H17067" t="str">
            <v>前南村南</v>
          </cell>
        </row>
        <row r="17068">
          <cell r="F17068" t="str">
            <v>前北铁台区</v>
          </cell>
          <cell r="G17068" t="str">
            <v>1102640745</v>
          </cell>
          <cell r="H17068" t="str">
            <v>前北铁台区</v>
          </cell>
        </row>
        <row r="17069">
          <cell r="F17069" t="str">
            <v>前刘西变</v>
          </cell>
          <cell r="G17069" t="str">
            <v>1103442332</v>
          </cell>
          <cell r="H17069" t="str">
            <v>电网_前刘西变</v>
          </cell>
        </row>
        <row r="17070">
          <cell r="F17070" t="str">
            <v>前刘南变</v>
          </cell>
          <cell r="G17070" t="str">
            <v>1102639271</v>
          </cell>
          <cell r="H17070" t="str">
            <v>电网_前刘南变</v>
          </cell>
        </row>
        <row r="17071">
          <cell r="F17071" t="str">
            <v>前刘北变（新）</v>
          </cell>
          <cell r="G17071" t="str">
            <v>0103655218</v>
          </cell>
          <cell r="H17071" t="str">
            <v>前刘北变（新）</v>
          </cell>
        </row>
        <row r="17072">
          <cell r="F17072" t="str">
            <v>前刘东变</v>
          </cell>
          <cell r="G17072" t="str">
            <v>1103442331</v>
          </cell>
          <cell r="H17072" t="str">
            <v>电网_前刘东变</v>
          </cell>
        </row>
        <row r="17073">
          <cell r="F17073" t="str">
            <v>前兰坨村西综合台区变压器</v>
          </cell>
          <cell r="G17073" t="str">
            <v>1102651726</v>
          </cell>
          <cell r="H17073" t="str">
            <v>前兰坨村西综合台区变压器</v>
          </cell>
        </row>
        <row r="17074">
          <cell r="F17074" t="str">
            <v>前兰坨3#综合</v>
          </cell>
          <cell r="G17074" t="str">
            <v>1103437217</v>
          </cell>
          <cell r="H17074" t="str">
            <v>前兰坨3#综合</v>
          </cell>
        </row>
        <row r="17075">
          <cell r="F17075" t="str">
            <v>前兰坨2#综合</v>
          </cell>
          <cell r="G17075" t="str">
            <v>1103437228</v>
          </cell>
          <cell r="H17075" t="str">
            <v>前兰坨2#综合</v>
          </cell>
        </row>
        <row r="17076">
          <cell r="F17076" t="str">
            <v>前佘庄村二台区</v>
          </cell>
          <cell r="G17076" t="str">
            <v>1103325601</v>
          </cell>
          <cell r="H17076" t="str">
            <v>前佘庄村二台区</v>
          </cell>
        </row>
        <row r="17077">
          <cell r="F17077" t="str">
            <v>前佘庄村</v>
          </cell>
          <cell r="G17077" t="str">
            <v>1102666417</v>
          </cell>
          <cell r="H17077" t="str">
            <v>前佘庄村</v>
          </cell>
        </row>
        <row r="17078">
          <cell r="F17078" t="str">
            <v>前佘四台区</v>
          </cell>
          <cell r="G17078" t="str">
            <v>1609252805614031</v>
          </cell>
          <cell r="H17078" t="str">
            <v>前佘四台区</v>
          </cell>
        </row>
        <row r="17079">
          <cell r="F17079" t="str">
            <v>前佘三台区</v>
          </cell>
          <cell r="G17079" t="str">
            <v>1609252805614027</v>
          </cell>
          <cell r="H17079" t="str">
            <v>前佘三台区</v>
          </cell>
        </row>
        <row r="17080">
          <cell r="F17080" t="str">
            <v>前何寨村四台区</v>
          </cell>
          <cell r="G17080" t="str">
            <v>1103373139</v>
          </cell>
          <cell r="H17080" t="str">
            <v>前何寨村四台区</v>
          </cell>
        </row>
        <row r="17081">
          <cell r="F17081" t="str">
            <v>前何寨村分支台区</v>
          </cell>
          <cell r="G17081" t="str">
            <v>1103388444</v>
          </cell>
          <cell r="H17081" t="str">
            <v>前何寨村分支台区</v>
          </cell>
        </row>
        <row r="17082">
          <cell r="F17082" t="str">
            <v>前何寨村六台区</v>
          </cell>
          <cell r="G17082" t="str">
            <v>1103373143</v>
          </cell>
          <cell r="H17082" t="str">
            <v>前何寨村六台区</v>
          </cell>
        </row>
        <row r="17083">
          <cell r="F17083" t="str">
            <v>前何寨村五台区</v>
          </cell>
          <cell r="G17083" t="str">
            <v>1103373140</v>
          </cell>
          <cell r="H17083" t="str">
            <v>前何寨村五台区</v>
          </cell>
        </row>
        <row r="17084">
          <cell r="F17084" t="str">
            <v>前何寨村二台区</v>
          </cell>
          <cell r="G17084" t="str">
            <v>1103373137</v>
          </cell>
          <cell r="H17084" t="str">
            <v>前何寨村二台区</v>
          </cell>
        </row>
        <row r="17085">
          <cell r="F17085" t="str">
            <v>前何寨村三台区</v>
          </cell>
          <cell r="G17085" t="str">
            <v>1103373141</v>
          </cell>
          <cell r="H17085" t="str">
            <v>前何寨村三台区</v>
          </cell>
        </row>
        <row r="17086">
          <cell r="F17086" t="str">
            <v>前何寨村七台区</v>
          </cell>
          <cell r="G17086" t="str">
            <v>1103373142</v>
          </cell>
          <cell r="H17086" t="str">
            <v>前何寨村七台区</v>
          </cell>
        </row>
        <row r="17087">
          <cell r="F17087" t="str">
            <v>前何寨村一台区</v>
          </cell>
          <cell r="G17087" t="str">
            <v>1103373138</v>
          </cell>
          <cell r="H17087" t="str">
            <v>前何寨村一台区</v>
          </cell>
        </row>
        <row r="17088">
          <cell r="F17088" t="str">
            <v>前何寨村</v>
          </cell>
          <cell r="G17088" t="str">
            <v>0103123586</v>
          </cell>
          <cell r="H17088" t="str">
            <v>前何寨村</v>
          </cell>
        </row>
        <row r="17089">
          <cell r="F17089" t="str">
            <v>前仁里村三零服务柱变</v>
          </cell>
          <cell r="G17089" t="str">
            <v>1604250305039318</v>
          </cell>
          <cell r="H17089" t="str">
            <v>前仁里村三零服务柱变</v>
          </cell>
        </row>
        <row r="17090">
          <cell r="F17090" t="str">
            <v>前于家店4号变</v>
          </cell>
          <cell r="G17090" t="str">
            <v>1103526293</v>
          </cell>
          <cell r="H17090" t="str">
            <v>电网_前于家店4号变</v>
          </cell>
        </row>
        <row r="17091">
          <cell r="F17091" t="str">
            <v>前于家店3号变</v>
          </cell>
          <cell r="G17091" t="str">
            <v>1103526294</v>
          </cell>
          <cell r="H17091" t="str">
            <v>电网_前于家店3号变</v>
          </cell>
        </row>
        <row r="17092">
          <cell r="F17092" t="str">
            <v>前于家店2号变</v>
          </cell>
          <cell r="G17092" t="str">
            <v>1103526292</v>
          </cell>
          <cell r="H17092" t="str">
            <v>电网_前于家店2号变</v>
          </cell>
        </row>
        <row r="17093">
          <cell r="F17093" t="str">
            <v>前于家店1号变</v>
          </cell>
          <cell r="G17093" t="str">
            <v>1102843498</v>
          </cell>
          <cell r="H17093" t="str">
            <v>电网_前于家店1号变</v>
          </cell>
        </row>
        <row r="17094">
          <cell r="F17094" t="str">
            <v>前下五岭西台区</v>
          </cell>
          <cell r="G17094" t="str">
            <v>0103678636</v>
          </cell>
          <cell r="H17094" t="str">
            <v>前下五岭西台区</v>
          </cell>
        </row>
        <row r="17095">
          <cell r="F17095" t="str">
            <v>前下五岭三台区</v>
          </cell>
          <cell r="G17095" t="str">
            <v>1612241205000578</v>
          </cell>
          <cell r="H17095" t="str">
            <v>前下五岭三台区</v>
          </cell>
        </row>
        <row r="17096">
          <cell r="F17096" t="str">
            <v>前下五岭</v>
          </cell>
          <cell r="G17096" t="str">
            <v>1103249544</v>
          </cell>
          <cell r="H17096" t="str">
            <v>前下五岭</v>
          </cell>
        </row>
        <row r="17097">
          <cell r="F17097" t="str">
            <v>前丁混用11008118662#1174055979台区变压器</v>
          </cell>
          <cell r="G17097" t="str">
            <v>1102727383</v>
          </cell>
          <cell r="H17097" t="str">
            <v>前丁混用11008118662#1174055979台区变压器</v>
          </cell>
        </row>
        <row r="17098">
          <cell r="F17098" t="str">
            <v>前丁混用11008118661#3107679009台区变压器</v>
          </cell>
          <cell r="G17098" t="str">
            <v>1102727392</v>
          </cell>
          <cell r="H17098" t="str">
            <v>前丁混用11008118661#3107679009台区变压器</v>
          </cell>
        </row>
        <row r="17099">
          <cell r="F17099" t="str">
            <v>前丁村南混</v>
          </cell>
          <cell r="G17099" t="str">
            <v>1611241005003118</v>
          </cell>
          <cell r="H17099" t="str">
            <v>前丁村南混</v>
          </cell>
        </row>
        <row r="17100">
          <cell r="F17100" t="str">
            <v>前丁村北混用</v>
          </cell>
          <cell r="G17100" t="str">
            <v>1607241805028687</v>
          </cell>
          <cell r="H17100" t="str">
            <v>前丁村北混用</v>
          </cell>
        </row>
        <row r="17101">
          <cell r="F17101" t="str">
            <v>前丁东北混</v>
          </cell>
          <cell r="G17101" t="str">
            <v>1103312194</v>
          </cell>
          <cell r="H17101" t="str">
            <v>前丁东北混</v>
          </cell>
        </row>
        <row r="17102">
          <cell r="F17102" t="str">
            <v>制衣厂公用</v>
          </cell>
          <cell r="G17102" t="str">
            <v>1102704039</v>
          </cell>
          <cell r="H17102" t="str">
            <v>电网_制衣厂公用</v>
          </cell>
        </row>
        <row r="17103">
          <cell r="F17103" t="str">
            <v>利鑫养殖公用</v>
          </cell>
          <cell r="G17103" t="str">
            <v>1612240305007304</v>
          </cell>
          <cell r="H17103" t="str">
            <v>利鑫养殖公用</v>
          </cell>
        </row>
        <row r="17104">
          <cell r="F17104" t="str">
            <v>刘马庄村综合2#台区变压器</v>
          </cell>
          <cell r="G17104" t="str">
            <v>1610232805005599</v>
          </cell>
          <cell r="H17104" t="str">
            <v>刘马庄村综合2#台区变压器</v>
          </cell>
        </row>
        <row r="17105">
          <cell r="F17105" t="str">
            <v>刘马庄村综合1#台区变压器</v>
          </cell>
          <cell r="G17105" t="str">
            <v>0103334521</v>
          </cell>
          <cell r="H17105" t="str">
            <v>刘马庄村综合1#台区变压器</v>
          </cell>
        </row>
        <row r="17106">
          <cell r="F17106" t="str">
            <v>刘马庄3#综合台区变压器</v>
          </cell>
          <cell r="G17106" t="str">
            <v>0103510061</v>
          </cell>
          <cell r="H17106" t="str">
            <v>电网_刘马庄3#综合台区变压器</v>
          </cell>
        </row>
        <row r="17107">
          <cell r="F17107" t="str">
            <v>刘道口综合1</v>
          </cell>
          <cell r="G17107" t="str">
            <v>1602252105013310</v>
          </cell>
          <cell r="H17107" t="str">
            <v>刘道口综合1</v>
          </cell>
        </row>
        <row r="17108">
          <cell r="F17108" t="str">
            <v>刘道口新综合</v>
          </cell>
          <cell r="G17108" t="str">
            <v>1103003061</v>
          </cell>
          <cell r="H17108" t="str">
            <v>电网_刘道口新综合</v>
          </cell>
        </row>
        <row r="17109">
          <cell r="F17109" t="str">
            <v>刘迁庄9号台区</v>
          </cell>
          <cell r="G17109" t="str">
            <v>1103380682</v>
          </cell>
          <cell r="H17109" t="str">
            <v>刘迁庄9号台区</v>
          </cell>
        </row>
        <row r="17110">
          <cell r="F17110" t="str">
            <v>刘迁庄8号台区</v>
          </cell>
          <cell r="G17110" t="str">
            <v>1103380681</v>
          </cell>
          <cell r="H17110" t="str">
            <v>刘迁庄8号台区</v>
          </cell>
        </row>
        <row r="17111">
          <cell r="F17111" t="str">
            <v>刘迁庄7号台区</v>
          </cell>
          <cell r="G17111" t="str">
            <v>1103380680</v>
          </cell>
          <cell r="H17111" t="str">
            <v>刘迁庄7号台区</v>
          </cell>
        </row>
        <row r="17112">
          <cell r="F17112" t="str">
            <v>刘迁庄6号台区</v>
          </cell>
          <cell r="G17112" t="str">
            <v>1103380679</v>
          </cell>
          <cell r="H17112" t="str">
            <v>刘迁庄6号台区</v>
          </cell>
        </row>
        <row r="17113">
          <cell r="F17113" t="str">
            <v>刘迁庄5号台区</v>
          </cell>
          <cell r="G17113" t="str">
            <v>1103380678</v>
          </cell>
          <cell r="H17113" t="str">
            <v>刘迁庄5号台区</v>
          </cell>
        </row>
        <row r="17114">
          <cell r="F17114" t="str">
            <v>刘迁庄4号台区</v>
          </cell>
          <cell r="G17114" t="str">
            <v>1103380705</v>
          </cell>
          <cell r="H17114" t="str">
            <v>刘迁庄4号台区</v>
          </cell>
        </row>
        <row r="17115">
          <cell r="F17115" t="str">
            <v>刘迁庄3号台区</v>
          </cell>
          <cell r="G17115" t="str">
            <v>1103380704</v>
          </cell>
          <cell r="H17115" t="str">
            <v>刘迁庄3号台区</v>
          </cell>
        </row>
        <row r="17116">
          <cell r="F17116" t="str">
            <v>刘迁庄2号台区</v>
          </cell>
          <cell r="G17116" t="str">
            <v>1103380703</v>
          </cell>
          <cell r="H17116" t="str">
            <v>刘迁庄2号台区</v>
          </cell>
        </row>
        <row r="17117">
          <cell r="F17117" t="str">
            <v>刘迁庄1号台区</v>
          </cell>
          <cell r="G17117" t="str">
            <v>1103380676</v>
          </cell>
          <cell r="H17117" t="str">
            <v>刘迁庄1号台区</v>
          </cell>
        </row>
        <row r="17118">
          <cell r="F17118" t="str">
            <v>刘迁庄15号台区</v>
          </cell>
          <cell r="G17118" t="str">
            <v>1103380298</v>
          </cell>
          <cell r="H17118" t="str">
            <v>刘迁庄15号台区</v>
          </cell>
        </row>
        <row r="17119">
          <cell r="F17119" t="str">
            <v>刘迁庄14号台区</v>
          </cell>
          <cell r="G17119" t="str">
            <v>1103380306</v>
          </cell>
          <cell r="H17119" t="str">
            <v>刘迁庄14号台区</v>
          </cell>
        </row>
        <row r="17120">
          <cell r="F17120" t="str">
            <v>刘迁庄13号台区</v>
          </cell>
          <cell r="G17120" t="str">
            <v>1103380305</v>
          </cell>
          <cell r="H17120" t="str">
            <v>刘迁庄13号台区</v>
          </cell>
        </row>
        <row r="17121">
          <cell r="F17121" t="str">
            <v>刘迁庄12号台区</v>
          </cell>
          <cell r="G17121" t="str">
            <v>1103380304</v>
          </cell>
          <cell r="H17121" t="str">
            <v>刘迁庄12号台区</v>
          </cell>
        </row>
        <row r="17122">
          <cell r="F17122" t="str">
            <v>刘迁庄11号台区</v>
          </cell>
          <cell r="G17122" t="str">
            <v>1103380307</v>
          </cell>
          <cell r="H17122" t="str">
            <v>刘迁庄11号台区</v>
          </cell>
        </row>
        <row r="17123">
          <cell r="F17123" t="str">
            <v>刘迁庄10号台区</v>
          </cell>
          <cell r="G17123" t="str">
            <v>1103380677</v>
          </cell>
          <cell r="H17123" t="str">
            <v>刘迁庄10号台区</v>
          </cell>
        </row>
        <row r="17124">
          <cell r="F17124" t="str">
            <v>刘辛庄混用</v>
          </cell>
          <cell r="G17124" t="str">
            <v>1102731539</v>
          </cell>
          <cell r="H17124" t="str">
            <v>电网_刘辛庄混用</v>
          </cell>
        </row>
        <row r="17125">
          <cell r="F17125" t="str">
            <v>刘西村</v>
          </cell>
          <cell r="G17125" t="str">
            <v>1102733806</v>
          </cell>
          <cell r="H17125" t="str">
            <v>刘西村</v>
          </cell>
        </row>
        <row r="17126">
          <cell r="F17126" t="str">
            <v>刘营南综合</v>
          </cell>
          <cell r="G17126" t="str">
            <v>1602260505001883</v>
          </cell>
          <cell r="H17126" t="str">
            <v>刘营南综合</v>
          </cell>
        </row>
        <row r="17127">
          <cell r="F17127" t="str">
            <v>刘营北综合1</v>
          </cell>
          <cell r="G17127" t="str">
            <v>1102734159</v>
          </cell>
          <cell r="H17127" t="str">
            <v>刘营北综合1</v>
          </cell>
        </row>
        <row r="17128">
          <cell r="F17128" t="str">
            <v>刘胡庄西</v>
          </cell>
          <cell r="G17128" t="str">
            <v>1102942582</v>
          </cell>
          <cell r="H17128" t="str">
            <v>刘胡庄西</v>
          </cell>
        </row>
        <row r="17129">
          <cell r="F17129" t="str">
            <v>刘胡庄村</v>
          </cell>
          <cell r="G17129" t="str">
            <v>1102644988</v>
          </cell>
          <cell r="H17129" t="str">
            <v>刘胡庄村</v>
          </cell>
        </row>
        <row r="17130">
          <cell r="F17130" t="str">
            <v>刘胡庄东</v>
          </cell>
          <cell r="G17130" t="str">
            <v>1102644991</v>
          </cell>
          <cell r="H17130" t="str">
            <v>刘胡庄东</v>
          </cell>
        </row>
        <row r="17131">
          <cell r="F17131" t="str">
            <v>刘胡庄1号</v>
          </cell>
          <cell r="G17131" t="str">
            <v>0103679956</v>
          </cell>
          <cell r="H17131" t="str">
            <v>电网_刘胡庄1号</v>
          </cell>
        </row>
        <row r="17132">
          <cell r="F17132" t="str">
            <v>刘继忠楼柱上变</v>
          </cell>
          <cell r="G17132" t="str">
            <v>0103368302</v>
          </cell>
          <cell r="H17132" t="str">
            <v>刘继忠楼柱上变</v>
          </cell>
        </row>
        <row r="17133">
          <cell r="F17133" t="str">
            <v>刘纸庄西环路混用</v>
          </cell>
          <cell r="G17133" t="str">
            <v>1612232805029613</v>
          </cell>
          <cell r="H17133" t="str">
            <v>刘纸庄西环路混用</v>
          </cell>
        </row>
        <row r="17134">
          <cell r="F17134" t="str">
            <v>刘纸庄万嘉西混</v>
          </cell>
          <cell r="G17134" t="str">
            <v>1607241105001289</v>
          </cell>
          <cell r="H17134" t="str">
            <v>刘纸庄万嘉西混</v>
          </cell>
        </row>
        <row r="17135">
          <cell r="F17135" t="str">
            <v>刘石西综合台区变压器</v>
          </cell>
          <cell r="G17135" t="str">
            <v>1102652259</v>
          </cell>
          <cell r="H17135" t="str">
            <v>刘石西综合台区变压器</v>
          </cell>
        </row>
        <row r="17136">
          <cell r="F17136" t="str">
            <v>刘石南综合台区变压器</v>
          </cell>
          <cell r="G17136" t="str">
            <v>1102652261</v>
          </cell>
          <cell r="H17136" t="str">
            <v>刘石南综合台区变压器</v>
          </cell>
        </row>
        <row r="17137">
          <cell r="F17137" t="str">
            <v>刘石北综合台区变压器</v>
          </cell>
          <cell r="G17137" t="str">
            <v>1102652260</v>
          </cell>
          <cell r="H17137" t="str">
            <v>刘石北综合台区变压器</v>
          </cell>
        </row>
        <row r="17138">
          <cell r="F17138" t="str">
            <v>刘石北台区变压器</v>
          </cell>
          <cell r="G17138" t="str">
            <v>1103209106</v>
          </cell>
          <cell r="H17138" t="str">
            <v>刘石北台区变压器</v>
          </cell>
        </row>
        <row r="17139">
          <cell r="F17139" t="str">
            <v>刘皮庄混用二#</v>
          </cell>
          <cell r="G17139" t="str">
            <v>0103658932</v>
          </cell>
          <cell r="H17139" t="str">
            <v>刘皮庄混用二#</v>
          </cell>
        </row>
        <row r="17140">
          <cell r="F17140" t="str">
            <v>刘皮庄混用三#</v>
          </cell>
          <cell r="G17140" t="str">
            <v>0103658917</v>
          </cell>
          <cell r="H17140" t="str">
            <v>刘皮庄混用三#</v>
          </cell>
        </row>
        <row r="17141">
          <cell r="F17141" t="str">
            <v>刘皮庄混用一#</v>
          </cell>
          <cell r="G17141" t="str">
            <v>0103658924</v>
          </cell>
          <cell r="H17141" t="str">
            <v>刘皮庄混用一#</v>
          </cell>
        </row>
        <row r="17142">
          <cell r="F17142" t="str">
            <v>刘王坎3#变压器</v>
          </cell>
          <cell r="G17142" t="str">
            <v>0103591032</v>
          </cell>
          <cell r="H17142" t="str">
            <v>刘王坎3#变压器</v>
          </cell>
        </row>
        <row r="17143">
          <cell r="F17143" t="str">
            <v>刘王坎2#变压器</v>
          </cell>
          <cell r="G17143" t="str">
            <v>0103591033</v>
          </cell>
          <cell r="H17143" t="str">
            <v>刘王坎2#变压器</v>
          </cell>
        </row>
        <row r="17144">
          <cell r="F17144" t="str">
            <v>刘王坎1#变压器</v>
          </cell>
          <cell r="G17144" t="str">
            <v>0103591031</v>
          </cell>
          <cell r="H17144" t="str">
            <v>刘王坎1#变压器</v>
          </cell>
        </row>
        <row r="17145">
          <cell r="F17145" t="str">
            <v>刘狼窝西综合台区变压器</v>
          </cell>
          <cell r="G17145" t="str">
            <v>1102643397</v>
          </cell>
          <cell r="H17145" t="str">
            <v>电网_刘狼窝西综合台区变压器</v>
          </cell>
        </row>
        <row r="17146">
          <cell r="F17146" t="str">
            <v>刘狼窝西2综合台区变压器</v>
          </cell>
          <cell r="G17146" t="str">
            <v>1103415378</v>
          </cell>
          <cell r="H17146" t="str">
            <v>刘狼窝西2综合台区变压器</v>
          </cell>
        </row>
        <row r="17147">
          <cell r="F17147" t="str">
            <v>刘狼窝东综合台区变压器</v>
          </cell>
          <cell r="G17147" t="str">
            <v>1102643398</v>
          </cell>
          <cell r="H17147" t="str">
            <v>刘狼窝东综合台区变压器</v>
          </cell>
        </row>
        <row r="17148">
          <cell r="F17148" t="str">
            <v>刘狼窝东2综合台区变压器</v>
          </cell>
          <cell r="G17148" t="str">
            <v>1103212256</v>
          </cell>
          <cell r="H17148" t="str">
            <v>电网_刘狼窝东2综合台区变压器</v>
          </cell>
        </row>
        <row r="17149">
          <cell r="F17149" t="str">
            <v>刘火烧佛综合台区变压器</v>
          </cell>
          <cell r="G17149" t="str">
            <v>0103373223</v>
          </cell>
          <cell r="H17149" t="str">
            <v>电网_刘火烧佛综合台区变压器</v>
          </cell>
        </row>
        <row r="17150">
          <cell r="F17150" t="str">
            <v>刘火新庄2号箱变配电变压器</v>
          </cell>
          <cell r="G17150" t="str">
            <v>0103680341</v>
          </cell>
          <cell r="H17150" t="str">
            <v>刘火新庄2号箱变配电变压器</v>
          </cell>
        </row>
        <row r="17151">
          <cell r="F17151" t="str">
            <v>刘火新庄1号箱变配电变压器</v>
          </cell>
          <cell r="G17151" t="str">
            <v>0103680358</v>
          </cell>
          <cell r="H17151" t="str">
            <v>刘火新庄1号箱变配电变压器</v>
          </cell>
        </row>
        <row r="17152">
          <cell r="F17152" t="str">
            <v>刘火南综合台区变压器</v>
          </cell>
          <cell r="G17152" t="str">
            <v>1102648640</v>
          </cell>
          <cell r="H17152" t="str">
            <v>电网_刘火南综合台区变压器</v>
          </cell>
        </row>
        <row r="17153">
          <cell r="F17153" t="str">
            <v>刘湾子平改楼混#1102843871</v>
          </cell>
          <cell r="G17153" t="str">
            <v>1102843871</v>
          </cell>
          <cell r="H17153" t="str">
            <v>刘湾子平改楼混#1102843871</v>
          </cell>
        </row>
        <row r="17154">
          <cell r="F17154" t="str">
            <v>刘海庄子综合台区变压器</v>
          </cell>
          <cell r="G17154" t="str">
            <v>1103379434</v>
          </cell>
          <cell r="H17154" t="str">
            <v>电网_刘海庄子综合台区变压器</v>
          </cell>
        </row>
        <row r="17155">
          <cell r="F17155" t="str">
            <v>刘海庄子东综合台区变压器</v>
          </cell>
          <cell r="G17155" t="str">
            <v>1102684338</v>
          </cell>
          <cell r="H17155" t="str">
            <v>电网_刘海庄子东综合台区变压器</v>
          </cell>
        </row>
        <row r="17156">
          <cell r="F17156" t="str">
            <v>刘海庄子3号综合</v>
          </cell>
          <cell r="G17156" t="str">
            <v>1103342048</v>
          </cell>
          <cell r="H17156" t="str">
            <v>电网_刘海庄子3号综合</v>
          </cell>
        </row>
        <row r="17157">
          <cell r="F17157" t="str">
            <v>刘横坨综合</v>
          </cell>
          <cell r="G17157" t="str">
            <v>1102644839</v>
          </cell>
          <cell r="H17157" t="str">
            <v>电网_刘横坨综合</v>
          </cell>
        </row>
        <row r="17158">
          <cell r="F17158" t="str">
            <v>刘横坨新综合</v>
          </cell>
          <cell r="G17158" t="str">
            <v>1604260105081085</v>
          </cell>
          <cell r="H17158" t="str">
            <v>刘横坨新综合</v>
          </cell>
        </row>
        <row r="17159">
          <cell r="F17159" t="str">
            <v>刘林新综合</v>
          </cell>
          <cell r="G17159" t="str">
            <v>1103384733</v>
          </cell>
          <cell r="H17159" t="str">
            <v>刘林新综合</v>
          </cell>
        </row>
        <row r="17160">
          <cell r="F17160" t="str">
            <v>刘林新建综合变压器</v>
          </cell>
          <cell r="G17160" t="str">
            <v>0103480982</v>
          </cell>
          <cell r="H17160" t="str">
            <v>刘林新建综合变压器</v>
          </cell>
        </row>
        <row r="17161">
          <cell r="F17161" t="str">
            <v>刘林南综合台区变压器</v>
          </cell>
          <cell r="G17161" t="str">
            <v>1102684388</v>
          </cell>
          <cell r="H17161" t="str">
            <v>刘林南综合台区变压器</v>
          </cell>
        </row>
        <row r="17162">
          <cell r="F17162" t="str">
            <v>刘林北综合台区变压器</v>
          </cell>
          <cell r="G17162" t="str">
            <v>0103356721</v>
          </cell>
          <cell r="H17162" t="str">
            <v>刘林北综合台区变压器</v>
          </cell>
        </row>
        <row r="17163">
          <cell r="F17163" t="str">
            <v>刘村寨南新</v>
          </cell>
          <cell r="G17163" t="str">
            <v>1103679250</v>
          </cell>
          <cell r="H17163" t="str">
            <v>电网_刘村寨南新</v>
          </cell>
        </row>
        <row r="17164">
          <cell r="F17164" t="str">
            <v>刘村寨南</v>
          </cell>
          <cell r="G17164" t="str">
            <v>1102704333</v>
          </cell>
          <cell r="H17164" t="str">
            <v>电网_刘村寨南</v>
          </cell>
        </row>
        <row r="17165">
          <cell r="F17165" t="str">
            <v>刘村寨北（东）</v>
          </cell>
          <cell r="G17165" t="str">
            <v>1102891080</v>
          </cell>
          <cell r="H17165" t="str">
            <v>刘村寨北（东）</v>
          </cell>
        </row>
        <row r="17166">
          <cell r="F17166" t="str">
            <v>刘村寨东</v>
          </cell>
          <cell r="G17166" t="str">
            <v>1102962306</v>
          </cell>
          <cell r="H17166" t="str">
            <v>刘村寨东</v>
          </cell>
        </row>
        <row r="17167">
          <cell r="F17167" t="str">
            <v>刘村寨1</v>
          </cell>
          <cell r="G17167" t="str">
            <v>1103090580</v>
          </cell>
          <cell r="H17167" t="str">
            <v>刘村寨1</v>
          </cell>
        </row>
        <row r="17168">
          <cell r="F17168" t="str">
            <v>刘木林2号台区</v>
          </cell>
          <cell r="G17168" t="str">
            <v>1103380296</v>
          </cell>
          <cell r="H17168" t="str">
            <v>刘木林2号台区</v>
          </cell>
        </row>
        <row r="17169">
          <cell r="F17169" t="str">
            <v>刘木林1号台区</v>
          </cell>
          <cell r="G17169" t="str">
            <v>1103380290</v>
          </cell>
          <cell r="H17169" t="str">
            <v>刘木林1号台区</v>
          </cell>
        </row>
        <row r="17170">
          <cell r="F17170" t="str">
            <v>刘新庄混</v>
          </cell>
          <cell r="G17170" t="str">
            <v>1102733130</v>
          </cell>
          <cell r="H17170" t="str">
            <v>刘新庄混</v>
          </cell>
        </row>
        <row r="17171">
          <cell r="F17171" t="str">
            <v>刘新庄中混</v>
          </cell>
          <cell r="G17171" t="str">
            <v>1103415387</v>
          </cell>
          <cell r="H17171" t="str">
            <v>刘新庄中混</v>
          </cell>
        </row>
        <row r="17172">
          <cell r="F17172" t="str">
            <v>刘德庄村南</v>
          </cell>
          <cell r="G17172" t="str">
            <v>1102798874</v>
          </cell>
          <cell r="H17172" t="str">
            <v>刘德庄村南</v>
          </cell>
        </row>
        <row r="17173">
          <cell r="F17173" t="str">
            <v>刘德庄村南5号</v>
          </cell>
          <cell r="G17173" t="str">
            <v>0103683498</v>
          </cell>
          <cell r="H17173" t="str">
            <v>电网_刘德庄村南5号</v>
          </cell>
        </row>
        <row r="17174">
          <cell r="F17174" t="str">
            <v>刘德庄村内新柱上变压器</v>
          </cell>
          <cell r="G17174" t="str">
            <v>1103205561</v>
          </cell>
          <cell r="H17174" t="str">
            <v>刘德庄村内新柱上变压器</v>
          </cell>
        </row>
        <row r="17175">
          <cell r="F17175" t="str">
            <v>刘德庄村内</v>
          </cell>
          <cell r="G17175" t="str">
            <v>1102801484</v>
          </cell>
          <cell r="H17175" t="str">
            <v>电网_刘德庄村内</v>
          </cell>
        </row>
        <row r="17176">
          <cell r="F17176" t="str">
            <v>刘德庄村内4号</v>
          </cell>
          <cell r="G17176" t="str">
            <v>0103649041</v>
          </cell>
          <cell r="H17176" t="str">
            <v>电网_刘德庄村内4号</v>
          </cell>
        </row>
        <row r="17177">
          <cell r="F17177" t="str">
            <v>刘德庄村六号</v>
          </cell>
          <cell r="G17177" t="str">
            <v>1609241205012787</v>
          </cell>
          <cell r="H17177" t="str">
            <v>刘德庄村六号</v>
          </cell>
        </row>
        <row r="17178">
          <cell r="F17178" t="str">
            <v>刘庙综合（新）</v>
          </cell>
          <cell r="G17178" t="str">
            <v>0103655135</v>
          </cell>
          <cell r="H17178" t="str">
            <v>电网_刘庙综合（新）</v>
          </cell>
        </row>
        <row r="17179">
          <cell r="F17179" t="str">
            <v>刘庙台区新建工程变压器</v>
          </cell>
          <cell r="G17179" t="str">
            <v>1103283641</v>
          </cell>
          <cell r="H17179" t="str">
            <v>电网_刘庙台区新建工程变压器</v>
          </cell>
        </row>
        <row r="17180">
          <cell r="F17180" t="str">
            <v>刘店村2台区</v>
          </cell>
          <cell r="G17180" t="str">
            <v>1608250105009927</v>
          </cell>
          <cell r="H17180" t="str">
            <v>刘店村2台区</v>
          </cell>
        </row>
        <row r="17181">
          <cell r="F17181" t="str">
            <v>刘店村1台区400</v>
          </cell>
          <cell r="G17181" t="str">
            <v>1608250105012404</v>
          </cell>
          <cell r="H17181" t="str">
            <v>刘店村1台区400</v>
          </cell>
        </row>
        <row r="17182">
          <cell r="F17182" t="str">
            <v>刘庄路灯公用1100830808</v>
          </cell>
          <cell r="G17182" t="str">
            <v>1102906577</v>
          </cell>
          <cell r="H17182" t="str">
            <v>电网_刘庄路灯公用1100830808</v>
          </cell>
        </row>
        <row r="17183">
          <cell r="F17183" t="str">
            <v>刘庄西综合</v>
          </cell>
          <cell r="G17183" t="str">
            <v>1103080628</v>
          </cell>
          <cell r="H17183" t="str">
            <v>刘庄西综合</v>
          </cell>
        </row>
        <row r="17184">
          <cell r="F17184" t="str">
            <v>刘庄综合台区变压器</v>
          </cell>
          <cell r="G17184" t="str">
            <v>0103374327</v>
          </cell>
          <cell r="H17184" t="str">
            <v>电网_刘庄综合台区变压器</v>
          </cell>
        </row>
        <row r="17185">
          <cell r="F17185" t="str">
            <v>刘庄综合</v>
          </cell>
          <cell r="G17185" t="str">
            <v>1102683152</v>
          </cell>
          <cell r="H17185" t="str">
            <v>电网_刘庄综合</v>
          </cell>
        </row>
        <row r="17186">
          <cell r="F17186" t="str">
            <v>刘庄综合4#台区变压器</v>
          </cell>
          <cell r="G17186" t="str">
            <v>1102656501</v>
          </cell>
          <cell r="H17186" t="str">
            <v>刘庄综合4#台区变压器</v>
          </cell>
        </row>
        <row r="17187">
          <cell r="F17187" t="str">
            <v>刘庄综合3号变压器</v>
          </cell>
          <cell r="G17187" t="str">
            <v>1612242005055118</v>
          </cell>
          <cell r="H17187" t="str">
            <v>刘庄综合3号变压器</v>
          </cell>
        </row>
        <row r="17188">
          <cell r="F17188" t="str">
            <v>刘庄综合2#台区变压器</v>
          </cell>
          <cell r="G17188" t="str">
            <v>1102681431</v>
          </cell>
          <cell r="H17188" t="str">
            <v>刘庄综合2#台区变压器</v>
          </cell>
        </row>
        <row r="17189">
          <cell r="F17189" t="str">
            <v>刘庄综合1#台区变压器</v>
          </cell>
          <cell r="G17189" t="str">
            <v>0103375301</v>
          </cell>
          <cell r="H17189" t="str">
            <v>刘庄综合1#台区变压器</v>
          </cell>
        </row>
        <row r="17190">
          <cell r="F17190" t="str">
            <v>刘庄煤改电3号综合</v>
          </cell>
          <cell r="G17190" t="str">
            <v>1103379423</v>
          </cell>
          <cell r="H17190" t="str">
            <v>刘庄煤改电3号综合</v>
          </cell>
        </row>
        <row r="17191">
          <cell r="F17191" t="str">
            <v>刘庄煤改电2号综合</v>
          </cell>
          <cell r="G17191" t="str">
            <v>1103379424</v>
          </cell>
          <cell r="H17191" t="str">
            <v>刘庄煤改电2号综合</v>
          </cell>
        </row>
        <row r="17192">
          <cell r="F17192" t="str">
            <v>刘庄煤改电1号综合</v>
          </cell>
          <cell r="G17192" t="str">
            <v>1103379425</v>
          </cell>
          <cell r="H17192" t="str">
            <v>刘庄煤改电1号综合</v>
          </cell>
        </row>
        <row r="17193">
          <cell r="F17193" t="str">
            <v>刘庄混用</v>
          </cell>
          <cell r="G17193" t="str">
            <v>1607251705034163</v>
          </cell>
          <cell r="H17193" t="str">
            <v>刘庄混用</v>
          </cell>
        </row>
        <row r="17194">
          <cell r="F17194" t="str">
            <v>刘庄混用1100811826117405007</v>
          </cell>
          <cell r="G17194" t="str">
            <v>1102642589</v>
          </cell>
          <cell r="H17194" t="str">
            <v>电网_刘庄混用1100811826117405007</v>
          </cell>
        </row>
        <row r="17195">
          <cell r="F17195" t="str">
            <v>刘庄混</v>
          </cell>
          <cell r="G17195" t="str">
            <v>1102638912</v>
          </cell>
          <cell r="H17195" t="str">
            <v>电网_刘庄混</v>
          </cell>
        </row>
        <row r="17196">
          <cell r="F17196" t="str">
            <v>刘庄村西（台区）</v>
          </cell>
          <cell r="G17196" t="str">
            <v>1102645559</v>
          </cell>
          <cell r="H17196" t="str">
            <v>刘庄村西（台区）</v>
          </cell>
        </row>
        <row r="17197">
          <cell r="F17197" t="str">
            <v>刘庄村西混</v>
          </cell>
          <cell r="G17197" t="str">
            <v>1102729361</v>
          </cell>
          <cell r="H17197" t="str">
            <v>刘庄村西混</v>
          </cell>
        </row>
        <row r="17198">
          <cell r="F17198" t="str">
            <v>刘庄村南混用1174063163</v>
          </cell>
          <cell r="G17198" t="str">
            <v>1102642588</v>
          </cell>
          <cell r="H17198" t="str">
            <v>刘庄村南混用1174063163</v>
          </cell>
        </row>
        <row r="17199">
          <cell r="F17199" t="str">
            <v>刘庄村北混用110081182411740631470</v>
          </cell>
          <cell r="G17199" t="str">
            <v>1102642583</v>
          </cell>
          <cell r="H17199" t="str">
            <v>刘庄村北混用110081182411740631470</v>
          </cell>
        </row>
        <row r="17200">
          <cell r="F17200" t="str">
            <v>刘庄村北混</v>
          </cell>
          <cell r="G17200" t="str">
            <v>1103088997</v>
          </cell>
          <cell r="H17200" t="str">
            <v>刘庄村北混</v>
          </cell>
        </row>
        <row r="17201">
          <cell r="F17201" t="str">
            <v>刘庄村二台区</v>
          </cell>
          <cell r="G17201" t="str">
            <v>1103418301</v>
          </cell>
          <cell r="H17201" t="str">
            <v>刘庄村二台区</v>
          </cell>
        </row>
        <row r="17202">
          <cell r="F17202" t="str">
            <v>刘庄村东混用</v>
          </cell>
          <cell r="G17202" t="str">
            <v>0103429506</v>
          </cell>
          <cell r="H17202" t="str">
            <v>电网_刘庄村东混用</v>
          </cell>
        </row>
        <row r="17203">
          <cell r="F17203" t="str">
            <v>刘庄村5台区</v>
          </cell>
          <cell r="G17203" t="str">
            <v>1605260905035083</v>
          </cell>
          <cell r="H17203" t="str">
            <v>刘庄村5台区</v>
          </cell>
        </row>
        <row r="17204">
          <cell r="F17204" t="str">
            <v>刘庄户西新</v>
          </cell>
          <cell r="G17204" t="str">
            <v>0103651369</v>
          </cell>
          <cell r="H17204" t="str">
            <v>刘庄户西新</v>
          </cell>
        </row>
        <row r="17205">
          <cell r="F17205" t="str">
            <v>刘庄户与石粉厂合用</v>
          </cell>
          <cell r="G17205" t="str">
            <v>1102769244</v>
          </cell>
          <cell r="H17205" t="str">
            <v>刘庄户与石粉厂合用</v>
          </cell>
        </row>
        <row r="17206">
          <cell r="F17206" t="str">
            <v>刘庄子综合台区变压器</v>
          </cell>
          <cell r="G17206" t="str">
            <v>1102684374</v>
          </cell>
          <cell r="H17206" t="str">
            <v>刘庄子综合台区变压器</v>
          </cell>
        </row>
        <row r="17207">
          <cell r="F17207" t="str">
            <v>刘庄子村西混用</v>
          </cell>
          <cell r="G17207" t="str">
            <v>1609240505015595</v>
          </cell>
          <cell r="H17207" t="str">
            <v>刘庄子村西混用</v>
          </cell>
        </row>
        <row r="17208">
          <cell r="F17208" t="str">
            <v>刘庄子村西</v>
          </cell>
          <cell r="G17208" t="str">
            <v>1102642212</v>
          </cell>
          <cell r="H17208" t="str">
            <v>刘庄子村西</v>
          </cell>
        </row>
        <row r="17209">
          <cell r="F17209" t="str">
            <v>刘庄子村混用1102730067</v>
          </cell>
          <cell r="G17209" t="str">
            <v>1102730067</v>
          </cell>
          <cell r="H17209" t="str">
            <v>电网_刘庄子村混用1102730067</v>
          </cell>
        </row>
        <row r="17210">
          <cell r="F17210" t="str">
            <v>刘庄子村中混用1173475510</v>
          </cell>
          <cell r="G17210" t="str">
            <v>0103361463</v>
          </cell>
          <cell r="H17210" t="str">
            <v>刘庄子村中混用1173475510</v>
          </cell>
        </row>
        <row r="17211">
          <cell r="F17211" t="str">
            <v>刘庄子村东混用3108765635</v>
          </cell>
          <cell r="G17211" t="str">
            <v>0103361464</v>
          </cell>
          <cell r="H17211" t="str">
            <v>刘庄子村东混用3108765635</v>
          </cell>
        </row>
        <row r="17212">
          <cell r="F17212" t="str">
            <v>刘庄子村东混用1102796038</v>
          </cell>
          <cell r="G17212" t="str">
            <v>1102796038</v>
          </cell>
          <cell r="H17212" t="str">
            <v>电网_刘庄子村东混用1102796038</v>
          </cell>
        </row>
        <row r="17213">
          <cell r="F17213" t="str">
            <v>刘庄子村东</v>
          </cell>
          <cell r="G17213" t="str">
            <v>1102642261</v>
          </cell>
          <cell r="H17213" t="str">
            <v>刘庄子村东</v>
          </cell>
        </row>
        <row r="17214">
          <cell r="F17214" t="str">
            <v>刘庄子村4</v>
          </cell>
          <cell r="G17214" t="str">
            <v>1103361758</v>
          </cell>
          <cell r="H17214" t="str">
            <v>电网_刘庄子村4</v>
          </cell>
        </row>
        <row r="17215">
          <cell r="F17215" t="str">
            <v>刘庄子村3</v>
          </cell>
          <cell r="G17215" t="str">
            <v>1103361759</v>
          </cell>
          <cell r="H17215" t="str">
            <v>电网_刘庄子村3</v>
          </cell>
        </row>
        <row r="17216">
          <cell r="F17216" t="str">
            <v>刘庄子村2</v>
          </cell>
          <cell r="G17216" t="str">
            <v>1103361760</v>
          </cell>
          <cell r="H17216" t="str">
            <v>电网_刘庄子村2</v>
          </cell>
        </row>
        <row r="17217">
          <cell r="F17217" t="str">
            <v>刘庄子村1</v>
          </cell>
          <cell r="G17217" t="str">
            <v>1103361574</v>
          </cell>
          <cell r="H17217" t="str">
            <v>电网_刘庄子村1</v>
          </cell>
        </row>
        <row r="17218">
          <cell r="F17218" t="str">
            <v>刘庄子新综合台区变压器</v>
          </cell>
          <cell r="G17218" t="str">
            <v>1102717758</v>
          </cell>
          <cell r="H17218" t="str">
            <v>刘庄子新综合台区变压器</v>
          </cell>
        </row>
        <row r="17219">
          <cell r="F17219" t="str">
            <v>刘庄子台区变压器</v>
          </cell>
          <cell r="G17219" t="str">
            <v>1102647332</v>
          </cell>
          <cell r="H17219" t="str">
            <v>电网_刘庄子台区变压器</v>
          </cell>
        </row>
        <row r="17220">
          <cell r="F17220" t="str">
            <v>刘庄子台区</v>
          </cell>
          <cell r="G17220" t="str">
            <v>1102755408</v>
          </cell>
          <cell r="H17220" t="str">
            <v>刘庄子台区</v>
          </cell>
        </row>
        <row r="17221">
          <cell r="F17221" t="str">
            <v>刘庄子南综合柱上变压器</v>
          </cell>
          <cell r="G17221" t="str">
            <v>0103482621</v>
          </cell>
          <cell r="H17221" t="str">
            <v>刘庄子南综合柱上变压器</v>
          </cell>
        </row>
        <row r="17222">
          <cell r="F17222" t="str">
            <v>刘庄子南混</v>
          </cell>
          <cell r="G17222" t="str">
            <v>0103648538</v>
          </cell>
          <cell r="H17222" t="str">
            <v>电网_刘庄子南混</v>
          </cell>
        </row>
        <row r="17223">
          <cell r="F17223" t="str">
            <v>刘庄子北混</v>
          </cell>
          <cell r="G17223" t="str">
            <v>0103675798</v>
          </cell>
          <cell r="H17223" t="str">
            <v>刘庄子北混</v>
          </cell>
        </row>
        <row r="17224">
          <cell r="F17224" t="str">
            <v>刘庄子二号变</v>
          </cell>
          <cell r="G17224" t="str">
            <v>1103380416</v>
          </cell>
          <cell r="H17224" t="str">
            <v>电网_刘庄子二号变</v>
          </cell>
        </row>
        <row r="17225">
          <cell r="F17225" t="str">
            <v>刘庄子二台区</v>
          </cell>
          <cell r="G17225" t="str">
            <v>1103418302</v>
          </cell>
          <cell r="H17225" t="str">
            <v>刘庄子二台区</v>
          </cell>
        </row>
        <row r="17226">
          <cell r="F17226" t="str">
            <v>刘庄子三号变</v>
          </cell>
          <cell r="G17226" t="str">
            <v>1103380417</v>
          </cell>
          <cell r="H17226" t="str">
            <v>电网_刘庄子三号变</v>
          </cell>
        </row>
        <row r="17227">
          <cell r="F17227" t="str">
            <v>刘庄子一号变</v>
          </cell>
          <cell r="G17227" t="str">
            <v>1103380235</v>
          </cell>
          <cell r="H17227" t="str">
            <v>电网_刘庄子一号变</v>
          </cell>
        </row>
        <row r="17228">
          <cell r="F17228" t="str">
            <v>刘庄子2号综合变压器</v>
          </cell>
          <cell r="G17228" t="str">
            <v>0103670083</v>
          </cell>
          <cell r="H17228" t="str">
            <v>电网_刘庄子2号综合变压器</v>
          </cell>
        </row>
        <row r="17229">
          <cell r="F17229" t="str">
            <v>刘庄台区变压器</v>
          </cell>
          <cell r="G17229" t="str">
            <v>1102723968</v>
          </cell>
          <cell r="H17229" t="str">
            <v>刘庄台区变压器</v>
          </cell>
        </row>
        <row r="17230">
          <cell r="F17230" t="str">
            <v>刘庄南变压器</v>
          </cell>
          <cell r="G17230" t="str">
            <v>1102704797</v>
          </cell>
          <cell r="H17230" t="str">
            <v>刘庄南变压器</v>
          </cell>
        </row>
        <row r="17231">
          <cell r="F17231" t="str">
            <v>刘庄北综合台区变压器</v>
          </cell>
          <cell r="G17231" t="str">
            <v>1102843228</v>
          </cell>
          <cell r="H17231" t="str">
            <v>电网_刘庄北综合台区变压器</v>
          </cell>
        </row>
        <row r="17232">
          <cell r="F17232" t="str">
            <v>刘庄北变压器</v>
          </cell>
          <cell r="G17232" t="str">
            <v>1102669827</v>
          </cell>
          <cell r="H17232" t="str">
            <v>刘庄北变压器</v>
          </cell>
        </row>
        <row r="17233">
          <cell r="F17233" t="str">
            <v>刘庄东（台区）</v>
          </cell>
          <cell r="G17233" t="str">
            <v>1102645558</v>
          </cell>
          <cell r="H17233" t="str">
            <v>电网_刘庄东（台区）</v>
          </cell>
        </row>
        <row r="17234">
          <cell r="F17234" t="str">
            <v>刘庄东南混</v>
          </cell>
          <cell r="G17234" t="str">
            <v>1603253105002029</v>
          </cell>
          <cell r="H17234" t="str">
            <v>刘庄东南混</v>
          </cell>
        </row>
        <row r="17235">
          <cell r="F17235" t="str">
            <v>刘庄8号变</v>
          </cell>
          <cell r="G17235" t="str">
            <v>1103528514</v>
          </cell>
          <cell r="H17235" t="str">
            <v>电网_刘庄8号变</v>
          </cell>
        </row>
        <row r="17236">
          <cell r="F17236" t="str">
            <v>刘庄</v>
          </cell>
          <cell r="G17236" t="str">
            <v>1102755832</v>
          </cell>
          <cell r="H17236" t="str">
            <v>电网_刘庄</v>
          </cell>
        </row>
        <row r="17237">
          <cell r="F17237" t="str">
            <v>刘庄5变</v>
          </cell>
          <cell r="G17237" t="str">
            <v>1103526305</v>
          </cell>
          <cell r="H17237" t="str">
            <v>电网_刘庄5变</v>
          </cell>
        </row>
        <row r="17238">
          <cell r="F17238" t="str">
            <v>刘庄4台区（新）</v>
          </cell>
          <cell r="G17238" t="str">
            <v>1607251005042141</v>
          </cell>
          <cell r="H17238" t="str">
            <v>刘庄4台区（新）</v>
          </cell>
        </row>
        <row r="17239">
          <cell r="F17239" t="str">
            <v>刘庄4变</v>
          </cell>
          <cell r="G17239" t="str">
            <v>1102860907</v>
          </cell>
          <cell r="H17239" t="str">
            <v>电网_刘庄4变</v>
          </cell>
        </row>
        <row r="17240">
          <cell r="F17240" t="str">
            <v>刘庄3台区</v>
          </cell>
          <cell r="G17240" t="str">
            <v>0103678637</v>
          </cell>
          <cell r="H17240" t="str">
            <v>刘庄3台区</v>
          </cell>
        </row>
        <row r="17241">
          <cell r="F17241" t="str">
            <v>刘庄3变</v>
          </cell>
          <cell r="G17241" t="str">
            <v>1102843171</v>
          </cell>
          <cell r="H17241" t="str">
            <v>电网_刘庄3变</v>
          </cell>
        </row>
        <row r="17242">
          <cell r="F17242" t="str">
            <v>刘庄3#台区变压器</v>
          </cell>
          <cell r="G17242" t="str">
            <v>1103169801</v>
          </cell>
          <cell r="H17242" t="str">
            <v>电网_刘庄3#台区变压器</v>
          </cell>
        </row>
        <row r="17243">
          <cell r="F17243" t="str">
            <v>刘庄2台区变压器</v>
          </cell>
          <cell r="G17243" t="str">
            <v>0103625812</v>
          </cell>
          <cell r="H17243" t="str">
            <v>电网_刘庄2台区变压器</v>
          </cell>
        </row>
        <row r="17244">
          <cell r="F17244" t="str">
            <v>刘庄2变</v>
          </cell>
          <cell r="G17244" t="str">
            <v>1102849203</v>
          </cell>
          <cell r="H17244" t="str">
            <v>电网_刘庄2变</v>
          </cell>
        </row>
        <row r="17245">
          <cell r="F17245" t="str">
            <v>刘庄2#综合台区变压器</v>
          </cell>
          <cell r="G17245" t="str">
            <v>1102812799</v>
          </cell>
          <cell r="H17245" t="str">
            <v>电网_刘庄2#综合台区变压器</v>
          </cell>
        </row>
        <row r="17246">
          <cell r="F17246" t="str">
            <v>刘庄1变</v>
          </cell>
          <cell r="G17246" t="str">
            <v>1103267733</v>
          </cell>
          <cell r="H17246" t="str">
            <v>电网_刘庄1变</v>
          </cell>
        </row>
        <row r="17247">
          <cell r="F17247" t="str">
            <v>刘庄160</v>
          </cell>
          <cell r="G17247" t="str">
            <v>1103334467</v>
          </cell>
          <cell r="H17247" t="str">
            <v>刘庄160</v>
          </cell>
        </row>
        <row r="17248">
          <cell r="F17248" t="str">
            <v>刘崔西综合（新）</v>
          </cell>
          <cell r="G17248" t="str">
            <v>1607252905016791</v>
          </cell>
          <cell r="H17248" t="str">
            <v>刘崔西综合（新）</v>
          </cell>
        </row>
        <row r="17249">
          <cell r="F17249" t="str">
            <v>刘崔综合</v>
          </cell>
          <cell r="G17249" t="str">
            <v>1102669038</v>
          </cell>
          <cell r="H17249" t="str">
            <v>电网_刘崔综合</v>
          </cell>
        </row>
        <row r="17250">
          <cell r="F17250" t="str">
            <v>刘崔东综合（新）</v>
          </cell>
          <cell r="G17250" t="str">
            <v>1607252905015519</v>
          </cell>
          <cell r="H17250" t="str">
            <v>刘崔东综合（新）</v>
          </cell>
        </row>
        <row r="17251">
          <cell r="F17251" t="str">
            <v>刘峪塔沟</v>
          </cell>
          <cell r="G17251" t="str">
            <v>1603262505040515</v>
          </cell>
          <cell r="H17251" t="str">
            <v>刘峪塔沟</v>
          </cell>
        </row>
        <row r="17252">
          <cell r="F17252" t="str">
            <v>刘峪二队</v>
          </cell>
          <cell r="G17252" t="str">
            <v>1102704566</v>
          </cell>
          <cell r="H17252" t="str">
            <v>刘峪二队</v>
          </cell>
        </row>
        <row r="17253">
          <cell r="F17253" t="str">
            <v>刘峪三队北</v>
          </cell>
          <cell r="G17253" t="str">
            <v>1102769286</v>
          </cell>
          <cell r="H17253" t="str">
            <v>电网_刘峪三队北</v>
          </cell>
        </row>
        <row r="17254">
          <cell r="F17254" t="str">
            <v>刘峪三队</v>
          </cell>
          <cell r="G17254" t="str">
            <v>1102704573</v>
          </cell>
          <cell r="H17254" t="str">
            <v>电网_刘峪三队</v>
          </cell>
        </row>
        <row r="17255">
          <cell r="F17255" t="str">
            <v>刘峪三南</v>
          </cell>
          <cell r="G17255" t="str">
            <v>1102704560</v>
          </cell>
          <cell r="H17255" t="str">
            <v>电网_刘峪三南</v>
          </cell>
        </row>
        <row r="17256">
          <cell r="F17256" t="str">
            <v>刘峪一队（东）</v>
          </cell>
          <cell r="G17256" t="str">
            <v>1102704565</v>
          </cell>
          <cell r="H17256" t="str">
            <v>电网_刘峪一队（东）</v>
          </cell>
        </row>
        <row r="17257">
          <cell r="F17257" t="str">
            <v>刘峪一队</v>
          </cell>
          <cell r="G17257" t="str">
            <v>1102704564</v>
          </cell>
          <cell r="H17257" t="str">
            <v>电网_刘峪一队</v>
          </cell>
        </row>
        <row r="17258">
          <cell r="F17258" t="str">
            <v>刘小桥综合</v>
          </cell>
          <cell r="G17258" t="str">
            <v>1102666454</v>
          </cell>
          <cell r="H17258" t="str">
            <v>电网_刘小桥综合</v>
          </cell>
        </row>
        <row r="17259">
          <cell r="F17259" t="str">
            <v>刘家铺综合2#台区变压器</v>
          </cell>
          <cell r="G17259" t="str">
            <v>1102647345</v>
          </cell>
          <cell r="H17259" t="str">
            <v>电网_刘家铺综合2#台区变压器</v>
          </cell>
        </row>
        <row r="17260">
          <cell r="F17260" t="str">
            <v>刘家铺综合1#台区变压器</v>
          </cell>
          <cell r="G17260" t="str">
            <v>1102684360</v>
          </cell>
          <cell r="H17260" t="str">
            <v>刘家铺综合1#台区变压器</v>
          </cell>
        </row>
        <row r="17261">
          <cell r="F17261" t="str">
            <v>刘家铺小区综合</v>
          </cell>
          <cell r="G17261" t="str">
            <v>1103384722</v>
          </cell>
          <cell r="H17261" t="str">
            <v>刘家铺小区综合</v>
          </cell>
        </row>
        <row r="17262">
          <cell r="F17262" t="str">
            <v>刘家铺四号变</v>
          </cell>
          <cell r="G17262" t="str">
            <v>1103379482</v>
          </cell>
          <cell r="H17262" t="str">
            <v>电网_刘家铺四号变</v>
          </cell>
        </row>
        <row r="17263">
          <cell r="F17263" t="str">
            <v>刘家铺南综合台区变压器</v>
          </cell>
          <cell r="G17263" t="str">
            <v>1103221529</v>
          </cell>
          <cell r="H17263" t="str">
            <v>电网_刘家铺南综合台区变压器</v>
          </cell>
        </row>
        <row r="17264">
          <cell r="F17264" t="str">
            <v>刘家铺二号变</v>
          </cell>
          <cell r="G17264" t="str">
            <v>1103379484</v>
          </cell>
          <cell r="H17264" t="str">
            <v>电网_刘家铺二号变</v>
          </cell>
        </row>
        <row r="17265">
          <cell r="F17265" t="str">
            <v>刘家铺三号变</v>
          </cell>
          <cell r="G17265" t="str">
            <v>1103379481</v>
          </cell>
          <cell r="H17265" t="str">
            <v>电网_刘家铺三号变</v>
          </cell>
        </row>
        <row r="17266">
          <cell r="F17266" t="str">
            <v>刘家铺一号变</v>
          </cell>
          <cell r="G17266" t="str">
            <v>1103379483</v>
          </cell>
          <cell r="H17266" t="str">
            <v>电网_刘家铺一号变</v>
          </cell>
        </row>
        <row r="17267">
          <cell r="F17267" t="str">
            <v>刘家洼新1号柱变</v>
          </cell>
          <cell r="G17267" t="str">
            <v>1608250505029117</v>
          </cell>
          <cell r="H17267" t="str">
            <v>刘家洼新1号柱变</v>
          </cell>
        </row>
        <row r="17268">
          <cell r="F17268" t="str">
            <v>刘家沟外</v>
          </cell>
          <cell r="G17268" t="str">
            <v>0103662326</v>
          </cell>
          <cell r="H17268" t="str">
            <v>电网_刘家沟外</v>
          </cell>
        </row>
        <row r="17269">
          <cell r="F17269" t="str">
            <v>刘家沟南混（煤改电）</v>
          </cell>
          <cell r="G17269" t="str">
            <v>0103516150</v>
          </cell>
          <cell r="H17269" t="str">
            <v>电网_刘家沟南混（煤改电）</v>
          </cell>
        </row>
        <row r="17270">
          <cell r="F17270" t="str">
            <v>刘家沟北混（煤改电）</v>
          </cell>
          <cell r="G17270" t="str">
            <v>0103516153</v>
          </cell>
          <cell r="H17270" t="str">
            <v>电网_刘家沟北混（煤改电）</v>
          </cell>
        </row>
        <row r="17271">
          <cell r="F17271" t="str">
            <v>刘家沟</v>
          </cell>
          <cell r="G17271" t="str">
            <v>1102704334</v>
          </cell>
          <cell r="H17271" t="str">
            <v>刘家沟</v>
          </cell>
        </row>
        <row r="17272">
          <cell r="F17272" t="str">
            <v>刘家村鞋厂1100813223</v>
          </cell>
          <cell r="G17272" t="str">
            <v>1102730648</v>
          </cell>
          <cell r="H17272" t="str">
            <v>电网_刘家村鞋厂1100813223</v>
          </cell>
        </row>
        <row r="17273">
          <cell r="F17273" t="str">
            <v>刘家村混用1100813226</v>
          </cell>
          <cell r="G17273" t="str">
            <v>1102730663</v>
          </cell>
          <cell r="H17273" t="str">
            <v>电网_刘家村混用1100813226</v>
          </cell>
        </row>
        <row r="17274">
          <cell r="F17274" t="str">
            <v>刘家村机井通混1号</v>
          </cell>
          <cell r="G17274" t="str">
            <v>1103089011</v>
          </cell>
          <cell r="H17274" t="str">
            <v>电网_刘家村机井通混1号</v>
          </cell>
        </row>
        <row r="17275">
          <cell r="F17275" t="str">
            <v>刘家村4号混</v>
          </cell>
          <cell r="G17275" t="str">
            <v>0103656975</v>
          </cell>
          <cell r="H17275" t="str">
            <v>电网_刘家村4号混</v>
          </cell>
        </row>
        <row r="17276">
          <cell r="F17276" t="str">
            <v>刘家村3号混</v>
          </cell>
          <cell r="G17276" t="str">
            <v>1102845562</v>
          </cell>
          <cell r="H17276" t="str">
            <v>电网_刘家村3号混</v>
          </cell>
        </row>
        <row r="17277">
          <cell r="F17277" t="str">
            <v>刘家村2号混</v>
          </cell>
          <cell r="G17277" t="str">
            <v>0103636473</v>
          </cell>
          <cell r="H17277" t="str">
            <v>电网_刘家村2号混</v>
          </cell>
        </row>
        <row r="17278">
          <cell r="F17278" t="str">
            <v>刘家村1号混</v>
          </cell>
          <cell r="G17278" t="str">
            <v>0103630872</v>
          </cell>
          <cell r="H17278" t="str">
            <v>刘家村1号混</v>
          </cell>
        </row>
        <row r="17279">
          <cell r="F17279" t="str">
            <v>刘家崖综合6#台区变压器</v>
          </cell>
          <cell r="G17279" t="str">
            <v>1103239889</v>
          </cell>
          <cell r="H17279" t="str">
            <v>刘家崖综合6#台区变压器</v>
          </cell>
        </row>
        <row r="17280">
          <cell r="F17280" t="str">
            <v>刘家崖综合5#台区变压器</v>
          </cell>
          <cell r="G17280" t="str">
            <v>1103390916</v>
          </cell>
          <cell r="H17280" t="str">
            <v>刘家崖综合5#台区变压器</v>
          </cell>
        </row>
        <row r="17281">
          <cell r="F17281" t="str">
            <v>刘家崖4#综合变压器</v>
          </cell>
          <cell r="G17281" t="str">
            <v>1103134493</v>
          </cell>
          <cell r="H17281" t="str">
            <v>电网_刘家崖4#综合变压器</v>
          </cell>
        </row>
        <row r="17282">
          <cell r="F17282" t="str">
            <v>刘家崖3#综合变压器</v>
          </cell>
          <cell r="G17282" t="str">
            <v>1103134492</v>
          </cell>
          <cell r="H17282" t="str">
            <v>电网_刘家崖3#综合变压器</v>
          </cell>
        </row>
        <row r="17283">
          <cell r="F17283" t="str">
            <v>刘家崖2#综合台区变压器</v>
          </cell>
          <cell r="G17283" t="str">
            <v>1102686519</v>
          </cell>
          <cell r="H17283" t="str">
            <v>刘家崖2#综合台区变压器</v>
          </cell>
        </row>
        <row r="17284">
          <cell r="F17284" t="str">
            <v>刘家崖1#综合台区变压器</v>
          </cell>
          <cell r="G17284" t="str">
            <v>1102686518</v>
          </cell>
          <cell r="H17284" t="str">
            <v>刘家崖1#综合台区变压器</v>
          </cell>
        </row>
        <row r="17285">
          <cell r="F17285" t="str">
            <v>刘官营混用（80)1100812875</v>
          </cell>
          <cell r="G17285" t="str">
            <v>1102731139</v>
          </cell>
          <cell r="H17285" t="str">
            <v>刘官营混用（80)1100812875</v>
          </cell>
        </row>
        <row r="17286">
          <cell r="F17286" t="str">
            <v>刘官营混</v>
          </cell>
          <cell r="G17286" t="str">
            <v>1102638913</v>
          </cell>
          <cell r="H17286" t="str">
            <v>电网_刘官营混</v>
          </cell>
        </row>
        <row r="17287">
          <cell r="F17287" t="str">
            <v>刘官营村西混用</v>
          </cell>
          <cell r="G17287" t="str">
            <v>0103675242</v>
          </cell>
          <cell r="H17287" t="str">
            <v>电网_刘官营村西混用</v>
          </cell>
        </row>
        <row r="17288">
          <cell r="F17288" t="str">
            <v>刘官营村南混1100812872</v>
          </cell>
          <cell r="G17288" t="str">
            <v>1100812872</v>
          </cell>
          <cell r="H17288" t="str">
            <v>电网_刘官营村南混1100812872</v>
          </cell>
        </row>
        <row r="17289">
          <cell r="F17289" t="str">
            <v>刘官营村南混1-1100812873</v>
          </cell>
          <cell r="G17289" t="str">
            <v>1100812873</v>
          </cell>
          <cell r="H17289" t="str">
            <v>刘官营村南混1-1100812873</v>
          </cell>
        </row>
        <row r="17290">
          <cell r="F17290" t="str">
            <v>刘官营村内混用</v>
          </cell>
          <cell r="G17290" t="str">
            <v>0103675241</v>
          </cell>
          <cell r="H17290" t="str">
            <v>电网_刘官营村内混用</v>
          </cell>
        </row>
        <row r="17291">
          <cell r="F17291" t="str">
            <v>刘官营村东混1100812871</v>
          </cell>
          <cell r="G17291" t="str">
            <v>1100812871</v>
          </cell>
          <cell r="H17291" t="str">
            <v>电网_刘官营村东混1100812871</v>
          </cell>
        </row>
        <row r="17292">
          <cell r="F17292" t="str">
            <v>刘官营市场公用1100814165</v>
          </cell>
          <cell r="G17292" t="str">
            <v>1100814165</v>
          </cell>
          <cell r="H17292" t="str">
            <v>刘官营市场公用1100814165</v>
          </cell>
        </row>
        <row r="17293">
          <cell r="F17293" t="str">
            <v>刘官营东混2-1100812874</v>
          </cell>
          <cell r="G17293" t="str">
            <v>1100812874</v>
          </cell>
          <cell r="H17293" t="str">
            <v>刘官营东混2-1100812874</v>
          </cell>
        </row>
        <row r="17294">
          <cell r="F17294" t="str">
            <v>刘官营4台区</v>
          </cell>
          <cell r="G17294" t="str">
            <v>1608242105003295</v>
          </cell>
          <cell r="H17294" t="str">
            <v>刘官营4台区</v>
          </cell>
        </row>
        <row r="17295">
          <cell r="F17295" t="str">
            <v>刘官营3台区</v>
          </cell>
          <cell r="G17295" t="str">
            <v>0103683551</v>
          </cell>
          <cell r="H17295" t="str">
            <v>刘官营3台区</v>
          </cell>
        </row>
        <row r="17296">
          <cell r="F17296" t="str">
            <v>刘官营2变</v>
          </cell>
          <cell r="G17296" t="str">
            <v>0103683552</v>
          </cell>
          <cell r="H17296" t="str">
            <v>刘官营2变</v>
          </cell>
        </row>
        <row r="17297">
          <cell r="F17297" t="str">
            <v>刘官庄6号台区</v>
          </cell>
          <cell r="G17297" t="str">
            <v>1103380626</v>
          </cell>
          <cell r="H17297" t="str">
            <v>刘官庄6号台区</v>
          </cell>
        </row>
        <row r="17298">
          <cell r="F17298" t="str">
            <v>刘官庄5号台区</v>
          </cell>
          <cell r="G17298" t="str">
            <v>1103380632</v>
          </cell>
          <cell r="H17298" t="str">
            <v>刘官庄5号台区</v>
          </cell>
        </row>
        <row r="17299">
          <cell r="F17299" t="str">
            <v>刘官庄4号台区</v>
          </cell>
          <cell r="G17299" t="str">
            <v>1103380631</v>
          </cell>
          <cell r="H17299" t="str">
            <v>刘官庄4号台区</v>
          </cell>
        </row>
        <row r="17300">
          <cell r="F17300" t="str">
            <v>刘官庄3号台区</v>
          </cell>
          <cell r="G17300" t="str">
            <v>1103380630</v>
          </cell>
          <cell r="H17300" t="str">
            <v>刘官庄3号台区</v>
          </cell>
        </row>
        <row r="17301">
          <cell r="F17301" t="str">
            <v>刘官庄2号台区</v>
          </cell>
          <cell r="G17301" t="str">
            <v>1103380629</v>
          </cell>
          <cell r="H17301" t="str">
            <v>刘官庄2号台区</v>
          </cell>
        </row>
        <row r="17302">
          <cell r="F17302" t="str">
            <v>刘官庄1号台区</v>
          </cell>
          <cell r="G17302" t="str">
            <v>1103380628</v>
          </cell>
          <cell r="H17302" t="str">
            <v>刘官庄1号台区</v>
          </cell>
        </row>
        <row r="17303">
          <cell r="F17303" t="str">
            <v>刘官屯9柱上变压器</v>
          </cell>
          <cell r="G17303" t="str">
            <v>1103536954</v>
          </cell>
          <cell r="H17303" t="str">
            <v>刘官屯9柱上变压器</v>
          </cell>
        </row>
        <row r="17304">
          <cell r="F17304" t="str">
            <v>刘官屯7变</v>
          </cell>
          <cell r="G17304" t="str">
            <v>1103536950</v>
          </cell>
          <cell r="H17304" t="str">
            <v>电网_刘官屯7变</v>
          </cell>
        </row>
        <row r="17305">
          <cell r="F17305" t="str">
            <v>刘官屯6变</v>
          </cell>
          <cell r="G17305" t="str">
            <v>1102844492</v>
          </cell>
          <cell r="H17305" t="str">
            <v>电网_刘官屯6变</v>
          </cell>
        </row>
        <row r="17306">
          <cell r="F17306" t="str">
            <v>刘官屯5变</v>
          </cell>
          <cell r="G17306" t="str">
            <v>1102842999</v>
          </cell>
          <cell r="H17306" t="str">
            <v>刘官屯5变</v>
          </cell>
        </row>
        <row r="17307">
          <cell r="F17307" t="str">
            <v>刘官屯4变</v>
          </cell>
          <cell r="G17307" t="str">
            <v>1102843003</v>
          </cell>
          <cell r="H17307" t="str">
            <v>刘官屯4变</v>
          </cell>
        </row>
        <row r="17308">
          <cell r="F17308" t="str">
            <v>刘官屯3变</v>
          </cell>
          <cell r="G17308" t="str">
            <v>1102843884</v>
          </cell>
          <cell r="H17308" t="str">
            <v>刘官屯3变</v>
          </cell>
        </row>
        <row r="17309">
          <cell r="F17309" t="str">
            <v>刘官屯2变</v>
          </cell>
          <cell r="G17309" t="str">
            <v>1102804454</v>
          </cell>
          <cell r="H17309" t="str">
            <v>刘官屯2变</v>
          </cell>
        </row>
        <row r="17310">
          <cell r="F17310" t="str">
            <v>刘官屯1变</v>
          </cell>
          <cell r="G17310" t="str">
            <v>1102845308</v>
          </cell>
          <cell r="H17310" t="str">
            <v>刘官屯1变</v>
          </cell>
        </row>
        <row r="17311">
          <cell r="F17311" t="str">
            <v>刘官屯10变</v>
          </cell>
          <cell r="G17311" t="str">
            <v>1103536952</v>
          </cell>
          <cell r="H17311" t="str">
            <v>电网_刘官屯10变</v>
          </cell>
        </row>
        <row r="17312">
          <cell r="F17312" t="str">
            <v>刘季庄箱变(公用)1100810807变压器间隔配电变压器</v>
          </cell>
          <cell r="G17312" t="str">
            <v>1102849614</v>
          </cell>
          <cell r="H17312" t="str">
            <v>刘季庄箱变(公用)1100810807变压器间隔配电变压器</v>
          </cell>
        </row>
        <row r="17313">
          <cell r="F17313" t="str">
            <v>刘季庄混（箱变）1100812716</v>
          </cell>
          <cell r="G17313" t="str">
            <v>1102843965</v>
          </cell>
          <cell r="H17313" t="str">
            <v>刘季庄混（箱变）1100812716</v>
          </cell>
        </row>
        <row r="17314">
          <cell r="F17314" t="str">
            <v>刘季庄混1100810806变压器间隔配电变压器</v>
          </cell>
          <cell r="G17314" t="str">
            <v>1102849612</v>
          </cell>
          <cell r="H17314" t="str">
            <v>刘季庄混1100810806变压器间隔配电变压器</v>
          </cell>
        </row>
        <row r="17315">
          <cell r="F17315" t="str">
            <v>刘季庄村委混用1100810805变压器间隔配电变压器</v>
          </cell>
          <cell r="G17315" t="str">
            <v>1102849611</v>
          </cell>
          <cell r="H17315" t="str">
            <v>刘季庄村委混用1100810805变压器间隔配电变压器</v>
          </cell>
        </row>
        <row r="17316">
          <cell r="F17316" t="str">
            <v>刘季庄村东公用1100812715变压器间隔配电变压器</v>
          </cell>
          <cell r="G17316" t="str">
            <v>1102849610</v>
          </cell>
          <cell r="H17316" t="str">
            <v>刘季庄村东公用1100812715变压器间隔配电变压器</v>
          </cell>
        </row>
        <row r="17317">
          <cell r="F17317" t="str">
            <v>刘季庄南公用1102849613</v>
          </cell>
          <cell r="G17317" t="str">
            <v>1102849613</v>
          </cell>
          <cell r="H17317" t="str">
            <v>刘季庄南公用1102849613</v>
          </cell>
        </row>
        <row r="17318">
          <cell r="F17318" t="str">
            <v>刘大官8号台区</v>
          </cell>
          <cell r="G17318" t="str">
            <v>1103380571</v>
          </cell>
          <cell r="H17318" t="str">
            <v>刘大官8号台区</v>
          </cell>
        </row>
        <row r="17319">
          <cell r="F17319" t="str">
            <v>刘大官7号台区</v>
          </cell>
          <cell r="G17319" t="str">
            <v>1103380570</v>
          </cell>
          <cell r="H17319" t="str">
            <v>刘大官7号台区</v>
          </cell>
        </row>
        <row r="17320">
          <cell r="F17320" t="str">
            <v>刘大官6号台区</v>
          </cell>
          <cell r="G17320" t="str">
            <v>1103380569</v>
          </cell>
          <cell r="H17320" t="str">
            <v>刘大官6号台区</v>
          </cell>
        </row>
        <row r="17321">
          <cell r="F17321" t="str">
            <v>刘大官5号台区</v>
          </cell>
          <cell r="G17321" t="str">
            <v>1103380568</v>
          </cell>
          <cell r="H17321" t="str">
            <v>刘大官5号台区</v>
          </cell>
        </row>
        <row r="17322">
          <cell r="F17322" t="str">
            <v>刘大官4号台区</v>
          </cell>
          <cell r="G17322" t="str">
            <v>1103380575</v>
          </cell>
          <cell r="H17322" t="str">
            <v>刘大官4号台区</v>
          </cell>
        </row>
        <row r="17323">
          <cell r="F17323" t="str">
            <v>刘大官3号台区</v>
          </cell>
          <cell r="G17323" t="str">
            <v>1103380574</v>
          </cell>
          <cell r="H17323" t="str">
            <v>刘大官3号台区</v>
          </cell>
        </row>
        <row r="17324">
          <cell r="F17324" t="str">
            <v>刘大官2号台区</v>
          </cell>
          <cell r="G17324" t="str">
            <v>1103380573</v>
          </cell>
          <cell r="H17324" t="str">
            <v>刘大官2号台区</v>
          </cell>
        </row>
        <row r="17325">
          <cell r="F17325" t="str">
            <v>刘大官1号台区</v>
          </cell>
          <cell r="G17325" t="str">
            <v>1103380572</v>
          </cell>
          <cell r="H17325" t="str">
            <v>刘大官1号台区</v>
          </cell>
        </row>
        <row r="17326">
          <cell r="F17326" t="str">
            <v>刘四辛3号台区</v>
          </cell>
          <cell r="G17326" t="str">
            <v>1103380740</v>
          </cell>
          <cell r="H17326" t="str">
            <v>刘四辛3号台区</v>
          </cell>
        </row>
        <row r="17327">
          <cell r="F17327" t="str">
            <v>刘四辛2号台区</v>
          </cell>
          <cell r="G17327" t="str">
            <v>1103380410</v>
          </cell>
          <cell r="H17327" t="str">
            <v>刘四辛2号台区</v>
          </cell>
        </row>
        <row r="17328">
          <cell r="F17328" t="str">
            <v>刘四辛1号台区</v>
          </cell>
          <cell r="G17328" t="str">
            <v>1103380409</v>
          </cell>
          <cell r="H17328" t="str">
            <v>刘四辛1号台区</v>
          </cell>
        </row>
        <row r="17329">
          <cell r="F17329" t="str">
            <v>刘唐保中街1号（小微）</v>
          </cell>
          <cell r="G17329" t="str">
            <v>1605260605435446</v>
          </cell>
          <cell r="H17329" t="str">
            <v>刘唐保中街1号（小微）</v>
          </cell>
        </row>
        <row r="17330">
          <cell r="F17330" t="str">
            <v>刘各庄一台区</v>
          </cell>
          <cell r="G17330" t="str">
            <v>1102799491</v>
          </cell>
          <cell r="H17330" t="str">
            <v>电网_小马庄镇刘各庄村1台区</v>
          </cell>
        </row>
        <row r="17331">
          <cell r="F17331" t="str">
            <v>刘各庄4台区</v>
          </cell>
          <cell r="G17331" t="str">
            <v>0103684203</v>
          </cell>
          <cell r="H17331" t="str">
            <v>刘各庄4台区</v>
          </cell>
        </row>
        <row r="17332">
          <cell r="F17332" t="str">
            <v>刘台西变压器</v>
          </cell>
          <cell r="G17332" t="str">
            <v>1103683415</v>
          </cell>
          <cell r="H17332" t="str">
            <v>电网_刘台西变压器</v>
          </cell>
        </row>
        <row r="17333">
          <cell r="F17333" t="str">
            <v>刘台西1变压器</v>
          </cell>
          <cell r="G17333" t="str">
            <v>/</v>
          </cell>
          <cell r="H17333" t="str">
            <v>/</v>
          </cell>
        </row>
        <row r="17334">
          <cell r="F17334" t="str">
            <v>刘台子村西混6</v>
          </cell>
          <cell r="G17334" t="str">
            <v>0103517735</v>
          </cell>
          <cell r="H17334" t="str">
            <v>电网_刘台子村西混6</v>
          </cell>
        </row>
        <row r="17335">
          <cell r="F17335" t="str">
            <v>刘台子村西南混5</v>
          </cell>
          <cell r="G17335" t="str">
            <v>0103517734</v>
          </cell>
          <cell r="H17335" t="str">
            <v>电网_刘台子村西南混5</v>
          </cell>
        </row>
        <row r="17336">
          <cell r="F17336" t="str">
            <v>刘台子村西北混7</v>
          </cell>
          <cell r="G17336" t="str">
            <v>0103517736</v>
          </cell>
          <cell r="H17336" t="str">
            <v>电网_刘台子村西北混7</v>
          </cell>
        </row>
        <row r="17337">
          <cell r="F17337" t="str">
            <v>刘台子村村委混10</v>
          </cell>
          <cell r="G17337" t="str">
            <v>0103517741</v>
          </cell>
          <cell r="H17337" t="str">
            <v>电网_刘台子村村委混10</v>
          </cell>
        </row>
        <row r="17338">
          <cell r="F17338" t="str">
            <v>刘台子村南混3</v>
          </cell>
          <cell r="G17338" t="str">
            <v>0103517737</v>
          </cell>
          <cell r="H17338" t="str">
            <v>电网_刘台子村南混3</v>
          </cell>
        </row>
        <row r="17339">
          <cell r="F17339" t="str">
            <v>刘台子村北混9</v>
          </cell>
          <cell r="G17339" t="str">
            <v>0103517740</v>
          </cell>
          <cell r="H17339" t="str">
            <v>电网_刘台子村北混9</v>
          </cell>
        </row>
        <row r="17340">
          <cell r="F17340" t="str">
            <v>刘台子村中南混4</v>
          </cell>
          <cell r="G17340" t="str">
            <v>0103517733</v>
          </cell>
          <cell r="H17340" t="str">
            <v>电网_刘台子村中南混4</v>
          </cell>
        </row>
        <row r="17341">
          <cell r="F17341" t="str">
            <v>刘台子村中北混8</v>
          </cell>
          <cell r="G17341" t="str">
            <v>0103517732</v>
          </cell>
          <cell r="H17341" t="str">
            <v>电网_刘台子村中北混8</v>
          </cell>
        </row>
        <row r="17342">
          <cell r="F17342" t="str">
            <v>刘台子村东混1</v>
          </cell>
          <cell r="G17342" t="str">
            <v>0103517738</v>
          </cell>
          <cell r="H17342" t="str">
            <v>电网_刘台子村东混1</v>
          </cell>
        </row>
        <row r="17343">
          <cell r="F17343" t="str">
            <v>刘台子村东南混2</v>
          </cell>
          <cell r="G17343" t="str">
            <v>0103517739</v>
          </cell>
          <cell r="H17343" t="str">
            <v>电网_刘台子村东南混2</v>
          </cell>
        </row>
        <row r="17344">
          <cell r="F17344" t="str">
            <v>刘台子东南混1173563200</v>
          </cell>
          <cell r="G17344" t="str">
            <v>0103386921</v>
          </cell>
          <cell r="H17344" t="str">
            <v>刘台子东南混1173563200</v>
          </cell>
        </row>
        <row r="17345">
          <cell r="F17345" t="str">
            <v>刘台变压器</v>
          </cell>
          <cell r="G17345" t="str">
            <v>1102704324</v>
          </cell>
          <cell r="H17345" t="str">
            <v>刘台变压器</v>
          </cell>
        </row>
        <row r="17346">
          <cell r="F17346" t="str">
            <v>刘卞庄综合台区变压器</v>
          </cell>
          <cell r="G17346" t="str">
            <v>1102643009</v>
          </cell>
          <cell r="H17346" t="str">
            <v>电网_刘卞庄综合台区变压器</v>
          </cell>
        </row>
        <row r="17347">
          <cell r="F17347" t="str">
            <v>刘卞庄公用台区变压器</v>
          </cell>
          <cell r="G17347" t="str">
            <v>1102680695</v>
          </cell>
          <cell r="H17347" t="str">
            <v>电网_刘卞庄公用台区变压器</v>
          </cell>
        </row>
        <row r="17348">
          <cell r="F17348" t="str">
            <v>刘北村</v>
          </cell>
          <cell r="G17348" t="str">
            <v>1102733807</v>
          </cell>
          <cell r="H17348" t="str">
            <v>刘北村</v>
          </cell>
        </row>
        <row r="17349">
          <cell r="F17349" t="str">
            <v>刘会来台区</v>
          </cell>
          <cell r="G17349" t="str">
            <v>1103628032</v>
          </cell>
          <cell r="H17349" t="str">
            <v>电网_刘会来台区</v>
          </cell>
        </row>
        <row r="17350">
          <cell r="F17350" t="str">
            <v>刘中村</v>
          </cell>
          <cell r="G17350" t="str">
            <v>1102733804</v>
          </cell>
          <cell r="H17350" t="str">
            <v>刘中村</v>
          </cell>
        </row>
        <row r="17351">
          <cell r="F17351" t="str">
            <v>刘东村</v>
          </cell>
          <cell r="G17351" t="str">
            <v>1102733805</v>
          </cell>
          <cell r="H17351" t="str">
            <v>刘东村</v>
          </cell>
        </row>
        <row r="17352">
          <cell r="F17352" t="str">
            <v>刁家庄6号台区</v>
          </cell>
          <cell r="G17352" t="str">
            <v>0103531609</v>
          </cell>
          <cell r="H17352" t="str">
            <v>刁家庄6号台区</v>
          </cell>
        </row>
        <row r="17353">
          <cell r="F17353" t="str">
            <v>刁家庄5号台区</v>
          </cell>
          <cell r="G17353" t="str">
            <v>0103531631</v>
          </cell>
          <cell r="H17353" t="str">
            <v>电网_刁家庄5号台区</v>
          </cell>
        </row>
        <row r="17354">
          <cell r="F17354" t="str">
            <v>刁家庄4号台区</v>
          </cell>
          <cell r="G17354" t="str">
            <v>0103531634</v>
          </cell>
          <cell r="H17354" t="str">
            <v>电网_刁家庄4号台区</v>
          </cell>
        </row>
        <row r="17355">
          <cell r="F17355" t="str">
            <v>刁家庄3号台区</v>
          </cell>
          <cell r="G17355" t="str">
            <v>0103531633</v>
          </cell>
          <cell r="H17355" t="str">
            <v>电网_刁家庄3号台区</v>
          </cell>
        </row>
        <row r="17356">
          <cell r="F17356" t="str">
            <v>刁家庄2号台区</v>
          </cell>
          <cell r="G17356" t="str">
            <v>0103531635</v>
          </cell>
          <cell r="H17356" t="str">
            <v>电网_刁家庄2号台区</v>
          </cell>
        </row>
        <row r="17357">
          <cell r="F17357" t="str">
            <v>刁家庄1号台区</v>
          </cell>
          <cell r="G17357" t="str">
            <v>0103531636</v>
          </cell>
          <cell r="H17357" t="str">
            <v>电网_刁家庄1号台区</v>
          </cell>
        </row>
        <row r="17358">
          <cell r="F17358" t="str">
            <v>凿子岭西</v>
          </cell>
          <cell r="G17358" t="str">
            <v>1102704568</v>
          </cell>
          <cell r="H17358" t="str">
            <v>电网_凿子岭西</v>
          </cell>
        </row>
        <row r="17359">
          <cell r="F17359" t="str">
            <v>凿子岭兴忠商贸小微</v>
          </cell>
          <cell r="G17359" t="str">
            <v>1602252705020011</v>
          </cell>
          <cell r="H17359" t="str">
            <v>凿子岭兴忠商贸小微</v>
          </cell>
        </row>
        <row r="17360">
          <cell r="F17360" t="str">
            <v>凿子岭东</v>
          </cell>
          <cell r="G17360" t="str">
            <v>1102672143</v>
          </cell>
          <cell r="H17360" t="str">
            <v>电网_凿子岭东</v>
          </cell>
        </row>
        <row r="17361">
          <cell r="F17361" t="str">
            <v>凯源配电室2#变压器</v>
          </cell>
          <cell r="G17361" t="str">
            <v>1102809336</v>
          </cell>
          <cell r="H17361" t="str">
            <v>凯源配电室2#变压器</v>
          </cell>
        </row>
        <row r="17362">
          <cell r="F17362" t="str">
            <v>凯源配电室1#变压器</v>
          </cell>
          <cell r="G17362" t="str">
            <v>1102809170</v>
          </cell>
          <cell r="H17362" t="str">
            <v>凯源配电室1#变压器</v>
          </cell>
        </row>
        <row r="17363">
          <cell r="F17363" t="str">
            <v>凤缇苑4号配电室503配电变压器</v>
          </cell>
          <cell r="G17363" t="str">
            <v>1103653762</v>
          </cell>
          <cell r="H17363" t="str">
            <v>凤缇苑4号配电室503配电变压器</v>
          </cell>
        </row>
        <row r="17364">
          <cell r="F17364" t="str">
            <v>凤缇苑4号配电室502配电变压器</v>
          </cell>
          <cell r="G17364" t="str">
            <v>1103653673</v>
          </cell>
          <cell r="H17364" t="str">
            <v>凤缇苑4号配电室502配电变压器</v>
          </cell>
        </row>
        <row r="17365">
          <cell r="F17365" t="str">
            <v>凤缇苑4号配电室501配电变压器</v>
          </cell>
          <cell r="G17365" t="str">
            <v>1103653761</v>
          </cell>
          <cell r="H17365" t="str">
            <v>凤缇苑4号配电室501配电变压器</v>
          </cell>
        </row>
        <row r="17366">
          <cell r="F17366" t="str">
            <v>凤缇苑3号配电室504配电变压器</v>
          </cell>
          <cell r="G17366" t="str">
            <v>1103653754</v>
          </cell>
          <cell r="H17366" t="str">
            <v>凤缇苑3号配电室504配电变压器</v>
          </cell>
        </row>
        <row r="17367">
          <cell r="F17367" t="str">
            <v>凤缇苑3号配电室502配电变压器</v>
          </cell>
          <cell r="G17367" t="str">
            <v>1103653755</v>
          </cell>
          <cell r="H17367" t="str">
            <v>凤缇苑3号配电室502配电变压器</v>
          </cell>
        </row>
        <row r="17368">
          <cell r="F17368" t="str">
            <v>凤缇苑3号配电室501配电变压器</v>
          </cell>
          <cell r="G17368" t="str">
            <v>1103653759</v>
          </cell>
          <cell r="H17368" t="str">
            <v>凤缇苑3号配电室501配电变压器</v>
          </cell>
        </row>
        <row r="17369">
          <cell r="F17369" t="str">
            <v>凤缇苑2号配电室504配电变压器</v>
          </cell>
          <cell r="G17369" t="str">
            <v>1103653672</v>
          </cell>
          <cell r="H17369" t="str">
            <v>凤缇苑2号配电室504配电变压器</v>
          </cell>
        </row>
        <row r="17370">
          <cell r="F17370" t="str">
            <v>凤缇苑2号配电室502配电变压器</v>
          </cell>
          <cell r="G17370" t="str">
            <v>1103653757</v>
          </cell>
          <cell r="H17370" t="str">
            <v>凤缇苑2号配电室502配电变压器</v>
          </cell>
        </row>
        <row r="17371">
          <cell r="F17371" t="str">
            <v>凤缇苑2号配电室501配电变压器</v>
          </cell>
          <cell r="G17371" t="str">
            <v>1103653756</v>
          </cell>
          <cell r="H17371" t="str">
            <v>凤缇苑2号配电室501配电变压器</v>
          </cell>
        </row>
        <row r="17372">
          <cell r="F17372" t="str">
            <v>凤缇苑1号配电室503配电变压器</v>
          </cell>
          <cell r="G17372" t="str">
            <v>1103653758</v>
          </cell>
          <cell r="H17372" t="str">
            <v>凤缇苑1号配电室503配电变压器</v>
          </cell>
        </row>
        <row r="17373">
          <cell r="F17373" t="str">
            <v>凤缇苑1号配电室502配电变压器</v>
          </cell>
          <cell r="G17373" t="str">
            <v>1103653671</v>
          </cell>
          <cell r="H17373" t="str">
            <v>凤缇苑1号配电室502配电变压器</v>
          </cell>
        </row>
        <row r="17374">
          <cell r="F17374" t="str">
            <v>凤缇苑1号配电室501配电变压器</v>
          </cell>
          <cell r="G17374" t="str">
            <v>1103653760</v>
          </cell>
          <cell r="H17374" t="str">
            <v>凤缇苑1号配电室501配电变压器</v>
          </cell>
        </row>
        <row r="17375">
          <cell r="F17375" t="str">
            <v>凤祥园9号箱变1号变压器</v>
          </cell>
          <cell r="G17375" t="str">
            <v>1102650054</v>
          </cell>
          <cell r="H17375" t="str">
            <v>凤祥园9号箱变1号变压器</v>
          </cell>
        </row>
        <row r="17376">
          <cell r="F17376" t="str">
            <v>凤祥园8号箱变1号变压器</v>
          </cell>
          <cell r="G17376" t="str">
            <v>1102650051</v>
          </cell>
          <cell r="H17376" t="str">
            <v>凤祥园8号箱变1号变压器</v>
          </cell>
        </row>
        <row r="17377">
          <cell r="F17377" t="str">
            <v>凤祥园7号箱变1号变压器</v>
          </cell>
          <cell r="G17377" t="str">
            <v>1102650053</v>
          </cell>
          <cell r="H17377" t="str">
            <v>凤祥园7号箱变1号变压器</v>
          </cell>
        </row>
        <row r="17378">
          <cell r="F17378" t="str">
            <v>凤祥园6号箱变1号变压器</v>
          </cell>
          <cell r="G17378" t="str">
            <v>1102650049</v>
          </cell>
          <cell r="H17378" t="str">
            <v>凤祥园6号箱变1号变压器</v>
          </cell>
        </row>
        <row r="17379">
          <cell r="F17379" t="str">
            <v>凤祥园5号箱变1号变压器</v>
          </cell>
          <cell r="G17379" t="str">
            <v>1102027152</v>
          </cell>
          <cell r="H17379" t="str">
            <v>凤祥园5号箱变1号变压器</v>
          </cell>
        </row>
        <row r="17380">
          <cell r="F17380" t="str">
            <v>凤祥园4号箱变1号变压器</v>
          </cell>
          <cell r="G17380" t="str">
            <v>1102650047</v>
          </cell>
          <cell r="H17380" t="str">
            <v>凤祥园4号箱变1号变压器</v>
          </cell>
        </row>
        <row r="17381">
          <cell r="F17381" t="str">
            <v>凤祥园3号箱变1号变压器</v>
          </cell>
          <cell r="G17381" t="str">
            <v>1102650046</v>
          </cell>
          <cell r="H17381" t="str">
            <v>凤祥园3号箱变1号变压器</v>
          </cell>
        </row>
        <row r="17382">
          <cell r="F17382" t="str">
            <v>凤祥园2号箱变1号变压器</v>
          </cell>
          <cell r="G17382" t="str">
            <v>1102650050</v>
          </cell>
          <cell r="H17382" t="str">
            <v>凤祥园2号箱变1号变压器</v>
          </cell>
        </row>
        <row r="17383">
          <cell r="F17383" t="str">
            <v>凤祥园1号箱变1号变压器</v>
          </cell>
          <cell r="G17383" t="str">
            <v>1102650039</v>
          </cell>
          <cell r="H17383" t="str">
            <v>凤祥园1号箱变1号变压器</v>
          </cell>
        </row>
        <row r="17384">
          <cell r="F17384" t="str">
            <v>凤宁花园4#箱变1号配电变压器</v>
          </cell>
          <cell r="G17384" t="str">
            <v>1102643322</v>
          </cell>
          <cell r="H17384" t="str">
            <v>电网_凤宁花园4#箱变1号配电变压器</v>
          </cell>
        </row>
        <row r="17385">
          <cell r="F17385" t="str">
            <v>凤宁花园3#箱变501配电变压器</v>
          </cell>
          <cell r="G17385" t="str">
            <v>1102023975</v>
          </cell>
          <cell r="H17385" t="str">
            <v>电网_凤宁花园3#箱变501配电变压器</v>
          </cell>
        </row>
        <row r="17386">
          <cell r="F17386" t="str">
            <v>凤宁花园2#箱变501配电变压器</v>
          </cell>
          <cell r="G17386" t="str">
            <v>1102643327</v>
          </cell>
          <cell r="H17386" t="str">
            <v>凤宁花园2#箱变501配电变压器</v>
          </cell>
        </row>
        <row r="17387">
          <cell r="F17387" t="str">
            <v>凤宁花园1#箱变501配电变压器</v>
          </cell>
          <cell r="G17387" t="str">
            <v>1102643326</v>
          </cell>
          <cell r="H17387" t="str">
            <v>凤宁花园1#箱变501配电变压器</v>
          </cell>
        </row>
        <row r="17388">
          <cell r="F17388" t="str">
            <v>凤城阳光配电室504变压器</v>
          </cell>
          <cell r="G17388" t="str">
            <v>1102807969</v>
          </cell>
          <cell r="H17388" t="str">
            <v>凤城阳光配电室504变压器</v>
          </cell>
        </row>
        <row r="17389">
          <cell r="F17389" t="str">
            <v>凤城阳光配电室503变压器</v>
          </cell>
          <cell r="G17389" t="str">
            <v>1102807957</v>
          </cell>
          <cell r="H17389" t="str">
            <v>凤城阳光配电室503变压器</v>
          </cell>
        </row>
        <row r="17390">
          <cell r="F17390" t="str">
            <v>凤城阳光配电室502变压器</v>
          </cell>
          <cell r="G17390" t="str">
            <v>1103008001</v>
          </cell>
          <cell r="H17390" t="str">
            <v>凤城阳光配电室502变压器</v>
          </cell>
        </row>
        <row r="17391">
          <cell r="F17391" t="str">
            <v>凤城阳光配电室501变压器</v>
          </cell>
          <cell r="G17391" t="str">
            <v>1102807747</v>
          </cell>
          <cell r="H17391" t="str">
            <v>凤城阳光配电室501变压器</v>
          </cell>
        </row>
        <row r="17392">
          <cell r="F17392" t="str">
            <v>凤城盛世居民4#变配电室502配电变压器</v>
          </cell>
          <cell r="G17392" t="str">
            <v>1102844585</v>
          </cell>
          <cell r="H17392" t="str">
            <v>凤城盛世居民4#变配电室502配电变压器</v>
          </cell>
        </row>
        <row r="17393">
          <cell r="F17393" t="str">
            <v>凤城盛世居民4#变配电室501配电变压器</v>
          </cell>
          <cell r="G17393" t="str">
            <v>1102844540</v>
          </cell>
          <cell r="H17393" t="str">
            <v>凤城盛世居民4#变配电室501配电变压器</v>
          </cell>
        </row>
        <row r="17394">
          <cell r="F17394" t="str">
            <v>凤城盛世居民3#变配电室2#变压器</v>
          </cell>
          <cell r="G17394" t="str">
            <v>1102853840</v>
          </cell>
          <cell r="H17394" t="str">
            <v>凤城盛世居民3#变配电室2#变压器</v>
          </cell>
        </row>
        <row r="17395">
          <cell r="F17395" t="str">
            <v>凤城盛世居民3#变配电室1#变压器</v>
          </cell>
          <cell r="G17395" t="str">
            <v>1102843740</v>
          </cell>
          <cell r="H17395" t="str">
            <v>凤城盛世居民3#变配电室1#变压器</v>
          </cell>
        </row>
        <row r="17396">
          <cell r="F17396" t="str">
            <v>凤城盛世居民2#变配电室2#变压器</v>
          </cell>
          <cell r="G17396" t="str">
            <v>1102843739</v>
          </cell>
          <cell r="H17396" t="str">
            <v>凤城盛世居民2#变配电室2#变压器</v>
          </cell>
        </row>
        <row r="17397">
          <cell r="F17397" t="str">
            <v>凤城盛世居民2#变配电室1#变压器</v>
          </cell>
          <cell r="G17397" t="str">
            <v>1102852901</v>
          </cell>
          <cell r="H17397" t="str">
            <v>凤城盛世居民2#变配电室1#变压器</v>
          </cell>
        </row>
        <row r="17398">
          <cell r="F17398" t="str">
            <v>凤城盛世居民1#变配电室2#变压器</v>
          </cell>
          <cell r="G17398" t="str">
            <v>1102852903</v>
          </cell>
          <cell r="H17398" t="str">
            <v>凤城盛世居民1#变配电室2#变压器</v>
          </cell>
        </row>
        <row r="17399">
          <cell r="F17399" t="str">
            <v>凤城盛世居民1#变配电室1#变压器</v>
          </cell>
          <cell r="G17399" t="str">
            <v>1102843737</v>
          </cell>
          <cell r="H17399" t="str">
            <v>凤城盛世居民1#变配电室1#变压器</v>
          </cell>
        </row>
        <row r="17400">
          <cell r="F17400" t="str">
            <v>凤城现代2号配电室2号变压器</v>
          </cell>
          <cell r="G17400" t="str">
            <v>1102741923</v>
          </cell>
          <cell r="H17400" t="str">
            <v>凤城现代2号配电室2号变压器</v>
          </cell>
        </row>
        <row r="17401">
          <cell r="F17401" t="str">
            <v>凤城现代2号配电室1号变压器</v>
          </cell>
          <cell r="G17401" t="str">
            <v>1102741922</v>
          </cell>
          <cell r="H17401" t="str">
            <v>凤城现代2号配电室1号变压器</v>
          </cell>
        </row>
        <row r="17402">
          <cell r="F17402" t="str">
            <v>凤城现代1号配电室2号变压器</v>
          </cell>
          <cell r="G17402" t="str">
            <v>1102741949</v>
          </cell>
          <cell r="H17402" t="str">
            <v>凤城现代1号配电室2号变压器</v>
          </cell>
        </row>
        <row r="17403">
          <cell r="F17403" t="str">
            <v>凤城现代1号配电室1号变压器</v>
          </cell>
          <cell r="G17403" t="str">
            <v>1102741948</v>
          </cell>
          <cell r="H17403" t="str">
            <v>凤城现代1号配电室1号变压器</v>
          </cell>
        </row>
        <row r="17404">
          <cell r="F17404" t="str">
            <v>凤城天鹅湖中心配电室502配电变压器</v>
          </cell>
          <cell r="G17404" t="str">
            <v>1103095481</v>
          </cell>
          <cell r="H17404" t="str">
            <v>凤城天鹅湖中心配电室502配电变压器</v>
          </cell>
        </row>
        <row r="17405">
          <cell r="F17405" t="str">
            <v>凤城天鹅湖中心配电室501配电变压器</v>
          </cell>
          <cell r="G17405" t="str">
            <v>1103095482</v>
          </cell>
          <cell r="H17405" t="str">
            <v>凤城天鹅湖中心配电室501配电变压器</v>
          </cell>
        </row>
        <row r="17406">
          <cell r="F17406" t="str">
            <v>凤城天鹅湖2#住宅配电室502配电变压器</v>
          </cell>
          <cell r="G17406" t="str">
            <v>1103095480</v>
          </cell>
          <cell r="H17406" t="str">
            <v>凤城天鹅湖2#住宅配电室502配电变压器</v>
          </cell>
        </row>
        <row r="17407">
          <cell r="F17407" t="str">
            <v>凤城天鹅湖2#住宅配电室501配电变压器</v>
          </cell>
          <cell r="G17407" t="str">
            <v>1103095479</v>
          </cell>
          <cell r="H17407" t="str">
            <v>凤城天鹅湖2#住宅配电室501配电变压器</v>
          </cell>
        </row>
        <row r="17408">
          <cell r="F17408" t="str">
            <v>凤城天鹅湖1#住宅配电室502配电变压器</v>
          </cell>
          <cell r="G17408" t="str">
            <v>1103095478</v>
          </cell>
          <cell r="H17408" t="str">
            <v>凤城天鹅湖1#住宅配电室502配电变压器</v>
          </cell>
        </row>
        <row r="17409">
          <cell r="F17409" t="str">
            <v>凤城天鹅湖1#住宅配电室501配电变压器</v>
          </cell>
          <cell r="G17409" t="str">
            <v>1103095477</v>
          </cell>
          <cell r="H17409" t="str">
            <v>凤城天鹅湖1#住宅配电室501配电变压器</v>
          </cell>
        </row>
        <row r="17410">
          <cell r="F17410" t="str">
            <v>凤城国贸中心配电室504间隔配电变压器</v>
          </cell>
          <cell r="G17410" t="str">
            <v>1102956109</v>
          </cell>
          <cell r="H17410" t="str">
            <v>凤城国贸中心配电室504间隔配电变压器</v>
          </cell>
        </row>
        <row r="17411">
          <cell r="F17411" t="str">
            <v>凤城国贸中心配电室503间隔配电变压器</v>
          </cell>
          <cell r="G17411" t="str">
            <v>1102956108</v>
          </cell>
          <cell r="H17411" t="str">
            <v>凤城国贸中心配电室503间隔配电变压器</v>
          </cell>
        </row>
        <row r="17412">
          <cell r="F17412" t="str">
            <v>凤城国贸中心配电室502间隔配电变压器</v>
          </cell>
          <cell r="G17412" t="str">
            <v>1102956101</v>
          </cell>
          <cell r="H17412" t="str">
            <v>凤城国贸中心配电室502间隔配电变压器</v>
          </cell>
        </row>
        <row r="17413">
          <cell r="F17413" t="str">
            <v>凤城国贸中心配电室501间隔配电变压器</v>
          </cell>
          <cell r="G17413" t="str">
            <v>1102956100</v>
          </cell>
          <cell r="H17413" t="str">
            <v>凤城国贸中心配电室501间隔配电变压器</v>
          </cell>
        </row>
        <row r="17414">
          <cell r="F17414" t="str">
            <v>凤城国贸2#配电室502间隔配电变压器</v>
          </cell>
          <cell r="G17414" t="str">
            <v>1102956110</v>
          </cell>
          <cell r="H17414" t="str">
            <v>凤城国贸2#配电室502间隔配电变压器</v>
          </cell>
        </row>
        <row r="17415">
          <cell r="F17415" t="str">
            <v>凤城国贸2#配电室501间隔配电变压器</v>
          </cell>
          <cell r="G17415" t="str">
            <v>1102956102</v>
          </cell>
          <cell r="H17415" t="str">
            <v>凤城国贸2#配电室501间隔配电变压器</v>
          </cell>
        </row>
        <row r="17416">
          <cell r="F17416" t="str">
            <v>凤城国贸1#配电室502间隔配电变压器</v>
          </cell>
          <cell r="G17416" t="str">
            <v>1102956104</v>
          </cell>
          <cell r="H17416" t="str">
            <v>凤城国贸1#配电室502间隔配电变压器</v>
          </cell>
        </row>
        <row r="17417">
          <cell r="F17417" t="str">
            <v>凤城国贸1#配电室501间隔配电变压器</v>
          </cell>
          <cell r="G17417" t="str">
            <v>1102956103</v>
          </cell>
          <cell r="H17417" t="str">
            <v>凤城国贸1#配电室501间隔配电变压器</v>
          </cell>
        </row>
        <row r="17418">
          <cell r="F17418" t="str">
            <v>凤南配电室2号变压器</v>
          </cell>
          <cell r="G17418" t="str">
            <v>1603252405030422</v>
          </cell>
          <cell r="H17418" t="str">
            <v>凤南配电室2号变压器</v>
          </cell>
        </row>
        <row r="17419">
          <cell r="F17419" t="str">
            <v>凤南配电室1号变压器</v>
          </cell>
          <cell r="G17419" t="str">
            <v>1603252405043292</v>
          </cell>
          <cell r="H17419" t="str">
            <v>凤南配电室1号变压器</v>
          </cell>
        </row>
        <row r="17420">
          <cell r="F17420" t="str">
            <v>凤南浴池南侧箱变配电变压器</v>
          </cell>
          <cell r="G17420" t="str">
            <v>1603252405030414</v>
          </cell>
          <cell r="H17420" t="str">
            <v>凤南浴池南侧箱变配电变压器</v>
          </cell>
        </row>
        <row r="17421">
          <cell r="F17421" t="str">
            <v>凤南5号楼箱变配电变压器</v>
          </cell>
          <cell r="G17421" t="str">
            <v>1603252405042684</v>
          </cell>
          <cell r="H17421" t="str">
            <v>凤南5号楼箱变配电变压器</v>
          </cell>
        </row>
        <row r="17422">
          <cell r="F17422" t="str">
            <v>凤南25号楼箱变配电变压器</v>
          </cell>
          <cell r="G17422" t="str">
            <v>1603252405042692</v>
          </cell>
          <cell r="H17422" t="str">
            <v>凤南25号楼箱变配电变压器</v>
          </cell>
        </row>
        <row r="17423">
          <cell r="F17423" t="str">
            <v>凤南1号楼东侧南箱变配电变压器</v>
          </cell>
          <cell r="G17423" t="str">
            <v>1603252405043288</v>
          </cell>
          <cell r="H17423" t="str">
            <v>凤南1号楼东侧南箱变配电变压器</v>
          </cell>
        </row>
        <row r="17424">
          <cell r="F17424" t="str">
            <v>凤南1号楼东侧北箱变配电变压器</v>
          </cell>
          <cell r="G17424" t="str">
            <v>1603252405043304</v>
          </cell>
          <cell r="H17424" t="str">
            <v>凤南1号楼东侧北箱变配电变压器</v>
          </cell>
        </row>
        <row r="17425">
          <cell r="F17425" t="str">
            <v>凤南19号楼箱变配电变压器</v>
          </cell>
          <cell r="G17425" t="str">
            <v>1603252405030418</v>
          </cell>
          <cell r="H17425" t="str">
            <v>凤南19号楼箱变配电变压器</v>
          </cell>
        </row>
        <row r="17426">
          <cell r="F17426" t="str">
            <v>凤北15号楼2号箱变配电变压器</v>
          </cell>
          <cell r="G17426" t="str">
            <v>1603252405043296</v>
          </cell>
          <cell r="H17426" t="str">
            <v>凤北15号楼2号箱变配电变压器</v>
          </cell>
        </row>
        <row r="17427">
          <cell r="F17427" t="str">
            <v>凤北15号楼1号箱变配电变压器</v>
          </cell>
          <cell r="G17427" t="str">
            <v>1603252405040931</v>
          </cell>
          <cell r="H17427" t="str">
            <v>凤北15号楼1号箱变配电变压器</v>
          </cell>
        </row>
        <row r="17428">
          <cell r="F17428" t="str">
            <v>凤北11号楼箱变配电变压器</v>
          </cell>
          <cell r="G17428" t="str">
            <v>1603252405040927</v>
          </cell>
          <cell r="H17428" t="str">
            <v>凤北11号楼箱变配电变压器</v>
          </cell>
        </row>
        <row r="17429">
          <cell r="F17429" t="str">
            <v>凤凰西街2#箱变间隔配电变压器</v>
          </cell>
          <cell r="G17429" t="str">
            <v>1102934451</v>
          </cell>
          <cell r="H17429" t="str">
            <v>电网_凤凰西街2#箱变间隔配电变压器</v>
          </cell>
        </row>
        <row r="17430">
          <cell r="F17430" t="str">
            <v>凤凰西街1#箱变间隔配电变压器</v>
          </cell>
          <cell r="G17430" t="str">
            <v>1102934450</v>
          </cell>
          <cell r="H17430" t="str">
            <v>电网_凤凰西街1#箱变间隔配电变压器</v>
          </cell>
        </row>
        <row r="17431">
          <cell r="F17431" t="str">
            <v>凤凰玺配电室504配电变压器</v>
          </cell>
          <cell r="G17431" t="str">
            <v>1103659716</v>
          </cell>
          <cell r="H17431" t="str">
            <v>凤凰玺配电室504配电变压器</v>
          </cell>
        </row>
        <row r="17432">
          <cell r="F17432" t="str">
            <v>凤凰玺配电室502配电变压器</v>
          </cell>
          <cell r="G17432" t="str">
            <v>1103659717</v>
          </cell>
          <cell r="H17432" t="str">
            <v>凤凰玺配电室502配电变压器</v>
          </cell>
        </row>
        <row r="17433">
          <cell r="F17433" t="str">
            <v>凤凰玺配电室501配电变压器</v>
          </cell>
          <cell r="G17433" t="str">
            <v>1103659718</v>
          </cell>
          <cell r="H17433" t="str">
            <v>凤凰玺配电室501配电变压器</v>
          </cell>
        </row>
        <row r="17434">
          <cell r="F17434" t="str">
            <v>凤凰湖畔4#配电室502配电变压器</v>
          </cell>
          <cell r="G17434" t="str">
            <v>1103114648</v>
          </cell>
          <cell r="H17434" t="str">
            <v>凤凰湖畔4#配电室502配电变压器</v>
          </cell>
        </row>
        <row r="17435">
          <cell r="F17435" t="str">
            <v>凤凰湖畔4#配电室501配电变压器</v>
          </cell>
          <cell r="G17435" t="str">
            <v>1103114647</v>
          </cell>
          <cell r="H17435" t="str">
            <v>凤凰湖畔4#配电室501配电变压器</v>
          </cell>
        </row>
        <row r="17436">
          <cell r="F17436" t="str">
            <v>凤凰湖畔3#配电室502配电变压器</v>
          </cell>
          <cell r="G17436" t="str">
            <v>1103114646</v>
          </cell>
          <cell r="H17436" t="str">
            <v>凤凰湖畔3#配电室502配电变压器</v>
          </cell>
        </row>
        <row r="17437">
          <cell r="F17437" t="str">
            <v>凤凰湖畔3#配电室501配电变压器</v>
          </cell>
          <cell r="G17437" t="str">
            <v>1103114645</v>
          </cell>
          <cell r="H17437" t="str">
            <v>凤凰湖畔3#配电室501配电变压器</v>
          </cell>
        </row>
        <row r="17438">
          <cell r="F17438" t="str">
            <v>凤凰湖畔2#配电室502配电变压器</v>
          </cell>
          <cell r="G17438" t="str">
            <v>1103114644</v>
          </cell>
          <cell r="H17438" t="str">
            <v>凤凰湖畔2#配电室502配电变压器</v>
          </cell>
        </row>
        <row r="17439">
          <cell r="F17439" t="str">
            <v>凤凰湖畔2#配电室501配电变压器</v>
          </cell>
          <cell r="G17439" t="str">
            <v>1103114643</v>
          </cell>
          <cell r="H17439" t="str">
            <v>凤凰湖畔2#配电室501配电变压器</v>
          </cell>
        </row>
        <row r="17440">
          <cell r="F17440" t="str">
            <v>凤凰湖畔1#配电室502配电变压器</v>
          </cell>
          <cell r="G17440" t="str">
            <v>1103114642</v>
          </cell>
          <cell r="H17440" t="str">
            <v>凤凰湖畔1#配电室502配电变压器</v>
          </cell>
        </row>
        <row r="17441">
          <cell r="F17441" t="str">
            <v>凤凰湖畔1#配电室501配电变压器</v>
          </cell>
          <cell r="G17441" t="str">
            <v>1103114641</v>
          </cell>
          <cell r="H17441" t="str">
            <v>凤凰湖畔1#配电室501配电变压器</v>
          </cell>
        </row>
        <row r="17442">
          <cell r="F17442" t="str">
            <v>凤凰楼8#楼北箱变501配电变压器</v>
          </cell>
          <cell r="G17442" t="str">
            <v>1103534984</v>
          </cell>
          <cell r="H17442" t="str">
            <v>凤凰楼8#楼北箱变501配电变压器</v>
          </cell>
        </row>
        <row r="17443">
          <cell r="F17443" t="str">
            <v>凤凰楼2#楼北箱变501配电变压器</v>
          </cell>
          <cell r="G17443" t="str">
            <v>1103534985</v>
          </cell>
          <cell r="H17443" t="str">
            <v>凤凰楼2#楼北箱变501配电变压器</v>
          </cell>
        </row>
        <row r="17444">
          <cell r="F17444" t="str">
            <v>凤凰楼1#北箱变501配电变压器</v>
          </cell>
          <cell r="G17444" t="str">
            <v>1103534986</v>
          </cell>
          <cell r="H17444" t="str">
            <v>凤凰楼1#北箱变501配电变压器</v>
          </cell>
        </row>
        <row r="17445">
          <cell r="F17445" t="str">
            <v>凤凰府406楼配电室502配电变压器</v>
          </cell>
          <cell r="G17445" t="str">
            <v>0103673783</v>
          </cell>
          <cell r="H17445" t="str">
            <v>电网_凤凰府406楼配电室502配电变压器</v>
          </cell>
        </row>
        <row r="17446">
          <cell r="F17446" t="str">
            <v>凤凰府406楼配电室501配电变压器</v>
          </cell>
          <cell r="G17446" t="str">
            <v>0103673782</v>
          </cell>
          <cell r="H17446" t="str">
            <v>电网_凤凰府406楼配电室501配电变压器</v>
          </cell>
        </row>
        <row r="17447">
          <cell r="F17447" t="str">
            <v>凤凰府401楼配电室2#配电变压器</v>
          </cell>
          <cell r="G17447" t="str">
            <v>0103673784</v>
          </cell>
          <cell r="H17447" t="str">
            <v>电网_凤凰府401楼配电室2#配电变压器</v>
          </cell>
        </row>
        <row r="17448">
          <cell r="F17448" t="str">
            <v>凤凰府401楼配电室1#配电变压器</v>
          </cell>
          <cell r="G17448" t="str">
            <v>0103673781</v>
          </cell>
          <cell r="H17448" t="str">
            <v>电网_凤凰府401楼配电室1#配电变压器</v>
          </cell>
        </row>
        <row r="17449">
          <cell r="F17449" t="str">
            <v>凤凰府304楼配电室502配电变压器</v>
          </cell>
          <cell r="G17449" t="str">
            <v>0103673797</v>
          </cell>
          <cell r="H17449" t="str">
            <v>电网_凤凰府304楼配电室502配电变压器</v>
          </cell>
        </row>
        <row r="17450">
          <cell r="F17450" t="str">
            <v>凤凰府304楼配电室501配电变压器</v>
          </cell>
          <cell r="G17450" t="str">
            <v>0103673800</v>
          </cell>
          <cell r="H17450" t="str">
            <v>电网_凤凰府304楼配电室501配电变压器</v>
          </cell>
        </row>
        <row r="17451">
          <cell r="F17451" t="str">
            <v>凤凰府201楼配电室502配电变压器</v>
          </cell>
          <cell r="G17451" t="str">
            <v>0103673803</v>
          </cell>
          <cell r="H17451" t="str">
            <v>电网_凤凰府201楼配电室502配电变压器</v>
          </cell>
        </row>
        <row r="17452">
          <cell r="F17452" t="str">
            <v>凤凰府201楼配电室501配电变压器</v>
          </cell>
          <cell r="G17452" t="str">
            <v>0103673801</v>
          </cell>
          <cell r="H17452" t="str">
            <v>电网_凤凰府201楼配电室501配电变压器</v>
          </cell>
        </row>
        <row r="17453">
          <cell r="F17453" t="str">
            <v>凤凰府103楼配电室502配电变压器</v>
          </cell>
          <cell r="G17453" t="str">
            <v>0103673802</v>
          </cell>
          <cell r="H17453" t="str">
            <v>电网_凤凰府103楼配电室502配电变压器</v>
          </cell>
        </row>
        <row r="17454">
          <cell r="F17454" t="str">
            <v>凤凰府103楼配电室501配电变压器</v>
          </cell>
          <cell r="G17454" t="str">
            <v>0103673785</v>
          </cell>
          <cell r="H17454" t="str">
            <v>电网_凤凰府103楼配电室501配电变压器</v>
          </cell>
        </row>
        <row r="17455">
          <cell r="F17455" t="str">
            <v>凤凰山5#变</v>
          </cell>
          <cell r="G17455" t="str">
            <v>0103659430</v>
          </cell>
          <cell r="H17455" t="str">
            <v>电网_凤凰山5#变</v>
          </cell>
        </row>
        <row r="17456">
          <cell r="F17456" t="str">
            <v>凤凰山4#变</v>
          </cell>
          <cell r="G17456" t="str">
            <v>0103659424</v>
          </cell>
          <cell r="H17456" t="str">
            <v>凤凰山4#变</v>
          </cell>
        </row>
        <row r="17457">
          <cell r="F17457" t="str">
            <v>凤凰山3#变</v>
          </cell>
          <cell r="G17457" t="str">
            <v>0103659434</v>
          </cell>
          <cell r="H17457" t="str">
            <v>凤凰山3#变</v>
          </cell>
        </row>
        <row r="17458">
          <cell r="F17458" t="str">
            <v>凤凰山1#变</v>
          </cell>
          <cell r="G17458" t="str">
            <v>0103659455</v>
          </cell>
          <cell r="H17458" t="str">
            <v>凤凰山1#变</v>
          </cell>
        </row>
        <row r="17459">
          <cell r="F17459" t="str">
            <v>凤凰园西箱变501配电变压器</v>
          </cell>
          <cell r="G17459" t="str">
            <v>1102024689</v>
          </cell>
          <cell r="H17459" t="str">
            <v>电网_凤凰园西箱变501配电变压器</v>
          </cell>
        </row>
        <row r="17460">
          <cell r="F17460" t="str">
            <v>凤凰园4#配电室502变压器</v>
          </cell>
          <cell r="G17460" t="str">
            <v>1102806894</v>
          </cell>
          <cell r="H17460" t="str">
            <v>凤凰园4#配电室502变压器</v>
          </cell>
        </row>
        <row r="17461">
          <cell r="F17461" t="str">
            <v>凤凰园4#配电室501变压器</v>
          </cell>
          <cell r="G17461" t="str">
            <v>1102806723</v>
          </cell>
          <cell r="H17461" t="str">
            <v>电网_凤凰园4#配电室501变压器</v>
          </cell>
        </row>
        <row r="17462">
          <cell r="F17462" t="str">
            <v>凤凰园3#配电室502变压器</v>
          </cell>
          <cell r="G17462" t="str">
            <v>1102807004</v>
          </cell>
          <cell r="H17462" t="str">
            <v>电网_凤凰园3#配电室502变压器</v>
          </cell>
        </row>
        <row r="17463">
          <cell r="F17463" t="str">
            <v>凤凰园3#配电室501变压器</v>
          </cell>
          <cell r="G17463" t="str">
            <v>1102806902</v>
          </cell>
          <cell r="H17463" t="str">
            <v>电网_凤凰园3#配电室501变压器</v>
          </cell>
        </row>
        <row r="17464">
          <cell r="F17464" t="str">
            <v>凤凰园2#配电室502变压器</v>
          </cell>
          <cell r="G17464" t="str">
            <v>1102806891</v>
          </cell>
          <cell r="H17464" t="str">
            <v>凤凰园2#配电室502变压器</v>
          </cell>
        </row>
        <row r="17465">
          <cell r="F17465" t="str">
            <v>凤凰园2#配电室501变压器</v>
          </cell>
          <cell r="G17465" t="str">
            <v>1102807011</v>
          </cell>
          <cell r="H17465" t="str">
            <v>电网_凤凰园2#配电室501变压器</v>
          </cell>
        </row>
        <row r="17466">
          <cell r="F17466" t="str">
            <v>凤凰园1#配电室502变压器</v>
          </cell>
          <cell r="G17466" t="str">
            <v>1102807010</v>
          </cell>
          <cell r="H17466" t="str">
            <v>电网_凤凰园1#配电室502变压器</v>
          </cell>
        </row>
        <row r="17467">
          <cell r="F17467" t="str">
            <v>凤凰园1#配电室501变压器</v>
          </cell>
          <cell r="G17467" t="str">
            <v>1102806793</v>
          </cell>
          <cell r="H17467" t="str">
            <v>电网_凤凰园1#配电室501变压器</v>
          </cell>
        </row>
        <row r="17468">
          <cell r="F17468" t="str">
            <v>凤凰东街5#箱变间隔配电变压器</v>
          </cell>
          <cell r="G17468" t="str">
            <v>1102934449</v>
          </cell>
          <cell r="H17468" t="str">
            <v>电网_凤凰东街5#箱变间隔配电变压器</v>
          </cell>
        </row>
        <row r="17469">
          <cell r="F17469" t="str">
            <v>凤凰东街4#箱变间隔配电变压器</v>
          </cell>
          <cell r="G17469" t="str">
            <v>1102934448</v>
          </cell>
          <cell r="H17469" t="str">
            <v>电网_凤凰东街4#箱变间隔配电变压器</v>
          </cell>
        </row>
        <row r="17470">
          <cell r="F17470" t="str">
            <v>凤凰东街3#箱变间隔配电变压器</v>
          </cell>
          <cell r="G17470" t="str">
            <v>1102934447</v>
          </cell>
          <cell r="H17470" t="str">
            <v>电网_凤凰东街3#箱变间隔配电变压器</v>
          </cell>
        </row>
        <row r="17471">
          <cell r="F17471" t="str">
            <v>凤凰东街2#箱间隔配电变压器</v>
          </cell>
          <cell r="G17471" t="str">
            <v>0103313142</v>
          </cell>
          <cell r="H17471" t="str">
            <v>电网_凤凰东街2#箱间隔配电变压器</v>
          </cell>
        </row>
        <row r="17472">
          <cell r="F17472" t="str">
            <v>凤凰东街1#箱变间隔配电变压器</v>
          </cell>
          <cell r="G17472" t="str">
            <v>1102934457</v>
          </cell>
          <cell r="H17472" t="str">
            <v>电网_凤凰东街1#箱变间隔配电变压器</v>
          </cell>
        </row>
        <row r="17473">
          <cell r="F17473" t="str">
            <v>凤凰世嘉北区2号配电室504配电变压器</v>
          </cell>
          <cell r="G17473" t="str">
            <v>1103093768</v>
          </cell>
          <cell r="H17473" t="str">
            <v>凤凰世嘉北区2号配电室504配电变压器</v>
          </cell>
        </row>
        <row r="17474">
          <cell r="F17474" t="str">
            <v>凤凰世嘉北区2号配电室503配电变压器</v>
          </cell>
          <cell r="G17474" t="str">
            <v>1103093767</v>
          </cell>
          <cell r="H17474" t="str">
            <v>凤凰世嘉北区2号配电室503配电变压器</v>
          </cell>
        </row>
        <row r="17475">
          <cell r="F17475" t="str">
            <v>凤凰世嘉北区2号配电室502配电变压器</v>
          </cell>
          <cell r="G17475" t="str">
            <v>1103093766</v>
          </cell>
          <cell r="H17475" t="str">
            <v>凤凰世嘉北区2号配电室502配电变压器</v>
          </cell>
        </row>
        <row r="17476">
          <cell r="F17476" t="str">
            <v>凤凰世嘉北区2号配电室501配电变压器</v>
          </cell>
          <cell r="G17476" t="str">
            <v>1103093765</v>
          </cell>
          <cell r="H17476" t="str">
            <v>凤凰世嘉北区2号配电室501配电变压器</v>
          </cell>
        </row>
        <row r="17477">
          <cell r="F17477" t="str">
            <v>凤凰世嘉北区1号配电室502配电变压器</v>
          </cell>
          <cell r="G17477" t="str">
            <v>1103093764</v>
          </cell>
          <cell r="H17477" t="str">
            <v>凤凰世嘉北区1号配电室502配电变压器</v>
          </cell>
        </row>
        <row r="17478">
          <cell r="F17478" t="str">
            <v>凤凰世嘉北区1号配电室501配电变压器</v>
          </cell>
          <cell r="G17478" t="str">
            <v>1103093763</v>
          </cell>
          <cell r="H17478" t="str">
            <v>凤凰世嘉北区1号配电室501配电变压器</v>
          </cell>
        </row>
        <row r="17479">
          <cell r="F17479" t="str">
            <v>凤凰世嘉8号配电室504配电变压器</v>
          </cell>
          <cell r="G17479" t="str">
            <v>1103353540</v>
          </cell>
          <cell r="H17479" t="str">
            <v>凤凰世嘉8号配电室504配电变压器</v>
          </cell>
        </row>
        <row r="17480">
          <cell r="F17480" t="str">
            <v>凤凰世嘉8号配电室503配电变压器</v>
          </cell>
          <cell r="G17480" t="str">
            <v>1103353542</v>
          </cell>
          <cell r="H17480" t="str">
            <v>凤凰世嘉8号配电室503配电变压器</v>
          </cell>
        </row>
        <row r="17481">
          <cell r="F17481" t="str">
            <v>凤凰世嘉8号配电室502配电变压器</v>
          </cell>
          <cell r="G17481" t="str">
            <v>1103353541</v>
          </cell>
          <cell r="H17481" t="str">
            <v>凤凰世嘉8号配电室502配电变压器</v>
          </cell>
        </row>
        <row r="17482">
          <cell r="F17482" t="str">
            <v>凤凰世嘉8号配电室501配电变压器</v>
          </cell>
          <cell r="G17482" t="str">
            <v>1103353543</v>
          </cell>
          <cell r="H17482" t="str">
            <v>凤凰世嘉8号配电室501配电变压器</v>
          </cell>
        </row>
        <row r="17483">
          <cell r="F17483" t="str">
            <v>凤凰世嘉7号配电室504配电变压器</v>
          </cell>
          <cell r="G17483" t="str">
            <v>1103353536</v>
          </cell>
          <cell r="H17483" t="str">
            <v>凤凰世嘉7号配电室504配电变压器</v>
          </cell>
        </row>
        <row r="17484">
          <cell r="F17484" t="str">
            <v>凤凰世嘉7号配电室503配电变压器</v>
          </cell>
          <cell r="G17484" t="str">
            <v>1103353537</v>
          </cell>
          <cell r="H17484" t="str">
            <v>凤凰世嘉7号配电室503配电变压器</v>
          </cell>
        </row>
        <row r="17485">
          <cell r="F17485" t="str">
            <v>凤凰世嘉7号配电室502配电变压器</v>
          </cell>
          <cell r="G17485" t="str">
            <v>1103353538</v>
          </cell>
          <cell r="H17485" t="str">
            <v>凤凰世嘉7号配电室502配电变压器</v>
          </cell>
        </row>
        <row r="17486">
          <cell r="F17486" t="str">
            <v>凤凰世嘉7号配电室501配电变压器</v>
          </cell>
          <cell r="G17486" t="str">
            <v>1103353539</v>
          </cell>
          <cell r="H17486" t="str">
            <v>凤凰世嘉7号配电室501配电变压器</v>
          </cell>
        </row>
        <row r="17487">
          <cell r="F17487" t="str">
            <v>凤凰世嘉6号配电室504配电变压器</v>
          </cell>
          <cell r="G17487" t="str">
            <v>1103353545</v>
          </cell>
          <cell r="H17487" t="str">
            <v>凤凰世嘉6号配电室504配电变压器</v>
          </cell>
        </row>
        <row r="17488">
          <cell r="F17488" t="str">
            <v>凤凰世嘉6号配电室503配电变压器</v>
          </cell>
          <cell r="G17488" t="str">
            <v>1103353544</v>
          </cell>
          <cell r="H17488" t="str">
            <v>凤凰世嘉6号配电室503配电变压器</v>
          </cell>
        </row>
        <row r="17489">
          <cell r="F17489" t="str">
            <v>凤凰世嘉6号配电室502配电变压器</v>
          </cell>
          <cell r="G17489" t="str">
            <v>1103353546</v>
          </cell>
          <cell r="H17489" t="str">
            <v>凤凰世嘉6号配电室502配电变压器</v>
          </cell>
        </row>
        <row r="17490">
          <cell r="F17490" t="str">
            <v>凤凰世嘉6号配电室501配电变压器</v>
          </cell>
          <cell r="G17490" t="str">
            <v>1103353547</v>
          </cell>
          <cell r="H17490" t="str">
            <v>凤凰世嘉6号配电室501配电变压器</v>
          </cell>
        </row>
        <row r="17491">
          <cell r="F17491" t="str">
            <v>凤凰世嘉5号配电室504配电变压器</v>
          </cell>
          <cell r="G17491" t="str">
            <v>1103166968</v>
          </cell>
          <cell r="H17491" t="str">
            <v>凤凰世嘉5号配电室504配电变压器</v>
          </cell>
        </row>
        <row r="17492">
          <cell r="F17492" t="str">
            <v>凤凰世嘉5号配电室503配电变压器</v>
          </cell>
          <cell r="G17492" t="str">
            <v>1103166967</v>
          </cell>
          <cell r="H17492" t="str">
            <v>凤凰世嘉5号配电室503配电变压器</v>
          </cell>
        </row>
        <row r="17493">
          <cell r="F17493" t="str">
            <v>凤凰世嘉5号配电室502配电变压器</v>
          </cell>
          <cell r="G17493" t="str">
            <v>1103166966</v>
          </cell>
          <cell r="H17493" t="str">
            <v>凤凰世嘉5号配电室502配电变压器</v>
          </cell>
        </row>
        <row r="17494">
          <cell r="F17494" t="str">
            <v>凤凰世嘉5号配电室501配电变压器</v>
          </cell>
          <cell r="G17494" t="str">
            <v>1103166965</v>
          </cell>
          <cell r="H17494" t="str">
            <v>凤凰世嘉5号配电室501配电变压器</v>
          </cell>
        </row>
        <row r="17495">
          <cell r="F17495" t="str">
            <v>凤凰世嘉4号配电室502配电变压器</v>
          </cell>
          <cell r="G17495" t="str">
            <v>1103166964</v>
          </cell>
          <cell r="H17495" t="str">
            <v>凤凰世嘉4号配电室502配电变压器</v>
          </cell>
        </row>
        <row r="17496">
          <cell r="F17496" t="str">
            <v>凤凰世嘉4号配电室501配电变压器</v>
          </cell>
          <cell r="G17496" t="str">
            <v>1103166963</v>
          </cell>
          <cell r="H17496" t="str">
            <v>凤凰世嘉4号配电室501配电变压器</v>
          </cell>
        </row>
        <row r="17497">
          <cell r="F17497" t="str">
            <v>凤凰世嘉3号配电室502配电变压器</v>
          </cell>
          <cell r="G17497" t="str">
            <v>1103166962</v>
          </cell>
          <cell r="H17497" t="str">
            <v>凤凰世嘉3号配电室502配电变压器</v>
          </cell>
        </row>
        <row r="17498">
          <cell r="F17498" t="str">
            <v>凤凰世嘉3号配电室501配电变压器</v>
          </cell>
          <cell r="G17498" t="str">
            <v>1103166961</v>
          </cell>
          <cell r="H17498" t="str">
            <v>凤凰世嘉3号配电室501配电变压器</v>
          </cell>
        </row>
        <row r="17499">
          <cell r="F17499" t="str">
            <v>凤兴3#箱变501变压器</v>
          </cell>
          <cell r="G17499" t="str">
            <v>1102806545</v>
          </cell>
          <cell r="H17499" t="str">
            <v>凤兴3#箱变501变压器</v>
          </cell>
        </row>
        <row r="17500">
          <cell r="F17500" t="str">
            <v>凤兴2#箱变501变压器</v>
          </cell>
          <cell r="G17500" t="str">
            <v>1102806317</v>
          </cell>
          <cell r="H17500" t="str">
            <v>电网_凤兴2#箱变501变压器</v>
          </cell>
        </row>
        <row r="17501">
          <cell r="F17501" t="str">
            <v>凤兴1#箱变501变压器</v>
          </cell>
          <cell r="G17501" t="str">
            <v>1102806975</v>
          </cell>
          <cell r="H17501" t="str">
            <v>电网_凤兴1#箱变501变压器</v>
          </cell>
        </row>
        <row r="17502">
          <cell r="F17502" t="str">
            <v>凤东高层配电室502配电变压器</v>
          </cell>
          <cell r="G17502" t="str">
            <v>1611230305029416</v>
          </cell>
          <cell r="H17502" t="str">
            <v>凤东高层配电室502配电变压器</v>
          </cell>
        </row>
        <row r="17503">
          <cell r="F17503" t="str">
            <v>凤东高层配电室501配电变压器</v>
          </cell>
          <cell r="G17503" t="str">
            <v>1611230305027708</v>
          </cell>
          <cell r="H17503" t="str">
            <v>凤东高层配电室501配电变压器</v>
          </cell>
        </row>
        <row r="17504">
          <cell r="F17504" t="str">
            <v>凤东里箱变1号变电变压器</v>
          </cell>
          <cell r="G17504" t="str">
            <v>1102807227</v>
          </cell>
          <cell r="H17504" t="str">
            <v>凤东里箱变1号变电变压器</v>
          </cell>
        </row>
        <row r="17505">
          <cell r="F17505" t="str">
            <v>凤东条楼南箱变501配电变压器</v>
          </cell>
          <cell r="G17505" t="str">
            <v>1609231405218623</v>
          </cell>
          <cell r="H17505" t="str">
            <v>凤东条楼南箱变501配电变压器</v>
          </cell>
        </row>
        <row r="17506">
          <cell r="F17506" t="str">
            <v>凤东条楼北箱变501配电变压器</v>
          </cell>
          <cell r="G17506" t="str">
            <v>1609231405217838</v>
          </cell>
          <cell r="H17506" t="str">
            <v>凤东条楼北箱变501配电变压器</v>
          </cell>
        </row>
        <row r="17507">
          <cell r="F17507" t="str">
            <v>凡庄南变压器</v>
          </cell>
          <cell r="G17507" t="str">
            <v>1102704539</v>
          </cell>
          <cell r="H17507" t="str">
            <v>电网_凡庄南变压器</v>
          </cell>
        </row>
        <row r="17508">
          <cell r="F17508" t="str">
            <v>凡庄北变压器</v>
          </cell>
          <cell r="G17508" t="str">
            <v>0103409981</v>
          </cell>
          <cell r="H17508" t="str">
            <v>电网_凡庄北变压器</v>
          </cell>
        </row>
        <row r="17509">
          <cell r="F17509" t="str">
            <v>凉水河西二混</v>
          </cell>
          <cell r="G17509" t="str">
            <v>0103363945</v>
          </cell>
          <cell r="H17509" t="str">
            <v>凉水河西二混</v>
          </cell>
        </row>
        <row r="17510">
          <cell r="F17510" t="str">
            <v>凉水河西一混</v>
          </cell>
          <cell r="G17510" t="str">
            <v>0103363957</v>
          </cell>
          <cell r="H17510" t="str">
            <v>凉水河西一混</v>
          </cell>
        </row>
        <row r="17511">
          <cell r="F17511" t="str">
            <v>凉水河东四混</v>
          </cell>
          <cell r="G17511" t="str">
            <v>0103363946</v>
          </cell>
          <cell r="H17511" t="str">
            <v>凉水河东四混</v>
          </cell>
        </row>
        <row r="17512">
          <cell r="F17512" t="str">
            <v>凉水河东二混</v>
          </cell>
          <cell r="G17512" t="str">
            <v>0103363956</v>
          </cell>
          <cell r="H17512" t="str">
            <v>凉水河东二混</v>
          </cell>
        </row>
        <row r="17513">
          <cell r="F17513" t="str">
            <v>凉水河东三混</v>
          </cell>
          <cell r="G17513" t="str">
            <v>0103363948</v>
          </cell>
          <cell r="H17513" t="str">
            <v>凉水河东三混</v>
          </cell>
        </row>
        <row r="17514">
          <cell r="F17514" t="str">
            <v>凉水河东一混</v>
          </cell>
          <cell r="G17514" t="str">
            <v>0103363958</v>
          </cell>
          <cell r="H17514" t="str">
            <v>凉水河东一混</v>
          </cell>
        </row>
        <row r="17515">
          <cell r="F17515" t="str">
            <v>冷沟</v>
          </cell>
          <cell r="G17515" t="str">
            <v>1102704648</v>
          </cell>
          <cell r="H17515" t="str">
            <v>冷沟</v>
          </cell>
        </row>
        <row r="17516">
          <cell r="F17516" t="str">
            <v>冷口满族自治村混用</v>
          </cell>
          <cell r="G17516" t="str">
            <v>0103084772</v>
          </cell>
          <cell r="H17516" t="str">
            <v>电网_冷口满族自治村混用</v>
          </cell>
        </row>
        <row r="17517">
          <cell r="F17517" t="str">
            <v>冷口村混用</v>
          </cell>
          <cell r="G17517" t="str">
            <v>0103390242</v>
          </cell>
          <cell r="H17517" t="str">
            <v>冷口村混用</v>
          </cell>
        </row>
        <row r="17518">
          <cell r="F17518" t="str">
            <v>冷口村南混用</v>
          </cell>
          <cell r="G17518" t="str">
            <v>1102761011</v>
          </cell>
          <cell r="H17518" t="str">
            <v>电网_冷口村南混用</v>
          </cell>
        </row>
        <row r="17519">
          <cell r="F17519" t="str">
            <v>冷冻家属院公用</v>
          </cell>
          <cell r="G17519" t="str">
            <v>1102946060</v>
          </cell>
          <cell r="H17519" t="str">
            <v>冷冻家属院公用</v>
          </cell>
        </row>
        <row r="17520">
          <cell r="F17520" t="str">
            <v>冶里综合水库变</v>
          </cell>
          <cell r="G17520" t="str">
            <v>1103607655</v>
          </cell>
          <cell r="H17520" t="str">
            <v>电网_冶里综合水库变</v>
          </cell>
        </row>
        <row r="17521">
          <cell r="F17521" t="str">
            <v>冶里村综合W变</v>
          </cell>
          <cell r="G17521" t="str">
            <v>1103536944</v>
          </cell>
          <cell r="H17521" t="str">
            <v>冶里村综合W变</v>
          </cell>
        </row>
        <row r="17522">
          <cell r="F17522" t="str">
            <v>冶里村综合V变</v>
          </cell>
          <cell r="G17522" t="str">
            <v>1103536943</v>
          </cell>
          <cell r="H17522" t="str">
            <v>冶里村综合V变</v>
          </cell>
        </row>
        <row r="17523">
          <cell r="F17523" t="str">
            <v>冶里村综合U变</v>
          </cell>
          <cell r="G17523" t="str">
            <v>1103536942</v>
          </cell>
          <cell r="H17523" t="str">
            <v>冶里村综合U变</v>
          </cell>
        </row>
        <row r="17524">
          <cell r="F17524" t="str">
            <v>冶里村综合T变</v>
          </cell>
          <cell r="G17524" t="str">
            <v>1103536936</v>
          </cell>
          <cell r="H17524" t="str">
            <v>冶里村综合T变</v>
          </cell>
        </row>
        <row r="17525">
          <cell r="F17525" t="str">
            <v>冶里村综合Q变</v>
          </cell>
          <cell r="G17525" t="str">
            <v>1103536938</v>
          </cell>
          <cell r="H17525" t="str">
            <v>冶里村综合Q变</v>
          </cell>
        </row>
        <row r="17526">
          <cell r="F17526" t="str">
            <v>冶里村综合N变</v>
          </cell>
          <cell r="G17526" t="str">
            <v>1103536937</v>
          </cell>
          <cell r="H17526" t="str">
            <v>冶里村综合N变</v>
          </cell>
        </row>
        <row r="17527">
          <cell r="F17527" t="str">
            <v>冶里村综合M变</v>
          </cell>
          <cell r="G17527" t="str">
            <v>1103266564</v>
          </cell>
          <cell r="H17527" t="str">
            <v>冶里村综合M变</v>
          </cell>
        </row>
        <row r="17528">
          <cell r="F17528" t="str">
            <v>冶里村综合L变</v>
          </cell>
          <cell r="G17528" t="str">
            <v>1103267753</v>
          </cell>
          <cell r="H17528" t="str">
            <v>冶里村综合L变</v>
          </cell>
        </row>
        <row r="17529">
          <cell r="F17529" t="str">
            <v>冶里村综合K变</v>
          </cell>
          <cell r="G17529" t="str">
            <v>1103267734</v>
          </cell>
          <cell r="H17529" t="str">
            <v>冶里村综合K变</v>
          </cell>
        </row>
        <row r="17530">
          <cell r="F17530" t="str">
            <v>冶里村综合J变</v>
          </cell>
          <cell r="G17530" t="str">
            <v>1102843017</v>
          </cell>
          <cell r="H17530" t="str">
            <v>冶里村综合J变</v>
          </cell>
        </row>
        <row r="17531">
          <cell r="F17531" t="str">
            <v>冶里村综合I变</v>
          </cell>
          <cell r="G17531" t="str">
            <v>1102843053</v>
          </cell>
          <cell r="H17531" t="str">
            <v>电网_冶里村综合I变</v>
          </cell>
        </row>
        <row r="17532">
          <cell r="F17532" t="str">
            <v>冶里村综合G变</v>
          </cell>
          <cell r="G17532" t="str">
            <v>1102843123</v>
          </cell>
          <cell r="H17532" t="str">
            <v>电网_冶里村综合G变</v>
          </cell>
        </row>
        <row r="17533">
          <cell r="F17533" t="str">
            <v>冶里村综合F变</v>
          </cell>
          <cell r="G17533" t="str">
            <v>1102843121</v>
          </cell>
          <cell r="H17533" t="str">
            <v>电网_冶里村综合F变</v>
          </cell>
        </row>
        <row r="17534">
          <cell r="F17534" t="str">
            <v>冶里村综合E变</v>
          </cell>
          <cell r="G17534" t="str">
            <v>1102563957</v>
          </cell>
          <cell r="H17534" t="str">
            <v>冶里村综合E变</v>
          </cell>
        </row>
        <row r="17535">
          <cell r="F17535" t="str">
            <v>冶里村综合D变</v>
          </cell>
          <cell r="G17535" t="str">
            <v>1102843117</v>
          </cell>
          <cell r="H17535" t="str">
            <v>冶里村综合D变</v>
          </cell>
        </row>
        <row r="17536">
          <cell r="F17536" t="str">
            <v>冶里村综合C变</v>
          </cell>
          <cell r="G17536" t="str">
            <v>1103266562</v>
          </cell>
          <cell r="H17536" t="str">
            <v>冶里村综合C变</v>
          </cell>
        </row>
        <row r="17537">
          <cell r="F17537" t="str">
            <v>冶里村综合B变</v>
          </cell>
          <cell r="G17537" t="str">
            <v>1103419381</v>
          </cell>
          <cell r="H17537" t="str">
            <v>冶里村综合B变</v>
          </cell>
        </row>
        <row r="17538">
          <cell r="F17538" t="str">
            <v>冶里村综合A变</v>
          </cell>
          <cell r="G17538" t="str">
            <v>1102027214</v>
          </cell>
          <cell r="H17538" t="str">
            <v>电网_冶里村综合A变</v>
          </cell>
        </row>
        <row r="17539">
          <cell r="F17539" t="str">
            <v>冲家峪村中混用</v>
          </cell>
          <cell r="G17539" t="str">
            <v>1102728639</v>
          </cell>
          <cell r="H17539" t="str">
            <v>电网_冲家峪村中混用</v>
          </cell>
        </row>
        <row r="17540">
          <cell r="F17540" t="str">
            <v>冯庄西</v>
          </cell>
          <cell r="G17540" t="str">
            <v>1102704019</v>
          </cell>
          <cell r="H17540" t="str">
            <v>冯庄西</v>
          </cell>
        </row>
        <row r="17541">
          <cell r="F17541" t="str">
            <v>冯庄综合200kVA变压器</v>
          </cell>
          <cell r="G17541" t="str">
            <v>0103482861</v>
          </cell>
          <cell r="H17541" t="str">
            <v>冯庄综合200kVA变压器</v>
          </cell>
        </row>
        <row r="17542">
          <cell r="F17542" t="str">
            <v>冯庄村2台区</v>
          </cell>
          <cell r="G17542" t="str">
            <v>1601241005023215</v>
          </cell>
          <cell r="H17542" t="str">
            <v>冯庄村2台区</v>
          </cell>
        </row>
        <row r="17543">
          <cell r="F17543" t="str">
            <v>冯庄村2#综合-100台区变压器</v>
          </cell>
          <cell r="G17543" t="str">
            <v>1102796329</v>
          </cell>
          <cell r="H17543" t="str">
            <v>冯庄村2#综合-100台区变压器</v>
          </cell>
        </row>
        <row r="17544">
          <cell r="F17544" t="str">
            <v>冯庄子综合台区变压器</v>
          </cell>
          <cell r="G17544" t="str">
            <v>1102665641</v>
          </cell>
          <cell r="H17544" t="str">
            <v>冯庄子综合台区变压器</v>
          </cell>
        </row>
        <row r="17545">
          <cell r="F17545" t="str">
            <v>冯庄子综合</v>
          </cell>
          <cell r="G17545" t="str">
            <v>1102655084</v>
          </cell>
          <cell r="H17545" t="str">
            <v>电网_冯庄子综合</v>
          </cell>
        </row>
        <row r="17546">
          <cell r="F17546" t="str">
            <v>冯庄子南综合</v>
          </cell>
          <cell r="G17546" t="str">
            <v>1103332549</v>
          </cell>
          <cell r="H17546" t="str">
            <v>电网_冯庄子南综合</v>
          </cell>
        </row>
        <row r="17547">
          <cell r="F17547" t="str">
            <v>冯庄子东综合台区变压器</v>
          </cell>
          <cell r="G17547" t="str">
            <v>1103221538</v>
          </cell>
          <cell r="H17547" t="str">
            <v>电网_冯庄子东综合台区变压器</v>
          </cell>
        </row>
        <row r="17548">
          <cell r="F17548" t="str">
            <v>冯庄子三队综合台区变压器</v>
          </cell>
          <cell r="G17548" t="str">
            <v>1103463573</v>
          </cell>
          <cell r="H17548" t="str">
            <v>冯庄子三队综合台区变压器</v>
          </cell>
        </row>
        <row r="17549">
          <cell r="F17549" t="str">
            <v>冯庄子63（新）</v>
          </cell>
          <cell r="G17549" t="str">
            <v>0103655158</v>
          </cell>
          <cell r="H17549" t="str">
            <v>电网_冯庄子63（新）</v>
          </cell>
        </row>
        <row r="17550">
          <cell r="F17550" t="str">
            <v>冯庄台区</v>
          </cell>
          <cell r="G17550" t="str">
            <v>1102655471</v>
          </cell>
          <cell r="H17550" t="str">
            <v>冯庄台区</v>
          </cell>
        </row>
        <row r="17551">
          <cell r="F17551" t="str">
            <v>冯庄中</v>
          </cell>
          <cell r="G17551" t="str">
            <v>1102758290</v>
          </cell>
          <cell r="H17551" t="str">
            <v>冯庄中</v>
          </cell>
        </row>
        <row r="17552">
          <cell r="F17552" t="str">
            <v>冯庄东</v>
          </cell>
          <cell r="G17552" t="str">
            <v>1102704023</v>
          </cell>
          <cell r="H17552" t="str">
            <v>冯庄东</v>
          </cell>
        </row>
        <row r="17553">
          <cell r="F17553" t="str">
            <v>冯大里南箱变1号变压器</v>
          </cell>
          <cell r="G17553" t="str">
            <v>1102024205</v>
          </cell>
          <cell r="H17553" t="str">
            <v>冯大里南箱变1号变压器</v>
          </cell>
        </row>
        <row r="17554">
          <cell r="F17554" t="str">
            <v>冯大里北箱变1号变压器</v>
          </cell>
          <cell r="G17554" t="str">
            <v>1102024204</v>
          </cell>
          <cell r="H17554" t="str">
            <v>冯大里北箱变1号变压器</v>
          </cell>
        </row>
        <row r="17555">
          <cell r="F17555" t="str">
            <v>冯大里2#小区配电室2号变压器</v>
          </cell>
          <cell r="G17555" t="str">
            <v>1102809137</v>
          </cell>
          <cell r="H17555" t="str">
            <v>冯大里2#小区配电室2号变压器</v>
          </cell>
        </row>
        <row r="17556">
          <cell r="F17556" t="str">
            <v>冯大里2#小区配电室1号变压器</v>
          </cell>
          <cell r="G17556" t="str">
            <v>1102026508</v>
          </cell>
          <cell r="H17556" t="str">
            <v>冯大里2#小区配电室1号变压器</v>
          </cell>
        </row>
        <row r="17557">
          <cell r="F17557" t="str">
            <v>冯大里1#小区配电室2号变压器</v>
          </cell>
          <cell r="G17557" t="str">
            <v>1102026509</v>
          </cell>
          <cell r="H17557" t="str">
            <v>冯大里1#小区配电室2号变压器</v>
          </cell>
        </row>
        <row r="17558">
          <cell r="F17558" t="str">
            <v>冯大里1#小区配电室1号变压器</v>
          </cell>
          <cell r="G17558" t="str">
            <v>1102759806</v>
          </cell>
          <cell r="H17558" t="str">
            <v>冯大里1#小区配电室1号变压器</v>
          </cell>
        </row>
        <row r="17559">
          <cell r="F17559" t="str">
            <v>冯坎煤改电9</v>
          </cell>
          <cell r="G17559" t="str">
            <v>1103376379</v>
          </cell>
          <cell r="H17559" t="str">
            <v>电网_冯坎煤改电9</v>
          </cell>
        </row>
        <row r="17560">
          <cell r="F17560" t="str">
            <v>冯坎煤改电8</v>
          </cell>
          <cell r="G17560" t="str">
            <v>1103376380</v>
          </cell>
          <cell r="H17560" t="str">
            <v>电网_冯坎煤改电8</v>
          </cell>
        </row>
        <row r="17561">
          <cell r="F17561" t="str">
            <v>冯坎煤改电7</v>
          </cell>
          <cell r="G17561" t="str">
            <v>1103376378</v>
          </cell>
          <cell r="H17561" t="str">
            <v>电网_冯坎煤改电7</v>
          </cell>
        </row>
        <row r="17562">
          <cell r="F17562" t="str">
            <v>冯坎煤改电6</v>
          </cell>
          <cell r="G17562" t="str">
            <v>1103376381</v>
          </cell>
          <cell r="H17562" t="str">
            <v>电网_冯坎煤改电6</v>
          </cell>
        </row>
        <row r="17563">
          <cell r="F17563" t="str">
            <v>冯坎煤改电5</v>
          </cell>
          <cell r="G17563" t="str">
            <v>1103376382</v>
          </cell>
          <cell r="H17563" t="str">
            <v>电网_冯坎煤改电5</v>
          </cell>
        </row>
        <row r="17564">
          <cell r="F17564" t="str">
            <v>冯坎煤改电4</v>
          </cell>
          <cell r="G17564" t="str">
            <v>1103376383</v>
          </cell>
          <cell r="H17564" t="str">
            <v>电网_冯坎煤改电4</v>
          </cell>
        </row>
        <row r="17565">
          <cell r="F17565" t="str">
            <v>冯坎煤改电3</v>
          </cell>
          <cell r="G17565" t="str">
            <v>1103376385</v>
          </cell>
          <cell r="H17565" t="str">
            <v>电网_冯坎煤改电3</v>
          </cell>
        </row>
        <row r="17566">
          <cell r="F17566" t="str">
            <v>冯坎煤改电2</v>
          </cell>
          <cell r="G17566" t="str">
            <v>1103376384</v>
          </cell>
          <cell r="H17566" t="str">
            <v>电网_冯坎煤改电2</v>
          </cell>
        </row>
        <row r="17567">
          <cell r="F17567" t="str">
            <v>冯坎煤改电1</v>
          </cell>
          <cell r="G17567" t="str">
            <v>1103376386</v>
          </cell>
          <cell r="H17567" t="str">
            <v>电网_冯坎煤改电1</v>
          </cell>
        </row>
        <row r="17568">
          <cell r="F17568" t="str">
            <v>冯坎煤改电11</v>
          </cell>
          <cell r="G17568" t="str">
            <v>1103376376</v>
          </cell>
          <cell r="H17568" t="str">
            <v>电网_冯坎煤改电11</v>
          </cell>
        </row>
        <row r="17569">
          <cell r="F17569" t="str">
            <v>冯坎煤改电10</v>
          </cell>
          <cell r="G17569" t="str">
            <v>1103376377</v>
          </cell>
          <cell r="H17569" t="str">
            <v>电网_冯坎煤改电10</v>
          </cell>
        </row>
        <row r="17570">
          <cell r="F17570" t="str">
            <v>冯坎村2＃</v>
          </cell>
          <cell r="G17570" t="str">
            <v>1102682763</v>
          </cell>
          <cell r="H17570" t="str">
            <v>电网_冯坎村2＃</v>
          </cell>
        </row>
        <row r="17571">
          <cell r="F17571" t="str">
            <v>冯坎村1＃</v>
          </cell>
          <cell r="G17571" t="str">
            <v>1102683084</v>
          </cell>
          <cell r="H17571" t="str">
            <v>电网_冯坎村1＃</v>
          </cell>
        </row>
        <row r="17572">
          <cell r="F17572" t="str">
            <v>农贸市场综合</v>
          </cell>
          <cell r="G17572" t="str">
            <v>1100860488</v>
          </cell>
          <cell r="H17572" t="str">
            <v>电网_农贸市场综合</v>
          </cell>
        </row>
        <row r="17573">
          <cell r="F17573" t="str">
            <v>农试厂</v>
          </cell>
          <cell r="G17573" t="str">
            <v>1102733873</v>
          </cell>
          <cell r="H17573" t="str">
            <v>电网_农试厂</v>
          </cell>
        </row>
        <row r="17574">
          <cell r="F17574" t="str">
            <v>农行高层楼变压器</v>
          </cell>
          <cell r="G17574" t="str">
            <v>1102851978</v>
          </cell>
          <cell r="H17574" t="str">
            <v>农行高层楼变压器</v>
          </cell>
        </row>
        <row r="17575">
          <cell r="F17575" t="str">
            <v>农行综合</v>
          </cell>
          <cell r="G17575" t="str">
            <v>1102799644</v>
          </cell>
          <cell r="H17575" t="str">
            <v>农行综合</v>
          </cell>
        </row>
        <row r="17576">
          <cell r="F17576" t="str">
            <v>农行家属楼台区变压器</v>
          </cell>
          <cell r="G17576" t="str">
            <v>1102795692</v>
          </cell>
          <cell r="H17576" t="str">
            <v>农行家属楼台区变压器</v>
          </cell>
        </row>
        <row r="17577">
          <cell r="F17577" t="str">
            <v>农行北箱变501配电变压器</v>
          </cell>
          <cell r="G17577" t="str">
            <v>0103672556</v>
          </cell>
          <cell r="H17577" t="str">
            <v>农行北箱变501配电变压器</v>
          </cell>
        </row>
        <row r="17578">
          <cell r="F17578" t="str">
            <v>农行2号综合</v>
          </cell>
          <cell r="G17578" t="str">
            <v>1602252005022375</v>
          </cell>
          <cell r="H17578" t="str">
            <v>农行2号综合</v>
          </cell>
        </row>
        <row r="17579">
          <cell r="F17579" t="str">
            <v>农经中心</v>
          </cell>
          <cell r="G17579" t="str">
            <v>1102908697</v>
          </cell>
          <cell r="H17579" t="str">
            <v>农经中心</v>
          </cell>
        </row>
        <row r="17580">
          <cell r="F17580" t="str">
            <v>农科所3号综合</v>
          </cell>
          <cell r="G17580">
            <v>1103187541</v>
          </cell>
          <cell r="H17580" t="str">
            <v>电网_农科所3号综合变</v>
          </cell>
        </row>
        <row r="17581">
          <cell r="F17581" t="str">
            <v>农林局综合</v>
          </cell>
          <cell r="G17581" t="str">
            <v>1102798579</v>
          </cell>
          <cell r="H17581" t="str">
            <v>农林局综合</v>
          </cell>
        </row>
        <row r="17582">
          <cell r="F17582" t="str">
            <v>农机公用</v>
          </cell>
          <cell r="G17582" t="str">
            <v>1102670828</v>
          </cell>
          <cell r="H17582" t="str">
            <v>电网_农机公用</v>
          </cell>
        </row>
        <row r="17583">
          <cell r="F17583" t="str">
            <v>农机公变</v>
          </cell>
          <cell r="G17583" t="str">
            <v>1102757830</v>
          </cell>
          <cell r="H17583" t="str">
            <v>农机公变</v>
          </cell>
        </row>
        <row r="17584">
          <cell r="F17584" t="str">
            <v>农场酒厂箱变501间隔配电变压器</v>
          </cell>
          <cell r="G17584" t="str">
            <v>1102274976</v>
          </cell>
          <cell r="H17584" t="str">
            <v>农场酒厂箱变501间隔配电变压器</v>
          </cell>
        </row>
        <row r="17585">
          <cell r="F17585" t="str">
            <v>农场商业街箱变501配电变压器</v>
          </cell>
          <cell r="G17585" t="str">
            <v>1102028130</v>
          </cell>
          <cell r="H17585" t="str">
            <v>电网_农场商业街箱变501配电变压器</v>
          </cell>
        </row>
        <row r="17586">
          <cell r="F17586" t="str">
            <v>农业银行箱变501间隔配电变压器</v>
          </cell>
          <cell r="G17586" t="str">
            <v>1102121476</v>
          </cell>
          <cell r="H17586" t="str">
            <v>电网_农业银行箱变501间隔配电变压器</v>
          </cell>
        </row>
        <row r="17587">
          <cell r="F17587" t="str">
            <v>军龙酒店公用</v>
          </cell>
          <cell r="G17587" t="str">
            <v>1610251705014694</v>
          </cell>
          <cell r="H17587" t="str">
            <v>军龙酒店公用</v>
          </cell>
        </row>
        <row r="17588">
          <cell r="F17588" t="str">
            <v>军鑫里3#箱变501配变</v>
          </cell>
          <cell r="G17588" t="str">
            <v>1102807980</v>
          </cell>
          <cell r="H17588" t="str">
            <v>电网_军鑫里3#箱变501配变</v>
          </cell>
        </row>
        <row r="17589">
          <cell r="F17589" t="str">
            <v>军鑫里2#箱变501变压器</v>
          </cell>
          <cell r="G17589" t="str">
            <v>1102809368</v>
          </cell>
          <cell r="H17589" t="str">
            <v>电网_军鑫里2#箱变501变压器</v>
          </cell>
        </row>
        <row r="17590">
          <cell r="F17590" t="str">
            <v>军鑫里1#箱变501变压器</v>
          </cell>
          <cell r="G17590" t="str">
            <v>1102807247</v>
          </cell>
          <cell r="H17590" t="str">
            <v>电网_军鑫里1#箱变501变压器</v>
          </cell>
        </row>
        <row r="17591">
          <cell r="F17591" t="str">
            <v>军营新村配电变压器配电变压器</v>
          </cell>
          <cell r="G17591" t="str">
            <v>1100854593</v>
          </cell>
          <cell r="H17591" t="str">
            <v>电网_军营新村配电变压器配电变压器</v>
          </cell>
        </row>
        <row r="17592">
          <cell r="F17592" t="str">
            <v>军营新村315箱变公用</v>
          </cell>
          <cell r="G17592" t="str">
            <v>1604250805006118</v>
          </cell>
          <cell r="H17592" t="str">
            <v>军营新村315箱变公用</v>
          </cell>
        </row>
        <row r="17593">
          <cell r="F17593" t="str">
            <v>军营开发区</v>
          </cell>
          <cell r="G17593" t="str">
            <v>0103123645</v>
          </cell>
          <cell r="H17593" t="str">
            <v>电网_军营开发区</v>
          </cell>
        </row>
        <row r="17594">
          <cell r="F17594" t="str">
            <v>军师庄西变</v>
          </cell>
          <cell r="G17594" t="str">
            <v>1102650602</v>
          </cell>
          <cell r="H17594" t="str">
            <v>电网_军师庄西变</v>
          </cell>
        </row>
        <row r="17595">
          <cell r="F17595" t="str">
            <v>军师庄新西综合</v>
          </cell>
          <cell r="G17595" t="str">
            <v>0103602554</v>
          </cell>
          <cell r="H17595" t="str">
            <v>电网_军师庄新西综合</v>
          </cell>
        </row>
        <row r="17596">
          <cell r="F17596" t="str">
            <v>军师庄东变</v>
          </cell>
          <cell r="G17596" t="str">
            <v>1102650959</v>
          </cell>
          <cell r="H17596" t="str">
            <v>电网_军师庄东变</v>
          </cell>
        </row>
        <row r="17597">
          <cell r="F17597" t="str">
            <v>军屯混用</v>
          </cell>
          <cell r="G17597" t="str">
            <v>1102729440</v>
          </cell>
          <cell r="H17597" t="str">
            <v>电网_军屯混用</v>
          </cell>
        </row>
        <row r="17598">
          <cell r="F17598" t="str">
            <v>军屯村西南混</v>
          </cell>
          <cell r="G17598" t="str">
            <v>1102729452</v>
          </cell>
          <cell r="H17598" t="str">
            <v>电网_军屯村西南混</v>
          </cell>
        </row>
        <row r="17599">
          <cell r="F17599" t="str">
            <v>军屯村混用</v>
          </cell>
          <cell r="G17599" t="str">
            <v>1102729453</v>
          </cell>
          <cell r="H17599" t="str">
            <v>电网_军屯村混用</v>
          </cell>
        </row>
        <row r="17600">
          <cell r="F17600" t="str">
            <v>军屯南混</v>
          </cell>
          <cell r="G17600" t="str">
            <v>1102730361</v>
          </cell>
          <cell r="H17600" t="str">
            <v>电网_军屯南混</v>
          </cell>
        </row>
        <row r="17601">
          <cell r="F17601" t="str">
            <v>军安里雅园配电室501配电变压器</v>
          </cell>
          <cell r="G17601" t="str">
            <v>1605251305050477</v>
          </cell>
          <cell r="H17601" t="str">
            <v>军安里雅园配电室501配电变压器</v>
          </cell>
        </row>
        <row r="17602">
          <cell r="F17602" t="str">
            <v>军安里雅园箱变501配电变压器</v>
          </cell>
          <cell r="G17602" t="str">
            <v>1605251305048703</v>
          </cell>
          <cell r="H17602" t="str">
            <v>军安里雅园箱变501配电变压器</v>
          </cell>
        </row>
        <row r="17603">
          <cell r="F17603" t="str">
            <v>军安里西箱变501配变</v>
          </cell>
          <cell r="G17603" t="str">
            <v>1102807476</v>
          </cell>
          <cell r="H17603" t="str">
            <v>电网_军安里西箱变501配变</v>
          </cell>
        </row>
        <row r="17604">
          <cell r="F17604" t="str">
            <v>军安里健科楼箱变501配电变压器</v>
          </cell>
          <cell r="G17604" t="str">
            <v>1103530323</v>
          </cell>
          <cell r="H17604" t="str">
            <v>军安里健科楼箱变501配电变压器</v>
          </cell>
        </row>
        <row r="17605">
          <cell r="F17605" t="str">
            <v>军安里东箱变501配电变压器</v>
          </cell>
          <cell r="G17605" t="str">
            <v>1102302136</v>
          </cell>
          <cell r="H17605" t="str">
            <v>电网_军安里东箱变501配电变压器</v>
          </cell>
        </row>
        <row r="17606">
          <cell r="F17606" t="str">
            <v>军奕楼小区箱变1号变压器</v>
          </cell>
          <cell r="G17606" t="str">
            <v>0103681237</v>
          </cell>
          <cell r="H17606" t="str">
            <v>军奕楼小区箱变1号变压器</v>
          </cell>
        </row>
        <row r="17607">
          <cell r="F17607" t="str">
            <v>军华楼小区配电室1#变压器</v>
          </cell>
          <cell r="G17607" t="str">
            <v>1102809379</v>
          </cell>
          <cell r="H17607" t="str">
            <v>军华楼小区配电室1#变压器</v>
          </cell>
        </row>
        <row r="17608">
          <cell r="F17608" t="str">
            <v>军供招待所箱变1号变压器</v>
          </cell>
          <cell r="G17608" t="str">
            <v>1102026757</v>
          </cell>
          <cell r="H17608" t="str">
            <v>电网_军供招待所箱变1号变压器</v>
          </cell>
        </row>
        <row r="17609">
          <cell r="F17609" t="str">
            <v>冀发家属</v>
          </cell>
          <cell r="G17609" t="str">
            <v>1102709484</v>
          </cell>
          <cell r="H17609" t="str">
            <v>冀发家属</v>
          </cell>
        </row>
        <row r="17610">
          <cell r="F17610" t="str">
            <v>冀东西区7#综合</v>
          </cell>
          <cell r="G17610" t="str">
            <v>1103541160</v>
          </cell>
          <cell r="H17610" t="str">
            <v>电网_冀东西区7#综合</v>
          </cell>
        </row>
        <row r="17611">
          <cell r="F17611" t="str">
            <v>冀东西区6#综合</v>
          </cell>
          <cell r="G17611" t="str">
            <v>1103541161</v>
          </cell>
          <cell r="H17611" t="str">
            <v>电网_冀东西区6#综合</v>
          </cell>
        </row>
        <row r="17612">
          <cell r="F17612" t="str">
            <v>冀东西区5#综合</v>
          </cell>
          <cell r="G17612" t="str">
            <v>1103541163</v>
          </cell>
          <cell r="H17612" t="str">
            <v>电网_冀东西区5#综合</v>
          </cell>
        </row>
        <row r="17613">
          <cell r="F17613" t="str">
            <v>冀东西区4#综合</v>
          </cell>
          <cell r="G17613" t="str">
            <v>1103541162</v>
          </cell>
          <cell r="H17613" t="str">
            <v>电网_冀东西区4#综合</v>
          </cell>
        </row>
        <row r="17614">
          <cell r="F17614" t="str">
            <v>冀东西区3#综合</v>
          </cell>
          <cell r="G17614" t="str">
            <v>1103541164</v>
          </cell>
          <cell r="H17614" t="str">
            <v>电网_冀东西区3#综合</v>
          </cell>
        </row>
        <row r="17615">
          <cell r="F17615" t="str">
            <v>冀东西区2#综合</v>
          </cell>
          <cell r="G17615" t="str">
            <v>1103541165</v>
          </cell>
          <cell r="H17615" t="str">
            <v>电网_冀东西区2#综合</v>
          </cell>
        </row>
        <row r="17616">
          <cell r="F17616" t="str">
            <v>冀东西区1#综合</v>
          </cell>
          <cell r="G17616" t="str">
            <v>1103541159</v>
          </cell>
          <cell r="H17616" t="str">
            <v>电网_冀东西区1#综合</v>
          </cell>
        </row>
        <row r="17617">
          <cell r="F17617" t="str">
            <v>冀东南小区综合</v>
          </cell>
          <cell r="G17617" t="str">
            <v>0103542331</v>
          </cell>
          <cell r="H17617" t="str">
            <v>电网_冀东南小区综合</v>
          </cell>
        </row>
        <row r="17618">
          <cell r="F17618" t="str">
            <v>冀东南区3#综合</v>
          </cell>
          <cell r="G17618" t="str">
            <v>1103531837</v>
          </cell>
          <cell r="H17618" t="str">
            <v>电网_冀东南区3#综合</v>
          </cell>
        </row>
        <row r="17619">
          <cell r="F17619" t="str">
            <v>冀东南区2#综合</v>
          </cell>
          <cell r="G17619" t="str">
            <v>1103528513</v>
          </cell>
          <cell r="H17619" t="str">
            <v>电网_冀东南区2#综合</v>
          </cell>
        </row>
        <row r="17620">
          <cell r="F17620" t="str">
            <v>冀东南区1#综合</v>
          </cell>
          <cell r="G17620" t="str">
            <v>1103527975</v>
          </cell>
          <cell r="H17620" t="str">
            <v>电网_冀东南区1#综合</v>
          </cell>
        </row>
        <row r="17621">
          <cell r="F17621" t="str">
            <v>冀东北区4#综合</v>
          </cell>
          <cell r="G17621" t="str">
            <v>1103534731</v>
          </cell>
          <cell r="H17621" t="str">
            <v>电网_冀东北区4#综合</v>
          </cell>
        </row>
        <row r="17622">
          <cell r="F17622" t="str">
            <v>冀东北区3#综合</v>
          </cell>
          <cell r="G17622" t="str">
            <v>1103534732</v>
          </cell>
          <cell r="H17622" t="str">
            <v>电网_冀东北区3#综合</v>
          </cell>
        </row>
        <row r="17623">
          <cell r="F17623" t="str">
            <v>冀东北区2#综合</v>
          </cell>
          <cell r="G17623" t="str">
            <v>1103534733</v>
          </cell>
          <cell r="H17623" t="str">
            <v>电网_冀东北区2#综合</v>
          </cell>
        </row>
        <row r="17624">
          <cell r="F17624" t="str">
            <v>冀东北区1#综合</v>
          </cell>
          <cell r="G17624" t="str">
            <v>1103534734</v>
          </cell>
          <cell r="H17624" t="str">
            <v>电网_冀东北区1#综合</v>
          </cell>
        </row>
        <row r="17625">
          <cell r="F17625" t="str">
            <v>养马庄综合</v>
          </cell>
          <cell r="G17625" t="str">
            <v>1102851871</v>
          </cell>
          <cell r="H17625" t="str">
            <v>电网_养马庄综合</v>
          </cell>
        </row>
        <row r="17626">
          <cell r="F17626" t="str">
            <v>养马庄煤改电西南综合</v>
          </cell>
          <cell r="G17626" t="str">
            <v>1103376372</v>
          </cell>
          <cell r="H17626" t="str">
            <v>电网_养马庄煤改电西南综合</v>
          </cell>
        </row>
        <row r="17627">
          <cell r="F17627" t="str">
            <v>养马庄煤改电南综合</v>
          </cell>
          <cell r="G17627" t="str">
            <v>1103376373</v>
          </cell>
          <cell r="H17627" t="str">
            <v>电网_养马庄煤改电南综合</v>
          </cell>
        </row>
        <row r="17628">
          <cell r="F17628" t="str">
            <v>养马庄煤改电北综合</v>
          </cell>
          <cell r="G17628" t="str">
            <v>1103376374</v>
          </cell>
          <cell r="H17628" t="str">
            <v>电网_养马庄煤改电北综合</v>
          </cell>
        </row>
        <row r="17629">
          <cell r="F17629" t="str">
            <v>养马庄煤改电东综合</v>
          </cell>
          <cell r="G17629" t="str">
            <v>1103376375</v>
          </cell>
          <cell r="H17629" t="str">
            <v>电网_养马庄煤改电东综合</v>
          </cell>
        </row>
        <row r="17630">
          <cell r="F17630" t="str">
            <v>养马坨T61</v>
          </cell>
          <cell r="G17630" t="str">
            <v>1601251305015837</v>
          </cell>
          <cell r="H17630" t="str">
            <v>养马坨T61</v>
          </cell>
        </row>
        <row r="17631">
          <cell r="F17631" t="str">
            <v>养马坨T22站内变压器</v>
          </cell>
          <cell r="G17631" t="str">
            <v>1102801399</v>
          </cell>
          <cell r="H17631" t="str">
            <v>电网_养马坨T22站内变压器</v>
          </cell>
        </row>
        <row r="17632">
          <cell r="F17632" t="str">
            <v>养殖场一队2号变压器</v>
          </cell>
          <cell r="G17632" t="str">
            <v>1103379473</v>
          </cell>
          <cell r="H17632" t="str">
            <v>电网_养殖场一队2号变压器</v>
          </cell>
        </row>
        <row r="17633">
          <cell r="F17633" t="str">
            <v>养殖场一队1号变压器</v>
          </cell>
          <cell r="G17633" t="str">
            <v>1103379474</v>
          </cell>
          <cell r="H17633" t="str">
            <v>电网_养殖场一队1号变压器</v>
          </cell>
        </row>
        <row r="17634">
          <cell r="F17634" t="str">
            <v>兴隆店子村台区</v>
          </cell>
          <cell r="G17634" t="str">
            <v>1102655465</v>
          </cell>
          <cell r="H17634" t="str">
            <v>电网_兴隆店子村台区</v>
          </cell>
        </row>
        <row r="17635">
          <cell r="F17635" t="str">
            <v>兴隆店子2台区</v>
          </cell>
          <cell r="G17635" t="str">
            <v>0103505943</v>
          </cell>
          <cell r="H17635" t="str">
            <v>电网_兴隆店子2台区</v>
          </cell>
        </row>
        <row r="17636">
          <cell r="F17636" t="str">
            <v>兴隆庄小区配电室2号变压器</v>
          </cell>
          <cell r="G17636" t="str">
            <v>1102027451</v>
          </cell>
          <cell r="H17636" t="str">
            <v>电网_兴隆庄小区配电室2号变压器</v>
          </cell>
        </row>
        <row r="17637">
          <cell r="F17637" t="str">
            <v>兴隆庄小区配电室1号变压器</v>
          </cell>
          <cell r="G17637" t="str">
            <v>1102027452</v>
          </cell>
          <cell r="H17637" t="str">
            <v>电网_兴隆庄小区配电室1号变压器</v>
          </cell>
        </row>
        <row r="17638">
          <cell r="F17638" t="str">
            <v>兴盛楼配电室501配电变压器</v>
          </cell>
          <cell r="G17638" t="str">
            <v>1606250405006117</v>
          </cell>
          <cell r="H17638" t="str">
            <v>兴盛楼配电室501配电变压器</v>
          </cell>
        </row>
        <row r="17639">
          <cell r="F17639" t="str">
            <v>兴源里西箱变501配电变压器</v>
          </cell>
          <cell r="G17639" t="str">
            <v>1606261505032488</v>
          </cell>
          <cell r="H17639" t="str">
            <v>兴源里西箱变501配电变压器</v>
          </cell>
        </row>
        <row r="17640">
          <cell r="F17640" t="str">
            <v>兴源里中箱变501配电变压器</v>
          </cell>
          <cell r="G17640" t="str">
            <v>1606261505031160</v>
          </cell>
          <cell r="H17640" t="str">
            <v>兴源里中箱变501配电变压器</v>
          </cell>
        </row>
        <row r="17641">
          <cell r="F17641" t="str">
            <v>兴源里东箱变501配电变压器</v>
          </cell>
          <cell r="G17641" t="str">
            <v>1606261505033098</v>
          </cell>
          <cell r="H17641" t="str">
            <v>兴源里东箱变501配电变压器</v>
          </cell>
        </row>
        <row r="17642">
          <cell r="F17642" t="str">
            <v>兴海一号综合</v>
          </cell>
          <cell r="G17642" t="str">
            <v>1102799866</v>
          </cell>
          <cell r="H17642" t="str">
            <v>电网_兴海一号综合</v>
          </cell>
        </row>
        <row r="17643">
          <cell r="F17643" t="str">
            <v>兴海3号综合</v>
          </cell>
          <cell r="G17643" t="str">
            <v>0103495161</v>
          </cell>
          <cell r="H17643" t="str">
            <v>电网_兴海3号综合</v>
          </cell>
        </row>
        <row r="17644">
          <cell r="F17644" t="str">
            <v>兴海2#综合变</v>
          </cell>
          <cell r="G17644" t="str">
            <v>1102800165</v>
          </cell>
          <cell r="H17644" t="str">
            <v>电网_兴海2#综合变</v>
          </cell>
        </row>
        <row r="17645">
          <cell r="F17645" t="str">
            <v>兴泰里505-2号配电室502配电变压器</v>
          </cell>
          <cell r="G17645" t="str">
            <v>1612230105114451</v>
          </cell>
          <cell r="H17645" t="str">
            <v>兴泰里505-2号配电室502配电变压器</v>
          </cell>
        </row>
        <row r="17646">
          <cell r="F17646" t="str">
            <v>兴泰里505-2号配电室501配电变压器</v>
          </cell>
          <cell r="G17646" t="str">
            <v>1612230105112738</v>
          </cell>
          <cell r="H17646" t="str">
            <v>兴泰里505-2号配电室501配电变压器</v>
          </cell>
        </row>
        <row r="17647">
          <cell r="F17647" t="str">
            <v>兴泰里505-1号配电室502配电变压器</v>
          </cell>
          <cell r="G17647" t="str">
            <v>1612230105113994</v>
          </cell>
          <cell r="H17647" t="str">
            <v>兴泰里505-1号配电室502配电变压器</v>
          </cell>
        </row>
        <row r="17648">
          <cell r="F17648" t="str">
            <v>兴泰里505-1号配电室501配电变压器</v>
          </cell>
          <cell r="G17648" t="str">
            <v>1612230105115005</v>
          </cell>
          <cell r="H17648" t="str">
            <v>兴泰里505-1号配电室501配电变压器</v>
          </cell>
        </row>
        <row r="17649">
          <cell r="F17649" t="str">
            <v>兴泰里504楼A2配电室2#变压器</v>
          </cell>
          <cell r="G17649" t="str">
            <v>1102529118</v>
          </cell>
          <cell r="H17649" t="str">
            <v>兴泰里504楼A2配电室2#变压器</v>
          </cell>
        </row>
        <row r="17650">
          <cell r="F17650" t="str">
            <v>兴泰里504楼A2配电室1#变压器</v>
          </cell>
          <cell r="G17650" t="str">
            <v>1102529117</v>
          </cell>
          <cell r="H17650" t="str">
            <v>兴泰里504楼A2配电室1#变压器</v>
          </cell>
        </row>
        <row r="17651">
          <cell r="F17651" t="str">
            <v>兴泰里503楼中心配电室2#变压器</v>
          </cell>
          <cell r="G17651" t="str">
            <v>1102529078</v>
          </cell>
          <cell r="H17651" t="str">
            <v>兴泰里503楼中心配电室2#变压器</v>
          </cell>
        </row>
        <row r="17652">
          <cell r="F17652" t="str">
            <v>兴泰里503楼中心配电室1#配电变压器</v>
          </cell>
          <cell r="G17652" t="str">
            <v>1102529040</v>
          </cell>
          <cell r="H17652" t="str">
            <v>兴泰里503楼中心配电室1#配电变压器</v>
          </cell>
        </row>
        <row r="17653">
          <cell r="F17653" t="str">
            <v>兴泰里406楼B1配电室2#变压器</v>
          </cell>
          <cell r="G17653" t="str">
            <v>1102529119</v>
          </cell>
          <cell r="H17653" t="str">
            <v>兴泰里406楼B1配电室2#变压器</v>
          </cell>
        </row>
        <row r="17654">
          <cell r="F17654" t="str">
            <v>兴泰里406楼B1配电室1#变压器</v>
          </cell>
          <cell r="G17654" t="str">
            <v>1102529138</v>
          </cell>
          <cell r="H17654" t="str">
            <v>兴泰里406楼B1配电室1#变压器</v>
          </cell>
        </row>
        <row r="17655">
          <cell r="F17655" t="str">
            <v>兴泰里404楼配电室2#变压器</v>
          </cell>
          <cell r="G17655" t="str">
            <v>1102529179</v>
          </cell>
          <cell r="H17655" t="str">
            <v>兴泰里404楼配电室2#变压器</v>
          </cell>
        </row>
        <row r="17656">
          <cell r="F17656" t="str">
            <v>兴泰里404楼配电室1#变压器</v>
          </cell>
          <cell r="G17656" t="str">
            <v>1102529158</v>
          </cell>
          <cell r="H17656" t="str">
            <v>兴泰里404楼配电室1#变压器</v>
          </cell>
        </row>
        <row r="17657">
          <cell r="F17657" t="str">
            <v>兴泰里402楼配电室2#配电变压器</v>
          </cell>
          <cell r="G17657" t="str">
            <v>1102529181</v>
          </cell>
          <cell r="H17657" t="str">
            <v>兴泰里402楼配电室2#配电变压器</v>
          </cell>
        </row>
        <row r="17658">
          <cell r="F17658" t="str">
            <v>兴泰里402楼配电室1#配电变压器</v>
          </cell>
          <cell r="G17658" t="str">
            <v>1102529180</v>
          </cell>
          <cell r="H17658" t="str">
            <v>兴泰里402楼配电室1#配电变压器</v>
          </cell>
        </row>
        <row r="17659">
          <cell r="F17659" t="str">
            <v>兴泰里308楼C2配电室2#配电变压器</v>
          </cell>
          <cell r="G17659" t="str">
            <v>1102529680</v>
          </cell>
          <cell r="H17659" t="str">
            <v>兴泰里308楼C2配电室2#配电变压器</v>
          </cell>
        </row>
        <row r="17660">
          <cell r="F17660" t="str">
            <v>兴泰里308楼C2配电室1#配电变压器</v>
          </cell>
          <cell r="G17660" t="str">
            <v>1102529679</v>
          </cell>
          <cell r="H17660" t="str">
            <v>兴泰里308楼C2配电室1#配电变压器</v>
          </cell>
        </row>
        <row r="17661">
          <cell r="F17661" t="str">
            <v>兴泰里305楼C3配电室5#配电变压器</v>
          </cell>
          <cell r="G17661" t="str">
            <v>1102529577</v>
          </cell>
          <cell r="H17661" t="str">
            <v>兴泰里305楼C3配电室5#配电变压器</v>
          </cell>
        </row>
        <row r="17662">
          <cell r="F17662" t="str">
            <v>兴泰里305楼C3配电室4#配电变压器</v>
          </cell>
          <cell r="G17662" t="str">
            <v>1102529557</v>
          </cell>
          <cell r="H17662" t="str">
            <v>兴泰里305楼C3配电室4#配电变压器</v>
          </cell>
        </row>
        <row r="17663">
          <cell r="F17663" t="str">
            <v>兴泰里303楼C4配电室2#配电变压器</v>
          </cell>
          <cell r="G17663" t="str">
            <v>1102529437</v>
          </cell>
          <cell r="H17663" t="str">
            <v>兴泰里303楼C4配电室2#配电变压器</v>
          </cell>
        </row>
        <row r="17664">
          <cell r="F17664" t="str">
            <v>兴泰里303楼C4配电室1#配电变压器</v>
          </cell>
          <cell r="G17664" t="str">
            <v>1102808011</v>
          </cell>
          <cell r="H17664" t="str">
            <v>兴泰里303楼C4配电室1#配电变压器</v>
          </cell>
        </row>
        <row r="17665">
          <cell r="F17665" t="str">
            <v>兴泰里301楼C5配电室502配变变压器</v>
          </cell>
          <cell r="G17665" t="str">
            <v>1102529597</v>
          </cell>
          <cell r="H17665" t="str">
            <v>兴泰里301楼C5配电室502配变变压器</v>
          </cell>
        </row>
        <row r="17666">
          <cell r="F17666" t="str">
            <v>兴泰里301楼C5配电室501配变变压器</v>
          </cell>
          <cell r="G17666" t="str">
            <v>1102529579</v>
          </cell>
          <cell r="H17666" t="str">
            <v>兴泰里301楼C5配电室501配变变压器</v>
          </cell>
        </row>
        <row r="17667">
          <cell r="F17667" t="str">
            <v>兴泰里209楼配电室502配电变压器</v>
          </cell>
          <cell r="G17667" t="str">
            <v>1103026616</v>
          </cell>
          <cell r="H17667" t="str">
            <v>兴泰里209楼配电室502配电变压器</v>
          </cell>
        </row>
        <row r="17668">
          <cell r="F17668" t="str">
            <v>兴泰里209楼配电室501配电变压器</v>
          </cell>
          <cell r="G17668" t="str">
            <v>1103026615</v>
          </cell>
          <cell r="H17668" t="str">
            <v>兴泰里209楼配电室501配电变压器</v>
          </cell>
        </row>
        <row r="17669">
          <cell r="F17669" t="str">
            <v>兴泰里204楼D1配电室502配电变压器</v>
          </cell>
          <cell r="G17669" t="str">
            <v>1102529258</v>
          </cell>
          <cell r="H17669" t="str">
            <v>兴泰里204楼D1配电室502配电变压器</v>
          </cell>
        </row>
        <row r="17670">
          <cell r="F17670" t="str">
            <v>兴泰里204楼D1配电室501配电变压器</v>
          </cell>
          <cell r="G17670" t="str">
            <v>1102529257</v>
          </cell>
          <cell r="H17670" t="str">
            <v>兴泰里204楼D1配电室501配电变压器</v>
          </cell>
        </row>
        <row r="17671">
          <cell r="F17671" t="str">
            <v>兴泰里203楼D2配电室2#配电变压器</v>
          </cell>
          <cell r="G17671" t="str">
            <v>1102529219</v>
          </cell>
          <cell r="H17671" t="str">
            <v>兴泰里203楼D2配电室2#配电变压器</v>
          </cell>
        </row>
        <row r="17672">
          <cell r="F17672" t="str">
            <v>兴泰里203楼D2配电室1#配电变压器</v>
          </cell>
          <cell r="G17672" t="str">
            <v>1102529218</v>
          </cell>
          <cell r="H17672" t="str">
            <v>兴泰里203楼D2配电室1#配电变压器</v>
          </cell>
        </row>
        <row r="17673">
          <cell r="F17673" t="str">
            <v>兴泰里201楼D3配电室2#配电变压器</v>
          </cell>
          <cell r="G17673" t="str">
            <v>1102529237</v>
          </cell>
          <cell r="H17673" t="str">
            <v>兴泰里201楼D3配电室2#配电变压器</v>
          </cell>
        </row>
        <row r="17674">
          <cell r="F17674" t="str">
            <v>兴泰里201楼D3配电室1#配电变压器</v>
          </cell>
          <cell r="G17674" t="str">
            <v>1102529217</v>
          </cell>
          <cell r="H17674" t="str">
            <v>兴泰里201楼D3配电室1#配电变压器</v>
          </cell>
        </row>
        <row r="17675">
          <cell r="F17675" t="str">
            <v>兴泰里109楼F1配电室2#配电变压器</v>
          </cell>
          <cell r="G17675" t="str">
            <v>1102529418</v>
          </cell>
          <cell r="H17675" t="str">
            <v>兴泰里109楼F1配电室2#配电变压器</v>
          </cell>
        </row>
        <row r="17676">
          <cell r="F17676" t="str">
            <v>兴泰里109楼F1配电室1#配电变压器</v>
          </cell>
          <cell r="G17676" t="str">
            <v>1102529398</v>
          </cell>
          <cell r="H17676" t="str">
            <v>兴泰里109楼F1配电室1#配电变压器</v>
          </cell>
        </row>
        <row r="17677">
          <cell r="F17677" t="str">
            <v>兴泰里104楼F2配电室5#配电变压器</v>
          </cell>
          <cell r="G17677" t="str">
            <v>1102529337</v>
          </cell>
          <cell r="H17677" t="str">
            <v>兴泰里104楼F2配电室5#配电变压器</v>
          </cell>
        </row>
        <row r="17678">
          <cell r="F17678" t="str">
            <v>兴泰里104楼F2配电室4#配电变压器</v>
          </cell>
          <cell r="G17678" t="str">
            <v>1102529300</v>
          </cell>
          <cell r="H17678" t="str">
            <v>兴泰里104楼F2配电室4#配电变压器</v>
          </cell>
        </row>
        <row r="17679">
          <cell r="F17679" t="str">
            <v>兴泰里103楼F3配电室5#配电变压器</v>
          </cell>
          <cell r="G17679" t="str">
            <v>1102529320</v>
          </cell>
          <cell r="H17679" t="str">
            <v>兴泰里103楼F3配电室5#配电变压器</v>
          </cell>
        </row>
        <row r="17680">
          <cell r="F17680" t="str">
            <v>兴泰里103楼F3配电室4#配电变压器</v>
          </cell>
          <cell r="G17680" t="str">
            <v>1102529339</v>
          </cell>
          <cell r="H17680" t="str">
            <v>兴泰里103楼F3配电室4#配电变压器</v>
          </cell>
        </row>
        <row r="17681">
          <cell r="F17681" t="str">
            <v>兴旺庄综合</v>
          </cell>
          <cell r="G17681" t="str">
            <v>1102683111</v>
          </cell>
          <cell r="H17681" t="str">
            <v>电网_兴旺庄综合</v>
          </cell>
        </row>
        <row r="17682">
          <cell r="F17682" t="str">
            <v>兴户村三台区</v>
          </cell>
          <cell r="G17682" t="str">
            <v>1605251605003733</v>
          </cell>
          <cell r="H17682" t="str">
            <v>兴户村三台区</v>
          </cell>
        </row>
        <row r="17683">
          <cell r="F17683" t="str">
            <v>兴户二台区（混）</v>
          </cell>
          <cell r="G17683" t="str">
            <v>0103683277</v>
          </cell>
          <cell r="H17683" t="str">
            <v>电网_兴户二台区（混）</v>
          </cell>
        </row>
        <row r="17684">
          <cell r="F17684" t="str">
            <v>兴户</v>
          </cell>
          <cell r="G17684" t="str">
            <v>1103249548</v>
          </cell>
          <cell r="H17684" t="str">
            <v>电网_兴户</v>
          </cell>
        </row>
        <row r="17685">
          <cell r="F17685" t="str">
            <v>兴四混4台区</v>
          </cell>
          <cell r="G17685" t="str">
            <v>0103683869</v>
          </cell>
          <cell r="H17685" t="str">
            <v>兴四混4台区</v>
          </cell>
        </row>
        <row r="17686">
          <cell r="F17686" t="str">
            <v>兴四混3台区</v>
          </cell>
          <cell r="G17686" t="str">
            <v>0103611073</v>
          </cell>
          <cell r="H17686" t="str">
            <v>电网_兴四混3台区</v>
          </cell>
        </row>
        <row r="17687">
          <cell r="F17687" t="str">
            <v>兴四混2台区</v>
          </cell>
          <cell r="G17687" t="str">
            <v>0103480802</v>
          </cell>
          <cell r="H17687" t="str">
            <v>兴四混2台区</v>
          </cell>
        </row>
        <row r="17688">
          <cell r="F17688" t="str">
            <v>兴四混1台区</v>
          </cell>
          <cell r="G17688" t="str">
            <v>1102755463</v>
          </cell>
          <cell r="H17688" t="str">
            <v>电网_兴四混1台区</v>
          </cell>
        </row>
        <row r="17689">
          <cell r="F17689" t="str">
            <v>兴华采购站柱变</v>
          </cell>
          <cell r="G17689" t="str">
            <v>1603241905026201</v>
          </cell>
          <cell r="H17689" t="str">
            <v>兴华采购站柱变</v>
          </cell>
        </row>
        <row r="17690">
          <cell r="F17690" t="str">
            <v>兴二混5台区</v>
          </cell>
          <cell r="G17690" t="str">
            <v>1611231705143613</v>
          </cell>
          <cell r="H17690" t="str">
            <v>兴二混5台区</v>
          </cell>
        </row>
        <row r="17691">
          <cell r="F17691" t="str">
            <v>兴二混4台区</v>
          </cell>
          <cell r="G17691" t="str">
            <v>1103450681</v>
          </cell>
          <cell r="H17691" t="str">
            <v>电网_兴二混4台区</v>
          </cell>
        </row>
        <row r="17692">
          <cell r="F17692" t="str">
            <v>兴二混3台区</v>
          </cell>
          <cell r="G17692" t="str">
            <v>1102799729</v>
          </cell>
          <cell r="H17692" t="str">
            <v>兴二混3台区</v>
          </cell>
        </row>
        <row r="17693">
          <cell r="F17693" t="str">
            <v>兴二混2台区</v>
          </cell>
          <cell r="G17693" t="str">
            <v>1102799959</v>
          </cell>
          <cell r="H17693" t="str">
            <v>兴二混2台区</v>
          </cell>
        </row>
        <row r="17694">
          <cell r="F17694" t="str">
            <v>兴二混1台区(新）</v>
          </cell>
          <cell r="G17694" t="str">
            <v>1605241405199151</v>
          </cell>
          <cell r="H17694" t="str">
            <v>兴二混1台区(新）</v>
          </cell>
        </row>
        <row r="17695">
          <cell r="F17695" t="str">
            <v>兴业家园二期配电室504变压器</v>
          </cell>
          <cell r="G17695" t="str">
            <v>1103545113</v>
          </cell>
          <cell r="H17695" t="str">
            <v>兴业家园二期配电室504变压器</v>
          </cell>
        </row>
        <row r="17696">
          <cell r="F17696" t="str">
            <v>兴业家园二期配电室503变压器</v>
          </cell>
          <cell r="G17696" t="str">
            <v>1103545112</v>
          </cell>
          <cell r="H17696" t="str">
            <v>兴业家园二期配电室503变压器</v>
          </cell>
        </row>
        <row r="17697">
          <cell r="F17697" t="str">
            <v>兴业家园二期配电室502变压器</v>
          </cell>
          <cell r="G17697" t="str">
            <v>1103545115</v>
          </cell>
          <cell r="H17697" t="str">
            <v>兴业家园二期配电室502变压器</v>
          </cell>
        </row>
        <row r="17698">
          <cell r="F17698" t="str">
            <v>兴三混4台区</v>
          </cell>
          <cell r="G17698" t="str">
            <v>0103611074</v>
          </cell>
          <cell r="H17698" t="str">
            <v>电网_兴三混4台区</v>
          </cell>
        </row>
        <row r="17699">
          <cell r="F17699" t="str">
            <v>兴三混3台区</v>
          </cell>
          <cell r="G17699" t="str">
            <v>1103431572</v>
          </cell>
          <cell r="H17699" t="str">
            <v>电网_兴三混3台区</v>
          </cell>
        </row>
        <row r="17700">
          <cell r="F17700" t="str">
            <v>兴三混2台区</v>
          </cell>
          <cell r="G17700" t="str">
            <v>1102800048</v>
          </cell>
          <cell r="H17700" t="str">
            <v>兴三混2台区</v>
          </cell>
        </row>
        <row r="17701">
          <cell r="F17701" t="str">
            <v>兴三混1台区</v>
          </cell>
          <cell r="G17701" t="str">
            <v>1102799717</v>
          </cell>
          <cell r="H17701" t="str">
            <v>兴三混1台区</v>
          </cell>
        </row>
        <row r="17702">
          <cell r="F17702" t="str">
            <v>兴一混3台区</v>
          </cell>
          <cell r="G17702" t="str">
            <v>1612241805007346</v>
          </cell>
          <cell r="H17702" t="str">
            <v>兴一混3台区</v>
          </cell>
        </row>
        <row r="17703">
          <cell r="F17703" t="str">
            <v>兴一混1台区</v>
          </cell>
          <cell r="G17703" t="str">
            <v>1102799711</v>
          </cell>
          <cell r="H17703" t="str">
            <v>兴一混1台区</v>
          </cell>
        </row>
        <row r="17704">
          <cell r="F17704" t="str">
            <v>关庄西</v>
          </cell>
          <cell r="G17704" t="str">
            <v>1102638808</v>
          </cell>
          <cell r="H17704" t="str">
            <v>关庄西</v>
          </cell>
        </row>
        <row r="17705">
          <cell r="F17705" t="str">
            <v>关庄子</v>
          </cell>
          <cell r="G17705" t="str">
            <v>1102755475</v>
          </cell>
          <cell r="H17705" t="str">
            <v>关庄子</v>
          </cell>
        </row>
        <row r="17706">
          <cell r="F17706" t="str">
            <v>关庄南</v>
          </cell>
          <cell r="G17706" t="str">
            <v>1102758436</v>
          </cell>
          <cell r="H17706" t="str">
            <v>关庄南</v>
          </cell>
        </row>
        <row r="17707">
          <cell r="F17707" t="str">
            <v>关庄东二</v>
          </cell>
          <cell r="G17707" t="str">
            <v>1102704840</v>
          </cell>
          <cell r="H17707" t="str">
            <v>关庄东二</v>
          </cell>
        </row>
        <row r="17708">
          <cell r="F17708" t="str">
            <v>关庄东三</v>
          </cell>
          <cell r="G17708" t="str">
            <v>1102638803</v>
          </cell>
          <cell r="H17708" t="str">
            <v>关庄东三</v>
          </cell>
        </row>
        <row r="17709">
          <cell r="F17709" t="str">
            <v>关庄东</v>
          </cell>
          <cell r="G17709" t="str">
            <v>1102704843</v>
          </cell>
          <cell r="H17709" t="str">
            <v>关庄东</v>
          </cell>
        </row>
        <row r="17710">
          <cell r="F17710" t="str">
            <v>关帝庙综合4</v>
          </cell>
          <cell r="G17710" t="str">
            <v>0103679042</v>
          </cell>
          <cell r="H17710" t="str">
            <v>关帝庙综合4</v>
          </cell>
        </row>
        <row r="17711">
          <cell r="F17711" t="str">
            <v>关帝庙综合3</v>
          </cell>
          <cell r="G17711" t="str">
            <v>1102826168</v>
          </cell>
          <cell r="H17711" t="str">
            <v>关帝庙综合3</v>
          </cell>
        </row>
        <row r="17712">
          <cell r="F17712" t="str">
            <v>关帝庙小区台区变压器</v>
          </cell>
          <cell r="G17712" t="str">
            <v>1102687020</v>
          </cell>
          <cell r="H17712" t="str">
            <v>关帝庙小区台区变压器</v>
          </cell>
        </row>
        <row r="17713">
          <cell r="F17713" t="str">
            <v>关帝庙2号综合台区变压器</v>
          </cell>
          <cell r="G17713" t="str">
            <v>1102687001</v>
          </cell>
          <cell r="H17713" t="str">
            <v>电网_关帝庙2号综合台区变压器</v>
          </cell>
        </row>
        <row r="17714">
          <cell r="F17714" t="str">
            <v>关帝庙1号综合台区变压器</v>
          </cell>
          <cell r="G17714" t="str">
            <v>0103372982</v>
          </cell>
          <cell r="H17714" t="str">
            <v>关帝庙1号综合台区变压器</v>
          </cell>
        </row>
        <row r="17715">
          <cell r="F17715" t="str">
            <v>关姑寺西柱上变压器</v>
          </cell>
          <cell r="G17715" t="str">
            <v>1102704224</v>
          </cell>
          <cell r="H17715" t="str">
            <v>关姑寺西柱上变压器</v>
          </cell>
        </row>
        <row r="17716">
          <cell r="F17716" t="str">
            <v>关姑寺开发区柱上变压器</v>
          </cell>
          <cell r="G17716" t="str">
            <v>1102704503</v>
          </cell>
          <cell r="H17716" t="str">
            <v>关姑寺开发区柱上变压器</v>
          </cell>
        </row>
        <row r="17717">
          <cell r="F17717" t="str">
            <v>关姑寺小柱上变压器</v>
          </cell>
          <cell r="G17717" t="str">
            <v>1102704502</v>
          </cell>
          <cell r="H17717" t="str">
            <v>关姑寺小柱上变压器</v>
          </cell>
        </row>
        <row r="17718">
          <cell r="F17718" t="str">
            <v>关姑寺大柱上变压器</v>
          </cell>
          <cell r="G17718" t="str">
            <v>1102704504</v>
          </cell>
          <cell r="H17718" t="str">
            <v>关姑寺大柱上变压器</v>
          </cell>
        </row>
        <row r="17719">
          <cell r="F17719" t="str">
            <v>关姑寺中柱上变压器</v>
          </cell>
          <cell r="G17719" t="str">
            <v>1102704226</v>
          </cell>
          <cell r="H17719" t="str">
            <v>关姑寺中柱上变压器</v>
          </cell>
        </row>
        <row r="17720">
          <cell r="F17720" t="str">
            <v>关姑寺中2</v>
          </cell>
          <cell r="G17720" t="str">
            <v>0103678820</v>
          </cell>
          <cell r="H17720" t="str">
            <v>关姑寺中2</v>
          </cell>
        </row>
        <row r="17721">
          <cell r="F17721" t="str">
            <v>关姑寺东柱上变压器</v>
          </cell>
          <cell r="G17721" t="str">
            <v>0103410722</v>
          </cell>
          <cell r="H17721" t="str">
            <v>关姑寺东柱上变压器</v>
          </cell>
        </row>
        <row r="17722">
          <cell r="F17722" t="str">
            <v>关元南新增</v>
          </cell>
          <cell r="G17722" t="str">
            <v>1603251405000413</v>
          </cell>
          <cell r="H17722" t="str">
            <v>关元南新增</v>
          </cell>
        </row>
        <row r="17723">
          <cell r="F17723" t="str">
            <v>关元南</v>
          </cell>
          <cell r="G17723" t="str">
            <v>1102704876</v>
          </cell>
          <cell r="H17723" t="str">
            <v>电网_关元南</v>
          </cell>
        </row>
        <row r="17724">
          <cell r="F17724" t="str">
            <v>关元北</v>
          </cell>
          <cell r="G17724" t="str">
            <v>1102704704</v>
          </cell>
          <cell r="H17724" t="str">
            <v>关元北</v>
          </cell>
        </row>
        <row r="17725">
          <cell r="F17725" t="str">
            <v>关元东1</v>
          </cell>
          <cell r="G17725" t="str">
            <v>1102671523</v>
          </cell>
          <cell r="H17725" t="str">
            <v>电网_关元东1</v>
          </cell>
        </row>
        <row r="17726">
          <cell r="F17726" t="str">
            <v>兰馨园配电室2#配电变压器</v>
          </cell>
          <cell r="G17726" t="str">
            <v>1604240705250849</v>
          </cell>
          <cell r="H17726" t="str">
            <v>兰馨园配电室2#配电变压器</v>
          </cell>
        </row>
        <row r="17727">
          <cell r="F17727" t="str">
            <v>兰馨园配电室1#配电变压器</v>
          </cell>
          <cell r="G17727" t="str">
            <v>1604240705252172</v>
          </cell>
          <cell r="H17727" t="str">
            <v>兰馨园配电室1#配电变压器</v>
          </cell>
        </row>
        <row r="17728">
          <cell r="F17728" t="str">
            <v>兰若院混用1100813213</v>
          </cell>
          <cell r="G17728" t="str">
            <v>1102729107</v>
          </cell>
          <cell r="H17728" t="str">
            <v>电网_兰若院混用1100813213</v>
          </cell>
        </row>
        <row r="17729">
          <cell r="F17729" t="str">
            <v>兰若院混用(罐头厂东)1100813216</v>
          </cell>
          <cell r="G17729" t="str">
            <v>1102729399</v>
          </cell>
          <cell r="H17729" t="str">
            <v>电网_兰若院混用(罐头厂东)1100813216</v>
          </cell>
        </row>
        <row r="17730">
          <cell r="F17730" t="str">
            <v>兰若院村机井通混1号</v>
          </cell>
          <cell r="G17730" t="str">
            <v>1103089024</v>
          </cell>
          <cell r="H17730" t="str">
            <v>电网_兰若院村机井通混1号</v>
          </cell>
        </row>
        <row r="17731">
          <cell r="F17731" t="str">
            <v>兰若院村中混</v>
          </cell>
          <cell r="G17731" t="str">
            <v>1102846244</v>
          </cell>
          <cell r="H17731" t="str">
            <v>兰若院村中混</v>
          </cell>
        </row>
        <row r="17732">
          <cell r="F17732" t="str">
            <v>兰若院村东混用1100813214</v>
          </cell>
          <cell r="G17732" t="str">
            <v>1102729105</v>
          </cell>
          <cell r="H17732" t="str">
            <v>电网_兰若院村东混用1100813214</v>
          </cell>
        </row>
        <row r="17733">
          <cell r="F17733" t="str">
            <v>兰若院村6号混用</v>
          </cell>
          <cell r="G17733" t="str">
            <v>1103093801</v>
          </cell>
          <cell r="H17733" t="str">
            <v>兰若院村6号混用</v>
          </cell>
        </row>
        <row r="17734">
          <cell r="F17734" t="str">
            <v>兰若院村3号混用</v>
          </cell>
          <cell r="G17734" t="str">
            <v>0103385924</v>
          </cell>
          <cell r="H17734" t="str">
            <v>兰若院村3号混用</v>
          </cell>
        </row>
        <row r="17735">
          <cell r="F17735" t="str">
            <v>兰若院村2号混</v>
          </cell>
          <cell r="G17735" t="str">
            <v>0103665762</v>
          </cell>
          <cell r="H17735" t="str">
            <v>电网_兰若院村2号混</v>
          </cell>
        </row>
        <row r="17736">
          <cell r="F17736" t="str">
            <v>兰若院村1号混</v>
          </cell>
          <cell r="G17736" t="str">
            <v>0103665761</v>
          </cell>
          <cell r="H17736" t="str">
            <v>电网_兰若院村1号混</v>
          </cell>
        </row>
        <row r="17737">
          <cell r="F17737" t="str">
            <v>兰若院东南混用1102602078</v>
          </cell>
          <cell r="G17737" t="str">
            <v>1102730207</v>
          </cell>
          <cell r="H17737" t="str">
            <v>电网_兰若院东南混用1102602078</v>
          </cell>
        </row>
        <row r="17738">
          <cell r="F17738" t="str">
            <v>兰庭华府小区配电室502间隔配电变压器</v>
          </cell>
          <cell r="G17738" t="str">
            <v>1102970747</v>
          </cell>
          <cell r="H17738" t="str">
            <v>电网_兰庭华府小区配电室502间隔配电变压器</v>
          </cell>
        </row>
        <row r="17739">
          <cell r="F17739" t="str">
            <v>兰庭华府小区配电室501间隔配电变压器</v>
          </cell>
          <cell r="G17739" t="str">
            <v>1102970746</v>
          </cell>
          <cell r="H17739" t="str">
            <v>电网_兰庭华府小区配电室501间隔配电变压器</v>
          </cell>
        </row>
        <row r="17740">
          <cell r="F17740" t="str">
            <v>兰庭华府充电站501配电变压器</v>
          </cell>
          <cell r="G17740" t="str">
            <v>1103305164</v>
          </cell>
          <cell r="H17740" t="str">
            <v>电网_兰庭华府充电站501配电变压器</v>
          </cell>
        </row>
        <row r="17741">
          <cell r="F17741" t="str">
            <v>兰庭华府二期配电室502配电变压器</v>
          </cell>
          <cell r="G17741" t="str">
            <v>1103120985</v>
          </cell>
          <cell r="H17741" t="str">
            <v>兰庭华府二期配电室502配电变压器</v>
          </cell>
        </row>
        <row r="17742">
          <cell r="F17742" t="str">
            <v>兰庭华府二期配电室501配电变压器</v>
          </cell>
          <cell r="G17742" t="str">
            <v>1103120984</v>
          </cell>
          <cell r="H17742" t="str">
            <v>兰庭华府二期配电室501配电变压器</v>
          </cell>
        </row>
        <row r="17743">
          <cell r="F17743" t="str">
            <v>兰庭华府三期配电室504配电变压器</v>
          </cell>
          <cell r="G17743" t="str">
            <v>1103331573</v>
          </cell>
          <cell r="H17743" t="str">
            <v>兰庭华府三期配电室504配电变压器</v>
          </cell>
        </row>
        <row r="17744">
          <cell r="F17744" t="str">
            <v>兰庭华府三期配电室503配电变压器</v>
          </cell>
          <cell r="G17744" t="str">
            <v>1103331576</v>
          </cell>
          <cell r="H17744" t="str">
            <v>兰庭华府三期配电室503配电变压器</v>
          </cell>
        </row>
        <row r="17745">
          <cell r="F17745" t="str">
            <v>兰庭华府三期配电室502配电变压器</v>
          </cell>
          <cell r="G17745" t="str">
            <v>1103331574</v>
          </cell>
          <cell r="H17745" t="str">
            <v>兰庭华府三期配电室502配电变压器</v>
          </cell>
        </row>
        <row r="17746">
          <cell r="F17746" t="str">
            <v>兰庭华府三期配电室501配电变压器</v>
          </cell>
          <cell r="G17746" t="str">
            <v>1103331575</v>
          </cell>
          <cell r="H17746" t="str">
            <v>兰庭华府三期配电室501配电变压器</v>
          </cell>
        </row>
        <row r="17747">
          <cell r="F17747" t="str">
            <v>兰庭一号院配电室502配电变压器</v>
          </cell>
          <cell r="G17747" t="str">
            <v>0103651983</v>
          </cell>
          <cell r="H17747" t="str">
            <v>兰庭一号院配电室502配电变压器</v>
          </cell>
        </row>
        <row r="17748">
          <cell r="F17748" t="str">
            <v>兰庭一号院配电室501配电变压器</v>
          </cell>
          <cell r="G17748" t="str">
            <v>0103651984</v>
          </cell>
          <cell r="H17748" t="str">
            <v>兰庭一号院配电室501配电变压器</v>
          </cell>
        </row>
        <row r="17749">
          <cell r="F17749" t="str">
            <v>兰庄新</v>
          </cell>
          <cell r="G17749" t="str">
            <v>0103664537</v>
          </cell>
          <cell r="H17749" t="str">
            <v>兰庄新</v>
          </cell>
        </row>
        <row r="17750">
          <cell r="F17750" t="str">
            <v>兰城沟里变压器</v>
          </cell>
          <cell r="G17750" t="str">
            <v>1102904881</v>
          </cell>
          <cell r="H17750" t="str">
            <v>电网_兰城沟里变压器</v>
          </cell>
        </row>
        <row r="17751">
          <cell r="F17751" t="str">
            <v>兰城沟次峪</v>
          </cell>
          <cell r="G17751" t="str">
            <v>1102704073</v>
          </cell>
          <cell r="H17751" t="str">
            <v>兰城沟次峪</v>
          </cell>
        </row>
        <row r="17752">
          <cell r="F17752" t="str">
            <v>兰城沟外</v>
          </cell>
          <cell r="G17752" t="str">
            <v>1103405581</v>
          </cell>
          <cell r="H17752" t="str">
            <v>电网_兰城沟外</v>
          </cell>
        </row>
        <row r="17753">
          <cell r="F17753" t="str">
            <v>兰城沟</v>
          </cell>
          <cell r="G17753" t="str">
            <v>1102704070</v>
          </cell>
          <cell r="H17753" t="str">
            <v>电网_兰城沟</v>
          </cell>
        </row>
        <row r="17754">
          <cell r="F17754" t="str">
            <v>兰南综合</v>
          </cell>
          <cell r="G17754" t="str">
            <v>1102655116</v>
          </cell>
          <cell r="H17754" t="str">
            <v>兰南综合</v>
          </cell>
        </row>
        <row r="17755">
          <cell r="F17755" t="str">
            <v>兰南新综合</v>
          </cell>
          <cell r="G17755" t="str">
            <v>1607242405030679</v>
          </cell>
          <cell r="H17755" t="str">
            <v>兰南新综合</v>
          </cell>
        </row>
        <row r="17756">
          <cell r="F17756" t="str">
            <v>兰北综合</v>
          </cell>
          <cell r="G17756" t="str">
            <v>1102655144</v>
          </cell>
          <cell r="H17756" t="str">
            <v>兰北综合</v>
          </cell>
        </row>
        <row r="17757">
          <cell r="F17757" t="str">
            <v>兰北南综合</v>
          </cell>
          <cell r="G17757" t="str">
            <v>1102655120</v>
          </cell>
          <cell r="H17757" t="str">
            <v>兰北南综合</v>
          </cell>
        </row>
        <row r="17758">
          <cell r="F17758" t="str">
            <v>兰亭左岸静园配电室502配电变压器</v>
          </cell>
          <cell r="G17758" t="str">
            <v>1103601172</v>
          </cell>
          <cell r="H17758" t="str">
            <v>兰亭左岸静园配电室502配电变压器</v>
          </cell>
        </row>
        <row r="17759">
          <cell r="F17759" t="str">
            <v>兰亭左岸静园配电室501配电变压器</v>
          </cell>
          <cell r="G17759" t="str">
            <v>1103601173</v>
          </cell>
          <cell r="H17759" t="str">
            <v>兰亭左岸静园配电室501配电变压器</v>
          </cell>
        </row>
        <row r="17760">
          <cell r="F17760" t="str">
            <v>六道沟混（煤改电）</v>
          </cell>
          <cell r="G17760" t="str">
            <v>0103516180</v>
          </cell>
          <cell r="H17760" t="str">
            <v>电网_六道沟混（煤改电）</v>
          </cell>
        </row>
        <row r="17761">
          <cell r="F17761" t="str">
            <v>六道沟北混</v>
          </cell>
          <cell r="G17761" t="str">
            <v>1103415665</v>
          </cell>
          <cell r="H17761" t="str">
            <v>六道沟北混</v>
          </cell>
        </row>
        <row r="17762">
          <cell r="F17762" t="str">
            <v>六街箱变</v>
          </cell>
          <cell r="G17762" t="str">
            <v>1102027689</v>
          </cell>
          <cell r="H17762" t="str">
            <v>六街箱变</v>
          </cell>
        </row>
        <row r="17763">
          <cell r="F17763" t="str">
            <v>六街新架西变</v>
          </cell>
          <cell r="G17763" t="str">
            <v>1102761815</v>
          </cell>
          <cell r="H17763" t="str">
            <v>六街新架西变</v>
          </cell>
        </row>
        <row r="17764">
          <cell r="F17764" t="str">
            <v>六街新架东变</v>
          </cell>
          <cell r="G17764" t="str">
            <v>1102644803</v>
          </cell>
          <cell r="H17764" t="str">
            <v>六街新架东变</v>
          </cell>
        </row>
        <row r="17765">
          <cell r="F17765" t="str">
            <v>六街公用台区变压器</v>
          </cell>
          <cell r="G17765" t="str">
            <v>1102759377</v>
          </cell>
          <cell r="H17765" t="str">
            <v>电网_六街公用台区变压器</v>
          </cell>
        </row>
        <row r="17766">
          <cell r="F17766" t="str">
            <v>六股道混用</v>
          </cell>
          <cell r="G17766" t="str">
            <v>1102728544</v>
          </cell>
          <cell r="H17766" t="str">
            <v>电网_六股道混用</v>
          </cell>
        </row>
        <row r="17767">
          <cell r="F17767" t="str">
            <v>六股道村西混</v>
          </cell>
          <cell r="G17767" t="str">
            <v>1102759397</v>
          </cell>
          <cell r="H17767" t="str">
            <v>六股道村西混</v>
          </cell>
        </row>
        <row r="17768">
          <cell r="F17768" t="str">
            <v>六股道村南混</v>
          </cell>
          <cell r="G17768" t="str">
            <v>1612241105021346</v>
          </cell>
          <cell r="H17768" t="str">
            <v>六股道村南混</v>
          </cell>
        </row>
        <row r="17769">
          <cell r="F17769" t="str">
            <v>六百户新村(台区)</v>
          </cell>
          <cell r="G17769" t="str">
            <v>1102645556</v>
          </cell>
          <cell r="H17769" t="str">
            <v>电网_六百户新村(台区)</v>
          </cell>
        </row>
        <row r="17770">
          <cell r="F17770" t="str">
            <v>六百户北台区</v>
          </cell>
          <cell r="G17770" t="str">
            <v>1602260405050994</v>
          </cell>
          <cell r="H17770" t="str">
            <v>六百户北台区</v>
          </cell>
        </row>
        <row r="17771">
          <cell r="F17771" t="str">
            <v>六百户东台区</v>
          </cell>
          <cell r="G17771" t="str">
            <v>0103680599</v>
          </cell>
          <cell r="H17771" t="str">
            <v>六百户东台区</v>
          </cell>
        </row>
        <row r="17772">
          <cell r="F17772" t="str">
            <v>六百户(台区)</v>
          </cell>
          <cell r="G17772" t="str">
            <v>0103124162</v>
          </cell>
          <cell r="H17772" t="str">
            <v>六百户(台区)</v>
          </cell>
        </row>
        <row r="17773">
          <cell r="F17773" t="str">
            <v>六湾2号配电室504配电变压器</v>
          </cell>
          <cell r="G17773" t="str">
            <v>1102245340</v>
          </cell>
          <cell r="H17773" t="str">
            <v>六湾2号配电室504配电变压器</v>
          </cell>
        </row>
        <row r="17774">
          <cell r="F17774" t="str">
            <v>六湾2号配电室503配电变压器</v>
          </cell>
          <cell r="G17774" t="str">
            <v>1102245319</v>
          </cell>
          <cell r="H17774" t="str">
            <v>六湾2号配电室503配电变压器</v>
          </cell>
        </row>
        <row r="17775">
          <cell r="F17775" t="str">
            <v>六湾2号配电室502配电变压器</v>
          </cell>
          <cell r="G17775" t="str">
            <v>1102245339</v>
          </cell>
          <cell r="H17775" t="str">
            <v>六湾2号配电室502配电变压器</v>
          </cell>
        </row>
        <row r="17776">
          <cell r="F17776" t="str">
            <v>六湾2号配电室501配电变压器</v>
          </cell>
          <cell r="G17776" t="str">
            <v>1102245318</v>
          </cell>
          <cell r="H17776" t="str">
            <v>六湾2号配电室501配电变压器</v>
          </cell>
        </row>
        <row r="17777">
          <cell r="F17777" t="str">
            <v>六湾1号配电室504配电变压器</v>
          </cell>
          <cell r="G17777" t="str">
            <v>1102245338</v>
          </cell>
          <cell r="H17777" t="str">
            <v>六湾1号配电室504配电变压器</v>
          </cell>
        </row>
        <row r="17778">
          <cell r="F17778" t="str">
            <v>六湾1号配电室503配电变压器</v>
          </cell>
          <cell r="G17778" t="str">
            <v>1102245317</v>
          </cell>
          <cell r="H17778" t="str">
            <v>六湾1号配电室503配电变压器</v>
          </cell>
        </row>
        <row r="17779">
          <cell r="F17779" t="str">
            <v>六湾1号配电室502配电变压器</v>
          </cell>
          <cell r="G17779" t="str">
            <v>1102245337</v>
          </cell>
          <cell r="H17779" t="str">
            <v>六湾1号配电室502配电变压器</v>
          </cell>
        </row>
        <row r="17780">
          <cell r="F17780" t="str">
            <v>六湾1号配电室501配电变压器</v>
          </cell>
          <cell r="G17780" t="str">
            <v>1102245316</v>
          </cell>
          <cell r="H17780" t="str">
            <v>六湾1号配电室501配电变压器</v>
          </cell>
        </row>
        <row r="17781">
          <cell r="F17781" t="str">
            <v>六江口村1台区</v>
          </cell>
          <cell r="G17781" t="str">
            <v>0103123603</v>
          </cell>
          <cell r="H17781" t="str">
            <v>电网_茨榆坨镇六江口村1台区(煤改电)</v>
          </cell>
        </row>
        <row r="17782">
          <cell r="F17782" t="str">
            <v>六江口2台区</v>
          </cell>
          <cell r="G17782" t="str">
            <v>1103380433</v>
          </cell>
          <cell r="H17782" t="str">
            <v>电网_茨榆坨镇六江口村2台区(煤改电)</v>
          </cell>
        </row>
        <row r="17783">
          <cell r="F17783" t="str">
            <v>六村新增</v>
          </cell>
          <cell r="G17783" t="str">
            <v>1103173243</v>
          </cell>
          <cell r="H17783" t="str">
            <v>六村新增</v>
          </cell>
        </row>
        <row r="17784">
          <cell r="F17784" t="str">
            <v>六宝峪里</v>
          </cell>
          <cell r="G17784" t="str">
            <v>1102704777</v>
          </cell>
          <cell r="H17784" t="str">
            <v>六宝峪里</v>
          </cell>
        </row>
        <row r="17785">
          <cell r="F17785" t="str">
            <v>六宝峪外</v>
          </cell>
          <cell r="G17785" t="str">
            <v>1102704780</v>
          </cell>
          <cell r="H17785" t="str">
            <v>电网_六宝峪外</v>
          </cell>
        </row>
        <row r="17786">
          <cell r="F17786" t="str">
            <v>六宝峪中</v>
          </cell>
          <cell r="G17786" t="str">
            <v>1102704792</v>
          </cell>
          <cell r="H17786" t="str">
            <v>电网_六宝峪中</v>
          </cell>
        </row>
        <row r="17787">
          <cell r="F17787" t="str">
            <v>六场麦芽厂</v>
          </cell>
          <cell r="G17787" t="str">
            <v>1102799804</v>
          </cell>
          <cell r="H17787" t="str">
            <v>电网_六场麦芽厂</v>
          </cell>
        </row>
        <row r="17788">
          <cell r="F17788" t="str">
            <v>六场机务队西变</v>
          </cell>
          <cell r="G17788" t="str">
            <v>1102799356</v>
          </cell>
          <cell r="H17788" t="str">
            <v>电网_六场机务队西变</v>
          </cell>
        </row>
        <row r="17789">
          <cell r="F17789" t="str">
            <v>六场场部综合</v>
          </cell>
          <cell r="G17789" t="str">
            <v>1609242505023921</v>
          </cell>
          <cell r="H17789" t="str">
            <v>六场场部综合</v>
          </cell>
        </row>
        <row r="17790">
          <cell r="F17790" t="str">
            <v>六场四队居民</v>
          </cell>
          <cell r="G17790" t="str">
            <v>1102799976</v>
          </cell>
          <cell r="H17790" t="str">
            <v>电网_六场四队居民</v>
          </cell>
        </row>
        <row r="17791">
          <cell r="F17791" t="str">
            <v>六场四队二号</v>
          </cell>
          <cell r="G17791" t="str">
            <v>1103486622</v>
          </cell>
          <cell r="H17791" t="str">
            <v>电网_六场四队二号</v>
          </cell>
        </row>
        <row r="17792">
          <cell r="F17792" t="str">
            <v>六场六队居民</v>
          </cell>
          <cell r="G17792" t="str">
            <v>1102799660</v>
          </cell>
          <cell r="H17792" t="str">
            <v>六场六队居民</v>
          </cell>
        </row>
        <row r="17793">
          <cell r="F17793" t="str">
            <v>六场六队2号变</v>
          </cell>
          <cell r="G17793" t="str">
            <v>1102799818</v>
          </cell>
          <cell r="H17793" t="str">
            <v>六场六队2号变</v>
          </cell>
        </row>
        <row r="17794">
          <cell r="F17794" t="str">
            <v>六场五队居民综合</v>
          </cell>
          <cell r="G17794" t="str">
            <v>1603251905022358</v>
          </cell>
          <cell r="H17794" t="str">
            <v>六场五队居民综合</v>
          </cell>
        </row>
        <row r="17795">
          <cell r="F17795" t="str">
            <v>六场五队居民</v>
          </cell>
          <cell r="G17795" t="str">
            <v>1102799400</v>
          </cell>
          <cell r="H17795" t="str">
            <v>电网_六场五队居民</v>
          </cell>
        </row>
        <row r="17796">
          <cell r="F17796" t="str">
            <v>六场五队东</v>
          </cell>
          <cell r="G17796" t="str">
            <v>0103489723</v>
          </cell>
          <cell r="H17796" t="str">
            <v>电网_六场五队东</v>
          </cell>
        </row>
        <row r="17797">
          <cell r="F17797" t="str">
            <v>六场二队居民</v>
          </cell>
          <cell r="G17797" t="str">
            <v>1102799553</v>
          </cell>
          <cell r="H17797" t="str">
            <v>电网_六场二队居民</v>
          </cell>
        </row>
        <row r="17798">
          <cell r="F17798" t="str">
            <v>六场三队居民二号</v>
          </cell>
          <cell r="G17798" t="str">
            <v>0103555762</v>
          </cell>
          <cell r="H17798" t="str">
            <v>电网_六场三队居民二号</v>
          </cell>
        </row>
        <row r="17799">
          <cell r="F17799" t="str">
            <v>六场三队居民</v>
          </cell>
          <cell r="G17799" t="str">
            <v>1102800033</v>
          </cell>
          <cell r="H17799" t="str">
            <v>电网_六场三队居民</v>
          </cell>
        </row>
        <row r="17800">
          <cell r="F17800" t="str">
            <v>六场七队居民</v>
          </cell>
          <cell r="G17800" t="str">
            <v>1102799418</v>
          </cell>
          <cell r="H17800" t="str">
            <v>电网_六场七队居民</v>
          </cell>
        </row>
        <row r="17801">
          <cell r="F17801" t="str">
            <v>六场一队居民二号</v>
          </cell>
          <cell r="G17801" t="str">
            <v>1102798846</v>
          </cell>
          <cell r="H17801" t="str">
            <v>电网_六场一队居民二号</v>
          </cell>
        </row>
        <row r="17802">
          <cell r="F17802" t="str">
            <v>六场一队居民</v>
          </cell>
          <cell r="G17802" t="str">
            <v>1102799800</v>
          </cell>
          <cell r="H17802" t="str">
            <v>电网_六场一队居民</v>
          </cell>
        </row>
        <row r="17803">
          <cell r="F17803" t="str">
            <v>六场一队北</v>
          </cell>
          <cell r="G17803" t="str">
            <v>0103489721</v>
          </cell>
          <cell r="H17803" t="str">
            <v>电网_六场一队北</v>
          </cell>
        </row>
        <row r="17804">
          <cell r="F17804" t="str">
            <v>六合骏府2号配电室502配电变压器</v>
          </cell>
          <cell r="G17804" t="str">
            <v>0103684123</v>
          </cell>
          <cell r="H17804" t="str">
            <v>六合骏府2号配电室502配电变压器</v>
          </cell>
        </row>
        <row r="17805">
          <cell r="F17805" t="str">
            <v>六合骏府2号配电室501配电变压器</v>
          </cell>
          <cell r="G17805" t="str">
            <v>0103684111</v>
          </cell>
          <cell r="H17805" t="str">
            <v>六合骏府2号配电室501配电变压器</v>
          </cell>
        </row>
        <row r="17806">
          <cell r="F17806" t="str">
            <v>六合骏府1号配电室504配电变压器</v>
          </cell>
          <cell r="G17806" t="str">
            <v>0103684124</v>
          </cell>
          <cell r="H17806" t="str">
            <v>六合骏府1号配电室504配电变压器</v>
          </cell>
        </row>
        <row r="17807">
          <cell r="F17807" t="str">
            <v>六合骏府1号配电室502配电变压器</v>
          </cell>
          <cell r="G17807" t="str">
            <v>0103684110</v>
          </cell>
          <cell r="H17807" t="str">
            <v>六合骏府1号配电室502配电变压器</v>
          </cell>
        </row>
        <row r="17808">
          <cell r="F17808" t="str">
            <v>六合骏府1号配电室501配电变压器</v>
          </cell>
          <cell r="G17808" t="str">
            <v>0103684122</v>
          </cell>
          <cell r="H17808" t="str">
            <v>六合骏府1号配电室501配电变压器</v>
          </cell>
        </row>
        <row r="17809">
          <cell r="F17809" t="str">
            <v>六合轩府3#变配电室2#变压器</v>
          </cell>
          <cell r="G17809" t="str">
            <v>1102867322</v>
          </cell>
          <cell r="H17809" t="str">
            <v>六合轩府3#变配电室2#变压器</v>
          </cell>
        </row>
        <row r="17810">
          <cell r="F17810" t="str">
            <v>六合轩府3#变配电室1#变压器</v>
          </cell>
          <cell r="G17810" t="str">
            <v>1102867341</v>
          </cell>
          <cell r="H17810" t="str">
            <v>六合轩府3#变配电室1#变压器</v>
          </cell>
        </row>
        <row r="17811">
          <cell r="F17811" t="str">
            <v>六合轩府2#变配电室2#变压器</v>
          </cell>
          <cell r="G17811" t="str">
            <v>1102867340</v>
          </cell>
          <cell r="H17811" t="str">
            <v>六合轩府2#变配电室2#变压器</v>
          </cell>
        </row>
        <row r="17812">
          <cell r="F17812" t="str">
            <v>六合轩府2#变配电室1#变压器</v>
          </cell>
          <cell r="G17812" t="str">
            <v>1102867321</v>
          </cell>
          <cell r="H17812" t="str">
            <v>六合轩府2#变配电室1#变压器</v>
          </cell>
        </row>
        <row r="17813">
          <cell r="F17813" t="str">
            <v>六合轩府1#变配电室2#配电变压器</v>
          </cell>
          <cell r="G17813" t="str">
            <v>1102867339</v>
          </cell>
          <cell r="H17813" t="str">
            <v>六合轩府1#变配电室2#配电变压器</v>
          </cell>
        </row>
        <row r="17814">
          <cell r="F17814" t="str">
            <v>六合轩府1#变配电室1#配电变压器</v>
          </cell>
          <cell r="G17814" t="str">
            <v>1102867319</v>
          </cell>
          <cell r="H17814" t="str">
            <v>六合轩府1#变配电室1#配电变压器</v>
          </cell>
        </row>
        <row r="17815">
          <cell r="F17815" t="str">
            <v>六合嘉园东箱变501配电变压器</v>
          </cell>
          <cell r="G17815" t="str">
            <v>1612242005037892</v>
          </cell>
          <cell r="H17815" t="str">
            <v>六合嘉园东箱变501配电变压器</v>
          </cell>
        </row>
        <row r="17816">
          <cell r="F17816" t="str">
            <v>六合中源大观2#配电室504配电变压器</v>
          </cell>
          <cell r="G17816" t="str">
            <v>1103332575</v>
          </cell>
          <cell r="H17816" t="str">
            <v>六合中源大观2#配电室504配电变压器</v>
          </cell>
        </row>
        <row r="17817">
          <cell r="F17817" t="str">
            <v>六合中源大观2#配电室503配电变压器</v>
          </cell>
          <cell r="G17817" t="str">
            <v>1103332573</v>
          </cell>
          <cell r="H17817" t="str">
            <v>六合中源大观2#配电室503配电变压器</v>
          </cell>
        </row>
        <row r="17818">
          <cell r="F17818" t="str">
            <v>六合中源大观2#配电室502配电变压器</v>
          </cell>
          <cell r="G17818" t="str">
            <v>1103332574</v>
          </cell>
          <cell r="H17818" t="str">
            <v>六合中源大观2#配电室502配电变压器</v>
          </cell>
        </row>
        <row r="17819">
          <cell r="F17819" t="str">
            <v>六合中源大观2#配电室501配电变压器</v>
          </cell>
          <cell r="G17819" t="str">
            <v>1103332572</v>
          </cell>
          <cell r="H17819" t="str">
            <v>六合中源大观2#配电室501配电变压器</v>
          </cell>
        </row>
        <row r="17820">
          <cell r="F17820" t="str">
            <v>六合中源大观1#配电室504配电变压器</v>
          </cell>
          <cell r="G17820" t="str">
            <v>1103332576</v>
          </cell>
          <cell r="H17820" t="str">
            <v>六合中源大观1#配电室504配电变压器</v>
          </cell>
        </row>
        <row r="17821">
          <cell r="F17821" t="str">
            <v>六合中源大观1#配电室503配电变压器</v>
          </cell>
          <cell r="G17821" t="str">
            <v>1103332578</v>
          </cell>
          <cell r="H17821" t="str">
            <v>六合中源大观1#配电室503配电变压器</v>
          </cell>
        </row>
        <row r="17822">
          <cell r="F17822" t="str">
            <v>六合中源大观1#配电室502配电变压器</v>
          </cell>
          <cell r="G17822" t="str">
            <v>1103332577</v>
          </cell>
          <cell r="H17822" t="str">
            <v>六合中源大观1#配电室502配电变压器</v>
          </cell>
        </row>
        <row r="17823">
          <cell r="F17823" t="str">
            <v>六合中源大观1#配电室501配电变压器</v>
          </cell>
          <cell r="G17823" t="str">
            <v>1103332579</v>
          </cell>
          <cell r="H17823" t="str">
            <v>六合中源大观1#配电室501配电变压器</v>
          </cell>
        </row>
        <row r="17824">
          <cell r="F17824" t="str">
            <v>六各庄村内</v>
          </cell>
          <cell r="G17824" t="str">
            <v>1607252505037974</v>
          </cell>
          <cell r="H17824" t="str">
            <v>六各庄村内</v>
          </cell>
        </row>
        <row r="17825">
          <cell r="F17825" t="str">
            <v>六各庄村S18</v>
          </cell>
          <cell r="G17825" t="str">
            <v>1102684110</v>
          </cell>
          <cell r="H17825" t="str">
            <v>电网_六各庄村S18</v>
          </cell>
        </row>
        <row r="17826">
          <cell r="F17826" t="str">
            <v>六各庄小微</v>
          </cell>
          <cell r="G17826" t="str">
            <v>1603251705002255</v>
          </cell>
          <cell r="H17826" t="str">
            <v>六各庄小微</v>
          </cell>
        </row>
        <row r="17827">
          <cell r="F17827" t="str">
            <v>六农场机务队东变</v>
          </cell>
          <cell r="G17827" t="str">
            <v>0103666236</v>
          </cell>
          <cell r="H17827" t="str">
            <v>六农场机务队东变</v>
          </cell>
        </row>
        <row r="17828">
          <cell r="F17828" t="str">
            <v>六农场曾家湾</v>
          </cell>
          <cell r="G17828" t="str">
            <v>1612230505170923</v>
          </cell>
          <cell r="H17828" t="str">
            <v>六农场曾家湾</v>
          </cell>
        </row>
        <row r="17829">
          <cell r="F17829" t="str">
            <v>公路技校西箱变501变压器</v>
          </cell>
          <cell r="G17829" t="str">
            <v>1102026748</v>
          </cell>
          <cell r="H17829" t="str">
            <v>公路技校西箱变501变压器</v>
          </cell>
        </row>
        <row r="17830">
          <cell r="F17830" t="str">
            <v>公路技校东箱变501变压器</v>
          </cell>
          <cell r="G17830" t="str">
            <v>1102026759</v>
          </cell>
          <cell r="H17830" t="str">
            <v>公路技校东箱变501变压器</v>
          </cell>
        </row>
        <row r="17831">
          <cell r="F17831" t="str">
            <v>公路工程队</v>
          </cell>
          <cell r="G17831" t="str">
            <v>1102648910</v>
          </cell>
          <cell r="H17831" t="str">
            <v>电网_公路工程队</v>
          </cell>
        </row>
        <row r="17832">
          <cell r="F17832" t="str">
            <v>公用镇政府（新）</v>
          </cell>
          <cell r="G17832" t="str">
            <v>1607252905013805</v>
          </cell>
          <cell r="H17832" t="str">
            <v>公用镇政府（新）</v>
          </cell>
        </row>
        <row r="17833">
          <cell r="F17833" t="str">
            <v>公用西守盐（新）</v>
          </cell>
          <cell r="G17833" t="str">
            <v>0103658155</v>
          </cell>
          <cell r="H17833" t="str">
            <v>公用西守盐（新）</v>
          </cell>
        </row>
        <row r="17834">
          <cell r="F17834" t="str">
            <v>公用西2</v>
          </cell>
          <cell r="G17834" t="str">
            <v>0103591293</v>
          </cell>
          <cell r="H17834" t="str">
            <v>公用西2</v>
          </cell>
        </row>
        <row r="17835">
          <cell r="F17835" t="str">
            <v>公用西</v>
          </cell>
          <cell r="G17835" t="str">
            <v>1102704033</v>
          </cell>
          <cell r="H17835" t="str">
            <v>公用西</v>
          </cell>
        </row>
        <row r="17836">
          <cell r="F17836" t="str">
            <v>公用街里北</v>
          </cell>
          <cell r="G17836" t="str">
            <v>1102668989</v>
          </cell>
          <cell r="H17836" t="str">
            <v>公用街里北</v>
          </cell>
        </row>
        <row r="17837">
          <cell r="F17837" t="str">
            <v>公用街里东（新）</v>
          </cell>
          <cell r="G17837" t="str">
            <v>0103678131</v>
          </cell>
          <cell r="H17837" t="str">
            <v>公用街里东（新）</v>
          </cell>
        </row>
        <row r="17838">
          <cell r="F17838" t="str">
            <v>公用街里东</v>
          </cell>
          <cell r="G17838" t="str">
            <v>1102669051</v>
          </cell>
          <cell r="H17838" t="str">
            <v>公用街里东</v>
          </cell>
        </row>
        <row r="17839">
          <cell r="F17839" t="str">
            <v>公用街里315（新）</v>
          </cell>
          <cell r="G17839" t="str">
            <v>1607252505015264</v>
          </cell>
          <cell r="H17839" t="str">
            <v>公用街里315（新）</v>
          </cell>
        </row>
        <row r="17840">
          <cell r="F17840" t="str">
            <v>公用电力所（新）</v>
          </cell>
          <cell r="G17840" t="str">
            <v>1607252505024022</v>
          </cell>
          <cell r="H17840" t="str">
            <v>公用电力所（新）</v>
          </cell>
        </row>
        <row r="17841">
          <cell r="F17841" t="str">
            <v>公用电力所3</v>
          </cell>
          <cell r="G17841" t="str">
            <v>1606241205012730</v>
          </cell>
          <cell r="H17841" t="str">
            <v>公用电力所3</v>
          </cell>
        </row>
        <row r="17842">
          <cell r="F17842" t="str">
            <v>公用电力所2</v>
          </cell>
          <cell r="G17842" t="str">
            <v>1607251405014695</v>
          </cell>
          <cell r="H17842" t="str">
            <v>公用电力所2</v>
          </cell>
        </row>
        <row r="17843">
          <cell r="F17843" t="str">
            <v>公用柏四</v>
          </cell>
          <cell r="G17843" t="str">
            <v>1102668998</v>
          </cell>
          <cell r="H17843" t="str">
            <v>公用柏四</v>
          </cell>
        </row>
        <row r="17844">
          <cell r="F17844" t="str">
            <v>公用柏五南</v>
          </cell>
          <cell r="G17844" t="str">
            <v>0103627792</v>
          </cell>
          <cell r="H17844" t="str">
            <v>电网_公用柏五南</v>
          </cell>
        </row>
        <row r="17845">
          <cell r="F17845" t="str">
            <v>公用柏五东</v>
          </cell>
          <cell r="G17845" t="str">
            <v>1607251605038100</v>
          </cell>
          <cell r="H17845" t="str">
            <v>公用柏五东</v>
          </cell>
        </row>
        <row r="17846">
          <cell r="F17846" t="str">
            <v>公用柏二南（新）</v>
          </cell>
          <cell r="G17846" t="str">
            <v>1607252505024030</v>
          </cell>
          <cell r="H17846" t="str">
            <v>公用柏二南（新）</v>
          </cell>
        </row>
        <row r="17847">
          <cell r="F17847" t="str">
            <v>公用柏三西（新）</v>
          </cell>
          <cell r="G17847" t="str">
            <v>1607252905026478</v>
          </cell>
          <cell r="H17847" t="str">
            <v>公用柏三西（新）</v>
          </cell>
        </row>
        <row r="17848">
          <cell r="F17848" t="str">
            <v>公用柏三新综合</v>
          </cell>
          <cell r="G17848" t="str">
            <v>1103105169</v>
          </cell>
          <cell r="H17848" t="str">
            <v>电网_公用柏三新综合</v>
          </cell>
        </row>
        <row r="17849">
          <cell r="F17849" t="str">
            <v>公用柏三南</v>
          </cell>
          <cell r="G17849" t="str">
            <v>1102668997</v>
          </cell>
          <cell r="H17849" t="str">
            <v>电网_公用柏三南</v>
          </cell>
        </row>
        <row r="17850">
          <cell r="F17850" t="str">
            <v>公用柏三北</v>
          </cell>
          <cell r="G17850" t="str">
            <v>1102668996</v>
          </cell>
          <cell r="H17850" t="str">
            <v>电网_公用柏三北</v>
          </cell>
        </row>
        <row r="17851">
          <cell r="F17851" t="str">
            <v>公用中3</v>
          </cell>
          <cell r="G17851" t="str">
            <v>0103591171</v>
          </cell>
          <cell r="H17851" t="str">
            <v>公用中3</v>
          </cell>
        </row>
        <row r="17852">
          <cell r="F17852" t="str">
            <v>公用中</v>
          </cell>
          <cell r="G17852" t="str">
            <v>1102704028</v>
          </cell>
          <cell r="H17852" t="str">
            <v>公用中</v>
          </cell>
        </row>
        <row r="17853">
          <cell r="F17853" t="str">
            <v>公用中2</v>
          </cell>
          <cell r="G17853" t="str">
            <v>0103591160</v>
          </cell>
          <cell r="H17853" t="str">
            <v>公用中2</v>
          </cell>
        </row>
        <row r="17854">
          <cell r="F17854" t="str">
            <v>公用东2</v>
          </cell>
          <cell r="G17854" t="str">
            <v>0103591161</v>
          </cell>
          <cell r="H17854" t="str">
            <v>公用东2</v>
          </cell>
        </row>
        <row r="17855">
          <cell r="F17855" t="str">
            <v>公用东</v>
          </cell>
          <cell r="G17855" t="str">
            <v>1102704030</v>
          </cell>
          <cell r="H17855" t="str">
            <v>公用东</v>
          </cell>
        </row>
        <row r="17856">
          <cell r="F17856" t="str">
            <v>公用315</v>
          </cell>
          <cell r="G17856" t="str">
            <v>1102800376</v>
          </cell>
          <cell r="H17856" t="str">
            <v>公用315</v>
          </cell>
        </row>
        <row r="17857">
          <cell r="F17857" t="str">
            <v>公检法</v>
          </cell>
          <cell r="G17857" t="str">
            <v>1102798348</v>
          </cell>
          <cell r="H17857" t="str">
            <v>公检法</v>
          </cell>
        </row>
        <row r="17858">
          <cell r="F17858" t="str">
            <v>公庄子东变</v>
          </cell>
          <cell r="G17858" t="str">
            <v>0103500341</v>
          </cell>
          <cell r="H17858" t="str">
            <v>公庄子东变</v>
          </cell>
        </row>
        <row r="17859">
          <cell r="F17859" t="str">
            <v>公庄子</v>
          </cell>
          <cell r="G17859" t="str">
            <v>1102734189</v>
          </cell>
          <cell r="H17859" t="str">
            <v>电网_公庄子</v>
          </cell>
        </row>
        <row r="17860">
          <cell r="F17860" t="str">
            <v>公平大队630配电变压器间隔配电变压器</v>
          </cell>
          <cell r="G17860" t="str">
            <v>1103097232</v>
          </cell>
          <cell r="H17860" t="str">
            <v>公平大队630配电变压器间隔配电变压器</v>
          </cell>
        </row>
        <row r="17861">
          <cell r="F17861" t="str">
            <v>公安局综合</v>
          </cell>
          <cell r="G17861" t="str">
            <v>1102800280</v>
          </cell>
          <cell r="H17861" t="str">
            <v>公安局综合</v>
          </cell>
        </row>
        <row r="17862">
          <cell r="F17862" t="str">
            <v>公园都会二期6号配电室3号变压器</v>
          </cell>
          <cell r="G17862" t="str">
            <v>1611251005037407</v>
          </cell>
          <cell r="H17862" t="str">
            <v>公园都会二期6号配电室3号变压器</v>
          </cell>
        </row>
        <row r="17863">
          <cell r="F17863" t="str">
            <v>公园都会二期6号配电室2号变压器</v>
          </cell>
          <cell r="G17863" t="str">
            <v>1611251005033869</v>
          </cell>
          <cell r="H17863" t="str">
            <v>公园都会二期6号配电室2号变压器</v>
          </cell>
        </row>
        <row r="17864">
          <cell r="F17864" t="str">
            <v>公园都会二期6号配电室1号变压器</v>
          </cell>
          <cell r="G17864" t="str">
            <v>1611251005035502</v>
          </cell>
          <cell r="H17864" t="str">
            <v>公园都会二期6号配电室1号变压器</v>
          </cell>
        </row>
        <row r="17865">
          <cell r="F17865" t="str">
            <v>公园都会1号楼2号配电室2号变压器</v>
          </cell>
          <cell r="G17865" t="str">
            <v>1612232105118114</v>
          </cell>
          <cell r="H17865" t="str">
            <v>公园都会1号楼2号配电室2号变压器</v>
          </cell>
        </row>
        <row r="17866">
          <cell r="F17866" t="str">
            <v>公园都会1号楼2号配电室1号变压器</v>
          </cell>
          <cell r="G17866" t="str">
            <v>1612232105118110</v>
          </cell>
          <cell r="H17866" t="str">
            <v>公园都会1号楼2号配电室1号变压器</v>
          </cell>
        </row>
        <row r="17867">
          <cell r="F17867" t="str">
            <v>公园都会1号楼1号配电室2号变压器</v>
          </cell>
          <cell r="G17867" t="str">
            <v>1612232105118106</v>
          </cell>
          <cell r="H17867" t="str">
            <v>公园都会1号楼1号配电室2号变压器</v>
          </cell>
        </row>
        <row r="17868">
          <cell r="F17868" t="str">
            <v>公园都会1号楼1号配电室1号变压器</v>
          </cell>
          <cell r="G17868" t="str">
            <v>1612232105117399</v>
          </cell>
          <cell r="H17868" t="str">
            <v>公园都会1号楼1号配电室1号变压器</v>
          </cell>
        </row>
        <row r="17869">
          <cell r="F17869" t="str">
            <v>公园都会17号楼配电室2号变压器</v>
          </cell>
          <cell r="G17869" t="str">
            <v>1612232105117395</v>
          </cell>
          <cell r="H17869" t="str">
            <v>公园都会17号楼配电室2号变压器</v>
          </cell>
        </row>
        <row r="17870">
          <cell r="F17870" t="str">
            <v>公园都会17号楼配电室1号变压器</v>
          </cell>
          <cell r="G17870" t="str">
            <v>1612232105115862</v>
          </cell>
          <cell r="H17870" t="str">
            <v>公园都会17号楼配电室1号变压器</v>
          </cell>
        </row>
        <row r="17871">
          <cell r="F17871" t="str">
            <v>公园都会15号楼配电室3号变压器</v>
          </cell>
          <cell r="G17871" t="str">
            <v>1612232105115854</v>
          </cell>
          <cell r="H17871" t="str">
            <v>公园都会15号楼配电室3号变压器</v>
          </cell>
        </row>
        <row r="17872">
          <cell r="F17872" t="str">
            <v>公园都会15号楼配电室2号变压器</v>
          </cell>
          <cell r="G17872" t="str">
            <v>1612232105116822</v>
          </cell>
          <cell r="H17872" t="str">
            <v>公园都会15号楼配电室2号变压器</v>
          </cell>
        </row>
        <row r="17873">
          <cell r="F17873" t="str">
            <v>公园都会15号楼配电室1号变压器</v>
          </cell>
          <cell r="G17873" t="str">
            <v>1612232105117403</v>
          </cell>
          <cell r="H17873" t="str">
            <v>公园都会15号楼配电室1号变压器</v>
          </cell>
        </row>
        <row r="17874">
          <cell r="F17874" t="str">
            <v>公园都会12号楼配电室3号变压器</v>
          </cell>
          <cell r="G17874" t="str">
            <v>1612232105115858</v>
          </cell>
          <cell r="H17874" t="str">
            <v>公园都会12号楼配电室3号变压器</v>
          </cell>
        </row>
        <row r="17875">
          <cell r="F17875" t="str">
            <v>公园都会12号楼配电室2号变压器</v>
          </cell>
          <cell r="G17875" t="str">
            <v>1612232105116830</v>
          </cell>
          <cell r="H17875" t="str">
            <v>公园都会12号楼配电室2号变压器</v>
          </cell>
        </row>
        <row r="17876">
          <cell r="F17876" t="str">
            <v>公园都会12号楼配电室1号变压器</v>
          </cell>
          <cell r="G17876" t="str">
            <v>1612232105116826</v>
          </cell>
          <cell r="H17876" t="str">
            <v>公园都会12号楼配电室1号变压器</v>
          </cell>
        </row>
        <row r="17877">
          <cell r="F17877" t="str">
            <v>公园二号综合</v>
          </cell>
          <cell r="G17877" t="str">
            <v>0103060592</v>
          </cell>
          <cell r="H17877" t="str">
            <v>电网_公园二号综合</v>
          </cell>
        </row>
        <row r="17878">
          <cell r="F17878" t="str">
            <v>公南西综合台区变压器</v>
          </cell>
          <cell r="G17878" t="str">
            <v>0103675541</v>
          </cell>
          <cell r="H17878" t="str">
            <v>公南西综合台区变压器</v>
          </cell>
        </row>
        <row r="17879">
          <cell r="F17879" t="str">
            <v>公南综合台区变压器</v>
          </cell>
          <cell r="G17879" t="str">
            <v>0103509706</v>
          </cell>
          <cell r="H17879" t="str">
            <v>公南综合台区变压器</v>
          </cell>
        </row>
        <row r="17880">
          <cell r="F17880" t="str">
            <v>公南新庄子综合台区变压器</v>
          </cell>
          <cell r="G17880" t="str">
            <v>0103509707</v>
          </cell>
          <cell r="H17880" t="str">
            <v>公南新庄子综合台区变压器</v>
          </cell>
        </row>
        <row r="17881">
          <cell r="F17881" t="str">
            <v>公南东综合台区变压器</v>
          </cell>
          <cell r="G17881" t="str">
            <v>1102682328</v>
          </cell>
          <cell r="H17881" t="str">
            <v>电网_公南东综合台区变压器</v>
          </cell>
        </row>
        <row r="17882">
          <cell r="F17882" t="str">
            <v>公北综合台区变压器</v>
          </cell>
          <cell r="G17882" t="str">
            <v>0103637794</v>
          </cell>
          <cell r="H17882" t="str">
            <v>电网_公北综合台区变压器</v>
          </cell>
        </row>
        <row r="17883">
          <cell r="F17883" t="str">
            <v>公北南综合</v>
          </cell>
          <cell r="G17883" t="str">
            <v>1102682330</v>
          </cell>
          <cell r="H17883" t="str">
            <v>电网_公北南综合</v>
          </cell>
        </row>
        <row r="17884">
          <cell r="F17884" t="str">
            <v>公北3号综合台区变压器</v>
          </cell>
          <cell r="G17884" t="str">
            <v>0103509763</v>
          </cell>
          <cell r="H17884" t="str">
            <v>电网_公北3号综合台区变压器</v>
          </cell>
        </row>
        <row r="17885">
          <cell r="F17885" t="str">
            <v>公交箱变501变压器</v>
          </cell>
          <cell r="G17885" t="str">
            <v>1102809217</v>
          </cell>
          <cell r="H17885" t="str">
            <v>公交箱变501变压器</v>
          </cell>
        </row>
        <row r="17886">
          <cell r="F17886" t="str">
            <v>八间房综合台区变压器</v>
          </cell>
          <cell r="G17886" t="str">
            <v>1102686532</v>
          </cell>
          <cell r="H17886" t="str">
            <v>八间房综合台区变压器</v>
          </cell>
        </row>
        <row r="17887">
          <cell r="F17887" t="str">
            <v>八间房村南西综合台区变压器</v>
          </cell>
          <cell r="G17887" t="str">
            <v>1103242855</v>
          </cell>
          <cell r="H17887" t="str">
            <v>八间房村南西综合台区变压器</v>
          </cell>
        </row>
        <row r="17888">
          <cell r="F17888" t="str">
            <v>八间房村南东综合台区变压器</v>
          </cell>
          <cell r="G17888" t="str">
            <v>1103222596</v>
          </cell>
          <cell r="H17888" t="str">
            <v>八间房村南东综合台区变压器</v>
          </cell>
        </row>
        <row r="17889">
          <cell r="F17889" t="str">
            <v>八里铺西</v>
          </cell>
          <cell r="G17889" t="str">
            <v>1102704391</v>
          </cell>
          <cell r="H17889" t="str">
            <v>电网_八里铺西</v>
          </cell>
        </row>
        <row r="17890">
          <cell r="F17890" t="str">
            <v>八里铺新民居1</v>
          </cell>
          <cell r="G17890" t="str">
            <v>1102893586</v>
          </cell>
          <cell r="H17890" t="str">
            <v>电网_八里铺新民居1</v>
          </cell>
        </row>
        <row r="17891">
          <cell r="F17891" t="str">
            <v>八里铺南</v>
          </cell>
          <cell r="G17891" t="str">
            <v>1103081767</v>
          </cell>
          <cell r="H17891" t="str">
            <v>电网_八里铺南</v>
          </cell>
        </row>
        <row r="17892">
          <cell r="F17892" t="str">
            <v>八里铺东</v>
          </cell>
          <cell r="G17892" t="str">
            <v>1102704392</v>
          </cell>
          <cell r="H17892" t="str">
            <v>电网_八里铺东</v>
          </cell>
        </row>
        <row r="17893">
          <cell r="F17893" t="str">
            <v>八里滩西新村综合</v>
          </cell>
          <cell r="G17893" t="str">
            <v>1103380172</v>
          </cell>
          <cell r="H17893" t="str">
            <v>电网_八里滩西新村综合</v>
          </cell>
        </row>
        <row r="17894">
          <cell r="F17894" t="str">
            <v>八里桥村综合3#变压器</v>
          </cell>
          <cell r="G17894" t="str">
            <v>1103133513</v>
          </cell>
          <cell r="H17894" t="str">
            <v>电网_八里桥村综合3#变压器</v>
          </cell>
        </row>
        <row r="17895">
          <cell r="F17895" t="str">
            <v>八里桥村二号台区变压器</v>
          </cell>
          <cell r="G17895" t="str">
            <v>1102656253</v>
          </cell>
          <cell r="H17895" t="str">
            <v>电网_八里桥村二号台区变压器</v>
          </cell>
        </row>
        <row r="17896">
          <cell r="F17896" t="str">
            <v>八里桥村一号台区变压器</v>
          </cell>
          <cell r="G17896" t="str">
            <v>1102656252</v>
          </cell>
          <cell r="H17896" t="str">
            <v>电网_八里桥村一号台区变压器</v>
          </cell>
        </row>
        <row r="17897">
          <cell r="F17897" t="str">
            <v>八里塔村西混</v>
          </cell>
          <cell r="G17897" t="str">
            <v>1610241705016264</v>
          </cell>
          <cell r="H17897" t="str">
            <v>八里塔村西混</v>
          </cell>
        </row>
        <row r="17898">
          <cell r="F17898" t="str">
            <v>八建综合</v>
          </cell>
          <cell r="G17898" t="str">
            <v>1100860356</v>
          </cell>
          <cell r="H17898" t="str">
            <v>八建综合</v>
          </cell>
        </row>
        <row r="17899">
          <cell r="F17899" t="str">
            <v>八建2#综合</v>
          </cell>
          <cell r="G17899" t="str">
            <v>1102897815</v>
          </cell>
          <cell r="H17899" t="str">
            <v>八建2#综合</v>
          </cell>
        </row>
        <row r="17900">
          <cell r="F17900" t="str">
            <v>八家子综合新</v>
          </cell>
          <cell r="G17900" t="str">
            <v>0103678296</v>
          </cell>
          <cell r="H17900" t="str">
            <v>八家子综合新</v>
          </cell>
        </row>
        <row r="17901">
          <cell r="F17901" t="str">
            <v>八家子3综合台区变压器</v>
          </cell>
          <cell r="G17901" t="str">
            <v>0103472061</v>
          </cell>
          <cell r="H17901" t="str">
            <v>八家子3综合台区变压器</v>
          </cell>
        </row>
        <row r="17902">
          <cell r="F17902" t="str">
            <v>八家子2号综合台区变压器</v>
          </cell>
          <cell r="G17902" t="str">
            <v>1102654411</v>
          </cell>
          <cell r="H17902" t="str">
            <v>八家子2号综合台区变压器</v>
          </cell>
        </row>
        <row r="17903">
          <cell r="F17903" t="str">
            <v>八家子1号综合台区变压器</v>
          </cell>
          <cell r="G17903" t="str">
            <v>1102654412</v>
          </cell>
          <cell r="H17903" t="str">
            <v>八家子1号综合台区变压器</v>
          </cell>
        </row>
        <row r="17904">
          <cell r="F17904" t="str">
            <v>八场黄土庄2号</v>
          </cell>
          <cell r="G17904" t="str">
            <v>1611231705296761</v>
          </cell>
          <cell r="H17904" t="str">
            <v>八场黄土庄2号</v>
          </cell>
        </row>
        <row r="17905">
          <cell r="F17905" t="str">
            <v>八场黄土庄</v>
          </cell>
          <cell r="G17905" t="str">
            <v>1102798591</v>
          </cell>
          <cell r="H17905" t="str">
            <v>八场黄土庄</v>
          </cell>
        </row>
        <row r="17906">
          <cell r="F17906" t="str">
            <v>八场高城子</v>
          </cell>
          <cell r="G17906" t="str">
            <v>1102798136</v>
          </cell>
          <cell r="H17906" t="str">
            <v>八场高城子</v>
          </cell>
        </row>
        <row r="17907">
          <cell r="F17907" t="str">
            <v>八场韩西街</v>
          </cell>
          <cell r="G17907" t="str">
            <v>1102798552</v>
          </cell>
          <cell r="H17907" t="str">
            <v>电网_八场韩西街</v>
          </cell>
        </row>
        <row r="17908">
          <cell r="F17908" t="str">
            <v>八场韩南街2号</v>
          </cell>
          <cell r="G17908" t="str">
            <v>1609242605028396</v>
          </cell>
          <cell r="H17908" t="str">
            <v>八场韩南街2号</v>
          </cell>
        </row>
        <row r="17909">
          <cell r="F17909" t="str">
            <v>八场韩南街</v>
          </cell>
          <cell r="G17909" t="str">
            <v>1102798521</v>
          </cell>
          <cell r="H17909" t="str">
            <v>八场韩南街</v>
          </cell>
        </row>
        <row r="17910">
          <cell r="F17910" t="str">
            <v>八场韩北街</v>
          </cell>
          <cell r="G17910" t="str">
            <v>1102798522</v>
          </cell>
          <cell r="H17910" t="str">
            <v>电网_八场韩北街</v>
          </cell>
        </row>
        <row r="17911">
          <cell r="F17911" t="str">
            <v>八场韩东街变</v>
          </cell>
          <cell r="G17911" t="str">
            <v>0103676921</v>
          </cell>
          <cell r="H17911" t="str">
            <v>八场韩东街变</v>
          </cell>
        </row>
        <row r="17912">
          <cell r="F17912" t="str">
            <v>八场西桑坨二号</v>
          </cell>
          <cell r="G17912" t="str">
            <v>1103079561</v>
          </cell>
          <cell r="H17912" t="str">
            <v>八场西桑坨二号</v>
          </cell>
        </row>
        <row r="17913">
          <cell r="F17913" t="str">
            <v>八场西桑坨</v>
          </cell>
          <cell r="G17913" t="str">
            <v>1102798310</v>
          </cell>
          <cell r="H17913" t="str">
            <v>八场西桑坨</v>
          </cell>
        </row>
        <row r="17914">
          <cell r="F17914" t="str">
            <v>八场皮匠庄变</v>
          </cell>
          <cell r="G17914" t="str">
            <v>0103677216</v>
          </cell>
          <cell r="H17914" t="str">
            <v>八场皮匠庄变</v>
          </cell>
        </row>
        <row r="17915">
          <cell r="F17915" t="str">
            <v>八场田庄西街</v>
          </cell>
          <cell r="G17915" t="str">
            <v>1102798430</v>
          </cell>
          <cell r="H17915" t="str">
            <v>八场田庄西街</v>
          </cell>
        </row>
        <row r="17916">
          <cell r="F17916" t="str">
            <v>八场田庄繁商楼</v>
          </cell>
          <cell r="G17916" t="str">
            <v>1102798180</v>
          </cell>
          <cell r="H17916" t="str">
            <v>八场田庄繁商楼</v>
          </cell>
        </row>
        <row r="17917">
          <cell r="F17917" t="str">
            <v>八场田庄商业区</v>
          </cell>
          <cell r="G17917" t="str">
            <v>1102798386</v>
          </cell>
          <cell r="H17917" t="str">
            <v>八场田庄商业区</v>
          </cell>
        </row>
        <row r="17918">
          <cell r="F17918" t="str">
            <v>八场田庄商业区2号</v>
          </cell>
          <cell r="G17918" t="str">
            <v>0103555215</v>
          </cell>
          <cell r="H17918" t="str">
            <v>八场田庄商业区2号</v>
          </cell>
        </row>
        <row r="17919">
          <cell r="F17919" t="str">
            <v>八场田庄东街</v>
          </cell>
          <cell r="G17919" t="str">
            <v>1102798367</v>
          </cell>
          <cell r="H17919" t="str">
            <v>八场田庄东街</v>
          </cell>
        </row>
        <row r="17920">
          <cell r="F17920" t="str">
            <v>八场派出单位变</v>
          </cell>
          <cell r="G17920" t="str">
            <v>1601252005069356</v>
          </cell>
          <cell r="H17920" t="str">
            <v>八场派出单位变</v>
          </cell>
        </row>
        <row r="17921">
          <cell r="F17921" t="str">
            <v>八场水闸变</v>
          </cell>
          <cell r="G17921" t="str">
            <v>0103509827</v>
          </cell>
          <cell r="H17921" t="str">
            <v>八场水闸变</v>
          </cell>
        </row>
        <row r="17922">
          <cell r="F17922" t="str">
            <v>八场水闸2号</v>
          </cell>
          <cell r="G17922" t="str">
            <v>1607241105031257</v>
          </cell>
          <cell r="H17922" t="str">
            <v>八场水闸2号</v>
          </cell>
        </row>
        <row r="17923">
          <cell r="F17923" t="str">
            <v>八场李沙坨</v>
          </cell>
          <cell r="G17923" t="str">
            <v>1102798249</v>
          </cell>
          <cell r="H17923" t="str">
            <v>八场李沙坨</v>
          </cell>
        </row>
        <row r="17924">
          <cell r="F17924" t="str">
            <v>八场李沙坨2号</v>
          </cell>
          <cell r="G17924" t="str">
            <v>0103509825</v>
          </cell>
          <cell r="H17924" t="str">
            <v>八场李沙坨2号</v>
          </cell>
        </row>
        <row r="17925">
          <cell r="F17925" t="str">
            <v>八场朝武庄南街变</v>
          </cell>
          <cell r="G17925" t="str">
            <v>0103677187</v>
          </cell>
          <cell r="H17925" t="str">
            <v>八场朝武庄南街变</v>
          </cell>
        </row>
        <row r="17926">
          <cell r="F17926" t="str">
            <v>八场朝武庄北街变</v>
          </cell>
          <cell r="G17926" t="str">
            <v>0103677180</v>
          </cell>
          <cell r="H17926" t="str">
            <v>八场朝武庄北街变</v>
          </cell>
        </row>
        <row r="17927">
          <cell r="F17927" t="str">
            <v>八场新西街</v>
          </cell>
          <cell r="G17927" t="str">
            <v>1102799003</v>
          </cell>
          <cell r="H17927" t="str">
            <v>电网_八场新西街</v>
          </cell>
        </row>
        <row r="17928">
          <cell r="F17928" t="str">
            <v>八场新西街2号</v>
          </cell>
          <cell r="G17928" t="str">
            <v>1102987565</v>
          </cell>
          <cell r="H17928" t="str">
            <v>八场新西街2号</v>
          </cell>
        </row>
        <row r="17929">
          <cell r="F17929" t="str">
            <v>八场新北街变</v>
          </cell>
          <cell r="G17929" t="str">
            <v>0103609802</v>
          </cell>
          <cell r="H17929" t="str">
            <v>电网_八场新北街变</v>
          </cell>
        </row>
        <row r="17930">
          <cell r="F17930" t="str">
            <v>八场新中街</v>
          </cell>
          <cell r="G17930" t="str">
            <v>1102798971</v>
          </cell>
          <cell r="H17930" t="str">
            <v>电网_八场新中街</v>
          </cell>
        </row>
        <row r="17931">
          <cell r="F17931" t="str">
            <v>八场新中街2号</v>
          </cell>
          <cell r="G17931" t="str">
            <v>1611232405020362</v>
          </cell>
          <cell r="H17931" t="str">
            <v>八场新中街2号</v>
          </cell>
        </row>
        <row r="17932">
          <cell r="F17932" t="str">
            <v>八场新东街</v>
          </cell>
          <cell r="G17932" t="str">
            <v>1102798945</v>
          </cell>
          <cell r="H17932" t="str">
            <v>电网_八场新东街</v>
          </cell>
        </row>
        <row r="17933">
          <cell r="F17933" t="str">
            <v>八场尚西街</v>
          </cell>
          <cell r="G17933" t="str">
            <v>1102798871</v>
          </cell>
          <cell r="H17933" t="str">
            <v>电网_八场尚西街</v>
          </cell>
        </row>
        <row r="17934">
          <cell r="F17934" t="str">
            <v>八场尚西街2号</v>
          </cell>
          <cell r="G17934" t="str">
            <v>1609242605029379</v>
          </cell>
          <cell r="H17934" t="str">
            <v>八场尚西街2号</v>
          </cell>
        </row>
        <row r="17935">
          <cell r="F17935" t="str">
            <v>八场尚南街</v>
          </cell>
          <cell r="G17935" t="str">
            <v>1102798803</v>
          </cell>
          <cell r="H17935" t="str">
            <v>电网_八场尚南街</v>
          </cell>
        </row>
        <row r="17936">
          <cell r="F17936" t="str">
            <v>八场尚南街2号变</v>
          </cell>
          <cell r="G17936" t="str">
            <v>0103677112</v>
          </cell>
          <cell r="H17936" t="str">
            <v>八场尚南街2号变</v>
          </cell>
        </row>
        <row r="17937">
          <cell r="F17937" t="str">
            <v>八场尚北街</v>
          </cell>
          <cell r="G17937" t="str">
            <v>1102798949</v>
          </cell>
          <cell r="H17937" t="str">
            <v>电网_八场尚北街</v>
          </cell>
        </row>
        <row r="17938">
          <cell r="F17938" t="str">
            <v>八场尚北街2号</v>
          </cell>
          <cell r="G17938" t="str">
            <v>1602251705009637</v>
          </cell>
          <cell r="H17938" t="str">
            <v>八场尚北街2号</v>
          </cell>
        </row>
        <row r="17939">
          <cell r="F17939" t="str">
            <v>八场尚东街</v>
          </cell>
          <cell r="G17939" t="str">
            <v>1102798888</v>
          </cell>
          <cell r="H17939" t="str">
            <v>电网_八场尚东街</v>
          </cell>
        </row>
        <row r="17940">
          <cell r="F17940" t="str">
            <v>八场尚东街2号</v>
          </cell>
          <cell r="G17940" t="str">
            <v>1102987564</v>
          </cell>
          <cell r="H17940" t="str">
            <v>八场尚东街2号</v>
          </cell>
        </row>
        <row r="17941">
          <cell r="F17941" t="str">
            <v>八场太平庄变</v>
          </cell>
          <cell r="G17941" t="str">
            <v>0103676923</v>
          </cell>
          <cell r="H17941" t="str">
            <v>八场太平庄变</v>
          </cell>
        </row>
        <row r="17942">
          <cell r="F17942" t="str">
            <v>八场场部北区变</v>
          </cell>
          <cell r="G17942" t="str">
            <v>1610240905014402</v>
          </cell>
          <cell r="H17942" t="str">
            <v>八场场部北区变</v>
          </cell>
        </row>
        <row r="17943">
          <cell r="F17943" t="str">
            <v>八场场部中区</v>
          </cell>
          <cell r="G17943" t="str">
            <v>1102800245</v>
          </cell>
          <cell r="H17943" t="str">
            <v>八场场部中区</v>
          </cell>
        </row>
        <row r="17944">
          <cell r="F17944" t="str">
            <v>八场四队变</v>
          </cell>
          <cell r="G17944" t="str">
            <v>1609242605028225</v>
          </cell>
          <cell r="H17944" t="str">
            <v>八场四队变</v>
          </cell>
        </row>
        <row r="17945">
          <cell r="F17945" t="str">
            <v>八场后李庄</v>
          </cell>
          <cell r="G17945" t="str">
            <v>1102798259</v>
          </cell>
          <cell r="H17945" t="str">
            <v>八场后李庄</v>
          </cell>
        </row>
        <row r="17946">
          <cell r="F17946" t="str">
            <v>八场南郑庄</v>
          </cell>
          <cell r="G17946" t="str">
            <v>1102798236</v>
          </cell>
          <cell r="H17946" t="str">
            <v>八场南郑庄</v>
          </cell>
        </row>
        <row r="17947">
          <cell r="F17947" t="str">
            <v>八场南新庄南街</v>
          </cell>
          <cell r="G17947" t="str">
            <v>1102798931</v>
          </cell>
          <cell r="H17947" t="str">
            <v>电网_八场南新庄南街</v>
          </cell>
        </row>
        <row r="17948">
          <cell r="F17948" t="str">
            <v>八场南新庄南街2号</v>
          </cell>
          <cell r="G17948" t="str">
            <v>1611231005035059</v>
          </cell>
          <cell r="H17948" t="str">
            <v>八场南新庄南街2号</v>
          </cell>
        </row>
        <row r="17949">
          <cell r="F17949" t="str">
            <v>八场南新庄北街</v>
          </cell>
          <cell r="G17949" t="str">
            <v>1102798925</v>
          </cell>
          <cell r="H17949" t="str">
            <v>电网_八场南新庄北街</v>
          </cell>
        </row>
        <row r="17950">
          <cell r="F17950" t="str">
            <v>八场南新庄北街2号</v>
          </cell>
          <cell r="G17950" t="str">
            <v>1611231005002787</v>
          </cell>
          <cell r="H17950" t="str">
            <v>八场南新庄北街2号</v>
          </cell>
        </row>
        <row r="17951">
          <cell r="F17951" t="str">
            <v>八场南庄户</v>
          </cell>
          <cell r="G17951" t="str">
            <v>1102798609</v>
          </cell>
          <cell r="H17951" t="str">
            <v>八场南庄户</v>
          </cell>
        </row>
        <row r="17952">
          <cell r="F17952" t="str">
            <v>八场南小庄</v>
          </cell>
          <cell r="G17952" t="str">
            <v>1102798542</v>
          </cell>
          <cell r="H17952" t="str">
            <v>八场南小庄</v>
          </cell>
        </row>
        <row r="17953">
          <cell r="F17953" t="str">
            <v>八场前李庄2号</v>
          </cell>
          <cell r="G17953" t="str">
            <v>0103509826</v>
          </cell>
          <cell r="H17953" t="str">
            <v>八场前李庄2号</v>
          </cell>
        </row>
        <row r="17954">
          <cell r="F17954" t="str">
            <v>八场前李庄1号</v>
          </cell>
          <cell r="G17954" t="str">
            <v>1102798358</v>
          </cell>
          <cell r="H17954" t="str">
            <v>八场前李庄1号</v>
          </cell>
        </row>
        <row r="17955">
          <cell r="F17955" t="str">
            <v>八场八队</v>
          </cell>
          <cell r="G17955" t="str">
            <v>1102799214</v>
          </cell>
          <cell r="H17955" t="str">
            <v>八场八队</v>
          </cell>
        </row>
        <row r="17956">
          <cell r="F17956" t="str">
            <v>八场五队变</v>
          </cell>
          <cell r="G17956" t="str">
            <v>0103609851</v>
          </cell>
          <cell r="H17956" t="str">
            <v>八场五队变</v>
          </cell>
        </row>
        <row r="17957">
          <cell r="F17957" t="str">
            <v>八场二队二号</v>
          </cell>
          <cell r="G17957" t="str">
            <v>1103079562</v>
          </cell>
          <cell r="H17957" t="str">
            <v>八场二队二号</v>
          </cell>
        </row>
        <row r="17958">
          <cell r="F17958" t="str">
            <v>八场二队</v>
          </cell>
          <cell r="G17958" t="str">
            <v>1102799363</v>
          </cell>
          <cell r="H17958" t="str">
            <v>八场二队</v>
          </cell>
        </row>
        <row r="17959">
          <cell r="F17959" t="str">
            <v>八场九队</v>
          </cell>
          <cell r="G17959" t="str">
            <v>1102799044</v>
          </cell>
          <cell r="H17959" t="str">
            <v>八场九队</v>
          </cell>
        </row>
        <row r="17960">
          <cell r="F17960" t="str">
            <v>八场中学商业区变</v>
          </cell>
          <cell r="G17960" t="str">
            <v>1612232905015453</v>
          </cell>
          <cell r="H17960" t="str">
            <v>八场中学商业区变</v>
          </cell>
        </row>
        <row r="17961">
          <cell r="F17961" t="str">
            <v>八场东桑坨</v>
          </cell>
          <cell r="G17961" t="str">
            <v>1102798313</v>
          </cell>
          <cell r="H17961" t="str">
            <v>八场东桑坨</v>
          </cell>
        </row>
        <row r="17962">
          <cell r="F17962" t="str">
            <v>八场东木庄</v>
          </cell>
          <cell r="G17962" t="str">
            <v>1102798414</v>
          </cell>
          <cell r="H17962" t="str">
            <v>八场东木庄</v>
          </cell>
        </row>
        <row r="17963">
          <cell r="F17963" t="str">
            <v>八场三队西街变</v>
          </cell>
          <cell r="G17963" t="str">
            <v>1102795936</v>
          </cell>
          <cell r="H17963" t="str">
            <v>八场三队西街变</v>
          </cell>
        </row>
        <row r="17964">
          <cell r="F17964" t="str">
            <v>八场三队南街变</v>
          </cell>
          <cell r="G17964" t="str">
            <v>0103609801</v>
          </cell>
          <cell r="H17964" t="str">
            <v>八场三队南街变</v>
          </cell>
        </row>
        <row r="17965">
          <cell r="F17965" t="str">
            <v>八场三队北街变</v>
          </cell>
          <cell r="G17965" t="str">
            <v>1609242605032758</v>
          </cell>
          <cell r="H17965" t="str">
            <v>八场三队北街变</v>
          </cell>
        </row>
        <row r="17966">
          <cell r="F17966" t="str">
            <v>八场三队中街</v>
          </cell>
          <cell r="G17966" t="str">
            <v>1102800138</v>
          </cell>
          <cell r="H17966" t="str">
            <v>八场三队中街</v>
          </cell>
        </row>
        <row r="17967">
          <cell r="F17967" t="str">
            <v>八场三队东街</v>
          </cell>
          <cell r="G17967" t="str">
            <v>1102799042</v>
          </cell>
          <cell r="H17967" t="str">
            <v>八场三队东街</v>
          </cell>
        </row>
        <row r="17968">
          <cell r="F17968" t="str">
            <v>八场七队东街</v>
          </cell>
          <cell r="G17968" t="str">
            <v>1102799083</v>
          </cell>
          <cell r="H17968" t="str">
            <v>八场七队东街</v>
          </cell>
        </row>
        <row r="17969">
          <cell r="F17969" t="str">
            <v>八场一队变</v>
          </cell>
          <cell r="G17969" t="str">
            <v>1602262805002955</v>
          </cell>
          <cell r="H17969" t="str">
            <v>八场一队变</v>
          </cell>
        </row>
        <row r="17970">
          <cell r="F17970" t="str">
            <v>八场一队北街</v>
          </cell>
          <cell r="G17970" t="str">
            <v>1102798550</v>
          </cell>
          <cell r="H17970" t="str">
            <v>八场一队北街</v>
          </cell>
        </row>
        <row r="17971">
          <cell r="F17971" t="str">
            <v>八场一队2号</v>
          </cell>
          <cell r="G17971" t="str">
            <v>0103644574</v>
          </cell>
          <cell r="H17971" t="str">
            <v>八场一队2号</v>
          </cell>
        </row>
        <row r="17972">
          <cell r="F17972" t="str">
            <v>八亩湾综合台区变压器</v>
          </cell>
          <cell r="G17972" t="str">
            <v>0103474041</v>
          </cell>
          <cell r="H17972" t="str">
            <v>八亩湾综合台区变压器</v>
          </cell>
        </row>
        <row r="17973">
          <cell r="F17973" t="str">
            <v>党校综合</v>
          </cell>
          <cell r="G17973" t="str">
            <v>1102800354</v>
          </cell>
          <cell r="H17973" t="str">
            <v>电网_党校综合</v>
          </cell>
        </row>
        <row r="17974">
          <cell r="F17974" t="str">
            <v>党校箱变配变间隔配电变压器</v>
          </cell>
          <cell r="G17974" t="str">
            <v>1102801284</v>
          </cell>
          <cell r="H17974" t="str">
            <v>电网_党校箱变配变间隔配电变压器</v>
          </cell>
        </row>
        <row r="17975">
          <cell r="F17975" t="str">
            <v>党校箱变环网柜501配电变压器1</v>
          </cell>
          <cell r="G17975" t="str">
            <v>1103666736</v>
          </cell>
          <cell r="H17975" t="str">
            <v>电网_党校箱变环网柜501配电变压器1</v>
          </cell>
        </row>
        <row r="17976">
          <cell r="F17976" t="str">
            <v>党校公用</v>
          </cell>
          <cell r="G17976" t="str">
            <v>1102800715</v>
          </cell>
          <cell r="H17976" t="str">
            <v>电网_党校公用</v>
          </cell>
        </row>
        <row r="17977">
          <cell r="F17977" t="str">
            <v>党校公变</v>
          </cell>
          <cell r="G17977" t="str">
            <v>1102757834</v>
          </cell>
          <cell r="H17977" t="str">
            <v>电网_党校公变</v>
          </cell>
        </row>
        <row r="17978">
          <cell r="F17978" t="str">
            <v>党庄综合</v>
          </cell>
          <cell r="G17978" t="str">
            <v>1102669280</v>
          </cell>
          <cell r="H17978" t="str">
            <v>党庄综合</v>
          </cell>
        </row>
        <row r="17979">
          <cell r="F17979" t="str">
            <v>党庄村综合台区变压器</v>
          </cell>
          <cell r="G17979" t="str">
            <v>1102648650</v>
          </cell>
          <cell r="H17979" t="str">
            <v>电网_党庄村综合台区变压器</v>
          </cell>
        </row>
        <row r="17980">
          <cell r="F17980" t="str">
            <v>党庄2#综合台区变压器</v>
          </cell>
          <cell r="G17980" t="str">
            <v>1102844646</v>
          </cell>
          <cell r="H17980" t="str">
            <v>电网_党庄2#综合台区变压器</v>
          </cell>
        </row>
        <row r="17981">
          <cell r="F17981" t="str">
            <v>克家庄混2台区（转资）</v>
          </cell>
          <cell r="G17981" t="str">
            <v>1602242205000075</v>
          </cell>
          <cell r="H17981" t="str">
            <v>克家庄混2台区（转资）</v>
          </cell>
        </row>
        <row r="17982">
          <cell r="F17982" t="str">
            <v>克家庄混1台区</v>
          </cell>
          <cell r="G17982" t="str">
            <v>1102755466</v>
          </cell>
          <cell r="H17982" t="str">
            <v>克家庄混1台区</v>
          </cell>
        </row>
        <row r="17983">
          <cell r="F17983" t="str">
            <v>光水坨二台区</v>
          </cell>
          <cell r="G17983" t="str">
            <v>1102645577</v>
          </cell>
          <cell r="H17983" t="str">
            <v>光水坨二台区</v>
          </cell>
        </row>
        <row r="17984">
          <cell r="F17984" t="str">
            <v>光水坨4台区</v>
          </cell>
          <cell r="G17984" t="str">
            <v>1609252505080802</v>
          </cell>
          <cell r="H17984" t="str">
            <v>光水坨4台区</v>
          </cell>
        </row>
        <row r="17985">
          <cell r="F17985" t="str">
            <v>光水坨3台区</v>
          </cell>
          <cell r="G17985" t="str">
            <v>1601240805004744</v>
          </cell>
          <cell r="H17985" t="str">
            <v>光水坨3台区</v>
          </cell>
        </row>
        <row r="17986">
          <cell r="F17986" t="str">
            <v>光水坨1台区</v>
          </cell>
          <cell r="G17986" t="str">
            <v>1102645576</v>
          </cell>
          <cell r="H17986" t="str">
            <v>光水坨1台区</v>
          </cell>
        </row>
        <row r="17987">
          <cell r="F17987" t="str">
            <v>光明里办事处箱变1#变压器</v>
          </cell>
          <cell r="G17987" t="str">
            <v>1102809000</v>
          </cell>
          <cell r="H17987" t="str">
            <v>光明里办事处箱变1#变压器</v>
          </cell>
        </row>
        <row r="17988">
          <cell r="F17988" t="str">
            <v>光明路办事处2号箱变配电变压器</v>
          </cell>
          <cell r="G17988" t="str">
            <v>1606262405039412</v>
          </cell>
          <cell r="H17988" t="str">
            <v>光明路办事处2号箱变配电变压器</v>
          </cell>
        </row>
        <row r="17989">
          <cell r="F17989" t="str">
            <v>光明楼箱变</v>
          </cell>
          <cell r="G17989" t="str">
            <v>1609240505009947</v>
          </cell>
          <cell r="H17989" t="str">
            <v>光明楼箱变</v>
          </cell>
        </row>
        <row r="17990">
          <cell r="F17990" t="str">
            <v>光明景苑南箱变1#变压器</v>
          </cell>
          <cell r="G17990" t="str">
            <v>1102338216</v>
          </cell>
          <cell r="H17990" t="str">
            <v>电网_光明景苑南箱变1#变压器</v>
          </cell>
        </row>
        <row r="17991">
          <cell r="F17991" t="str">
            <v>光明南里西区南配电室502配电变压器</v>
          </cell>
          <cell r="G17991" t="str">
            <v>1103551442</v>
          </cell>
          <cell r="H17991" t="str">
            <v>光明南里西区南配电室502配电变压器</v>
          </cell>
        </row>
        <row r="17992">
          <cell r="F17992" t="str">
            <v>光明南里西区南配电室501配电变压器</v>
          </cell>
          <cell r="G17992" t="str">
            <v>1103551441</v>
          </cell>
          <cell r="H17992" t="str">
            <v>电网_光明南里西区南配电室501配电变压器</v>
          </cell>
        </row>
        <row r="17993">
          <cell r="F17993" t="str">
            <v>光明南里西区北配电室502配电变压器</v>
          </cell>
          <cell r="G17993" t="str">
            <v>1103551434</v>
          </cell>
          <cell r="H17993" t="str">
            <v>光明南里西区北配电室502配电变压器</v>
          </cell>
        </row>
        <row r="17994">
          <cell r="F17994" t="str">
            <v>光明南里西区北配电室501配电变压器</v>
          </cell>
          <cell r="G17994" t="str">
            <v>1103551433</v>
          </cell>
          <cell r="H17994" t="str">
            <v>电网_光明南里西区北配电室501配电变压器</v>
          </cell>
        </row>
        <row r="17995">
          <cell r="F17995" t="str">
            <v>光明南里增3楼箱变501配电变压器</v>
          </cell>
          <cell r="G17995" t="str">
            <v>1103551432</v>
          </cell>
          <cell r="H17995" t="str">
            <v>电网_光明南里增3楼箱变501配电变压器</v>
          </cell>
        </row>
        <row r="17996">
          <cell r="F17996" t="str">
            <v>光明南里219楼箱变501配电变压器</v>
          </cell>
          <cell r="G17996" t="str">
            <v>1103551437</v>
          </cell>
          <cell r="H17996" t="str">
            <v>电网_光明南里219楼箱变501配电变压器</v>
          </cell>
        </row>
        <row r="17997">
          <cell r="F17997" t="str">
            <v>光明南里215楼箱变501配电变压器</v>
          </cell>
          <cell r="G17997" t="str">
            <v>1103551438</v>
          </cell>
          <cell r="H17997" t="str">
            <v>电网_光明南里215楼箱变501配电变压器</v>
          </cell>
        </row>
        <row r="17998">
          <cell r="F17998" t="str">
            <v>光明南里213楼箱变501配电变压器</v>
          </cell>
          <cell r="G17998" t="str">
            <v>1103551435</v>
          </cell>
          <cell r="H17998" t="str">
            <v>电网_光明南里213楼箱变501配电变压器</v>
          </cell>
        </row>
        <row r="17999">
          <cell r="F17999" t="str">
            <v>光明南里210楼箱变501配电变压器</v>
          </cell>
          <cell r="G17999" t="str">
            <v>1103551439</v>
          </cell>
          <cell r="H17999" t="str">
            <v>电网_光明南里210楼箱变501配电变压器</v>
          </cell>
        </row>
        <row r="18000">
          <cell r="F18000" t="str">
            <v>光明南里205楼箱变501配电变压器</v>
          </cell>
          <cell r="G18000" t="str">
            <v>1103551436</v>
          </cell>
          <cell r="H18000" t="str">
            <v>电网_光明南里205楼箱变501配电变压器</v>
          </cell>
        </row>
        <row r="18001">
          <cell r="F18001" t="str">
            <v>光明南里126楼箱变1#变压器</v>
          </cell>
          <cell r="G18001" t="str">
            <v>1102026702</v>
          </cell>
          <cell r="H18001" t="str">
            <v>电网_光明南里126楼箱变1#变压器</v>
          </cell>
        </row>
        <row r="18002">
          <cell r="F18002" t="str">
            <v>光明南里123楼箱变501配电变压器</v>
          </cell>
          <cell r="G18002" t="str">
            <v>1103551440</v>
          </cell>
          <cell r="H18002" t="str">
            <v>电网_光明南里123楼箱变501配电变压器</v>
          </cell>
        </row>
        <row r="18003">
          <cell r="F18003" t="str">
            <v>光明南里113楼箱变501配电变压器</v>
          </cell>
          <cell r="G18003" t="str">
            <v>1103551431</v>
          </cell>
          <cell r="H18003" t="str">
            <v>光明南里113楼箱变501配电变压器</v>
          </cell>
        </row>
        <row r="18004">
          <cell r="F18004" t="str">
            <v>光明南里101楼箱变501配电变压器</v>
          </cell>
          <cell r="G18004" t="str">
            <v>1103551443</v>
          </cell>
          <cell r="H18004" t="str">
            <v>电网_光明南里101楼箱变501配电变压器</v>
          </cell>
        </row>
        <row r="18005">
          <cell r="F18005" t="str">
            <v>先锋地产（金色祺光西）变压器间隔配电变压器</v>
          </cell>
          <cell r="G18005" t="str">
            <v>1102906589</v>
          </cell>
          <cell r="H18005" t="str">
            <v>先锋地产（金色祺光西）变压器间隔配电变压器</v>
          </cell>
        </row>
        <row r="18006">
          <cell r="F18006" t="str">
            <v>先锋地产左岸蓝郡西北变压器配电变压器</v>
          </cell>
          <cell r="G18006" t="str">
            <v>1102852103</v>
          </cell>
          <cell r="H18006" t="str">
            <v>先锋地产左岸蓝郡西北变压器配电变压器</v>
          </cell>
        </row>
        <row r="18007">
          <cell r="F18007" t="str">
            <v>元龙大厦配电室502变压器</v>
          </cell>
          <cell r="G18007" t="str">
            <v>1102805644</v>
          </cell>
          <cell r="H18007" t="str">
            <v>元龙大厦配电室502变压器</v>
          </cell>
        </row>
        <row r="18008">
          <cell r="F18008" t="str">
            <v>元龙大厦配电室501变压器</v>
          </cell>
          <cell r="G18008" t="str">
            <v>1102808559</v>
          </cell>
          <cell r="H18008" t="str">
            <v>元龙大厦配电室501变压器</v>
          </cell>
        </row>
        <row r="18009">
          <cell r="F18009" t="str">
            <v>元庄综合3#台区变压器</v>
          </cell>
          <cell r="G18009" t="str">
            <v>1102681445</v>
          </cell>
          <cell r="H18009" t="str">
            <v>元庄综合3#台区变压器</v>
          </cell>
        </row>
        <row r="18010">
          <cell r="F18010" t="str">
            <v>元庄综合2#台区变压器</v>
          </cell>
          <cell r="G18010" t="str">
            <v>0103375302</v>
          </cell>
          <cell r="H18010" t="str">
            <v>元庄综合2#台区变压器</v>
          </cell>
        </row>
        <row r="18011">
          <cell r="F18011" t="str">
            <v>元庄综合1#台区变压器</v>
          </cell>
          <cell r="G18011" t="str">
            <v>0103375303</v>
          </cell>
          <cell r="H18011" t="str">
            <v>元庄综合1#台区变压器</v>
          </cell>
        </row>
        <row r="18012">
          <cell r="F18012" t="str">
            <v>傅庄村5台区</v>
          </cell>
          <cell r="G18012" t="str">
            <v>1608251105031863</v>
          </cell>
          <cell r="H18012" t="str">
            <v>傅庄村5台区</v>
          </cell>
        </row>
        <row r="18013">
          <cell r="F18013" t="str">
            <v>傅庄村4台区</v>
          </cell>
          <cell r="G18013" t="str">
            <v>1603240805020451</v>
          </cell>
          <cell r="H18013" t="str">
            <v>傅庄村4台区</v>
          </cell>
        </row>
        <row r="18014">
          <cell r="F18014" t="str">
            <v>傅庄村3台区</v>
          </cell>
          <cell r="G18014" t="str">
            <v>1102852840</v>
          </cell>
          <cell r="H18014" t="str">
            <v>傅庄村3台区</v>
          </cell>
        </row>
        <row r="18015">
          <cell r="F18015" t="str">
            <v>傅庄村2台区（新）</v>
          </cell>
          <cell r="G18015" t="str">
            <v>1608251305005005</v>
          </cell>
          <cell r="H18015" t="str">
            <v>傅庄村2台区（新）</v>
          </cell>
        </row>
        <row r="18016">
          <cell r="F18016" t="str">
            <v>傅庄村1台区</v>
          </cell>
          <cell r="G18016" t="str">
            <v>1102645231</v>
          </cell>
          <cell r="H18016" t="str">
            <v>电网_傅庄村1台区</v>
          </cell>
        </row>
        <row r="18017">
          <cell r="F18017" t="str">
            <v>健民广场箱变间隔配电变压器</v>
          </cell>
          <cell r="G18017" t="str">
            <v>1102891577</v>
          </cell>
          <cell r="H18017" t="str">
            <v>健民广场箱变间隔配电变压器</v>
          </cell>
        </row>
        <row r="18018">
          <cell r="F18018" t="str">
            <v>健民广场充电桩公用配电变压器</v>
          </cell>
          <cell r="G18018" t="str">
            <v>1103020142</v>
          </cell>
          <cell r="H18018" t="str">
            <v>健民广场充电桩公用配电变压器</v>
          </cell>
        </row>
        <row r="18019">
          <cell r="F18019" t="str">
            <v>健康楼小区配电室502变压器</v>
          </cell>
          <cell r="G18019" t="str">
            <v>1102027436</v>
          </cell>
          <cell r="H18019" t="str">
            <v>健康楼小区配电室502变压器</v>
          </cell>
        </row>
        <row r="18020">
          <cell r="F18020" t="str">
            <v>健康楼小区配电室501变压器</v>
          </cell>
          <cell r="G18020" t="str">
            <v>1102807276</v>
          </cell>
          <cell r="H18020" t="str">
            <v>电网_健康楼小区配电室501变压器</v>
          </cell>
        </row>
        <row r="18021">
          <cell r="F18021" t="str">
            <v>健康家园箱变2#配变</v>
          </cell>
          <cell r="G18021" t="str">
            <v>1102800990</v>
          </cell>
          <cell r="H18021" t="str">
            <v>电网_健康家园箱变2#配变</v>
          </cell>
        </row>
        <row r="18022">
          <cell r="F18022" t="str">
            <v>健康家园箱变1#配变</v>
          </cell>
          <cell r="G18022" t="str">
            <v>1102800978</v>
          </cell>
          <cell r="H18022" t="str">
            <v>健康家园箱变1#配变</v>
          </cell>
        </row>
        <row r="18023">
          <cell r="F18023" t="str">
            <v>健康南楼箱变501配电变压器</v>
          </cell>
          <cell r="G18023" t="str">
            <v>1606261705000508</v>
          </cell>
          <cell r="H18023" t="str">
            <v>健康南楼箱变501配电变压器</v>
          </cell>
        </row>
        <row r="18024">
          <cell r="F18024" t="str">
            <v>偏崖子西变压器</v>
          </cell>
          <cell r="G18024" t="str">
            <v>1102704449</v>
          </cell>
          <cell r="H18024" t="str">
            <v>偏崖子西变压器</v>
          </cell>
        </row>
        <row r="18025">
          <cell r="F18025" t="str">
            <v>偏崖子北变压器</v>
          </cell>
          <cell r="G18025" t="str">
            <v>1102704457</v>
          </cell>
          <cell r="H18025" t="str">
            <v>偏崖子北变压器</v>
          </cell>
        </row>
        <row r="18026">
          <cell r="F18026" t="str">
            <v>偏崖子东变压器</v>
          </cell>
          <cell r="G18026" t="str">
            <v>1102704460</v>
          </cell>
          <cell r="H18026" t="str">
            <v>偏崖子东变压器</v>
          </cell>
        </row>
        <row r="18027">
          <cell r="F18027" t="str">
            <v>偏岩子西1</v>
          </cell>
          <cell r="G18027" t="str">
            <v>1608240205000633</v>
          </cell>
          <cell r="H18027" t="str">
            <v>偏岩子西1</v>
          </cell>
        </row>
        <row r="18028">
          <cell r="F18028" t="str">
            <v>偏坡配电室501配电变压器</v>
          </cell>
          <cell r="G18028">
            <v>103647195</v>
          </cell>
          <cell r="H18028" t="str">
            <v>偏坡配电室501配电变压器</v>
          </cell>
        </row>
        <row r="18029">
          <cell r="F18029" t="str">
            <v>偏坡楼箱变1号变压器</v>
          </cell>
          <cell r="G18029" t="str">
            <v>1102024608</v>
          </cell>
          <cell r="H18029" t="str">
            <v>偏坡楼箱变1号变压器</v>
          </cell>
        </row>
        <row r="18030">
          <cell r="F18030" t="str">
            <v>偏坡2#箱变501配电变压器</v>
          </cell>
          <cell r="G18030" t="str">
            <v>1103604374</v>
          </cell>
          <cell r="H18030" t="str">
            <v>电网_偏坡2#箱变501配电变压器</v>
          </cell>
        </row>
        <row r="18031">
          <cell r="F18031" t="str">
            <v>倪屯煤9</v>
          </cell>
          <cell r="G18031" t="str">
            <v>1103361608</v>
          </cell>
          <cell r="H18031" t="str">
            <v>电网_倪屯煤9</v>
          </cell>
        </row>
        <row r="18032">
          <cell r="F18032" t="str">
            <v>倪屯煤8</v>
          </cell>
          <cell r="G18032" t="str">
            <v>1103361611</v>
          </cell>
          <cell r="H18032" t="str">
            <v>电网_倪屯煤8</v>
          </cell>
        </row>
        <row r="18033">
          <cell r="F18033" t="str">
            <v>倪屯煤7</v>
          </cell>
          <cell r="G18033" t="str">
            <v>1103361593</v>
          </cell>
          <cell r="H18033" t="str">
            <v>电网_倪屯煤7</v>
          </cell>
        </row>
        <row r="18034">
          <cell r="F18034" t="str">
            <v>倪屯煤6</v>
          </cell>
          <cell r="G18034" t="str">
            <v>1103361610</v>
          </cell>
          <cell r="H18034" t="str">
            <v>电网_倪屯煤6</v>
          </cell>
        </row>
        <row r="18035">
          <cell r="F18035" t="str">
            <v>倪屯煤5</v>
          </cell>
          <cell r="G18035" t="str">
            <v>1103361612</v>
          </cell>
          <cell r="H18035" t="str">
            <v>电网_倪屯煤5</v>
          </cell>
        </row>
        <row r="18036">
          <cell r="F18036" t="str">
            <v>倪屯煤4</v>
          </cell>
          <cell r="G18036" t="str">
            <v>1103361614</v>
          </cell>
          <cell r="H18036" t="str">
            <v>电网_倪屯煤4</v>
          </cell>
        </row>
        <row r="18037">
          <cell r="F18037" t="str">
            <v>倪屯煤3</v>
          </cell>
          <cell r="G18037" t="str">
            <v>1103361626</v>
          </cell>
          <cell r="H18037" t="str">
            <v>电网_倪屯煤3</v>
          </cell>
        </row>
        <row r="18038">
          <cell r="F18038" t="str">
            <v>倪屯煤2</v>
          </cell>
          <cell r="G18038" t="str">
            <v>1103361579</v>
          </cell>
          <cell r="H18038" t="str">
            <v>电网_倪屯煤2</v>
          </cell>
        </row>
        <row r="18039">
          <cell r="F18039" t="str">
            <v>倪屯煤1</v>
          </cell>
          <cell r="G18039" t="str">
            <v>1103361580</v>
          </cell>
          <cell r="H18039" t="str">
            <v>电网_倪屯煤1</v>
          </cell>
        </row>
        <row r="18040">
          <cell r="F18040" t="str">
            <v>倪屯煤11</v>
          </cell>
          <cell r="G18040" t="str">
            <v>1103361592</v>
          </cell>
          <cell r="H18040" t="str">
            <v>电网_倪屯煤11</v>
          </cell>
        </row>
        <row r="18041">
          <cell r="F18041" t="str">
            <v>倪屯煤10</v>
          </cell>
          <cell r="G18041" t="str">
            <v>1103361607</v>
          </cell>
          <cell r="H18041" t="str">
            <v>电网_倪屯煤10</v>
          </cell>
        </row>
        <row r="18042">
          <cell r="F18042" t="str">
            <v>候花园新综合</v>
          </cell>
          <cell r="G18042" t="str">
            <v>1102910715</v>
          </cell>
          <cell r="H18042" t="str">
            <v>候花园新综合</v>
          </cell>
        </row>
        <row r="18043">
          <cell r="F18043" t="str">
            <v>候乡直综合</v>
          </cell>
          <cell r="G18043" t="str">
            <v>1102646524</v>
          </cell>
          <cell r="H18043" t="str">
            <v>电网_候乡直综合</v>
          </cell>
        </row>
        <row r="18044">
          <cell r="F18044" t="str">
            <v>修造站</v>
          </cell>
          <cell r="G18044" t="str">
            <v>1102648901</v>
          </cell>
          <cell r="H18044" t="str">
            <v>电网_修造站</v>
          </cell>
        </row>
        <row r="18045">
          <cell r="F18045" t="str">
            <v>信访局公变</v>
          </cell>
          <cell r="G18045" t="str">
            <v>0103679122</v>
          </cell>
          <cell r="H18045" t="str">
            <v>信访局公变</v>
          </cell>
        </row>
        <row r="18046">
          <cell r="F18046" t="str">
            <v>信用社西公用</v>
          </cell>
          <cell r="G18046" t="str">
            <v>1102730013</v>
          </cell>
          <cell r="H18046" t="str">
            <v>电网_信用社西公用</v>
          </cell>
        </row>
        <row r="18047">
          <cell r="F18047" t="str">
            <v>信息公寓西台配电变压器</v>
          </cell>
          <cell r="G18047" t="str">
            <v>1611240105042088</v>
          </cell>
          <cell r="H18047" t="str">
            <v>信息公寓西台配电变压器</v>
          </cell>
        </row>
        <row r="18048">
          <cell r="F18048" t="str">
            <v>信息公寓东台630kVA配电变压器</v>
          </cell>
          <cell r="G18048" t="str">
            <v>1611240105044687</v>
          </cell>
          <cell r="H18048" t="str">
            <v>信息公寓东台630kVA配电变压器</v>
          </cell>
        </row>
        <row r="18049">
          <cell r="F18049" t="str">
            <v>信之兰物业(1000)2配电变压器间隔配电变压器</v>
          </cell>
          <cell r="G18049" t="str">
            <v>1103070316</v>
          </cell>
          <cell r="H18049" t="str">
            <v>电网_信之兰物业(1000)2配电变压器间隔配电变压器</v>
          </cell>
        </row>
        <row r="18050">
          <cell r="F18050" t="str">
            <v>信之兰物业(1000)1配电变压器间隔配电变压器</v>
          </cell>
          <cell r="G18050" t="str">
            <v>1103070315</v>
          </cell>
          <cell r="H18050" t="str">
            <v>信之兰物业(1000)1配电变压器间隔配电变压器</v>
          </cell>
        </row>
        <row r="18051">
          <cell r="F18051" t="str">
            <v>俞庄子村新</v>
          </cell>
          <cell r="G18051" t="str">
            <v>1102846864</v>
          </cell>
          <cell r="H18051" t="str">
            <v>俞庄子村新</v>
          </cell>
        </row>
        <row r="18052">
          <cell r="F18052" t="str">
            <v>俞庄子村</v>
          </cell>
          <cell r="G18052" t="str">
            <v>1102733813</v>
          </cell>
          <cell r="H18052" t="str">
            <v>俞庄子村</v>
          </cell>
        </row>
        <row r="18053">
          <cell r="F18053" t="str">
            <v>保险公变变压器</v>
          </cell>
          <cell r="G18053" t="str">
            <v>1102682972</v>
          </cell>
          <cell r="H18053" t="str">
            <v>电网_保险公变变压器</v>
          </cell>
        </row>
        <row r="18054">
          <cell r="F18054" t="str">
            <v>保泰楼(南)箱变1号变压器</v>
          </cell>
          <cell r="G18054" t="str">
            <v>1102809614</v>
          </cell>
          <cell r="H18054" t="str">
            <v>保泰楼(南)箱变1号变压器</v>
          </cell>
        </row>
        <row r="18055">
          <cell r="F18055" t="str">
            <v>保新庄村综合变压器</v>
          </cell>
          <cell r="G18055" t="str">
            <v>1612242405007232</v>
          </cell>
          <cell r="H18055" t="str">
            <v>保新庄村综合变压器</v>
          </cell>
        </row>
        <row r="18056">
          <cell r="F18056" t="str">
            <v>保新庄3#综合</v>
          </cell>
          <cell r="G18056" t="str">
            <v>1103437213</v>
          </cell>
          <cell r="H18056" t="str">
            <v>保新庄3#综合</v>
          </cell>
        </row>
        <row r="18057">
          <cell r="F18057" t="str">
            <v>保新庄2#综合台区变压器</v>
          </cell>
          <cell r="G18057" t="str">
            <v>1102651734</v>
          </cell>
          <cell r="H18057" t="str">
            <v>保新庄2#综合台区变压器</v>
          </cell>
        </row>
        <row r="18058">
          <cell r="F18058" t="str">
            <v>保利馨园配电室502配电变压器</v>
          </cell>
          <cell r="G18058" t="str">
            <v>1103151466</v>
          </cell>
          <cell r="H18058" t="str">
            <v>保利馨园配电室502配电变压器</v>
          </cell>
        </row>
        <row r="18059">
          <cell r="F18059" t="str">
            <v>保利馨园配电室501配电变压器</v>
          </cell>
          <cell r="G18059" t="str">
            <v>1103151467</v>
          </cell>
          <cell r="H18059" t="str">
            <v>保利馨园配电室501配电变压器</v>
          </cell>
        </row>
        <row r="18060">
          <cell r="F18060" t="str">
            <v>保利嘉园配电室504配电变压器</v>
          </cell>
          <cell r="G18060" t="str">
            <v>1103608252</v>
          </cell>
          <cell r="H18060" t="str">
            <v>保利嘉园配电室504配电变压器</v>
          </cell>
        </row>
        <row r="18061">
          <cell r="F18061" t="str">
            <v>保利嘉园配电室503配电变压器</v>
          </cell>
          <cell r="G18061" t="str">
            <v>1103608254</v>
          </cell>
          <cell r="H18061" t="str">
            <v>保利嘉园配电室503配电变压器</v>
          </cell>
        </row>
        <row r="18062">
          <cell r="F18062" t="str">
            <v>保利嘉园配电室502配电变压器</v>
          </cell>
          <cell r="G18062" t="str">
            <v>1103608253</v>
          </cell>
          <cell r="H18062" t="str">
            <v>保利嘉园配电室502配电变压器</v>
          </cell>
        </row>
        <row r="18063">
          <cell r="F18063" t="str">
            <v>保利嘉园配电室501配电变压器</v>
          </cell>
          <cell r="G18063" t="str">
            <v>1103608255</v>
          </cell>
          <cell r="H18063" t="str">
            <v>保利嘉园配电室501配电变压器</v>
          </cell>
        </row>
        <row r="18064">
          <cell r="F18064" t="str">
            <v>保二混用200</v>
          </cell>
          <cell r="G18064" t="str">
            <v>1102731550</v>
          </cell>
          <cell r="H18064" t="str">
            <v>保二混用200</v>
          </cell>
        </row>
        <row r="18065">
          <cell r="F18065" t="str">
            <v>保二村混用200</v>
          </cell>
          <cell r="G18065" t="str">
            <v>0103662959</v>
          </cell>
          <cell r="H18065" t="str">
            <v>保二村混用200</v>
          </cell>
        </row>
        <row r="18066">
          <cell r="F18066" t="str">
            <v>保二村南混</v>
          </cell>
          <cell r="G18066" t="str">
            <v>1102760302</v>
          </cell>
          <cell r="H18066" t="str">
            <v>保二村南混</v>
          </cell>
        </row>
        <row r="18067">
          <cell r="F18067" t="str">
            <v>保一混用100KVA</v>
          </cell>
          <cell r="G18067" t="str">
            <v>0103387124</v>
          </cell>
          <cell r="H18067" t="str">
            <v>保一混用100KVA</v>
          </cell>
        </row>
        <row r="18068">
          <cell r="F18068" t="str">
            <v>保一村混用250</v>
          </cell>
          <cell r="G18068" t="str">
            <v>1102731568</v>
          </cell>
          <cell r="H18068" t="str">
            <v>保一村混用250</v>
          </cell>
        </row>
        <row r="18069">
          <cell r="F18069" t="str">
            <v>保一北混</v>
          </cell>
          <cell r="G18069" t="str">
            <v>1607251105014737</v>
          </cell>
          <cell r="H18069" t="str">
            <v>保一北混</v>
          </cell>
        </row>
        <row r="18070">
          <cell r="F18070" t="str">
            <v>保一东混（原水专）</v>
          </cell>
          <cell r="G18070" t="str">
            <v>1102729426</v>
          </cell>
          <cell r="H18070" t="str">
            <v>保一东混（原水专）</v>
          </cell>
        </row>
        <row r="18071">
          <cell r="F18071" t="str">
            <v>便民路综合</v>
          </cell>
          <cell r="G18071" t="str">
            <v>1102800984</v>
          </cell>
          <cell r="H18071" t="str">
            <v>电网_便民路综合</v>
          </cell>
        </row>
        <row r="18072">
          <cell r="F18072" t="str">
            <v>侯花园综合</v>
          </cell>
          <cell r="G18072" t="str">
            <v>1102655136</v>
          </cell>
          <cell r="H18072" t="str">
            <v>电网_侯花园综合</v>
          </cell>
        </row>
        <row r="18073">
          <cell r="F18073" t="str">
            <v>侯花园北综合</v>
          </cell>
          <cell r="G18073" t="str">
            <v>0103678591</v>
          </cell>
          <cell r="H18073" t="str">
            <v>侯花园北综合</v>
          </cell>
        </row>
        <row r="18074">
          <cell r="F18074" t="str">
            <v>侯庄西</v>
          </cell>
          <cell r="G18074" t="str">
            <v>1102704786</v>
          </cell>
          <cell r="H18074" t="str">
            <v>电网_侯庄西</v>
          </cell>
        </row>
        <row r="18075">
          <cell r="F18075" t="str">
            <v>侯庄村4台区</v>
          </cell>
          <cell r="G18075" t="str">
            <v>1607253105023699</v>
          </cell>
          <cell r="H18075" t="str">
            <v>侯庄村4台区</v>
          </cell>
        </row>
        <row r="18076">
          <cell r="F18076" t="str">
            <v>侯庄村3台区200</v>
          </cell>
          <cell r="G18076" t="str">
            <v>1607253105026340</v>
          </cell>
          <cell r="H18076" t="str">
            <v>侯庄村3台区200</v>
          </cell>
        </row>
        <row r="18077">
          <cell r="F18077" t="str">
            <v>侯庄村2台区</v>
          </cell>
          <cell r="G18077" t="str">
            <v>1103067646</v>
          </cell>
          <cell r="H18077" t="str">
            <v>侯庄村2台区</v>
          </cell>
        </row>
        <row r="18078">
          <cell r="F18078" t="str">
            <v>侯庄村1台区400</v>
          </cell>
          <cell r="G18078" t="str">
            <v>1607253105024549</v>
          </cell>
          <cell r="H18078" t="str">
            <v>侯庄村1台区400</v>
          </cell>
        </row>
        <row r="18079">
          <cell r="F18079" t="str">
            <v>侯庄新</v>
          </cell>
          <cell r="G18079" t="str">
            <v>1103310182</v>
          </cell>
          <cell r="H18079" t="str">
            <v>电网_侯庄新</v>
          </cell>
        </row>
        <row r="18080">
          <cell r="F18080" t="str">
            <v>侯庄户6#变</v>
          </cell>
          <cell r="G18080" t="str">
            <v>0103659409</v>
          </cell>
          <cell r="H18080" t="str">
            <v>电网_侯庄户6#变</v>
          </cell>
        </row>
        <row r="18081">
          <cell r="F18081" t="str">
            <v>侯庄户5#变</v>
          </cell>
          <cell r="G18081" t="str">
            <v>0103659418</v>
          </cell>
          <cell r="H18081" t="str">
            <v>电网_侯庄户5#变</v>
          </cell>
        </row>
        <row r="18082">
          <cell r="F18082" t="str">
            <v>侯庄户4#变</v>
          </cell>
          <cell r="G18082" t="str">
            <v>0103659439</v>
          </cell>
          <cell r="H18082" t="str">
            <v>电网_侯庄户4#变</v>
          </cell>
        </row>
        <row r="18083">
          <cell r="F18083" t="str">
            <v>侯庄户3#变</v>
          </cell>
          <cell r="G18083" t="str">
            <v>0103659437</v>
          </cell>
          <cell r="H18083" t="str">
            <v>电网_侯庄户3#变</v>
          </cell>
        </row>
        <row r="18084">
          <cell r="F18084" t="str">
            <v>侯庄户2#变</v>
          </cell>
          <cell r="G18084" t="str">
            <v>0103659415</v>
          </cell>
          <cell r="H18084" t="str">
            <v>电网_侯庄户2#变</v>
          </cell>
        </row>
        <row r="18085">
          <cell r="F18085" t="str">
            <v>侯庄户1#变</v>
          </cell>
          <cell r="G18085" t="str">
            <v>0103659440</v>
          </cell>
          <cell r="H18085" t="str">
            <v>电网_侯庄户1#变</v>
          </cell>
        </row>
        <row r="18086">
          <cell r="F18086" t="str">
            <v>侯庄中</v>
          </cell>
          <cell r="G18086" t="str">
            <v>1102704788</v>
          </cell>
          <cell r="H18086" t="str">
            <v>侯庄中</v>
          </cell>
        </row>
        <row r="18087">
          <cell r="F18087" t="str">
            <v>侯庄东</v>
          </cell>
          <cell r="G18087" t="str">
            <v>1102704776</v>
          </cell>
          <cell r="H18087" t="str">
            <v>电网_侯庄东</v>
          </cell>
        </row>
        <row r="18088">
          <cell r="F18088" t="str">
            <v>侯各庄西综合新</v>
          </cell>
          <cell r="G18088" t="str">
            <v>1102734244</v>
          </cell>
          <cell r="H18088" t="str">
            <v>侯各庄西综合新</v>
          </cell>
        </row>
        <row r="18089">
          <cell r="F18089" t="str">
            <v>侯各庄新综合</v>
          </cell>
          <cell r="G18089" t="str">
            <v>1602252105012277</v>
          </cell>
          <cell r="H18089" t="str">
            <v>侯各庄新综合</v>
          </cell>
        </row>
        <row r="18090">
          <cell r="F18090" t="str">
            <v>侯各庄东综合</v>
          </cell>
          <cell r="G18090" t="str">
            <v>1102734245</v>
          </cell>
          <cell r="H18090" t="str">
            <v>电网_侯各庄东综合</v>
          </cell>
        </row>
        <row r="18091">
          <cell r="F18091" t="str">
            <v>侯台子西混</v>
          </cell>
          <cell r="G18091" t="str">
            <v>1611230205001980</v>
          </cell>
          <cell r="H18091" t="str">
            <v>侯台子西混</v>
          </cell>
        </row>
        <row r="18092">
          <cell r="F18092" t="str">
            <v>侯台子混用1100812862</v>
          </cell>
          <cell r="G18092" t="str">
            <v>1100812862</v>
          </cell>
          <cell r="H18092" t="str">
            <v>侯台子混用1100812862</v>
          </cell>
        </row>
        <row r="18093">
          <cell r="F18093" t="str">
            <v>侯变513赵庄综合</v>
          </cell>
          <cell r="G18093" t="str">
            <v>1102646514</v>
          </cell>
          <cell r="H18093" t="str">
            <v>电网_侯变513赵庄综合</v>
          </cell>
        </row>
        <row r="18094">
          <cell r="F18094" t="str">
            <v>供销社混用</v>
          </cell>
          <cell r="G18094" t="str">
            <v>1102797934</v>
          </cell>
          <cell r="H18094" t="str">
            <v>电网_供销社混用</v>
          </cell>
        </row>
        <row r="18095">
          <cell r="F18095" t="str">
            <v>供销大楼变压器间隔1配电变压器</v>
          </cell>
          <cell r="G18095" t="str">
            <v>1100825812</v>
          </cell>
          <cell r="H18095" t="str">
            <v>电网_供销大楼变压器间隔1配电变压器</v>
          </cell>
        </row>
        <row r="18096">
          <cell r="F18096" t="str">
            <v>供销合作社家属区公用1100810774</v>
          </cell>
          <cell r="G18096" t="str">
            <v>0103430134</v>
          </cell>
          <cell r="H18096" t="str">
            <v>电网_供销合作社家属区公用1100810774</v>
          </cell>
        </row>
        <row r="18097">
          <cell r="F18097" t="str">
            <v>供电西楼配电室502变压器</v>
          </cell>
          <cell r="G18097" t="str">
            <v>1102643687</v>
          </cell>
          <cell r="H18097" t="str">
            <v>电网_供电西楼配电室502变压器</v>
          </cell>
        </row>
        <row r="18098">
          <cell r="F18098" t="str">
            <v>供电西楼配电室501变压器</v>
          </cell>
          <cell r="G18098" t="str">
            <v>1102643688</v>
          </cell>
          <cell r="H18098" t="str">
            <v>电网_供电西楼配电室501变压器</v>
          </cell>
        </row>
        <row r="18099">
          <cell r="F18099" t="str">
            <v>供电箱变512配电变压器</v>
          </cell>
          <cell r="G18099" t="str">
            <v>1102843819</v>
          </cell>
          <cell r="H18099" t="str">
            <v>供电箱变512配电变压器</v>
          </cell>
        </row>
        <row r="18100">
          <cell r="F18100" t="str">
            <v>供电社区配电室502配电变压器</v>
          </cell>
          <cell r="G18100" t="str">
            <v>1103325142</v>
          </cell>
          <cell r="H18100" t="str">
            <v>供电社区配电室502配电变压器</v>
          </cell>
        </row>
        <row r="18101">
          <cell r="F18101" t="str">
            <v>供电社区配电室501配电变压器</v>
          </cell>
          <cell r="G18101" t="str">
            <v>1103325141</v>
          </cell>
          <cell r="H18101" t="str">
            <v>供电社区配电室501配电变压器</v>
          </cell>
        </row>
        <row r="18102">
          <cell r="F18102" t="str">
            <v>供电楼2号箱变502配电变压器</v>
          </cell>
          <cell r="G18102" t="str">
            <v>1102725929</v>
          </cell>
          <cell r="H18102" t="str">
            <v>供电楼2号箱变502配电变压器</v>
          </cell>
        </row>
        <row r="18103">
          <cell r="F18103" t="str">
            <v>供电楼1号箱变501配电变压器</v>
          </cell>
          <cell r="G18103" t="str">
            <v>1102725928</v>
          </cell>
          <cell r="H18103" t="str">
            <v>供电楼1号箱变501配电变压器</v>
          </cell>
        </row>
        <row r="18104">
          <cell r="F18104" t="str">
            <v>供电服务公司柱变</v>
          </cell>
          <cell r="G18104" t="str">
            <v>1103095485</v>
          </cell>
          <cell r="H18104" t="str">
            <v>供电服务公司柱变</v>
          </cell>
        </row>
        <row r="18105">
          <cell r="F18105" t="str">
            <v>供电所电锅炉</v>
          </cell>
          <cell r="G18105">
            <v>1102942608</v>
          </cell>
          <cell r="H18105" t="str">
            <v>电网_供电所电锅炉</v>
          </cell>
        </row>
        <row r="18106">
          <cell r="F18106" t="str">
            <v>供电所公用</v>
          </cell>
          <cell r="G18106" t="str">
            <v>1102800675</v>
          </cell>
          <cell r="H18106" t="str">
            <v>电网_供电所公用</v>
          </cell>
        </row>
        <row r="18107">
          <cell r="F18107" t="str">
            <v>供电局东停车场充电箱变501配电变压器</v>
          </cell>
          <cell r="G18107" t="str">
            <v>1103499521</v>
          </cell>
          <cell r="H18107" t="str">
            <v>电网_供电局东停车场充电箱变501配电变压器</v>
          </cell>
        </row>
        <row r="18108">
          <cell r="F18108" t="str">
            <v>供电东楼箱变502变压器</v>
          </cell>
          <cell r="G18108" t="str">
            <v>1102809029</v>
          </cell>
          <cell r="H18108" t="str">
            <v>电网_供电东楼箱变502变压器</v>
          </cell>
        </row>
        <row r="18109">
          <cell r="F18109" t="str">
            <v>供电东楼箱变501变压器</v>
          </cell>
          <cell r="G18109" t="str">
            <v>1102027257</v>
          </cell>
          <cell r="H18109" t="str">
            <v>电网_供电东楼箱变501变压器</v>
          </cell>
        </row>
        <row r="18110">
          <cell r="F18110" t="str">
            <v>供电18层配电室502变压器</v>
          </cell>
          <cell r="G18110" t="str">
            <v>1102809370</v>
          </cell>
          <cell r="H18110" t="str">
            <v>供电18层配电室502变压器</v>
          </cell>
        </row>
        <row r="18111">
          <cell r="F18111" t="str">
            <v>供电18层配电室501变压器</v>
          </cell>
          <cell r="G18111" t="str">
            <v>1102759876</v>
          </cell>
          <cell r="H18111" t="str">
            <v>供电18层配电室501变压器</v>
          </cell>
        </row>
        <row r="18112">
          <cell r="F18112" t="str">
            <v>供电18层箱变501配电变压器</v>
          </cell>
          <cell r="G18112" t="str">
            <v>1102759391</v>
          </cell>
          <cell r="H18112" t="str">
            <v>电网_供电18层箱变501配电变压器</v>
          </cell>
        </row>
        <row r="18113">
          <cell r="F18113" t="str">
            <v>侉子庄519综合2</v>
          </cell>
          <cell r="G18113" t="str">
            <v>1610230805011628</v>
          </cell>
          <cell r="H18113" t="str">
            <v>侉子庄519综合2</v>
          </cell>
        </row>
        <row r="18114">
          <cell r="F18114" t="str">
            <v>侉子庄519综合200</v>
          </cell>
          <cell r="G18114" t="str">
            <v>0103549411</v>
          </cell>
          <cell r="H18114" t="str">
            <v>侉子庄519综合200</v>
          </cell>
        </row>
        <row r="18115">
          <cell r="F18115" t="str">
            <v>侉子庄519小微（3）</v>
          </cell>
          <cell r="G18115" t="str">
            <v>1605241005103209</v>
          </cell>
          <cell r="H18115" t="str">
            <v>侉子庄519小微（3）</v>
          </cell>
        </row>
        <row r="18116">
          <cell r="F18116" t="str">
            <v>侉子庄517综合小微（泽信实业）</v>
          </cell>
          <cell r="G18116" t="str">
            <v>1604252205023016</v>
          </cell>
          <cell r="H18116" t="str">
            <v>侉子庄517综合小微（泽信实业）</v>
          </cell>
        </row>
        <row r="18117">
          <cell r="F18117" t="str">
            <v>侉子庄517综合1小微</v>
          </cell>
          <cell r="G18117" t="str">
            <v>1611230605014428</v>
          </cell>
          <cell r="H18117" t="str">
            <v>侉子庄517综合1小微</v>
          </cell>
        </row>
        <row r="18118">
          <cell r="F18118" t="str">
            <v>侉子庄515综合200</v>
          </cell>
          <cell r="G18118" t="str">
            <v>1610230805012467</v>
          </cell>
          <cell r="H18118" t="str">
            <v>侉子庄515综合200</v>
          </cell>
        </row>
        <row r="18119">
          <cell r="F18119" t="str">
            <v>侉子庄514小微(丰南区鲜得莱生鲜店)</v>
          </cell>
          <cell r="G18119" t="str">
            <v>1609250105011942</v>
          </cell>
          <cell r="H18119" t="str">
            <v>侉子庄514小微(丰南区鲜得莱生鲜店)</v>
          </cell>
        </row>
        <row r="18120">
          <cell r="F18120" t="str">
            <v>侉子庄511小微(万佳快捷宾馆)</v>
          </cell>
          <cell r="G18120" t="str">
            <v>1609250105009289</v>
          </cell>
          <cell r="H18120" t="str">
            <v>侉子庄511小微(万佳快捷宾馆)</v>
          </cell>
        </row>
        <row r="18121">
          <cell r="F18121" t="str">
            <v>侉四村315</v>
          </cell>
          <cell r="G18121" t="str">
            <v>1103334977</v>
          </cell>
          <cell r="H18121" t="str">
            <v>侉四村315</v>
          </cell>
        </row>
        <row r="18122">
          <cell r="F18122" t="str">
            <v>侉四村200</v>
          </cell>
          <cell r="G18122" t="str">
            <v>1103281330</v>
          </cell>
          <cell r="H18122" t="str">
            <v>侉四村200</v>
          </cell>
        </row>
        <row r="18123">
          <cell r="F18123" t="str">
            <v>侉四小微200</v>
          </cell>
          <cell r="G18123" t="str">
            <v>1103550291</v>
          </cell>
          <cell r="H18123" t="str">
            <v>电网_侉四小微200</v>
          </cell>
        </row>
        <row r="18124">
          <cell r="F18124" t="str">
            <v>侉变535西台大队</v>
          </cell>
          <cell r="G18124" t="str">
            <v>1102846081</v>
          </cell>
          <cell r="H18124" t="str">
            <v>侉变535西台大队</v>
          </cell>
        </row>
        <row r="18125">
          <cell r="F18125" t="str">
            <v>侉变522翟二村</v>
          </cell>
          <cell r="G18125" t="str">
            <v>1102799342</v>
          </cell>
          <cell r="H18125" t="str">
            <v>侉变522翟二村</v>
          </cell>
        </row>
        <row r="18126">
          <cell r="F18126" t="str">
            <v>侉变522翟一村</v>
          </cell>
          <cell r="G18126" t="str">
            <v>1102644535</v>
          </cell>
          <cell r="H18126" t="str">
            <v>侉变522翟一村</v>
          </cell>
        </row>
        <row r="18127">
          <cell r="F18127" t="str">
            <v>侉变522小岔河2#</v>
          </cell>
          <cell r="G18127" t="str">
            <v>1102800056</v>
          </cell>
          <cell r="H18127" t="str">
            <v>侉变522小岔河2#</v>
          </cell>
        </row>
        <row r="18128">
          <cell r="F18128" t="str">
            <v>侉变522唐山市丰南区丰南镇大翟庄一村村民委员会</v>
          </cell>
          <cell r="G18128" t="str">
            <v>1102799808</v>
          </cell>
          <cell r="H18128" t="str">
            <v>侉变522唐山市丰南区丰南镇大翟庄一村村民委员会</v>
          </cell>
        </row>
        <row r="18129">
          <cell r="F18129" t="str">
            <v>侉变522唐山市丰南区丰南镇丰益庄村村民委员会</v>
          </cell>
          <cell r="G18129" t="str">
            <v>1102797162</v>
          </cell>
          <cell r="H18129" t="str">
            <v>侉变522唐山市丰南区丰南镇丰益庄村村民委员会</v>
          </cell>
        </row>
        <row r="18130">
          <cell r="F18130" t="str">
            <v>侉变522丰益庄村315KVA</v>
          </cell>
          <cell r="G18130" t="str">
            <v>1102799891</v>
          </cell>
          <cell r="H18130" t="str">
            <v>侉变522丰益庄村315KVA</v>
          </cell>
        </row>
        <row r="18131">
          <cell r="F18131" t="str">
            <v>侉变521铁厂支11#西板桥村西</v>
          </cell>
          <cell r="G18131" t="str">
            <v>1102846777</v>
          </cell>
          <cell r="H18131" t="str">
            <v>侉变521铁厂支11#西板桥村西</v>
          </cell>
        </row>
        <row r="18132">
          <cell r="F18132" t="str">
            <v>侉变521西板桥</v>
          </cell>
          <cell r="G18132" t="str">
            <v>1102846685</v>
          </cell>
          <cell r="H18132" t="str">
            <v>侉变521西板桥</v>
          </cell>
        </row>
        <row r="18133">
          <cell r="F18133" t="str">
            <v>侉变517杨贵庄村2</v>
          </cell>
          <cell r="G18133" t="str">
            <v>1102799817</v>
          </cell>
          <cell r="H18133" t="str">
            <v>侉变517杨贵庄村2</v>
          </cell>
        </row>
        <row r="18134">
          <cell r="F18134" t="str">
            <v>侉变517杨贵庄村</v>
          </cell>
          <cell r="G18134" t="str">
            <v>1100146048</v>
          </cell>
          <cell r="H18134" t="str">
            <v>侉变517杨贵庄村</v>
          </cell>
        </row>
        <row r="18135">
          <cell r="F18135" t="str">
            <v>侉变517大庄子北315KVA</v>
          </cell>
          <cell r="G18135" t="str">
            <v>1102644489</v>
          </cell>
          <cell r="H18135" t="str">
            <v>侉变517大庄子北315KVA</v>
          </cell>
        </row>
        <row r="18136">
          <cell r="F18136" t="str">
            <v>侉变514物资村</v>
          </cell>
          <cell r="G18136" t="str">
            <v>1102799677</v>
          </cell>
          <cell r="H18136" t="str">
            <v>侉变514物资村</v>
          </cell>
        </row>
        <row r="18137">
          <cell r="F18137" t="str">
            <v>侉变514岗庄子</v>
          </cell>
          <cell r="G18137" t="str">
            <v>1102800073</v>
          </cell>
          <cell r="H18137" t="str">
            <v>侉变514岗庄子</v>
          </cell>
        </row>
        <row r="18138">
          <cell r="F18138" t="str">
            <v>侉变514唐山市丰南区丰南镇侉子庄一村村民委员会</v>
          </cell>
          <cell r="G18138" t="str">
            <v>1102799340</v>
          </cell>
          <cell r="H18138" t="str">
            <v>侉变514唐山市丰南区丰南镇侉子庄一村村民委员会</v>
          </cell>
        </row>
        <row r="18139">
          <cell r="F18139" t="str">
            <v>侉变514侉一大队</v>
          </cell>
          <cell r="G18139" t="str">
            <v>1102799765</v>
          </cell>
          <cell r="H18139" t="str">
            <v>侉变514侉一大队</v>
          </cell>
        </row>
        <row r="18140">
          <cell r="F18140" t="str">
            <v>侉变511唐山市丰南区丰南镇杨贵庄村村民委员会</v>
          </cell>
          <cell r="G18140" t="str">
            <v>1100129923</v>
          </cell>
          <cell r="H18140" t="str">
            <v>侉变511唐山市丰南区丰南镇杨贵庄村村民委员会</v>
          </cell>
        </row>
        <row r="18141">
          <cell r="F18141" t="str">
            <v>侉变511侉四村</v>
          </cell>
          <cell r="G18141" t="str">
            <v>1102799387</v>
          </cell>
          <cell r="H18141" t="str">
            <v>侉变511侉四村</v>
          </cell>
        </row>
        <row r="18142">
          <cell r="F18142" t="str">
            <v>侉变511侉三村</v>
          </cell>
          <cell r="G18142" t="str">
            <v>1102799748</v>
          </cell>
          <cell r="H18142" t="str">
            <v>侉变511侉三村</v>
          </cell>
        </row>
        <row r="18143">
          <cell r="F18143" t="str">
            <v>侉变511侉一村</v>
          </cell>
          <cell r="G18143" t="str">
            <v>1102799620</v>
          </cell>
          <cell r="H18143" t="str">
            <v>侉变511侉一村</v>
          </cell>
        </row>
        <row r="18144">
          <cell r="F18144" t="str">
            <v>侉一村新</v>
          </cell>
          <cell r="G18144" t="str">
            <v>1102644492</v>
          </cell>
          <cell r="H18144" t="str">
            <v>电网_侉一村新</v>
          </cell>
        </row>
        <row r="18145">
          <cell r="F18145" t="str">
            <v>佟狼坨综合3</v>
          </cell>
          <cell r="G18145" t="str">
            <v>1103431581</v>
          </cell>
          <cell r="H18145" t="str">
            <v>佟狼坨综合3</v>
          </cell>
        </row>
        <row r="18146">
          <cell r="F18146" t="str">
            <v>佟狼坨综合</v>
          </cell>
          <cell r="G18146" t="str">
            <v>1102680705</v>
          </cell>
          <cell r="H18146" t="str">
            <v>佟狼坨综合</v>
          </cell>
        </row>
        <row r="18147">
          <cell r="F18147" t="str">
            <v>佟狼坨北综合</v>
          </cell>
          <cell r="G18147" t="str">
            <v>1102680708</v>
          </cell>
          <cell r="H18147" t="str">
            <v>佟狼坨北综合</v>
          </cell>
        </row>
        <row r="18148">
          <cell r="F18148" t="str">
            <v>佟庄子村站内配电变压器</v>
          </cell>
          <cell r="G18148" t="str">
            <v>1102801260</v>
          </cell>
          <cell r="H18148" t="str">
            <v>电网_佟庄子村站内配电变压器</v>
          </cell>
        </row>
        <row r="18149">
          <cell r="F18149" t="str">
            <v>佟变596线路小裴庄T21</v>
          </cell>
          <cell r="G18149" t="str">
            <v>1102733890</v>
          </cell>
          <cell r="H18149" t="str">
            <v>电网_佟变596线路小裴庄T21</v>
          </cell>
        </row>
        <row r="18150">
          <cell r="F18150" t="str">
            <v>佟变596线路寺坨T12</v>
          </cell>
          <cell r="G18150" t="str">
            <v>1102733891</v>
          </cell>
          <cell r="H18150" t="str">
            <v>佟变596线路寺坨T12</v>
          </cell>
        </row>
        <row r="18151">
          <cell r="F18151" t="str">
            <v>佟变596线路大裴庄250T19</v>
          </cell>
          <cell r="G18151" t="str">
            <v>1102759216</v>
          </cell>
          <cell r="H18151" t="str">
            <v>佟变596线路大裴庄250T19</v>
          </cell>
        </row>
        <row r="18152">
          <cell r="F18152" t="str">
            <v>佟变596线路博乐坨村T17</v>
          </cell>
          <cell r="G18152" t="str">
            <v>1102642413</v>
          </cell>
          <cell r="H18152" t="str">
            <v>佟变596线路博乐坨村T17</v>
          </cell>
        </row>
        <row r="18153">
          <cell r="F18153" t="str">
            <v>佟变595扬水站黄米廒村T14</v>
          </cell>
          <cell r="G18153" t="str">
            <v>1102653289</v>
          </cell>
          <cell r="H18153" t="str">
            <v>电网_佟变595扬水站黄米廒村T14</v>
          </cell>
        </row>
        <row r="18154">
          <cell r="F18154" t="str">
            <v>佟变595扬水站西滩沟村T5</v>
          </cell>
          <cell r="G18154" t="str">
            <v>0103462121</v>
          </cell>
          <cell r="H18154" t="str">
            <v>电网_佟变595扬水站西滩沟村T5</v>
          </cell>
        </row>
        <row r="18155">
          <cell r="F18155" t="str">
            <v>佟变595扬水站西滩沟村160T6</v>
          </cell>
          <cell r="G18155" t="str">
            <v>1102653277</v>
          </cell>
          <cell r="H18155" t="str">
            <v>电网_佟变595扬水站西滩沟村160T6</v>
          </cell>
        </row>
        <row r="18156">
          <cell r="F18156" t="str">
            <v>佟变595扬水站经联社T24</v>
          </cell>
          <cell r="G18156" t="str">
            <v>1102652884</v>
          </cell>
          <cell r="H18156" t="str">
            <v>佟变595扬水站经联社T24</v>
          </cell>
        </row>
        <row r="18157">
          <cell r="F18157" t="str">
            <v>佟变595扬水站水西村T27</v>
          </cell>
          <cell r="G18157" t="str">
            <v>1102653279</v>
          </cell>
          <cell r="H18157" t="str">
            <v>电网_佟变595扬水站水西村T27</v>
          </cell>
        </row>
        <row r="18158">
          <cell r="F18158" t="str">
            <v>佟变595扬水站孟庄子村T26</v>
          </cell>
          <cell r="G18158" t="str">
            <v>1102653271</v>
          </cell>
          <cell r="H18158" t="str">
            <v>电网_佟变595扬水站孟庄子村T26</v>
          </cell>
        </row>
        <row r="18159">
          <cell r="F18159" t="str">
            <v>佟变595扬水站孟庄子村T16</v>
          </cell>
          <cell r="G18159" t="str">
            <v>1102653273</v>
          </cell>
          <cell r="H18159" t="str">
            <v>佟变595扬水站孟庄子村T16</v>
          </cell>
        </row>
        <row r="18160">
          <cell r="F18160" t="str">
            <v>佟变595扬水站大新庄镇黄米廒村</v>
          </cell>
          <cell r="G18160" t="str">
            <v>1102653283</v>
          </cell>
          <cell r="H18160" t="str">
            <v>电网_佟变595扬水站大新庄镇黄米廒村</v>
          </cell>
        </row>
        <row r="18161">
          <cell r="F18161" t="str">
            <v>佟变595扬水站博乐坨村T18</v>
          </cell>
          <cell r="G18161" t="str">
            <v>1102652899</v>
          </cell>
          <cell r="H18161" t="str">
            <v>电网_佟变595扬水站博乐坨村T18</v>
          </cell>
        </row>
        <row r="18162">
          <cell r="F18162" t="str">
            <v>佟变595扬水站佟三村T4</v>
          </cell>
          <cell r="G18162" t="str">
            <v>1102652894</v>
          </cell>
          <cell r="H18162" t="str">
            <v>电网_佟变595扬水站佟三村T4</v>
          </cell>
        </row>
        <row r="18163">
          <cell r="F18163" t="str">
            <v>佟变595扬水站佟三村T25(100KVA)</v>
          </cell>
          <cell r="G18163" t="str">
            <v>1102652893</v>
          </cell>
          <cell r="H18163" t="str">
            <v>电网_佟变595扬水站佟三村T25(100KVA)</v>
          </cell>
        </row>
        <row r="18164">
          <cell r="F18164" t="str">
            <v>佟变595扬水站佟三村</v>
          </cell>
          <cell r="G18164" t="str">
            <v>1102653348</v>
          </cell>
          <cell r="H18164" t="str">
            <v>电网_佟变595扬水站佟三村</v>
          </cell>
        </row>
        <row r="18165">
          <cell r="F18165" t="str">
            <v>佟变595扬水站佟一村T1</v>
          </cell>
          <cell r="G18165" t="str">
            <v>1102652883</v>
          </cell>
          <cell r="H18165" t="str">
            <v>电网_佟变595扬水站佟一村T1</v>
          </cell>
        </row>
        <row r="18166">
          <cell r="F18166" t="str">
            <v>佟变595扬水站丰南区大新庄镇东滩沟村北变</v>
          </cell>
          <cell r="G18166" t="str">
            <v>1102653351</v>
          </cell>
          <cell r="H18166" t="str">
            <v>电网_佟变595扬水站丰南区大新庄镇东滩沟村北变</v>
          </cell>
        </row>
        <row r="18167">
          <cell r="F18167" t="str">
            <v>佟变595扬水站东滩沟村T23</v>
          </cell>
          <cell r="G18167" t="str">
            <v>1102652944</v>
          </cell>
          <cell r="H18167" t="str">
            <v>电网_佟变595扬水站东滩沟村T23</v>
          </cell>
        </row>
        <row r="18168">
          <cell r="F18168" t="str">
            <v>佟变594芝麻坨芝麻坨村T8</v>
          </cell>
          <cell r="G18168" t="str">
            <v>1102681994</v>
          </cell>
          <cell r="H18168" t="str">
            <v>佟变594芝麻坨芝麻坨村T8</v>
          </cell>
        </row>
        <row r="18169">
          <cell r="F18169" t="str">
            <v>佟变594芝麻坨佟二村T3</v>
          </cell>
          <cell r="G18169" t="str">
            <v>1102681977</v>
          </cell>
          <cell r="H18169" t="str">
            <v>佟变594芝麻坨佟二村T3</v>
          </cell>
        </row>
        <row r="18170">
          <cell r="F18170" t="str">
            <v>佟变594芝麻坨佟一村西T2</v>
          </cell>
          <cell r="G18170" t="str">
            <v>1102681976</v>
          </cell>
          <cell r="H18170" t="str">
            <v>佟变594芝麻坨佟一村西T2</v>
          </cell>
        </row>
        <row r="18171">
          <cell r="F18171" t="str">
            <v>佟变594芝麻坨丰南区大新庄镇佟二村</v>
          </cell>
          <cell r="G18171" t="str">
            <v>1102682036</v>
          </cell>
          <cell r="H18171" t="str">
            <v>佟变594芝麻坨丰南区大新庄镇佟二村</v>
          </cell>
        </row>
        <row r="18172">
          <cell r="F18172" t="str">
            <v>佟三T53</v>
          </cell>
          <cell r="G18172" t="str">
            <v>1103486682</v>
          </cell>
          <cell r="H18172" t="str">
            <v>电网_佟三T53</v>
          </cell>
        </row>
        <row r="18173">
          <cell r="F18173" t="str">
            <v>佟一村T62</v>
          </cell>
          <cell r="G18173" t="str">
            <v>0103663805</v>
          </cell>
          <cell r="H18173" t="str">
            <v>佟一村T62</v>
          </cell>
        </row>
        <row r="18174">
          <cell r="F18174" t="str">
            <v>作城庄</v>
          </cell>
          <cell r="G18174">
            <v>1102638434</v>
          </cell>
          <cell r="H18174" t="str">
            <v>作城庄</v>
          </cell>
        </row>
        <row r="18175">
          <cell r="F18175" t="str">
            <v>佛峪院西混1100832103</v>
          </cell>
          <cell r="G18175" t="str">
            <v>1102761750</v>
          </cell>
          <cell r="H18175" t="str">
            <v>电网_佛峪院西混1100832103</v>
          </cell>
        </row>
        <row r="18176">
          <cell r="F18176" t="str">
            <v>佛峪院西北混</v>
          </cell>
          <cell r="G18176" t="str">
            <v>1102936648</v>
          </cell>
          <cell r="H18176" t="str">
            <v>电网_佛峪院西北混</v>
          </cell>
        </row>
        <row r="18177">
          <cell r="F18177" t="str">
            <v>佛峪院村北混1100832101</v>
          </cell>
          <cell r="G18177" t="str">
            <v>1102761749</v>
          </cell>
          <cell r="H18177" t="str">
            <v>电网_佛峪院村北混1100832101</v>
          </cell>
        </row>
        <row r="18178">
          <cell r="F18178" t="str">
            <v>佛峪院村东混用</v>
          </cell>
          <cell r="G18178" t="str">
            <v>1102639236</v>
          </cell>
          <cell r="H18178" t="str">
            <v>佛峪院村东混用</v>
          </cell>
        </row>
        <row r="18179">
          <cell r="F18179" t="str">
            <v>佛峪院中混用</v>
          </cell>
          <cell r="G18179" t="str">
            <v>1609240305000763</v>
          </cell>
          <cell r="H18179" t="str">
            <v>佛峪院中混用</v>
          </cell>
        </row>
        <row r="18180">
          <cell r="F18180" t="str">
            <v>佛峪院东北混</v>
          </cell>
          <cell r="G18180" t="str">
            <v>1102934473</v>
          </cell>
          <cell r="H18180" t="str">
            <v>电网_佛峪院东北混</v>
          </cell>
        </row>
        <row r="18181">
          <cell r="F18181" t="str">
            <v>余家洼村西混用</v>
          </cell>
          <cell r="G18181" t="str">
            <v>1102731370</v>
          </cell>
          <cell r="H18181" t="str">
            <v>余家洼村西混用</v>
          </cell>
        </row>
        <row r="18182">
          <cell r="F18182" t="str">
            <v>余家洼村中混用</v>
          </cell>
          <cell r="G18182" t="str">
            <v>1601241105018436</v>
          </cell>
          <cell r="H18182" t="str">
            <v>余家洼村中混用</v>
          </cell>
        </row>
        <row r="18183">
          <cell r="F18183" t="str">
            <v>余家洼村东混用</v>
          </cell>
          <cell r="G18183" t="str">
            <v>1612240405009339</v>
          </cell>
          <cell r="H18183" t="str">
            <v>余家洼村东混用</v>
          </cell>
        </row>
        <row r="18184">
          <cell r="F18184" t="str">
            <v>余家洼北混1102898740</v>
          </cell>
          <cell r="G18184" t="str">
            <v>1102906904</v>
          </cell>
          <cell r="H18184" t="str">
            <v>余家洼北混1102898740</v>
          </cell>
        </row>
        <row r="18185">
          <cell r="F18185" t="str">
            <v>余家岭综合</v>
          </cell>
          <cell r="G18185" t="str">
            <v>1102654862</v>
          </cell>
          <cell r="H18185" t="str">
            <v>电网_余家岭综合</v>
          </cell>
        </row>
        <row r="18186">
          <cell r="F18186" t="str">
            <v>余丰岭变压器</v>
          </cell>
          <cell r="G18186" t="str">
            <v>1102703987</v>
          </cell>
          <cell r="H18186" t="str">
            <v>余丰岭变压器</v>
          </cell>
        </row>
        <row r="18187">
          <cell r="F18187" t="str">
            <v>佘庄村1台区</v>
          </cell>
          <cell r="G18187" t="str">
            <v>1102684406</v>
          </cell>
          <cell r="H18187" t="str">
            <v>电网_小马庄镇佘庄村1台区</v>
          </cell>
        </row>
        <row r="18188">
          <cell r="F18188" t="str">
            <v>何庄综合台区变压器</v>
          </cell>
          <cell r="G18188" t="str">
            <v>1102656507</v>
          </cell>
          <cell r="H18188" t="str">
            <v>何庄综合台区变压器</v>
          </cell>
        </row>
        <row r="18189">
          <cell r="F18189" t="str">
            <v>何庄综合</v>
          </cell>
          <cell r="G18189" t="str">
            <v>1103388624</v>
          </cell>
          <cell r="H18189" t="str">
            <v>电网_何庄综合</v>
          </cell>
        </row>
        <row r="18190">
          <cell r="F18190" t="str">
            <v>何庄村3台区</v>
          </cell>
          <cell r="G18190" t="str">
            <v>0103655717</v>
          </cell>
          <cell r="H18190" t="str">
            <v>电网_何庄村3台区</v>
          </cell>
        </row>
        <row r="18191">
          <cell r="F18191" t="str">
            <v>何庄村2台区</v>
          </cell>
          <cell r="G18191" t="str">
            <v>1102769239</v>
          </cell>
          <cell r="H18191" t="str">
            <v>电网_何庄村2台区</v>
          </cell>
        </row>
        <row r="18192">
          <cell r="F18192" t="str">
            <v>何庄村1台区</v>
          </cell>
          <cell r="G18192" t="str">
            <v>1102769238</v>
          </cell>
          <cell r="H18192" t="str">
            <v>电网_何庄村1台区</v>
          </cell>
        </row>
        <row r="18193">
          <cell r="F18193" t="str">
            <v>何庄2#综合变压器</v>
          </cell>
          <cell r="G18193" t="str">
            <v>1103388623</v>
          </cell>
          <cell r="H18193" t="str">
            <v>电网_何庄2#综合变压器</v>
          </cell>
        </row>
        <row r="18194">
          <cell r="F18194" t="str">
            <v>何家沟村台区</v>
          </cell>
          <cell r="G18194" t="str">
            <v>1102682836</v>
          </cell>
          <cell r="H18194" t="str">
            <v>电网_何家沟村台区</v>
          </cell>
        </row>
        <row r="18195">
          <cell r="F18195" t="str">
            <v>何家坟混（煤改电）</v>
          </cell>
          <cell r="G18195" t="str">
            <v>0103516162</v>
          </cell>
          <cell r="H18195" t="str">
            <v>电网_何家坟混（煤改电）</v>
          </cell>
        </row>
        <row r="18196">
          <cell r="F18196" t="str">
            <v>何官营综合台区变压器</v>
          </cell>
          <cell r="G18196" t="str">
            <v>1102800598</v>
          </cell>
          <cell r="H18196" t="str">
            <v>电网_何官营综合台区变压器</v>
          </cell>
        </row>
        <row r="18197">
          <cell r="F18197" t="str">
            <v>何官营南综合台区变压器</v>
          </cell>
          <cell r="G18197" t="str">
            <v>1102682326</v>
          </cell>
          <cell r="H18197" t="str">
            <v>电网_何官营南综合台区变压器</v>
          </cell>
        </row>
        <row r="18198">
          <cell r="F18198" t="str">
            <v>何官营北综合台区变压器</v>
          </cell>
          <cell r="G18198" t="str">
            <v>1102897847</v>
          </cell>
          <cell r="H18198" t="str">
            <v>电网_何官营北综合台区变压器</v>
          </cell>
        </row>
        <row r="18199">
          <cell r="F18199" t="str">
            <v>何仓庄南</v>
          </cell>
          <cell r="G18199" t="str">
            <v>1102956089</v>
          </cell>
          <cell r="H18199" t="str">
            <v>电网_何仓庄南</v>
          </cell>
        </row>
        <row r="18200">
          <cell r="F18200" t="str">
            <v>何仓庄</v>
          </cell>
          <cell r="G18200" t="str">
            <v>1102648595</v>
          </cell>
          <cell r="H18200" t="str">
            <v>电网_何仓庄</v>
          </cell>
        </row>
        <row r="18201">
          <cell r="F18201" t="str">
            <v>体育场配电室4#配电变压器</v>
          </cell>
          <cell r="G18201" t="str">
            <v>1102809153</v>
          </cell>
          <cell r="H18201" t="str">
            <v>体育场配电室4#配电变压器</v>
          </cell>
        </row>
        <row r="18202">
          <cell r="F18202" t="str">
            <v>体育场配电室3#配电变压器</v>
          </cell>
          <cell r="G18202" t="str">
            <v>1102809152</v>
          </cell>
          <cell r="H18202" t="str">
            <v>体育场配电室3#配电变压器</v>
          </cell>
        </row>
        <row r="18203">
          <cell r="F18203" t="str">
            <v>体育场配电室2#配电变压器</v>
          </cell>
          <cell r="G18203" t="str">
            <v>1102809369</v>
          </cell>
          <cell r="H18203" t="str">
            <v>体育场配电室2#配电变压器</v>
          </cell>
        </row>
        <row r="18204">
          <cell r="F18204" t="str">
            <v>体育场配电室1#配电变压器</v>
          </cell>
          <cell r="G18204" t="str">
            <v>1102809078</v>
          </cell>
          <cell r="H18204" t="str">
            <v>体育场配电室1#配电变压器</v>
          </cell>
        </row>
        <row r="18205">
          <cell r="F18205" t="str">
            <v>体育场箱变501变压器</v>
          </cell>
          <cell r="G18205" t="str">
            <v>1102808462</v>
          </cell>
          <cell r="H18205" t="str">
            <v>体育场箱变501变压器</v>
          </cell>
        </row>
        <row r="18206">
          <cell r="F18206" t="str">
            <v>体育场公用</v>
          </cell>
          <cell r="G18206" t="str">
            <v>0103658370</v>
          </cell>
          <cell r="H18206" t="str">
            <v>电网_体育场公用</v>
          </cell>
        </row>
        <row r="18207">
          <cell r="F18207" t="str">
            <v>体委综合变</v>
          </cell>
          <cell r="G18207" t="str">
            <v>1102679380</v>
          </cell>
          <cell r="H18207" t="str">
            <v>电网_体委综合变</v>
          </cell>
        </row>
        <row r="18208">
          <cell r="F18208" t="str">
            <v>体委2号综合</v>
          </cell>
          <cell r="G18208" t="str">
            <v>1607241205036267</v>
          </cell>
          <cell r="H18208" t="str">
            <v>体委2号综合</v>
          </cell>
        </row>
        <row r="18209">
          <cell r="F18209" t="str">
            <v>众悦华府配电室4#配电变压器</v>
          </cell>
          <cell r="G18209" t="str">
            <v>1603251905019288</v>
          </cell>
          <cell r="H18209" t="str">
            <v>众悦华府配电室4#配电变压器</v>
          </cell>
        </row>
        <row r="18210">
          <cell r="F18210" t="str">
            <v>众悦华府配电室3#配电变压器</v>
          </cell>
          <cell r="G18210" t="str">
            <v>1603251905021228</v>
          </cell>
          <cell r="H18210" t="str">
            <v>众悦华府配电室3#配电变压器</v>
          </cell>
        </row>
        <row r="18211">
          <cell r="F18211" t="str">
            <v>众悦华府配电室2#配电变压器</v>
          </cell>
          <cell r="G18211" t="str">
            <v>1603251905022030</v>
          </cell>
          <cell r="H18211" t="str">
            <v>众悦华府配电室2#配电变压器</v>
          </cell>
        </row>
        <row r="18212">
          <cell r="F18212" t="str">
            <v>众悦华府配电室1#配电变压器</v>
          </cell>
          <cell r="G18212" t="str">
            <v>1603251905014896</v>
          </cell>
          <cell r="H18212" t="str">
            <v>众悦华府配电室1#配电变压器</v>
          </cell>
        </row>
        <row r="18213">
          <cell r="F18213" t="str">
            <v>众力融鑫园2#箱变2#变压器</v>
          </cell>
          <cell r="G18213" t="str">
            <v>1102807953</v>
          </cell>
          <cell r="H18213" t="str">
            <v>电网_众力融鑫园2#箱变2#变压器</v>
          </cell>
        </row>
        <row r="18214">
          <cell r="F18214" t="str">
            <v>众力融鑫园1#箱变2号变压器</v>
          </cell>
          <cell r="G18214" t="str">
            <v>1102058814</v>
          </cell>
          <cell r="H18214" t="str">
            <v>众力融鑫园1#箱变2号变压器</v>
          </cell>
        </row>
        <row r="18215">
          <cell r="F18215" t="str">
            <v>伍庄综合台区变压器</v>
          </cell>
          <cell r="G18215">
            <v>1100829785</v>
          </cell>
          <cell r="H18215" t="str">
            <v>伍庄综合</v>
          </cell>
        </row>
        <row r="18216">
          <cell r="F18216" t="str">
            <v>伍庄村新综合</v>
          </cell>
          <cell r="G18216" t="str">
            <v>1602252705003061</v>
          </cell>
          <cell r="H18216" t="str">
            <v>伍庄村新综合</v>
          </cell>
        </row>
        <row r="18217">
          <cell r="F18217" t="str">
            <v>伍庄东综合</v>
          </cell>
          <cell r="G18217" t="str">
            <v>1103337150</v>
          </cell>
          <cell r="H18217" t="str">
            <v>电网_伍庄东综合</v>
          </cell>
        </row>
        <row r="18218">
          <cell r="F18218" t="str">
            <v>伍家庄新</v>
          </cell>
          <cell r="G18218" t="str">
            <v>1103594174</v>
          </cell>
          <cell r="H18218" t="str">
            <v>伍家庄新</v>
          </cell>
        </row>
        <row r="18219">
          <cell r="F18219" t="str">
            <v>伍家庄</v>
          </cell>
          <cell r="G18219" t="str">
            <v>1102845416</v>
          </cell>
          <cell r="H18219" t="str">
            <v>伍家庄</v>
          </cell>
        </row>
        <row r="18220">
          <cell r="F18220" t="str">
            <v>企业局家属</v>
          </cell>
          <cell r="G18220" t="str">
            <v>1102981803</v>
          </cell>
          <cell r="H18220" t="str">
            <v>企业局家属</v>
          </cell>
        </row>
        <row r="18221">
          <cell r="F18221" t="str">
            <v>任西综合变台</v>
          </cell>
          <cell r="G18221" t="str">
            <v>1608250605027619</v>
          </cell>
          <cell r="H18221" t="str">
            <v>任西综合变台</v>
          </cell>
        </row>
        <row r="18222">
          <cell r="F18222" t="str">
            <v>任西综合2</v>
          </cell>
          <cell r="G18222" t="str">
            <v>1102904909</v>
          </cell>
          <cell r="H18222" t="str">
            <v>电网_任西综合2</v>
          </cell>
        </row>
        <row r="18223">
          <cell r="F18223" t="str">
            <v>任西村西综合</v>
          </cell>
          <cell r="G18223" t="str">
            <v>1607252505012542</v>
          </cell>
          <cell r="H18223" t="str">
            <v>任西村西综合</v>
          </cell>
        </row>
        <row r="18224">
          <cell r="F18224" t="str">
            <v>任田综合3变</v>
          </cell>
          <cell r="G18224" t="str">
            <v>1103434561</v>
          </cell>
          <cell r="H18224" t="str">
            <v>电网_任田综合3变</v>
          </cell>
        </row>
        <row r="18225">
          <cell r="F18225" t="str">
            <v>任田综合2台区变压器</v>
          </cell>
          <cell r="G18225" t="str">
            <v>1102665633</v>
          </cell>
          <cell r="H18225" t="str">
            <v>任田综合2台区变压器</v>
          </cell>
        </row>
        <row r="18226">
          <cell r="F18226" t="str">
            <v>任田综合1台区变压器</v>
          </cell>
          <cell r="G18226" t="str">
            <v>1102665632</v>
          </cell>
          <cell r="H18226" t="str">
            <v>任田综合1台区变压器</v>
          </cell>
        </row>
        <row r="18227">
          <cell r="F18227" t="str">
            <v>任店子混</v>
          </cell>
          <cell r="G18227" t="str">
            <v>1102638910</v>
          </cell>
          <cell r="H18227" t="str">
            <v>任店子混</v>
          </cell>
        </row>
        <row r="18228">
          <cell r="F18228" t="str">
            <v>任店子4台区</v>
          </cell>
          <cell r="G18228" t="str">
            <v>1605260905030544</v>
          </cell>
          <cell r="H18228" t="str">
            <v>任店子4台区</v>
          </cell>
        </row>
        <row r="18229">
          <cell r="F18229" t="str">
            <v>任店子3台区</v>
          </cell>
          <cell r="G18229" t="str">
            <v>0103519832</v>
          </cell>
          <cell r="H18229" t="str">
            <v>电网_任店子3台区</v>
          </cell>
        </row>
        <row r="18230">
          <cell r="F18230" t="str">
            <v>任店子2台区</v>
          </cell>
          <cell r="G18230" t="str">
            <v>1102845925</v>
          </cell>
          <cell r="H18230" t="str">
            <v>电网_任店子2台区</v>
          </cell>
        </row>
        <row r="18231">
          <cell r="F18231" t="str">
            <v>任庄综合200台区变压器</v>
          </cell>
          <cell r="G18231" t="str">
            <v>1612252205070118</v>
          </cell>
          <cell r="H18231" t="str">
            <v>任庄综合200台区变压器</v>
          </cell>
        </row>
        <row r="18232">
          <cell r="F18232" t="str">
            <v>任庄村9号混</v>
          </cell>
          <cell r="G18232" t="str">
            <v>0103511953</v>
          </cell>
          <cell r="H18232" t="str">
            <v>电网_任庄村9号混</v>
          </cell>
        </row>
        <row r="18233">
          <cell r="F18233" t="str">
            <v>任庄村8号混</v>
          </cell>
          <cell r="G18233" t="str">
            <v>0103511952</v>
          </cell>
          <cell r="H18233" t="str">
            <v>电网_任庄村8号混</v>
          </cell>
        </row>
        <row r="18234">
          <cell r="F18234" t="str">
            <v>任庄村7号混</v>
          </cell>
          <cell r="G18234" t="str">
            <v>0103511948</v>
          </cell>
          <cell r="H18234" t="str">
            <v>电网_任庄村7号混</v>
          </cell>
        </row>
        <row r="18235">
          <cell r="F18235" t="str">
            <v>任庄村6号混</v>
          </cell>
          <cell r="G18235" t="str">
            <v>0103511935</v>
          </cell>
          <cell r="H18235" t="str">
            <v>电网_任庄村6号混</v>
          </cell>
        </row>
        <row r="18236">
          <cell r="F18236" t="str">
            <v>任庄村5号混</v>
          </cell>
          <cell r="G18236" t="str">
            <v>0103511936</v>
          </cell>
          <cell r="H18236" t="str">
            <v>电网_任庄村5号混</v>
          </cell>
        </row>
        <row r="18237">
          <cell r="F18237" t="str">
            <v>任庄村4号混</v>
          </cell>
          <cell r="G18237" t="str">
            <v>0103511956</v>
          </cell>
          <cell r="H18237" t="str">
            <v>电网_任庄村4号混</v>
          </cell>
        </row>
        <row r="18238">
          <cell r="F18238" t="str">
            <v>任庄村3号混</v>
          </cell>
          <cell r="G18238" t="str">
            <v>0103511927</v>
          </cell>
          <cell r="H18238" t="str">
            <v>电网_任庄村3号混</v>
          </cell>
        </row>
        <row r="18239">
          <cell r="F18239" t="str">
            <v>任庄村2号混</v>
          </cell>
          <cell r="G18239" t="str">
            <v>0103511929</v>
          </cell>
          <cell r="H18239" t="str">
            <v>电网_任庄村2号混</v>
          </cell>
        </row>
        <row r="18240">
          <cell r="F18240" t="str">
            <v>任庄村1号混</v>
          </cell>
          <cell r="G18240" t="str">
            <v>0103511930</v>
          </cell>
          <cell r="H18240" t="str">
            <v>电网_任庄村1号混</v>
          </cell>
        </row>
        <row r="18241">
          <cell r="F18241" t="str">
            <v>任庄村15号混</v>
          </cell>
          <cell r="G18241" t="str">
            <v>0103511950</v>
          </cell>
          <cell r="H18241" t="str">
            <v>电网_任庄村15号混</v>
          </cell>
        </row>
        <row r="18242">
          <cell r="F18242" t="str">
            <v>任庄村14号混</v>
          </cell>
          <cell r="G18242" t="str">
            <v>0103511951</v>
          </cell>
          <cell r="H18242" t="str">
            <v>电网_任庄村14号混</v>
          </cell>
        </row>
        <row r="18243">
          <cell r="F18243" t="str">
            <v>任庄村13号混</v>
          </cell>
          <cell r="G18243" t="str">
            <v>0103511955</v>
          </cell>
          <cell r="H18243" t="str">
            <v>电网_任庄村13号混</v>
          </cell>
        </row>
        <row r="18244">
          <cell r="F18244" t="str">
            <v>任庄村12号混</v>
          </cell>
          <cell r="G18244" t="str">
            <v>0103511954</v>
          </cell>
          <cell r="H18244" t="str">
            <v>任庄村12号混</v>
          </cell>
        </row>
        <row r="18245">
          <cell r="F18245" t="str">
            <v>任庄村11号混</v>
          </cell>
          <cell r="G18245" t="str">
            <v>0103511937</v>
          </cell>
          <cell r="H18245" t="str">
            <v>任庄村11号混</v>
          </cell>
        </row>
        <row r="18246">
          <cell r="F18246" t="str">
            <v>任庄村10号混</v>
          </cell>
          <cell r="G18246" t="str">
            <v>0103511934</v>
          </cell>
          <cell r="H18246" t="str">
            <v>电网_任庄村10号混</v>
          </cell>
        </row>
        <row r="18247">
          <cell r="F18247" t="str">
            <v>任庄子综合</v>
          </cell>
          <cell r="G18247" t="str">
            <v>1102723477</v>
          </cell>
          <cell r="H18247" t="str">
            <v>电网_任庄子综合</v>
          </cell>
        </row>
        <row r="18248">
          <cell r="F18248" t="str">
            <v>任庄子村南</v>
          </cell>
          <cell r="G18248" t="str">
            <v>1607241105024660</v>
          </cell>
          <cell r="H18248" t="str">
            <v>任庄子村南</v>
          </cell>
        </row>
        <row r="18249">
          <cell r="F18249" t="str">
            <v>任庄子村</v>
          </cell>
          <cell r="G18249" t="str">
            <v>1102642293</v>
          </cell>
          <cell r="H18249" t="str">
            <v>电网_任庄子村</v>
          </cell>
        </row>
        <row r="18250">
          <cell r="F18250" t="str">
            <v>任庄子新东综合</v>
          </cell>
          <cell r="G18250" t="str">
            <v>1602252105001709</v>
          </cell>
          <cell r="H18250" t="str">
            <v>任庄子新东综合</v>
          </cell>
        </row>
        <row r="18251">
          <cell r="F18251" t="str">
            <v>任庄子3号柱变</v>
          </cell>
          <cell r="G18251" t="str">
            <v>1610241105099223</v>
          </cell>
          <cell r="H18251" t="str">
            <v>任庄子3号柱变</v>
          </cell>
        </row>
        <row r="18252">
          <cell r="F18252" t="str">
            <v>任庄子2号柱变</v>
          </cell>
          <cell r="G18252" t="str">
            <v>1610241105095848</v>
          </cell>
          <cell r="H18252" t="str">
            <v>任庄子2号柱变</v>
          </cell>
        </row>
        <row r="18253">
          <cell r="F18253" t="str">
            <v>任官营煤9</v>
          </cell>
          <cell r="G18253" t="str">
            <v>0103515913</v>
          </cell>
          <cell r="H18253" t="str">
            <v>电网_任官营煤9</v>
          </cell>
        </row>
        <row r="18254">
          <cell r="F18254" t="str">
            <v>任官营煤8</v>
          </cell>
          <cell r="G18254" t="str">
            <v>0103515910</v>
          </cell>
          <cell r="H18254" t="str">
            <v>电网_任官营煤8</v>
          </cell>
        </row>
        <row r="18255">
          <cell r="F18255" t="str">
            <v>任官营煤6</v>
          </cell>
          <cell r="G18255" t="str">
            <v>0103515916</v>
          </cell>
          <cell r="H18255" t="str">
            <v>电网_任官营煤6</v>
          </cell>
        </row>
        <row r="18256">
          <cell r="F18256" t="str">
            <v>任官营煤5</v>
          </cell>
          <cell r="G18256" t="str">
            <v>0103515914</v>
          </cell>
          <cell r="H18256" t="str">
            <v>电网_任官营煤5</v>
          </cell>
        </row>
        <row r="18257">
          <cell r="F18257" t="str">
            <v>任官营煤4</v>
          </cell>
          <cell r="G18257" t="str">
            <v>0103515909</v>
          </cell>
          <cell r="H18257" t="str">
            <v>电网_任官营煤4</v>
          </cell>
        </row>
        <row r="18258">
          <cell r="F18258" t="str">
            <v>任官营煤3</v>
          </cell>
          <cell r="G18258" t="str">
            <v>0103515915</v>
          </cell>
          <cell r="H18258" t="str">
            <v>电网_任官营煤3</v>
          </cell>
        </row>
        <row r="18259">
          <cell r="F18259" t="str">
            <v>任官营煤2</v>
          </cell>
          <cell r="G18259" t="str">
            <v>0103515920</v>
          </cell>
          <cell r="H18259" t="str">
            <v>电网_任官营煤2</v>
          </cell>
        </row>
        <row r="18260">
          <cell r="F18260" t="str">
            <v>任官营煤17</v>
          </cell>
          <cell r="G18260" t="str">
            <v>0103515923</v>
          </cell>
          <cell r="H18260" t="str">
            <v>电网_任官营煤17</v>
          </cell>
        </row>
        <row r="18261">
          <cell r="F18261" t="str">
            <v>任官营煤16</v>
          </cell>
          <cell r="G18261" t="str">
            <v>0103515922</v>
          </cell>
          <cell r="H18261" t="str">
            <v>电网_任官营煤16</v>
          </cell>
        </row>
        <row r="18262">
          <cell r="F18262" t="str">
            <v>任官营煤15</v>
          </cell>
          <cell r="G18262" t="str">
            <v>0103515921</v>
          </cell>
          <cell r="H18262" t="str">
            <v>电网_任官营煤15</v>
          </cell>
        </row>
        <row r="18263">
          <cell r="F18263" t="str">
            <v>任官营煤14</v>
          </cell>
          <cell r="G18263" t="str">
            <v>0103515924</v>
          </cell>
          <cell r="H18263" t="str">
            <v>电网_任官营煤14</v>
          </cell>
        </row>
        <row r="18264">
          <cell r="F18264" t="str">
            <v>任官营煤13</v>
          </cell>
          <cell r="G18264" t="str">
            <v>0103515926</v>
          </cell>
          <cell r="H18264" t="str">
            <v>电网_任官营煤13</v>
          </cell>
        </row>
        <row r="18265">
          <cell r="F18265" t="str">
            <v>任官营煤12</v>
          </cell>
          <cell r="G18265" t="str">
            <v>0103515912</v>
          </cell>
          <cell r="H18265" t="str">
            <v>电网_任官营煤12</v>
          </cell>
        </row>
        <row r="18266">
          <cell r="F18266" t="str">
            <v>任官营煤1</v>
          </cell>
          <cell r="G18266" t="str">
            <v>0103515927</v>
          </cell>
          <cell r="H18266" t="str">
            <v>电网_任官营煤1</v>
          </cell>
        </row>
        <row r="18267">
          <cell r="F18267" t="str">
            <v>任官营煤11</v>
          </cell>
          <cell r="G18267" t="str">
            <v>0103515911</v>
          </cell>
          <cell r="H18267" t="str">
            <v>电网_任官营煤11</v>
          </cell>
        </row>
        <row r="18268">
          <cell r="F18268" t="str">
            <v>任官营煤10</v>
          </cell>
          <cell r="G18268" t="str">
            <v>0103515925</v>
          </cell>
          <cell r="H18268" t="str">
            <v>电网_任官营煤10</v>
          </cell>
        </row>
        <row r="18269">
          <cell r="F18269" t="str">
            <v>任官营村公用</v>
          </cell>
          <cell r="G18269" t="str">
            <v>1103072261</v>
          </cell>
          <cell r="H18269" t="str">
            <v>任官营村公用</v>
          </cell>
        </row>
        <row r="18270">
          <cell r="F18270" t="str">
            <v>任塔新1号柱变</v>
          </cell>
          <cell r="G18270" t="str">
            <v>1606251805001976</v>
          </cell>
          <cell r="H18270" t="str">
            <v>任塔新1号柱变</v>
          </cell>
        </row>
        <row r="18271">
          <cell r="F18271" t="str">
            <v>任六庄综合</v>
          </cell>
          <cell r="G18271" t="str">
            <v>1102650489</v>
          </cell>
          <cell r="H18271" t="str">
            <v>电网_任六庄综合</v>
          </cell>
        </row>
        <row r="18272">
          <cell r="F18272" t="str">
            <v>任六庄综合1</v>
          </cell>
          <cell r="G18272" t="str">
            <v>1602252105004792</v>
          </cell>
          <cell r="H18272" t="str">
            <v>任六庄综合1</v>
          </cell>
        </row>
        <row r="18273">
          <cell r="F18273" t="str">
            <v>任信屯5变</v>
          </cell>
          <cell r="G18273" t="str">
            <v>1103531409</v>
          </cell>
          <cell r="H18273" t="str">
            <v>任信屯5变</v>
          </cell>
        </row>
        <row r="18274">
          <cell r="F18274" t="str">
            <v>任信屯4变</v>
          </cell>
          <cell r="G18274" t="str">
            <v>1103530811</v>
          </cell>
          <cell r="H18274" t="str">
            <v>任信屯4变</v>
          </cell>
        </row>
        <row r="18275">
          <cell r="F18275" t="str">
            <v>任信屯3变</v>
          </cell>
          <cell r="G18275" t="str">
            <v>1102844734</v>
          </cell>
          <cell r="H18275" t="str">
            <v>任信屯3变</v>
          </cell>
        </row>
        <row r="18276">
          <cell r="F18276" t="str">
            <v>任信屯2变</v>
          </cell>
          <cell r="G18276" t="str">
            <v>1102849133</v>
          </cell>
          <cell r="H18276" t="str">
            <v>任信屯2变</v>
          </cell>
        </row>
        <row r="18277">
          <cell r="F18277" t="str">
            <v>任信屯1变</v>
          </cell>
          <cell r="G18277" t="str">
            <v>1102849132</v>
          </cell>
          <cell r="H18277" t="str">
            <v>任信屯1变</v>
          </cell>
        </row>
        <row r="18278">
          <cell r="F18278" t="str">
            <v>任东综合（新1）</v>
          </cell>
          <cell r="G18278" t="str">
            <v>1607242205015643</v>
          </cell>
          <cell r="H18278" t="str">
            <v>任东综合（新1）</v>
          </cell>
        </row>
        <row r="18279">
          <cell r="F18279" t="str">
            <v>任东新综合</v>
          </cell>
          <cell r="G18279" t="str">
            <v>0103632993</v>
          </cell>
          <cell r="H18279" t="str">
            <v>任东新综合</v>
          </cell>
        </row>
        <row r="18280">
          <cell r="F18280" t="str">
            <v>代辛庄村东混</v>
          </cell>
          <cell r="G18280" t="str">
            <v>1610241705016262</v>
          </cell>
          <cell r="H18280" t="str">
            <v>代辛庄村东混</v>
          </cell>
        </row>
        <row r="18281">
          <cell r="F18281" t="str">
            <v>代张庄综合</v>
          </cell>
          <cell r="G18281" t="str">
            <v>0103372981</v>
          </cell>
          <cell r="H18281" t="str">
            <v>代张庄综合</v>
          </cell>
        </row>
        <row r="18282">
          <cell r="F18282" t="str">
            <v>代张庄南公变</v>
          </cell>
          <cell r="G18282" t="str">
            <v>0103679056</v>
          </cell>
          <cell r="H18282" t="str">
            <v>代张庄南公变</v>
          </cell>
        </row>
        <row r="18283">
          <cell r="F18283" t="str">
            <v>代张庄井孙庄三号综合</v>
          </cell>
          <cell r="G18283" t="str">
            <v>1103209121</v>
          </cell>
          <cell r="H18283" t="str">
            <v>代张庄井孙庄三号综合</v>
          </cell>
        </row>
        <row r="18284">
          <cell r="F18284" t="str">
            <v>代庄西混</v>
          </cell>
          <cell r="G18284" t="str">
            <v>0103516029</v>
          </cell>
          <cell r="H18284" t="str">
            <v>代庄西混</v>
          </cell>
        </row>
        <row r="18285">
          <cell r="F18285" t="str">
            <v>代庄西南混</v>
          </cell>
          <cell r="G18285" t="str">
            <v>0103516035</v>
          </cell>
          <cell r="H18285" t="str">
            <v>代庄西南混</v>
          </cell>
        </row>
        <row r="18286">
          <cell r="F18286" t="str">
            <v>代庄村综合台区变压器</v>
          </cell>
          <cell r="G18286" t="str">
            <v>0103374883</v>
          </cell>
          <cell r="H18286" t="str">
            <v>代庄村综合台区变压器</v>
          </cell>
        </row>
        <row r="18287">
          <cell r="F18287" t="str">
            <v>代庄村中混2</v>
          </cell>
          <cell r="G18287" t="str">
            <v>0103516032</v>
          </cell>
          <cell r="H18287" t="str">
            <v>代庄村中混2</v>
          </cell>
        </row>
        <row r="18288">
          <cell r="F18288" t="str">
            <v>代庄村中混1</v>
          </cell>
          <cell r="G18288" t="str">
            <v>0103516031</v>
          </cell>
          <cell r="H18288" t="str">
            <v>代庄村中混1</v>
          </cell>
        </row>
        <row r="18289">
          <cell r="F18289" t="str">
            <v>代庄南混1</v>
          </cell>
          <cell r="G18289" t="str">
            <v>0103516034</v>
          </cell>
          <cell r="H18289" t="str">
            <v>代庄南混1</v>
          </cell>
        </row>
        <row r="18290">
          <cell r="F18290" t="str">
            <v>代庄北混</v>
          </cell>
          <cell r="G18290" t="str">
            <v>0103516030</v>
          </cell>
          <cell r="H18290" t="str">
            <v>代庄北混</v>
          </cell>
        </row>
        <row r="18291">
          <cell r="F18291" t="str">
            <v>代庄东混1</v>
          </cell>
          <cell r="G18291" t="str">
            <v>0103516036</v>
          </cell>
          <cell r="H18291" t="str">
            <v>代庄东混1</v>
          </cell>
        </row>
        <row r="18292">
          <cell r="F18292" t="str">
            <v>代庄东北混</v>
          </cell>
          <cell r="G18292" t="str">
            <v>0103516033</v>
          </cell>
          <cell r="H18292" t="str">
            <v>代庄东北混</v>
          </cell>
        </row>
        <row r="18293">
          <cell r="F18293" t="str">
            <v>代岭综合</v>
          </cell>
          <cell r="G18293" t="str">
            <v>1102665204</v>
          </cell>
          <cell r="H18293" t="str">
            <v>电网_代岭综合</v>
          </cell>
        </row>
        <row r="18294">
          <cell r="F18294" t="str">
            <v>代岭新建工程变压器</v>
          </cell>
          <cell r="G18294" t="str">
            <v>0103678176</v>
          </cell>
          <cell r="H18294" t="str">
            <v>电网_代岭新建工程变压器</v>
          </cell>
        </row>
        <row r="18295">
          <cell r="F18295" t="str">
            <v>代家铺混用</v>
          </cell>
          <cell r="G18295" t="str">
            <v>0103363949</v>
          </cell>
          <cell r="H18295" t="str">
            <v>代家铺混用</v>
          </cell>
        </row>
        <row r="18296">
          <cell r="F18296" t="str">
            <v>代家铺东混</v>
          </cell>
          <cell r="G18296" t="str">
            <v>0103363950</v>
          </cell>
          <cell r="H18296" t="str">
            <v>代家铺东混</v>
          </cell>
        </row>
        <row r="18297">
          <cell r="F18297" t="str">
            <v>代家沟西混</v>
          </cell>
          <cell r="G18297" t="str">
            <v>1102682406</v>
          </cell>
          <cell r="H18297" t="str">
            <v>代家沟西混</v>
          </cell>
        </row>
        <row r="18298">
          <cell r="F18298" t="str">
            <v>代家沟混用</v>
          </cell>
          <cell r="G18298" t="str">
            <v>1102928678</v>
          </cell>
          <cell r="H18298" t="str">
            <v>代家沟混用</v>
          </cell>
        </row>
        <row r="18299">
          <cell r="F18299" t="str">
            <v>代家沟水混</v>
          </cell>
          <cell r="G18299" t="str">
            <v>1102682407</v>
          </cell>
          <cell r="H18299" t="str">
            <v>代家沟水混</v>
          </cell>
        </row>
        <row r="18300">
          <cell r="F18300" t="str">
            <v>代家沟村东公用</v>
          </cell>
          <cell r="G18300" t="str">
            <v>1102682409</v>
          </cell>
          <cell r="H18300" t="str">
            <v>代家沟村东公用</v>
          </cell>
        </row>
        <row r="18301">
          <cell r="F18301" t="str">
            <v>代家沟东北混#</v>
          </cell>
          <cell r="G18301" t="str">
            <v>1612240405023473</v>
          </cell>
          <cell r="H18301" t="str">
            <v>代家沟东北混#</v>
          </cell>
        </row>
        <row r="18302">
          <cell r="F18302" t="str">
            <v>代各庄西</v>
          </cell>
          <cell r="G18302" t="str">
            <v>1102703980</v>
          </cell>
          <cell r="H18302" t="str">
            <v>代各庄西</v>
          </cell>
        </row>
        <row r="18303">
          <cell r="F18303" t="str">
            <v>代各庄南变压器</v>
          </cell>
          <cell r="G18303" t="str">
            <v>1102703986</v>
          </cell>
          <cell r="H18303" t="str">
            <v>代各庄南变压器</v>
          </cell>
        </row>
        <row r="18304">
          <cell r="F18304" t="str">
            <v>代各庄南2变压器</v>
          </cell>
          <cell r="G18304" t="str">
            <v>1102703975</v>
          </cell>
          <cell r="H18304" t="str">
            <v>代各庄南2变压器</v>
          </cell>
        </row>
        <row r="18305">
          <cell r="F18305" t="str">
            <v>代各庄北变压器</v>
          </cell>
          <cell r="G18305" t="str">
            <v>1607241605020447</v>
          </cell>
          <cell r="H18305" t="str">
            <v>代各庄北变压器</v>
          </cell>
        </row>
        <row r="18306">
          <cell r="F18306" t="str">
            <v>代各庄中变压器</v>
          </cell>
          <cell r="G18306" t="str">
            <v>1102758373</v>
          </cell>
          <cell r="H18306" t="str">
            <v>代各庄中变压器</v>
          </cell>
        </row>
        <row r="18307">
          <cell r="F18307" t="str">
            <v>代各庄东变压器</v>
          </cell>
          <cell r="G18307" t="str">
            <v>1102703979</v>
          </cell>
          <cell r="H18307" t="str">
            <v>代各庄东变压器</v>
          </cell>
        </row>
        <row r="18308">
          <cell r="F18308" t="str">
            <v>代北一线大市场东南公变</v>
          </cell>
          <cell r="G18308" t="str">
            <v>1102758012</v>
          </cell>
          <cell r="H18308" t="str">
            <v>代北一线大市场东南公变</v>
          </cell>
        </row>
        <row r="18309">
          <cell r="F18309" t="str">
            <v>付火烧佛综合台区变压器</v>
          </cell>
          <cell r="G18309" t="str">
            <v>1102648649</v>
          </cell>
          <cell r="H18309" t="str">
            <v>付火烧佛综合台区变压器</v>
          </cell>
        </row>
        <row r="18310">
          <cell r="F18310" t="str">
            <v>付火烧佛2#综合台区变压器</v>
          </cell>
          <cell r="G18310" t="str">
            <v>0103328243</v>
          </cell>
          <cell r="H18310" t="str">
            <v>付火烧佛2#综合台区变压器</v>
          </cell>
        </row>
        <row r="18311">
          <cell r="F18311" t="str">
            <v>付庄子村南T32</v>
          </cell>
          <cell r="G18311" t="str">
            <v>0103663804</v>
          </cell>
          <cell r="H18311" t="str">
            <v>电网_付庄子村南T32</v>
          </cell>
        </row>
        <row r="18312">
          <cell r="F18312" t="str">
            <v>付庄子8号台区</v>
          </cell>
          <cell r="G18312" t="str">
            <v>1103380603</v>
          </cell>
          <cell r="H18312" t="str">
            <v>付庄子8号台区</v>
          </cell>
        </row>
        <row r="18313">
          <cell r="F18313" t="str">
            <v>付庄子7号台区</v>
          </cell>
          <cell r="G18313" t="str">
            <v>1103380602</v>
          </cell>
          <cell r="H18313" t="str">
            <v>付庄子7号台区</v>
          </cell>
        </row>
        <row r="18314">
          <cell r="F18314" t="str">
            <v>付庄子6号台区</v>
          </cell>
          <cell r="G18314" t="str">
            <v>1103380610</v>
          </cell>
          <cell r="H18314" t="str">
            <v>付庄子6号台区</v>
          </cell>
        </row>
        <row r="18315">
          <cell r="F18315" t="str">
            <v>付庄子5号台区</v>
          </cell>
          <cell r="G18315" t="str">
            <v>1103380608</v>
          </cell>
          <cell r="H18315" t="str">
            <v>付庄子5号台区</v>
          </cell>
        </row>
        <row r="18316">
          <cell r="F18316" t="str">
            <v>付庄子4号台区</v>
          </cell>
          <cell r="G18316" t="str">
            <v>1103380607</v>
          </cell>
          <cell r="H18316" t="str">
            <v>付庄子4号台区</v>
          </cell>
        </row>
        <row r="18317">
          <cell r="F18317" t="str">
            <v>付庄子3号台区</v>
          </cell>
          <cell r="G18317" t="str">
            <v>1103380606</v>
          </cell>
          <cell r="H18317" t="str">
            <v>付庄子3号台区</v>
          </cell>
        </row>
        <row r="18318">
          <cell r="F18318" t="str">
            <v>付庄子2号台区</v>
          </cell>
          <cell r="G18318" t="str">
            <v>1103380605</v>
          </cell>
          <cell r="H18318" t="str">
            <v>付庄子2号台区</v>
          </cell>
        </row>
        <row r="18319">
          <cell r="F18319" t="str">
            <v>付庄子1号台区</v>
          </cell>
          <cell r="G18319" t="str">
            <v>1103380604</v>
          </cell>
          <cell r="H18319" t="str">
            <v>付庄子1号台区</v>
          </cell>
        </row>
        <row r="18320">
          <cell r="F18320" t="str">
            <v>付家寨子</v>
          </cell>
          <cell r="G18320" t="str">
            <v>1102639185</v>
          </cell>
          <cell r="H18320" t="str">
            <v>电网_付家寨子</v>
          </cell>
        </row>
        <row r="18321">
          <cell r="F18321" t="str">
            <v>付家埝西综合台区变压器</v>
          </cell>
          <cell r="G18321" t="str">
            <v>0103637793</v>
          </cell>
          <cell r="H18321" t="str">
            <v>电网_付家埝西综合台区变压器</v>
          </cell>
        </row>
        <row r="18322">
          <cell r="F18322" t="str">
            <v>付家埝综合</v>
          </cell>
          <cell r="G18322" t="str">
            <v>1103388534</v>
          </cell>
          <cell r="H18322" t="str">
            <v>电网_付家埝综合</v>
          </cell>
        </row>
        <row r="18323">
          <cell r="F18323" t="str">
            <v>付家埝南综合</v>
          </cell>
          <cell r="G18323" t="str">
            <v>1103388622</v>
          </cell>
          <cell r="H18323" t="str">
            <v>电网_付家埝南综合</v>
          </cell>
        </row>
        <row r="18324">
          <cell r="F18324" t="str">
            <v>付坨村</v>
          </cell>
          <cell r="G18324" t="str">
            <v>1102801235</v>
          </cell>
          <cell r="H18324" t="str">
            <v>电网_付坨村</v>
          </cell>
        </row>
        <row r="18325">
          <cell r="F18325" t="str">
            <v>付北村</v>
          </cell>
          <cell r="G18325" t="str">
            <v>1102734325</v>
          </cell>
          <cell r="H18325" t="str">
            <v>付北村</v>
          </cell>
        </row>
        <row r="18326">
          <cell r="F18326" t="str">
            <v>付前村2</v>
          </cell>
          <cell r="G18326" t="str">
            <v>1102734326</v>
          </cell>
          <cell r="H18326" t="str">
            <v>付前村2</v>
          </cell>
        </row>
        <row r="18327">
          <cell r="F18327" t="str">
            <v>付么村3</v>
          </cell>
          <cell r="G18327" t="str">
            <v>1102649753</v>
          </cell>
          <cell r="H18327" t="str">
            <v>付么村3</v>
          </cell>
        </row>
        <row r="18328">
          <cell r="F18328" t="str">
            <v>付么村1</v>
          </cell>
          <cell r="G18328" t="str">
            <v>1102649752</v>
          </cell>
          <cell r="H18328" t="str">
            <v>电网_付么村1</v>
          </cell>
        </row>
        <row r="18329">
          <cell r="F18329" t="str">
            <v>付中村</v>
          </cell>
          <cell r="G18329" t="str">
            <v>1102801547</v>
          </cell>
          <cell r="H18329" t="str">
            <v>电网_付中村</v>
          </cell>
        </row>
        <row r="18330">
          <cell r="F18330" t="str">
            <v>付中村1号</v>
          </cell>
          <cell r="G18330" t="str">
            <v>0103565095</v>
          </cell>
          <cell r="H18330" t="str">
            <v>电网_付中村1号</v>
          </cell>
        </row>
        <row r="18331">
          <cell r="F18331" t="str">
            <v>仓库营混用（8）</v>
          </cell>
          <cell r="G18331" t="str">
            <v>0103364285</v>
          </cell>
          <cell r="H18331" t="str">
            <v>仓库营混用（8）</v>
          </cell>
        </row>
        <row r="18332">
          <cell r="F18332" t="str">
            <v>仓库营混用（7）</v>
          </cell>
          <cell r="G18332" t="str">
            <v>1102730172</v>
          </cell>
          <cell r="H18332" t="str">
            <v>仓库营混用（7）</v>
          </cell>
        </row>
        <row r="18333">
          <cell r="F18333" t="str">
            <v>仓库营混用（6）</v>
          </cell>
          <cell r="G18333" t="str">
            <v>1103360679</v>
          </cell>
          <cell r="H18333" t="str">
            <v>仓库营混用（6）</v>
          </cell>
        </row>
        <row r="18334">
          <cell r="F18334" t="str">
            <v>仓库营混用（5）</v>
          </cell>
          <cell r="G18334" t="str">
            <v>1103360680</v>
          </cell>
          <cell r="H18334" t="str">
            <v>仓库营混用（5）</v>
          </cell>
        </row>
        <row r="18335">
          <cell r="F18335" t="str">
            <v>仓库营混用（4）</v>
          </cell>
          <cell r="G18335" t="str">
            <v>1103360681</v>
          </cell>
          <cell r="H18335" t="str">
            <v>仓库营混用（4）</v>
          </cell>
        </row>
        <row r="18336">
          <cell r="F18336" t="str">
            <v>仓库营混用（3）</v>
          </cell>
          <cell r="G18336" t="str">
            <v>1103360671</v>
          </cell>
          <cell r="H18336" t="str">
            <v>仓库营混用（3）</v>
          </cell>
        </row>
        <row r="18337">
          <cell r="F18337" t="str">
            <v>仓库营混用（2）</v>
          </cell>
          <cell r="G18337" t="str">
            <v>0103364287</v>
          </cell>
          <cell r="H18337" t="str">
            <v>仓库营混用（2）</v>
          </cell>
        </row>
        <row r="18338">
          <cell r="F18338" t="str">
            <v>仓库营混用（1）</v>
          </cell>
          <cell r="G18338" t="str">
            <v>1103360675</v>
          </cell>
          <cell r="H18338" t="str">
            <v>仓库营混用（1）</v>
          </cell>
        </row>
        <row r="18339">
          <cell r="F18339" t="str">
            <v>仁泰里907楼配电室504配电变压器</v>
          </cell>
          <cell r="G18339" t="str">
            <v>1103356623</v>
          </cell>
          <cell r="H18339" t="str">
            <v>仁泰里907楼配电室504配电变压器</v>
          </cell>
        </row>
        <row r="18340">
          <cell r="F18340" t="str">
            <v>仁泰里907楼配电室503配电变压器</v>
          </cell>
          <cell r="G18340" t="str">
            <v>1103356626</v>
          </cell>
          <cell r="H18340" t="str">
            <v>仁泰里907楼配电室503配电变压器</v>
          </cell>
        </row>
        <row r="18341">
          <cell r="F18341" t="str">
            <v>仁泰里907楼配电室502配电变压器</v>
          </cell>
          <cell r="G18341" t="str">
            <v>1103356625</v>
          </cell>
          <cell r="H18341" t="str">
            <v>仁泰里907楼配电室502配电变压器</v>
          </cell>
        </row>
        <row r="18342">
          <cell r="F18342" t="str">
            <v>仁泰里907楼配电室501配电变压器</v>
          </cell>
          <cell r="G18342" t="str">
            <v>1103356624</v>
          </cell>
          <cell r="H18342" t="str">
            <v>仁泰里907楼配电室501配电变压器</v>
          </cell>
        </row>
        <row r="18343">
          <cell r="F18343" t="str">
            <v>仁泰里906楼配电室502配电变压器</v>
          </cell>
          <cell r="G18343" t="str">
            <v>1103356622</v>
          </cell>
          <cell r="H18343" t="str">
            <v>仁泰里906楼配电室502配电变压器</v>
          </cell>
        </row>
        <row r="18344">
          <cell r="F18344" t="str">
            <v>仁泰里906楼配电室501配电变压器</v>
          </cell>
          <cell r="G18344" t="str">
            <v>1103356621</v>
          </cell>
          <cell r="H18344" t="str">
            <v>仁泰里906楼配电室501配电变压器</v>
          </cell>
        </row>
        <row r="18345">
          <cell r="F18345" t="str">
            <v>仁泰里904楼配电室2#变压器</v>
          </cell>
          <cell r="G18345" t="str">
            <v>1102528958</v>
          </cell>
          <cell r="H18345" t="str">
            <v>仁泰里904楼配电室2#变压器</v>
          </cell>
        </row>
        <row r="18346">
          <cell r="F18346" t="str">
            <v>仁泰里904楼配电室1#变压器</v>
          </cell>
          <cell r="G18346" t="str">
            <v>1102528939</v>
          </cell>
          <cell r="H18346" t="str">
            <v>仁泰里904楼配电室1#变压器</v>
          </cell>
        </row>
        <row r="18347">
          <cell r="F18347" t="str">
            <v>仁泰里903楼配电室502配电变压器</v>
          </cell>
          <cell r="G18347" t="str">
            <v>1102528980</v>
          </cell>
          <cell r="H18347" t="str">
            <v>仁泰里903楼配电室502配电变压器</v>
          </cell>
        </row>
        <row r="18348">
          <cell r="F18348" t="str">
            <v>仁泰里903楼配电室501配电变压器</v>
          </cell>
          <cell r="G18348" t="str">
            <v>1102528978</v>
          </cell>
          <cell r="H18348" t="str">
            <v>仁泰里903楼配电室501配电变压器</v>
          </cell>
        </row>
        <row r="18349">
          <cell r="F18349" t="str">
            <v>仁泰里811楼配电室2#变压器</v>
          </cell>
          <cell r="G18349" t="str">
            <v>1102528783</v>
          </cell>
          <cell r="H18349" t="str">
            <v>仁泰里811楼配电室2#变压器</v>
          </cell>
        </row>
        <row r="18350">
          <cell r="F18350" t="str">
            <v>仁泰里811楼配电室1#变压器</v>
          </cell>
          <cell r="G18350" t="str">
            <v>1102528780</v>
          </cell>
          <cell r="H18350" t="str">
            <v>仁泰里811楼配电室1#变压器</v>
          </cell>
        </row>
        <row r="18351">
          <cell r="F18351" t="str">
            <v>仁泰里806楼配电室2#变压器</v>
          </cell>
          <cell r="G18351" t="str">
            <v>1102528879</v>
          </cell>
          <cell r="H18351" t="str">
            <v>仁泰里806楼配电室2#变压器</v>
          </cell>
        </row>
        <row r="18352">
          <cell r="F18352" t="str">
            <v>仁泰里806楼配电室1#变压器</v>
          </cell>
          <cell r="G18352" t="str">
            <v>1102528897</v>
          </cell>
          <cell r="H18352" t="str">
            <v>仁泰里806楼配电室1#变压器</v>
          </cell>
        </row>
        <row r="18353">
          <cell r="F18353" t="str">
            <v>仁泰里804楼配电室2#变压器</v>
          </cell>
          <cell r="G18353" t="str">
            <v>1102528760</v>
          </cell>
          <cell r="H18353" t="str">
            <v>仁泰里804楼配电室2#变压器</v>
          </cell>
        </row>
        <row r="18354">
          <cell r="F18354" t="str">
            <v>仁泰里804楼配电室1#变压器</v>
          </cell>
          <cell r="G18354" t="str">
            <v>1102528778</v>
          </cell>
          <cell r="H18354" t="str">
            <v>仁泰里804楼配电室1#变压器</v>
          </cell>
        </row>
        <row r="18355">
          <cell r="F18355" t="str">
            <v>仁泰里709楼中心配电室2#变压器</v>
          </cell>
          <cell r="G18355" t="str">
            <v>1102528537</v>
          </cell>
          <cell r="H18355" t="str">
            <v>仁泰里709楼中心配电室2#变压器</v>
          </cell>
        </row>
        <row r="18356">
          <cell r="F18356" t="str">
            <v>仁泰里709楼中心配电室1#变压器</v>
          </cell>
          <cell r="G18356" t="str">
            <v>1102528519</v>
          </cell>
          <cell r="H18356" t="str">
            <v>仁泰里709楼中心配电室1#变压器</v>
          </cell>
        </row>
        <row r="18357">
          <cell r="F18357" t="str">
            <v>仁泰里707楼配电室2#变压器</v>
          </cell>
          <cell r="G18357" t="str">
            <v>1102528737</v>
          </cell>
          <cell r="H18357" t="str">
            <v>仁泰里707楼配电室2#变压器</v>
          </cell>
        </row>
        <row r="18358">
          <cell r="F18358" t="str">
            <v>仁泰里707楼配电室1#变压器</v>
          </cell>
          <cell r="G18358" t="str">
            <v>1102528717</v>
          </cell>
          <cell r="H18358" t="str">
            <v>仁泰里707楼配电室1#变压器</v>
          </cell>
        </row>
        <row r="18359">
          <cell r="F18359" t="str">
            <v>仁泰里703楼配电室2#变压器</v>
          </cell>
          <cell r="G18359" t="str">
            <v>1102528798</v>
          </cell>
          <cell r="H18359" t="str">
            <v>仁泰里703楼配电室2#变压器</v>
          </cell>
        </row>
        <row r="18360">
          <cell r="F18360" t="str">
            <v>仁泰里703楼配电室1#变压器</v>
          </cell>
          <cell r="G18360" t="str">
            <v>1102528779</v>
          </cell>
          <cell r="H18360" t="str">
            <v>仁泰里703楼配电室1#变压器</v>
          </cell>
        </row>
        <row r="18361">
          <cell r="F18361" t="str">
            <v>仁泰里609楼配电室502配电变压器</v>
          </cell>
          <cell r="G18361" t="str">
            <v>1103026618</v>
          </cell>
          <cell r="H18361" t="str">
            <v>仁泰里609楼配电室502配电变压器</v>
          </cell>
        </row>
        <row r="18362">
          <cell r="F18362" t="str">
            <v>仁泰里609楼配电室501配电变压器</v>
          </cell>
          <cell r="G18362" t="str">
            <v>1103026617</v>
          </cell>
          <cell r="H18362" t="str">
            <v>仁泰里609楼配电室501配电变压器</v>
          </cell>
        </row>
        <row r="18363">
          <cell r="F18363" t="str">
            <v>仁泰里608楼配电室502配电变压器</v>
          </cell>
          <cell r="G18363" t="str">
            <v>1103026620</v>
          </cell>
          <cell r="H18363" t="str">
            <v>仁泰里608楼配电室502配电变压器</v>
          </cell>
        </row>
        <row r="18364">
          <cell r="F18364" t="str">
            <v>仁泰里608楼配电室501配电变压器</v>
          </cell>
          <cell r="G18364" t="str">
            <v>1103026619</v>
          </cell>
          <cell r="H18364" t="str">
            <v>仁泰里608楼配电室501配电变压器</v>
          </cell>
        </row>
        <row r="18365">
          <cell r="F18365" t="str">
            <v>仁泰里604楼配电室2#变压器</v>
          </cell>
          <cell r="G18365" t="str">
            <v>1102528359</v>
          </cell>
          <cell r="H18365" t="str">
            <v>仁泰里604楼配电室2#变压器</v>
          </cell>
        </row>
        <row r="18366">
          <cell r="F18366" t="str">
            <v>仁泰里604楼配电室1#变压器</v>
          </cell>
          <cell r="G18366" t="str">
            <v>1102528358</v>
          </cell>
          <cell r="H18366" t="str">
            <v>仁泰里604楼配电室1#变压器</v>
          </cell>
        </row>
        <row r="18367">
          <cell r="F18367" t="str">
            <v>仁泰里506楼配电室2#变压器</v>
          </cell>
          <cell r="G18367" t="str">
            <v>1102528280</v>
          </cell>
          <cell r="H18367" t="str">
            <v>仁泰里506楼配电室2#变压器</v>
          </cell>
        </row>
        <row r="18368">
          <cell r="F18368" t="str">
            <v>仁泰里506楼配电室1#变压器</v>
          </cell>
          <cell r="G18368" t="str">
            <v>1102528278</v>
          </cell>
          <cell r="H18368" t="str">
            <v>仁泰里506楼配电室1#变压器</v>
          </cell>
        </row>
        <row r="18369">
          <cell r="F18369" t="str">
            <v>仁泰里504楼配电室2#变压器</v>
          </cell>
          <cell r="G18369" t="str">
            <v>1102528205</v>
          </cell>
          <cell r="H18369" t="str">
            <v>仁泰里504楼配电室2#变压器</v>
          </cell>
        </row>
        <row r="18370">
          <cell r="F18370" t="str">
            <v>仁泰里504楼配电室1#变压器</v>
          </cell>
          <cell r="G18370" t="str">
            <v>1102528237</v>
          </cell>
          <cell r="H18370" t="str">
            <v>仁泰里504楼配电室1#变压器</v>
          </cell>
        </row>
        <row r="18371">
          <cell r="F18371" t="str">
            <v>仁泰里503楼配电室2#变压器</v>
          </cell>
          <cell r="G18371" t="str">
            <v>1102528357</v>
          </cell>
          <cell r="H18371" t="str">
            <v>仁泰里503楼配电室2#变压器</v>
          </cell>
        </row>
        <row r="18372">
          <cell r="F18372" t="str">
            <v>仁泰里503楼配电室1#变压器</v>
          </cell>
          <cell r="G18372" t="str">
            <v>1102807779</v>
          </cell>
          <cell r="H18372" t="str">
            <v>仁泰里503楼配电室1#变压器</v>
          </cell>
        </row>
        <row r="18373">
          <cell r="F18373" t="str">
            <v>仁泰里414楼配电室2#变压器</v>
          </cell>
          <cell r="G18373" t="str">
            <v>1102528557</v>
          </cell>
          <cell r="H18373" t="str">
            <v>仁泰里414楼配电室2#变压器</v>
          </cell>
        </row>
        <row r="18374">
          <cell r="F18374" t="str">
            <v>仁泰里414楼配电室1#变压器</v>
          </cell>
          <cell r="G18374" t="str">
            <v>1102528520</v>
          </cell>
          <cell r="H18374" t="str">
            <v>仁泰里414楼配电室1#变压器</v>
          </cell>
        </row>
        <row r="18375">
          <cell r="F18375" t="str">
            <v>仁泰里411楼配电室2#变压器</v>
          </cell>
          <cell r="G18375" t="str">
            <v>1102528738</v>
          </cell>
          <cell r="H18375" t="str">
            <v>仁泰里411楼配电室2#变压器</v>
          </cell>
        </row>
        <row r="18376">
          <cell r="F18376" t="str">
            <v>仁泰里411楼配电室1#变压器</v>
          </cell>
          <cell r="G18376" t="str">
            <v>1102528719</v>
          </cell>
          <cell r="H18376" t="str">
            <v>仁泰里411楼配电室1#变压器</v>
          </cell>
        </row>
        <row r="18377">
          <cell r="F18377" t="str">
            <v>仁泰里408楼配电室2#变压器</v>
          </cell>
          <cell r="G18377" t="str">
            <v>1102528457</v>
          </cell>
          <cell r="H18377" t="str">
            <v>仁泰里408楼配电室2#变压器</v>
          </cell>
        </row>
        <row r="18378">
          <cell r="F18378" t="str">
            <v>仁泰里408楼配电室1#变压器</v>
          </cell>
          <cell r="G18378" t="str">
            <v>1102528444</v>
          </cell>
          <cell r="H18378" t="str">
            <v>仁泰里408楼配电室1#变压器</v>
          </cell>
        </row>
        <row r="18379">
          <cell r="F18379" t="str">
            <v>仁泰里407楼配电室2#变压器</v>
          </cell>
          <cell r="G18379" t="str">
            <v>1102528498</v>
          </cell>
          <cell r="H18379" t="str">
            <v>仁泰里407楼配电室2#变压器</v>
          </cell>
        </row>
        <row r="18380">
          <cell r="F18380" t="str">
            <v>仁泰里407楼配电室1#变压器</v>
          </cell>
          <cell r="G18380" t="str">
            <v>1102528517</v>
          </cell>
          <cell r="H18380" t="str">
            <v>仁泰里407楼配电室1#变压器</v>
          </cell>
        </row>
        <row r="18381">
          <cell r="F18381" t="str">
            <v>仁泰里307楼配电室502配电变压器</v>
          </cell>
          <cell r="G18381" t="str">
            <v>1103026624</v>
          </cell>
          <cell r="H18381" t="str">
            <v>仁泰里307楼配电室502配电变压器</v>
          </cell>
        </row>
        <row r="18382">
          <cell r="F18382" t="str">
            <v>仁泰里307楼配电室501配电变压器</v>
          </cell>
          <cell r="G18382" t="str">
            <v>1103026623</v>
          </cell>
          <cell r="H18382" t="str">
            <v>仁泰里307楼配电室501配电变压器</v>
          </cell>
        </row>
        <row r="18383">
          <cell r="F18383" t="str">
            <v>仁泰里305楼配电室502配电变压器</v>
          </cell>
          <cell r="G18383" t="str">
            <v>1103026622</v>
          </cell>
          <cell r="H18383" t="str">
            <v>仁泰里305楼配电室502配电变压器</v>
          </cell>
        </row>
        <row r="18384">
          <cell r="F18384" t="str">
            <v>仁泰里305楼配电室501配电变压器</v>
          </cell>
          <cell r="G18384" t="str">
            <v>1103026621</v>
          </cell>
          <cell r="H18384" t="str">
            <v>仁泰里305楼配电室501配电变压器</v>
          </cell>
        </row>
        <row r="18385">
          <cell r="F18385" t="str">
            <v>仁泰里205楼中心配电室2#变压器</v>
          </cell>
          <cell r="G18385" t="str">
            <v>1102808851</v>
          </cell>
          <cell r="H18385" t="str">
            <v>电网_仁泰里205楼中心配电室2#变压器</v>
          </cell>
        </row>
        <row r="18386">
          <cell r="F18386" t="str">
            <v>仁泰里205楼中心配电室1#变压器</v>
          </cell>
          <cell r="G18386" t="str">
            <v>1102528099</v>
          </cell>
          <cell r="H18386" t="str">
            <v>电网_仁泰里205楼中心配电室1#变压器</v>
          </cell>
        </row>
        <row r="18387">
          <cell r="F18387" t="str">
            <v>仁泰里204楼配电室2#变压器</v>
          </cell>
          <cell r="G18387" t="str">
            <v>1102528020</v>
          </cell>
          <cell r="H18387" t="str">
            <v>电网_仁泰里204楼配电室2#变压器</v>
          </cell>
        </row>
        <row r="18388">
          <cell r="F18388" t="str">
            <v>仁泰里204楼配电室1#变压器</v>
          </cell>
          <cell r="G18388" t="str">
            <v>1102527980</v>
          </cell>
          <cell r="H18388" t="str">
            <v>电网_仁泰里204楼配电室1#变压器</v>
          </cell>
        </row>
        <row r="18389">
          <cell r="F18389" t="str">
            <v>仁泰里109楼2#配电室502配电变压器</v>
          </cell>
          <cell r="G18389" t="str">
            <v>1102528637</v>
          </cell>
          <cell r="H18389" t="str">
            <v>电网_仁泰里109楼2#配电室502配电变压器</v>
          </cell>
        </row>
        <row r="18390">
          <cell r="F18390" t="str">
            <v>仁泰里109楼2#配电室501配电变压器</v>
          </cell>
          <cell r="G18390" t="str">
            <v>1102528618</v>
          </cell>
          <cell r="H18390" t="str">
            <v>电网_仁泰里109楼2#配电室501配电变压器</v>
          </cell>
        </row>
        <row r="18391">
          <cell r="F18391" t="str">
            <v>仁泰里109楼1#配电室2#变压器</v>
          </cell>
          <cell r="G18391" t="str">
            <v>1102528638</v>
          </cell>
          <cell r="H18391" t="str">
            <v>电网_仁泰里109楼1#配电室2#变压器</v>
          </cell>
        </row>
        <row r="18392">
          <cell r="F18392" t="str">
            <v>仁泰里109楼1#配电室1#变压器</v>
          </cell>
          <cell r="G18392" t="str">
            <v>1102528657</v>
          </cell>
          <cell r="H18392" t="str">
            <v>电网_仁泰里109楼1#配电室1#变压器</v>
          </cell>
        </row>
        <row r="18393">
          <cell r="F18393" t="str">
            <v>仁恒公园四季3#配电室504配电变压器</v>
          </cell>
          <cell r="G18393" t="str">
            <v>1103513976</v>
          </cell>
          <cell r="H18393" t="str">
            <v>电网_仁恒公园四季3#配电室504配电变压器</v>
          </cell>
        </row>
        <row r="18394">
          <cell r="F18394" t="str">
            <v>仁恒公园四季3#配电室503配电变压器</v>
          </cell>
          <cell r="G18394" t="str">
            <v>1103513970</v>
          </cell>
          <cell r="H18394" t="str">
            <v>电网_仁恒公园四季3#配电室503配电变压器</v>
          </cell>
        </row>
        <row r="18395">
          <cell r="F18395" t="str">
            <v>仁恒公园四季3#配电室502配电变压器</v>
          </cell>
          <cell r="G18395" t="str">
            <v>1103513969</v>
          </cell>
          <cell r="H18395" t="str">
            <v>电网_仁恒公园四季3#配电室502配电变压器</v>
          </cell>
        </row>
        <row r="18396">
          <cell r="F18396" t="str">
            <v>仁恒公园四季3#配电室501配电变压器</v>
          </cell>
          <cell r="G18396" t="str">
            <v>1103513971</v>
          </cell>
          <cell r="H18396" t="str">
            <v>电网_仁恒公园四季3#配电室501配电变压器</v>
          </cell>
        </row>
        <row r="18397">
          <cell r="F18397" t="str">
            <v>仁恒公园四季2#配电室504配电变压器</v>
          </cell>
          <cell r="G18397" t="str">
            <v>1103513973</v>
          </cell>
          <cell r="H18397" t="str">
            <v>电网_仁恒公园四季2#配电室504配电变压器</v>
          </cell>
        </row>
        <row r="18398">
          <cell r="F18398" t="str">
            <v>仁恒公园四季2#配电室503配电变压器</v>
          </cell>
          <cell r="G18398" t="str">
            <v>1103513975</v>
          </cell>
          <cell r="H18398" t="str">
            <v>电网_仁恒公园四季2#配电室503配电变压器</v>
          </cell>
        </row>
        <row r="18399">
          <cell r="F18399" t="str">
            <v>仁恒公园四季2#配电室502配电变压器</v>
          </cell>
          <cell r="G18399" t="str">
            <v>1103513972</v>
          </cell>
          <cell r="H18399" t="str">
            <v>电网_仁恒公园四季2#配电室502配电变压器</v>
          </cell>
        </row>
        <row r="18400">
          <cell r="F18400" t="str">
            <v>仁恒公园四季2#配电室501配电变压器</v>
          </cell>
          <cell r="G18400" t="str">
            <v>1103513974</v>
          </cell>
          <cell r="H18400" t="str">
            <v>电网_仁恒公园四季2#配电室501配电变压器</v>
          </cell>
        </row>
        <row r="18401">
          <cell r="F18401" t="str">
            <v>仁恒公园四季1#配电室504配电变压器</v>
          </cell>
          <cell r="G18401" t="str">
            <v>1103513978</v>
          </cell>
          <cell r="H18401" t="str">
            <v>电网_仁恒公园四季1#配电室504配电变压器</v>
          </cell>
        </row>
        <row r="18402">
          <cell r="F18402" t="str">
            <v>仁恒公园四季1#配电室503配电变压器</v>
          </cell>
          <cell r="G18402" t="str">
            <v>1103513980</v>
          </cell>
          <cell r="H18402" t="str">
            <v>电网_仁恒公园四季1#配电室503配电变压器</v>
          </cell>
        </row>
        <row r="18403">
          <cell r="F18403" t="str">
            <v>仁恒公园四季1#配电室502配电变压器</v>
          </cell>
          <cell r="G18403" t="str">
            <v>1103513977</v>
          </cell>
          <cell r="H18403" t="str">
            <v>电网_仁恒公园四季1#配电室502配电变压器</v>
          </cell>
        </row>
        <row r="18404">
          <cell r="F18404" t="str">
            <v>仁恒公园四季1#配电室501配电变压器</v>
          </cell>
          <cell r="G18404" t="str">
            <v>1103513979</v>
          </cell>
          <cell r="H18404" t="str">
            <v>电网_仁恒公园四季1#配电室501配电变压器</v>
          </cell>
        </row>
        <row r="18405">
          <cell r="F18405" t="str">
            <v>仁康医院公用</v>
          </cell>
          <cell r="G18405" t="str">
            <v>1102801464</v>
          </cell>
          <cell r="H18405" t="str">
            <v>仁康医院公用</v>
          </cell>
        </row>
        <row r="18406">
          <cell r="F18406" t="str">
            <v>仁康2#</v>
          </cell>
          <cell r="G18406" t="str">
            <v>1102800705</v>
          </cell>
          <cell r="H18406" t="str">
            <v>电网_仁康2#</v>
          </cell>
        </row>
        <row r="18407">
          <cell r="F18407" t="str">
            <v>仁字峪南变压器</v>
          </cell>
          <cell r="G18407" t="str">
            <v>1103683096</v>
          </cell>
          <cell r="H18407" t="str">
            <v>电网_仁字峪南变压器</v>
          </cell>
        </row>
        <row r="18408">
          <cell r="F18408" t="str">
            <v>仁字峪北变压器</v>
          </cell>
          <cell r="G18408" t="str">
            <v>1102655453</v>
          </cell>
          <cell r="H18408" t="str">
            <v>仁字峪北变压器</v>
          </cell>
        </row>
        <row r="18409">
          <cell r="F18409" t="str">
            <v>仁和金沙湾配电室502配电变压器</v>
          </cell>
          <cell r="G18409" t="str">
            <v>1103032791</v>
          </cell>
          <cell r="H18409" t="str">
            <v>电网_仁和金沙湾配电室502配电变压器</v>
          </cell>
        </row>
        <row r="18410">
          <cell r="F18410" t="str">
            <v>仁和金沙湾配电室501配电变压器</v>
          </cell>
          <cell r="G18410" t="str">
            <v>1103032792</v>
          </cell>
          <cell r="H18410" t="str">
            <v>电网_仁和金沙湾配电室501配电变压器</v>
          </cell>
        </row>
        <row r="18411">
          <cell r="F18411" t="str">
            <v>仁和广场箱变公用配电变压器</v>
          </cell>
          <cell r="G18411" t="str">
            <v>1102891562</v>
          </cell>
          <cell r="H18411" t="str">
            <v>仁和广场箱变公用配电变压器</v>
          </cell>
        </row>
        <row r="18412">
          <cell r="F18412" t="str">
            <v>仁和小区西箱变公用配电变压器</v>
          </cell>
          <cell r="G18412" t="str">
            <v>1102891563</v>
          </cell>
          <cell r="H18412" t="str">
            <v>仁和小区西箱变公用配电变压器</v>
          </cell>
        </row>
        <row r="18413">
          <cell r="F18413" t="str">
            <v>仁和小区南箱变公用配电变压器</v>
          </cell>
          <cell r="G18413" t="str">
            <v>1102891564</v>
          </cell>
          <cell r="H18413" t="str">
            <v>仁和小区南箱变公用配电变压器</v>
          </cell>
        </row>
        <row r="18414">
          <cell r="F18414" t="str">
            <v>仁和小区301箱变公用配电变压器</v>
          </cell>
          <cell r="G18414" t="str">
            <v>1102891578</v>
          </cell>
          <cell r="H18414" t="str">
            <v>仁和小区301箱变公用配电变压器</v>
          </cell>
        </row>
        <row r="18415">
          <cell r="F18415" t="str">
            <v>人行公用人行配变公用1100812077</v>
          </cell>
          <cell r="G18415" t="str">
            <v>0103090605</v>
          </cell>
          <cell r="H18415" t="str">
            <v>人行公用人行配变公用1100812077</v>
          </cell>
        </row>
        <row r="18416">
          <cell r="F18416" t="str">
            <v>人行东公用公用1100812724</v>
          </cell>
          <cell r="G18416" t="str">
            <v>1102730398</v>
          </cell>
          <cell r="H18416" t="str">
            <v>人行东公用公用1100812724</v>
          </cell>
        </row>
        <row r="18417">
          <cell r="F18417" t="str">
            <v>人民路箱变501配电变压器</v>
          </cell>
          <cell r="G18417" t="str">
            <v>1103055133</v>
          </cell>
          <cell r="H18417" t="str">
            <v>人民路箱变501配电变压器</v>
          </cell>
        </row>
        <row r="18418">
          <cell r="F18418" t="str">
            <v>人材楼台区</v>
          </cell>
          <cell r="G18418" t="str">
            <v>1102640492</v>
          </cell>
          <cell r="H18418" t="str">
            <v>人材楼台区</v>
          </cell>
        </row>
        <row r="18419">
          <cell r="F18419" t="str">
            <v>人才市场箱变变压器</v>
          </cell>
          <cell r="G18419" t="str">
            <v>1102806245</v>
          </cell>
          <cell r="H18419" t="str">
            <v>人才市场箱变变压器</v>
          </cell>
        </row>
        <row r="18420">
          <cell r="F18420" t="str">
            <v>人才南楼2号变</v>
          </cell>
          <cell r="G18420" t="str">
            <v>0103685064</v>
          </cell>
          <cell r="H18420" t="str">
            <v>人才南楼2号变</v>
          </cell>
        </row>
        <row r="18421">
          <cell r="F18421" t="str">
            <v>亮甲峪西柱上变压器</v>
          </cell>
          <cell r="G18421" t="str">
            <v>1102704868</v>
          </cell>
          <cell r="H18421" t="str">
            <v>电网_亮甲峪西柱上变压器</v>
          </cell>
        </row>
        <row r="18422">
          <cell r="F18422" t="str">
            <v>亮甲峪小柱上变压器</v>
          </cell>
          <cell r="G18422" t="str">
            <v>1102704048</v>
          </cell>
          <cell r="H18422" t="str">
            <v>电网_亮甲峪小柱上变压器</v>
          </cell>
        </row>
        <row r="18423">
          <cell r="F18423" t="str">
            <v>亮甲峪大队柱上变压器</v>
          </cell>
          <cell r="G18423" t="str">
            <v>0103410762</v>
          </cell>
          <cell r="H18423" t="str">
            <v>电网_亮甲峪大队柱上变压器</v>
          </cell>
        </row>
        <row r="18424">
          <cell r="F18424" t="str">
            <v>亮甲峪下柱上变压器</v>
          </cell>
          <cell r="G18424" t="str">
            <v>1102640126</v>
          </cell>
          <cell r="H18424" t="str">
            <v>电网_亮甲峪下柱上变压器</v>
          </cell>
        </row>
        <row r="18425">
          <cell r="F18425" t="str">
            <v>亮甲峪上柱上变压器</v>
          </cell>
          <cell r="G18425" t="str">
            <v>1102704857</v>
          </cell>
          <cell r="H18425" t="str">
            <v>亮甲峪上柱上变压器</v>
          </cell>
        </row>
        <row r="18426">
          <cell r="F18426" t="str">
            <v>京唐时光2#配电室2#配电变压器</v>
          </cell>
          <cell r="G18426" t="str">
            <v>1602242005000371</v>
          </cell>
          <cell r="H18426" t="str">
            <v>京唐时光2#配电室2#配电变压器</v>
          </cell>
        </row>
        <row r="18427">
          <cell r="F18427" t="str">
            <v>京唐时光2#配电室1#配电变压器</v>
          </cell>
          <cell r="G18427" t="str">
            <v>1602242005002865</v>
          </cell>
          <cell r="H18427" t="str">
            <v>京唐时光2#配电室1#配电变压器</v>
          </cell>
        </row>
        <row r="18428">
          <cell r="F18428" t="str">
            <v>京唐时光1#配电室5#配电变压器</v>
          </cell>
          <cell r="G18428" t="str">
            <v>1602242005000367</v>
          </cell>
          <cell r="H18428" t="str">
            <v>京唐时光1#配电室5#配电变压器</v>
          </cell>
        </row>
        <row r="18429">
          <cell r="F18429" t="str">
            <v>京唐时光1#配电室4#配电变压器</v>
          </cell>
          <cell r="G18429" t="str">
            <v>1602242005001310</v>
          </cell>
          <cell r="H18429" t="str">
            <v>京唐时光1#配电室4#配电变压器</v>
          </cell>
        </row>
        <row r="18430">
          <cell r="F18430" t="str">
            <v>京唐时光1#配电室3#配电变压器</v>
          </cell>
          <cell r="G18430" t="str">
            <v>1602242005003378</v>
          </cell>
          <cell r="H18430" t="str">
            <v>京唐时光1#配电室3#配电变压器</v>
          </cell>
        </row>
        <row r="18431">
          <cell r="F18431" t="str">
            <v>京唐时光1#配电室2#配电变压器</v>
          </cell>
          <cell r="G18431" t="str">
            <v>1602242005002861</v>
          </cell>
          <cell r="H18431" t="str">
            <v>京唐时光1#配电室2#配电变压器</v>
          </cell>
        </row>
        <row r="18432">
          <cell r="F18432" t="str">
            <v>京唐时光1#配电室1#配电变压器</v>
          </cell>
          <cell r="G18432" t="str">
            <v>1602242005003374</v>
          </cell>
          <cell r="H18432" t="str">
            <v>京唐时光1#配电室1#配电变压器</v>
          </cell>
        </row>
        <row r="18433">
          <cell r="F18433" t="str">
            <v>京哈高速迁安服务区充电站（哈尔滨方向）配电变压器配电变压器</v>
          </cell>
          <cell r="G18433" t="str">
            <v>1103297534</v>
          </cell>
          <cell r="H18433" t="str">
            <v>电网_京哈高速迁安服务区充电站（哈尔滨方向）配电变压器配电变压器</v>
          </cell>
        </row>
        <row r="18434">
          <cell r="F18434" t="str">
            <v>京哈高速迁安服务区充电站（北京方向）配电变压器配电变压器</v>
          </cell>
          <cell r="G18434" t="str">
            <v>1103297533</v>
          </cell>
          <cell r="H18434" t="str">
            <v>电网_京哈高速迁安服务区充电站（北京方向）配电变压器配电变压器</v>
          </cell>
        </row>
        <row r="18435">
          <cell r="F18435" t="str">
            <v>京哈高速迁安支迁安服务区充电站（迁安方向）变压器配电变压器</v>
          </cell>
          <cell r="G18435" t="str">
            <v>0103572252</v>
          </cell>
          <cell r="H18435" t="str">
            <v>电网_京哈高速迁安支迁安服务区充电站（迁安方向）变压器配电变压器</v>
          </cell>
        </row>
        <row r="18436">
          <cell r="F18436" t="str">
            <v>京哈高速迁安支迁安服务区充电站（唐山方向）变压器配电变压器</v>
          </cell>
          <cell r="G18436" t="str">
            <v>0103572251</v>
          </cell>
          <cell r="H18436" t="str">
            <v>电网_京哈高速迁安支迁安服务区充电站（唐山方向）变压器配电变压器</v>
          </cell>
        </row>
        <row r="18437">
          <cell r="F18437" t="str">
            <v>京华楼饭店变压器</v>
          </cell>
          <cell r="G18437" t="str">
            <v>1103625020</v>
          </cell>
          <cell r="H18437" t="str">
            <v>京华楼饭店变压器</v>
          </cell>
        </row>
        <row r="18438">
          <cell r="F18438" t="str">
            <v>京华嘉苑9#箱变501配电变压器</v>
          </cell>
          <cell r="G18438" t="str">
            <v>1103315318</v>
          </cell>
          <cell r="H18438" t="str">
            <v>电网_京华嘉苑9#箱变501配电变压器</v>
          </cell>
        </row>
        <row r="18439">
          <cell r="F18439" t="str">
            <v>京华嘉苑8#箱变501配电变压器</v>
          </cell>
          <cell r="G18439" t="str">
            <v>1103315319</v>
          </cell>
          <cell r="H18439" t="str">
            <v>电网_京华嘉苑8#箱变501配电变压器</v>
          </cell>
        </row>
        <row r="18440">
          <cell r="F18440" t="str">
            <v>京华嘉苑7#箱变501配电变压器</v>
          </cell>
          <cell r="G18440" t="str">
            <v>1103370644</v>
          </cell>
          <cell r="H18440" t="str">
            <v>电网_京华嘉苑7#箱变501配电变压器</v>
          </cell>
        </row>
        <row r="18441">
          <cell r="F18441" t="str">
            <v>京华嘉苑6#箱变501配电变压器</v>
          </cell>
          <cell r="G18441" t="str">
            <v>1103370645</v>
          </cell>
          <cell r="H18441" t="str">
            <v>电网_京华嘉苑6#箱变501配电变压器</v>
          </cell>
        </row>
        <row r="18442">
          <cell r="F18442" t="str">
            <v>京华嘉苑5#箱变501配电变压器</v>
          </cell>
          <cell r="G18442" t="str">
            <v>1103315322</v>
          </cell>
          <cell r="H18442" t="str">
            <v>电网_京华嘉苑5#箱变501配电变压器</v>
          </cell>
        </row>
        <row r="18443">
          <cell r="F18443" t="str">
            <v>京华嘉苑4#配电室502配电变压器</v>
          </cell>
          <cell r="G18443" t="str">
            <v>1103398560</v>
          </cell>
          <cell r="H18443" t="str">
            <v>京华嘉苑4#配电室502配电变压器</v>
          </cell>
        </row>
        <row r="18444">
          <cell r="F18444" t="str">
            <v>京华嘉苑4#配电室501配电变压器</v>
          </cell>
          <cell r="G18444" t="str">
            <v>1103398561</v>
          </cell>
          <cell r="H18444" t="str">
            <v>京华嘉苑4#配电室501配电变压器</v>
          </cell>
        </row>
        <row r="18445">
          <cell r="F18445" t="str">
            <v>京华嘉苑4#箱变501配电变压器</v>
          </cell>
          <cell r="G18445" t="str">
            <v>1103315323</v>
          </cell>
          <cell r="H18445" t="str">
            <v>电网_京华嘉苑4#箱变501配电变压器</v>
          </cell>
        </row>
        <row r="18446">
          <cell r="F18446" t="str">
            <v>京华嘉苑3#配电室502配电变压器间隔配电变压器</v>
          </cell>
          <cell r="G18446" t="str">
            <v>1103398563</v>
          </cell>
          <cell r="H18446" t="str">
            <v>京华嘉苑3#配电室502配电变压器间隔配电变压器</v>
          </cell>
        </row>
        <row r="18447">
          <cell r="F18447" t="str">
            <v>京华嘉苑3#配电室501配电变压器</v>
          </cell>
          <cell r="G18447" t="str">
            <v>1103398562</v>
          </cell>
          <cell r="H18447" t="str">
            <v>京华嘉苑3#配电室501配电变压器</v>
          </cell>
        </row>
        <row r="18448">
          <cell r="F18448" t="str">
            <v>京华嘉苑3#箱变501配电变压器</v>
          </cell>
          <cell r="G18448" t="str">
            <v>1103315314</v>
          </cell>
          <cell r="H18448" t="str">
            <v>电网_京华嘉苑3#箱变501配电变压器</v>
          </cell>
        </row>
        <row r="18449">
          <cell r="F18449" t="str">
            <v>京华嘉苑2#配电室502配电变压器</v>
          </cell>
          <cell r="G18449" t="str">
            <v>1103398565</v>
          </cell>
          <cell r="H18449" t="str">
            <v>京华嘉苑2#配电室502配电变压器</v>
          </cell>
        </row>
        <row r="18450">
          <cell r="F18450" t="str">
            <v>京华嘉苑2#配电室501配电变压器</v>
          </cell>
          <cell r="G18450" t="str">
            <v>1103398564</v>
          </cell>
          <cell r="H18450" t="str">
            <v>京华嘉苑2#配电室501配电变压器</v>
          </cell>
        </row>
        <row r="18451">
          <cell r="F18451" t="str">
            <v>京华嘉苑2#箱变501配电变压器</v>
          </cell>
          <cell r="G18451" t="str">
            <v>1103315315</v>
          </cell>
          <cell r="H18451" t="str">
            <v>电网_京华嘉苑2#箱变501配电变压器</v>
          </cell>
        </row>
        <row r="18452">
          <cell r="F18452" t="str">
            <v>京华嘉苑14#箱变501配电变压器</v>
          </cell>
          <cell r="G18452" t="str">
            <v>1103370642</v>
          </cell>
          <cell r="H18452" t="str">
            <v>电网_京华嘉苑14#箱变501配电变压器</v>
          </cell>
        </row>
        <row r="18453">
          <cell r="F18453" t="str">
            <v>京华嘉苑13#箱变501配电变压器</v>
          </cell>
          <cell r="G18453" t="str">
            <v>1103370643</v>
          </cell>
          <cell r="H18453" t="str">
            <v>京华嘉苑13#箱变501配电变压器</v>
          </cell>
        </row>
        <row r="18454">
          <cell r="F18454" t="str">
            <v>京华嘉苑12#箱变501配电变压器</v>
          </cell>
          <cell r="G18454" t="str">
            <v>1103315320</v>
          </cell>
          <cell r="H18454" t="str">
            <v>电网_京华嘉苑12#箱变501配电变压器</v>
          </cell>
        </row>
        <row r="18455">
          <cell r="F18455" t="str">
            <v>京华嘉苑11#箱变501配电变压器</v>
          </cell>
          <cell r="G18455" t="str">
            <v>1103315321</v>
          </cell>
          <cell r="H18455" t="str">
            <v>电网_京华嘉苑11#箱变501配电变压器</v>
          </cell>
        </row>
        <row r="18456">
          <cell r="F18456" t="str">
            <v>京华嘉苑10#箱变501配电变压器</v>
          </cell>
          <cell r="G18456" t="str">
            <v>1103315317</v>
          </cell>
          <cell r="H18456" t="str">
            <v>电网_京华嘉苑10#箱变501配电变压器</v>
          </cell>
        </row>
        <row r="18457">
          <cell r="F18457" t="str">
            <v>京华嘉苑1#配电室502配电变压器</v>
          </cell>
          <cell r="G18457" t="str">
            <v>1103398567</v>
          </cell>
          <cell r="H18457" t="str">
            <v>京华嘉苑1#配电室502配电变压器</v>
          </cell>
        </row>
        <row r="18458">
          <cell r="F18458" t="str">
            <v>京华嘉苑1#配电室501配电变压器</v>
          </cell>
          <cell r="G18458" t="str">
            <v>1103398566</v>
          </cell>
          <cell r="H18458" t="str">
            <v>京华嘉苑1#配电室501配电变压器</v>
          </cell>
        </row>
        <row r="18459">
          <cell r="F18459" t="str">
            <v>京华嘉苑1#箱变501配电变压器</v>
          </cell>
          <cell r="G18459" t="str">
            <v>1103315316</v>
          </cell>
          <cell r="H18459" t="str">
            <v>电网_京华嘉苑1#箱变501配电变压器</v>
          </cell>
        </row>
        <row r="18460">
          <cell r="F18460" t="str">
            <v>交通局综合</v>
          </cell>
          <cell r="G18460" t="str">
            <v>1102799331</v>
          </cell>
          <cell r="H18460" t="str">
            <v>交通局综合</v>
          </cell>
        </row>
        <row r="18461">
          <cell r="F18461" t="str">
            <v>交通局开发区</v>
          </cell>
          <cell r="G18461" t="str">
            <v>0103123646</v>
          </cell>
          <cell r="H18461" t="str">
            <v>电网_交通局开发区</v>
          </cell>
        </row>
        <row r="18462">
          <cell r="F18462" t="str">
            <v>交通局小微</v>
          </cell>
          <cell r="G18462" t="str">
            <v>1605252105013525</v>
          </cell>
          <cell r="H18462" t="str">
            <v>交通局小微</v>
          </cell>
        </row>
        <row r="18463">
          <cell r="F18463" t="str">
            <v>交通局家属楼</v>
          </cell>
          <cell r="G18463" t="str">
            <v>1102648903</v>
          </cell>
          <cell r="H18463" t="str">
            <v>交通局家属楼</v>
          </cell>
        </row>
        <row r="18464">
          <cell r="F18464" t="str">
            <v>交通局公用2</v>
          </cell>
          <cell r="G18464" t="str">
            <v>1102757974</v>
          </cell>
          <cell r="H18464" t="str">
            <v>交通局公用2</v>
          </cell>
        </row>
        <row r="18465">
          <cell r="F18465" t="str">
            <v>交通局公用1柱上变</v>
          </cell>
          <cell r="G18465" t="str">
            <v>1102934461</v>
          </cell>
          <cell r="H18465" t="str">
            <v>交通局公用1柱上变</v>
          </cell>
        </row>
        <row r="18466">
          <cell r="F18466" t="str">
            <v>交通局2号综合</v>
          </cell>
          <cell r="G18466" t="str">
            <v>0103654120</v>
          </cell>
          <cell r="H18466" t="str">
            <v>交通局2号综合</v>
          </cell>
        </row>
        <row r="18467">
          <cell r="F18467" t="str">
            <v>交警队门前公用1100830798</v>
          </cell>
          <cell r="G18467" t="str">
            <v>1102727603</v>
          </cell>
          <cell r="H18467" t="str">
            <v>电网_交警队门前公用1100830798</v>
          </cell>
        </row>
        <row r="18468">
          <cell r="F18468" t="str">
            <v>交警队综合</v>
          </cell>
          <cell r="G18468" t="str">
            <v>1102800039</v>
          </cell>
          <cell r="H18468" t="str">
            <v>交警队综合</v>
          </cell>
        </row>
        <row r="18469">
          <cell r="F18469" t="str">
            <v>交警队南侧公用1100810794</v>
          </cell>
          <cell r="G18469" t="str">
            <v>1102727604</v>
          </cell>
          <cell r="H18469" t="str">
            <v>交警队南侧公用1100810794</v>
          </cell>
        </row>
        <row r="18470">
          <cell r="F18470" t="str">
            <v>交警队2#综合</v>
          </cell>
          <cell r="G18470" t="str">
            <v>1102679779</v>
          </cell>
          <cell r="H18470" t="str">
            <v>交警队2#综合</v>
          </cell>
        </row>
        <row r="18471">
          <cell r="F18471" t="str">
            <v>交警支队箱变1#变压器</v>
          </cell>
          <cell r="G18471" t="str">
            <v>1102809062</v>
          </cell>
          <cell r="H18471" t="str">
            <v>交警支队箱变1#变压器</v>
          </cell>
        </row>
        <row r="18472">
          <cell r="F18472" t="str">
            <v>交警公变台区变压器</v>
          </cell>
          <cell r="G18472" t="str">
            <v>1102638697</v>
          </cell>
          <cell r="H18472" t="str">
            <v>交警公变台区变压器</v>
          </cell>
        </row>
        <row r="18473">
          <cell r="F18473" t="str">
            <v>交警八大队箱变501配电变压器</v>
          </cell>
          <cell r="G18473" t="str">
            <v>1103355494</v>
          </cell>
          <cell r="H18473" t="str">
            <v>交警八大队箱变501配电变压器</v>
          </cell>
        </row>
        <row r="18474">
          <cell r="F18474" t="str">
            <v>交六南综合（新）</v>
          </cell>
          <cell r="G18474" t="str">
            <v>1609241905024336</v>
          </cell>
          <cell r="H18474" t="str">
            <v>交六南综合（新）</v>
          </cell>
        </row>
        <row r="18475">
          <cell r="F18475" t="str">
            <v>交六北综合</v>
          </cell>
          <cell r="G18475" t="str">
            <v>1102671665</v>
          </cell>
          <cell r="H18475" t="str">
            <v>电网_交六北综合</v>
          </cell>
        </row>
        <row r="18476">
          <cell r="F18476" t="str">
            <v>亚庄子2号台区</v>
          </cell>
          <cell r="G18476" t="str">
            <v>1103380391</v>
          </cell>
          <cell r="H18476" t="str">
            <v>亚庄子2号台区</v>
          </cell>
        </row>
        <row r="18477">
          <cell r="F18477" t="str">
            <v>亚庄子1号台区</v>
          </cell>
          <cell r="G18477" t="str">
            <v>1103380390</v>
          </cell>
          <cell r="H18477" t="str">
            <v>亚庄子1号台区</v>
          </cell>
        </row>
        <row r="18478">
          <cell r="F18478" t="str">
            <v>井陈庄综合3#</v>
          </cell>
          <cell r="G18478" t="str">
            <v>0103679302</v>
          </cell>
          <cell r="H18478" t="str">
            <v>井陈庄综合3#</v>
          </cell>
        </row>
        <row r="18479">
          <cell r="F18479" t="str">
            <v>井陈庄总表台区变压器</v>
          </cell>
          <cell r="G18479" t="str">
            <v>1102687007</v>
          </cell>
          <cell r="H18479" t="str">
            <v>井陈庄总表台区变压器</v>
          </cell>
        </row>
        <row r="18480">
          <cell r="F18480" t="str">
            <v>井陈庄二号综合</v>
          </cell>
          <cell r="G18480" t="str">
            <v>1102903825</v>
          </cell>
          <cell r="H18480" t="str">
            <v>井陈庄二号综合</v>
          </cell>
        </row>
        <row r="18481">
          <cell r="F18481" t="str">
            <v>井西村综合</v>
          </cell>
          <cell r="G18481" t="str">
            <v>0103077443</v>
          </cell>
          <cell r="H18481" t="str">
            <v>井西村综合</v>
          </cell>
        </row>
        <row r="18482">
          <cell r="F18482" t="str">
            <v>井西新综合</v>
          </cell>
          <cell r="G18482" t="str">
            <v>1103006431</v>
          </cell>
          <cell r="H18482" t="str">
            <v>井西新综合</v>
          </cell>
        </row>
        <row r="18483">
          <cell r="F18483" t="str">
            <v>井管厂门前1号混</v>
          </cell>
          <cell r="G18483" t="str">
            <v>0103658047</v>
          </cell>
          <cell r="H18483" t="str">
            <v>井管厂门前1号混</v>
          </cell>
        </row>
        <row r="18484">
          <cell r="F18484" t="str">
            <v>井离庄西综合</v>
          </cell>
          <cell r="G18484" t="str">
            <v>1607242005002858</v>
          </cell>
          <cell r="H18484" t="str">
            <v>井离庄西综合</v>
          </cell>
        </row>
        <row r="18485">
          <cell r="F18485" t="str">
            <v>井离庄西新综合</v>
          </cell>
          <cell r="G18485" t="str">
            <v>1602260205026982</v>
          </cell>
          <cell r="H18485" t="str">
            <v>井离庄西新综合</v>
          </cell>
        </row>
        <row r="18486">
          <cell r="F18486" t="str">
            <v>井离庄南综合</v>
          </cell>
          <cell r="G18486" t="str">
            <v>1102686380</v>
          </cell>
          <cell r="H18486" t="str">
            <v>井离庄南综合</v>
          </cell>
        </row>
        <row r="18487">
          <cell r="F18487" t="str">
            <v>井离庄北综合新</v>
          </cell>
          <cell r="G18487" t="str">
            <v>1607252405001998</v>
          </cell>
          <cell r="H18487" t="str">
            <v>井离庄北综合新</v>
          </cell>
        </row>
        <row r="18488">
          <cell r="F18488" t="str">
            <v>井离庄东综合</v>
          </cell>
          <cell r="G18488" t="str">
            <v>1601260505000440</v>
          </cell>
          <cell r="H18488" t="str">
            <v>井离庄东综合</v>
          </cell>
        </row>
        <row r="18489">
          <cell r="F18489" t="str">
            <v>井泉南</v>
          </cell>
          <cell r="G18489" t="str">
            <v>1102704710</v>
          </cell>
          <cell r="H18489" t="str">
            <v>电网_井泉南</v>
          </cell>
        </row>
        <row r="18490">
          <cell r="F18490" t="str">
            <v>井泉北</v>
          </cell>
          <cell r="G18490" t="str">
            <v>1102704043</v>
          </cell>
          <cell r="H18490" t="str">
            <v>井泉北</v>
          </cell>
        </row>
        <row r="18491">
          <cell r="F18491" t="str">
            <v>井张庄综合台区变压器</v>
          </cell>
          <cell r="G18491" t="str">
            <v>0103372986</v>
          </cell>
          <cell r="H18491" t="str">
            <v>井张庄综合台区变压器</v>
          </cell>
        </row>
        <row r="18492">
          <cell r="F18492" t="str">
            <v>井张庄综合2#变压器</v>
          </cell>
          <cell r="G18492" t="str">
            <v>1102915443</v>
          </cell>
          <cell r="H18492" t="str">
            <v>井张庄综合2#变压器</v>
          </cell>
        </row>
        <row r="18493">
          <cell r="F18493" t="str">
            <v>井屯综合小微</v>
          </cell>
          <cell r="G18493" t="str">
            <v>0103553808</v>
          </cell>
          <cell r="H18493" t="str">
            <v>电网_井屯综合小微</v>
          </cell>
        </row>
        <row r="18494">
          <cell r="F18494" t="str">
            <v>井屯综合台区400KVA6号台区</v>
          </cell>
          <cell r="G18494" t="str">
            <v>1103235673</v>
          </cell>
          <cell r="H18494" t="str">
            <v>电网_井屯综合台区400KVA6号台区</v>
          </cell>
        </row>
        <row r="18495">
          <cell r="F18495" t="str">
            <v>井屯综合台区400KVA5号台区</v>
          </cell>
          <cell r="G18495" t="str">
            <v>1103235745</v>
          </cell>
          <cell r="H18495" t="str">
            <v>电网_井屯综合台区400KVA5号台区</v>
          </cell>
        </row>
        <row r="18496">
          <cell r="F18496" t="str">
            <v>井屯综合台区400KVA4号台区</v>
          </cell>
          <cell r="G18496" t="str">
            <v>1103235744</v>
          </cell>
          <cell r="H18496" t="str">
            <v>电网_井屯综合台区400KVA4号台区</v>
          </cell>
        </row>
        <row r="18497">
          <cell r="F18497" t="str">
            <v>井屯综合台区400KVA3号台区</v>
          </cell>
          <cell r="G18497" t="str">
            <v>1103235743</v>
          </cell>
          <cell r="H18497" t="str">
            <v>电网_井屯综合台区400KVA3号台区</v>
          </cell>
        </row>
        <row r="18498">
          <cell r="F18498" t="str">
            <v>井屯综合台区400KVA2号台区</v>
          </cell>
          <cell r="G18498" t="str">
            <v>1103235742</v>
          </cell>
          <cell r="H18498" t="str">
            <v>电网_井屯综合台区400KVA2号台区</v>
          </cell>
        </row>
        <row r="18499">
          <cell r="F18499" t="str">
            <v>井屯综合台区400KVA1号台区</v>
          </cell>
          <cell r="G18499" t="str">
            <v>1103235741</v>
          </cell>
          <cell r="H18499" t="str">
            <v>电网_井屯综合台区400KVA1号台区</v>
          </cell>
        </row>
        <row r="18500">
          <cell r="F18500" t="str">
            <v>井孙综合4#台区变压器</v>
          </cell>
          <cell r="G18500" t="str">
            <v>1103447232</v>
          </cell>
          <cell r="H18500" t="str">
            <v>井孙综合4#台区变压器</v>
          </cell>
        </row>
        <row r="18501">
          <cell r="F18501" t="str">
            <v>井孙综合2台区变压器</v>
          </cell>
          <cell r="G18501" t="str">
            <v>1102687011</v>
          </cell>
          <cell r="H18501" t="str">
            <v>井孙综合2台区变压器</v>
          </cell>
        </row>
        <row r="18502">
          <cell r="F18502" t="str">
            <v>井孙庄综合台区变压器</v>
          </cell>
          <cell r="G18502" t="str">
            <v>1102687000</v>
          </cell>
          <cell r="H18502" t="str">
            <v>井孙庄综合台区变压器</v>
          </cell>
        </row>
        <row r="18503">
          <cell r="F18503" t="str">
            <v>井北综合</v>
          </cell>
          <cell r="G18503" t="str">
            <v>0103077441</v>
          </cell>
          <cell r="H18503" t="str">
            <v>井北综合</v>
          </cell>
        </row>
        <row r="18504">
          <cell r="F18504" t="str">
            <v>井北新综合</v>
          </cell>
          <cell r="G18504" t="str">
            <v>1102932386</v>
          </cell>
          <cell r="H18504" t="str">
            <v>井北新综合</v>
          </cell>
        </row>
        <row r="18505">
          <cell r="F18505" t="str">
            <v>井刘庄总表新</v>
          </cell>
          <cell r="G18505" t="str">
            <v>1602252105001507</v>
          </cell>
          <cell r="H18505" t="str">
            <v>井刘庄总表新</v>
          </cell>
        </row>
        <row r="18506">
          <cell r="F18506" t="str">
            <v>井刘庄总表4台区变压器</v>
          </cell>
          <cell r="G18506" t="str">
            <v>0103372984</v>
          </cell>
          <cell r="H18506" t="str">
            <v>井刘庄总表4台区变压器</v>
          </cell>
        </row>
        <row r="18507">
          <cell r="F18507" t="str">
            <v>井刘庄总表3台区变压器</v>
          </cell>
          <cell r="G18507" t="str">
            <v>0103372987</v>
          </cell>
          <cell r="H18507" t="str">
            <v>井刘庄总表3台区变压器</v>
          </cell>
        </row>
        <row r="18508">
          <cell r="F18508" t="str">
            <v>井刘庄总表2新</v>
          </cell>
          <cell r="G18508" t="str">
            <v>1602252105007251</v>
          </cell>
          <cell r="H18508" t="str">
            <v>井刘庄总表2新</v>
          </cell>
        </row>
        <row r="18509">
          <cell r="F18509" t="str">
            <v>井刘小区台区新</v>
          </cell>
          <cell r="G18509" t="str">
            <v>1612242305039141</v>
          </cell>
          <cell r="H18509" t="str">
            <v>井刘小区台区新</v>
          </cell>
        </row>
        <row r="18510">
          <cell r="F18510" t="str">
            <v>井刘小区2新</v>
          </cell>
          <cell r="G18510" t="str">
            <v>1612242305044562</v>
          </cell>
          <cell r="H18510" t="str">
            <v>井刘小区2新</v>
          </cell>
        </row>
        <row r="18511">
          <cell r="F18511" t="str">
            <v>井儿坨综合台区变压器</v>
          </cell>
          <cell r="G18511" t="str">
            <v>0103309883</v>
          </cell>
          <cell r="H18511" t="str">
            <v>井儿坨综合台区变压器</v>
          </cell>
        </row>
        <row r="18512">
          <cell r="F18512" t="str">
            <v>井儿坨3#综合</v>
          </cell>
          <cell r="G18512" t="str">
            <v>1103388636</v>
          </cell>
          <cell r="H18512" t="str">
            <v>电网_井儿坨3#综合</v>
          </cell>
        </row>
        <row r="18513">
          <cell r="F18513" t="str">
            <v>井儿坨2#综合台区变压器</v>
          </cell>
          <cell r="G18513" t="str">
            <v>1102826114</v>
          </cell>
          <cell r="H18513" t="str">
            <v>电网_井儿坨2#综合台区变压器</v>
          </cell>
        </row>
        <row r="18514">
          <cell r="F18514" t="str">
            <v>井侯综合3台区变压器</v>
          </cell>
          <cell r="G18514" t="str">
            <v>1102687005</v>
          </cell>
          <cell r="H18514" t="str">
            <v>井侯综合3台区变压器</v>
          </cell>
        </row>
        <row r="18515">
          <cell r="F18515" t="str">
            <v>井侯总表台区变压器</v>
          </cell>
          <cell r="G18515" t="str">
            <v>0103372985</v>
          </cell>
          <cell r="H18515" t="str">
            <v>井侯总表台区变压器</v>
          </cell>
        </row>
        <row r="18516">
          <cell r="F18516" t="str">
            <v>井侯庄西南公变</v>
          </cell>
          <cell r="G18516" t="str">
            <v>1103209112</v>
          </cell>
          <cell r="H18516" t="str">
            <v>井侯庄西南公变</v>
          </cell>
        </row>
        <row r="18517">
          <cell r="F18517" t="str">
            <v>井侯庄综合5#</v>
          </cell>
          <cell r="G18517" t="str">
            <v>0103679315</v>
          </cell>
          <cell r="H18517" t="str">
            <v>井侯庄综合5#</v>
          </cell>
        </row>
        <row r="18518">
          <cell r="F18518" t="str">
            <v>井侯庄总表台区变压器</v>
          </cell>
          <cell r="G18518" t="str">
            <v>0103334541</v>
          </cell>
          <cell r="H18518" t="str">
            <v>井侯庄总表台区变压器</v>
          </cell>
        </row>
        <row r="18519">
          <cell r="F18519" t="str">
            <v>井东综合</v>
          </cell>
          <cell r="G18519" t="str">
            <v>0103077442</v>
          </cell>
          <cell r="H18519" t="str">
            <v>井东综合</v>
          </cell>
        </row>
        <row r="18520">
          <cell r="F18520" t="str">
            <v>井东新综合</v>
          </cell>
          <cell r="G18520" t="str">
            <v>1103034167</v>
          </cell>
          <cell r="H18520" t="str">
            <v>井东新综合</v>
          </cell>
        </row>
        <row r="18521">
          <cell r="F18521" t="str">
            <v>五队南庄2号（取暖）</v>
          </cell>
          <cell r="G18521" t="str">
            <v>0103508762</v>
          </cell>
          <cell r="H18521" t="str">
            <v>电网_五队南庄2号（取暖）</v>
          </cell>
        </row>
        <row r="18522">
          <cell r="F18522" t="str">
            <v>五队南庄1号（取暖）</v>
          </cell>
          <cell r="G18522" t="str">
            <v>0103508761</v>
          </cell>
          <cell r="H18522" t="str">
            <v>电网_五队南庄1号（取暖）</v>
          </cell>
        </row>
        <row r="18523">
          <cell r="F18523" t="str">
            <v>五金城6#配电室4#配电变压器</v>
          </cell>
          <cell r="G18523" t="str">
            <v>1102809479</v>
          </cell>
          <cell r="H18523" t="str">
            <v>五金城6#配电室4#配电变压器</v>
          </cell>
        </row>
        <row r="18524">
          <cell r="F18524" t="str">
            <v>五金城6#配电室3#配电变压器</v>
          </cell>
          <cell r="G18524" t="str">
            <v>1102805757</v>
          </cell>
          <cell r="H18524" t="str">
            <v>五金城6#配电室3#配电变压器</v>
          </cell>
        </row>
        <row r="18525">
          <cell r="F18525" t="str">
            <v>五金城6#配电室2#配电变压器</v>
          </cell>
          <cell r="G18525" t="str">
            <v>1102805753</v>
          </cell>
          <cell r="H18525" t="str">
            <v>五金城6#配电室2#配电变压器</v>
          </cell>
        </row>
        <row r="18526">
          <cell r="F18526" t="str">
            <v>五金城6#配电室1#配电变压器</v>
          </cell>
          <cell r="G18526" t="str">
            <v>1102809269</v>
          </cell>
          <cell r="H18526" t="str">
            <v>五金城6#配电室1#配电变压器</v>
          </cell>
        </row>
        <row r="18527">
          <cell r="F18527" t="str">
            <v>五金城5#配电室4#配电变压器</v>
          </cell>
          <cell r="G18527" t="str">
            <v>1102805770</v>
          </cell>
          <cell r="H18527" t="str">
            <v>五金城5#配电室4#配电变压器</v>
          </cell>
        </row>
        <row r="18528">
          <cell r="F18528" t="str">
            <v>五金城5#配电室3#配电变压器</v>
          </cell>
          <cell r="G18528" t="str">
            <v>1102805807</v>
          </cell>
          <cell r="H18528" t="str">
            <v>五金城5#配电室3#配电变压器</v>
          </cell>
        </row>
        <row r="18529">
          <cell r="F18529" t="str">
            <v>五金城5#配电室2#配电变压器</v>
          </cell>
          <cell r="G18529" t="str">
            <v>1102809438</v>
          </cell>
          <cell r="H18529" t="str">
            <v>五金城5#配电室2#配电变压器</v>
          </cell>
        </row>
        <row r="18530">
          <cell r="F18530" t="str">
            <v>五金城5#配电室1#配电变压器</v>
          </cell>
          <cell r="G18530" t="str">
            <v>1102805858</v>
          </cell>
          <cell r="H18530" t="str">
            <v>五金城5#配电室1#配电变压器</v>
          </cell>
        </row>
        <row r="18531">
          <cell r="F18531" t="str">
            <v>五金城4#配电室4#配电变压器</v>
          </cell>
          <cell r="G18531" t="str">
            <v>1102805709</v>
          </cell>
          <cell r="H18531" t="str">
            <v>五金城4#配电室4#配电变压器</v>
          </cell>
        </row>
        <row r="18532">
          <cell r="F18532" t="str">
            <v>五金城4#配电室3#配电变压器</v>
          </cell>
          <cell r="G18532" t="str">
            <v>1102805708</v>
          </cell>
          <cell r="H18532" t="str">
            <v>五金城4#配电室3#配电变压器</v>
          </cell>
        </row>
        <row r="18533">
          <cell r="F18533" t="str">
            <v>五金城4#配电室2#配电变压器</v>
          </cell>
          <cell r="G18533" t="str">
            <v>1102805710</v>
          </cell>
          <cell r="H18533" t="str">
            <v>五金城4#配电室2#配电变压器</v>
          </cell>
        </row>
        <row r="18534">
          <cell r="F18534" t="str">
            <v>五金城4#配电室1#配电变压器</v>
          </cell>
          <cell r="G18534" t="str">
            <v>1102805698</v>
          </cell>
          <cell r="H18534" t="str">
            <v>五金城4#配电室1#配电变压器</v>
          </cell>
        </row>
        <row r="18535">
          <cell r="F18535" t="str">
            <v>五金城3-4箱变配电变压器</v>
          </cell>
          <cell r="G18535" t="str">
            <v>1103037131</v>
          </cell>
          <cell r="H18535" t="str">
            <v>电网_五金城3-4箱变配电变压器</v>
          </cell>
        </row>
        <row r="18536">
          <cell r="F18536" t="str">
            <v>五金城3-3箱变配电变压器</v>
          </cell>
          <cell r="G18536" t="str">
            <v>1102809402</v>
          </cell>
          <cell r="H18536" t="str">
            <v>五金城3-3箱变配电变压器</v>
          </cell>
        </row>
        <row r="18537">
          <cell r="F18537" t="str">
            <v>五金城3-2箱变配电变压器</v>
          </cell>
          <cell r="G18537" t="str">
            <v>1102852010</v>
          </cell>
          <cell r="H18537" t="str">
            <v>电网_五金城3-2箱变配电变压器</v>
          </cell>
        </row>
        <row r="18538">
          <cell r="F18538" t="str">
            <v>五金城3-1箱变配电变压器</v>
          </cell>
          <cell r="G18538" t="str">
            <v>1102741963</v>
          </cell>
          <cell r="H18538" t="str">
            <v>电网_五金城3-1箱变配电变压器</v>
          </cell>
        </row>
        <row r="18539">
          <cell r="F18539" t="str">
            <v>五金城2#配电室4#配电变压器</v>
          </cell>
          <cell r="G18539" t="str">
            <v>1102809458</v>
          </cell>
          <cell r="H18539" t="str">
            <v>五金城2#配电室4#配电变压器</v>
          </cell>
        </row>
        <row r="18540">
          <cell r="F18540" t="str">
            <v>五金城2#配电室3#配电变压器</v>
          </cell>
          <cell r="G18540" t="str">
            <v>1102805764</v>
          </cell>
          <cell r="H18540" t="str">
            <v>五金城2#配电室3#配电变压器</v>
          </cell>
        </row>
        <row r="18541">
          <cell r="F18541" t="str">
            <v>五金城2#配电室2#配电变压器</v>
          </cell>
          <cell r="G18541" t="str">
            <v>1102809493</v>
          </cell>
          <cell r="H18541" t="str">
            <v>五金城2#配电室2#配电变压器</v>
          </cell>
        </row>
        <row r="18542">
          <cell r="F18542" t="str">
            <v>五金城2#配电室1#配电变压器</v>
          </cell>
          <cell r="G18542" t="str">
            <v>1102808588</v>
          </cell>
          <cell r="H18542" t="str">
            <v>五金城2#配电室1#配电变压器</v>
          </cell>
        </row>
        <row r="18543">
          <cell r="F18543" t="str">
            <v>五金城1#配电室4#配电变压器</v>
          </cell>
          <cell r="G18543" t="str">
            <v>1102809480</v>
          </cell>
          <cell r="H18543" t="str">
            <v>五金城1#配电室4#配电变压器</v>
          </cell>
        </row>
        <row r="18544">
          <cell r="F18544" t="str">
            <v>五金城1#配电室3#配电变压器</v>
          </cell>
          <cell r="G18544" t="str">
            <v>1102805704</v>
          </cell>
          <cell r="H18544" t="str">
            <v>五金城1#配电室3#配电变压器</v>
          </cell>
        </row>
        <row r="18545">
          <cell r="F18545" t="str">
            <v>五金城1#配电室2#配电变压器</v>
          </cell>
          <cell r="G18545" t="str">
            <v>1102805794</v>
          </cell>
          <cell r="H18545" t="str">
            <v>五金城1#配电室2#配电变压器</v>
          </cell>
        </row>
        <row r="18546">
          <cell r="F18546" t="str">
            <v>五金城1#配电室1#配电变压器</v>
          </cell>
          <cell r="G18546" t="str">
            <v>1102809518</v>
          </cell>
          <cell r="H18546" t="str">
            <v>五金城1#配电室1#配电变压器</v>
          </cell>
        </row>
        <row r="18547">
          <cell r="F18547" t="str">
            <v>五金公用</v>
          </cell>
          <cell r="G18547" t="str">
            <v>1102759699</v>
          </cell>
          <cell r="H18547" t="str">
            <v>五金公用</v>
          </cell>
        </row>
        <row r="18548">
          <cell r="F18548" t="str">
            <v>五重安混用四#</v>
          </cell>
          <cell r="G18548" t="str">
            <v>0103658647</v>
          </cell>
          <cell r="H18548" t="str">
            <v>电网_五重安混用四#</v>
          </cell>
        </row>
        <row r="18549">
          <cell r="F18549" t="str">
            <v>五重安混用十四#</v>
          </cell>
          <cell r="G18549" t="str">
            <v>0103659225</v>
          </cell>
          <cell r="H18549" t="str">
            <v>五重安混用十四#</v>
          </cell>
        </row>
        <row r="18550">
          <cell r="F18550" t="str">
            <v>五重安混用十二#</v>
          </cell>
          <cell r="G18550" t="str">
            <v>0103659170</v>
          </cell>
          <cell r="H18550" t="str">
            <v>五重安混用十二#</v>
          </cell>
        </row>
        <row r="18551">
          <cell r="F18551" t="str">
            <v>五重安混用十三#</v>
          </cell>
          <cell r="G18551" t="str">
            <v>0103659167</v>
          </cell>
          <cell r="H18551" t="str">
            <v>五重安混用十三#</v>
          </cell>
        </row>
        <row r="18552">
          <cell r="F18552" t="str">
            <v>五重安混用十一#</v>
          </cell>
          <cell r="G18552" t="str">
            <v>0103659171</v>
          </cell>
          <cell r="H18552" t="str">
            <v>五重安混用十一#</v>
          </cell>
        </row>
        <row r="18553">
          <cell r="F18553" t="str">
            <v>五重安混用十#</v>
          </cell>
          <cell r="G18553" t="str">
            <v>0103659224</v>
          </cell>
          <cell r="H18553" t="str">
            <v>五重安混用十#</v>
          </cell>
        </row>
        <row r="18554">
          <cell r="F18554" t="str">
            <v>五重安混用六#</v>
          </cell>
          <cell r="G18554" t="str">
            <v>0103658648</v>
          </cell>
          <cell r="H18554" t="str">
            <v>五重安混用六#</v>
          </cell>
        </row>
        <row r="18555">
          <cell r="F18555" t="str">
            <v>五重安混用八#</v>
          </cell>
          <cell r="G18555" t="str">
            <v>0103659223</v>
          </cell>
          <cell r="H18555" t="str">
            <v>五重安混用八#</v>
          </cell>
        </row>
        <row r="18556">
          <cell r="F18556" t="str">
            <v>五重安混用五#</v>
          </cell>
          <cell r="G18556" t="str">
            <v>0103659169</v>
          </cell>
          <cell r="H18556" t="str">
            <v>五重安混用五#</v>
          </cell>
        </row>
        <row r="18557">
          <cell r="F18557" t="str">
            <v>五重安混用二#</v>
          </cell>
          <cell r="G18557" t="str">
            <v>0103658645</v>
          </cell>
          <cell r="H18557" t="str">
            <v>五重安混用二#</v>
          </cell>
        </row>
        <row r="18558">
          <cell r="F18558" t="str">
            <v>五重安混用九#</v>
          </cell>
          <cell r="G18558" t="str">
            <v>0103659168</v>
          </cell>
          <cell r="H18558" t="str">
            <v>五重安混用九#</v>
          </cell>
        </row>
        <row r="18559">
          <cell r="F18559" t="str">
            <v>五重安混用三#</v>
          </cell>
          <cell r="G18559" t="str">
            <v>0103659165</v>
          </cell>
          <cell r="H18559" t="str">
            <v>五重安混用三#</v>
          </cell>
        </row>
        <row r="18560">
          <cell r="F18560" t="str">
            <v>五重安混用七#</v>
          </cell>
          <cell r="G18560" t="str">
            <v>0103659166</v>
          </cell>
          <cell r="H18560" t="str">
            <v>五重安混用七#</v>
          </cell>
        </row>
        <row r="18561">
          <cell r="F18561" t="str">
            <v>五重安混用一#</v>
          </cell>
          <cell r="G18561" t="str">
            <v>0103659222</v>
          </cell>
          <cell r="H18561" t="str">
            <v>五重安混用一#</v>
          </cell>
        </row>
        <row r="18562">
          <cell r="F18562" t="str">
            <v>五重安政府公用2</v>
          </cell>
          <cell r="G18562" t="str">
            <v>1103078201</v>
          </cell>
          <cell r="H18562" t="str">
            <v>电网_五重安政府公用2</v>
          </cell>
        </row>
        <row r="18563">
          <cell r="F18563" t="str">
            <v>五重安政府公用1102759287</v>
          </cell>
          <cell r="G18563" t="str">
            <v>1102891349</v>
          </cell>
          <cell r="H18563" t="str">
            <v>电网_五重安政府公用1102759287</v>
          </cell>
        </row>
        <row r="18564">
          <cell r="F18564" t="str">
            <v>五重安商业街混用2</v>
          </cell>
          <cell r="G18564" t="str">
            <v>0103644875</v>
          </cell>
          <cell r="H18564" t="str">
            <v>电网_五重安商业街混用2</v>
          </cell>
        </row>
        <row r="18565">
          <cell r="F18565" t="str">
            <v>五重安供电所电锅炉</v>
          </cell>
          <cell r="G18565">
            <v>1102848918</v>
          </cell>
          <cell r="H18565" t="str">
            <v>电网_五重安供电所电锅炉</v>
          </cell>
        </row>
        <row r="18566">
          <cell r="F18566" t="str">
            <v>五里岗村西北混</v>
          </cell>
          <cell r="G18566" t="str">
            <v>1608240205002350</v>
          </cell>
          <cell r="H18566" t="str">
            <v>五里岗村西北混</v>
          </cell>
        </row>
        <row r="18567">
          <cell r="F18567" t="str">
            <v>五里岗村南混</v>
          </cell>
          <cell r="G18567" t="str">
            <v>0103589955</v>
          </cell>
          <cell r="H18567" t="str">
            <v>五里岗村南混</v>
          </cell>
        </row>
        <row r="18568">
          <cell r="F18568" t="str">
            <v>五里岗村北混用1100812097</v>
          </cell>
          <cell r="G18568" t="str">
            <v>1102727476</v>
          </cell>
          <cell r="H18568" t="str">
            <v>电网_五里岗村北混用1100812097</v>
          </cell>
        </row>
        <row r="18569">
          <cell r="F18569" t="str">
            <v>五里岗村东混用1102854059</v>
          </cell>
          <cell r="G18569" t="str">
            <v>0103430131</v>
          </cell>
          <cell r="H18569" t="str">
            <v>电网_五里岗村东混用1102854059</v>
          </cell>
        </row>
        <row r="18570">
          <cell r="F18570" t="str">
            <v>五道沟混2（煤改电）</v>
          </cell>
          <cell r="G18570" t="str">
            <v>0103516176</v>
          </cell>
          <cell r="H18570" t="str">
            <v>电网_五道沟混2（煤改电）</v>
          </cell>
        </row>
        <row r="18571">
          <cell r="F18571" t="str">
            <v>五道沟混1（煤改电）</v>
          </cell>
          <cell r="G18571" t="str">
            <v>0103516179</v>
          </cell>
          <cell r="H18571" t="str">
            <v>电网_五道沟混1（煤改电）</v>
          </cell>
        </row>
        <row r="18572">
          <cell r="F18572" t="str">
            <v>五街配电室2号变压器</v>
          </cell>
          <cell r="G18572" t="str">
            <v>1102844137</v>
          </cell>
          <cell r="H18572" t="str">
            <v>五街配电室2号变压器</v>
          </cell>
        </row>
        <row r="18573">
          <cell r="F18573" t="str">
            <v>五街配电室1号变压器</v>
          </cell>
          <cell r="G18573" t="str">
            <v>1102844136</v>
          </cell>
          <cell r="H18573" t="str">
            <v>五街配电室1号变压器</v>
          </cell>
        </row>
        <row r="18574">
          <cell r="F18574" t="str">
            <v>五街2#箱变</v>
          </cell>
          <cell r="G18574" t="str">
            <v>1102842837</v>
          </cell>
          <cell r="H18574" t="str">
            <v>五街2#箱变</v>
          </cell>
        </row>
        <row r="18575">
          <cell r="F18575" t="str">
            <v>五街1#箱变</v>
          </cell>
          <cell r="G18575" t="str">
            <v>1102809532</v>
          </cell>
          <cell r="H18575" t="str">
            <v>五街1#箱变</v>
          </cell>
        </row>
        <row r="18576">
          <cell r="F18576" t="str">
            <v>五相庄</v>
          </cell>
          <cell r="G18576" t="str">
            <v>0103663800</v>
          </cell>
          <cell r="H18576" t="str">
            <v>五相庄</v>
          </cell>
        </row>
        <row r="18577">
          <cell r="F18577" t="str">
            <v>五村南山</v>
          </cell>
          <cell r="G18577" t="str">
            <v>1102704116</v>
          </cell>
          <cell r="H18577" t="str">
            <v>电网_五村南山</v>
          </cell>
        </row>
        <row r="18578">
          <cell r="F18578" t="str">
            <v>五村南(新)</v>
          </cell>
          <cell r="G18578" t="str">
            <v>1102757873</v>
          </cell>
          <cell r="H18578" t="str">
            <v>五村南(新)</v>
          </cell>
        </row>
        <row r="18579">
          <cell r="F18579" t="str">
            <v>五家子综合台区变压器</v>
          </cell>
          <cell r="G18579" t="str">
            <v>1102643401</v>
          </cell>
          <cell r="H18579" t="str">
            <v>五家子综合台区变压器</v>
          </cell>
        </row>
        <row r="18580">
          <cell r="F18580" t="str">
            <v>五家子综合4#台区变压器</v>
          </cell>
          <cell r="G18580" t="str">
            <v>1604260705036002</v>
          </cell>
          <cell r="H18580" t="str">
            <v>五家子综合4#台区变压器</v>
          </cell>
        </row>
        <row r="18581">
          <cell r="F18581" t="str">
            <v>五家子综合2#台区变压器</v>
          </cell>
          <cell r="G18581" t="str">
            <v>1102846480</v>
          </cell>
          <cell r="H18581" t="str">
            <v>电网_五家子综合2#台区变压器</v>
          </cell>
        </row>
        <row r="18582">
          <cell r="F18582" t="str">
            <v>五家子3#综合台区变压器</v>
          </cell>
          <cell r="G18582" t="str">
            <v>1103075153</v>
          </cell>
          <cell r="H18582" t="str">
            <v>电网_五家子3#综合台区变压器</v>
          </cell>
        </row>
        <row r="18583">
          <cell r="F18583" t="str">
            <v>五场西北井综合变</v>
          </cell>
          <cell r="G18583" t="str">
            <v>0103542612</v>
          </cell>
          <cell r="H18583" t="str">
            <v>电网_五场西北井综合变</v>
          </cell>
        </row>
        <row r="18584">
          <cell r="F18584" t="str">
            <v>五场敬老院</v>
          </cell>
          <cell r="G18584" t="str">
            <v>1611240605025183</v>
          </cell>
          <cell r="H18584" t="str">
            <v>五场敬老院</v>
          </cell>
        </row>
        <row r="18585">
          <cell r="F18585" t="str">
            <v>五场场部西变3号</v>
          </cell>
          <cell r="G18585" t="str">
            <v>1103413951</v>
          </cell>
          <cell r="H18585" t="str">
            <v>电网_五场场部西变3号</v>
          </cell>
        </row>
        <row r="18586">
          <cell r="F18586" t="str">
            <v>五场场部西变2号</v>
          </cell>
          <cell r="G18586" t="str">
            <v>1102799544</v>
          </cell>
          <cell r="H18586" t="str">
            <v>电网_五场场部西变2号</v>
          </cell>
        </row>
        <row r="18587">
          <cell r="F18587" t="str">
            <v>五场场部西4号</v>
          </cell>
          <cell r="G18587" t="str">
            <v>1607241105041469</v>
          </cell>
          <cell r="H18587" t="str">
            <v>五场场部西4号</v>
          </cell>
        </row>
        <row r="18588">
          <cell r="F18588" t="str">
            <v>五场场部西</v>
          </cell>
          <cell r="G18588" t="str">
            <v>1102799514</v>
          </cell>
          <cell r="H18588" t="str">
            <v>电网_五场场部西</v>
          </cell>
        </row>
        <row r="18589">
          <cell r="F18589" t="str">
            <v>五场场部东3号</v>
          </cell>
          <cell r="G18589" t="str">
            <v>1607241005034620</v>
          </cell>
          <cell r="H18589" t="str">
            <v>五场场部东3号</v>
          </cell>
        </row>
        <row r="18590">
          <cell r="F18590" t="str">
            <v>五场场部东2号</v>
          </cell>
          <cell r="G18590" t="str">
            <v>1102799351</v>
          </cell>
          <cell r="H18590" t="str">
            <v>电网_五场场部东2号</v>
          </cell>
        </row>
        <row r="18591">
          <cell r="F18591" t="str">
            <v>五场场部东</v>
          </cell>
          <cell r="G18591" t="str">
            <v>1102799945</v>
          </cell>
          <cell r="H18591" t="str">
            <v>电网_五场场部东</v>
          </cell>
        </row>
        <row r="18592">
          <cell r="F18592" t="str">
            <v>五场场部3号</v>
          </cell>
          <cell r="G18592" t="str">
            <v>/</v>
          </cell>
          <cell r="H18592" t="str">
            <v>/</v>
          </cell>
        </row>
        <row r="18593">
          <cell r="F18593" t="str">
            <v>五场六队</v>
          </cell>
          <cell r="G18593" t="str">
            <v>1102799608</v>
          </cell>
          <cell r="H18593" t="str">
            <v>电网_五场六队</v>
          </cell>
        </row>
        <row r="18594">
          <cell r="F18594" t="str">
            <v>五场八队新</v>
          </cell>
          <cell r="G18594" t="str">
            <v>0103679414</v>
          </cell>
          <cell r="H18594" t="str">
            <v>电网_五场八队新</v>
          </cell>
        </row>
        <row r="18595">
          <cell r="F18595" t="str">
            <v>五场五队新</v>
          </cell>
          <cell r="G18595" t="str">
            <v>0103679374</v>
          </cell>
          <cell r="H18595" t="str">
            <v>电网_五场五队新</v>
          </cell>
        </row>
        <row r="18596">
          <cell r="F18596" t="str">
            <v>五场二队</v>
          </cell>
          <cell r="G18596" t="str">
            <v>1102799362</v>
          </cell>
          <cell r="H18596" t="str">
            <v>电网_五场二队</v>
          </cell>
        </row>
        <row r="18597">
          <cell r="F18597" t="str">
            <v>五场三队2号</v>
          </cell>
          <cell r="G18597" t="str">
            <v>1609242605028292</v>
          </cell>
          <cell r="H18597" t="str">
            <v>五场三队2号</v>
          </cell>
        </row>
        <row r="18598">
          <cell r="F18598" t="str">
            <v>五场七队</v>
          </cell>
          <cell r="G18598" t="str">
            <v>1102799909</v>
          </cell>
          <cell r="H18598" t="str">
            <v>电网_五场七队</v>
          </cell>
        </row>
        <row r="18599">
          <cell r="F18599" t="str">
            <v>五场七队2号</v>
          </cell>
          <cell r="G18599" t="str">
            <v>0103679470</v>
          </cell>
          <cell r="H18599" t="str">
            <v>电网_五场七队2号</v>
          </cell>
        </row>
        <row r="18600">
          <cell r="F18600" t="str">
            <v>五场一队</v>
          </cell>
          <cell r="G18600" t="str">
            <v>1102799650</v>
          </cell>
          <cell r="H18600" t="str">
            <v>电网_五场一队</v>
          </cell>
        </row>
        <row r="18601">
          <cell r="F18601" t="str">
            <v>五农场六队2号</v>
          </cell>
          <cell r="G18601" t="str">
            <v>0103679395</v>
          </cell>
          <cell r="H18601" t="str">
            <v>电网_五农场六队2号</v>
          </cell>
        </row>
        <row r="18602">
          <cell r="F18602" t="str">
            <v>云虹景苑3号配电室503配电变压器</v>
          </cell>
          <cell r="G18602" t="str">
            <v>1609240905017380</v>
          </cell>
          <cell r="H18602" t="str">
            <v>云虹景苑3号配电室503配电变压器</v>
          </cell>
        </row>
        <row r="18603">
          <cell r="F18603" t="str">
            <v>云虹景苑3号配电室502配电变压器</v>
          </cell>
          <cell r="G18603" t="str">
            <v>1609240905018087</v>
          </cell>
          <cell r="H18603" t="str">
            <v>云虹景苑3号配电室502配电变压器</v>
          </cell>
        </row>
        <row r="18604">
          <cell r="F18604" t="str">
            <v>云虹景苑3号配电室501配电变压器</v>
          </cell>
          <cell r="G18604" t="str">
            <v>1609240905019360</v>
          </cell>
          <cell r="H18604" t="str">
            <v>云虹景苑3号配电室501配电变压器</v>
          </cell>
        </row>
        <row r="18605">
          <cell r="F18605" t="str">
            <v>云虹景苑2号配电室502配电变压器</v>
          </cell>
          <cell r="G18605" t="str">
            <v>1609240905019356</v>
          </cell>
          <cell r="H18605" t="str">
            <v>云虹景苑2号配电室502配电变压器</v>
          </cell>
        </row>
        <row r="18606">
          <cell r="F18606" t="str">
            <v>云虹景苑2号配电室501配电变压器</v>
          </cell>
          <cell r="G18606" t="str">
            <v>1609240905017376</v>
          </cell>
          <cell r="H18606" t="str">
            <v>云虹景苑2号配电室501配电变压器</v>
          </cell>
        </row>
        <row r="18607">
          <cell r="F18607" t="str">
            <v>云虹景苑1号配电室502配电变压器</v>
          </cell>
          <cell r="G18607" t="str">
            <v>1609240905013788</v>
          </cell>
          <cell r="H18607" t="str">
            <v>云虹景苑1号配电室502配电变压器</v>
          </cell>
        </row>
        <row r="18608">
          <cell r="F18608" t="str">
            <v>云虹景苑1号配电室501配电变压器</v>
          </cell>
          <cell r="G18608" t="str">
            <v>1609240905018083</v>
          </cell>
          <cell r="H18608" t="str">
            <v>云虹景苑1号配电室501配电变压器</v>
          </cell>
        </row>
        <row r="18609">
          <cell r="F18609" t="str">
            <v>于沟</v>
          </cell>
          <cell r="G18609" t="str">
            <v>1102641993</v>
          </cell>
          <cell r="H18609" t="str">
            <v>电网_于沟</v>
          </cell>
        </row>
        <row r="18610">
          <cell r="F18610" t="str">
            <v>于新庄</v>
          </cell>
          <cell r="G18610" t="str">
            <v>1102704254</v>
          </cell>
          <cell r="H18610" t="str">
            <v>电网_于新庄</v>
          </cell>
        </row>
        <row r="18611">
          <cell r="F18611" t="str">
            <v>于庄综合台区变压器</v>
          </cell>
          <cell r="G18611" t="str">
            <v>1102652249</v>
          </cell>
          <cell r="H18611" t="str">
            <v>于庄综合台区变压器</v>
          </cell>
        </row>
        <row r="18612">
          <cell r="F18612" t="str">
            <v>于庄村新</v>
          </cell>
          <cell r="G18612" t="str">
            <v>1102846867</v>
          </cell>
          <cell r="H18612" t="str">
            <v>于庄村新</v>
          </cell>
        </row>
        <row r="18613">
          <cell r="F18613" t="str">
            <v>于庄村3台区</v>
          </cell>
          <cell r="G18613" t="str">
            <v>0103680568</v>
          </cell>
          <cell r="H18613" t="str">
            <v>于庄村3台区</v>
          </cell>
        </row>
        <row r="18614">
          <cell r="F18614" t="str">
            <v>于庄村2台区（西）</v>
          </cell>
          <cell r="G18614" t="str">
            <v>1102655464</v>
          </cell>
          <cell r="H18614" t="str">
            <v>电网_于庄村2台区（西）</v>
          </cell>
        </row>
        <row r="18615">
          <cell r="F18615" t="str">
            <v>于庄村1台区(东)</v>
          </cell>
          <cell r="G18615" t="str">
            <v>1102655463</v>
          </cell>
          <cell r="H18615" t="str">
            <v>电网_于庄村1台区(东)</v>
          </cell>
        </row>
        <row r="18616">
          <cell r="F18616" t="str">
            <v>于庄子二台区</v>
          </cell>
          <cell r="G18616" t="str">
            <v>1603252005011849</v>
          </cell>
          <cell r="H18616" t="str">
            <v>于庄子二台区</v>
          </cell>
        </row>
        <row r="18617">
          <cell r="F18617" t="str">
            <v>于庄子</v>
          </cell>
          <cell r="G18617" t="str">
            <v>1103249540</v>
          </cell>
          <cell r="H18617" t="str">
            <v>电网_于庄子</v>
          </cell>
        </row>
        <row r="18618">
          <cell r="F18618" t="str">
            <v>于庄</v>
          </cell>
          <cell r="G18618" t="str">
            <v>1102801355</v>
          </cell>
          <cell r="H18618" t="str">
            <v>电网_于庄</v>
          </cell>
        </row>
        <row r="18619">
          <cell r="F18619" t="str">
            <v>于庄9变</v>
          </cell>
          <cell r="G18619" t="str">
            <v>1103531831</v>
          </cell>
          <cell r="H18619" t="str">
            <v>于庄9变</v>
          </cell>
        </row>
        <row r="18620">
          <cell r="F18620" t="str">
            <v>于庄8变</v>
          </cell>
          <cell r="G18620" t="str">
            <v>1103531833</v>
          </cell>
          <cell r="H18620" t="str">
            <v>于庄8变</v>
          </cell>
        </row>
        <row r="18621">
          <cell r="F18621" t="str">
            <v>于庄7变</v>
          </cell>
          <cell r="G18621" t="str">
            <v>1103531834</v>
          </cell>
          <cell r="H18621" t="str">
            <v>电网_于庄7变</v>
          </cell>
        </row>
        <row r="18622">
          <cell r="F18622" t="str">
            <v>于庄6变</v>
          </cell>
          <cell r="G18622" t="str">
            <v>1103531423</v>
          </cell>
          <cell r="H18622" t="str">
            <v>电网_于庄6变</v>
          </cell>
        </row>
        <row r="18623">
          <cell r="F18623" t="str">
            <v>于庄5变</v>
          </cell>
          <cell r="G18623" t="str">
            <v>1103037140</v>
          </cell>
          <cell r="H18623" t="str">
            <v>于庄5变</v>
          </cell>
        </row>
        <row r="18624">
          <cell r="F18624" t="str">
            <v>于庄4变</v>
          </cell>
          <cell r="G18624" t="str">
            <v>1102844927</v>
          </cell>
          <cell r="H18624" t="str">
            <v>电网_于庄4变</v>
          </cell>
        </row>
        <row r="18625">
          <cell r="F18625" t="str">
            <v>于庄3变</v>
          </cell>
          <cell r="G18625" t="str">
            <v>1102843041</v>
          </cell>
          <cell r="H18625" t="str">
            <v>于庄3变</v>
          </cell>
        </row>
        <row r="18626">
          <cell r="F18626" t="str">
            <v>于庄2变</v>
          </cell>
          <cell r="G18626" t="str">
            <v>1102843235</v>
          </cell>
          <cell r="H18626" t="str">
            <v>电网_于庄2变</v>
          </cell>
        </row>
        <row r="18627">
          <cell r="F18627" t="str">
            <v>于庄1变</v>
          </cell>
          <cell r="G18627" t="str">
            <v>1102804478</v>
          </cell>
          <cell r="H18627" t="str">
            <v>于庄1变</v>
          </cell>
        </row>
        <row r="18628">
          <cell r="F18628" t="str">
            <v>于庄10变</v>
          </cell>
          <cell r="G18628" t="str">
            <v>1103531830</v>
          </cell>
          <cell r="H18628" t="str">
            <v>于庄10变</v>
          </cell>
        </row>
        <row r="18629">
          <cell r="F18629" t="str">
            <v>于寨西综合台区变压器</v>
          </cell>
          <cell r="G18629" t="str">
            <v>1102665649</v>
          </cell>
          <cell r="H18629" t="str">
            <v>于寨西综合台区变压器</v>
          </cell>
        </row>
        <row r="18630">
          <cell r="F18630" t="str">
            <v>于寨北综合台区变压器</v>
          </cell>
          <cell r="G18630" t="str">
            <v>1102665645</v>
          </cell>
          <cell r="H18630" t="str">
            <v>于寨北综合台区变压器</v>
          </cell>
        </row>
        <row r="18631">
          <cell r="F18631" t="str">
            <v>于寨东综合台区变压器</v>
          </cell>
          <cell r="G18631" t="str">
            <v>1102665648</v>
          </cell>
          <cell r="H18631" t="str">
            <v>于寨东综合台区变压器</v>
          </cell>
        </row>
        <row r="18632">
          <cell r="F18632" t="str">
            <v>于寨东2号综合台区变压器</v>
          </cell>
          <cell r="G18632" t="str">
            <v>1103088353</v>
          </cell>
          <cell r="H18632" t="str">
            <v>于寨东2号综合台区变压器</v>
          </cell>
        </row>
        <row r="18633">
          <cell r="F18633" t="str">
            <v>于家营四台区（混）</v>
          </cell>
          <cell r="G18633" t="str">
            <v>1605241505119340</v>
          </cell>
          <cell r="H18633" t="str">
            <v>于家营四台区（混）</v>
          </cell>
        </row>
        <row r="18634">
          <cell r="F18634" t="str">
            <v>于家营南（混）</v>
          </cell>
          <cell r="G18634" t="str">
            <v>1102848760</v>
          </cell>
          <cell r="H18634" t="str">
            <v>于家营南（混）</v>
          </cell>
        </row>
        <row r="18635">
          <cell r="F18635" t="str">
            <v>于家营南二台区</v>
          </cell>
          <cell r="G18635" t="str">
            <v>1607251405040807</v>
          </cell>
          <cell r="H18635" t="str">
            <v>于家营南二台区</v>
          </cell>
        </row>
        <row r="18636">
          <cell r="F18636" t="str">
            <v>于家营东（混）</v>
          </cell>
          <cell r="G18636" t="str">
            <v>1102939819</v>
          </cell>
          <cell r="H18636" t="str">
            <v>于家营东（混）</v>
          </cell>
        </row>
        <row r="18637">
          <cell r="F18637" t="str">
            <v>于家营</v>
          </cell>
          <cell r="G18637" t="str">
            <v>1103249541</v>
          </cell>
          <cell r="H18637" t="str">
            <v>电网_于家营</v>
          </cell>
        </row>
        <row r="18638">
          <cell r="F18638" t="str">
            <v>于家洼村南混用</v>
          </cell>
          <cell r="G18638" t="str">
            <v>1102727382</v>
          </cell>
          <cell r="H18638" t="str">
            <v>于家洼村南混用</v>
          </cell>
        </row>
        <row r="18639">
          <cell r="F18639" t="str">
            <v>于家洼村</v>
          </cell>
          <cell r="G18639" t="str">
            <v>1102683597</v>
          </cell>
          <cell r="H18639" t="str">
            <v>电网_于家洼村</v>
          </cell>
        </row>
        <row r="18640">
          <cell r="F18640" t="str">
            <v>于家河村（东沟）3台区</v>
          </cell>
          <cell r="G18640" t="str">
            <v>1102799187</v>
          </cell>
          <cell r="H18640" t="str">
            <v>电网_于家河村3台区（于东沟）</v>
          </cell>
        </row>
        <row r="18641">
          <cell r="F18641" t="str">
            <v>于家河村7台区</v>
          </cell>
          <cell r="G18641" t="str">
            <v>1607253105019893</v>
          </cell>
          <cell r="H18641" t="str">
            <v>于家河村7台区</v>
          </cell>
        </row>
        <row r="18642">
          <cell r="F18642" t="str">
            <v>于家河村6台区</v>
          </cell>
          <cell r="G18642" t="str">
            <v>1607253105023488</v>
          </cell>
          <cell r="H18642" t="str">
            <v>于家河村6台区</v>
          </cell>
        </row>
        <row r="18643">
          <cell r="F18643" t="str">
            <v>于家河村5台区200</v>
          </cell>
          <cell r="G18643" t="str">
            <v>1607253105026165</v>
          </cell>
          <cell r="H18643" t="str">
            <v>于家河村5台区200</v>
          </cell>
        </row>
        <row r="18644">
          <cell r="F18644" t="str">
            <v>于家河村4台区</v>
          </cell>
          <cell r="G18644" t="str">
            <v>0103502381</v>
          </cell>
          <cell r="H18644" t="str">
            <v>电网_于家河村4台区</v>
          </cell>
        </row>
        <row r="18645">
          <cell r="F18645" t="str">
            <v>于家河村2台区400</v>
          </cell>
          <cell r="G18645" t="str">
            <v>1607253105024280</v>
          </cell>
          <cell r="H18645" t="str">
            <v>于家河村2台区400</v>
          </cell>
        </row>
        <row r="18646">
          <cell r="F18646" t="str">
            <v>于家河村1台区</v>
          </cell>
          <cell r="G18646" t="str">
            <v>0103611377</v>
          </cell>
          <cell r="H18646" t="str">
            <v>电网_于家河村1台区</v>
          </cell>
        </row>
        <row r="18647">
          <cell r="F18647" t="str">
            <v>于家村路西混用2号</v>
          </cell>
          <cell r="G18647" t="str">
            <v>1607242205026012</v>
          </cell>
          <cell r="H18647" t="str">
            <v>于家村路西混用2号</v>
          </cell>
        </row>
        <row r="18648">
          <cell r="F18648" t="str">
            <v>于家村西北混柱上变压器</v>
          </cell>
          <cell r="G18648" t="str">
            <v>1103089718</v>
          </cell>
          <cell r="H18648" t="str">
            <v>于家村西北混柱上变压器</v>
          </cell>
        </row>
        <row r="18649">
          <cell r="F18649" t="str">
            <v>于家村混用1100812131</v>
          </cell>
          <cell r="G18649" t="str">
            <v>1102727491</v>
          </cell>
          <cell r="H18649" t="str">
            <v>电网_于家村混用1100812131</v>
          </cell>
        </row>
        <row r="18650">
          <cell r="F18650" t="str">
            <v>于家村南混</v>
          </cell>
          <cell r="G18650" t="str">
            <v>0103602386</v>
          </cell>
          <cell r="H18650" t="str">
            <v>电网_于家村南混</v>
          </cell>
        </row>
        <row r="18651">
          <cell r="F18651" t="str">
            <v>于家村北混用</v>
          </cell>
          <cell r="G18651" t="str">
            <v>1607241605009870</v>
          </cell>
          <cell r="H18651" t="str">
            <v>于家村北混用</v>
          </cell>
        </row>
        <row r="18652">
          <cell r="F18652" t="str">
            <v>于家村东南混用</v>
          </cell>
          <cell r="G18652" t="str">
            <v>1607252805020298</v>
          </cell>
          <cell r="H18652" t="str">
            <v>于家村东南混用</v>
          </cell>
        </row>
        <row r="18653">
          <cell r="F18653" t="str">
            <v>于家村东北混用</v>
          </cell>
          <cell r="G18653" t="str">
            <v>1102729152</v>
          </cell>
          <cell r="H18653" t="str">
            <v>于家村东北混用</v>
          </cell>
        </row>
        <row r="18654">
          <cell r="F18654" t="str">
            <v>于家坨西台区</v>
          </cell>
          <cell r="G18654" t="str">
            <v>1102655479</v>
          </cell>
          <cell r="H18654" t="str">
            <v>电网_于家坨西台区</v>
          </cell>
        </row>
        <row r="18655">
          <cell r="F18655" t="str">
            <v>于家坨村3台区</v>
          </cell>
          <cell r="G18655" t="str">
            <v>0103628733</v>
          </cell>
          <cell r="H18655" t="str">
            <v>电网_于家坨村3台区</v>
          </cell>
        </row>
        <row r="18656">
          <cell r="F18656" t="str">
            <v>于家坨东台区</v>
          </cell>
          <cell r="G18656" t="str">
            <v>1102655480</v>
          </cell>
          <cell r="H18656" t="str">
            <v>电网_于家坨东台区</v>
          </cell>
        </row>
        <row r="18657">
          <cell r="F18657" t="str">
            <v>于家坎西南混</v>
          </cell>
          <cell r="G18657" t="str">
            <v>1603251105017785</v>
          </cell>
          <cell r="H18657" t="str">
            <v>于家坎西南混</v>
          </cell>
        </row>
        <row r="18658">
          <cell r="F18658" t="str">
            <v>于家坎西北混</v>
          </cell>
          <cell r="G18658" t="str">
            <v>1102732012</v>
          </cell>
          <cell r="H18658" t="str">
            <v>电网_于家坎西北混</v>
          </cell>
        </row>
        <row r="18659">
          <cell r="F18659" t="str">
            <v>于家坎村南庄混</v>
          </cell>
          <cell r="G18659" t="str">
            <v>1102732010</v>
          </cell>
          <cell r="H18659" t="str">
            <v>电网_于家坎村南庄混</v>
          </cell>
        </row>
        <row r="18660">
          <cell r="F18660" t="str">
            <v>于家坎南混</v>
          </cell>
          <cell r="G18660" t="str">
            <v>1102732011</v>
          </cell>
          <cell r="H18660" t="str">
            <v>电网_于家坎南混</v>
          </cell>
        </row>
        <row r="18661">
          <cell r="F18661" t="str">
            <v>于家坎北混</v>
          </cell>
          <cell r="G18661" t="str">
            <v>1601251505004248</v>
          </cell>
          <cell r="H18661" t="str">
            <v>于家坎北混</v>
          </cell>
        </row>
        <row r="18662">
          <cell r="F18662" t="str">
            <v>于家坎东混</v>
          </cell>
          <cell r="G18662" t="str">
            <v>1102762330</v>
          </cell>
          <cell r="H18662" t="str">
            <v>电网_于家坎东混</v>
          </cell>
        </row>
        <row r="18663">
          <cell r="F18663" t="str">
            <v>于家坎东北混</v>
          </cell>
          <cell r="G18663" t="str">
            <v>0103653616</v>
          </cell>
          <cell r="H18663" t="str">
            <v>电网_于家坎东北混</v>
          </cell>
        </row>
        <row r="18664">
          <cell r="F18664" t="str">
            <v>于坨综合台区变压器</v>
          </cell>
          <cell r="G18664" t="str">
            <v>0103375544</v>
          </cell>
          <cell r="H18664" t="str">
            <v>电网_于坨综合台区变压器</v>
          </cell>
        </row>
        <row r="18665">
          <cell r="F18665" t="str">
            <v>于坨综合2#台区变压器</v>
          </cell>
          <cell r="G18665" t="str">
            <v>1103468727</v>
          </cell>
          <cell r="H18665" t="str">
            <v>电网_于坨综合2#台区变压器</v>
          </cell>
        </row>
        <row r="18666">
          <cell r="F18666" t="str">
            <v>于坨中综合台区变压器</v>
          </cell>
          <cell r="G18666" t="str">
            <v>0103375408</v>
          </cell>
          <cell r="H18666" t="str">
            <v>电网_于坨中综合台区变压器</v>
          </cell>
        </row>
        <row r="18667">
          <cell r="F18667" t="str">
            <v>于坨东综合台区变压器</v>
          </cell>
          <cell r="G18667" t="str">
            <v>0103375403</v>
          </cell>
          <cell r="H18667" t="str">
            <v>电网_于坨东综合台区变压器</v>
          </cell>
        </row>
        <row r="18668">
          <cell r="F18668" t="str">
            <v>于北箱变</v>
          </cell>
          <cell r="G18668" t="str">
            <v>1102758841</v>
          </cell>
          <cell r="H18668" t="str">
            <v>电网_于北箱变</v>
          </cell>
        </row>
        <row r="18669">
          <cell r="F18669" t="str">
            <v>二院公变台区变压器</v>
          </cell>
          <cell r="G18669" t="str">
            <v>1102682974</v>
          </cell>
          <cell r="H18669" t="str">
            <v>电网_二院公变台区变压器</v>
          </cell>
        </row>
        <row r="18670">
          <cell r="F18670" t="str">
            <v>二院</v>
          </cell>
          <cell r="G18670" t="str">
            <v>1102704125</v>
          </cell>
          <cell r="H18670" t="str">
            <v>电网_二院</v>
          </cell>
        </row>
        <row r="18671">
          <cell r="F18671" t="str">
            <v>二队小庄综合</v>
          </cell>
          <cell r="G18671" t="str">
            <v>1102799797</v>
          </cell>
          <cell r="H18671" t="str">
            <v>二队小庄综合</v>
          </cell>
        </row>
        <row r="18672">
          <cell r="F18672" t="str">
            <v>二队小庄2号综合</v>
          </cell>
          <cell r="G18672" t="str">
            <v>1103513366</v>
          </cell>
          <cell r="H18672" t="str">
            <v>二队小庄2号综合</v>
          </cell>
        </row>
        <row r="18673">
          <cell r="F18673" t="str">
            <v>二钾南变台配变</v>
          </cell>
          <cell r="G18673">
            <v>1102800813</v>
          </cell>
          <cell r="H18673" t="str">
            <v>电网_二钾南变台配变800</v>
          </cell>
        </row>
        <row r="18674">
          <cell r="F18674" t="str">
            <v>二钾南公变配变</v>
          </cell>
          <cell r="G18674" t="str">
            <v>1102800842</v>
          </cell>
          <cell r="H18674" t="str">
            <v>电网_二钾南公变配变</v>
          </cell>
        </row>
        <row r="18675">
          <cell r="F18675" t="str">
            <v>二郎庙综合台区变压器</v>
          </cell>
          <cell r="G18675" t="str">
            <v>1102844839</v>
          </cell>
          <cell r="H18675" t="str">
            <v>电网_二郎庙综合台区变压器</v>
          </cell>
        </row>
        <row r="18676">
          <cell r="F18676" t="str">
            <v>二郎庙综合3#台区变压器</v>
          </cell>
          <cell r="G18676" t="str">
            <v>1103468722</v>
          </cell>
          <cell r="H18676" t="str">
            <v>二郎庙综合3#台区变压器</v>
          </cell>
        </row>
        <row r="18677">
          <cell r="F18677" t="str">
            <v>二郎庙综合2#台区变压器</v>
          </cell>
          <cell r="G18677" t="str">
            <v>1102902653</v>
          </cell>
          <cell r="H18677" t="str">
            <v>二郎庙综合2#台区变压器</v>
          </cell>
        </row>
        <row r="18678">
          <cell r="F18678" t="str">
            <v>二郎庙村南混1102730085</v>
          </cell>
          <cell r="G18678" t="str">
            <v>1102730085</v>
          </cell>
          <cell r="H18678" t="str">
            <v>电网_二郎庙村南混1102730085</v>
          </cell>
        </row>
        <row r="18679">
          <cell r="F18679" t="str">
            <v>二郎庙村北混1102730060</v>
          </cell>
          <cell r="G18679" t="str">
            <v>1102730060</v>
          </cell>
          <cell r="H18679" t="str">
            <v>二郎庙村北混1102730060</v>
          </cell>
        </row>
        <row r="18680">
          <cell r="F18680" t="str">
            <v>二郎庙村东混</v>
          </cell>
          <cell r="G18680" t="str">
            <v>1102730086</v>
          </cell>
          <cell r="H18680" t="str">
            <v>二郎庙村东混</v>
          </cell>
        </row>
        <row r="18681">
          <cell r="F18681" t="str">
            <v>二道河子</v>
          </cell>
          <cell r="G18681" t="str">
            <v>1102704887</v>
          </cell>
          <cell r="H18681" t="str">
            <v>二道河子</v>
          </cell>
        </row>
        <row r="18682">
          <cell r="F18682" t="str">
            <v>二道峰</v>
          </cell>
          <cell r="G18682" t="str">
            <v>1102704671</v>
          </cell>
          <cell r="H18682" t="str">
            <v>二道峰</v>
          </cell>
        </row>
        <row r="18683">
          <cell r="F18683" t="str">
            <v>二道城子里</v>
          </cell>
          <cell r="G18683" t="str">
            <v>1102759952</v>
          </cell>
          <cell r="H18683" t="str">
            <v>二道城子里</v>
          </cell>
        </row>
        <row r="18684">
          <cell r="F18684" t="str">
            <v>二道城子外</v>
          </cell>
          <cell r="G18684" t="str">
            <v>1102704618</v>
          </cell>
          <cell r="H18684" t="str">
            <v>二道城子外</v>
          </cell>
        </row>
        <row r="18685">
          <cell r="F18685" t="str">
            <v>二轧公用新</v>
          </cell>
          <cell r="G18685" t="str">
            <v>1606260205001247</v>
          </cell>
          <cell r="H18685" t="str">
            <v>二轧公用新</v>
          </cell>
        </row>
        <row r="18686">
          <cell r="F18686" t="str">
            <v>二轧东公用</v>
          </cell>
          <cell r="G18686" t="str">
            <v>1602252105009430</v>
          </cell>
          <cell r="H18686" t="str">
            <v>二轧东公用</v>
          </cell>
        </row>
        <row r="18687">
          <cell r="F18687" t="str">
            <v>二贸箱变公用配电变压器</v>
          </cell>
          <cell r="G18687" t="str">
            <v>1102891540</v>
          </cell>
          <cell r="H18687" t="str">
            <v>二贸箱变公用配电变压器</v>
          </cell>
        </row>
        <row r="18688">
          <cell r="F18688" t="str">
            <v>二街综合台区变压器</v>
          </cell>
          <cell r="G18688" t="str">
            <v>1102680703</v>
          </cell>
          <cell r="H18688" t="str">
            <v>电网_二街综合台区变压器</v>
          </cell>
        </row>
        <row r="18689">
          <cell r="F18689" t="str">
            <v>二街综合200KVA</v>
          </cell>
          <cell r="G18689" t="str">
            <v>1103270781</v>
          </cell>
          <cell r="H18689" t="str">
            <v>电网_二街综合200KVA</v>
          </cell>
        </row>
        <row r="18690">
          <cell r="F18690" t="str">
            <v>二街燕翅街</v>
          </cell>
          <cell r="G18690" t="str">
            <v>1102852038</v>
          </cell>
          <cell r="H18690" t="str">
            <v>二街燕翅街</v>
          </cell>
        </row>
        <row r="18691">
          <cell r="F18691" t="str">
            <v>二街公用台区变压器</v>
          </cell>
          <cell r="G18691" t="str">
            <v>1102680693</v>
          </cell>
          <cell r="H18691" t="str">
            <v>电网_二街公用台区变压器</v>
          </cell>
        </row>
        <row r="18692">
          <cell r="F18692" t="str">
            <v>二街2#</v>
          </cell>
          <cell r="G18692" t="str">
            <v>1609251805000393</v>
          </cell>
          <cell r="H18692" t="str">
            <v>二街2#</v>
          </cell>
        </row>
        <row r="18693">
          <cell r="F18693" t="str">
            <v>二节东综合-200台区变压器</v>
          </cell>
          <cell r="G18693" t="str">
            <v>1102891392</v>
          </cell>
          <cell r="H18693" t="str">
            <v>电网_二节东综合-200台区变压器</v>
          </cell>
        </row>
        <row r="18694">
          <cell r="F18694" t="str">
            <v>二节3#综合变压器</v>
          </cell>
          <cell r="G18694" t="str">
            <v>0103488261</v>
          </cell>
          <cell r="H18694" t="str">
            <v>电网_二节3#综合变压器</v>
          </cell>
        </row>
        <row r="18695">
          <cell r="F18695" t="str">
            <v>二百户(台区)</v>
          </cell>
          <cell r="G18695" t="str">
            <v>1102769319</v>
          </cell>
          <cell r="H18695" t="str">
            <v>电网_二百户(台区)</v>
          </cell>
        </row>
        <row r="18696">
          <cell r="F18696" t="str">
            <v>二水公用新</v>
          </cell>
          <cell r="G18696" t="str">
            <v>1606260205002217</v>
          </cell>
          <cell r="H18696" t="str">
            <v>二水公用新</v>
          </cell>
        </row>
        <row r="18697">
          <cell r="F18697" t="str">
            <v>二村西综合变压器</v>
          </cell>
          <cell r="G18697" t="str">
            <v>1102844807</v>
          </cell>
          <cell r="H18697" t="str">
            <v>电网_二村西综合变压器</v>
          </cell>
        </row>
        <row r="18698">
          <cell r="F18698" t="str">
            <v>二村西变</v>
          </cell>
          <cell r="G18698" t="str">
            <v>1102734322</v>
          </cell>
          <cell r="H18698" t="str">
            <v>二村西变</v>
          </cell>
        </row>
        <row r="18699">
          <cell r="F18699" t="str">
            <v>二村西变3号变压器</v>
          </cell>
          <cell r="G18699" t="str">
            <v>1610252105004121</v>
          </cell>
          <cell r="H18699" t="str">
            <v>二村西变3号变压器</v>
          </cell>
        </row>
        <row r="18700">
          <cell r="F18700" t="str">
            <v>二村西变2号综合台区变压器</v>
          </cell>
          <cell r="G18700" t="str">
            <v>1612241905017891</v>
          </cell>
          <cell r="H18700" t="str">
            <v>二村西变2号综合台区变压器</v>
          </cell>
        </row>
        <row r="18701">
          <cell r="F18701" t="str">
            <v>二村街里630变压器台区变压器</v>
          </cell>
          <cell r="G18701" t="str">
            <v>1102684327</v>
          </cell>
          <cell r="H18701" t="str">
            <v>电网_二村街里630变压器台区变压器</v>
          </cell>
        </row>
        <row r="18702">
          <cell r="F18702" t="str">
            <v>二村街里315变压器台区变压器</v>
          </cell>
          <cell r="G18702" t="str">
            <v>1102684346</v>
          </cell>
          <cell r="H18702" t="str">
            <v>电网_二村街里315变压器台区变压器</v>
          </cell>
        </row>
        <row r="18703">
          <cell r="F18703" t="str">
            <v>二村新变</v>
          </cell>
          <cell r="G18703" t="str">
            <v>1102734330</v>
          </cell>
          <cell r="H18703" t="str">
            <v>二村新变</v>
          </cell>
        </row>
        <row r="18704">
          <cell r="F18704" t="str">
            <v>二村南综合台区变压器</v>
          </cell>
          <cell r="G18704" t="str">
            <v>1102656229</v>
          </cell>
          <cell r="H18704" t="str">
            <v>二村南综合台区变压器</v>
          </cell>
        </row>
        <row r="18705">
          <cell r="F18705" t="str">
            <v>二村八队综合变压器台区变压器</v>
          </cell>
          <cell r="G18705" t="str">
            <v>0103328722</v>
          </cell>
          <cell r="H18705" t="str">
            <v>电网_二村八队综合变压器台区变压器</v>
          </cell>
        </row>
        <row r="18706">
          <cell r="F18706" t="str">
            <v>二村东街315</v>
          </cell>
          <cell r="G18706" t="str">
            <v>1102944819</v>
          </cell>
          <cell r="H18706" t="str">
            <v>二村东街315</v>
          </cell>
        </row>
        <row r="18707">
          <cell r="F18707" t="str">
            <v>二村东变400</v>
          </cell>
          <cell r="G18707" t="str">
            <v>1103353548</v>
          </cell>
          <cell r="H18707" t="str">
            <v>二村东变400</v>
          </cell>
        </row>
        <row r="18708">
          <cell r="F18708" t="str">
            <v>二村东200综合</v>
          </cell>
          <cell r="G18708" t="str">
            <v>0103638232</v>
          </cell>
          <cell r="H18708" t="str">
            <v>电网_二村东200综合</v>
          </cell>
        </row>
        <row r="18709">
          <cell r="F18709" t="str">
            <v>二村5号综合</v>
          </cell>
          <cell r="G18709" t="str">
            <v>1103100773</v>
          </cell>
          <cell r="H18709" t="str">
            <v>电网_二村5号综合</v>
          </cell>
        </row>
        <row r="18710">
          <cell r="F18710" t="str">
            <v>二村</v>
          </cell>
          <cell r="G18710" t="str">
            <v>1612250505071359</v>
          </cell>
          <cell r="H18710" t="str">
            <v>二村</v>
          </cell>
        </row>
        <row r="18711">
          <cell r="F18711" t="str">
            <v>二村400综合</v>
          </cell>
          <cell r="G18711" t="str">
            <v>0103606891</v>
          </cell>
          <cell r="H18711" t="str">
            <v>电网_二村400综合</v>
          </cell>
        </row>
        <row r="18712">
          <cell r="F18712" t="str">
            <v>二村2#综合台区变压器</v>
          </cell>
          <cell r="G18712" t="str">
            <v>1103075157</v>
          </cell>
          <cell r="H18712" t="str">
            <v>二村2#综合台区变压器</v>
          </cell>
        </row>
        <row r="18713">
          <cell r="F18713" t="str">
            <v>二拨子西</v>
          </cell>
          <cell r="G18713" t="str">
            <v>1102704588</v>
          </cell>
          <cell r="H18713" t="str">
            <v>二拨子西</v>
          </cell>
        </row>
        <row r="18714">
          <cell r="F18714" t="str">
            <v>二拨子南</v>
          </cell>
          <cell r="G18714" t="str">
            <v>1611251205045534</v>
          </cell>
          <cell r="H18714" t="str">
            <v>二拨子南</v>
          </cell>
        </row>
        <row r="18715">
          <cell r="F18715" t="str">
            <v>二拨子东1</v>
          </cell>
          <cell r="G18715" t="str">
            <v>1102704585</v>
          </cell>
          <cell r="H18715" t="str">
            <v>电网_二拨子东1</v>
          </cell>
        </row>
        <row r="18716">
          <cell r="F18716" t="str">
            <v>二拨子</v>
          </cell>
          <cell r="G18716" t="str">
            <v>1102704589</v>
          </cell>
          <cell r="H18716" t="str">
            <v>二拨子</v>
          </cell>
        </row>
        <row r="18717">
          <cell r="F18717" t="str">
            <v>二拨子514东寨东</v>
          </cell>
          <cell r="G18717" t="str">
            <v>1102704609</v>
          </cell>
          <cell r="H18717" t="str">
            <v>二拨子514东寨东</v>
          </cell>
        </row>
        <row r="18718">
          <cell r="F18718" t="str">
            <v>二建门前公用1100810768</v>
          </cell>
          <cell r="G18718" t="str">
            <v>1102656427</v>
          </cell>
          <cell r="H18718" t="str">
            <v>电网_二建门前公用1100810768</v>
          </cell>
        </row>
        <row r="18719">
          <cell r="F18719" t="str">
            <v>二建西公用1100810769</v>
          </cell>
          <cell r="G18719" t="str">
            <v>1102906585</v>
          </cell>
          <cell r="H18719" t="str">
            <v>电网_二建西公用1100810769</v>
          </cell>
        </row>
        <row r="18720">
          <cell r="F18720" t="str">
            <v>二店子村混用1173529770</v>
          </cell>
          <cell r="G18720" t="str">
            <v>0103361466</v>
          </cell>
          <cell r="H18720" t="str">
            <v>二店子村混用1173529770</v>
          </cell>
        </row>
        <row r="18721">
          <cell r="F18721" t="str">
            <v>二店子村中混用1173563301</v>
          </cell>
          <cell r="G18721" t="str">
            <v>0103361465</v>
          </cell>
          <cell r="H18721" t="str">
            <v>二店子村中混用1173563301</v>
          </cell>
        </row>
        <row r="18722">
          <cell r="F18722" t="str">
            <v>二店子村3</v>
          </cell>
          <cell r="G18722" t="str">
            <v>1103361543</v>
          </cell>
          <cell r="H18722" t="str">
            <v>电网_二店子村3</v>
          </cell>
        </row>
        <row r="18723">
          <cell r="F18723" t="str">
            <v>二店子村2</v>
          </cell>
          <cell r="G18723" t="str">
            <v>1103361544</v>
          </cell>
          <cell r="H18723" t="str">
            <v>二店子村2</v>
          </cell>
        </row>
        <row r="18724">
          <cell r="F18724" t="str">
            <v>二店子村1</v>
          </cell>
          <cell r="G18724" t="str">
            <v>1103361546</v>
          </cell>
          <cell r="H18724" t="str">
            <v>二店子村1</v>
          </cell>
        </row>
        <row r="18725">
          <cell r="F18725" t="str">
            <v>二店子公用变压器1173569934</v>
          </cell>
          <cell r="G18725" t="str">
            <v>1102733088</v>
          </cell>
          <cell r="H18725" t="str">
            <v>二店子公用变压器1173569934</v>
          </cell>
        </row>
        <row r="18726">
          <cell r="F18726" t="str">
            <v>二层庄混用</v>
          </cell>
          <cell r="G18726" t="str">
            <v>1102727521</v>
          </cell>
          <cell r="H18726" t="str">
            <v>二层庄混用</v>
          </cell>
        </row>
        <row r="18727">
          <cell r="F18727" t="str">
            <v>二层庄北混</v>
          </cell>
          <cell r="G18727" t="str">
            <v>1103229855</v>
          </cell>
          <cell r="H18727" t="str">
            <v>二层庄北混</v>
          </cell>
        </row>
        <row r="18728">
          <cell r="F18728" t="str">
            <v>二实小变压器公用1100810770</v>
          </cell>
          <cell r="G18728" t="str">
            <v>0103387029</v>
          </cell>
          <cell r="H18728" t="str">
            <v>电网_二实小变压器公用1100810770</v>
          </cell>
        </row>
        <row r="18729">
          <cell r="F18729" t="str">
            <v>二实小公用</v>
          </cell>
          <cell r="G18729" t="str">
            <v>1102713004</v>
          </cell>
          <cell r="H18729" t="str">
            <v>电网_二实小公用</v>
          </cell>
        </row>
        <row r="18730">
          <cell r="F18730" t="str">
            <v>二实小公用</v>
          </cell>
          <cell r="G18730">
            <v>1102801017</v>
          </cell>
          <cell r="H18730" t="str">
            <v>二实小公用</v>
          </cell>
        </row>
        <row r="18731">
          <cell r="F18731" t="str">
            <v>二场畜牧队新</v>
          </cell>
          <cell r="G18731" t="str">
            <v>1102799764</v>
          </cell>
          <cell r="H18731" t="str">
            <v>电网_二场畜牧队新</v>
          </cell>
        </row>
        <row r="18732">
          <cell r="F18732" t="str">
            <v>二场服装厂</v>
          </cell>
          <cell r="G18732" t="str">
            <v>1102798247</v>
          </cell>
          <cell r="H18732" t="str">
            <v>电网_二场服装厂</v>
          </cell>
        </row>
        <row r="18733">
          <cell r="F18733" t="str">
            <v>二场常灶庄</v>
          </cell>
          <cell r="G18733" t="str">
            <v>1102799339</v>
          </cell>
          <cell r="H18733" t="str">
            <v>二场常灶庄</v>
          </cell>
        </row>
        <row r="18734">
          <cell r="F18734" t="str">
            <v>二场小廒庄一号</v>
          </cell>
          <cell r="G18734" t="str">
            <v>1102799927</v>
          </cell>
          <cell r="H18734" t="str">
            <v>二场小廒庄一号</v>
          </cell>
        </row>
        <row r="18735">
          <cell r="F18735" t="str">
            <v>二场场部综合</v>
          </cell>
          <cell r="G18735" t="str">
            <v>1102800046</v>
          </cell>
          <cell r="H18735" t="str">
            <v>二场场部综合</v>
          </cell>
        </row>
        <row r="18736">
          <cell r="F18736" t="str">
            <v>二场场部二号</v>
          </cell>
          <cell r="G18736" t="str">
            <v>1607252905015474</v>
          </cell>
          <cell r="H18736" t="str">
            <v>二场场部二号</v>
          </cell>
        </row>
        <row r="18737">
          <cell r="F18737" t="str">
            <v>二场园艺队二号</v>
          </cell>
          <cell r="G18737" t="str">
            <v>0103500204</v>
          </cell>
          <cell r="H18737" t="str">
            <v>二场园艺队二号</v>
          </cell>
        </row>
        <row r="18738">
          <cell r="F18738" t="str">
            <v>二场园艺队一号</v>
          </cell>
          <cell r="G18738" t="str">
            <v>0103500205</v>
          </cell>
          <cell r="H18738" t="str">
            <v>二场园艺队一号</v>
          </cell>
        </row>
        <row r="18739">
          <cell r="F18739" t="str">
            <v>二场四队庄</v>
          </cell>
          <cell r="G18739" t="str">
            <v>1102800278</v>
          </cell>
          <cell r="H18739" t="str">
            <v>二场四队庄</v>
          </cell>
        </row>
        <row r="18740">
          <cell r="F18740" t="str">
            <v>二场四队二号</v>
          </cell>
          <cell r="G18740" t="str">
            <v>1601260405035832</v>
          </cell>
          <cell r="H18740" t="str">
            <v>二场四队二号</v>
          </cell>
        </row>
        <row r="18741">
          <cell r="F18741" t="str">
            <v>二场商住楼台区变压器</v>
          </cell>
          <cell r="G18741" t="str">
            <v>1102798589</v>
          </cell>
          <cell r="H18741" t="str">
            <v>二场商住楼台区变压器</v>
          </cell>
        </row>
        <row r="18742">
          <cell r="F18742" t="str">
            <v>二场十队西</v>
          </cell>
          <cell r="G18742" t="str">
            <v>1102799710</v>
          </cell>
          <cell r="H18742" t="str">
            <v>电网_二场十队西</v>
          </cell>
        </row>
        <row r="18743">
          <cell r="F18743" t="str">
            <v>二场十队东二号</v>
          </cell>
          <cell r="G18743" t="str">
            <v>0103679355</v>
          </cell>
          <cell r="H18743" t="str">
            <v>二场十队东二号</v>
          </cell>
        </row>
        <row r="18744">
          <cell r="F18744" t="str">
            <v>二场十二队二号</v>
          </cell>
          <cell r="G18744" t="str">
            <v>0103500202</v>
          </cell>
          <cell r="H18744" t="str">
            <v>二场十二队二号</v>
          </cell>
        </row>
        <row r="18745">
          <cell r="F18745" t="str">
            <v>二场十二队三号</v>
          </cell>
          <cell r="G18745" t="str">
            <v>0103500201</v>
          </cell>
          <cell r="H18745" t="str">
            <v>二场十二队三号</v>
          </cell>
        </row>
        <row r="18746">
          <cell r="F18746" t="str">
            <v>二场十二队一号</v>
          </cell>
          <cell r="G18746" t="str">
            <v>0103500203</v>
          </cell>
          <cell r="H18746" t="str">
            <v>二场十二队一号</v>
          </cell>
        </row>
        <row r="18747">
          <cell r="F18747" t="str">
            <v>二场十一队</v>
          </cell>
          <cell r="G18747" t="str">
            <v>1102799689</v>
          </cell>
          <cell r="H18747" t="str">
            <v>电网_二场十一队</v>
          </cell>
        </row>
        <row r="18748">
          <cell r="F18748" t="str">
            <v>二场六队庄二号</v>
          </cell>
          <cell r="G18748" t="str">
            <v>0103516751</v>
          </cell>
          <cell r="H18748" t="str">
            <v>二场六队庄二号</v>
          </cell>
        </row>
        <row r="18749">
          <cell r="F18749" t="str">
            <v>二场六队庄三号</v>
          </cell>
          <cell r="G18749" t="str">
            <v>0103516750</v>
          </cell>
          <cell r="H18749" t="str">
            <v>二场六队庄三号</v>
          </cell>
        </row>
        <row r="18750">
          <cell r="F18750" t="str">
            <v>二场六队庄一号</v>
          </cell>
          <cell r="G18750" t="str">
            <v>1102799329</v>
          </cell>
          <cell r="H18750" t="str">
            <v>二场六队庄一号</v>
          </cell>
        </row>
        <row r="18751">
          <cell r="F18751" t="str">
            <v>二场六队八农二号</v>
          </cell>
          <cell r="G18751" t="str">
            <v>0103503067</v>
          </cell>
          <cell r="H18751" t="str">
            <v>二场六队八农二号</v>
          </cell>
        </row>
        <row r="18752">
          <cell r="F18752" t="str">
            <v>二场六队八农三号</v>
          </cell>
          <cell r="G18752" t="str">
            <v>0103503066</v>
          </cell>
          <cell r="H18752" t="str">
            <v>二场六队八农三号</v>
          </cell>
        </row>
        <row r="18753">
          <cell r="F18753" t="str">
            <v>二场六队八农一号</v>
          </cell>
          <cell r="G18753" t="str">
            <v>0103503065</v>
          </cell>
          <cell r="H18753" t="str">
            <v>电网_二场六队八农一号</v>
          </cell>
        </row>
        <row r="18754">
          <cell r="F18754" t="str">
            <v>二场八队部二号</v>
          </cell>
          <cell r="G18754" t="str">
            <v>0103500144</v>
          </cell>
          <cell r="H18754" t="str">
            <v>二场八队部二号</v>
          </cell>
        </row>
        <row r="18755">
          <cell r="F18755" t="str">
            <v>二场八队部一号</v>
          </cell>
          <cell r="G18755" t="str">
            <v>0103500141</v>
          </cell>
          <cell r="H18755" t="str">
            <v>二场八队部一号</v>
          </cell>
        </row>
        <row r="18756">
          <cell r="F18756" t="str">
            <v>二场八队小傲庄二号</v>
          </cell>
          <cell r="G18756" t="str">
            <v>0103500142</v>
          </cell>
          <cell r="H18756" t="str">
            <v>二场八队小傲庄二号</v>
          </cell>
        </row>
        <row r="18757">
          <cell r="F18757" t="str">
            <v>二场八队小傲庄三号</v>
          </cell>
          <cell r="G18757" t="str">
            <v>0103500143</v>
          </cell>
          <cell r="H18757" t="str">
            <v>二场八队小傲庄三号</v>
          </cell>
        </row>
        <row r="18758">
          <cell r="F18758" t="str">
            <v>二场八农综合</v>
          </cell>
          <cell r="G18758" t="str">
            <v>1102799129</v>
          </cell>
          <cell r="H18758" t="str">
            <v>电网_二场八农综合</v>
          </cell>
        </row>
        <row r="18759">
          <cell r="F18759" t="str">
            <v>二场八农2号综合</v>
          </cell>
          <cell r="G18759" t="str">
            <v>1609242505026064</v>
          </cell>
          <cell r="H18759" t="str">
            <v>二场八农2号综合</v>
          </cell>
        </row>
        <row r="18760">
          <cell r="F18760" t="str">
            <v>二场五队四号</v>
          </cell>
          <cell r="G18760" t="str">
            <v>1102799956</v>
          </cell>
          <cell r="H18760" t="str">
            <v>二场五队四号</v>
          </cell>
        </row>
        <row r="18761">
          <cell r="F18761" t="str">
            <v>二场五队二号</v>
          </cell>
          <cell r="G18761" t="str">
            <v>0103503063</v>
          </cell>
          <cell r="H18761" t="str">
            <v>电网_二场五队二号</v>
          </cell>
        </row>
        <row r="18762">
          <cell r="F18762" t="str">
            <v>二场五队三号</v>
          </cell>
          <cell r="G18762" t="str">
            <v>0103503062</v>
          </cell>
          <cell r="H18762" t="str">
            <v>电网_二场五队三号</v>
          </cell>
        </row>
        <row r="18763">
          <cell r="F18763" t="str">
            <v>二场五队一号</v>
          </cell>
          <cell r="G18763" t="str">
            <v>0103503064</v>
          </cell>
          <cell r="H18763" t="str">
            <v>电网_二场五队一号</v>
          </cell>
        </row>
        <row r="18764">
          <cell r="F18764" t="str">
            <v>二场九队四号</v>
          </cell>
          <cell r="G18764" t="str">
            <v>0103500209</v>
          </cell>
          <cell r="H18764" t="str">
            <v>二场九队四号</v>
          </cell>
        </row>
        <row r="18765">
          <cell r="F18765" t="str">
            <v>二场九队二号</v>
          </cell>
          <cell r="G18765" t="str">
            <v>0103500207</v>
          </cell>
          <cell r="H18765" t="str">
            <v>二场九队二号</v>
          </cell>
        </row>
        <row r="18766">
          <cell r="F18766" t="str">
            <v>二场九队三号</v>
          </cell>
          <cell r="G18766" t="str">
            <v>0103500208</v>
          </cell>
          <cell r="H18766" t="str">
            <v>二场九队三号</v>
          </cell>
        </row>
        <row r="18767">
          <cell r="F18767" t="str">
            <v>二场九队一号</v>
          </cell>
          <cell r="G18767" t="str">
            <v>0103500206</v>
          </cell>
          <cell r="H18767" t="str">
            <v>二场九队一号</v>
          </cell>
        </row>
        <row r="18768">
          <cell r="F18768" t="str">
            <v>二场九农综合</v>
          </cell>
          <cell r="G18768" t="str">
            <v>0103060590</v>
          </cell>
          <cell r="H18768" t="str">
            <v>电网_二场九农综合</v>
          </cell>
        </row>
        <row r="18769">
          <cell r="F18769" t="str">
            <v>二场三队部二号</v>
          </cell>
          <cell r="G18769" t="str">
            <v>0103489722</v>
          </cell>
          <cell r="H18769" t="str">
            <v>电网_二场三队部二号</v>
          </cell>
        </row>
        <row r="18770">
          <cell r="F18770" t="str">
            <v>二场三队庄</v>
          </cell>
          <cell r="G18770" t="str">
            <v>1102798700</v>
          </cell>
          <cell r="H18770" t="str">
            <v>二场三队庄</v>
          </cell>
        </row>
        <row r="18771">
          <cell r="F18771" t="str">
            <v>二场七队西二号</v>
          </cell>
          <cell r="G18771" t="str">
            <v>1103517288</v>
          </cell>
          <cell r="H18771" t="str">
            <v>二场七队西二号</v>
          </cell>
        </row>
        <row r="18772">
          <cell r="F18772" t="str">
            <v>二场七队西三号</v>
          </cell>
          <cell r="G18772" t="str">
            <v>1103517349</v>
          </cell>
          <cell r="H18772" t="str">
            <v>二场七队西三号</v>
          </cell>
        </row>
        <row r="18773">
          <cell r="F18773" t="str">
            <v>二场七队西一号</v>
          </cell>
          <cell r="G18773" t="str">
            <v>1103517351</v>
          </cell>
          <cell r="H18773" t="str">
            <v>二场七队西一号</v>
          </cell>
        </row>
        <row r="18774">
          <cell r="F18774" t="str">
            <v>二场七队东二号</v>
          </cell>
          <cell r="G18774" t="str">
            <v>1102799580</v>
          </cell>
          <cell r="H18774" t="str">
            <v>电网_二场七队东二号</v>
          </cell>
        </row>
        <row r="18775">
          <cell r="F18775" t="str">
            <v>二场七队东三号</v>
          </cell>
          <cell r="G18775" t="str">
            <v>1103517352</v>
          </cell>
          <cell r="H18775" t="str">
            <v>电网_二场七队东三号</v>
          </cell>
        </row>
        <row r="18776">
          <cell r="F18776" t="str">
            <v>二场七队东一号</v>
          </cell>
          <cell r="G18776" t="str">
            <v>1103517350</v>
          </cell>
          <cell r="H18776" t="str">
            <v>二场七队东一号</v>
          </cell>
        </row>
        <row r="18777">
          <cell r="F18777" t="str">
            <v>二场一队综合</v>
          </cell>
          <cell r="G18777" t="str">
            <v>1102800274</v>
          </cell>
          <cell r="H18777" t="str">
            <v>二场一队综合</v>
          </cell>
        </row>
        <row r="18778">
          <cell r="F18778" t="str">
            <v>二十八中柱上变压器</v>
          </cell>
          <cell r="G18778" t="str">
            <v>1103608871</v>
          </cell>
          <cell r="H18778" t="str">
            <v>二十八中柱上变压器</v>
          </cell>
        </row>
        <row r="18779">
          <cell r="F18779" t="str">
            <v>二农场十队西二号</v>
          </cell>
          <cell r="G18779" t="str">
            <v>1602251905001662</v>
          </cell>
          <cell r="H18779" t="str">
            <v>二农场十队西二号</v>
          </cell>
        </row>
        <row r="18780">
          <cell r="F18780" t="str">
            <v>二农场十队东</v>
          </cell>
          <cell r="G18780" t="str">
            <v>1602251805003337</v>
          </cell>
          <cell r="H18780" t="str">
            <v>二农场十队东</v>
          </cell>
        </row>
        <row r="18781">
          <cell r="F18781" t="str">
            <v>二农场十一队庄</v>
          </cell>
          <cell r="G18781" t="str">
            <v>1602251705009629</v>
          </cell>
          <cell r="H18781" t="str">
            <v>二农场十一队庄</v>
          </cell>
        </row>
        <row r="18782">
          <cell r="F18782" t="str">
            <v>二农场五队五号</v>
          </cell>
          <cell r="G18782" t="str">
            <v>1601242405016363</v>
          </cell>
          <cell r="H18782" t="str">
            <v>二农场五队五号</v>
          </cell>
        </row>
        <row r="18783">
          <cell r="F18783" t="str">
            <v>书店公变台区变压器</v>
          </cell>
          <cell r="G18783" t="str">
            <v>1102682981</v>
          </cell>
          <cell r="H18783" t="str">
            <v>电网_书店公变台区变压器</v>
          </cell>
        </row>
        <row r="18784">
          <cell r="F18784" t="str">
            <v>乡音阁变压器</v>
          </cell>
          <cell r="G18784" t="str">
            <v>1610252905044980</v>
          </cell>
          <cell r="H18784" t="str">
            <v>乡音阁变压器</v>
          </cell>
        </row>
        <row r="18785">
          <cell r="F18785" t="str">
            <v>乡直混用工业</v>
          </cell>
          <cell r="G18785" t="str">
            <v>0103647719</v>
          </cell>
          <cell r="H18785" t="str">
            <v>乡直混用工业</v>
          </cell>
        </row>
        <row r="18786">
          <cell r="F18786" t="str">
            <v>乡直</v>
          </cell>
          <cell r="G18786" t="str">
            <v>1102704377</v>
          </cell>
          <cell r="H18786" t="str">
            <v>电网_乡直</v>
          </cell>
        </row>
        <row r="18787">
          <cell r="F18787" t="str">
            <v>乡政府公用台区变压器</v>
          </cell>
          <cell r="G18787" t="str">
            <v>1102666137</v>
          </cell>
          <cell r="H18787" t="str">
            <v>乡政府公用台区变压器</v>
          </cell>
        </row>
        <row r="18788">
          <cell r="F18788" t="str">
            <v>习家套城郊营业厅充电站501配电变压器</v>
          </cell>
          <cell r="G18788" t="str">
            <v>1103305165</v>
          </cell>
          <cell r="H18788" t="str">
            <v>习家套城郊营业厅充电站501配电变压器</v>
          </cell>
        </row>
        <row r="18789">
          <cell r="F18789" t="str">
            <v>习变511习王三回38东10南10#柱上变</v>
          </cell>
          <cell r="G18789" t="str">
            <v>1103360663</v>
          </cell>
          <cell r="H18789" t="str">
            <v>电网_习变511习王三回38东10南10#柱上变</v>
          </cell>
        </row>
        <row r="18790">
          <cell r="F18790" t="str">
            <v>九间房综合台区变压器</v>
          </cell>
          <cell r="G18790" t="str">
            <v>1102651285</v>
          </cell>
          <cell r="H18790" t="str">
            <v>九间房综合台区变压器</v>
          </cell>
        </row>
        <row r="18791">
          <cell r="F18791" t="str">
            <v>九间房综合7台区变压器</v>
          </cell>
          <cell r="G18791" t="str">
            <v>1103150068</v>
          </cell>
          <cell r="H18791" t="str">
            <v>九间房综合7台区变压器</v>
          </cell>
        </row>
        <row r="18792">
          <cell r="F18792" t="str">
            <v>九间房综合5#台区变压器</v>
          </cell>
          <cell r="G18792" t="str">
            <v>1102910740</v>
          </cell>
          <cell r="H18792" t="str">
            <v>电网_九间房综合5#台区变压器</v>
          </cell>
        </row>
        <row r="18793">
          <cell r="F18793" t="str">
            <v>九间房综合3号变压器</v>
          </cell>
          <cell r="G18793" t="str">
            <v>1612242305033864</v>
          </cell>
          <cell r="H18793" t="str">
            <v>九间房综合3号变压器</v>
          </cell>
        </row>
        <row r="18794">
          <cell r="F18794" t="str">
            <v>九间房综合2台区变压器</v>
          </cell>
          <cell r="G18794" t="str">
            <v>1102643419</v>
          </cell>
          <cell r="H18794" t="str">
            <v>九间房综合2台区变压器</v>
          </cell>
        </row>
        <row r="18795">
          <cell r="F18795" t="str">
            <v>九间房综合1号400变压器</v>
          </cell>
          <cell r="G18795" t="str">
            <v>1608250605034088</v>
          </cell>
          <cell r="H18795" t="str">
            <v>九间房综合1号400变压器</v>
          </cell>
        </row>
        <row r="18796">
          <cell r="F18796" t="str">
            <v>九间房4#综合台区变压器</v>
          </cell>
          <cell r="G18796" t="str">
            <v>1611242505012010</v>
          </cell>
          <cell r="H18796" t="str">
            <v>九间房4#综合台区变压器</v>
          </cell>
        </row>
        <row r="18797">
          <cell r="F18797" t="str">
            <v>九百户西（台区）</v>
          </cell>
          <cell r="G18797" t="str">
            <v>1102669382</v>
          </cell>
          <cell r="H18797" t="str">
            <v>九百户西（台区）</v>
          </cell>
        </row>
        <row r="18798">
          <cell r="F18798" t="str">
            <v>九百户小河湾西台区</v>
          </cell>
          <cell r="G18798" t="str">
            <v>1102846181</v>
          </cell>
          <cell r="H18798" t="str">
            <v>九百户小河湾西台区</v>
          </cell>
        </row>
        <row r="18799">
          <cell r="F18799" t="str">
            <v>九百户北2台区</v>
          </cell>
          <cell r="G18799" t="str">
            <v>1607240705002017</v>
          </cell>
          <cell r="H18799" t="str">
            <v>九百户北2台区</v>
          </cell>
        </row>
        <row r="18800">
          <cell r="F18800" t="str">
            <v>九百户北</v>
          </cell>
          <cell r="G18800" t="str">
            <v>1102755745</v>
          </cell>
          <cell r="H18800" t="str">
            <v>电网_九百户北</v>
          </cell>
        </row>
        <row r="18801">
          <cell r="F18801" t="str">
            <v>九百户中</v>
          </cell>
          <cell r="G18801" t="str">
            <v>1102755746</v>
          </cell>
          <cell r="H18801" t="str">
            <v>电网_九百户中</v>
          </cell>
        </row>
        <row r="18802">
          <cell r="F18802" t="str">
            <v>九百户东（台区）</v>
          </cell>
          <cell r="G18802" t="str">
            <v>1102669384</v>
          </cell>
          <cell r="H18802" t="str">
            <v>电网_九百户东（台区）</v>
          </cell>
        </row>
        <row r="18803">
          <cell r="F18803" t="str">
            <v>九百户东2台区</v>
          </cell>
          <cell r="G18803" t="str">
            <v>1606251805005386</v>
          </cell>
          <cell r="H18803" t="str">
            <v>九百户东2台区</v>
          </cell>
        </row>
        <row r="18804">
          <cell r="F18804" t="str">
            <v>九百户5号变台</v>
          </cell>
          <cell r="G18804" t="str">
            <v>1102799479</v>
          </cell>
          <cell r="H18804" t="str">
            <v>九百户5号变台</v>
          </cell>
        </row>
        <row r="18805">
          <cell r="F18805" t="str">
            <v>九百户100（台区）</v>
          </cell>
          <cell r="G18805" t="str">
            <v>1102669383</v>
          </cell>
          <cell r="H18805" t="str">
            <v>电网_九百户100（台区）</v>
          </cell>
        </row>
        <row r="18806">
          <cell r="F18806" t="str">
            <v>九沟西综合新</v>
          </cell>
          <cell r="G18806" t="str">
            <v>1612242505012708</v>
          </cell>
          <cell r="H18806" t="str">
            <v>九沟西综合新</v>
          </cell>
        </row>
        <row r="18807">
          <cell r="F18807" t="str">
            <v>九沟南队综合变压器</v>
          </cell>
          <cell r="G18807" t="str">
            <v>1612242505035151</v>
          </cell>
          <cell r="H18807" t="str">
            <v>九沟南队综合变压器</v>
          </cell>
        </row>
        <row r="18808">
          <cell r="F18808" t="str">
            <v>九沟南队综合2</v>
          </cell>
          <cell r="G18808" t="str">
            <v>1102716319</v>
          </cell>
          <cell r="H18808" t="str">
            <v>电网_九沟南队综合2</v>
          </cell>
        </row>
        <row r="18809">
          <cell r="F18809" t="str">
            <v>九沟东综合台区变压器</v>
          </cell>
          <cell r="G18809" t="str">
            <v>1102653803</v>
          </cell>
          <cell r="H18809" t="str">
            <v>九沟东综合台区变压器</v>
          </cell>
        </row>
        <row r="18810">
          <cell r="F18810" t="str">
            <v>九沟东北综合台区变压器</v>
          </cell>
          <cell r="G18810" t="str">
            <v>0103554835</v>
          </cell>
          <cell r="H18810" t="str">
            <v>电网_九沟东北综合台区变压器</v>
          </cell>
        </row>
        <row r="18811">
          <cell r="F18811" t="str">
            <v>九建住宅</v>
          </cell>
          <cell r="G18811" t="str">
            <v>1102801119</v>
          </cell>
          <cell r="H18811" t="str">
            <v>九建住宅</v>
          </cell>
        </row>
        <row r="18812">
          <cell r="F18812" t="str">
            <v>九山西</v>
          </cell>
          <cell r="G18812" t="str">
            <v>1102934439</v>
          </cell>
          <cell r="H18812" t="str">
            <v>九山西</v>
          </cell>
        </row>
        <row r="18813">
          <cell r="F18813" t="str">
            <v>九山北1</v>
          </cell>
          <cell r="G18813" t="str">
            <v>1102709475</v>
          </cell>
          <cell r="H18813" t="str">
            <v>电网_九山北1</v>
          </cell>
        </row>
        <row r="18814">
          <cell r="F18814" t="str">
            <v>九山</v>
          </cell>
          <cell r="G18814" t="str">
            <v>1102704552</v>
          </cell>
          <cell r="H18814" t="str">
            <v>九山</v>
          </cell>
        </row>
        <row r="18815">
          <cell r="F18815" t="str">
            <v>九场邱家铺四号变</v>
          </cell>
          <cell r="G18815" t="str">
            <v>1103238854</v>
          </cell>
          <cell r="H18815" t="str">
            <v>九场邱家铺四号变</v>
          </cell>
        </row>
        <row r="18816">
          <cell r="F18816" t="str">
            <v>九场邱家铺二号变</v>
          </cell>
          <cell r="G18816" t="str">
            <v>1103239201</v>
          </cell>
          <cell r="H18816" t="str">
            <v>九场邱家铺二号变</v>
          </cell>
        </row>
        <row r="18817">
          <cell r="F18817" t="str">
            <v>九场邱家铺三号变</v>
          </cell>
          <cell r="G18817" t="str">
            <v>1103238856</v>
          </cell>
          <cell r="H18817" t="str">
            <v>九场邱家铺三号变</v>
          </cell>
        </row>
        <row r="18818">
          <cell r="F18818" t="str">
            <v>九场邱家铺一号变</v>
          </cell>
          <cell r="G18818" t="str">
            <v>1103239124</v>
          </cell>
          <cell r="H18818" t="str">
            <v>电网_九场邱家铺一号变</v>
          </cell>
        </row>
        <row r="18819">
          <cell r="F18819" t="str">
            <v>九场砖厂二号变</v>
          </cell>
          <cell r="G18819" t="str">
            <v>1103238851</v>
          </cell>
          <cell r="H18819" t="str">
            <v>九场砖厂二号变</v>
          </cell>
        </row>
        <row r="18820">
          <cell r="F18820" t="str">
            <v>九场砖厂三号变</v>
          </cell>
          <cell r="G18820" t="str">
            <v>1103238853</v>
          </cell>
          <cell r="H18820" t="str">
            <v>九场砖厂三号变</v>
          </cell>
        </row>
        <row r="18821">
          <cell r="F18821" t="str">
            <v>九场砖厂一号变</v>
          </cell>
          <cell r="G18821" t="str">
            <v>1103238852</v>
          </cell>
          <cell r="H18821" t="str">
            <v>九场砖厂一号变</v>
          </cell>
        </row>
        <row r="18822">
          <cell r="F18822" t="str">
            <v>九场李家房子四号变</v>
          </cell>
          <cell r="G18822" t="str">
            <v>1103238983</v>
          </cell>
          <cell r="H18822" t="str">
            <v>九场李家房子四号变</v>
          </cell>
        </row>
        <row r="18823">
          <cell r="F18823" t="str">
            <v>九场李家房子五号变</v>
          </cell>
          <cell r="G18823" t="str">
            <v>1103239061</v>
          </cell>
          <cell r="H18823" t="str">
            <v>九场李家房子五号变</v>
          </cell>
        </row>
        <row r="18824">
          <cell r="F18824" t="str">
            <v>九场李家房子二号变</v>
          </cell>
          <cell r="G18824" t="str">
            <v>1103238741</v>
          </cell>
          <cell r="H18824" t="str">
            <v>九场李家房子二号变</v>
          </cell>
        </row>
        <row r="18825">
          <cell r="F18825" t="str">
            <v>九场李家房子三号变</v>
          </cell>
          <cell r="G18825" t="str">
            <v>1103238761</v>
          </cell>
          <cell r="H18825" t="str">
            <v>电网_九场李家房子三号变</v>
          </cell>
        </row>
        <row r="18826">
          <cell r="F18826" t="str">
            <v>九场李家房子一号变</v>
          </cell>
          <cell r="G18826" t="str">
            <v>1103238721</v>
          </cell>
          <cell r="H18826" t="str">
            <v>九场李家房子一号变</v>
          </cell>
        </row>
        <row r="18827">
          <cell r="F18827" t="str">
            <v>九场场部四号变</v>
          </cell>
          <cell r="G18827" t="str">
            <v>1103238858</v>
          </cell>
          <cell r="H18827" t="str">
            <v>九场场部四号变</v>
          </cell>
        </row>
        <row r="18828">
          <cell r="F18828" t="str">
            <v>九场场部变</v>
          </cell>
          <cell r="G18828" t="str">
            <v>1103379480</v>
          </cell>
          <cell r="H18828" t="str">
            <v>九场场部变</v>
          </cell>
        </row>
        <row r="18829">
          <cell r="F18829" t="str">
            <v>九场场部二号变</v>
          </cell>
          <cell r="G18829" t="str">
            <v>1103238861</v>
          </cell>
          <cell r="H18829" t="str">
            <v>九场场部二号变</v>
          </cell>
        </row>
        <row r="18830">
          <cell r="F18830" t="str">
            <v>九场场部三号变</v>
          </cell>
          <cell r="G18830" t="str">
            <v>1103238859</v>
          </cell>
          <cell r="H18830" t="str">
            <v>九场场部三号变</v>
          </cell>
        </row>
        <row r="18831">
          <cell r="F18831" t="str">
            <v>九场场部一号变</v>
          </cell>
          <cell r="G18831" t="str">
            <v>1103238860</v>
          </cell>
          <cell r="H18831" t="str">
            <v>九场场部一号变</v>
          </cell>
        </row>
        <row r="18832">
          <cell r="F18832" t="str">
            <v>九场医院变</v>
          </cell>
          <cell r="G18832" t="str">
            <v>1103379479</v>
          </cell>
          <cell r="H18832" t="str">
            <v>九场医院变</v>
          </cell>
        </row>
        <row r="18833">
          <cell r="F18833" t="str">
            <v>九场五队二号变</v>
          </cell>
          <cell r="G18833" t="str">
            <v>1103238681</v>
          </cell>
          <cell r="H18833" t="str">
            <v>电网_九场五队二号变</v>
          </cell>
        </row>
        <row r="18834">
          <cell r="F18834" t="str">
            <v>九场五队三号变</v>
          </cell>
          <cell r="G18834" t="str">
            <v>1103238701</v>
          </cell>
          <cell r="H18834" t="str">
            <v>九场五队三号变</v>
          </cell>
        </row>
        <row r="18835">
          <cell r="F18835" t="str">
            <v>九场五队一号变</v>
          </cell>
          <cell r="G18835" t="str">
            <v>1103238661</v>
          </cell>
          <cell r="H18835" t="str">
            <v>九场五队一号变</v>
          </cell>
        </row>
        <row r="18836">
          <cell r="F18836" t="str">
            <v>九场三队四号变</v>
          </cell>
          <cell r="G18836" t="str">
            <v>1103238621</v>
          </cell>
          <cell r="H18836" t="str">
            <v>九场三队四号变</v>
          </cell>
        </row>
        <row r="18837">
          <cell r="F18837" t="str">
            <v>九场三队二号变</v>
          </cell>
          <cell r="G18837" t="str">
            <v>1103238487</v>
          </cell>
          <cell r="H18837" t="str">
            <v>九场三队二号变</v>
          </cell>
        </row>
        <row r="18838">
          <cell r="F18838" t="str">
            <v>九场三队三号变</v>
          </cell>
          <cell r="G18838" t="str">
            <v>1103238562</v>
          </cell>
          <cell r="H18838" t="str">
            <v>电网_九场三队三号变</v>
          </cell>
        </row>
        <row r="18839">
          <cell r="F18839" t="str">
            <v>九场三队一号变</v>
          </cell>
          <cell r="G18839" t="str">
            <v>1103237901</v>
          </cell>
          <cell r="H18839" t="str">
            <v>九场三队一号变</v>
          </cell>
        </row>
        <row r="18840">
          <cell r="F18840" t="str">
            <v>九场一队综合</v>
          </cell>
          <cell r="G18840" t="str">
            <v>1603260105008354</v>
          </cell>
          <cell r="H18840" t="str">
            <v>九场一队综合</v>
          </cell>
        </row>
        <row r="18841">
          <cell r="F18841" t="str">
            <v>九512田家房子综合三台区变压器</v>
          </cell>
          <cell r="G18841" t="str">
            <v>1102845286</v>
          </cell>
          <cell r="H18841" t="str">
            <v>电网_九512田家房子综合三台区变压器</v>
          </cell>
        </row>
        <row r="18842">
          <cell r="F18842" t="str">
            <v>乔庄西混</v>
          </cell>
          <cell r="G18842" t="str">
            <v>1102729443</v>
          </cell>
          <cell r="H18842" t="str">
            <v>乔庄西混</v>
          </cell>
        </row>
        <row r="18843">
          <cell r="F18843" t="str">
            <v>乔庄村混用(村东)</v>
          </cell>
          <cell r="G18843" t="str">
            <v>1102729444</v>
          </cell>
          <cell r="H18843" t="str">
            <v>乔庄村混用(村东)</v>
          </cell>
        </row>
        <row r="18844">
          <cell r="F18844" t="str">
            <v>乔庄子综合变台</v>
          </cell>
          <cell r="G18844" t="str">
            <v>1102891120</v>
          </cell>
          <cell r="H18844" t="str">
            <v>电网_乔庄子综合变台</v>
          </cell>
        </row>
        <row r="18845">
          <cell r="F18845" t="str">
            <v>乔庄东北混</v>
          </cell>
          <cell r="G18845" t="str">
            <v>1103023805</v>
          </cell>
          <cell r="H18845" t="str">
            <v>电网_乔庄东北混</v>
          </cell>
        </row>
        <row r="18846">
          <cell r="F18846" t="str">
            <v>乔屯西楼103箱变501配电变压器</v>
          </cell>
          <cell r="G18846" t="str">
            <v>1102807812</v>
          </cell>
          <cell r="H18846" t="str">
            <v>乔屯西楼103箱变501配电变压器</v>
          </cell>
        </row>
        <row r="18847">
          <cell r="F18847" t="str">
            <v>乔屯楼2#箱变501配电变压器</v>
          </cell>
          <cell r="G18847" t="str">
            <v>1609231405219556</v>
          </cell>
          <cell r="H18847" t="str">
            <v>乔屯楼2#箱变501配电变压器</v>
          </cell>
        </row>
        <row r="18848">
          <cell r="F18848" t="str">
            <v>乔屯楼1#箱变501配电变压器</v>
          </cell>
          <cell r="G18848" t="str">
            <v>1609231405220416</v>
          </cell>
          <cell r="H18848" t="str">
            <v>乔屯楼1#箱变501配电变压器</v>
          </cell>
        </row>
        <row r="18849">
          <cell r="F18849" t="str">
            <v>乐营综合</v>
          </cell>
          <cell r="G18849" t="str">
            <v>1102713082</v>
          </cell>
          <cell r="H18849" t="str">
            <v>电网_乐营综合</v>
          </cell>
        </row>
        <row r="18850">
          <cell r="F18850" t="str">
            <v>乐营514马庄子综合</v>
          </cell>
          <cell r="G18850" t="str">
            <v>1102667590</v>
          </cell>
          <cell r="H18850" t="str">
            <v>电网_乐营514马庄子综合</v>
          </cell>
        </row>
        <row r="18851">
          <cell r="F18851" t="str">
            <v>乐营500箱变</v>
          </cell>
          <cell r="G18851" t="str">
            <v>1103058315</v>
          </cell>
          <cell r="H18851" t="str">
            <v>乐营500箱变</v>
          </cell>
        </row>
        <row r="18852">
          <cell r="F18852" t="str">
            <v>乐营315综合</v>
          </cell>
          <cell r="G18852" t="str">
            <v>1103058311</v>
          </cell>
          <cell r="H18852" t="str">
            <v>电网_乐营315综合</v>
          </cell>
        </row>
        <row r="18853">
          <cell r="F18853" t="str">
            <v>乐硕西变配变</v>
          </cell>
          <cell r="G18853" t="str">
            <v>1102800993</v>
          </cell>
          <cell r="H18853" t="str">
            <v>电网_乐硕西变配变</v>
          </cell>
        </row>
        <row r="18854">
          <cell r="F18854" t="str">
            <v>乐硕房地产箱变（1）配变</v>
          </cell>
          <cell r="G18854" t="str">
            <v>1102800701</v>
          </cell>
          <cell r="H18854" t="str">
            <v>电网_乐硕房地产箱变（1）配变</v>
          </cell>
        </row>
        <row r="18855">
          <cell r="F18855" t="str">
            <v>乐硕房地产箱变(2)配变</v>
          </cell>
          <cell r="G18855" t="str">
            <v>1102800977</v>
          </cell>
          <cell r="H18855" t="str">
            <v>电网_乐硕房地产箱变(2)配变</v>
          </cell>
        </row>
        <row r="18856">
          <cell r="F18856" t="str">
            <v>乐硕东变配变</v>
          </cell>
          <cell r="G18856" t="str">
            <v>1102800946</v>
          </cell>
          <cell r="H18856" t="str">
            <v>电网_乐硕东变配变</v>
          </cell>
        </row>
        <row r="18857">
          <cell r="F18857" t="str">
            <v>乐康小区四号变配变</v>
          </cell>
          <cell r="G18857" t="str">
            <v>1102824919</v>
          </cell>
          <cell r="H18857" t="str">
            <v>电网_乐康小区四号变配变</v>
          </cell>
        </row>
        <row r="18858">
          <cell r="F18858" t="str">
            <v>乐康小区十号变配变</v>
          </cell>
          <cell r="G18858" t="str">
            <v>1102825160</v>
          </cell>
          <cell r="H18858" t="str">
            <v>电网_乐康小区十号变配变</v>
          </cell>
        </row>
        <row r="18859">
          <cell r="F18859" t="str">
            <v>乐康小区十二号变配变</v>
          </cell>
          <cell r="G18859" t="str">
            <v>1102825182</v>
          </cell>
          <cell r="H18859" t="str">
            <v>电网_乐康小区十二号变配变</v>
          </cell>
        </row>
        <row r="18860">
          <cell r="F18860" t="str">
            <v>乐康小区十三号变配变</v>
          </cell>
          <cell r="G18860" t="str">
            <v>1102825199</v>
          </cell>
          <cell r="H18860" t="str">
            <v>电网_乐康小区十三号变配变</v>
          </cell>
        </row>
        <row r="18861">
          <cell r="F18861" t="str">
            <v>乐康小区十一号变配变</v>
          </cell>
          <cell r="G18861" t="str">
            <v>1102825181</v>
          </cell>
          <cell r="H18861" t="str">
            <v>电网_乐康小区十一号变配变</v>
          </cell>
        </row>
        <row r="18862">
          <cell r="F18862" t="str">
            <v>乐康小区六号变配变</v>
          </cell>
          <cell r="G18862" t="str">
            <v>1102824921</v>
          </cell>
          <cell r="H18862" t="str">
            <v>电网_乐康小区六号变配变</v>
          </cell>
        </row>
        <row r="18863">
          <cell r="F18863" t="str">
            <v>乐康小区八号变配变</v>
          </cell>
          <cell r="G18863" t="str">
            <v>1102825140</v>
          </cell>
          <cell r="H18863" t="str">
            <v>乐康小区八号变配变</v>
          </cell>
        </row>
        <row r="18864">
          <cell r="F18864" t="str">
            <v>乐康小区五号变配变</v>
          </cell>
          <cell r="G18864" t="str">
            <v>1102824900</v>
          </cell>
          <cell r="H18864" t="str">
            <v>电网_乐康小区五号变配变</v>
          </cell>
        </row>
        <row r="18865">
          <cell r="F18865" t="str">
            <v>乐康小区二号变配变</v>
          </cell>
          <cell r="G18865" t="str">
            <v>1102824880</v>
          </cell>
          <cell r="H18865" t="str">
            <v>乐康小区二号变配变</v>
          </cell>
        </row>
        <row r="18866">
          <cell r="F18866" t="str">
            <v>乐康小区九号变配变</v>
          </cell>
          <cell r="G18866" t="str">
            <v>1102825159</v>
          </cell>
          <cell r="H18866" t="str">
            <v>电网_乐康小区九号变配变</v>
          </cell>
        </row>
        <row r="18867">
          <cell r="F18867" t="str">
            <v>乐康小区三号变配变</v>
          </cell>
          <cell r="G18867" t="str">
            <v>1102824899</v>
          </cell>
          <cell r="H18867" t="str">
            <v>电网_乐康小区三号变配变</v>
          </cell>
        </row>
        <row r="18868">
          <cell r="F18868" t="str">
            <v>乐康小区七号变配变</v>
          </cell>
          <cell r="G18868" t="str">
            <v>1102824901</v>
          </cell>
          <cell r="H18868" t="str">
            <v>电网_乐康小区七号变配变</v>
          </cell>
        </row>
        <row r="18869">
          <cell r="F18869" t="str">
            <v>乐康小区一号变配变</v>
          </cell>
          <cell r="G18869" t="str">
            <v>1102824860</v>
          </cell>
          <cell r="H18869" t="str">
            <v>电网_乐康小区一号变配变</v>
          </cell>
        </row>
        <row r="18870">
          <cell r="F18870" t="str">
            <v>乐安小区二期9#配变</v>
          </cell>
          <cell r="G18870" t="str">
            <v>1102801007</v>
          </cell>
          <cell r="H18870" t="str">
            <v>乐安小区二期9#配变</v>
          </cell>
        </row>
        <row r="18871">
          <cell r="F18871" t="str">
            <v>乐安小区二期8#配变</v>
          </cell>
          <cell r="G18871" t="str">
            <v>1102801373</v>
          </cell>
          <cell r="H18871" t="str">
            <v>乐安小区二期8#配变</v>
          </cell>
        </row>
        <row r="18872">
          <cell r="F18872" t="str">
            <v>乐安小区二期7#配变</v>
          </cell>
          <cell r="G18872" t="str">
            <v>1102800876</v>
          </cell>
          <cell r="H18872" t="str">
            <v>乐安小区二期7#配变</v>
          </cell>
        </row>
        <row r="18873">
          <cell r="F18873" t="str">
            <v>乐安小区二期6#配变</v>
          </cell>
          <cell r="G18873" t="str">
            <v>1102801146</v>
          </cell>
          <cell r="H18873" t="str">
            <v>乐安小区二期6#配变</v>
          </cell>
        </row>
        <row r="18874">
          <cell r="F18874" t="str">
            <v>乐安小区二期5#配变</v>
          </cell>
          <cell r="G18874" t="str">
            <v>1102801389</v>
          </cell>
          <cell r="H18874" t="str">
            <v>乐安小区二期5#配变</v>
          </cell>
        </row>
        <row r="18875">
          <cell r="F18875" t="str">
            <v>乐安小区二期4#配变</v>
          </cell>
          <cell r="G18875" t="str">
            <v>1102801371</v>
          </cell>
          <cell r="H18875" t="str">
            <v>乐安小区二期4#配变</v>
          </cell>
        </row>
        <row r="18876">
          <cell r="F18876" t="str">
            <v>乐安小区二期3#配变</v>
          </cell>
          <cell r="G18876" t="str">
            <v>1102800734</v>
          </cell>
          <cell r="H18876" t="str">
            <v>乐安小区二期3#配变</v>
          </cell>
        </row>
        <row r="18877">
          <cell r="F18877" t="str">
            <v>乐安小区二期2#配变</v>
          </cell>
          <cell r="G18877" t="str">
            <v>1103041449</v>
          </cell>
          <cell r="H18877" t="str">
            <v>乐安小区二期2#配变</v>
          </cell>
        </row>
        <row r="18878">
          <cell r="F18878" t="str">
            <v>乐安小区二期10#配变</v>
          </cell>
          <cell r="G18878" t="str">
            <v>1103041448</v>
          </cell>
          <cell r="H18878" t="str">
            <v>乐安小区二期10#配变</v>
          </cell>
        </row>
        <row r="18879">
          <cell r="F18879" t="str">
            <v>乐安小区二期1#配变</v>
          </cell>
          <cell r="G18879" t="str">
            <v>1102801390</v>
          </cell>
          <cell r="H18879" t="str">
            <v>乐安小区二期1#配变</v>
          </cell>
        </row>
        <row r="18880">
          <cell r="F18880" t="str">
            <v>乐安小区一期北二配变</v>
          </cell>
          <cell r="G18880" t="str">
            <v>1102800904</v>
          </cell>
          <cell r="H18880" t="str">
            <v>乐安小区一期北二配变</v>
          </cell>
        </row>
        <row r="18881">
          <cell r="F18881" t="str">
            <v>乐安小区一期北三配变</v>
          </cell>
          <cell r="G18881" t="str">
            <v>1103041447</v>
          </cell>
          <cell r="H18881" t="str">
            <v>乐安小区一期北三配变</v>
          </cell>
        </row>
        <row r="18882">
          <cell r="F18882" t="str">
            <v>乐安小区一期北一配变</v>
          </cell>
          <cell r="G18882" t="str">
            <v>1102801368</v>
          </cell>
          <cell r="H18882" t="str">
            <v>乐安小区一期北一配变</v>
          </cell>
        </row>
        <row r="18883">
          <cell r="F18883" t="str">
            <v>乐亭紫薯专业合作社台区</v>
          </cell>
          <cell r="G18883" t="str">
            <v>1607241205008496</v>
          </cell>
          <cell r="H18883" t="str">
            <v>乐亭紫薯专业合作社台区</v>
          </cell>
        </row>
        <row r="18884">
          <cell r="F18884" t="str">
            <v>乐亭县荣泰房地产箱变配变</v>
          </cell>
          <cell r="G18884" t="str">
            <v>1102803501</v>
          </cell>
          <cell r="H18884" t="str">
            <v>乐亭县荣泰房地产箱变配变</v>
          </cell>
        </row>
        <row r="18885">
          <cell r="F18885" t="str">
            <v>乐亭县社会保险局</v>
          </cell>
          <cell r="G18885" t="str">
            <v>1102993314</v>
          </cell>
          <cell r="H18885" t="str">
            <v>电网_乐亭县社会保险局</v>
          </cell>
        </row>
        <row r="18886">
          <cell r="F18886" t="str">
            <v>乐亭县供电公司城关北配变</v>
          </cell>
          <cell r="G18886" t="str">
            <v>1102800932</v>
          </cell>
          <cell r="H18886" t="str">
            <v>乐亭县供电公司城关北配变</v>
          </cell>
        </row>
        <row r="18887">
          <cell r="F18887" t="str">
            <v>乐亭乐众冷储有限公司（小微企业）</v>
          </cell>
          <cell r="G18887" t="str">
            <v>0103509761</v>
          </cell>
          <cell r="H18887" t="str">
            <v>乐亭乐众冷储有限公司（小微企业）</v>
          </cell>
        </row>
        <row r="18888">
          <cell r="F18888" t="str">
            <v>义和庄9号台区</v>
          </cell>
          <cell r="G18888" t="str">
            <v>0103532395</v>
          </cell>
          <cell r="H18888" t="str">
            <v>电网_义和庄9号台区</v>
          </cell>
        </row>
        <row r="18889">
          <cell r="F18889" t="str">
            <v>义和庄8号台区</v>
          </cell>
          <cell r="G18889" t="str">
            <v>0103532394</v>
          </cell>
          <cell r="H18889" t="str">
            <v>电网_义和庄8号台区</v>
          </cell>
        </row>
        <row r="18890">
          <cell r="F18890" t="str">
            <v>义和庄7号台区</v>
          </cell>
          <cell r="G18890" t="str">
            <v>0103532393</v>
          </cell>
          <cell r="H18890" t="str">
            <v>电网_义和庄7号台区</v>
          </cell>
        </row>
        <row r="18891">
          <cell r="F18891" t="str">
            <v>义和庄6号台区</v>
          </cell>
          <cell r="G18891" t="str">
            <v>0103532398</v>
          </cell>
          <cell r="H18891" t="str">
            <v>电网_义和庄6号台区</v>
          </cell>
        </row>
        <row r="18892">
          <cell r="F18892" t="str">
            <v>义和庄5号台区</v>
          </cell>
          <cell r="G18892" t="str">
            <v>0103532397</v>
          </cell>
          <cell r="H18892" t="str">
            <v>电网_义和庄5号台区</v>
          </cell>
        </row>
        <row r="18893">
          <cell r="F18893" t="str">
            <v>义和庄4号台区</v>
          </cell>
          <cell r="G18893" t="str">
            <v>0103532399</v>
          </cell>
          <cell r="H18893" t="str">
            <v>电网_义和庄4号台区</v>
          </cell>
        </row>
        <row r="18894">
          <cell r="F18894" t="str">
            <v>义和庄3号台区</v>
          </cell>
          <cell r="G18894" t="str">
            <v>0103532750</v>
          </cell>
          <cell r="H18894" t="str">
            <v>电网_义和庄3号台区</v>
          </cell>
        </row>
        <row r="18895">
          <cell r="F18895" t="str">
            <v>义和庄2号台区</v>
          </cell>
          <cell r="G18895" t="str">
            <v>0103532401</v>
          </cell>
          <cell r="H18895" t="str">
            <v>电网_义和庄2号台区</v>
          </cell>
        </row>
        <row r="18896">
          <cell r="F18896" t="str">
            <v>义和庄1号台区</v>
          </cell>
          <cell r="G18896" t="str">
            <v>0103532400</v>
          </cell>
          <cell r="H18896" t="str">
            <v>电网_义和庄1号台区</v>
          </cell>
        </row>
        <row r="18897">
          <cell r="F18897" t="str">
            <v>义和庄11号台区</v>
          </cell>
          <cell r="G18897" t="str">
            <v>0103532392</v>
          </cell>
          <cell r="H18897" t="str">
            <v>电网_义和庄11号台区</v>
          </cell>
        </row>
        <row r="18898">
          <cell r="F18898" t="str">
            <v>义和庄10号台区</v>
          </cell>
          <cell r="G18898" t="str">
            <v>0103532396</v>
          </cell>
          <cell r="H18898" t="str">
            <v>电网_义和庄10号台区</v>
          </cell>
        </row>
        <row r="18899">
          <cell r="F18899" t="str">
            <v>么排庄3号台区</v>
          </cell>
          <cell r="G18899" t="str">
            <v>1103380394</v>
          </cell>
          <cell r="H18899" t="str">
            <v>电网_么排庄3号台区</v>
          </cell>
        </row>
        <row r="18900">
          <cell r="F18900" t="str">
            <v>么排庄2号台区</v>
          </cell>
          <cell r="G18900" t="str">
            <v>1103380393</v>
          </cell>
          <cell r="H18900" t="str">
            <v>么排庄2号台区</v>
          </cell>
        </row>
        <row r="18901">
          <cell r="F18901" t="str">
            <v>么排庄1号台区</v>
          </cell>
          <cell r="G18901" t="str">
            <v>1103380392</v>
          </cell>
          <cell r="H18901" t="str">
            <v>么排庄1号台区</v>
          </cell>
        </row>
        <row r="18902">
          <cell r="F18902" t="str">
            <v>么家泊村1</v>
          </cell>
          <cell r="G18902" t="str">
            <v>1102799795</v>
          </cell>
          <cell r="H18902" t="str">
            <v>电网_么家泊村1</v>
          </cell>
        </row>
        <row r="18903">
          <cell r="F18903" t="str">
            <v>么家庄7号台区</v>
          </cell>
          <cell r="G18903" t="str">
            <v>1103380732</v>
          </cell>
          <cell r="H18903" t="str">
            <v>么家庄7号台区</v>
          </cell>
        </row>
        <row r="18904">
          <cell r="F18904" t="str">
            <v>么家庄6号台区</v>
          </cell>
          <cell r="G18904" t="str">
            <v>1103380731</v>
          </cell>
          <cell r="H18904" t="str">
            <v>么家庄6号台区</v>
          </cell>
        </row>
        <row r="18905">
          <cell r="F18905" t="str">
            <v>么家庄5号台区</v>
          </cell>
          <cell r="G18905" t="str">
            <v>1103380730</v>
          </cell>
          <cell r="H18905" t="str">
            <v>么家庄5号台区</v>
          </cell>
        </row>
        <row r="18906">
          <cell r="F18906" t="str">
            <v>么家庄4号台区</v>
          </cell>
          <cell r="G18906" t="str">
            <v>1103380738</v>
          </cell>
          <cell r="H18906" t="str">
            <v>么家庄4号台区</v>
          </cell>
        </row>
        <row r="18907">
          <cell r="F18907" t="str">
            <v>么家庄3号台区</v>
          </cell>
          <cell r="G18907" t="str">
            <v>1103380737</v>
          </cell>
          <cell r="H18907" t="str">
            <v>么家庄3号台区</v>
          </cell>
        </row>
        <row r="18908">
          <cell r="F18908" t="str">
            <v>么家庄2号台区</v>
          </cell>
          <cell r="G18908" t="str">
            <v>1103380736</v>
          </cell>
          <cell r="H18908" t="str">
            <v>么家庄2号台区</v>
          </cell>
        </row>
        <row r="18909">
          <cell r="F18909" t="str">
            <v>么家庄1号台区</v>
          </cell>
          <cell r="G18909" t="str">
            <v>1103380739</v>
          </cell>
          <cell r="H18909" t="str">
            <v>么家庄1号台区</v>
          </cell>
        </row>
        <row r="18910">
          <cell r="F18910" t="str">
            <v>丽景琴园5#箱变1#变压器</v>
          </cell>
          <cell r="G18910" t="str">
            <v>1102809047</v>
          </cell>
          <cell r="H18910" t="str">
            <v>丽景琴园5#箱变1#变压器</v>
          </cell>
        </row>
        <row r="18911">
          <cell r="F18911" t="str">
            <v>丽景琴园4#箱变512配电变压器</v>
          </cell>
          <cell r="G18911" t="str">
            <v>1102806057</v>
          </cell>
          <cell r="H18911" t="str">
            <v>丽景琴园4#箱变512配电变压器</v>
          </cell>
        </row>
        <row r="18912">
          <cell r="F18912" t="str">
            <v>丽景琴园2#配电室2#配电变压器</v>
          </cell>
          <cell r="G18912" t="str">
            <v>1102807853</v>
          </cell>
          <cell r="H18912" t="str">
            <v>丽景琴园2#配电室2#配电变压器</v>
          </cell>
        </row>
        <row r="18913">
          <cell r="F18913" t="str">
            <v>丽景琴园2#箱变501配电变压器</v>
          </cell>
          <cell r="G18913" t="str">
            <v>1102027035</v>
          </cell>
          <cell r="H18913" t="str">
            <v>丽景琴园2#箱变501配电变压器</v>
          </cell>
        </row>
        <row r="18914">
          <cell r="F18914" t="str">
            <v>丽景琴园1号箱变1#变压器</v>
          </cell>
          <cell r="G18914" t="str">
            <v>1102809352</v>
          </cell>
          <cell r="H18914" t="str">
            <v>丽景琴园1号箱变1#变压器</v>
          </cell>
        </row>
        <row r="18915">
          <cell r="F18915" t="str">
            <v>丽景琴园1#配电室4#配电变压器</v>
          </cell>
          <cell r="G18915" t="str">
            <v>1102807487</v>
          </cell>
          <cell r="H18915" t="str">
            <v>丽景琴园1#配电室4#配电变压器</v>
          </cell>
        </row>
        <row r="18916">
          <cell r="F18916" t="str">
            <v>丽景琴园1#配电室3#变压器</v>
          </cell>
          <cell r="G18916" t="str">
            <v>1102809076</v>
          </cell>
          <cell r="H18916" t="str">
            <v>丽景琴园1#配电室3#变压器</v>
          </cell>
        </row>
        <row r="18917">
          <cell r="F18917" t="str">
            <v>丽景琴园1#配电室2#变压器</v>
          </cell>
          <cell r="G18917" t="str">
            <v>1102807494</v>
          </cell>
          <cell r="H18917" t="str">
            <v>丽景琴园1#配电室2#变压器</v>
          </cell>
        </row>
        <row r="18918">
          <cell r="F18918" t="str">
            <v>丽景琴园1#配电室1#变压器</v>
          </cell>
          <cell r="G18918" t="str">
            <v>1102809311</v>
          </cell>
          <cell r="H18918" t="str">
            <v>丽景琴园1#配电室1#变压器</v>
          </cell>
        </row>
        <row r="18919">
          <cell r="F18919" t="str">
            <v>丽景513线路3号箱变</v>
          </cell>
          <cell r="G18919" t="str">
            <v>1102805993</v>
          </cell>
          <cell r="H18919" t="str">
            <v>丽景513线路3号箱变</v>
          </cell>
        </row>
        <row r="18920">
          <cell r="F18920" t="str">
            <v>丽景3#配电室2#配电变压器</v>
          </cell>
          <cell r="G18920" t="str">
            <v>1102808473</v>
          </cell>
          <cell r="H18920" t="str">
            <v>丽景3#配电室2#配电变压器</v>
          </cell>
        </row>
        <row r="18921">
          <cell r="F18921" t="str">
            <v>丽景3#配电室1#配电变压器</v>
          </cell>
          <cell r="G18921" t="str">
            <v>1102807622</v>
          </cell>
          <cell r="H18921" t="str">
            <v>丽景3#配电室1#配电变压器</v>
          </cell>
        </row>
        <row r="18922">
          <cell r="F18922" t="str">
            <v>丽景2#配电室1#配电变压器</v>
          </cell>
          <cell r="G18922" t="str">
            <v>1102808472</v>
          </cell>
          <cell r="H18922" t="str">
            <v>丽景2#配电室1#配电变压器</v>
          </cell>
        </row>
        <row r="18923">
          <cell r="F18923" t="str">
            <v>为民楼3#箱变</v>
          </cell>
          <cell r="G18923" t="str">
            <v>1603251105025448</v>
          </cell>
          <cell r="H18923" t="str">
            <v>为民楼3#箱变</v>
          </cell>
        </row>
        <row r="18924">
          <cell r="F18924" t="str">
            <v>为民楼2#箱变</v>
          </cell>
          <cell r="G18924" t="str">
            <v>1603251105026987</v>
          </cell>
          <cell r="H18924" t="str">
            <v>为民楼2#箱变</v>
          </cell>
        </row>
        <row r="18925">
          <cell r="F18925" t="str">
            <v>为民楼1#箱变</v>
          </cell>
          <cell r="G18925" t="str">
            <v>1603251105029011</v>
          </cell>
          <cell r="H18925" t="str">
            <v>为民楼1#箱变</v>
          </cell>
        </row>
        <row r="18926">
          <cell r="F18926" t="str">
            <v>丰碱路3号公用变</v>
          </cell>
          <cell r="G18926" t="str">
            <v>1606261005045371</v>
          </cell>
          <cell r="H18926" t="str">
            <v>丰碱路3号公用变</v>
          </cell>
        </row>
        <row r="18927">
          <cell r="F18927" t="str">
            <v>丰益庄南</v>
          </cell>
          <cell r="G18927" t="str">
            <v>0103524791</v>
          </cell>
          <cell r="H18927" t="str">
            <v>电网_丰益庄南</v>
          </cell>
        </row>
        <row r="18928">
          <cell r="F18928" t="str">
            <v>丰润电力公司小屯所</v>
          </cell>
          <cell r="G18928">
            <v>1102787840</v>
          </cell>
          <cell r="H18928" t="str">
            <v>丰润电力公司小屯所</v>
          </cell>
        </row>
        <row r="18929">
          <cell r="F18929" t="str">
            <v>丰泽公变配变</v>
          </cell>
          <cell r="G18929" t="str">
            <v>1102801015</v>
          </cell>
          <cell r="H18929" t="str">
            <v>电网_丰泽公变配变</v>
          </cell>
        </row>
        <row r="18930">
          <cell r="F18930" t="str">
            <v>丰庄西综合台区变压器</v>
          </cell>
          <cell r="G18930" t="str">
            <v>0103374102</v>
          </cell>
          <cell r="H18930" t="str">
            <v>丰庄西综合台区变压器</v>
          </cell>
        </row>
        <row r="18931">
          <cell r="F18931" t="str">
            <v>丰庄南综合台区变压器</v>
          </cell>
          <cell r="G18931" t="str">
            <v>0103336106</v>
          </cell>
          <cell r="H18931" t="str">
            <v>丰庄南综合台区变压器</v>
          </cell>
        </row>
        <row r="18932">
          <cell r="F18932" t="str">
            <v>丰庄北综合台区变压器</v>
          </cell>
          <cell r="G18932" t="str">
            <v>1102656509</v>
          </cell>
          <cell r="H18932" t="str">
            <v>丰庄北综合台区变压器</v>
          </cell>
        </row>
        <row r="18933">
          <cell r="F18933" t="str">
            <v>丰庄北2综合台区变压器</v>
          </cell>
          <cell r="G18933" t="str">
            <v>0103336103</v>
          </cell>
          <cell r="H18933" t="str">
            <v>丰庄北2综合台区变压器</v>
          </cell>
        </row>
        <row r="18934">
          <cell r="F18934" t="str">
            <v>丰山村南</v>
          </cell>
          <cell r="G18934" t="str">
            <v>1102851929</v>
          </cell>
          <cell r="H18934" t="str">
            <v>丰山村南</v>
          </cell>
        </row>
        <row r="18935">
          <cell r="F18935" t="str">
            <v>丰山村东</v>
          </cell>
          <cell r="G18935" t="str">
            <v>1102676160</v>
          </cell>
          <cell r="H18935" t="str">
            <v>电网_丰山村东</v>
          </cell>
        </row>
        <row r="18936">
          <cell r="F18936" t="str">
            <v>丰富庄</v>
          </cell>
          <cell r="G18936" t="str">
            <v>1102704606</v>
          </cell>
          <cell r="H18936" t="str">
            <v>丰富庄</v>
          </cell>
        </row>
        <row r="18937">
          <cell r="F18937" t="str">
            <v>丰宁锦苑配电室502配电变压器</v>
          </cell>
          <cell r="G18937" t="str">
            <v>1103500362</v>
          </cell>
          <cell r="H18937" t="str">
            <v>丰宁锦苑配电室502配电变压器</v>
          </cell>
        </row>
        <row r="18938">
          <cell r="F18938" t="str">
            <v>丰宁锦苑配电室501配电变压器</v>
          </cell>
          <cell r="G18938" t="str">
            <v>1103500363</v>
          </cell>
          <cell r="H18938" t="str">
            <v>丰宁锦苑配电室501配电变压器</v>
          </cell>
        </row>
        <row r="18939">
          <cell r="F18939" t="str">
            <v>丰台桥综合台区变压器</v>
          </cell>
          <cell r="G18939" t="str">
            <v>1102684381</v>
          </cell>
          <cell r="H18939" t="str">
            <v>丰台桥综合台区变压器</v>
          </cell>
        </row>
        <row r="18940">
          <cell r="F18940" t="str">
            <v>丰台桥综合2台区变压器</v>
          </cell>
          <cell r="G18940" t="str">
            <v>1102684383</v>
          </cell>
          <cell r="H18940" t="str">
            <v>丰台桥综合2台区变压器</v>
          </cell>
        </row>
        <row r="18941">
          <cell r="F18941" t="str">
            <v>丰台桥新综合台区变压器</v>
          </cell>
          <cell r="G18941" t="str">
            <v>1102684382</v>
          </cell>
          <cell r="H18941" t="str">
            <v>丰台桥新综合台区变压器</v>
          </cell>
        </row>
        <row r="18942">
          <cell r="F18942" t="str">
            <v>丰南镇政府1</v>
          </cell>
          <cell r="G18942" t="str">
            <v>1103198612</v>
          </cell>
          <cell r="H18942" t="str">
            <v>丰南镇政府1</v>
          </cell>
        </row>
        <row r="18943">
          <cell r="F18943" t="str">
            <v>丰南区黒沿子镇黑村C6</v>
          </cell>
          <cell r="G18943" t="str">
            <v>1102908695</v>
          </cell>
          <cell r="H18943" t="str">
            <v>丰南区黒沿子镇黑村C6</v>
          </cell>
        </row>
        <row r="18944">
          <cell r="F18944" t="str">
            <v>丰南区黑沿子镇涧河二村(新增200)</v>
          </cell>
          <cell r="G18944" t="str">
            <v>1102667053</v>
          </cell>
          <cell r="H18944" t="str">
            <v>丰南区黑沿子镇涧河二村(新增200)</v>
          </cell>
        </row>
        <row r="18945">
          <cell r="F18945" t="str">
            <v>丰南区黑沿子镇涧河三村</v>
          </cell>
          <cell r="G18945" t="str">
            <v>1102966383</v>
          </cell>
          <cell r="H18945" t="str">
            <v>丰南区黑沿子镇涧河三村</v>
          </cell>
        </row>
        <row r="18946">
          <cell r="F18946" t="str">
            <v>丰南区黄各庄镇米厂村</v>
          </cell>
          <cell r="G18946" t="str">
            <v>1102974749</v>
          </cell>
          <cell r="H18946" t="str">
            <v>丰南区黄各庄镇米厂村</v>
          </cell>
        </row>
        <row r="18947">
          <cell r="F18947" t="str">
            <v>丰南区黄各庄镇宣庄五街</v>
          </cell>
          <cell r="G18947" t="str">
            <v>1102967331</v>
          </cell>
          <cell r="H18947" t="str">
            <v>丰南区黄各庄镇宣庄五街</v>
          </cell>
        </row>
        <row r="18948">
          <cell r="F18948" t="str">
            <v>丰南区黄各庄镇北杨家泊村315</v>
          </cell>
          <cell r="G18948" t="str">
            <v>1102974751</v>
          </cell>
          <cell r="H18948" t="str">
            <v>丰南区黄各庄镇北杨家泊村315</v>
          </cell>
        </row>
        <row r="18949">
          <cell r="F18949" t="str">
            <v>丰南区黄各庄镇五相庄村</v>
          </cell>
          <cell r="G18949">
            <v>1102972155</v>
          </cell>
          <cell r="H18949" t="str">
            <v>丰南区黄各庄镇五相庄村</v>
          </cell>
        </row>
        <row r="18950">
          <cell r="F18950" t="str">
            <v>丰南区黄各庄镇东城坨村200</v>
          </cell>
          <cell r="G18950" t="str">
            <v>1102974750</v>
          </cell>
          <cell r="H18950" t="str">
            <v>丰南区黄各庄镇东城坨村200</v>
          </cell>
        </row>
        <row r="18951">
          <cell r="F18951" t="str">
            <v>丰南区钱营镇后程各庄村</v>
          </cell>
          <cell r="G18951" t="str">
            <v>1102964299</v>
          </cell>
          <cell r="H18951" t="str">
            <v>丰南区钱营镇后程各庄村</v>
          </cell>
        </row>
        <row r="18952">
          <cell r="F18952" t="str">
            <v>丰南区钱营镇后南阳庄村</v>
          </cell>
          <cell r="G18952" t="str">
            <v>1102964300</v>
          </cell>
          <cell r="H18952" t="str">
            <v>丰南区钱营镇后南阳庄村</v>
          </cell>
        </row>
        <row r="18953">
          <cell r="F18953" t="str">
            <v>丰南区钱营镇南苗村</v>
          </cell>
          <cell r="G18953" t="str">
            <v>1102964302</v>
          </cell>
          <cell r="H18953" t="str">
            <v>电网_丰南区钱营镇南苗村</v>
          </cell>
        </row>
        <row r="18954">
          <cell r="F18954" t="str">
            <v>丰南区西葛镇蛮子坨村11号</v>
          </cell>
          <cell r="G18954" t="str">
            <v>1605242105141707</v>
          </cell>
          <cell r="H18954" t="str">
            <v>丰南区西葛镇蛮子坨村11号</v>
          </cell>
        </row>
        <row r="18955">
          <cell r="F18955" t="str">
            <v>丰南区福浪湾水产店（小微）</v>
          </cell>
          <cell r="G18955" t="str">
            <v>1609250805001115</v>
          </cell>
          <cell r="H18955" t="str">
            <v>丰南区福浪湾水产店（小微）</v>
          </cell>
        </row>
        <row r="18956">
          <cell r="F18956" t="str">
            <v>丰南区小集镇大孙庄村</v>
          </cell>
          <cell r="G18956" t="str">
            <v>1102956812</v>
          </cell>
          <cell r="H18956" t="str">
            <v>丰南区小集镇大孙庄村</v>
          </cell>
        </row>
        <row r="18957">
          <cell r="F18957" t="str">
            <v>丰南区大超养殖场（小微）</v>
          </cell>
          <cell r="G18957" t="str">
            <v>1605260805034479</v>
          </cell>
          <cell r="H18957" t="str">
            <v>丰南区大超养殖场（小微）</v>
          </cell>
        </row>
        <row r="18958">
          <cell r="F18958" t="str">
            <v>丰南区大新庄镇黄米厫村北T36</v>
          </cell>
          <cell r="G18958" t="str">
            <v>1102844984</v>
          </cell>
          <cell r="H18958" t="str">
            <v>丰南区大新庄镇黄米厫村北T36</v>
          </cell>
        </row>
        <row r="18959">
          <cell r="F18959" t="str">
            <v>丰南区大新庄镇郭岭坨村</v>
          </cell>
          <cell r="G18959" t="str">
            <v>1102897613</v>
          </cell>
          <cell r="H18959" t="str">
            <v>电网_丰南区大新庄镇郭岭坨村</v>
          </cell>
        </row>
        <row r="18960">
          <cell r="F18960" t="str">
            <v>丰南区大新庄镇西崔坨村北S32</v>
          </cell>
          <cell r="G18960" t="str">
            <v>1102970739</v>
          </cell>
          <cell r="H18960" t="str">
            <v>电网_丰南区大新庄镇西崔坨村北S32</v>
          </cell>
        </row>
        <row r="18961">
          <cell r="F18961" t="str">
            <v>丰南区大新庄镇薄庄南</v>
          </cell>
          <cell r="G18961" t="str">
            <v>1102759555</v>
          </cell>
          <cell r="H18961" t="str">
            <v>电网_丰南区大新庄镇薄庄南</v>
          </cell>
        </row>
        <row r="18962">
          <cell r="F18962" t="str">
            <v>丰南区大新庄镇芝麻坨村西T35</v>
          </cell>
          <cell r="G18962" t="str">
            <v>1102975910</v>
          </cell>
          <cell r="H18962" t="str">
            <v>丰南区大新庄镇芝麻坨村西T35</v>
          </cell>
        </row>
        <row r="18963">
          <cell r="F18963" t="str">
            <v>丰南区大新庄镇瓦子庄村</v>
          </cell>
          <cell r="G18963" t="str">
            <v>1102733883</v>
          </cell>
          <cell r="H18963" t="str">
            <v>丰南区大新庄镇瓦子庄村</v>
          </cell>
        </row>
        <row r="18964">
          <cell r="F18964" t="str">
            <v>丰南区大新庄镇河沿庄村西T44</v>
          </cell>
          <cell r="G18964" t="str">
            <v>1102970740</v>
          </cell>
          <cell r="H18964" t="str">
            <v>电网_丰南区大新庄镇河沿庄村西T44</v>
          </cell>
        </row>
        <row r="18965">
          <cell r="F18965" t="str">
            <v>丰南区大新庄镇河沿庄村东T43</v>
          </cell>
          <cell r="G18965" t="str">
            <v>1102970741</v>
          </cell>
          <cell r="H18965" t="str">
            <v>电网_丰南区大新庄镇河沿庄村东T43</v>
          </cell>
        </row>
        <row r="18966">
          <cell r="F18966" t="str">
            <v>丰南区大新庄镇枣园村D49</v>
          </cell>
          <cell r="G18966" t="str">
            <v>1102843196</v>
          </cell>
          <cell r="H18966" t="str">
            <v>丰南区大新庄镇枣园村D49</v>
          </cell>
        </row>
        <row r="18967">
          <cell r="F18967" t="str">
            <v>丰南区大新庄镇杜林村</v>
          </cell>
          <cell r="G18967" t="str">
            <v>1102681930</v>
          </cell>
          <cell r="H18967" t="str">
            <v>丰南区大新庄镇杜林村</v>
          </cell>
        </row>
        <row r="18968">
          <cell r="F18968" t="str">
            <v>丰南区大新庄镇李公道村南</v>
          </cell>
          <cell r="G18968" t="str">
            <v>1102483036</v>
          </cell>
          <cell r="H18968" t="str">
            <v>丰南区大新庄镇李公道村南</v>
          </cell>
        </row>
        <row r="18969">
          <cell r="F18969" t="str">
            <v>丰南区大新庄镇新二村</v>
          </cell>
          <cell r="G18969" t="str">
            <v>1102646243</v>
          </cell>
          <cell r="H18969" t="str">
            <v>电网_丰南区大新庄镇新二村</v>
          </cell>
        </row>
        <row r="18970">
          <cell r="F18970" t="str">
            <v>丰南区大新庄镇新三村西南</v>
          </cell>
          <cell r="G18970" t="str">
            <v>1102668497</v>
          </cell>
          <cell r="H18970" t="str">
            <v>电网_丰南区大新庄镇新三村西南</v>
          </cell>
        </row>
        <row r="18971">
          <cell r="F18971" t="str">
            <v>丰南区大新庄镇小河庄东</v>
          </cell>
          <cell r="G18971" t="str">
            <v>1102845174</v>
          </cell>
          <cell r="H18971" t="str">
            <v>丰南区大新庄镇小河庄东</v>
          </cell>
        </row>
        <row r="18972">
          <cell r="F18972" t="str">
            <v>丰南区大新庄镇孙沙坨村</v>
          </cell>
          <cell r="G18972" t="str">
            <v>1102733889</v>
          </cell>
          <cell r="H18972" t="str">
            <v>丰南区大新庄镇孙沙坨村</v>
          </cell>
        </row>
        <row r="18973">
          <cell r="F18973" t="str">
            <v>丰南区大新庄镇双港村</v>
          </cell>
          <cell r="G18973" t="str">
            <v>1102844995</v>
          </cell>
          <cell r="H18973" t="str">
            <v>电网_丰南区大新庄镇双港村</v>
          </cell>
        </row>
        <row r="18974">
          <cell r="F18974" t="str">
            <v>丰南区大新庄镇博乐坨村T45</v>
          </cell>
          <cell r="G18974" t="str">
            <v>1102970743</v>
          </cell>
          <cell r="H18974" t="str">
            <v>电网_丰南区大新庄镇博乐坨村T45</v>
          </cell>
        </row>
        <row r="18975">
          <cell r="F18975" t="str">
            <v>丰南区大新庄镇南董庄村南</v>
          </cell>
          <cell r="G18975" t="str">
            <v>1102684140</v>
          </cell>
          <cell r="H18975" t="str">
            <v>电网_丰南区大新庄镇南董庄村南</v>
          </cell>
        </row>
        <row r="18976">
          <cell r="F18976" t="str">
            <v>丰南区大新庄镇佟二村T42</v>
          </cell>
          <cell r="G18976" t="str">
            <v>1102970742</v>
          </cell>
          <cell r="H18976" t="str">
            <v>丰南区大新庄镇佟二村T42</v>
          </cell>
        </row>
        <row r="18977">
          <cell r="F18977" t="str">
            <v>丰南区大新庄镇东滩沟村T47</v>
          </cell>
          <cell r="G18977" t="str">
            <v>1103065986</v>
          </cell>
          <cell r="H18977" t="str">
            <v>丰南区大新庄镇东滩沟村T47</v>
          </cell>
        </row>
        <row r="18978">
          <cell r="F18978" t="str">
            <v>丰南区大新庄镇东崔坨村南S31</v>
          </cell>
          <cell r="G18978" t="str">
            <v>1102970744</v>
          </cell>
          <cell r="H18978" t="str">
            <v>丰南区大新庄镇东崔坨村南S31</v>
          </cell>
        </row>
        <row r="18979">
          <cell r="F18979" t="str">
            <v>丰南区供电公司黄各庄供电所内部电锅炉</v>
          </cell>
          <cell r="G18979" t="str">
            <v>1606242605009386</v>
          </cell>
          <cell r="H18979" t="str">
            <v>丰南区供电公司黄各庄供电所内部电锅炉</v>
          </cell>
        </row>
        <row r="18980">
          <cell r="F18980" t="str">
            <v>丰南区丰穗源种植园（小微）</v>
          </cell>
          <cell r="G18980" t="str">
            <v>
1605262705051721</v>
          </cell>
          <cell r="H18980" t="str">
            <v>丰南区丰穗源种植园（小微）</v>
          </cell>
        </row>
        <row r="18981">
          <cell r="F18981" t="str">
            <v>丰南区丞旺机械制造有限公司（小微）</v>
          </cell>
          <cell r="G18981" t="str">
            <v>1605261105022191</v>
          </cell>
          <cell r="H18981" t="str">
            <v>丰南区丞旺机械制造有限公司（小微）</v>
          </cell>
        </row>
        <row r="18982">
          <cell r="F18982" t="str">
            <v>丰信庄综合</v>
          </cell>
          <cell r="G18982" t="str">
            <v>1102646913</v>
          </cell>
          <cell r="H18982" t="str">
            <v>电网_丰信庄综合</v>
          </cell>
        </row>
        <row r="18983">
          <cell r="F18983" t="str">
            <v>丰信南综合</v>
          </cell>
          <cell r="G18983" t="str">
            <v>0103610452</v>
          </cell>
          <cell r="H18983" t="str">
            <v>电网_丰信南综合</v>
          </cell>
        </row>
        <row r="18984">
          <cell r="F18984" t="str">
            <v>中麻地西综合</v>
          </cell>
          <cell r="G18984" t="str">
            <v>1607252505007716</v>
          </cell>
          <cell r="H18984" t="str">
            <v>中麻地西综合</v>
          </cell>
        </row>
        <row r="18985">
          <cell r="F18985" t="str">
            <v>中麻地综合</v>
          </cell>
          <cell r="G18985" t="str">
            <v>1102665157</v>
          </cell>
          <cell r="H18985" t="str">
            <v>电网_中麻地综合</v>
          </cell>
        </row>
        <row r="18986">
          <cell r="F18986" t="str">
            <v>中高甸综合台区变压器</v>
          </cell>
          <cell r="G18986" t="str">
            <v>0103313501</v>
          </cell>
          <cell r="H18986" t="str">
            <v>中高甸综合台区变压器</v>
          </cell>
        </row>
        <row r="18987">
          <cell r="F18987" t="str">
            <v>中高甸合2台区变压器</v>
          </cell>
          <cell r="G18987" t="str">
            <v>1102668122</v>
          </cell>
          <cell r="H18987" t="str">
            <v>中高甸合2台区变压器</v>
          </cell>
        </row>
        <row r="18988">
          <cell r="F18988" t="str">
            <v>中骏3#配电室1号变压器</v>
          </cell>
          <cell r="G18988" t="str">
            <v>1102505337</v>
          </cell>
          <cell r="H18988" t="str">
            <v>电网_中骏3#配电室1号变压器</v>
          </cell>
        </row>
        <row r="18989">
          <cell r="F18989" t="str">
            <v>中骏2#配电室2号变压器</v>
          </cell>
          <cell r="G18989" t="str">
            <v>1102505359</v>
          </cell>
          <cell r="H18989" t="str">
            <v>中骏2#配电室2号变压器</v>
          </cell>
        </row>
        <row r="18990">
          <cell r="F18990" t="str">
            <v>中骏2#配电室1号变压器</v>
          </cell>
          <cell r="G18990" t="str">
            <v>1102505358</v>
          </cell>
          <cell r="H18990" t="str">
            <v>中骏2#配电室1号变压器</v>
          </cell>
        </row>
        <row r="18991">
          <cell r="F18991" t="str">
            <v>中骏1#配电室1号变压器</v>
          </cell>
          <cell r="G18991" t="str">
            <v>1102505302</v>
          </cell>
          <cell r="H18991" t="str">
            <v>中骏1#配电室1号变压器</v>
          </cell>
        </row>
        <row r="18992">
          <cell r="F18992" t="str">
            <v>中霍煤改电新</v>
          </cell>
          <cell r="G18992" t="str">
            <v>0103534926</v>
          </cell>
          <cell r="H18992" t="str">
            <v>电网_中霍煤改电新</v>
          </cell>
        </row>
        <row r="18993">
          <cell r="F18993" t="str">
            <v>中霍煤改电4</v>
          </cell>
          <cell r="G18993" t="str">
            <v>1103231311</v>
          </cell>
          <cell r="H18993" t="str">
            <v>电网_中霍煤改电4</v>
          </cell>
        </row>
        <row r="18994">
          <cell r="F18994" t="str">
            <v>中霍煤改电3</v>
          </cell>
          <cell r="G18994" t="str">
            <v>1103231314</v>
          </cell>
          <cell r="H18994" t="str">
            <v>电网_中霍煤改电3</v>
          </cell>
        </row>
        <row r="18995">
          <cell r="F18995" t="str">
            <v>中霍煤改电2</v>
          </cell>
          <cell r="G18995" t="str">
            <v>1103231313</v>
          </cell>
          <cell r="H18995" t="str">
            <v>电网_中霍煤改电2</v>
          </cell>
        </row>
        <row r="18996">
          <cell r="F18996" t="str">
            <v>中霍煤改电1</v>
          </cell>
          <cell r="G18996" t="str">
            <v>1103231312</v>
          </cell>
          <cell r="H18996" t="str">
            <v>电网_中霍煤改电1</v>
          </cell>
        </row>
        <row r="18997">
          <cell r="F18997" t="str">
            <v>中霍各庄综合（新）</v>
          </cell>
          <cell r="G18997" t="str">
            <v>0103652907</v>
          </cell>
          <cell r="H18997" t="str">
            <v>电网_中霍各庄综合（新）</v>
          </cell>
        </row>
        <row r="18998">
          <cell r="F18998" t="str">
            <v>中霍南变</v>
          </cell>
          <cell r="G18998" t="str">
            <v>1102986559</v>
          </cell>
          <cell r="H18998" t="str">
            <v>电网_中霍南变</v>
          </cell>
        </row>
        <row r="18999">
          <cell r="F18999" t="str">
            <v>中霍北变</v>
          </cell>
          <cell r="G18999" t="str">
            <v>1102986560</v>
          </cell>
          <cell r="H18999" t="str">
            <v>电网_中霍北变</v>
          </cell>
        </row>
        <row r="19000">
          <cell r="F19000" t="str">
            <v>中霍三零</v>
          </cell>
          <cell r="G19000" t="str">
            <v>1605262205039095</v>
          </cell>
          <cell r="H19000" t="str">
            <v>中霍三零</v>
          </cell>
        </row>
        <row r="19001">
          <cell r="F19001" t="str">
            <v>中队综合</v>
          </cell>
          <cell r="G19001" t="str">
            <v>1100860097</v>
          </cell>
          <cell r="H19001" t="str">
            <v>中队综合</v>
          </cell>
        </row>
        <row r="19002">
          <cell r="F19002" t="str">
            <v>中赵庄子</v>
          </cell>
          <cell r="G19002" t="str">
            <v>1102798357</v>
          </cell>
          <cell r="H19002" t="str">
            <v>电网_中赵庄子</v>
          </cell>
        </row>
        <row r="19003">
          <cell r="F19003" t="str">
            <v>中赞村4号台区</v>
          </cell>
          <cell r="G19003" t="str">
            <v>0103519114</v>
          </cell>
          <cell r="H19003" t="str">
            <v>电网_中赞村4号台区</v>
          </cell>
        </row>
        <row r="19004">
          <cell r="F19004" t="str">
            <v>中赞村3号台区</v>
          </cell>
          <cell r="G19004" t="str">
            <v>0103519115</v>
          </cell>
          <cell r="H19004" t="str">
            <v>电网_中赞村3号台区</v>
          </cell>
        </row>
        <row r="19005">
          <cell r="F19005" t="str">
            <v>中赞村2号台区</v>
          </cell>
          <cell r="G19005" t="str">
            <v>0103519134</v>
          </cell>
          <cell r="H19005" t="str">
            <v>电网_中赞村2号台区</v>
          </cell>
        </row>
        <row r="19006">
          <cell r="F19006" t="str">
            <v>中赞村1号台区</v>
          </cell>
          <cell r="G19006" t="str">
            <v>0103519137</v>
          </cell>
          <cell r="H19006" t="str">
            <v>电网_中赞村1号台区</v>
          </cell>
        </row>
        <row r="19007">
          <cell r="F19007" t="str">
            <v>中行门前公用-1100812136</v>
          </cell>
          <cell r="G19007" t="str">
            <v>1102727485</v>
          </cell>
          <cell r="H19007" t="str">
            <v>中行门前公用-1100812136</v>
          </cell>
        </row>
        <row r="19008">
          <cell r="F19008" t="str">
            <v>中行综合变</v>
          </cell>
          <cell r="G19008" t="str">
            <v>1102799913</v>
          </cell>
          <cell r="H19008" t="str">
            <v>中行综合变</v>
          </cell>
        </row>
        <row r="19009">
          <cell r="F19009" t="str">
            <v>中行公用间隔配电变压器</v>
          </cell>
          <cell r="G19009">
            <v>1103105168</v>
          </cell>
          <cell r="H19009" t="str">
            <v>电网_中行公用</v>
          </cell>
        </row>
        <row r="19010">
          <cell r="F19010" t="str">
            <v>中茨坨村(2台区)</v>
          </cell>
          <cell r="G19010" t="str">
            <v>1102684408</v>
          </cell>
          <cell r="H19010" t="str">
            <v>电网_茨榆坨镇中茨榆坨村2台区</v>
          </cell>
        </row>
        <row r="19011">
          <cell r="F19011" t="str">
            <v>中茨坨村(1台区)</v>
          </cell>
          <cell r="G19011" t="str">
            <v>1102684407</v>
          </cell>
          <cell r="H19011" t="str">
            <v>电网_茨榆坨镇中茨榆坨村1台区</v>
          </cell>
        </row>
        <row r="19012">
          <cell r="F19012" t="str">
            <v>中红建材城公用配电变压器</v>
          </cell>
          <cell r="G19012" t="str">
            <v>1102851960</v>
          </cell>
          <cell r="H19012" t="str">
            <v>中红建材城公用配电变压器</v>
          </cell>
        </row>
        <row r="19013">
          <cell r="F19013" t="str">
            <v>中红公用（新）</v>
          </cell>
          <cell r="G19013" t="str">
            <v>1610241505041316</v>
          </cell>
          <cell r="H19013" t="str">
            <v>中红公用（新）</v>
          </cell>
        </row>
        <row r="19014">
          <cell r="F19014" t="str">
            <v>中石村4号台区</v>
          </cell>
          <cell r="G19014" t="str">
            <v>0103517610</v>
          </cell>
          <cell r="H19014" t="str">
            <v>电网_中石村4号台区</v>
          </cell>
        </row>
        <row r="19015">
          <cell r="F19015" t="str">
            <v>中石村3号台区</v>
          </cell>
          <cell r="G19015" t="str">
            <v>0103517616</v>
          </cell>
          <cell r="H19015" t="str">
            <v>电网_中石村3号台区</v>
          </cell>
        </row>
        <row r="19016">
          <cell r="F19016" t="str">
            <v>中石村2号台区</v>
          </cell>
          <cell r="G19016" t="str">
            <v>0103517615</v>
          </cell>
          <cell r="H19016" t="str">
            <v>电网_中石村2号台区</v>
          </cell>
        </row>
        <row r="19017">
          <cell r="F19017" t="str">
            <v>中石村1号台区</v>
          </cell>
          <cell r="G19017" t="str">
            <v>0103517617</v>
          </cell>
          <cell r="H19017" t="str">
            <v>电网_中石村1号台区</v>
          </cell>
        </row>
        <row r="19018">
          <cell r="F19018" t="str">
            <v>中石各庄村小微二号</v>
          </cell>
          <cell r="G19018" t="str">
            <v>1605262005275578</v>
          </cell>
          <cell r="H19018" t="str">
            <v>中石各庄村小微二号</v>
          </cell>
        </row>
        <row r="19019">
          <cell r="F19019" t="str">
            <v>中环广场配电室502变压器</v>
          </cell>
          <cell r="G19019" t="str">
            <v>1102757521</v>
          </cell>
          <cell r="H19019" t="str">
            <v>中环广场配电室502变压器</v>
          </cell>
        </row>
        <row r="19020">
          <cell r="F19020" t="str">
            <v>中环广场配电室501变压器</v>
          </cell>
          <cell r="G19020" t="str">
            <v>1102757560</v>
          </cell>
          <cell r="H19020" t="str">
            <v>中环广场配电室501变压器</v>
          </cell>
        </row>
        <row r="19021">
          <cell r="F19021" t="str">
            <v>中王盼庄村8变</v>
          </cell>
          <cell r="G19021" t="str">
            <v>1601241705002521</v>
          </cell>
          <cell r="H19021" t="str">
            <v>中王盼庄村8变</v>
          </cell>
        </row>
        <row r="19022">
          <cell r="F19022" t="str">
            <v>中王盼庄村7变</v>
          </cell>
          <cell r="G19022" t="str">
            <v>0103667936</v>
          </cell>
          <cell r="H19022" t="str">
            <v>电网_中王盼庄村7变</v>
          </cell>
        </row>
        <row r="19023">
          <cell r="F19023" t="str">
            <v>中王盼庄村6变</v>
          </cell>
          <cell r="G19023" t="str">
            <v>0103667935</v>
          </cell>
          <cell r="H19023" t="str">
            <v>电网_中王盼庄村6变</v>
          </cell>
        </row>
        <row r="19024">
          <cell r="F19024" t="str">
            <v>中王盼庄村5变</v>
          </cell>
          <cell r="G19024" t="str">
            <v>0103667919</v>
          </cell>
          <cell r="H19024" t="str">
            <v>电网_中王盼庄村5变</v>
          </cell>
        </row>
        <row r="19025">
          <cell r="F19025" t="str">
            <v>中王盼庄村4变</v>
          </cell>
          <cell r="G19025" t="str">
            <v>0103667918</v>
          </cell>
          <cell r="H19025" t="str">
            <v>电网_中王盼庄村4变</v>
          </cell>
        </row>
        <row r="19026">
          <cell r="F19026" t="str">
            <v>中王盼庄村3变</v>
          </cell>
          <cell r="G19026" t="str">
            <v>1102843586</v>
          </cell>
          <cell r="H19026" t="str">
            <v>中王盼庄村3变</v>
          </cell>
        </row>
        <row r="19027">
          <cell r="F19027" t="str">
            <v>中王盼庄村2变</v>
          </cell>
          <cell r="G19027" t="str">
            <v>1102845611</v>
          </cell>
          <cell r="H19027" t="str">
            <v>电网_中王盼庄村2变</v>
          </cell>
        </row>
        <row r="19028">
          <cell r="F19028" t="str">
            <v>中王盼庄村1变</v>
          </cell>
          <cell r="G19028" t="str">
            <v>1102845610</v>
          </cell>
          <cell r="H19028" t="str">
            <v>中王盼庄村1变</v>
          </cell>
        </row>
        <row r="19029">
          <cell r="F19029" t="str">
            <v>中海滨综合6#变压器</v>
          </cell>
          <cell r="G19029" t="str">
            <v>1103454890</v>
          </cell>
          <cell r="H19029" t="str">
            <v>电网_中海滨综合6#变压器</v>
          </cell>
        </row>
        <row r="19030">
          <cell r="F19030" t="str">
            <v>中海滨综合5#变压器台区</v>
          </cell>
          <cell r="G19030" t="str">
            <v>1611242205001616</v>
          </cell>
          <cell r="H19030" t="str">
            <v>中海滨综合5#变压器台区</v>
          </cell>
        </row>
        <row r="19031">
          <cell r="F19031" t="str">
            <v>中海滨南台区变压器</v>
          </cell>
          <cell r="G19031" t="str">
            <v>1102650889</v>
          </cell>
          <cell r="H19031" t="str">
            <v>电网_中海滨南台区变压器</v>
          </cell>
        </row>
        <row r="19032">
          <cell r="F19032" t="str">
            <v>中海滨北变台</v>
          </cell>
          <cell r="G19032" t="str">
            <v>1610232805007463</v>
          </cell>
          <cell r="H19032" t="str">
            <v>中海滨北变台</v>
          </cell>
        </row>
        <row r="19033">
          <cell r="F19033" t="str">
            <v>中海滨7#综合台区变压器</v>
          </cell>
          <cell r="G19033" t="str">
            <v>0103678761</v>
          </cell>
          <cell r="H19033" t="str">
            <v>中海滨7#综合台区变压器</v>
          </cell>
        </row>
        <row r="19034">
          <cell r="F19034" t="str">
            <v>中海滨4#综合台区变压器</v>
          </cell>
          <cell r="G19034" t="str">
            <v>1103103761</v>
          </cell>
          <cell r="H19034" t="str">
            <v>电网_中海滨4#综合台区变压器</v>
          </cell>
        </row>
        <row r="19035">
          <cell r="F19035" t="str">
            <v>中海滨3号综合台区变压器</v>
          </cell>
          <cell r="G19035" t="str">
            <v>1102650890</v>
          </cell>
          <cell r="H19035" t="str">
            <v>电网_中海滨3号综合台区变压器</v>
          </cell>
        </row>
        <row r="19036">
          <cell r="F19036" t="str">
            <v>中海九樾南区3号配电室504配电变压器</v>
          </cell>
          <cell r="G19036" t="str">
            <v>1103683742</v>
          </cell>
          <cell r="H19036" t="str">
            <v>中海九樾南区3号配电室504配电变压器</v>
          </cell>
        </row>
        <row r="19037">
          <cell r="F19037" t="str">
            <v>中海九樾南区3号配电室502配电变压器</v>
          </cell>
          <cell r="G19037" t="str">
            <v>1103683738</v>
          </cell>
          <cell r="H19037" t="str">
            <v>中海九樾南区3号配电室502配电变压器</v>
          </cell>
        </row>
        <row r="19038">
          <cell r="F19038" t="str">
            <v>中海九樾南区3号配电室501配电变压器</v>
          </cell>
          <cell r="G19038" t="str">
            <v>1103683739</v>
          </cell>
          <cell r="H19038" t="str">
            <v>中海九樾南区3号配电室501配电变压器</v>
          </cell>
        </row>
        <row r="19039">
          <cell r="F19039" t="str">
            <v>中海九樾南区2号配电室502配电变压器</v>
          </cell>
          <cell r="G19039" t="str">
            <v>1103683743</v>
          </cell>
          <cell r="H19039" t="str">
            <v>中海九樾南区2号配电室502配电变压器</v>
          </cell>
        </row>
        <row r="19040">
          <cell r="F19040" t="str">
            <v>中海九樾南区2号配电室501配电变压器</v>
          </cell>
          <cell r="G19040" t="str">
            <v>1103683741</v>
          </cell>
          <cell r="H19040" t="str">
            <v>中海九樾南区2号配电室501配电变压器</v>
          </cell>
        </row>
        <row r="19041">
          <cell r="F19041" t="str">
            <v>中海九樾南区1号配电室504配电变压器</v>
          </cell>
          <cell r="G19041" t="str">
            <v>1103683744</v>
          </cell>
          <cell r="H19041" t="str">
            <v>中海九樾南区1号配电室504配电变压器</v>
          </cell>
        </row>
        <row r="19042">
          <cell r="F19042" t="str">
            <v>中海九樾南区1号配电室502配电变压器</v>
          </cell>
          <cell r="G19042" t="str">
            <v>1103683740</v>
          </cell>
          <cell r="H19042" t="str">
            <v>中海九樾南区1号配电室502配电变压器</v>
          </cell>
        </row>
        <row r="19043">
          <cell r="F19043" t="str">
            <v>中海九樾南区1号配电室501配电变压器</v>
          </cell>
          <cell r="G19043" t="str">
            <v>1103683745</v>
          </cell>
          <cell r="H19043" t="str">
            <v>中海九樾南区1号配电室501配电变压器</v>
          </cell>
        </row>
        <row r="19044">
          <cell r="F19044" t="str">
            <v>中海九樾北区2号配电室503配电变压器</v>
          </cell>
          <cell r="G19044" t="str">
            <v>1103654854</v>
          </cell>
          <cell r="H19044" t="str">
            <v>中海九樾北区2号配电室503配电变压器</v>
          </cell>
        </row>
        <row r="19045">
          <cell r="F19045" t="str">
            <v>中海九樾北区2号配电室502配电变压器</v>
          </cell>
          <cell r="G19045" t="str">
            <v>1103654855</v>
          </cell>
          <cell r="H19045" t="str">
            <v>中海九樾北区2号配电室502配电变压器</v>
          </cell>
        </row>
        <row r="19046">
          <cell r="F19046" t="str">
            <v>中海九樾北区2号配电室501配电变压器</v>
          </cell>
          <cell r="G19046" t="str">
            <v>1103654859</v>
          </cell>
          <cell r="H19046" t="str">
            <v>中海九樾北区2号配电室501配电变压器</v>
          </cell>
        </row>
        <row r="19047">
          <cell r="F19047" t="str">
            <v>中海九樾北区1号配电室503配电变压器</v>
          </cell>
          <cell r="G19047" t="str">
            <v>1103654856</v>
          </cell>
          <cell r="H19047" t="str">
            <v>中海九樾北区1号配电室503配电变压器</v>
          </cell>
        </row>
        <row r="19048">
          <cell r="F19048" t="str">
            <v>中海九樾北区1号配电室502配电变压器</v>
          </cell>
          <cell r="G19048" t="str">
            <v>1103654858</v>
          </cell>
          <cell r="H19048" t="str">
            <v>中海九樾北区1号配电室502配电变压器</v>
          </cell>
        </row>
        <row r="19049">
          <cell r="F19049" t="str">
            <v>中海九樾北区1号配电室501配电变压器</v>
          </cell>
          <cell r="G19049" t="str">
            <v>1103654857</v>
          </cell>
          <cell r="H19049" t="str">
            <v>中海九樾北区1号配电室501配电变压器</v>
          </cell>
        </row>
        <row r="19050">
          <cell r="F19050" t="str">
            <v>中梁壹号院2号配电室4号变</v>
          </cell>
          <cell r="G19050" t="str">
            <v>1611231405040596</v>
          </cell>
          <cell r="H19050" t="str">
            <v>中梁壹号院2号配电室4号变</v>
          </cell>
        </row>
        <row r="19051">
          <cell r="F19051" t="str">
            <v>中梁壹号院2号配电室3号变</v>
          </cell>
          <cell r="G19051" t="str">
            <v>1611231405039211</v>
          </cell>
          <cell r="H19051" t="str">
            <v>中梁壹号院2号配电室3号变</v>
          </cell>
        </row>
        <row r="19052">
          <cell r="F19052" t="str">
            <v>中梁壹号院2号配电室2号变</v>
          </cell>
          <cell r="G19052" t="str">
            <v>1611231405038292</v>
          </cell>
          <cell r="H19052" t="str">
            <v>中梁壹号院2号配电室2号变</v>
          </cell>
        </row>
        <row r="19053">
          <cell r="F19053" t="str">
            <v>中梁壹号院2号配电室1号变</v>
          </cell>
          <cell r="G19053" t="str">
            <v>1611231405038296</v>
          </cell>
          <cell r="H19053" t="str">
            <v>中梁壹号院2号配电室1号变</v>
          </cell>
        </row>
        <row r="19054">
          <cell r="F19054" t="str">
            <v>中梁壹号院1号配电室4号变</v>
          </cell>
          <cell r="G19054" t="str">
            <v>1611231405039207</v>
          </cell>
          <cell r="H19054" t="str">
            <v>中梁壹号院1号配电室4号变</v>
          </cell>
        </row>
        <row r="19055">
          <cell r="F19055" t="str">
            <v>中梁壹号院1号配电室3号变</v>
          </cell>
          <cell r="G19055" t="str">
            <v>1611231405037801</v>
          </cell>
          <cell r="H19055" t="str">
            <v>中梁壹号院1号配电室3号变</v>
          </cell>
        </row>
        <row r="19056">
          <cell r="F19056" t="str">
            <v>中梁壹号院1号配电室2号变</v>
          </cell>
          <cell r="G19056" t="str">
            <v>1611231405037805</v>
          </cell>
          <cell r="H19056" t="str">
            <v>中梁壹号院1号配电室2号变</v>
          </cell>
        </row>
        <row r="19057">
          <cell r="F19057" t="str">
            <v>中梁壹号院1号配电室1号变</v>
          </cell>
          <cell r="G19057" t="str">
            <v>1611231405040600</v>
          </cell>
          <cell r="H19057" t="str">
            <v>中梁壹号院1号配电室1号变</v>
          </cell>
        </row>
        <row r="19058">
          <cell r="F19058" t="str">
            <v>中晒村1台区</v>
          </cell>
          <cell r="G19058" t="str">
            <v>1102645561</v>
          </cell>
          <cell r="H19058" t="str">
            <v>电网_小马庄镇中晒甲坨村1台区</v>
          </cell>
        </row>
        <row r="19059">
          <cell r="F19059" t="str">
            <v>中晒3台区</v>
          </cell>
          <cell r="G19059" t="str">
            <v>1606240305005423</v>
          </cell>
          <cell r="H19059" t="str">
            <v>中晒3台区</v>
          </cell>
        </row>
        <row r="19060">
          <cell r="F19060" t="str">
            <v>中晒2台区</v>
          </cell>
          <cell r="G19060" t="str">
            <v>0103545432</v>
          </cell>
          <cell r="H19060" t="str">
            <v>中晒2台区</v>
          </cell>
        </row>
        <row r="19061">
          <cell r="F19061" t="str">
            <v>中建二局四公司家属楼南箱变501配电变压器</v>
          </cell>
          <cell r="G19061" t="str">
            <v>1103535288</v>
          </cell>
          <cell r="H19061" t="str">
            <v>中建二局四公司家属楼南箱变501配电变压器</v>
          </cell>
        </row>
        <row r="19062">
          <cell r="F19062" t="str">
            <v>中建二局四公司家属楼北箱变501变压器</v>
          </cell>
          <cell r="G19062" t="str">
            <v>1103535290</v>
          </cell>
          <cell r="H19062" t="str">
            <v>中建二局四公司家属楼北箱变501变压器</v>
          </cell>
        </row>
        <row r="19063">
          <cell r="F19063" t="str">
            <v>中建二局四公司家属楼中箱变501配电变压器</v>
          </cell>
          <cell r="G19063" t="str">
            <v>1103535289</v>
          </cell>
          <cell r="H19063" t="str">
            <v>中建二局四公司家属楼中箱变501配电变压器</v>
          </cell>
        </row>
        <row r="19064">
          <cell r="F19064" t="str">
            <v>中建二局四公司家属楼17号楼南箱变501变压器</v>
          </cell>
          <cell r="G19064" t="str">
            <v>1103535291</v>
          </cell>
          <cell r="H19064" t="str">
            <v>中建二局四公司家属楼17号楼南箱变501变压器</v>
          </cell>
        </row>
        <row r="19065">
          <cell r="F19065" t="str">
            <v>中庄综合台区变压器</v>
          </cell>
          <cell r="G19065" t="str">
            <v>1102643428</v>
          </cell>
          <cell r="H19065" t="str">
            <v>中庄综合台区变压器</v>
          </cell>
        </row>
        <row r="19066">
          <cell r="F19066" t="str">
            <v>中庄综合2#台区变压器</v>
          </cell>
          <cell r="G19066" t="str">
            <v>1102846491</v>
          </cell>
          <cell r="H19066" t="str">
            <v>电网_中庄综合2#台区变压器</v>
          </cell>
        </row>
        <row r="19067">
          <cell r="F19067" t="str">
            <v>中崔</v>
          </cell>
          <cell r="G19067" t="str">
            <v>1102755431</v>
          </cell>
          <cell r="H19067" t="str">
            <v>电网_中崔</v>
          </cell>
        </row>
        <row r="19068">
          <cell r="F19068" t="str">
            <v>中屯村南</v>
          </cell>
          <cell r="G19068" t="str">
            <v>0103346642</v>
          </cell>
          <cell r="H19068" t="str">
            <v>电网_中屯村南</v>
          </cell>
        </row>
        <row r="19069">
          <cell r="F19069" t="str">
            <v>中屯村北</v>
          </cell>
          <cell r="G19069" t="str">
            <v>1102654517</v>
          </cell>
          <cell r="H19069" t="str">
            <v>中屯村北</v>
          </cell>
        </row>
        <row r="19070">
          <cell r="F19070" t="str">
            <v>中屯村东</v>
          </cell>
          <cell r="G19070" t="str">
            <v>0103540994</v>
          </cell>
          <cell r="H19070" t="str">
            <v>电网_中屯村东</v>
          </cell>
        </row>
        <row r="19071">
          <cell r="F19071" t="str">
            <v>中屈5#</v>
          </cell>
          <cell r="G19071" t="str">
            <v>1103146242</v>
          </cell>
          <cell r="H19071" t="str">
            <v>电网_中屈5#</v>
          </cell>
        </row>
        <row r="19072">
          <cell r="F19072" t="str">
            <v>中屈4#箱变</v>
          </cell>
          <cell r="G19072" t="str">
            <v>1103553051</v>
          </cell>
          <cell r="H19072" t="str">
            <v>中屈4#箱变</v>
          </cell>
        </row>
        <row r="19073">
          <cell r="F19073" t="str">
            <v>中屈3#</v>
          </cell>
          <cell r="G19073" t="str">
            <v>1102758235</v>
          </cell>
          <cell r="H19073" t="str">
            <v>中屈3#</v>
          </cell>
        </row>
        <row r="19074">
          <cell r="F19074" t="str">
            <v>中屈2#</v>
          </cell>
          <cell r="G19074" t="str">
            <v>1102757869</v>
          </cell>
          <cell r="H19074" t="str">
            <v>电网_中屈2#</v>
          </cell>
        </row>
        <row r="19075">
          <cell r="F19075" t="str">
            <v>中屈1#</v>
          </cell>
          <cell r="G19075" t="str">
            <v>1102679176</v>
          </cell>
          <cell r="H19075" t="str">
            <v>电网_中屈1#</v>
          </cell>
        </row>
        <row r="19076">
          <cell r="F19076" t="str">
            <v>中姚综合</v>
          </cell>
          <cell r="G19076" t="str">
            <v>1102645645</v>
          </cell>
          <cell r="H19076" t="str">
            <v>电网_中姚综合</v>
          </cell>
        </row>
        <row r="19077">
          <cell r="F19077" t="str">
            <v>中姚新综合</v>
          </cell>
          <cell r="G19077" t="str">
            <v>1612250905014216</v>
          </cell>
          <cell r="H19077" t="str">
            <v>中姚新综合</v>
          </cell>
        </row>
        <row r="19078">
          <cell r="F19078" t="str">
            <v>中央悦府4号变压器</v>
          </cell>
          <cell r="G19078" t="str">
            <v>1601241605005145</v>
          </cell>
          <cell r="H19078" t="str">
            <v>中央悦府4号变压器</v>
          </cell>
        </row>
        <row r="19079">
          <cell r="F19079" t="str">
            <v>中央悦府3号变压器</v>
          </cell>
          <cell r="G19079" t="str">
            <v>1601241605003884</v>
          </cell>
          <cell r="H19079" t="str">
            <v>中央悦府3号变压器</v>
          </cell>
        </row>
        <row r="19080">
          <cell r="F19080" t="str">
            <v>中央悦府2号变压器</v>
          </cell>
          <cell r="G19080" t="str">
            <v>1601241605002592</v>
          </cell>
          <cell r="H19080" t="str">
            <v>中央悦府2号变压器</v>
          </cell>
        </row>
        <row r="19081">
          <cell r="F19081" t="str">
            <v>中央悦府1号变压器</v>
          </cell>
          <cell r="G19081" t="str">
            <v>1601241605004159</v>
          </cell>
          <cell r="H19081" t="str">
            <v>中央悦府1号变压器</v>
          </cell>
        </row>
        <row r="19082">
          <cell r="F19082" t="str">
            <v>中大街箱变公用配电变压器</v>
          </cell>
          <cell r="G19082" t="str">
            <v>1102891575</v>
          </cell>
          <cell r="H19082" t="str">
            <v>中大街箱变公用配电变压器</v>
          </cell>
        </row>
        <row r="19083">
          <cell r="F19083" t="str">
            <v>中堡经济小区6#综合台区变压器</v>
          </cell>
          <cell r="G19083" t="str">
            <v>1103073228</v>
          </cell>
          <cell r="H19083" t="str">
            <v>电网_中堡经济小区6#综合台区变压器</v>
          </cell>
        </row>
        <row r="19084">
          <cell r="F19084" t="str">
            <v>中堡经济小区5#变压器</v>
          </cell>
          <cell r="G19084" t="str">
            <v>1103013361</v>
          </cell>
          <cell r="H19084" t="str">
            <v>中堡经济小区5#变压器</v>
          </cell>
        </row>
        <row r="19085">
          <cell r="F19085" t="str">
            <v>中国联合网络通信有限公司唐山市分公司1</v>
          </cell>
          <cell r="G19085" t="str">
            <v>1103261308</v>
          </cell>
          <cell r="H19085" t="str">
            <v>中国联合网络通信有限公司唐山市分公司1</v>
          </cell>
        </row>
        <row r="19086">
          <cell r="F19086" t="str">
            <v>中商海韵城配电室504配电变压器</v>
          </cell>
          <cell r="G19086" t="str">
            <v>1103542897</v>
          </cell>
          <cell r="H19086" t="str">
            <v>中商海韵城配电室504配电变压器</v>
          </cell>
        </row>
        <row r="19087">
          <cell r="F19087" t="str">
            <v>中商海韵城配电室503配电变压器</v>
          </cell>
          <cell r="G19087" t="str">
            <v>1103542898</v>
          </cell>
          <cell r="H19087" t="str">
            <v>中商海韵城配电室503配电变压器</v>
          </cell>
        </row>
        <row r="19088">
          <cell r="F19088" t="str">
            <v>中商海韵城配电室502配电变压器</v>
          </cell>
          <cell r="G19088" t="str">
            <v>1103542900</v>
          </cell>
          <cell r="H19088" t="str">
            <v>中商海韵城配电室502配电变压器</v>
          </cell>
        </row>
        <row r="19089">
          <cell r="F19089" t="str">
            <v>中商海韵城配电室501配电变压器</v>
          </cell>
          <cell r="G19089" t="str">
            <v>1103542899</v>
          </cell>
          <cell r="H19089" t="str">
            <v>中商海韵城配电室501配电变压器</v>
          </cell>
        </row>
        <row r="19090">
          <cell r="F19090" t="str">
            <v>中商海港城2#配电室504配电变压器</v>
          </cell>
          <cell r="G19090" t="str">
            <v>1103562448</v>
          </cell>
          <cell r="H19090" t="str">
            <v>中商海港城2#配电室504配电变压器</v>
          </cell>
        </row>
        <row r="19091">
          <cell r="F19091" t="str">
            <v>中商海港城2#配电室503配电变压器</v>
          </cell>
          <cell r="G19091" t="str">
            <v>1103562449</v>
          </cell>
          <cell r="H19091" t="str">
            <v>中商海港城2#配电室503配电变压器</v>
          </cell>
        </row>
        <row r="19092">
          <cell r="F19092" t="str">
            <v>中商海港城2#配电室502配电变压器</v>
          </cell>
          <cell r="G19092" t="str">
            <v>1103562451</v>
          </cell>
          <cell r="H19092" t="str">
            <v>中商海港城2#配电室502配电变压器</v>
          </cell>
        </row>
        <row r="19093">
          <cell r="F19093" t="str">
            <v>中商海港城2#配电室501配电变压器</v>
          </cell>
          <cell r="G19093" t="str">
            <v>1103562450</v>
          </cell>
          <cell r="H19093" t="str">
            <v>中商海港城2#配电室501配电变压器</v>
          </cell>
        </row>
        <row r="19094">
          <cell r="F19094" t="str">
            <v>中商海港城1#中心配电室504配电变压器</v>
          </cell>
          <cell r="G19094" t="str">
            <v>1103544057</v>
          </cell>
          <cell r="H19094" t="str">
            <v>中商海港城1#中心配电室504配电变压器</v>
          </cell>
        </row>
        <row r="19095">
          <cell r="F19095" t="str">
            <v>中商海港城1#中心配电室503配电变压器</v>
          </cell>
          <cell r="G19095" t="str">
            <v>1103544056</v>
          </cell>
          <cell r="H19095" t="str">
            <v>中商海港城1#中心配电室503配电变压器</v>
          </cell>
        </row>
        <row r="19096">
          <cell r="F19096" t="str">
            <v>中商海港城1#中心配电室502配电变压器</v>
          </cell>
          <cell r="G19096" t="str">
            <v>1103544058</v>
          </cell>
          <cell r="H19096" t="str">
            <v>中商海港城1#中心配电室502配电变压器</v>
          </cell>
        </row>
        <row r="19097">
          <cell r="F19097" t="str">
            <v>中商海港城1#中心配电室501配电变压器</v>
          </cell>
          <cell r="G19097" t="str">
            <v>1103544059</v>
          </cell>
          <cell r="H19097" t="str">
            <v>中商海港城1#中心配电室501配电变压器</v>
          </cell>
        </row>
        <row r="19098">
          <cell r="F19098" t="str">
            <v>中卜经济小区4#综合台区变压器新</v>
          </cell>
          <cell r="G19098" t="str">
            <v>1610232805006603</v>
          </cell>
          <cell r="H19098" t="str">
            <v>中卜经济小区4#综合台区变压器新</v>
          </cell>
        </row>
        <row r="19099">
          <cell r="F19099" t="str">
            <v>中卜经济小区3#综合台区变压器</v>
          </cell>
          <cell r="G19099" t="str">
            <v>1102686501</v>
          </cell>
          <cell r="H19099" t="str">
            <v>中卜经济小区3#综合台区变压器</v>
          </cell>
        </row>
        <row r="19100">
          <cell r="F19100" t="str">
            <v>中卜经济小区2#综合台区变压器</v>
          </cell>
          <cell r="G19100" t="str">
            <v>1102686500</v>
          </cell>
          <cell r="H19100" t="str">
            <v>中卜经济小区2#综合台区变压器</v>
          </cell>
        </row>
        <row r="19101">
          <cell r="F19101" t="str">
            <v>中卜经济小区1#综合台区变压器</v>
          </cell>
          <cell r="G19101" t="str">
            <v>1102686499</v>
          </cell>
          <cell r="H19101" t="str">
            <v>中卜经济小区1#综合台区变压器</v>
          </cell>
        </row>
        <row r="19102">
          <cell r="F19102" t="str">
            <v>中南村西</v>
          </cell>
          <cell r="G19102" t="str">
            <v>1102906563</v>
          </cell>
          <cell r="H19102" t="str">
            <v>中南村西</v>
          </cell>
        </row>
        <row r="19103">
          <cell r="F19103" t="str">
            <v>中南村1</v>
          </cell>
          <cell r="G19103" t="str">
            <v>0103654971</v>
          </cell>
          <cell r="H19103" t="str">
            <v>中南村1</v>
          </cell>
        </row>
        <row r="19104">
          <cell r="F19104" t="str">
            <v>中医院公用-1100812137</v>
          </cell>
          <cell r="G19104" t="str">
            <v>1102730392</v>
          </cell>
          <cell r="H19104" t="str">
            <v>中医院公用-1100812137</v>
          </cell>
        </row>
        <row r="19105">
          <cell r="F19105" t="str">
            <v>中北柳河6号台区</v>
          </cell>
          <cell r="G19105" t="str">
            <v>0103517771</v>
          </cell>
          <cell r="H19105" t="str">
            <v>电网_中北柳河6号台区</v>
          </cell>
        </row>
        <row r="19106">
          <cell r="F19106" t="str">
            <v>中北柳河5号台区</v>
          </cell>
          <cell r="G19106" t="str">
            <v>0103517772</v>
          </cell>
          <cell r="H19106" t="str">
            <v>电网_中北柳河5号台区</v>
          </cell>
        </row>
        <row r="19107">
          <cell r="F19107" t="str">
            <v>中北柳河4号台区</v>
          </cell>
          <cell r="G19107" t="str">
            <v>0103517775</v>
          </cell>
          <cell r="H19107" t="str">
            <v>电网_中北柳河4号台区</v>
          </cell>
        </row>
        <row r="19108">
          <cell r="F19108" t="str">
            <v>中北柳河3号台区</v>
          </cell>
          <cell r="G19108" t="str">
            <v>0103517773</v>
          </cell>
          <cell r="H19108" t="str">
            <v>电网_中北柳河3号台区</v>
          </cell>
        </row>
        <row r="19109">
          <cell r="F19109" t="str">
            <v>中北柳河2号台区</v>
          </cell>
          <cell r="G19109" t="str">
            <v>0103517774</v>
          </cell>
          <cell r="H19109" t="str">
            <v>电网_中北柳河2号台区</v>
          </cell>
        </row>
        <row r="19110">
          <cell r="F19110" t="str">
            <v>中北柳河1号台区</v>
          </cell>
          <cell r="G19110" t="str">
            <v>0103517776</v>
          </cell>
          <cell r="H19110" t="str">
            <v>电网_中北柳河1号台区</v>
          </cell>
        </row>
        <row r="19111">
          <cell r="F19111" t="str">
            <v>中军</v>
          </cell>
          <cell r="G19111" t="str">
            <v>/</v>
          </cell>
          <cell r="H19111" t="str">
            <v>中军</v>
          </cell>
        </row>
        <row r="19112">
          <cell r="F19112" t="str">
            <v>中兴箱变</v>
          </cell>
          <cell r="G19112" t="str">
            <v>1103043592</v>
          </cell>
          <cell r="H19112" t="str">
            <v>中兴箱变</v>
          </cell>
        </row>
        <row r="19113">
          <cell r="F19113" t="str">
            <v>中五里屯村4号台区</v>
          </cell>
          <cell r="G19113" t="str">
            <v>0103592437</v>
          </cell>
          <cell r="H19113" t="str">
            <v>电网_中五里屯村4号台区</v>
          </cell>
        </row>
        <row r="19114">
          <cell r="F19114" t="str">
            <v>中五里屯村3号台区</v>
          </cell>
          <cell r="G19114" t="str">
            <v>0103592436</v>
          </cell>
          <cell r="H19114" t="str">
            <v>电网_中五里屯村3号台区</v>
          </cell>
        </row>
        <row r="19115">
          <cell r="F19115" t="str">
            <v>中五里屯村2号台区</v>
          </cell>
          <cell r="G19115" t="str">
            <v>0103592434</v>
          </cell>
          <cell r="H19115" t="str">
            <v>电网_中五里屯村2号台区</v>
          </cell>
        </row>
        <row r="19116">
          <cell r="F19116" t="str">
            <v>中五里屯村1号台区</v>
          </cell>
          <cell r="G19116" t="str">
            <v>0103592435</v>
          </cell>
          <cell r="H19116" t="str">
            <v>电网_中五里屯村1号台区</v>
          </cell>
        </row>
        <row r="19117">
          <cell r="F19117" t="str">
            <v>严坨花厂综合变压器</v>
          </cell>
          <cell r="G19117" t="str">
            <v>1604262105008335</v>
          </cell>
          <cell r="H19117" t="str">
            <v>严坨花厂综合变压器</v>
          </cell>
        </row>
        <row r="19118">
          <cell r="F19118" t="str">
            <v>严坨综合4</v>
          </cell>
          <cell r="G19118" t="str">
            <v>1103342276</v>
          </cell>
          <cell r="H19118" t="str">
            <v>电网_严坨综合4</v>
          </cell>
        </row>
        <row r="19119">
          <cell r="F19119" t="str">
            <v>严坨综合3变</v>
          </cell>
          <cell r="G19119" t="str">
            <v>0103469602</v>
          </cell>
          <cell r="H19119" t="str">
            <v>电网_严坨综合3变</v>
          </cell>
        </row>
        <row r="19120">
          <cell r="F19120" t="str">
            <v>严坨综合2台区变压器</v>
          </cell>
          <cell r="G19120" t="str">
            <v>1102665628</v>
          </cell>
          <cell r="H19120" t="str">
            <v>严坨综合2台区变压器</v>
          </cell>
        </row>
        <row r="19121">
          <cell r="F19121" t="str">
            <v>严坨综合1台区变压器</v>
          </cell>
          <cell r="G19121" t="str">
            <v>1102665634</v>
          </cell>
          <cell r="H19121" t="str">
            <v>电网_严坨综合1台区变压器</v>
          </cell>
        </row>
        <row r="19122">
          <cell r="F19122" t="str">
            <v>东黄坨南综合400</v>
          </cell>
          <cell r="G19122" t="str">
            <v>1609250205042215</v>
          </cell>
          <cell r="H19122" t="str">
            <v>东黄坨南综合400</v>
          </cell>
        </row>
        <row r="19123">
          <cell r="F19123" t="str">
            <v>东黄坨北综合200（新）</v>
          </cell>
          <cell r="G19123" t="str">
            <v>0103655703</v>
          </cell>
          <cell r="H19123" t="str">
            <v>电网_东黄坨北综合200（新）</v>
          </cell>
        </row>
        <row r="19124">
          <cell r="F19124" t="str">
            <v>东黄坨北新综合</v>
          </cell>
          <cell r="G19124" t="str">
            <v>0103670975</v>
          </cell>
          <cell r="H19124" t="str">
            <v>东黄坨北新综合</v>
          </cell>
        </row>
        <row r="19125">
          <cell r="F19125" t="str">
            <v>东黄各庄村新增</v>
          </cell>
          <cell r="G19125" t="str">
            <v>1609241205000355</v>
          </cell>
          <cell r="H19125" t="str">
            <v>东黄各庄村新增</v>
          </cell>
        </row>
        <row r="19126">
          <cell r="F19126" t="str">
            <v>东黄各庄大队新增</v>
          </cell>
          <cell r="G19126" t="str">
            <v>1609241205003507</v>
          </cell>
          <cell r="H19126" t="str">
            <v>东黄各庄大队新增</v>
          </cell>
        </row>
        <row r="19127">
          <cell r="F19127" t="str">
            <v>东黄南综合2台区变压器</v>
          </cell>
          <cell r="G19127" t="str">
            <v>0103374485</v>
          </cell>
          <cell r="H19127" t="str">
            <v>电网_东黄南综合2台区变压器</v>
          </cell>
        </row>
        <row r="19128">
          <cell r="F19128" t="str">
            <v>东黄南变</v>
          </cell>
          <cell r="G19128" t="str">
            <v>1102797985</v>
          </cell>
          <cell r="H19128" t="str">
            <v>电网_东黄南变</v>
          </cell>
        </row>
        <row r="19129">
          <cell r="F19129" t="str">
            <v>东黄北变台区变压器</v>
          </cell>
          <cell r="G19129" t="str">
            <v>1102647334</v>
          </cell>
          <cell r="H19129" t="str">
            <v>电网_东黄北变台区变压器</v>
          </cell>
        </row>
        <row r="19130">
          <cell r="F19130" t="str">
            <v>东黄北2综合台区变压器</v>
          </cell>
          <cell r="G19130" t="str">
            <v>0103668898</v>
          </cell>
          <cell r="H19130" t="str">
            <v>电网_东黄北2综合台区变压器</v>
          </cell>
        </row>
        <row r="19131">
          <cell r="F19131" t="str">
            <v>东黄东水2号变压器（机井通）</v>
          </cell>
          <cell r="G19131" t="str">
            <v>1103090596</v>
          </cell>
          <cell r="H19131" t="str">
            <v>电网_东黄东水2号变压器（机井通）</v>
          </cell>
        </row>
        <row r="19132">
          <cell r="F19132" t="str">
            <v>东黄6#柱上变压器（机井通）</v>
          </cell>
          <cell r="G19132" t="str">
            <v>1103093908</v>
          </cell>
          <cell r="H19132" t="str">
            <v>电网_东黄6#柱上变压器（机井通）</v>
          </cell>
        </row>
        <row r="19133">
          <cell r="F19133" t="str">
            <v>东黄3号变压器（机井通）</v>
          </cell>
          <cell r="G19133" t="str">
            <v>1103091730</v>
          </cell>
          <cell r="H19133" t="str">
            <v>电网_东黄3号变压器（机井通）</v>
          </cell>
        </row>
        <row r="19134">
          <cell r="F19134" t="str">
            <v>东麦港综合3#</v>
          </cell>
          <cell r="G19134" t="str">
            <v>1602240605003207</v>
          </cell>
          <cell r="H19134" t="str">
            <v>东麦港综合3#</v>
          </cell>
        </row>
        <row r="19135">
          <cell r="F19135" t="str">
            <v>东麦港综合2号台区变压器</v>
          </cell>
          <cell r="G19135" t="str">
            <v>1602251305013283</v>
          </cell>
          <cell r="H19135" t="str">
            <v>东麦港综合2号台区变压器</v>
          </cell>
        </row>
        <row r="19136">
          <cell r="F19136" t="str">
            <v>东麦港综合1#台区变压器</v>
          </cell>
          <cell r="G19136" t="str">
            <v>1102643834</v>
          </cell>
          <cell r="H19136" t="str">
            <v>电网_东麦港综合1#台区变压器</v>
          </cell>
        </row>
        <row r="19137">
          <cell r="F19137" t="str">
            <v>东鸿鸭泊水511</v>
          </cell>
          <cell r="G19137">
            <v>1102734235</v>
          </cell>
          <cell r="H19137" t="str">
            <v>东鸿鸭泊水</v>
          </cell>
        </row>
        <row r="19138">
          <cell r="F19138" t="str">
            <v>东鸿鸭泊村南变</v>
          </cell>
          <cell r="G19138" t="str">
            <v>1608240505017510</v>
          </cell>
          <cell r="H19138" t="str">
            <v>东鸿鸭泊村南变</v>
          </cell>
        </row>
        <row r="19139">
          <cell r="F19139" t="str">
            <v>东鸿鸭泊村北变</v>
          </cell>
          <cell r="G19139" t="str">
            <v>0103642992</v>
          </cell>
          <cell r="H19139" t="str">
            <v>电网_东鸿鸭泊村北变</v>
          </cell>
        </row>
        <row r="19140">
          <cell r="F19140" t="str">
            <v>东鸿鸭泊大队</v>
          </cell>
          <cell r="G19140">
            <v>1102734229</v>
          </cell>
          <cell r="H19140" t="str">
            <v>东鸿鸭泊大队</v>
          </cell>
        </row>
        <row r="19141">
          <cell r="F19141" t="str">
            <v>东鸿鸭泊东变</v>
          </cell>
          <cell r="G19141" t="str">
            <v>1102967329</v>
          </cell>
          <cell r="H19141" t="str">
            <v>东鸿鸭泊东变</v>
          </cell>
        </row>
        <row r="19142">
          <cell r="F19142" t="str">
            <v>东高综合台区变压器</v>
          </cell>
          <cell r="G19142" t="str">
            <v>1102681439</v>
          </cell>
          <cell r="H19142" t="str">
            <v>东高综合台区变压器</v>
          </cell>
        </row>
        <row r="19143">
          <cell r="F19143" t="str">
            <v>东高综合</v>
          </cell>
          <cell r="G19143">
            <v>1100844936</v>
          </cell>
          <cell r="H19143" t="str">
            <v>东高庄综合</v>
          </cell>
        </row>
        <row r="19144">
          <cell r="F19144" t="str">
            <v>东高综合1#台区变压器</v>
          </cell>
          <cell r="G19144" t="str">
            <v>1102654061</v>
          </cell>
          <cell r="H19144" t="str">
            <v>电网_东高综合1#台区变压器</v>
          </cell>
        </row>
        <row r="19145">
          <cell r="F19145" t="str">
            <v>东高甸综合2</v>
          </cell>
          <cell r="G19145" t="str">
            <v>1103330183</v>
          </cell>
          <cell r="H19145" t="str">
            <v>电网_东高甸综合2</v>
          </cell>
        </row>
        <row r="19146">
          <cell r="F19146" t="str">
            <v>东高甸合台区变压器</v>
          </cell>
          <cell r="G19146" t="str">
            <v>1102668149</v>
          </cell>
          <cell r="H19146" t="str">
            <v>东高甸合台区变压器</v>
          </cell>
        </row>
        <row r="19147">
          <cell r="F19147" t="str">
            <v>东高庄煤改电综合3</v>
          </cell>
          <cell r="G19147" t="str">
            <v>1103378607</v>
          </cell>
          <cell r="H19147" t="str">
            <v>电网_东高庄煤改电综合3</v>
          </cell>
        </row>
        <row r="19148">
          <cell r="F19148" t="str">
            <v>东高庄煤改电综合2</v>
          </cell>
          <cell r="G19148" t="str">
            <v>1103378608</v>
          </cell>
          <cell r="H19148" t="str">
            <v>电网_东高庄煤改电综合2</v>
          </cell>
        </row>
        <row r="19149">
          <cell r="F19149" t="str">
            <v>东高庄煤改电综合1</v>
          </cell>
          <cell r="G19149" t="str">
            <v>1103378606</v>
          </cell>
          <cell r="H19149" t="str">
            <v>电网_东高庄煤改电综合1</v>
          </cell>
        </row>
        <row r="19150">
          <cell r="F19150" t="str">
            <v>东高庄水混</v>
          </cell>
          <cell r="G19150" t="str">
            <v>1102670668</v>
          </cell>
          <cell r="H19150" t="str">
            <v>东高庄水混</v>
          </cell>
        </row>
        <row r="19151">
          <cell r="F19151" t="str">
            <v>东高庄村南混用</v>
          </cell>
          <cell r="G19151" t="str">
            <v>1102970725</v>
          </cell>
          <cell r="H19151" t="str">
            <v>东高庄村南混用</v>
          </cell>
        </row>
        <row r="19152">
          <cell r="F19152" t="str">
            <v>东高坎煤改电8</v>
          </cell>
          <cell r="G19152" t="str">
            <v>1103234785</v>
          </cell>
          <cell r="H19152" t="str">
            <v>电网_东高坎煤改电8</v>
          </cell>
        </row>
        <row r="19153">
          <cell r="F19153" t="str">
            <v>东高坎煤改电7</v>
          </cell>
          <cell r="G19153" t="str">
            <v>1103234786</v>
          </cell>
          <cell r="H19153" t="str">
            <v>电网_东高坎煤改电7</v>
          </cell>
        </row>
        <row r="19154">
          <cell r="F19154" t="str">
            <v>东高坎煤改电6</v>
          </cell>
          <cell r="G19154" t="str">
            <v>1103234794</v>
          </cell>
          <cell r="H19154" t="str">
            <v>电网_东高坎煤改电6</v>
          </cell>
        </row>
        <row r="19155">
          <cell r="F19155" t="str">
            <v>东高坎煤改电5</v>
          </cell>
          <cell r="G19155" t="str">
            <v>1103234782</v>
          </cell>
          <cell r="H19155" t="str">
            <v>电网_东高坎煤改电5</v>
          </cell>
        </row>
        <row r="19156">
          <cell r="F19156" t="str">
            <v>东高坎煤改电4</v>
          </cell>
          <cell r="G19156" t="str">
            <v>1103234793</v>
          </cell>
          <cell r="H19156" t="str">
            <v>电网_东高坎煤改电4</v>
          </cell>
        </row>
        <row r="19157">
          <cell r="F19157" t="str">
            <v>东高坎煤改电3</v>
          </cell>
          <cell r="G19157" t="str">
            <v>1103234792</v>
          </cell>
          <cell r="H19157" t="str">
            <v>电网_东高坎煤改电3</v>
          </cell>
        </row>
        <row r="19158">
          <cell r="F19158" t="str">
            <v>东高坎煤改电1</v>
          </cell>
          <cell r="G19158" t="str">
            <v>1103234791</v>
          </cell>
          <cell r="H19158" t="str">
            <v>电网_东高坎煤改电1</v>
          </cell>
        </row>
        <row r="19159">
          <cell r="F19159" t="str">
            <v>东高坎</v>
          </cell>
          <cell r="G19159" t="str">
            <v>1102683085</v>
          </cell>
          <cell r="H19159" t="str">
            <v>东高坎</v>
          </cell>
        </row>
        <row r="19160">
          <cell r="F19160" t="str">
            <v>东高各庄北混</v>
          </cell>
          <cell r="G19160" t="str">
            <v>1102682403</v>
          </cell>
          <cell r="H19160" t="str">
            <v>东高各庄北混</v>
          </cell>
        </row>
        <row r="19161">
          <cell r="F19161" t="str">
            <v>东高东综合</v>
          </cell>
          <cell r="G19161">
            <v>1102524598</v>
          </cell>
          <cell r="H19161" t="str">
            <v>东高庄东综合</v>
          </cell>
        </row>
        <row r="19162">
          <cell r="F19162" t="str">
            <v>东高3号综合台区变压器</v>
          </cell>
          <cell r="G19162" t="str">
            <v>1103320216</v>
          </cell>
          <cell r="H19162" t="str">
            <v>电网_东高3号综合台区变压器</v>
          </cell>
        </row>
        <row r="19163">
          <cell r="F19163" t="str">
            <v>东高2号综合台区变压器</v>
          </cell>
          <cell r="G19163" t="str">
            <v>0103509723</v>
          </cell>
          <cell r="H19163" t="str">
            <v>东高2号综合台区变压器</v>
          </cell>
        </row>
        <row r="19164">
          <cell r="F19164" t="str">
            <v>东高2#综合台区变压器</v>
          </cell>
          <cell r="G19164" t="str">
            <v>1102845296</v>
          </cell>
          <cell r="H19164" t="str">
            <v>电网_东高2#综合台区变压器</v>
          </cell>
        </row>
        <row r="19165">
          <cell r="F19165" t="str">
            <v>东高2#变压器（机井通）</v>
          </cell>
          <cell r="G19165" t="str">
            <v>1103093906</v>
          </cell>
          <cell r="H19165" t="str">
            <v>电网_东高2#变压器（机井通）</v>
          </cell>
        </row>
        <row r="19166">
          <cell r="F19166" t="str">
            <v>东马西混1102944182</v>
          </cell>
          <cell r="G19166" t="str">
            <v>1102728693</v>
          </cell>
          <cell r="H19166" t="str">
            <v>东马西混1102944182</v>
          </cell>
        </row>
        <row r="19167">
          <cell r="F19167" t="str">
            <v>东马综合400台区变压器</v>
          </cell>
          <cell r="G19167" t="str">
            <v>1612252205096911</v>
          </cell>
          <cell r="H19167" t="str">
            <v>东马综合400台区变压器</v>
          </cell>
        </row>
        <row r="19168">
          <cell r="F19168" t="str">
            <v>东马村西混</v>
          </cell>
          <cell r="G19168" t="str">
            <v>1102944182</v>
          </cell>
          <cell r="H19168" t="str">
            <v>东马村西混</v>
          </cell>
        </row>
        <row r="19169">
          <cell r="F19169" t="str">
            <v>东马各庄村3变1</v>
          </cell>
          <cell r="G19169" t="str">
            <v>1102848562</v>
          </cell>
          <cell r="H19169" t="str">
            <v>东马各庄村3变1</v>
          </cell>
        </row>
        <row r="19170">
          <cell r="F19170" t="str">
            <v>东马各庄村2变</v>
          </cell>
          <cell r="G19170" t="str">
            <v>1102848564</v>
          </cell>
          <cell r="H19170" t="str">
            <v>东马各庄村2变</v>
          </cell>
        </row>
        <row r="19171">
          <cell r="F19171" t="str">
            <v>东马各庄村1变</v>
          </cell>
          <cell r="G19171" t="str">
            <v>1102848565</v>
          </cell>
          <cell r="H19171" t="str">
            <v>东马各庄村1变</v>
          </cell>
        </row>
        <row r="19172">
          <cell r="F19172" t="str">
            <v>东马2号综合台区变压器</v>
          </cell>
          <cell r="G19172" t="str">
            <v>1102906110</v>
          </cell>
          <cell r="H19172" t="str">
            <v>电网_东马2号综合台区变压器</v>
          </cell>
        </row>
        <row r="19173">
          <cell r="F19173" t="str">
            <v>东风村（台区）</v>
          </cell>
          <cell r="G19173" t="str">
            <v>1102668580</v>
          </cell>
          <cell r="H19173" t="str">
            <v>电网_东风村（台区）</v>
          </cell>
        </row>
        <row r="19174">
          <cell r="F19174" t="str">
            <v>东风村北新</v>
          </cell>
          <cell r="G19174" t="str">
            <v>0103598415</v>
          </cell>
          <cell r="H19174" t="str">
            <v>东风村北新</v>
          </cell>
        </row>
        <row r="19175">
          <cell r="F19175" t="str">
            <v>东风村北2号</v>
          </cell>
          <cell r="G19175" t="str">
            <v>1605260805034431</v>
          </cell>
          <cell r="H19175" t="str">
            <v>东风村北2号</v>
          </cell>
        </row>
        <row r="19176">
          <cell r="F19176" t="str">
            <v>东风村北</v>
          </cell>
          <cell r="G19176" t="str">
            <v>1103325106</v>
          </cell>
          <cell r="H19176" t="str">
            <v>东风村北</v>
          </cell>
        </row>
        <row r="19177">
          <cell r="F19177" t="str">
            <v>东风村内</v>
          </cell>
          <cell r="G19177" t="str">
            <v>1102683505</v>
          </cell>
          <cell r="H19177" t="str">
            <v>东风村内</v>
          </cell>
        </row>
        <row r="19178">
          <cell r="F19178" t="str">
            <v>东风四综合台区变压器</v>
          </cell>
          <cell r="G19178" t="str">
            <v>1102654189</v>
          </cell>
          <cell r="H19178" t="str">
            <v>电网_东风四综合台区变压器</v>
          </cell>
        </row>
        <row r="19179">
          <cell r="F19179" t="str">
            <v>东风四北综合</v>
          </cell>
          <cell r="G19179" t="str">
            <v>1103389065</v>
          </cell>
          <cell r="H19179" t="str">
            <v>东风四北综合</v>
          </cell>
        </row>
        <row r="19180">
          <cell r="F19180" t="str">
            <v>东风五西综合变压器</v>
          </cell>
          <cell r="G19180" t="str">
            <v>1103389063</v>
          </cell>
          <cell r="H19180" t="str">
            <v>东风五西综合变压器</v>
          </cell>
        </row>
        <row r="19181">
          <cell r="F19181" t="str">
            <v>东风五综合四台区变压器</v>
          </cell>
          <cell r="G19181" t="str">
            <v>1102846118</v>
          </cell>
          <cell r="H19181" t="str">
            <v>电网_东风五综合四台区变压器</v>
          </cell>
        </row>
        <row r="19182">
          <cell r="F19182" t="str">
            <v>东风五东综合台区变压器</v>
          </cell>
          <cell r="G19182" t="str">
            <v>1102654187</v>
          </cell>
          <cell r="H19182" t="str">
            <v>电网_东风五东综合台区变压器</v>
          </cell>
        </row>
        <row r="19183">
          <cell r="F19183" t="str">
            <v>东风五东2综合台区变压器</v>
          </cell>
          <cell r="G19183" t="str">
            <v>1601251505006753</v>
          </cell>
          <cell r="H19183" t="str">
            <v>东风五东2综合台区变压器</v>
          </cell>
        </row>
        <row r="19184">
          <cell r="F19184" t="str">
            <v>东风五3#综合-100台区变压器</v>
          </cell>
          <cell r="G19184" t="str">
            <v>1102654186</v>
          </cell>
          <cell r="H19184" t="str">
            <v>电网_东风五3#综合-100台区变压器</v>
          </cell>
        </row>
        <row r="19185">
          <cell r="F19185" t="str">
            <v>东风二综合台区变压器</v>
          </cell>
          <cell r="G19185" t="str">
            <v>1102654191</v>
          </cell>
          <cell r="H19185" t="str">
            <v>电网_东风二综合台区变压器</v>
          </cell>
        </row>
        <row r="19186">
          <cell r="F19186" t="str">
            <v>东风二北综合台区变压器</v>
          </cell>
          <cell r="G19186" t="str">
            <v>1102845746</v>
          </cell>
          <cell r="H19186" t="str">
            <v>电网_东风二北综合台区变压器</v>
          </cell>
        </row>
        <row r="19187">
          <cell r="F19187" t="str">
            <v>东风三西综合台区变压器</v>
          </cell>
          <cell r="G19187" t="str">
            <v>1605252205025523</v>
          </cell>
          <cell r="H19187" t="str">
            <v>东风三西综合台区变压器</v>
          </cell>
        </row>
        <row r="19188">
          <cell r="F19188" t="str">
            <v>东风三综合台区变压器</v>
          </cell>
          <cell r="G19188" t="str">
            <v>1102654190</v>
          </cell>
          <cell r="H19188" t="str">
            <v>电网_东风三综合台区变压器</v>
          </cell>
        </row>
        <row r="19189">
          <cell r="F19189" t="str">
            <v>东风一西综合台区变压器</v>
          </cell>
          <cell r="G19189" t="str">
            <v>0103512306</v>
          </cell>
          <cell r="H19189" t="str">
            <v>东风一西综合台区变压器</v>
          </cell>
        </row>
        <row r="19190">
          <cell r="F19190" t="str">
            <v>东风一综合台区变压器</v>
          </cell>
          <cell r="G19190" t="str">
            <v>1102654185</v>
          </cell>
          <cell r="H19190" t="str">
            <v>电网_东风一综合台区变压器</v>
          </cell>
        </row>
        <row r="19191">
          <cell r="F19191" t="str">
            <v>东风一2#综合-100台区变压器</v>
          </cell>
          <cell r="G19191" t="str">
            <v>1102654184</v>
          </cell>
          <cell r="H19191" t="str">
            <v>电网_东风一2#综合-100台区变压器</v>
          </cell>
        </row>
        <row r="19192">
          <cell r="F19192" t="str">
            <v>东项综合新</v>
          </cell>
          <cell r="G19192" t="str">
            <v>1102680349</v>
          </cell>
          <cell r="H19192" t="str">
            <v>东项综合新</v>
          </cell>
        </row>
        <row r="19193">
          <cell r="F19193" t="str">
            <v>东韩庄综合</v>
          </cell>
          <cell r="G19193" t="str">
            <v>1102734289</v>
          </cell>
          <cell r="H19193" t="str">
            <v>东韩庄综合</v>
          </cell>
        </row>
        <row r="19194">
          <cell r="F19194" t="str">
            <v>东韩庄2号台区</v>
          </cell>
          <cell r="G19194" t="str">
            <v>0103679716</v>
          </cell>
          <cell r="H19194" t="str">
            <v>电网_东韩庄2号台区</v>
          </cell>
        </row>
        <row r="19195">
          <cell r="F19195" t="str">
            <v>东韩庄1号台区</v>
          </cell>
          <cell r="G19195" t="str">
            <v>
0103551595</v>
          </cell>
          <cell r="H19195" t="str">
            <v>（旧）东韩庄1号台区</v>
          </cell>
        </row>
        <row r="19196">
          <cell r="F19196" t="str">
            <v>东青坨四号变</v>
          </cell>
          <cell r="G19196" t="str">
            <v>1103379510</v>
          </cell>
          <cell r="H19196" t="str">
            <v>电网_东青坨四号变</v>
          </cell>
        </row>
        <row r="19197">
          <cell r="F19197" t="str">
            <v>东青坨五号变</v>
          </cell>
          <cell r="G19197" t="str">
            <v>1103379511</v>
          </cell>
          <cell r="H19197" t="str">
            <v>电网_东青坨五号变</v>
          </cell>
        </row>
        <row r="19198">
          <cell r="F19198" t="str">
            <v>东青坨二号变</v>
          </cell>
          <cell r="G19198" t="str">
            <v>1103379509</v>
          </cell>
          <cell r="H19198" t="str">
            <v>电网_东青坨二号变</v>
          </cell>
        </row>
        <row r="19199">
          <cell r="F19199" t="str">
            <v>东青坨三号变</v>
          </cell>
          <cell r="G19199" t="str">
            <v>1102796363</v>
          </cell>
          <cell r="H19199" t="str">
            <v>电网_东青坨三号变</v>
          </cell>
        </row>
        <row r="19200">
          <cell r="F19200" t="str">
            <v>东青坨一号变</v>
          </cell>
          <cell r="G19200" t="str">
            <v>1103379508</v>
          </cell>
          <cell r="H19200" t="str">
            <v>电网_东青坨一号变</v>
          </cell>
        </row>
        <row r="19201">
          <cell r="F19201" t="str">
            <v>东霍煤改电南</v>
          </cell>
          <cell r="G19201" t="str">
            <v>0103534924</v>
          </cell>
          <cell r="H19201" t="str">
            <v>电网_东霍煤改电南</v>
          </cell>
        </row>
        <row r="19202">
          <cell r="F19202" t="str">
            <v>东霍煤改电北</v>
          </cell>
          <cell r="G19202" t="str">
            <v>0103534923</v>
          </cell>
          <cell r="H19202" t="str">
            <v>电网_东霍煤改电北</v>
          </cell>
        </row>
        <row r="19203">
          <cell r="F19203" t="str">
            <v>东霍煤改电中</v>
          </cell>
          <cell r="G19203" t="str">
            <v>0103534922</v>
          </cell>
          <cell r="H19203" t="str">
            <v>电网_东霍煤改电中</v>
          </cell>
        </row>
        <row r="19204">
          <cell r="F19204" t="str">
            <v>东霍煤改电4</v>
          </cell>
          <cell r="G19204" t="str">
            <v>1103223663</v>
          </cell>
          <cell r="H19204" t="str">
            <v>电网_东霍煤改电4</v>
          </cell>
        </row>
        <row r="19205">
          <cell r="F19205" t="str">
            <v>东霍煤改电3</v>
          </cell>
          <cell r="G19205" t="str">
            <v>1103223662</v>
          </cell>
          <cell r="H19205" t="str">
            <v>电网_东霍煤改电3</v>
          </cell>
        </row>
        <row r="19206">
          <cell r="F19206" t="str">
            <v>东霍煤改电2</v>
          </cell>
          <cell r="G19206" t="str">
            <v>1103223661</v>
          </cell>
          <cell r="H19206" t="str">
            <v>电网_东霍煤改电2</v>
          </cell>
        </row>
        <row r="19207">
          <cell r="F19207" t="str">
            <v>东霍煤改电1</v>
          </cell>
          <cell r="G19207" t="str">
            <v>1103223660</v>
          </cell>
          <cell r="H19207" t="str">
            <v>电网_东霍煤改电1</v>
          </cell>
        </row>
        <row r="19208">
          <cell r="F19208" t="str">
            <v>东霍各庄综合</v>
          </cell>
          <cell r="G19208" t="str">
            <v>1102639549</v>
          </cell>
          <cell r="H19208" t="str">
            <v>电网_东霍各庄综合</v>
          </cell>
        </row>
        <row r="19209">
          <cell r="F19209" t="str">
            <v>东霍各庄南综合（新）</v>
          </cell>
          <cell r="G19209" t="str">
            <v>0103653135</v>
          </cell>
          <cell r="H19209" t="str">
            <v>电网_东霍各庄南综合（新）</v>
          </cell>
        </row>
        <row r="19210">
          <cell r="F19210" t="str">
            <v>东霍各庄南变</v>
          </cell>
          <cell r="G19210" t="str">
            <v>1102639551</v>
          </cell>
          <cell r="H19210" t="str">
            <v>电网_东霍各庄南变</v>
          </cell>
        </row>
        <row r="19211">
          <cell r="F19211" t="str">
            <v>东霍三零3号</v>
          </cell>
          <cell r="G19211" t="str">
            <v>1605262205035120</v>
          </cell>
          <cell r="H19211" t="str">
            <v>东霍三零3号</v>
          </cell>
        </row>
        <row r="19212">
          <cell r="F19212" t="str">
            <v>东陵文管处</v>
          </cell>
          <cell r="G19212" t="str">
            <v>1102801471</v>
          </cell>
          <cell r="H19212" t="str">
            <v>电网_东陵文管处</v>
          </cell>
        </row>
        <row r="19213">
          <cell r="F19213" t="str">
            <v>东陈庄混用四#</v>
          </cell>
          <cell r="G19213" t="str">
            <v>0103658956</v>
          </cell>
          <cell r="H19213" t="str">
            <v>东陈庄混用四#</v>
          </cell>
        </row>
        <row r="19214">
          <cell r="F19214" t="str">
            <v>东陈庄混用二#</v>
          </cell>
          <cell r="G19214" t="str">
            <v>0103658964</v>
          </cell>
          <cell r="H19214" t="str">
            <v>东陈庄混用二#</v>
          </cell>
        </row>
        <row r="19215">
          <cell r="F19215" t="str">
            <v>东陈庄混用三#</v>
          </cell>
          <cell r="G19215" t="str">
            <v>0103658965</v>
          </cell>
          <cell r="H19215" t="str">
            <v>东陈庄混用三#</v>
          </cell>
        </row>
        <row r="19216">
          <cell r="F19216" t="str">
            <v>东陈庄混用一#</v>
          </cell>
          <cell r="G19216" t="str">
            <v>0103658967</v>
          </cell>
          <cell r="H19216" t="str">
            <v>东陈庄混用一#</v>
          </cell>
        </row>
        <row r="19217">
          <cell r="F19217" t="str">
            <v>东陈庄混用1102728620</v>
          </cell>
          <cell r="G19217" t="str">
            <v>1102728620</v>
          </cell>
          <cell r="H19217" t="str">
            <v>东陈庄混用1102728620</v>
          </cell>
        </row>
        <row r="19218">
          <cell r="F19218" t="str">
            <v>东陆庄南变压器</v>
          </cell>
          <cell r="G19218" t="str">
            <v>1102703951</v>
          </cell>
          <cell r="H19218" t="str">
            <v>东陆庄南变压器</v>
          </cell>
        </row>
        <row r="19219">
          <cell r="F19219" t="str">
            <v>东陆庄北变压器</v>
          </cell>
          <cell r="G19219" t="str">
            <v>1102703954</v>
          </cell>
          <cell r="H19219" t="str">
            <v>电网_东陆庄北变压器</v>
          </cell>
        </row>
        <row r="19220">
          <cell r="F19220" t="str">
            <v>东陆庄东变压器</v>
          </cell>
          <cell r="G19220" t="str">
            <v>0103662476</v>
          </cell>
          <cell r="H19220" t="str">
            <v>东陆庄东变压器</v>
          </cell>
        </row>
        <row r="19221">
          <cell r="F19221" t="str">
            <v>东阁南综合台区变压器</v>
          </cell>
          <cell r="G19221" t="str">
            <v>1102684366</v>
          </cell>
          <cell r="H19221" t="str">
            <v>电网_东阁南综合台区变压器</v>
          </cell>
        </row>
        <row r="19222">
          <cell r="F19222" t="str">
            <v>东阁北综合</v>
          </cell>
          <cell r="G19222" t="str">
            <v>1103384747</v>
          </cell>
          <cell r="H19222" t="str">
            <v>东阁北综合</v>
          </cell>
        </row>
        <row r="19223">
          <cell r="F19223" t="str">
            <v>东阁中综合台区变压器</v>
          </cell>
          <cell r="G19223" t="str">
            <v>1102684367</v>
          </cell>
          <cell r="H19223" t="str">
            <v>电网_东阁中综合台区变压器</v>
          </cell>
        </row>
        <row r="19224">
          <cell r="F19224" t="str">
            <v>东长坨西1台区</v>
          </cell>
          <cell r="G19224" t="str">
            <v>1103511231</v>
          </cell>
          <cell r="H19224" t="str">
            <v>电网_东长坨西1台区</v>
          </cell>
        </row>
        <row r="19225">
          <cell r="F19225" t="str">
            <v>东长坨中2台区</v>
          </cell>
          <cell r="G19225" t="str">
            <v>1103511230</v>
          </cell>
          <cell r="H19225" t="str">
            <v>电网_东长坨中2台区</v>
          </cell>
        </row>
        <row r="19226">
          <cell r="F19226" t="str">
            <v>东长坨中1台区</v>
          </cell>
          <cell r="G19226" t="str">
            <v>1103511229</v>
          </cell>
          <cell r="H19226" t="str">
            <v>电网_东长坨中1台区</v>
          </cell>
        </row>
        <row r="19227">
          <cell r="F19227" t="str">
            <v>东长坨东1台区</v>
          </cell>
          <cell r="G19227" t="str">
            <v>/</v>
          </cell>
          <cell r="H19227" t="str">
            <v>/</v>
          </cell>
        </row>
        <row r="19228">
          <cell r="F19228" t="str">
            <v>东长坨1台区</v>
          </cell>
          <cell r="G19228" t="str">
            <v>1103511232</v>
          </cell>
          <cell r="H19228" t="str">
            <v>东长坨1台区</v>
          </cell>
        </row>
        <row r="19229">
          <cell r="F19229" t="str">
            <v>东钓鱼岩变压器</v>
          </cell>
          <cell r="G19229" t="str">
            <v>1102704443</v>
          </cell>
          <cell r="H19229" t="str">
            <v>电网_东钓鱼岩变压器</v>
          </cell>
        </row>
        <row r="19230">
          <cell r="F19230" t="str">
            <v>东郡丽苑2号箱变</v>
          </cell>
          <cell r="G19230" t="str">
            <v>1611250605012179</v>
          </cell>
          <cell r="H19230" t="str">
            <v>东郡丽苑2号箱变</v>
          </cell>
        </row>
        <row r="19231">
          <cell r="F19231" t="str">
            <v>东邸综合</v>
          </cell>
          <cell r="G19231" t="str">
            <v>1102734278</v>
          </cell>
          <cell r="H19231" t="str">
            <v>东邸综合</v>
          </cell>
        </row>
        <row r="19232">
          <cell r="F19232" t="str">
            <v>东边村综合台区变压器</v>
          </cell>
          <cell r="G19232" t="str">
            <v>1102651341</v>
          </cell>
          <cell r="H19232" t="str">
            <v>东边村综合台区变压器</v>
          </cell>
        </row>
        <row r="19233">
          <cell r="F19233" t="str">
            <v>东辛店煤改电二</v>
          </cell>
          <cell r="G19233" t="str">
            <v>0103658362</v>
          </cell>
          <cell r="H19233" t="str">
            <v>电网_东辛店煤改电二</v>
          </cell>
        </row>
        <row r="19234">
          <cell r="F19234" t="str">
            <v>东辛店煤改电一</v>
          </cell>
          <cell r="G19234" t="str">
            <v>0103658363</v>
          </cell>
          <cell r="H19234" t="str">
            <v>电网_东辛店煤改电一</v>
          </cell>
        </row>
        <row r="19235">
          <cell r="F19235" t="str">
            <v>东辛店村中混用</v>
          </cell>
          <cell r="G19235" t="str">
            <v>1102728656</v>
          </cell>
          <cell r="H19235" t="str">
            <v>电网_东辛店村中混用</v>
          </cell>
        </row>
        <row r="19236">
          <cell r="F19236" t="str">
            <v>东辛庄西</v>
          </cell>
          <cell r="G19236" t="str">
            <v>0103564812</v>
          </cell>
          <cell r="H19236" t="str">
            <v>东辛庄西</v>
          </cell>
        </row>
        <row r="19237">
          <cell r="F19237" t="str">
            <v>东辛庄南１</v>
          </cell>
          <cell r="G19237" t="str">
            <v>1102704210</v>
          </cell>
          <cell r="H19237" t="str">
            <v>东辛庄南１</v>
          </cell>
        </row>
        <row r="19238">
          <cell r="F19238" t="str">
            <v>东辛庄南</v>
          </cell>
          <cell r="G19238" t="str">
            <v>1102704211</v>
          </cell>
          <cell r="H19238" t="str">
            <v>东辛庄南</v>
          </cell>
        </row>
        <row r="19239">
          <cell r="F19239" t="str">
            <v>东辛庄北</v>
          </cell>
          <cell r="G19239" t="str">
            <v>1102904841</v>
          </cell>
          <cell r="H19239" t="str">
            <v>东辛庄北</v>
          </cell>
        </row>
        <row r="19240">
          <cell r="F19240" t="str">
            <v>东辛庄</v>
          </cell>
          <cell r="G19240" t="str">
            <v>1102704214</v>
          </cell>
          <cell r="H19240" t="str">
            <v>东辛庄</v>
          </cell>
        </row>
        <row r="19241">
          <cell r="F19241" t="str">
            <v>东越河花苑小区2号配电室2号变</v>
          </cell>
          <cell r="G19241" t="str">
            <v>1102028391</v>
          </cell>
          <cell r="H19241" t="str">
            <v>东越河花苑小区2号配电室2号变</v>
          </cell>
        </row>
        <row r="19242">
          <cell r="F19242" t="str">
            <v>东越河花苑小区2号配电室1号变</v>
          </cell>
          <cell r="G19242" t="str">
            <v>1102809569</v>
          </cell>
          <cell r="H19242" t="str">
            <v>东越河花苑小区2号配电室1号变</v>
          </cell>
        </row>
        <row r="19243">
          <cell r="F19243" t="str">
            <v>东越河花苑小区1号配电室2号变</v>
          </cell>
          <cell r="G19243" t="str">
            <v>1102809709</v>
          </cell>
          <cell r="H19243" t="str">
            <v>东越河花苑小区1号配电室2号变</v>
          </cell>
        </row>
        <row r="19244">
          <cell r="F19244" t="str">
            <v>东越河花苑小区1号配电室1号变</v>
          </cell>
          <cell r="G19244" t="str">
            <v>1102809486</v>
          </cell>
          <cell r="H19244" t="str">
            <v>东越河花苑小区1号配电室1号变</v>
          </cell>
        </row>
        <row r="19245">
          <cell r="F19245" t="str">
            <v>东越河家园小区2号配电室2号变</v>
          </cell>
          <cell r="G19245" t="str">
            <v>1103400556</v>
          </cell>
          <cell r="H19245" t="str">
            <v>东越河家园小区2号配电室2号变</v>
          </cell>
        </row>
        <row r="19246">
          <cell r="F19246" t="str">
            <v>东越河家园小区2号配电室1号变</v>
          </cell>
          <cell r="G19246" t="str">
            <v>1103400557</v>
          </cell>
          <cell r="H19246" t="str">
            <v>电网_东越河家园小区2号配电室1号变</v>
          </cell>
        </row>
        <row r="19247">
          <cell r="F19247" t="str">
            <v>东越河家园小区1号配电室2号变</v>
          </cell>
          <cell r="G19247" t="str">
            <v>1103254121</v>
          </cell>
          <cell r="H19247" t="str">
            <v>东越河家园小区1号配电室2号变</v>
          </cell>
        </row>
        <row r="19248">
          <cell r="F19248" t="str">
            <v>东越河家园小区1号配电室1号变</v>
          </cell>
          <cell r="G19248" t="str">
            <v>1103115055</v>
          </cell>
          <cell r="H19248" t="str">
            <v>东越河家园小区1号配电室1号变</v>
          </cell>
        </row>
        <row r="19249">
          <cell r="F19249" t="str">
            <v>东越河1号变</v>
          </cell>
          <cell r="G19249" t="str">
            <v>1102845527</v>
          </cell>
          <cell r="H19249" t="str">
            <v>电网_东越河1号变</v>
          </cell>
        </row>
        <row r="19250">
          <cell r="F19250" t="str">
            <v>东赵店子大队混</v>
          </cell>
          <cell r="G19250" t="str">
            <v>1604260105027870</v>
          </cell>
          <cell r="H19250" t="str">
            <v>东赵店子大队混</v>
          </cell>
        </row>
        <row r="19251">
          <cell r="F19251" t="str">
            <v>东赵庄子</v>
          </cell>
          <cell r="G19251" t="str">
            <v>1102755498</v>
          </cell>
          <cell r="H19251" t="str">
            <v>电网_东赵庄子</v>
          </cell>
        </row>
        <row r="19252">
          <cell r="F19252" t="str">
            <v>东走高庄综合台区变压器</v>
          </cell>
          <cell r="G19252" t="str">
            <v>0103374472</v>
          </cell>
          <cell r="H19252" t="str">
            <v>东走高庄综合台区变压器</v>
          </cell>
        </row>
        <row r="19253">
          <cell r="F19253" t="str">
            <v>东走烧锅庄西综合台区变压器</v>
          </cell>
          <cell r="G19253" t="str">
            <v>1103463574</v>
          </cell>
          <cell r="H19253" t="str">
            <v>电网_东走烧锅庄西综合台区变压器</v>
          </cell>
        </row>
        <row r="19254">
          <cell r="F19254" t="str">
            <v>东走烧锅庄东综合台区变压器</v>
          </cell>
          <cell r="G19254" t="str">
            <v>1103150065</v>
          </cell>
          <cell r="H19254" t="str">
            <v>电网_东走烧锅庄东综合台区变压器</v>
          </cell>
        </row>
        <row r="19255">
          <cell r="F19255" t="str">
            <v>东走沙陀综合台区变压器</v>
          </cell>
          <cell r="G19255" t="str">
            <v>0103668315</v>
          </cell>
          <cell r="H19255" t="str">
            <v>电网_东走沙陀综合台区变压器</v>
          </cell>
        </row>
        <row r="19256">
          <cell r="F19256" t="str">
            <v>东走李庄综合台区变压器</v>
          </cell>
          <cell r="G19256" t="str">
            <v>1102681113</v>
          </cell>
          <cell r="H19256" t="str">
            <v>电网_东走李庄综合台区变压器</v>
          </cell>
        </row>
        <row r="19257">
          <cell r="F19257" t="str">
            <v>东走刘庄南综合台区变压器</v>
          </cell>
          <cell r="G19257" t="str">
            <v>1102681122</v>
          </cell>
          <cell r="H19257" t="str">
            <v>电网_东走刘庄南综合台区变压器</v>
          </cell>
        </row>
        <row r="19258">
          <cell r="F19258" t="str">
            <v>东走刘庄北综合台区变压器</v>
          </cell>
          <cell r="G19258" t="str">
            <v>0103374483</v>
          </cell>
          <cell r="H19258" t="str">
            <v>电网_东走刘庄北综合台区变压器</v>
          </cell>
        </row>
        <row r="19259">
          <cell r="F19259" t="str">
            <v>东贾庄子新</v>
          </cell>
          <cell r="G19259" t="str">
            <v>1102704785</v>
          </cell>
          <cell r="H19259" t="str">
            <v>电网_东贾庄子新</v>
          </cell>
        </row>
        <row r="19260">
          <cell r="F19260" t="str">
            <v>东贾庄子北新增</v>
          </cell>
          <cell r="G19260" t="str">
            <v>1102709489</v>
          </cell>
          <cell r="H19260" t="str">
            <v>电网_东贾庄子北新增</v>
          </cell>
        </row>
        <row r="19261">
          <cell r="F19261" t="str">
            <v>东贾庄子北</v>
          </cell>
          <cell r="G19261" t="str">
            <v>1102704793</v>
          </cell>
          <cell r="H19261" t="str">
            <v>东贾庄子北</v>
          </cell>
        </row>
        <row r="19262">
          <cell r="F19262" t="str">
            <v>东贾庄子北2号</v>
          </cell>
          <cell r="G19262" t="str">
            <v>0103054081</v>
          </cell>
          <cell r="H19262" t="str">
            <v>东贾庄子北2号</v>
          </cell>
        </row>
        <row r="19263">
          <cell r="F19263" t="str">
            <v>东贾庄子东</v>
          </cell>
          <cell r="G19263" t="str">
            <v>1102704784</v>
          </cell>
          <cell r="H19263" t="str">
            <v>电网_东贾庄子东</v>
          </cell>
        </row>
        <row r="19264">
          <cell r="F19264" t="str">
            <v>东购门前公用</v>
          </cell>
          <cell r="G19264" t="str">
            <v>0103686416</v>
          </cell>
          <cell r="H19264" t="str">
            <v>东购门前公用</v>
          </cell>
        </row>
        <row r="19265">
          <cell r="F19265" t="str">
            <v>东西大街5#箱变</v>
          </cell>
          <cell r="G19265" t="str">
            <v>1102988305</v>
          </cell>
          <cell r="H19265" t="str">
            <v>东西大街5#箱变</v>
          </cell>
        </row>
        <row r="19266">
          <cell r="F19266" t="str">
            <v>东西大街4#箱变</v>
          </cell>
          <cell r="G19266" t="str">
            <v>1102988303</v>
          </cell>
          <cell r="H19266" t="str">
            <v>东西大街4#箱变</v>
          </cell>
        </row>
        <row r="19267">
          <cell r="F19267" t="str">
            <v>东西大街3#箱变</v>
          </cell>
          <cell r="G19267" t="str">
            <v>1102027684</v>
          </cell>
          <cell r="H19267" t="str">
            <v>东西大街3#箱变</v>
          </cell>
        </row>
        <row r="19268">
          <cell r="F19268" t="str">
            <v>东西大街2#箱变</v>
          </cell>
          <cell r="G19268" t="str">
            <v>1102027683</v>
          </cell>
          <cell r="H19268" t="str">
            <v>东西大街2#箱变</v>
          </cell>
        </row>
        <row r="19269">
          <cell r="F19269" t="str">
            <v>东西大街1#箱变</v>
          </cell>
          <cell r="G19269" t="str">
            <v>1102843978</v>
          </cell>
          <cell r="H19269" t="str">
            <v>东西大街1#箱变</v>
          </cell>
        </row>
        <row r="19270">
          <cell r="F19270" t="str">
            <v>东街综合100</v>
          </cell>
          <cell r="G19270" t="str">
            <v>1601250205011370</v>
          </cell>
          <cell r="H19270" t="str">
            <v>东街综合100</v>
          </cell>
        </row>
        <row r="19271">
          <cell r="F19271" t="str">
            <v>东街水新增</v>
          </cell>
          <cell r="G19271" t="str">
            <v>1607240305038290</v>
          </cell>
          <cell r="H19271" t="str">
            <v>东街水新增</v>
          </cell>
        </row>
        <row r="19272">
          <cell r="F19272" t="str">
            <v>东街水</v>
          </cell>
          <cell r="G19272" t="str">
            <v>1102891487</v>
          </cell>
          <cell r="H19272" t="str">
            <v>东街水</v>
          </cell>
        </row>
        <row r="19273">
          <cell r="F19273" t="str">
            <v>东街村小微</v>
          </cell>
          <cell r="G19273" t="str">
            <v>1611241505045307</v>
          </cell>
          <cell r="H19273" t="str">
            <v>东街村小微</v>
          </cell>
        </row>
        <row r="19274">
          <cell r="F19274" t="str">
            <v>东街变压器</v>
          </cell>
          <cell r="G19274" t="str">
            <v>1102891486</v>
          </cell>
          <cell r="H19274" t="str">
            <v>东街变压器</v>
          </cell>
        </row>
        <row r="19275">
          <cell r="F19275" t="str">
            <v>东街</v>
          </cell>
          <cell r="G19275" t="str">
            <v>1102648587</v>
          </cell>
          <cell r="H19275" t="str">
            <v>东街</v>
          </cell>
        </row>
        <row r="19276">
          <cell r="F19276" t="str">
            <v>东葛各庄村9号</v>
          </cell>
          <cell r="G19276" t="str">
            <v>0103531175</v>
          </cell>
          <cell r="H19276" t="str">
            <v>东葛各庄村9号</v>
          </cell>
        </row>
        <row r="19277">
          <cell r="F19277" t="str">
            <v>东葛各庄村8号</v>
          </cell>
          <cell r="G19277" t="str">
            <v>0103531174</v>
          </cell>
          <cell r="H19277" t="str">
            <v>东葛各庄村8号</v>
          </cell>
        </row>
        <row r="19278">
          <cell r="F19278" t="str">
            <v>东葛各庄村7号</v>
          </cell>
          <cell r="G19278" t="str">
            <v>0103531173</v>
          </cell>
          <cell r="H19278" t="str">
            <v>东葛各庄村7号</v>
          </cell>
        </row>
        <row r="19279">
          <cell r="F19279" t="str">
            <v>东葛各庄村6号</v>
          </cell>
          <cell r="G19279" t="str">
            <v>0103531211</v>
          </cell>
          <cell r="H19279" t="str">
            <v>东葛各庄村6号</v>
          </cell>
        </row>
        <row r="19280">
          <cell r="F19280" t="str">
            <v>东葛各庄村5号</v>
          </cell>
          <cell r="G19280" t="str">
            <v>0103531210</v>
          </cell>
          <cell r="H19280" t="str">
            <v>东葛各庄村5号</v>
          </cell>
        </row>
        <row r="19281">
          <cell r="F19281" t="str">
            <v>东葛各庄村4号</v>
          </cell>
          <cell r="G19281" t="str">
            <v>0103531209</v>
          </cell>
          <cell r="H19281" t="str">
            <v>东葛各庄村4号</v>
          </cell>
        </row>
        <row r="19282">
          <cell r="F19282" t="str">
            <v>东葛各庄村3号</v>
          </cell>
          <cell r="G19282" t="str">
            <v>0103531188</v>
          </cell>
          <cell r="H19282" t="str">
            <v>东葛各庄村3号</v>
          </cell>
        </row>
        <row r="19283">
          <cell r="F19283" t="str">
            <v>东葛各庄村2号</v>
          </cell>
          <cell r="G19283" t="str">
            <v>0103531187</v>
          </cell>
          <cell r="H19283" t="str">
            <v>东葛各庄村2号</v>
          </cell>
        </row>
        <row r="19284">
          <cell r="F19284" t="str">
            <v>东葛各庄村1号</v>
          </cell>
          <cell r="G19284" t="str">
            <v>0103531214</v>
          </cell>
          <cell r="H19284" t="str">
            <v>东葛各庄村1号</v>
          </cell>
        </row>
        <row r="19285">
          <cell r="F19285" t="str">
            <v>东葛各庄村11号</v>
          </cell>
          <cell r="G19285" t="str">
            <v>0103531213</v>
          </cell>
          <cell r="H19285" t="str">
            <v>东葛各庄村11号</v>
          </cell>
        </row>
        <row r="19286">
          <cell r="F19286" t="str">
            <v>东葛各庄村10号</v>
          </cell>
          <cell r="G19286" t="str">
            <v>0103531212</v>
          </cell>
          <cell r="H19286" t="str">
            <v>东葛各庄村10号</v>
          </cell>
        </row>
        <row r="19287">
          <cell r="F19287" t="str">
            <v>东营西台区</v>
          </cell>
          <cell r="G19287" t="str">
            <v>1102640747</v>
          </cell>
          <cell r="H19287" t="str">
            <v>电网_东营西台区</v>
          </cell>
        </row>
        <row r="19288">
          <cell r="F19288" t="str">
            <v>东营煤改电南</v>
          </cell>
          <cell r="G19288" t="str">
            <v>1103375186</v>
          </cell>
          <cell r="H19288" t="str">
            <v>东营煤改电南</v>
          </cell>
        </row>
        <row r="19289">
          <cell r="F19289" t="str">
            <v>东营煤改电北</v>
          </cell>
          <cell r="G19289" t="str">
            <v>1103375187</v>
          </cell>
          <cell r="H19289" t="str">
            <v>电网_东营煤改电北</v>
          </cell>
        </row>
        <row r="19290">
          <cell r="F19290" t="str">
            <v>东营柱上变压器</v>
          </cell>
          <cell r="G19290" t="str">
            <v>1102758268</v>
          </cell>
          <cell r="H19290" t="str">
            <v>东营柱上变压器</v>
          </cell>
        </row>
        <row r="19291">
          <cell r="F19291" t="str">
            <v>东营村8台区</v>
          </cell>
          <cell r="G19291" t="str">
            <v>1605263105000717</v>
          </cell>
          <cell r="H19291" t="str">
            <v>东营村8台区</v>
          </cell>
        </row>
        <row r="19292">
          <cell r="F19292" t="str">
            <v>东营村7台区</v>
          </cell>
          <cell r="G19292" t="str">
            <v>1605263105002402</v>
          </cell>
          <cell r="H19292" t="str">
            <v>东营村7台区</v>
          </cell>
        </row>
        <row r="19293">
          <cell r="F19293" t="str">
            <v>东营村6台区</v>
          </cell>
          <cell r="G19293" t="str">
            <v>1611230605001072</v>
          </cell>
          <cell r="H19293" t="str">
            <v>东营村6台区</v>
          </cell>
        </row>
        <row r="19294">
          <cell r="F19294" t="str">
            <v>东营村5台区</v>
          </cell>
          <cell r="G19294" t="str">
            <v>0103678651</v>
          </cell>
          <cell r="H19294" t="str">
            <v>东营村5台区</v>
          </cell>
        </row>
        <row r="19295">
          <cell r="F19295" t="str">
            <v>东营村4台区</v>
          </cell>
          <cell r="G19295" t="str">
            <v>0103678652</v>
          </cell>
          <cell r="H19295" t="str">
            <v>东营村4台区</v>
          </cell>
        </row>
        <row r="19296">
          <cell r="F19296" t="str">
            <v>东营村3台区</v>
          </cell>
          <cell r="G19296" t="str">
            <v>0103678650</v>
          </cell>
          <cell r="H19296" t="str">
            <v>东营村3台区</v>
          </cell>
        </row>
        <row r="19297">
          <cell r="F19297" t="str">
            <v>东营新综合</v>
          </cell>
          <cell r="G19297" t="str">
            <v>1102970690</v>
          </cell>
          <cell r="H19297" t="str">
            <v>电网_东营新综合</v>
          </cell>
        </row>
        <row r="19298">
          <cell r="F19298" t="str">
            <v>东营东台区</v>
          </cell>
          <cell r="G19298" t="str">
            <v>1102640748</v>
          </cell>
          <cell r="H19298" t="str">
            <v>东营东台区</v>
          </cell>
        </row>
        <row r="19299">
          <cell r="F19299" t="str">
            <v>东莲花院西变压器</v>
          </cell>
          <cell r="G19299" t="str">
            <v>1102651419</v>
          </cell>
          <cell r="H19299" t="str">
            <v>电网_东莲花院西变压器</v>
          </cell>
        </row>
        <row r="19300">
          <cell r="F19300" t="str">
            <v>东莲花院西二</v>
          </cell>
          <cell r="G19300" t="str">
            <v>1103089425</v>
          </cell>
          <cell r="H19300" t="str">
            <v>东莲花院西二</v>
          </cell>
        </row>
        <row r="19301">
          <cell r="F19301" t="str">
            <v>东莲花院西三</v>
          </cell>
          <cell r="G19301" t="str">
            <v>1612251705046305</v>
          </cell>
          <cell r="H19301" t="str">
            <v>东莲花院西三</v>
          </cell>
        </row>
        <row r="19302">
          <cell r="F19302" t="str">
            <v>东莲花院西1</v>
          </cell>
          <cell r="G19302" t="str">
            <v>1610232505173284</v>
          </cell>
          <cell r="H19302" t="str">
            <v>东莲花院西1</v>
          </cell>
        </row>
        <row r="19303">
          <cell r="F19303" t="str">
            <v>东莲花院南沟</v>
          </cell>
          <cell r="G19303" t="str">
            <v>1102949180</v>
          </cell>
          <cell r="H19303" t="str">
            <v>电网_东莲花院南沟</v>
          </cell>
        </row>
        <row r="19304">
          <cell r="F19304" t="str">
            <v>东莲花院南变压器</v>
          </cell>
          <cell r="G19304" t="str">
            <v>1102703952</v>
          </cell>
          <cell r="H19304" t="str">
            <v>电网_东莲花院南变压器</v>
          </cell>
        </row>
        <row r="19305">
          <cell r="F19305" t="str">
            <v>东莲花院南2</v>
          </cell>
          <cell r="G19305" t="str">
            <v>1103151783</v>
          </cell>
          <cell r="H19305" t="str">
            <v>电网_东莲花院南2</v>
          </cell>
        </row>
        <row r="19306">
          <cell r="F19306" t="str">
            <v>东莲花院北变压器</v>
          </cell>
          <cell r="G19306" t="str">
            <v>1102703956</v>
          </cell>
          <cell r="H19306" t="str">
            <v>电网_东莲花院北变压器</v>
          </cell>
        </row>
        <row r="19307">
          <cell r="F19307" t="str">
            <v>东莲花院供电所电锅炉</v>
          </cell>
          <cell r="G19307">
            <v>1102790381</v>
          </cell>
          <cell r="H19307" t="str">
            <v>电网_东莲花院供电所电锅炉</v>
          </cell>
        </row>
        <row r="19308">
          <cell r="F19308" t="str">
            <v>东莲花院东变压器</v>
          </cell>
          <cell r="G19308" t="str">
            <v>0103539512</v>
          </cell>
          <cell r="H19308" t="str">
            <v>电网_东莲花院东变压器</v>
          </cell>
        </row>
        <row r="19309">
          <cell r="F19309" t="str">
            <v>东莲花院东1</v>
          </cell>
          <cell r="G19309" t="str">
            <v>1610233105001471</v>
          </cell>
          <cell r="H19309" t="str">
            <v>东莲花院东1</v>
          </cell>
        </row>
        <row r="19310">
          <cell r="F19310" t="str">
            <v>东荒综合变压器</v>
          </cell>
          <cell r="G19310" t="str">
            <v>1612242305024179</v>
          </cell>
          <cell r="H19310" t="str">
            <v>东荒综合变压器</v>
          </cell>
        </row>
        <row r="19311">
          <cell r="F19311" t="str">
            <v>东荒综合2#台区变压器</v>
          </cell>
          <cell r="G19311" t="str">
            <v>1103050286</v>
          </cell>
          <cell r="H19311" t="str">
            <v>电网_东荒综合2#台区变压器</v>
          </cell>
        </row>
        <row r="19312">
          <cell r="F19312" t="str">
            <v>东荒峪镇桃木峪村机井2</v>
          </cell>
          <cell r="G19312" t="str">
            <v>1103089043</v>
          </cell>
          <cell r="H19312" t="str">
            <v>东荒峪镇桃木峪村机井2</v>
          </cell>
        </row>
        <row r="19313">
          <cell r="F19313" t="str">
            <v>东荒峪家属</v>
          </cell>
          <cell r="G19313" t="str">
            <v>1102704009</v>
          </cell>
          <cell r="H19313" t="str">
            <v>东荒峪家属</v>
          </cell>
        </row>
        <row r="19314">
          <cell r="F19314" t="str">
            <v>东荒峪南新增</v>
          </cell>
          <cell r="G19314" t="str">
            <v>1609252505129328</v>
          </cell>
          <cell r="H19314" t="str">
            <v>东荒峪南新增</v>
          </cell>
        </row>
        <row r="19315">
          <cell r="F19315" t="str">
            <v>东荒峪南</v>
          </cell>
          <cell r="G19315" t="str">
            <v>1102704772</v>
          </cell>
          <cell r="H19315" t="str">
            <v>东荒峪南</v>
          </cell>
        </row>
        <row r="19316">
          <cell r="F19316" t="str">
            <v>东荒峪供电所电锅炉1</v>
          </cell>
          <cell r="G19316">
            <v>1102997541</v>
          </cell>
          <cell r="H19316" t="str">
            <v>电网_东荒峪供电所电锅炉1</v>
          </cell>
        </row>
        <row r="19317">
          <cell r="F19317" t="str">
            <v>东荒峪3</v>
          </cell>
          <cell r="G19317" t="str">
            <v>1103100481</v>
          </cell>
          <cell r="H19317" t="str">
            <v>电网_东荒峪3</v>
          </cell>
        </row>
        <row r="19318">
          <cell r="F19318" t="str">
            <v>东荒峪2</v>
          </cell>
          <cell r="G19318" t="str">
            <v>1102902665</v>
          </cell>
          <cell r="H19318" t="str">
            <v>电网_东荒峪2</v>
          </cell>
        </row>
        <row r="19319">
          <cell r="F19319" t="str">
            <v>东荒3#综合变压器</v>
          </cell>
          <cell r="G19319" t="str">
            <v>0103488242</v>
          </cell>
          <cell r="H19319" t="str">
            <v>电网_东荒3#综合变压器</v>
          </cell>
        </row>
        <row r="19320">
          <cell r="F19320" t="str">
            <v>东胡家坡南</v>
          </cell>
          <cell r="G19320" t="str">
            <v>1102666561</v>
          </cell>
          <cell r="H19320" t="str">
            <v>电网_东胡家坡南</v>
          </cell>
        </row>
        <row r="19321">
          <cell r="F19321" t="str">
            <v>东胡家坡北变</v>
          </cell>
          <cell r="G19321" t="str">
            <v>1102666553</v>
          </cell>
          <cell r="H19321" t="str">
            <v>电网_东胡家坡北变</v>
          </cell>
        </row>
        <row r="19322">
          <cell r="F19322" t="str">
            <v>东胡家坡中变（新）台区</v>
          </cell>
          <cell r="G19322" t="str">
            <v>0103652906</v>
          </cell>
          <cell r="H19322" t="str">
            <v>电网_东胡家坡中变（新）台区</v>
          </cell>
        </row>
        <row r="19323">
          <cell r="F19323" t="str">
            <v>东老里村4台区</v>
          </cell>
          <cell r="G19323" t="str">
            <v>1606261705000807</v>
          </cell>
          <cell r="H19323" t="str">
            <v>东老里村4台区</v>
          </cell>
        </row>
        <row r="19324">
          <cell r="F19324" t="str">
            <v>东老里村3台区</v>
          </cell>
          <cell r="G19324" t="str">
            <v>1103431571</v>
          </cell>
          <cell r="H19324" t="str">
            <v>电网_东老里村3台区</v>
          </cell>
        </row>
        <row r="19325">
          <cell r="F19325" t="str">
            <v>东老里村2台区</v>
          </cell>
          <cell r="G19325" t="str">
            <v>1102800225</v>
          </cell>
          <cell r="H19325" t="str">
            <v>电网_东老里村2台区</v>
          </cell>
        </row>
        <row r="19326">
          <cell r="F19326" t="str">
            <v>东老里村1台区</v>
          </cell>
          <cell r="G19326" t="str">
            <v>1102644765</v>
          </cell>
          <cell r="H19326" t="str">
            <v>电网_东老里村1台区</v>
          </cell>
        </row>
        <row r="19327">
          <cell r="F19327" t="str">
            <v>东老治</v>
          </cell>
          <cell r="G19327">
            <v>1102638429</v>
          </cell>
          <cell r="H19327" t="str">
            <v>东老治</v>
          </cell>
        </row>
        <row r="19328">
          <cell r="F19328" t="str">
            <v>东翟各庄综合台区变压器</v>
          </cell>
          <cell r="G19328" t="str">
            <v>1102805295</v>
          </cell>
          <cell r="H19328" t="str">
            <v>东翟各庄综合台区变压器</v>
          </cell>
        </row>
        <row r="19329">
          <cell r="F19329" t="str">
            <v>东翟各庄2#综合台区变压器</v>
          </cell>
          <cell r="G19329" t="str">
            <v>0103328301</v>
          </cell>
          <cell r="H19329" t="str">
            <v>电网_东翟各庄2#综合台区变压器</v>
          </cell>
        </row>
        <row r="19330">
          <cell r="F19330" t="str">
            <v>东罗2#综合台区变压器</v>
          </cell>
          <cell r="G19330" t="str">
            <v>1102686535</v>
          </cell>
          <cell r="H19330" t="str">
            <v>东罗2#综合台区变压器</v>
          </cell>
        </row>
        <row r="19331">
          <cell r="F19331" t="str">
            <v>东罗1#综合台区变压器</v>
          </cell>
          <cell r="G19331" t="str">
            <v>1102686536</v>
          </cell>
          <cell r="H19331" t="str">
            <v>东罗1#综合台区变压器</v>
          </cell>
        </row>
        <row r="19332">
          <cell r="F19332" t="str">
            <v>东纪综合</v>
          </cell>
          <cell r="G19332" t="str">
            <v>1102734296</v>
          </cell>
          <cell r="H19332" t="str">
            <v>东纪综合</v>
          </cell>
        </row>
        <row r="19333">
          <cell r="F19333" t="str">
            <v>东纪新综合</v>
          </cell>
          <cell r="G19333" t="str">
            <v>1102734297</v>
          </cell>
          <cell r="H19333" t="str">
            <v>东纪新综合</v>
          </cell>
        </row>
        <row r="19334">
          <cell r="F19334" t="str">
            <v>东石西综合</v>
          </cell>
          <cell r="G19334" t="str">
            <v>0103665860</v>
          </cell>
          <cell r="H19334" t="str">
            <v>电网_东石西综合</v>
          </cell>
        </row>
        <row r="19335">
          <cell r="F19335" t="str">
            <v>东石综合</v>
          </cell>
          <cell r="G19335" t="str">
            <v>1102654929</v>
          </cell>
          <cell r="H19335" t="str">
            <v>电网_东石综合</v>
          </cell>
        </row>
        <row r="19336">
          <cell r="F19336" t="str">
            <v>东石桥混用</v>
          </cell>
          <cell r="G19336" t="str">
            <v>1102729411</v>
          </cell>
          <cell r="H19336" t="str">
            <v>东石桥混用</v>
          </cell>
        </row>
        <row r="19337">
          <cell r="F19337" t="str">
            <v>东石桥</v>
          </cell>
          <cell r="G19337" t="str">
            <v>1102755413</v>
          </cell>
          <cell r="H19337" t="str">
            <v>电网_东石桥</v>
          </cell>
        </row>
        <row r="19338">
          <cell r="F19338" t="str">
            <v>东石市场综合台区变压器</v>
          </cell>
          <cell r="G19338" t="str">
            <v>1102652246</v>
          </cell>
          <cell r="H19338" t="str">
            <v>东石市场综合台区变压器</v>
          </cell>
        </row>
        <row r="19339">
          <cell r="F19339" t="str">
            <v>东石家林东综合</v>
          </cell>
          <cell r="G19339" t="str">
            <v>1102654930</v>
          </cell>
          <cell r="H19339" t="str">
            <v>电网_东石家林东综合</v>
          </cell>
        </row>
        <row r="19340">
          <cell r="F19340" t="str">
            <v>东石南综合台区变压器</v>
          </cell>
          <cell r="G19340" t="str">
            <v>1102686147</v>
          </cell>
          <cell r="H19340" t="str">
            <v>电网_东石南综合台区变压器</v>
          </cell>
        </row>
        <row r="19341">
          <cell r="F19341" t="str">
            <v>东石北综合台区变压器</v>
          </cell>
          <cell r="G19341" t="str">
            <v>1102652619</v>
          </cell>
          <cell r="H19341" t="str">
            <v>东石北综合台区变压器</v>
          </cell>
        </row>
        <row r="19342">
          <cell r="F19342" t="str">
            <v>东石办公楼400台区变压器</v>
          </cell>
          <cell r="G19342" t="str">
            <v>1612251905052179</v>
          </cell>
          <cell r="H19342" t="str">
            <v>东石办公楼400台区变压器</v>
          </cell>
        </row>
        <row r="19343">
          <cell r="F19343" t="str">
            <v>东石东综合400变压器</v>
          </cell>
          <cell r="G19343" t="str">
            <v>1612251905049121</v>
          </cell>
          <cell r="H19343" t="str">
            <v>东石东综合400变压器</v>
          </cell>
        </row>
        <row r="19344">
          <cell r="F19344" t="str">
            <v>东石东2#综合</v>
          </cell>
          <cell r="G19344" t="str">
            <v>1103388621</v>
          </cell>
          <cell r="H19344" t="str">
            <v>东石东2#综合</v>
          </cell>
        </row>
        <row r="19345">
          <cell r="F19345" t="str">
            <v>东石2#综合变压器</v>
          </cell>
          <cell r="G19345" t="str">
            <v>1103134495</v>
          </cell>
          <cell r="H19345" t="str">
            <v>东石2#综合变压器</v>
          </cell>
        </row>
        <row r="19346">
          <cell r="F19346" t="str">
            <v>东白迁建2号配电室502配电变压器</v>
          </cell>
          <cell r="G19346" t="str">
            <v>1610241805034802</v>
          </cell>
          <cell r="H19346" t="str">
            <v>东白迁建2号配电室502配电变压器</v>
          </cell>
        </row>
        <row r="19347">
          <cell r="F19347" t="str">
            <v>东白迁建2号配电室501配电变压器</v>
          </cell>
          <cell r="G19347" t="str">
            <v>1610241805038170</v>
          </cell>
          <cell r="H19347" t="str">
            <v>东白迁建2号配电室501配电变压器</v>
          </cell>
        </row>
        <row r="19348">
          <cell r="F19348" t="str">
            <v>东白迁建1号配电室502配电变压器</v>
          </cell>
          <cell r="G19348" t="str">
            <v>1610241805035856</v>
          </cell>
          <cell r="H19348" t="str">
            <v>东白迁建1号配电室502配电变压器</v>
          </cell>
        </row>
        <row r="19349">
          <cell r="F19349" t="str">
            <v>东白迁建1号配电室501配电变压器</v>
          </cell>
          <cell r="G19349" t="str">
            <v>1610241805040539</v>
          </cell>
          <cell r="H19349" t="str">
            <v>东白迁建1号配电室501配电变压器</v>
          </cell>
        </row>
        <row r="19350">
          <cell r="F19350" t="str">
            <v>东甲庄综合</v>
          </cell>
          <cell r="G19350" t="str">
            <v>1102657125</v>
          </cell>
          <cell r="H19350" t="str">
            <v>东甲庄综合</v>
          </cell>
        </row>
        <row r="19351">
          <cell r="F19351" t="str">
            <v>东甲庄北综合</v>
          </cell>
          <cell r="G19351" t="str">
            <v>1102904964</v>
          </cell>
          <cell r="H19351" t="str">
            <v>东甲庄北综合</v>
          </cell>
        </row>
        <row r="19352">
          <cell r="F19352" t="str">
            <v>东田庄镇聚兴金属制品厂（小微）</v>
          </cell>
          <cell r="G19352" t="str">
            <v>1604242505172854</v>
          </cell>
          <cell r="H19352" t="str">
            <v>东田庄镇聚兴金属制品厂（小微）</v>
          </cell>
        </row>
        <row r="19353">
          <cell r="F19353" t="str">
            <v>东田庄乡经济联合社（T34）</v>
          </cell>
          <cell r="G19353" t="str">
            <v>1102684303</v>
          </cell>
          <cell r="H19353" t="str">
            <v>东田庄乡经济联合社（T34）</v>
          </cell>
        </row>
        <row r="19354">
          <cell r="F19354" t="str">
            <v>东田庄9号台区</v>
          </cell>
          <cell r="G19354" t="str">
            <v>1103380486</v>
          </cell>
          <cell r="H19354" t="str">
            <v>东田庄9号台区</v>
          </cell>
        </row>
        <row r="19355">
          <cell r="F19355" t="str">
            <v>东田庄8号台区</v>
          </cell>
          <cell r="G19355" t="str">
            <v>1103380487</v>
          </cell>
          <cell r="H19355" t="str">
            <v>东田庄8号台区</v>
          </cell>
        </row>
        <row r="19356">
          <cell r="F19356" t="str">
            <v>东田庄7号台区</v>
          </cell>
          <cell r="G19356" t="str">
            <v>1103380488</v>
          </cell>
          <cell r="H19356" t="str">
            <v>东田庄7号台区</v>
          </cell>
        </row>
        <row r="19357">
          <cell r="F19357" t="str">
            <v>东田庄6号台区</v>
          </cell>
          <cell r="G19357" t="str">
            <v>1103380489</v>
          </cell>
          <cell r="H19357" t="str">
            <v>东田庄6号台区</v>
          </cell>
        </row>
        <row r="19358">
          <cell r="F19358" t="str">
            <v>东田庄5号台区</v>
          </cell>
          <cell r="G19358" t="str">
            <v>1103380491</v>
          </cell>
          <cell r="H19358" t="str">
            <v>东田庄5号台区</v>
          </cell>
        </row>
        <row r="19359">
          <cell r="F19359" t="str">
            <v>东田庄4号台区</v>
          </cell>
          <cell r="G19359" t="str">
            <v>1103380490</v>
          </cell>
          <cell r="H19359" t="str">
            <v>东田庄4号台区</v>
          </cell>
        </row>
        <row r="19360">
          <cell r="F19360" t="str">
            <v>东田庄3号台区</v>
          </cell>
          <cell r="G19360" t="str">
            <v>1103380492</v>
          </cell>
          <cell r="H19360" t="str">
            <v>东田庄3号台区</v>
          </cell>
        </row>
        <row r="19361">
          <cell r="F19361" t="str">
            <v>东田庄2号台区</v>
          </cell>
          <cell r="G19361" t="str">
            <v>1103380493</v>
          </cell>
          <cell r="H19361" t="str">
            <v>东田庄2号台区</v>
          </cell>
        </row>
        <row r="19362">
          <cell r="F19362" t="str">
            <v>东田庄1号台区</v>
          </cell>
          <cell r="G19362" t="str">
            <v>1103380494</v>
          </cell>
          <cell r="H19362" t="str">
            <v>东田庄1号台区</v>
          </cell>
        </row>
        <row r="19363">
          <cell r="F19363" t="str">
            <v>东田庄11号台区</v>
          </cell>
          <cell r="G19363" t="str">
            <v>1103380484</v>
          </cell>
          <cell r="H19363" t="str">
            <v>东田庄11号台区</v>
          </cell>
        </row>
        <row r="19364">
          <cell r="F19364" t="str">
            <v>东田庄10号台区</v>
          </cell>
          <cell r="G19364" t="str">
            <v>1103380485</v>
          </cell>
          <cell r="H19364" t="str">
            <v>东田庄10号台区</v>
          </cell>
        </row>
        <row r="19365">
          <cell r="F19365" t="str">
            <v>东甄村台区</v>
          </cell>
          <cell r="G19365" t="str">
            <v>1102683601</v>
          </cell>
          <cell r="H19365" t="str">
            <v>东甄村台区</v>
          </cell>
        </row>
        <row r="19366">
          <cell r="F19366" t="str">
            <v>东甄村北小微企业</v>
          </cell>
          <cell r="G19366" t="str">
            <v>0103684306</v>
          </cell>
          <cell r="H19366" t="str">
            <v>东甄村北小微企业</v>
          </cell>
        </row>
        <row r="19367">
          <cell r="F19367" t="str">
            <v>东甄东315</v>
          </cell>
          <cell r="G19367" t="str">
            <v>1102683602</v>
          </cell>
          <cell r="H19367" t="str">
            <v>东甄东315</v>
          </cell>
        </row>
        <row r="19368">
          <cell r="F19368" t="str">
            <v>东环路开发区混用</v>
          </cell>
          <cell r="G19368" t="str">
            <v>1102729466</v>
          </cell>
          <cell r="H19368" t="str">
            <v>电网_东环路开发区混用</v>
          </cell>
        </row>
        <row r="19369">
          <cell r="F19369" t="str">
            <v>东环路北路公用东环路北路公用1100810766</v>
          </cell>
          <cell r="G19369" t="str">
            <v>0103090609</v>
          </cell>
          <cell r="H19369" t="str">
            <v>电网_东环路北路公用东环路北路公用1100810766</v>
          </cell>
        </row>
        <row r="19370">
          <cell r="F19370" t="str">
            <v>东环路北混用</v>
          </cell>
          <cell r="G19370" t="str">
            <v>1102729465</v>
          </cell>
          <cell r="H19370" t="str">
            <v>东环路北混用</v>
          </cell>
        </row>
        <row r="19371">
          <cell r="F19371" t="str">
            <v>东环路8#</v>
          </cell>
          <cell r="G19371" t="str">
            <v>1604251705028903</v>
          </cell>
          <cell r="H19371" t="str">
            <v>东环路8#</v>
          </cell>
        </row>
        <row r="19372">
          <cell r="F19372" t="str">
            <v>东环路7#</v>
          </cell>
          <cell r="G19372" t="str">
            <v>1102845081</v>
          </cell>
          <cell r="H19372" t="str">
            <v>东环路7#</v>
          </cell>
        </row>
        <row r="19373">
          <cell r="F19373" t="str">
            <v>东环路6#</v>
          </cell>
          <cell r="G19373" t="str">
            <v>1102842988</v>
          </cell>
          <cell r="H19373" t="str">
            <v>东环路6#</v>
          </cell>
        </row>
        <row r="19374">
          <cell r="F19374" t="str">
            <v>东环路5#</v>
          </cell>
          <cell r="G19374" t="str">
            <v>1102844853</v>
          </cell>
          <cell r="H19374" t="str">
            <v>东环路5#</v>
          </cell>
        </row>
        <row r="19375">
          <cell r="F19375" t="str">
            <v>东环路4#</v>
          </cell>
          <cell r="G19375" t="str">
            <v>1102027681</v>
          </cell>
          <cell r="H19375" t="str">
            <v>东环路4#</v>
          </cell>
        </row>
        <row r="19376">
          <cell r="F19376" t="str">
            <v>东环路3#</v>
          </cell>
          <cell r="G19376" t="str">
            <v>1102843010</v>
          </cell>
          <cell r="H19376" t="str">
            <v>东环路3#</v>
          </cell>
        </row>
        <row r="19377">
          <cell r="F19377" t="str">
            <v>东环路2#</v>
          </cell>
          <cell r="G19377" t="str">
            <v>1102844859</v>
          </cell>
          <cell r="H19377" t="str">
            <v>东环路2#</v>
          </cell>
        </row>
        <row r="19378">
          <cell r="F19378" t="str">
            <v>东环路1#箱变间隔配电变压器</v>
          </cell>
          <cell r="G19378" t="str">
            <v>0103313143</v>
          </cell>
          <cell r="H19378" t="str">
            <v>东环路1#箱变间隔配电变压器</v>
          </cell>
        </row>
        <row r="19379">
          <cell r="F19379" t="str">
            <v>东环路1#</v>
          </cell>
          <cell r="G19379" t="str">
            <v>1102842892</v>
          </cell>
          <cell r="H19379" t="str">
            <v>东环路1#</v>
          </cell>
        </row>
        <row r="19380">
          <cell r="F19380" t="str">
            <v>东环居民区公用</v>
          </cell>
          <cell r="G19380" t="str">
            <v>1102800609</v>
          </cell>
          <cell r="H19380" t="str">
            <v>电网_东环居民区公用</v>
          </cell>
        </row>
        <row r="19381">
          <cell r="F19381" t="str">
            <v>东环南端公用1100812377</v>
          </cell>
          <cell r="G19381" t="str">
            <v>1102730502</v>
          </cell>
          <cell r="H19381" t="str">
            <v>东环南端公用1100812377</v>
          </cell>
        </row>
        <row r="19382">
          <cell r="F19382" t="str">
            <v>东环北路公用</v>
          </cell>
          <cell r="G19382" t="str">
            <v>1102800926</v>
          </cell>
          <cell r="H19382" t="str">
            <v>电网_东环北路公用</v>
          </cell>
        </row>
        <row r="19383">
          <cell r="F19383" t="str">
            <v>东环公用400</v>
          </cell>
          <cell r="G19383" t="str">
            <v>1102729464</v>
          </cell>
          <cell r="H19383" t="str">
            <v>电网_东环公用400</v>
          </cell>
        </row>
        <row r="19384">
          <cell r="F19384" t="str">
            <v>东环公用1100810767</v>
          </cell>
          <cell r="G19384" t="str">
            <v>0103089244</v>
          </cell>
          <cell r="H19384" t="str">
            <v>电网_东环公用1100810767</v>
          </cell>
        </row>
        <row r="19385">
          <cell r="F19385" t="str">
            <v>东环515三村C</v>
          </cell>
          <cell r="G19385" t="str">
            <v>1102670635</v>
          </cell>
          <cell r="H19385" t="str">
            <v>电网_东环515三村C</v>
          </cell>
        </row>
        <row r="19386">
          <cell r="F19386" t="str">
            <v>东环1号箱变(四村平改楼)</v>
          </cell>
          <cell r="G19386" t="str">
            <v>1103307114</v>
          </cell>
          <cell r="H19386" t="str">
            <v>东环1号箱变(四村平改楼)</v>
          </cell>
        </row>
        <row r="19387">
          <cell r="F19387" t="str">
            <v>东王盼庄路灯公变</v>
          </cell>
          <cell r="G19387" t="str">
            <v>1102845613</v>
          </cell>
          <cell r="H19387" t="str">
            <v>电网_东王盼庄路灯公变</v>
          </cell>
        </row>
        <row r="19388">
          <cell r="F19388" t="str">
            <v>东王盼庄村3变</v>
          </cell>
          <cell r="G19388" t="str">
            <v>1602260605036982</v>
          </cell>
          <cell r="H19388" t="str">
            <v>东王盼庄村3变</v>
          </cell>
        </row>
        <row r="19389">
          <cell r="F19389" t="str">
            <v>东王盼庄村2变</v>
          </cell>
          <cell r="G19389" t="str">
            <v>1102845612</v>
          </cell>
          <cell r="H19389" t="str">
            <v>东王盼庄村2变</v>
          </cell>
        </row>
        <row r="19390">
          <cell r="F19390" t="str">
            <v>东王盼庄村1变</v>
          </cell>
          <cell r="G19390" t="str">
            <v>1102843609</v>
          </cell>
          <cell r="H19390" t="str">
            <v>电网_东王盼庄村1变</v>
          </cell>
        </row>
        <row r="19391">
          <cell r="F19391" t="str">
            <v>东王庄村综合新</v>
          </cell>
          <cell r="G19391" t="str">
            <v>1102800209</v>
          </cell>
          <cell r="H19391" t="str">
            <v>东王庄村综合新</v>
          </cell>
        </row>
        <row r="19392">
          <cell r="F19392" t="str">
            <v>东王庄新综合</v>
          </cell>
          <cell r="G19392" t="str">
            <v>1103444928</v>
          </cell>
          <cell r="H19392" t="str">
            <v>东王庄新综合</v>
          </cell>
        </row>
        <row r="19393">
          <cell r="F19393" t="str">
            <v>东玉坨西综合</v>
          </cell>
          <cell r="G19393" t="str">
            <v>1610241405026017</v>
          </cell>
          <cell r="H19393" t="str">
            <v>东玉坨西综合</v>
          </cell>
        </row>
        <row r="19394">
          <cell r="F19394" t="str">
            <v>东玉坨西南综合</v>
          </cell>
          <cell r="G19394" t="str">
            <v>1604243005176134</v>
          </cell>
          <cell r="H19394" t="str">
            <v>东玉坨西南综合</v>
          </cell>
        </row>
        <row r="19395">
          <cell r="F19395" t="str">
            <v>东玉坨新综合</v>
          </cell>
          <cell r="G19395" t="str">
            <v>1102657005</v>
          </cell>
          <cell r="H19395" t="str">
            <v>电网_东玉坨新综合</v>
          </cell>
        </row>
        <row r="19396">
          <cell r="F19396" t="str">
            <v>东玉坨新综合100</v>
          </cell>
          <cell r="G19396" t="str">
            <v>1102800579</v>
          </cell>
          <cell r="H19396" t="str">
            <v>电网_东玉坨新综合100</v>
          </cell>
        </row>
        <row r="19397">
          <cell r="F19397" t="str">
            <v>东玉坨公用</v>
          </cell>
          <cell r="G19397" t="str">
            <v>0103560534</v>
          </cell>
          <cell r="H19397" t="str">
            <v>东玉坨公用</v>
          </cell>
        </row>
        <row r="19398">
          <cell r="F19398" t="str">
            <v>东玉坨东综合200</v>
          </cell>
          <cell r="G19398" t="str">
            <v>1607252505002961</v>
          </cell>
          <cell r="H19398" t="str">
            <v>东玉坨东综合200</v>
          </cell>
        </row>
        <row r="19399">
          <cell r="F19399" t="str">
            <v>东牛山村9号混</v>
          </cell>
          <cell r="G19399" t="str">
            <v>0103508656</v>
          </cell>
          <cell r="H19399" t="str">
            <v>东牛山村9号混</v>
          </cell>
        </row>
        <row r="19400">
          <cell r="F19400" t="str">
            <v>东牛山村8号混</v>
          </cell>
          <cell r="G19400" t="str">
            <v>0103508660</v>
          </cell>
          <cell r="H19400" t="str">
            <v>东牛山村8号混</v>
          </cell>
        </row>
        <row r="19401">
          <cell r="F19401" t="str">
            <v>东牛山村7号混</v>
          </cell>
          <cell r="G19401" t="str">
            <v>0103508662</v>
          </cell>
          <cell r="H19401" t="str">
            <v>东牛山村7号混</v>
          </cell>
        </row>
        <row r="19402">
          <cell r="F19402" t="str">
            <v>东牛山村6号混</v>
          </cell>
          <cell r="G19402" t="str">
            <v>0103508643</v>
          </cell>
          <cell r="H19402" t="str">
            <v>东牛山村6号混</v>
          </cell>
        </row>
        <row r="19403">
          <cell r="F19403" t="str">
            <v>东牛山村5号混</v>
          </cell>
          <cell r="G19403" t="str">
            <v>0103508644</v>
          </cell>
          <cell r="H19403" t="str">
            <v>东牛山村5号混</v>
          </cell>
        </row>
        <row r="19404">
          <cell r="F19404" t="str">
            <v>东牛山村4号混</v>
          </cell>
          <cell r="G19404" t="str">
            <v>0103508647</v>
          </cell>
          <cell r="H19404" t="str">
            <v>东牛山村4号混</v>
          </cell>
        </row>
        <row r="19405">
          <cell r="F19405" t="str">
            <v>东牛山村3号混</v>
          </cell>
          <cell r="G19405" t="str">
            <v>0103508650</v>
          </cell>
          <cell r="H19405" t="str">
            <v>东牛山村3号混</v>
          </cell>
        </row>
        <row r="19406">
          <cell r="F19406" t="str">
            <v>东牛山村2号混</v>
          </cell>
          <cell r="G19406" t="str">
            <v>0103508652</v>
          </cell>
          <cell r="H19406" t="str">
            <v>东牛山村2号混</v>
          </cell>
        </row>
        <row r="19407">
          <cell r="F19407" t="str">
            <v>东牛山村20#混</v>
          </cell>
          <cell r="G19407" t="str">
            <v>0103658048</v>
          </cell>
          <cell r="H19407" t="str">
            <v>东牛山村20#混</v>
          </cell>
        </row>
        <row r="19408">
          <cell r="F19408" t="str">
            <v>东牛山村1号混</v>
          </cell>
          <cell r="G19408" t="str">
            <v>0103508661</v>
          </cell>
          <cell r="H19408" t="str">
            <v>东牛山村1号混</v>
          </cell>
        </row>
        <row r="19409">
          <cell r="F19409" t="str">
            <v>东牛山村19号混</v>
          </cell>
          <cell r="G19409" t="str">
            <v>0103508663</v>
          </cell>
          <cell r="H19409" t="str">
            <v>东牛山村19号混</v>
          </cell>
        </row>
        <row r="19410">
          <cell r="F19410" t="str">
            <v>东牛山村18号混</v>
          </cell>
          <cell r="G19410" t="str">
            <v>0103508664</v>
          </cell>
          <cell r="H19410" t="str">
            <v>东牛山村18号混</v>
          </cell>
        </row>
        <row r="19411">
          <cell r="F19411" t="str">
            <v>东牛山村17号混</v>
          </cell>
          <cell r="G19411" t="str">
            <v>0103508607</v>
          </cell>
          <cell r="H19411" t="str">
            <v>东牛山村17号混</v>
          </cell>
        </row>
        <row r="19412">
          <cell r="F19412" t="str">
            <v>东牛山村16号混</v>
          </cell>
          <cell r="G19412" t="str">
            <v>0103508642</v>
          </cell>
          <cell r="H19412" t="str">
            <v>东牛山村16号混</v>
          </cell>
        </row>
        <row r="19413">
          <cell r="F19413" t="str">
            <v>东牛山村15号混</v>
          </cell>
          <cell r="G19413" t="str">
            <v>0103508606</v>
          </cell>
          <cell r="H19413" t="str">
            <v>东牛山村15号混</v>
          </cell>
        </row>
        <row r="19414">
          <cell r="F19414" t="str">
            <v>东牛山村14号混</v>
          </cell>
          <cell r="G19414" t="str">
            <v>0103508648</v>
          </cell>
          <cell r="H19414" t="str">
            <v>东牛山村14号混</v>
          </cell>
        </row>
        <row r="19415">
          <cell r="F19415" t="str">
            <v>东牛山村13号混</v>
          </cell>
          <cell r="G19415" t="str">
            <v>0103508649</v>
          </cell>
          <cell r="H19415" t="str">
            <v>东牛山村13号混</v>
          </cell>
        </row>
        <row r="19416">
          <cell r="F19416" t="str">
            <v>东牛山村12号混</v>
          </cell>
          <cell r="G19416" t="str">
            <v>0103508609</v>
          </cell>
          <cell r="H19416" t="str">
            <v>东牛山村12号混</v>
          </cell>
        </row>
        <row r="19417">
          <cell r="F19417" t="str">
            <v>东牛山村11号混</v>
          </cell>
          <cell r="G19417" t="str">
            <v>0103508655</v>
          </cell>
          <cell r="H19417" t="str">
            <v>东牛山村11号混</v>
          </cell>
        </row>
        <row r="19418">
          <cell r="F19418" t="str">
            <v>东牛山村10号混</v>
          </cell>
          <cell r="G19418" t="str">
            <v>0103508657</v>
          </cell>
          <cell r="H19418" t="str">
            <v>东牛山村10号混</v>
          </cell>
        </row>
        <row r="19419">
          <cell r="F19419" t="str">
            <v>东灰山村台区</v>
          </cell>
          <cell r="G19419" t="str">
            <v>1102682837</v>
          </cell>
          <cell r="H19419" t="str">
            <v>电网_东灰山村1台区</v>
          </cell>
        </row>
        <row r="19420">
          <cell r="F19420" t="str">
            <v>东灰山村6台区（煤改电）</v>
          </cell>
          <cell r="G19420" t="str">
            <v>0103658999</v>
          </cell>
          <cell r="H19420" t="str">
            <v>电网_东灰山村6台区（煤改电）</v>
          </cell>
        </row>
        <row r="19421">
          <cell r="F19421" t="str">
            <v>东灰山村5台区（煤改电）</v>
          </cell>
          <cell r="G19421" t="str">
            <v>0103508944</v>
          </cell>
          <cell r="H19421" t="str">
            <v>电网_东灰山村5台区（煤改电）</v>
          </cell>
        </row>
        <row r="19422">
          <cell r="F19422" t="str">
            <v>东灰山村4台区（煤改电）400</v>
          </cell>
          <cell r="G19422" t="str">
            <v>0103659029</v>
          </cell>
          <cell r="H19422" t="str">
            <v>电网_东灰山村4台区（煤改电）400</v>
          </cell>
        </row>
        <row r="19423">
          <cell r="F19423" t="str">
            <v>东灰山村3台区（煤改电）</v>
          </cell>
          <cell r="G19423" t="str">
            <v>0103508946</v>
          </cell>
          <cell r="H19423" t="str">
            <v>电网_东灰山村3台区（煤改电）</v>
          </cell>
        </row>
        <row r="19424">
          <cell r="F19424" t="str">
            <v>东灰山村2台区（煤改电）</v>
          </cell>
          <cell r="G19424" t="str">
            <v>0103508947</v>
          </cell>
          <cell r="H19424" t="str">
            <v>电网_东灰山村2台区（煤改电）</v>
          </cell>
        </row>
        <row r="19425">
          <cell r="F19425" t="str">
            <v>东滩综合台区变压器</v>
          </cell>
          <cell r="G19425" t="str">
            <v>1102654059</v>
          </cell>
          <cell r="H19425" t="str">
            <v>东滩综合台区变压器</v>
          </cell>
        </row>
        <row r="19426">
          <cell r="F19426" t="str">
            <v>东滩综合3台区变压器</v>
          </cell>
          <cell r="G19426" t="str">
            <v>0103514051</v>
          </cell>
          <cell r="H19426" t="str">
            <v>电网_东滩综合3台区变压器</v>
          </cell>
        </row>
        <row r="19427">
          <cell r="F19427" t="str">
            <v>东滩沟(小微)</v>
          </cell>
          <cell r="G19427" t="str">
            <v>1604242405219363</v>
          </cell>
          <cell r="H19427" t="str">
            <v>东滩沟(小微)</v>
          </cell>
        </row>
        <row r="19428">
          <cell r="F19428" t="str">
            <v>东滩①综合台区变压器</v>
          </cell>
          <cell r="G19428" t="str">
            <v>1102654060</v>
          </cell>
          <cell r="H19428" t="str">
            <v>东滩①综合台区变压器</v>
          </cell>
        </row>
        <row r="19429">
          <cell r="F19429" t="str">
            <v>东湖间隔配电变压器</v>
          </cell>
          <cell r="G19429" t="str">
            <v>1103321294</v>
          </cell>
          <cell r="H19429" t="str">
            <v>电网_东湖间隔配电变压器</v>
          </cell>
        </row>
        <row r="19430">
          <cell r="F19430" t="str">
            <v>东港龙城4号地2号配电室4号变</v>
          </cell>
          <cell r="G19430" t="str">
            <v>1102844099</v>
          </cell>
          <cell r="H19430" t="str">
            <v>东港龙城4号地2号配电室4号变</v>
          </cell>
        </row>
        <row r="19431">
          <cell r="F19431" t="str">
            <v>东港龙城4号地2号配电室3号变</v>
          </cell>
          <cell r="G19431" t="str">
            <v>1102844098</v>
          </cell>
          <cell r="H19431" t="str">
            <v>东港龙城4号地2号配电室3号变</v>
          </cell>
        </row>
        <row r="19432">
          <cell r="F19432" t="str">
            <v>东港龙城4号地2号配电室2号变</v>
          </cell>
          <cell r="G19432" t="str">
            <v>1102844096</v>
          </cell>
          <cell r="H19432" t="str">
            <v>东港龙城4号地2号配电室2号变</v>
          </cell>
        </row>
        <row r="19433">
          <cell r="F19433" t="str">
            <v>东港龙城4号地2号配电室1号变</v>
          </cell>
          <cell r="G19433" t="str">
            <v>1102844097</v>
          </cell>
          <cell r="H19433" t="str">
            <v>东港龙城4号地2号配电室1号变</v>
          </cell>
        </row>
        <row r="19434">
          <cell r="F19434" t="str">
            <v>东港龙城4号地1号配电室4号变</v>
          </cell>
          <cell r="G19434" t="str">
            <v>1102844306</v>
          </cell>
          <cell r="H19434" t="str">
            <v>东港龙城4号地1号配电室4号变</v>
          </cell>
        </row>
        <row r="19435">
          <cell r="F19435" t="str">
            <v>东港龙城4号地1号配电室3号变</v>
          </cell>
          <cell r="G19435" t="str">
            <v>1102844304</v>
          </cell>
          <cell r="H19435" t="str">
            <v>东港龙城4号地1号配电室3号变</v>
          </cell>
        </row>
        <row r="19436">
          <cell r="F19436" t="str">
            <v>东港龙城4号地1号配电室2号变</v>
          </cell>
          <cell r="G19436" t="str">
            <v>1102844110</v>
          </cell>
          <cell r="H19436" t="str">
            <v>东港龙城4号地1号配电室2号变</v>
          </cell>
        </row>
        <row r="19437">
          <cell r="F19437" t="str">
            <v>东港龙城4号地1号配电室1号变</v>
          </cell>
          <cell r="G19437" t="str">
            <v>1102844107</v>
          </cell>
          <cell r="H19437" t="str">
            <v>东港龙城4号地1号配电室1号变</v>
          </cell>
        </row>
        <row r="19438">
          <cell r="F19438" t="str">
            <v>东港龙城3号地配电室2号变</v>
          </cell>
          <cell r="G19438" t="str">
            <v>1102844104</v>
          </cell>
          <cell r="H19438" t="str">
            <v>东港龙城3号地配电室2号变</v>
          </cell>
        </row>
        <row r="19439">
          <cell r="F19439" t="str">
            <v>东港龙城3号地配电室1号变</v>
          </cell>
          <cell r="G19439" t="str">
            <v>1102844103</v>
          </cell>
          <cell r="H19439" t="str">
            <v>东港龙城3号地配电室1号变</v>
          </cell>
        </row>
        <row r="19440">
          <cell r="F19440" t="str">
            <v>东港龙城3号地4号箱变</v>
          </cell>
          <cell r="G19440" t="str">
            <v>1102843705</v>
          </cell>
          <cell r="H19440" t="str">
            <v>东港龙城3号地4号箱变</v>
          </cell>
        </row>
        <row r="19441">
          <cell r="F19441" t="str">
            <v>东港龙城3号地3号箱变</v>
          </cell>
          <cell r="G19441" t="str">
            <v>1102843703</v>
          </cell>
          <cell r="H19441" t="str">
            <v>东港龙城3号地3号箱变</v>
          </cell>
        </row>
        <row r="19442">
          <cell r="F19442" t="str">
            <v>东港龙城3号地2号箱变</v>
          </cell>
          <cell r="G19442" t="str">
            <v>1102843696</v>
          </cell>
          <cell r="H19442" t="str">
            <v>东港龙城3号地2号箱变</v>
          </cell>
        </row>
        <row r="19443">
          <cell r="F19443" t="str">
            <v>东港龙城3号地1号箱变</v>
          </cell>
          <cell r="G19443" t="str">
            <v>1102844685</v>
          </cell>
          <cell r="H19443" t="str">
            <v>东港龙城3号地1号箱变</v>
          </cell>
        </row>
        <row r="19444">
          <cell r="F19444" t="str">
            <v>东港龙城2号地配电室2号变</v>
          </cell>
          <cell r="G19444" t="str">
            <v>1102849596</v>
          </cell>
          <cell r="H19444" t="str">
            <v>东港龙城2号地配电室2号变</v>
          </cell>
        </row>
        <row r="19445">
          <cell r="F19445" t="str">
            <v>东港龙城2号地配电室1号变</v>
          </cell>
          <cell r="G19445" t="str">
            <v>1102849589</v>
          </cell>
          <cell r="H19445" t="str">
            <v>东港龙城2号地配电室1号变</v>
          </cell>
        </row>
        <row r="19446">
          <cell r="F19446" t="str">
            <v>东港龙城2号地6号箱变</v>
          </cell>
          <cell r="G19446" t="str">
            <v>1102844676</v>
          </cell>
          <cell r="H19446" t="str">
            <v>东港龙城2号地6号箱变</v>
          </cell>
        </row>
        <row r="19447">
          <cell r="F19447" t="str">
            <v>东港龙城2号地5号箱变</v>
          </cell>
          <cell r="G19447" t="str">
            <v>1102844673</v>
          </cell>
          <cell r="H19447" t="str">
            <v>东港龙城2号地5号箱变</v>
          </cell>
        </row>
        <row r="19448">
          <cell r="F19448" t="str">
            <v>东港龙城2号地4号箱变</v>
          </cell>
          <cell r="G19448" t="str">
            <v>1102844582</v>
          </cell>
          <cell r="H19448" t="str">
            <v>东港龙城2号地4号箱变</v>
          </cell>
        </row>
        <row r="19449">
          <cell r="F19449" t="str">
            <v>东港龙城2号地3号箱变</v>
          </cell>
          <cell r="G19449" t="str">
            <v>1102844581</v>
          </cell>
          <cell r="H19449" t="str">
            <v>东港龙城2号地3号箱变</v>
          </cell>
        </row>
        <row r="19450">
          <cell r="F19450" t="str">
            <v>东港龙城2号地2号箱变</v>
          </cell>
          <cell r="G19450" t="str">
            <v>1102843702</v>
          </cell>
          <cell r="H19450" t="str">
            <v>东港龙城2号地2号箱变</v>
          </cell>
        </row>
        <row r="19451">
          <cell r="F19451" t="str">
            <v>东港龙城2号地1号箱变</v>
          </cell>
          <cell r="G19451" t="str">
            <v>1102843701</v>
          </cell>
          <cell r="H19451" t="str">
            <v>东港龙城2号地1号箱变</v>
          </cell>
        </row>
        <row r="19452">
          <cell r="F19452" t="str">
            <v>东港龙城1号地配电室2号变</v>
          </cell>
          <cell r="G19452" t="str">
            <v>1102849588</v>
          </cell>
          <cell r="H19452" t="str">
            <v>东港龙城1号地配电室2号变</v>
          </cell>
        </row>
        <row r="19453">
          <cell r="F19453" t="str">
            <v>东港龙城1号地配电室1号变</v>
          </cell>
          <cell r="G19453" t="str">
            <v>1102849587</v>
          </cell>
          <cell r="H19453" t="str">
            <v>东港龙城1号地配电室1号变</v>
          </cell>
        </row>
        <row r="19454">
          <cell r="F19454" t="str">
            <v>东港龙城1号地6号箱变</v>
          </cell>
          <cell r="G19454" t="str">
            <v>1102843700</v>
          </cell>
          <cell r="H19454" t="str">
            <v>东港龙城1号地6号箱变</v>
          </cell>
        </row>
        <row r="19455">
          <cell r="F19455" t="str">
            <v>东港龙城1号地5号箱变</v>
          </cell>
          <cell r="G19455" t="str">
            <v>1102843699</v>
          </cell>
          <cell r="H19455" t="str">
            <v>东港龙城1号地5号箱变</v>
          </cell>
        </row>
        <row r="19456">
          <cell r="F19456" t="str">
            <v>东港龙城1号地4号箱变</v>
          </cell>
          <cell r="G19456" t="str">
            <v>1102843693</v>
          </cell>
          <cell r="H19456" t="str">
            <v>东港龙城1号地4号箱变</v>
          </cell>
        </row>
        <row r="19457">
          <cell r="F19457" t="str">
            <v>东港龙城1号地3号箱变</v>
          </cell>
          <cell r="G19457" t="str">
            <v>1102844684</v>
          </cell>
          <cell r="H19457" t="str">
            <v>东港龙城1号地3号箱变</v>
          </cell>
        </row>
        <row r="19458">
          <cell r="F19458" t="str">
            <v>东港龙城1号地2号箱变</v>
          </cell>
          <cell r="G19458" t="str">
            <v>1102844575</v>
          </cell>
          <cell r="H19458" t="str">
            <v>东港龙城1号地2号箱变</v>
          </cell>
        </row>
        <row r="19459">
          <cell r="F19459" t="str">
            <v>东港龙城1号地1号箱变</v>
          </cell>
          <cell r="G19459" t="str">
            <v>1102844569</v>
          </cell>
          <cell r="H19459" t="str">
            <v>东港龙城1号地1号箱变</v>
          </cell>
        </row>
        <row r="19460">
          <cell r="F19460" t="str">
            <v>东清水西变新1</v>
          </cell>
          <cell r="G19460" t="str">
            <v>1102665200</v>
          </cell>
          <cell r="H19460" t="str">
            <v>东清水西变新1</v>
          </cell>
        </row>
        <row r="19461">
          <cell r="F19461" t="str">
            <v>东清水南变</v>
          </cell>
          <cell r="G19461" t="str">
            <v>1102795473</v>
          </cell>
          <cell r="H19461" t="str">
            <v>东清水南变</v>
          </cell>
        </row>
        <row r="19462">
          <cell r="F19462" t="str">
            <v>东清水北变新</v>
          </cell>
          <cell r="G19462" t="str">
            <v>1610241405019591</v>
          </cell>
          <cell r="H19462" t="str">
            <v>东清水北变新</v>
          </cell>
        </row>
        <row r="19463">
          <cell r="F19463" t="str">
            <v>东清水北变50</v>
          </cell>
          <cell r="G19463" t="str">
            <v>1102665203</v>
          </cell>
          <cell r="H19463" t="str">
            <v>东清水北变50</v>
          </cell>
        </row>
        <row r="19464">
          <cell r="F19464" t="str">
            <v>东海综合台区变压器</v>
          </cell>
          <cell r="G19464" t="str">
            <v>1102650928</v>
          </cell>
          <cell r="H19464" t="str">
            <v>电网_东海综合台区变压器</v>
          </cell>
        </row>
        <row r="19465">
          <cell r="F19465" t="str">
            <v>东海新建综合台区变压器</v>
          </cell>
          <cell r="G19465" t="str">
            <v>1103134201</v>
          </cell>
          <cell r="H19465" t="str">
            <v>电网_东海新建综合台区变压器</v>
          </cell>
        </row>
        <row r="19466">
          <cell r="F19466" t="str">
            <v>东海3号综合台区变压器</v>
          </cell>
          <cell r="G19466" t="str">
            <v>1103355485</v>
          </cell>
          <cell r="H19466" t="str">
            <v>东海3号综合台区变压器</v>
          </cell>
        </row>
        <row r="19467">
          <cell r="F19467" t="str">
            <v>东泽坨综合</v>
          </cell>
          <cell r="G19467" t="str">
            <v>1102646917</v>
          </cell>
          <cell r="H19467" t="str">
            <v>电网_东泽坨综合</v>
          </cell>
        </row>
        <row r="19468">
          <cell r="F19468" t="str">
            <v>东泽坨南综合</v>
          </cell>
          <cell r="G19468" t="str">
            <v>1102904905</v>
          </cell>
          <cell r="H19468" t="str">
            <v>电网_东泽坨南综合</v>
          </cell>
        </row>
        <row r="19469">
          <cell r="F19469" t="str">
            <v>东法宝</v>
          </cell>
          <cell r="G19469" t="str">
            <v>1102638914</v>
          </cell>
          <cell r="H19469" t="str">
            <v>电网_东法宝</v>
          </cell>
        </row>
        <row r="19470">
          <cell r="F19470" t="str">
            <v>东河沽村西</v>
          </cell>
          <cell r="G19470" t="str">
            <v>1102668987</v>
          </cell>
          <cell r="H19470" t="str">
            <v>电网_东河沽村西</v>
          </cell>
        </row>
        <row r="19471">
          <cell r="F19471" t="str">
            <v>东河沽村南新</v>
          </cell>
          <cell r="G19471" t="str">
            <v>1102758868</v>
          </cell>
          <cell r="H19471" t="str">
            <v>电网_东河沽村南新</v>
          </cell>
        </row>
        <row r="19472">
          <cell r="F19472" t="str">
            <v>东河沽村南新2号</v>
          </cell>
          <cell r="G19472" t="str">
            <v>0103677524</v>
          </cell>
          <cell r="H19472" t="str">
            <v>东河沽村南新2号</v>
          </cell>
        </row>
        <row r="19473">
          <cell r="F19473" t="str">
            <v>东河沽村南</v>
          </cell>
          <cell r="G19473" t="str">
            <v>1102655765</v>
          </cell>
          <cell r="H19473" t="str">
            <v>东河沽村南</v>
          </cell>
        </row>
        <row r="19474">
          <cell r="F19474" t="str">
            <v>东河沽村内新柱上变压器</v>
          </cell>
          <cell r="G19474" t="str">
            <v>0103051721</v>
          </cell>
          <cell r="H19474" t="str">
            <v>东河沽村内新柱上变压器</v>
          </cell>
        </row>
        <row r="19475">
          <cell r="F19475" t="str">
            <v>东河沽村内</v>
          </cell>
          <cell r="G19475" t="str">
            <v>1102801437</v>
          </cell>
          <cell r="H19475" t="str">
            <v>电网_东河沽村内</v>
          </cell>
        </row>
        <row r="19476">
          <cell r="F19476" t="str">
            <v>东河沽村东</v>
          </cell>
          <cell r="G19476" t="str">
            <v>0103663588</v>
          </cell>
          <cell r="H19476" t="str">
            <v>东河沽村东</v>
          </cell>
        </row>
        <row r="19477">
          <cell r="F19477" t="str">
            <v>东河沽村东2号</v>
          </cell>
          <cell r="G19477" t="str">
            <v>0103676551</v>
          </cell>
          <cell r="H19477" t="str">
            <v>电网_东河沽村东2号</v>
          </cell>
        </row>
        <row r="19478">
          <cell r="F19478" t="str">
            <v>东河沽9号</v>
          </cell>
          <cell r="G19478" t="str">
            <v>1607241505051490</v>
          </cell>
          <cell r="H19478" t="str">
            <v>东河沽9号</v>
          </cell>
        </row>
        <row r="19479">
          <cell r="F19479" t="str">
            <v>东河沽10号</v>
          </cell>
          <cell r="G19479" t="str">
            <v>1607241505045930</v>
          </cell>
          <cell r="H19479" t="str">
            <v>东河沽10号</v>
          </cell>
        </row>
        <row r="19480">
          <cell r="F19480" t="str">
            <v>东河村2号台区</v>
          </cell>
          <cell r="G19480" t="str">
            <v>0103517612</v>
          </cell>
          <cell r="H19480" t="str">
            <v>电网_东河村2号台区</v>
          </cell>
        </row>
        <row r="19481">
          <cell r="F19481" t="str">
            <v>东河村2台区</v>
          </cell>
          <cell r="G19481" t="str">
            <v>1103465325</v>
          </cell>
          <cell r="H19481" t="str">
            <v>东河村2台区</v>
          </cell>
        </row>
        <row r="19482">
          <cell r="F19482" t="str">
            <v>东河村1号台区</v>
          </cell>
          <cell r="G19482" t="str">
            <v>0103517611</v>
          </cell>
          <cell r="H19482" t="str">
            <v>电网_东河村1号台区</v>
          </cell>
        </row>
        <row r="19483">
          <cell r="F19483" t="str">
            <v>东河台区</v>
          </cell>
          <cell r="G19483" t="str">
            <v>0103123723</v>
          </cell>
          <cell r="H19483" t="str">
            <v>电网_东河台区</v>
          </cell>
        </row>
        <row r="19484">
          <cell r="F19484" t="str">
            <v>东河南寨西</v>
          </cell>
          <cell r="G19484" t="str">
            <v>1102704133</v>
          </cell>
          <cell r="H19484" t="str">
            <v>电网_东河南寨西</v>
          </cell>
        </row>
        <row r="19485">
          <cell r="F19485" t="str">
            <v>东河南寨南三</v>
          </cell>
          <cell r="G19485" t="str">
            <v>1103096161</v>
          </cell>
          <cell r="H19485" t="str">
            <v>电网_东河南寨南三</v>
          </cell>
        </row>
        <row r="19486">
          <cell r="F19486" t="str">
            <v>东河南寨南2</v>
          </cell>
          <cell r="G19486" t="str">
            <v>1102709494</v>
          </cell>
          <cell r="H19486" t="str">
            <v>东河南寨南2</v>
          </cell>
        </row>
        <row r="19487">
          <cell r="F19487" t="str">
            <v>东河南寨南1</v>
          </cell>
          <cell r="G19487" t="str">
            <v>1102704131</v>
          </cell>
          <cell r="H19487" t="str">
            <v>东河南寨南1</v>
          </cell>
        </row>
        <row r="19488">
          <cell r="F19488" t="str">
            <v>东河南寨北</v>
          </cell>
          <cell r="G19488" t="str">
            <v>1102704127</v>
          </cell>
          <cell r="H19488" t="str">
            <v>电网_东河南寨北</v>
          </cell>
        </row>
        <row r="19489">
          <cell r="F19489" t="str">
            <v>东河南寨九队</v>
          </cell>
          <cell r="G19489" t="str">
            <v>1102704129</v>
          </cell>
          <cell r="H19489" t="str">
            <v>电网_东河南寨九队</v>
          </cell>
        </row>
        <row r="19490">
          <cell r="F19490" t="str">
            <v>东河南寨东山</v>
          </cell>
          <cell r="G19490" t="str">
            <v>1611250305020275</v>
          </cell>
          <cell r="H19490" t="str">
            <v>东河南寨东山</v>
          </cell>
        </row>
        <row r="19491">
          <cell r="F19491" t="str">
            <v>东沟里</v>
          </cell>
          <cell r="G19491" t="str">
            <v>1102704659</v>
          </cell>
          <cell r="H19491" t="str">
            <v>东沟里</v>
          </cell>
        </row>
        <row r="19492">
          <cell r="F19492" t="str">
            <v>东沟峪二</v>
          </cell>
          <cell r="G19492" t="str">
            <v>1103333577</v>
          </cell>
          <cell r="H19492" t="str">
            <v>东沟峪二</v>
          </cell>
        </row>
        <row r="19493">
          <cell r="F19493" t="str">
            <v>东沟峪</v>
          </cell>
          <cell r="G19493" t="str">
            <v>1102704367</v>
          </cell>
          <cell r="H19493" t="str">
            <v>东沟峪</v>
          </cell>
        </row>
        <row r="19494">
          <cell r="F19494" t="str">
            <v>东沟外变台</v>
          </cell>
          <cell r="G19494" t="str">
            <v>1102904895</v>
          </cell>
          <cell r="H19494" t="str">
            <v>东沟外变台</v>
          </cell>
        </row>
        <row r="19495">
          <cell r="F19495" t="str">
            <v>东沟中</v>
          </cell>
          <cell r="G19495" t="str">
            <v>1102704762</v>
          </cell>
          <cell r="H19495" t="str">
            <v>东沟中</v>
          </cell>
        </row>
        <row r="19496">
          <cell r="F19496" t="str">
            <v>东沙西综合</v>
          </cell>
          <cell r="G19496" t="str">
            <v>1102639902</v>
          </cell>
          <cell r="H19496" t="str">
            <v>电网_东沙西综合</v>
          </cell>
        </row>
        <row r="19497">
          <cell r="F19497" t="str">
            <v>东沙综合</v>
          </cell>
          <cell r="G19497" t="str">
            <v>1102639898</v>
          </cell>
          <cell r="H19497" t="str">
            <v>电网_东沙综合</v>
          </cell>
        </row>
        <row r="19498">
          <cell r="F19498" t="str">
            <v>东沙北综合</v>
          </cell>
          <cell r="G19498" t="str">
            <v>0103674855</v>
          </cell>
          <cell r="H19498" t="str">
            <v>电网_东沙北综合</v>
          </cell>
        </row>
        <row r="19499">
          <cell r="F19499" t="str">
            <v>东沙东变新</v>
          </cell>
          <cell r="G19499" t="str">
            <v>1610241405022560</v>
          </cell>
          <cell r="H19499" t="str">
            <v>东沙东变新</v>
          </cell>
        </row>
        <row r="19500">
          <cell r="F19500" t="str">
            <v>东水清庄综合</v>
          </cell>
          <cell r="G19500" t="str">
            <v>0103658216</v>
          </cell>
          <cell r="H19500" t="str">
            <v>电网_东水清庄综合</v>
          </cell>
        </row>
        <row r="19501">
          <cell r="F19501" t="str">
            <v>东水峪变台</v>
          </cell>
          <cell r="G19501" t="str">
            <v>1102703967</v>
          </cell>
          <cell r="H19501" t="str">
            <v>东水峪变台</v>
          </cell>
        </row>
        <row r="19502">
          <cell r="F19502" t="str">
            <v>东水峪4变压器</v>
          </cell>
          <cell r="G19502" t="str">
            <v>1601252205003597</v>
          </cell>
          <cell r="H19502" t="str">
            <v>东水峪4变压器</v>
          </cell>
        </row>
        <row r="19503">
          <cell r="F19503" t="str">
            <v>东水峪3</v>
          </cell>
          <cell r="G19503" t="str">
            <v>1103149304</v>
          </cell>
          <cell r="H19503" t="str">
            <v>东水峪3</v>
          </cell>
        </row>
        <row r="19504">
          <cell r="F19504" t="str">
            <v>东水峪2</v>
          </cell>
          <cell r="G19504" t="str">
            <v>1102703971</v>
          </cell>
          <cell r="H19504" t="str">
            <v>东水峪2</v>
          </cell>
        </row>
        <row r="19505">
          <cell r="F19505" t="str">
            <v>东樊各庄村4台区</v>
          </cell>
          <cell r="G19505" t="str">
            <v>1607253005018862</v>
          </cell>
          <cell r="H19505" t="str">
            <v>东樊各庄村4台区</v>
          </cell>
        </row>
        <row r="19506">
          <cell r="F19506" t="str">
            <v>东樊各庄村3台区400</v>
          </cell>
          <cell r="G19506" t="str">
            <v>1607253005024305</v>
          </cell>
          <cell r="H19506" t="str">
            <v>东樊各庄村3台区400</v>
          </cell>
        </row>
        <row r="19507">
          <cell r="F19507" t="str">
            <v>东樊各庄村2台区400</v>
          </cell>
          <cell r="G19507" t="str">
            <v>1607253005021372</v>
          </cell>
          <cell r="H19507" t="str">
            <v>东樊各庄村2台区400</v>
          </cell>
        </row>
        <row r="19508">
          <cell r="F19508" t="str">
            <v>东樊各庄村1台区400</v>
          </cell>
          <cell r="G19508" t="str">
            <v>1607253005023463</v>
          </cell>
          <cell r="H19508" t="str">
            <v>东樊各庄村1台区400</v>
          </cell>
        </row>
        <row r="19509">
          <cell r="F19509" t="str">
            <v>东梁西综合</v>
          </cell>
          <cell r="G19509" t="str">
            <v>1610241505048442</v>
          </cell>
          <cell r="H19509" t="str">
            <v>东梁西综合</v>
          </cell>
        </row>
        <row r="19510">
          <cell r="F19510" t="str">
            <v>东梁综合</v>
          </cell>
          <cell r="G19510" t="str">
            <v>1102686398</v>
          </cell>
          <cell r="H19510" t="str">
            <v>东梁综合</v>
          </cell>
        </row>
        <row r="19511">
          <cell r="F19511" t="str">
            <v>东梁新综合</v>
          </cell>
          <cell r="G19511" t="str">
            <v>0103634973</v>
          </cell>
          <cell r="H19511" t="str">
            <v>东梁新综合</v>
          </cell>
        </row>
        <row r="19512">
          <cell r="F19512" t="str">
            <v>东梁东综合</v>
          </cell>
          <cell r="G19512" t="str">
            <v>1610241505049229</v>
          </cell>
          <cell r="H19512" t="str">
            <v>东梁东综合</v>
          </cell>
        </row>
        <row r="19513">
          <cell r="F19513" t="str">
            <v>东桑园综合台区变压器</v>
          </cell>
          <cell r="G19513" t="str">
            <v>1102643457</v>
          </cell>
          <cell r="H19513" t="str">
            <v>东桑园综合台区变压器</v>
          </cell>
        </row>
        <row r="19514">
          <cell r="F19514" t="str">
            <v>东桑园综合2#台区变压器</v>
          </cell>
          <cell r="G19514" t="str">
            <v>1102944805</v>
          </cell>
          <cell r="H19514" t="str">
            <v>电网_东桑园综合2#台区变压器</v>
          </cell>
        </row>
        <row r="19515">
          <cell r="F19515" t="str">
            <v>东桑园村综合3台区变压器</v>
          </cell>
          <cell r="G19515" t="str">
            <v>1102891380</v>
          </cell>
          <cell r="H19515" t="str">
            <v>东桑园村综合3台区变压器</v>
          </cell>
        </row>
        <row r="19516">
          <cell r="F19516" t="str">
            <v>东桑园南综合台区变压器</v>
          </cell>
          <cell r="G19516" t="str">
            <v>1103209108</v>
          </cell>
          <cell r="H19516" t="str">
            <v>电网_东桑园南综合台区变压器</v>
          </cell>
        </row>
        <row r="19517">
          <cell r="F19517" t="str">
            <v>东桑园北综合400变压器</v>
          </cell>
          <cell r="G19517" t="str">
            <v>1612251705067152</v>
          </cell>
          <cell r="H19517" t="str">
            <v>东桑园北综合400变压器</v>
          </cell>
        </row>
        <row r="19518">
          <cell r="F19518" t="str">
            <v>东桑园北2号综合变压器</v>
          </cell>
          <cell r="G19518" t="str">
            <v>1603241805020492</v>
          </cell>
          <cell r="H19518" t="str">
            <v>东桑园北2号综合变压器</v>
          </cell>
        </row>
        <row r="19519">
          <cell r="F19519" t="str">
            <v>东染综合</v>
          </cell>
          <cell r="G19519" t="str">
            <v>1102666468</v>
          </cell>
          <cell r="H19519" t="str">
            <v>电网_东染综合</v>
          </cell>
        </row>
        <row r="19520">
          <cell r="F19520" t="str">
            <v>东染综合2</v>
          </cell>
          <cell r="G19520" t="str">
            <v>1102666466</v>
          </cell>
          <cell r="H19520" t="str">
            <v>电网_东染综合2</v>
          </cell>
        </row>
        <row r="19521">
          <cell r="F19521" t="str">
            <v>东林9台区变压器</v>
          </cell>
          <cell r="G19521" t="str">
            <v>0103504477</v>
          </cell>
          <cell r="H19521" t="str">
            <v>东林9台区变压器</v>
          </cell>
        </row>
        <row r="19522">
          <cell r="F19522" t="str">
            <v>东林8台区变压器</v>
          </cell>
          <cell r="G19522" t="str">
            <v>0103504476</v>
          </cell>
          <cell r="H19522" t="str">
            <v>东林8台区变压器</v>
          </cell>
        </row>
        <row r="19523">
          <cell r="F19523" t="str">
            <v>东林6台区变压器</v>
          </cell>
          <cell r="G19523" t="str">
            <v>0103504484</v>
          </cell>
          <cell r="H19523" t="str">
            <v>东林6台区变压器</v>
          </cell>
        </row>
        <row r="19524">
          <cell r="F19524" t="str">
            <v>东林5台区变压器</v>
          </cell>
          <cell r="G19524" t="str">
            <v>0103504483</v>
          </cell>
          <cell r="H19524" t="str">
            <v>东林5台区变压器</v>
          </cell>
        </row>
        <row r="19525">
          <cell r="F19525" t="str">
            <v>东林4台区变压器</v>
          </cell>
          <cell r="G19525" t="str">
            <v>0103504482</v>
          </cell>
          <cell r="H19525" t="str">
            <v>东林4台区变压器</v>
          </cell>
        </row>
        <row r="19526">
          <cell r="F19526" t="str">
            <v>东林3台区变压器</v>
          </cell>
          <cell r="G19526" t="str">
            <v>0103504481</v>
          </cell>
          <cell r="H19526" t="str">
            <v>东林3台区变压器</v>
          </cell>
        </row>
        <row r="19527">
          <cell r="F19527" t="str">
            <v>东林2台区变压器</v>
          </cell>
          <cell r="G19527" t="str">
            <v>0103504480</v>
          </cell>
          <cell r="H19527" t="str">
            <v>东林2台区变压器</v>
          </cell>
        </row>
        <row r="19528">
          <cell r="F19528" t="str">
            <v>东林1台区变压器</v>
          </cell>
          <cell r="G19528" t="str">
            <v>0103504479</v>
          </cell>
          <cell r="H19528" t="str">
            <v>东林1台区变压器</v>
          </cell>
        </row>
        <row r="19529">
          <cell r="F19529" t="str">
            <v>东林18台区变压器</v>
          </cell>
          <cell r="G19529" t="str">
            <v>0103504463</v>
          </cell>
          <cell r="H19529" t="str">
            <v>东林18台区变压器</v>
          </cell>
        </row>
        <row r="19530">
          <cell r="F19530" t="str">
            <v>东林16台区变压器</v>
          </cell>
          <cell r="G19530" t="str">
            <v>0103504472</v>
          </cell>
          <cell r="H19530" t="str">
            <v>东林16台区变压器</v>
          </cell>
        </row>
        <row r="19531">
          <cell r="F19531" t="str">
            <v>东林15台区变压器</v>
          </cell>
          <cell r="G19531" t="str">
            <v>0103504471</v>
          </cell>
          <cell r="H19531" t="str">
            <v>东林15台区变压器</v>
          </cell>
        </row>
        <row r="19532">
          <cell r="F19532" t="str">
            <v>东林14台区变压器</v>
          </cell>
          <cell r="G19532" t="str">
            <v>0103504470</v>
          </cell>
          <cell r="H19532" t="str">
            <v>东林14台区变压器</v>
          </cell>
        </row>
        <row r="19533">
          <cell r="F19533" t="str">
            <v>东林13台区变压器</v>
          </cell>
          <cell r="G19533" t="str">
            <v>0103504475</v>
          </cell>
          <cell r="H19533" t="str">
            <v>东林13台区变压器</v>
          </cell>
        </row>
        <row r="19534">
          <cell r="F19534" t="str">
            <v>东林12台区变压器</v>
          </cell>
          <cell r="G19534" t="str">
            <v>0103504474</v>
          </cell>
          <cell r="H19534" t="str">
            <v>东林12台区变压器</v>
          </cell>
        </row>
        <row r="19535">
          <cell r="F19535" t="str">
            <v>东林11台区变压器</v>
          </cell>
          <cell r="G19535" t="str">
            <v>0103504473</v>
          </cell>
          <cell r="H19535" t="str">
            <v>东林11台区变压器</v>
          </cell>
        </row>
        <row r="19536">
          <cell r="F19536" t="str">
            <v>东林10台区变压器</v>
          </cell>
          <cell r="G19536" t="str">
            <v>0103504478</v>
          </cell>
          <cell r="H19536" t="str">
            <v>东林10台区变压器</v>
          </cell>
        </row>
        <row r="19537">
          <cell r="F19537" t="str">
            <v>东板桥村村民委员会</v>
          </cell>
          <cell r="G19537" t="str">
            <v>1102846098</v>
          </cell>
          <cell r="H19537" t="str">
            <v>东板桥村村民委员会</v>
          </cell>
        </row>
        <row r="19538">
          <cell r="F19538" t="str">
            <v>东板桥三变</v>
          </cell>
          <cell r="G19538" t="str">
            <v>0103664337</v>
          </cell>
          <cell r="H19538" t="str">
            <v>东板桥三变</v>
          </cell>
        </row>
        <row r="19539">
          <cell r="F19539" t="str">
            <v>东板桥一变</v>
          </cell>
          <cell r="G19539" t="str">
            <v>1102026792</v>
          </cell>
          <cell r="H19539" t="str">
            <v>东板桥一变</v>
          </cell>
        </row>
        <row r="19540">
          <cell r="F19540" t="str">
            <v>东杨庄综合</v>
          </cell>
          <cell r="G19540" t="str">
            <v>1102639545</v>
          </cell>
          <cell r="H19540" t="str">
            <v>电网_东杨庄综合</v>
          </cell>
        </row>
        <row r="19541">
          <cell r="F19541" t="str">
            <v>东杨庄煤改电6</v>
          </cell>
          <cell r="G19541" t="str">
            <v>0103522677</v>
          </cell>
          <cell r="H19541" t="str">
            <v>电网_东杨庄煤改电6</v>
          </cell>
        </row>
        <row r="19542">
          <cell r="F19542" t="str">
            <v>东杨庄煤改电5</v>
          </cell>
          <cell r="G19542" t="str">
            <v>0103522686</v>
          </cell>
          <cell r="H19542" t="str">
            <v>电网_东杨庄煤改电5</v>
          </cell>
        </row>
        <row r="19543">
          <cell r="F19543" t="str">
            <v>东杨庄煤改电4</v>
          </cell>
          <cell r="G19543" t="str">
            <v>0103522685</v>
          </cell>
          <cell r="H19543" t="str">
            <v>电网_东杨庄煤改电4</v>
          </cell>
        </row>
        <row r="19544">
          <cell r="F19544" t="str">
            <v>东杨庄煤改电3</v>
          </cell>
          <cell r="G19544" t="str">
            <v>0103522684</v>
          </cell>
          <cell r="H19544" t="str">
            <v>电网_东杨庄煤改电3</v>
          </cell>
        </row>
        <row r="19545">
          <cell r="F19545" t="str">
            <v>东杨庄煤改电2</v>
          </cell>
          <cell r="G19545" t="str">
            <v>0103522683</v>
          </cell>
          <cell r="H19545" t="str">
            <v>电网_东杨庄煤改电2</v>
          </cell>
        </row>
        <row r="19546">
          <cell r="F19546" t="str">
            <v>东杨庄煤改电1</v>
          </cell>
          <cell r="G19546" t="str">
            <v>0103522687</v>
          </cell>
          <cell r="H19546" t="str">
            <v>电网_东杨庄煤改电1</v>
          </cell>
        </row>
        <row r="19547">
          <cell r="F19547" t="str">
            <v>东杨庄村综合新</v>
          </cell>
          <cell r="G19547" t="str">
            <v>1102657112</v>
          </cell>
          <cell r="H19547" t="str">
            <v>东杨庄村综合新</v>
          </cell>
        </row>
        <row r="19548">
          <cell r="F19548" t="str">
            <v>东杜综合</v>
          </cell>
          <cell r="G19548" t="str">
            <v>1102680603</v>
          </cell>
          <cell r="H19548" t="str">
            <v>电网_东杜综合</v>
          </cell>
        </row>
        <row r="19549">
          <cell r="F19549" t="str">
            <v>东杜北综合</v>
          </cell>
          <cell r="G19549" t="str">
            <v>1103067315</v>
          </cell>
          <cell r="H19549" t="str">
            <v>电网_东杜北综合</v>
          </cell>
        </row>
        <row r="19550">
          <cell r="F19550" t="str">
            <v>东李庄200D19</v>
          </cell>
          <cell r="G19550" t="str">
            <v>1102656271</v>
          </cell>
          <cell r="H19550" t="str">
            <v>电网_东李庄200D19</v>
          </cell>
        </row>
        <row r="19551">
          <cell r="F19551" t="str">
            <v>东李官营村6号混</v>
          </cell>
          <cell r="G19551" t="str">
            <v>0103508019</v>
          </cell>
          <cell r="H19551" t="str">
            <v>东李官营村6号混</v>
          </cell>
        </row>
        <row r="19552">
          <cell r="F19552" t="str">
            <v>东李官营村5号混</v>
          </cell>
          <cell r="G19552" t="str">
            <v>0103508020</v>
          </cell>
          <cell r="H19552" t="str">
            <v>东李官营村5号混</v>
          </cell>
        </row>
        <row r="19553">
          <cell r="F19553" t="str">
            <v>东李官营村4号混</v>
          </cell>
          <cell r="G19553" t="str">
            <v>0103508041</v>
          </cell>
          <cell r="H19553" t="str">
            <v>东李官营村4号混</v>
          </cell>
        </row>
        <row r="19554">
          <cell r="F19554" t="str">
            <v>东李官营村3号混</v>
          </cell>
          <cell r="G19554" t="str">
            <v>0103508017</v>
          </cell>
          <cell r="H19554" t="str">
            <v>东李官营村3号混</v>
          </cell>
        </row>
        <row r="19555">
          <cell r="F19555" t="str">
            <v>东李官营村2号混</v>
          </cell>
          <cell r="G19555" t="str">
            <v>0103508018</v>
          </cell>
          <cell r="H19555" t="str">
            <v>东李官营村2号混</v>
          </cell>
        </row>
        <row r="19556">
          <cell r="F19556" t="str">
            <v>东李官营村1号混</v>
          </cell>
          <cell r="G19556" t="str">
            <v>0103508002</v>
          </cell>
          <cell r="H19556" t="str">
            <v>东李官营村1号混</v>
          </cell>
        </row>
        <row r="19557">
          <cell r="F19557" t="str">
            <v>东曾综合</v>
          </cell>
          <cell r="G19557" t="str">
            <v>0103678601</v>
          </cell>
          <cell r="H19557" t="str">
            <v>东曾综合</v>
          </cell>
        </row>
        <row r="19558">
          <cell r="F19558" t="str">
            <v>东曾新综合新</v>
          </cell>
          <cell r="G19558" t="str">
            <v>1102680386</v>
          </cell>
          <cell r="H19558" t="str">
            <v>东曾新综合新</v>
          </cell>
        </row>
        <row r="19559">
          <cell r="F19559" t="str">
            <v>东暖泉西变综合</v>
          </cell>
          <cell r="G19559" t="str">
            <v>1602252405021551</v>
          </cell>
          <cell r="H19559" t="str">
            <v>东暖泉西变综合</v>
          </cell>
        </row>
        <row r="19560">
          <cell r="F19560" t="str">
            <v>东暖泉新南综合</v>
          </cell>
          <cell r="G19560" t="str">
            <v>1103093840</v>
          </cell>
          <cell r="H19560" t="str">
            <v>东暖泉新南综合</v>
          </cell>
        </row>
        <row r="19561">
          <cell r="F19561" t="str">
            <v>东暖泉新北变</v>
          </cell>
          <cell r="G19561" t="str">
            <v>1102799472</v>
          </cell>
          <cell r="H19561" t="str">
            <v>电网_东暖泉新北变</v>
          </cell>
        </row>
        <row r="19562">
          <cell r="F19562" t="str">
            <v>东暖泉南变（新）</v>
          </cell>
          <cell r="G19562" t="str">
            <v>0103658876</v>
          </cell>
          <cell r="H19562" t="str">
            <v>电网_东暖泉南变（新）</v>
          </cell>
        </row>
        <row r="19563">
          <cell r="F19563" t="str">
            <v>东暖泉南二变400</v>
          </cell>
          <cell r="G19563" t="str">
            <v>1607253005008911</v>
          </cell>
          <cell r="H19563" t="str">
            <v>东暖泉南二变400</v>
          </cell>
        </row>
        <row r="19564">
          <cell r="F19564" t="str">
            <v>东暖泉北变</v>
          </cell>
          <cell r="G19564" t="str">
            <v>1102666904</v>
          </cell>
          <cell r="H19564" t="str">
            <v>电网_东暖泉北变</v>
          </cell>
        </row>
        <row r="19565">
          <cell r="F19565" t="str">
            <v>东暖泉中变</v>
          </cell>
          <cell r="G19565" t="str">
            <v>1102666906</v>
          </cell>
          <cell r="H19565" t="str">
            <v>电网_东暖泉中变</v>
          </cell>
        </row>
        <row r="19566">
          <cell r="F19566" t="str">
            <v>东暖泉东变</v>
          </cell>
          <cell r="G19566" t="str">
            <v>1102713013</v>
          </cell>
          <cell r="H19566" t="str">
            <v>电网_东暖泉东变</v>
          </cell>
        </row>
        <row r="19567">
          <cell r="F19567" t="str">
            <v>东晒甲山村北混</v>
          </cell>
          <cell r="G19567" t="str">
            <v>1103003913</v>
          </cell>
          <cell r="H19567" t="str">
            <v>东晒甲山村北混</v>
          </cell>
        </row>
        <row r="19568">
          <cell r="F19568" t="str">
            <v>东晒甲山村9号混</v>
          </cell>
          <cell r="G19568" t="str">
            <v>0103495247</v>
          </cell>
          <cell r="H19568" t="str">
            <v>东晒甲山村9号混</v>
          </cell>
        </row>
        <row r="19569">
          <cell r="F19569" t="str">
            <v>东晒甲山村8号混</v>
          </cell>
          <cell r="G19569" t="str">
            <v>0103495246</v>
          </cell>
          <cell r="H19569" t="str">
            <v>东晒甲山村8号混</v>
          </cell>
        </row>
        <row r="19570">
          <cell r="F19570" t="str">
            <v>东晒甲山村7号混</v>
          </cell>
          <cell r="G19570" t="str">
            <v>0103495245</v>
          </cell>
          <cell r="H19570" t="str">
            <v>东晒甲山村7号混</v>
          </cell>
        </row>
        <row r="19571">
          <cell r="F19571" t="str">
            <v>东晒甲山村6号混</v>
          </cell>
          <cell r="G19571" t="str">
            <v>0103495243</v>
          </cell>
          <cell r="H19571" t="str">
            <v>东晒甲山村6号混</v>
          </cell>
        </row>
        <row r="19572">
          <cell r="F19572" t="str">
            <v>东晒甲山村5号混</v>
          </cell>
          <cell r="G19572" t="str">
            <v>0103495241</v>
          </cell>
          <cell r="H19572" t="str">
            <v>东晒甲山村5号混</v>
          </cell>
        </row>
        <row r="19573">
          <cell r="F19573" t="str">
            <v>东晒甲山村4号混</v>
          </cell>
          <cell r="G19573" t="str">
            <v>0103495249</v>
          </cell>
          <cell r="H19573" t="str">
            <v>东晒甲山村4号混</v>
          </cell>
        </row>
        <row r="19574">
          <cell r="F19574" t="str">
            <v>东晒甲山村3号混</v>
          </cell>
          <cell r="G19574" t="str">
            <v>0103495248</v>
          </cell>
          <cell r="H19574" t="str">
            <v>东晒甲山村3号混</v>
          </cell>
        </row>
        <row r="19575">
          <cell r="F19575" t="str">
            <v>东晒甲山村2号混</v>
          </cell>
          <cell r="G19575" t="str">
            <v>0103495250</v>
          </cell>
          <cell r="H19575" t="str">
            <v>东晒甲山村2号混</v>
          </cell>
        </row>
        <row r="19576">
          <cell r="F19576" t="str">
            <v>东晒甲山村1号混</v>
          </cell>
          <cell r="G19576" t="str">
            <v>0103495251</v>
          </cell>
          <cell r="H19576" t="str">
            <v>东晒甲山村1号混</v>
          </cell>
        </row>
        <row r="19577">
          <cell r="F19577" t="str">
            <v>东晒甲山村11号混</v>
          </cell>
          <cell r="G19577" t="str">
            <v>0103495242</v>
          </cell>
          <cell r="H19577" t="str">
            <v>东晒甲山村11号混</v>
          </cell>
        </row>
        <row r="19578">
          <cell r="F19578" t="str">
            <v>东晒甲山村10号混</v>
          </cell>
          <cell r="G19578" t="str">
            <v>0103495244</v>
          </cell>
          <cell r="H19578" t="str">
            <v>东晒甲山村10号混</v>
          </cell>
        </row>
        <row r="19579">
          <cell r="F19579" t="str">
            <v>东晒混</v>
          </cell>
          <cell r="G19579" t="str">
            <v>1102645578</v>
          </cell>
          <cell r="H19579" t="str">
            <v>东晒混</v>
          </cell>
        </row>
        <row r="19580">
          <cell r="F19580" t="str">
            <v>东晒2台区</v>
          </cell>
          <cell r="G19580" t="str">
            <v>0103545431</v>
          </cell>
          <cell r="H19580" t="str">
            <v>东晒2台区</v>
          </cell>
        </row>
        <row r="19581">
          <cell r="F19581" t="str">
            <v>东旭花园中心配电室502配电变压器</v>
          </cell>
          <cell r="G19581" t="str">
            <v>1102121578</v>
          </cell>
          <cell r="H19581" t="str">
            <v>东旭花园中心配电室502配电变压器</v>
          </cell>
        </row>
        <row r="19582">
          <cell r="F19582" t="str">
            <v>东旭花园中心配电室501配电变压器</v>
          </cell>
          <cell r="G19582" t="str">
            <v>1102121577</v>
          </cell>
          <cell r="H19582" t="str">
            <v>东旭花园中心配电室501配电变压器</v>
          </cell>
        </row>
        <row r="19583">
          <cell r="F19583" t="str">
            <v>东旭51210kV热力I线东旭512#24</v>
          </cell>
          <cell r="G19583" t="str">
            <v>1102690892</v>
          </cell>
          <cell r="H19583" t="str">
            <v>东旭51210kV热力I线东旭512#24</v>
          </cell>
        </row>
        <row r="19584">
          <cell r="F19584" t="str">
            <v>东方银座9#箱变501变压器</v>
          </cell>
          <cell r="G19584" t="str">
            <v>1102563357</v>
          </cell>
          <cell r="H19584" t="str">
            <v>东方银座9#箱变501变压器</v>
          </cell>
        </row>
        <row r="19585">
          <cell r="F19585" t="str">
            <v>东方银座8#箱变501变压器</v>
          </cell>
          <cell r="G19585" t="str">
            <v>1102809181</v>
          </cell>
          <cell r="H19585" t="str">
            <v>东方银座8#箱变501变压器</v>
          </cell>
        </row>
        <row r="19586">
          <cell r="F19586" t="str">
            <v>东方银座7#箱变501变压器</v>
          </cell>
          <cell r="G19586" t="str">
            <v>1102563329</v>
          </cell>
          <cell r="H19586" t="str">
            <v>东方银座7#箱变501变压器</v>
          </cell>
        </row>
        <row r="19587">
          <cell r="F19587" t="str">
            <v>东方银座6#箱变501变压器</v>
          </cell>
          <cell r="G19587" t="str">
            <v>1102563325</v>
          </cell>
          <cell r="H19587" t="str">
            <v>东方银座6#箱变501变压器</v>
          </cell>
        </row>
        <row r="19588">
          <cell r="F19588" t="str">
            <v>东方银座2#箱变501配电变压器</v>
          </cell>
          <cell r="G19588" t="str">
            <v>1102563322</v>
          </cell>
          <cell r="H19588" t="str">
            <v>东方银座2#箱变501配电变压器</v>
          </cell>
        </row>
        <row r="19589">
          <cell r="F19589" t="str">
            <v>东方银座1#箱变501变压器</v>
          </cell>
          <cell r="G19589" t="str">
            <v>1102562337</v>
          </cell>
          <cell r="H19589" t="str">
            <v>东方银座1#箱变501变压器</v>
          </cell>
        </row>
        <row r="19590">
          <cell r="F19590" t="str">
            <v>东方西综合（新）</v>
          </cell>
          <cell r="G19590" t="str">
            <v>1607253105014790</v>
          </cell>
          <cell r="H19590" t="str">
            <v>东方西综合（新）</v>
          </cell>
        </row>
        <row r="19591">
          <cell r="F19591" t="str">
            <v>东方花苑配电室502变压器</v>
          </cell>
          <cell r="G19591" t="str">
            <v>1102027204</v>
          </cell>
          <cell r="H19591" t="str">
            <v>东方花苑配电室502变压器</v>
          </cell>
        </row>
        <row r="19592">
          <cell r="F19592" t="str">
            <v>东方花苑配电室501变压器</v>
          </cell>
          <cell r="G19592" t="str">
            <v>1102027206</v>
          </cell>
          <cell r="H19592" t="str">
            <v>东方花苑配电室501变压器</v>
          </cell>
        </row>
        <row r="19593">
          <cell r="F19593" t="str">
            <v>东方花园西区4#配电室4#配电变压器</v>
          </cell>
          <cell r="G19593" t="str">
            <v>1603242505112906</v>
          </cell>
          <cell r="H19593" t="str">
            <v>东方花园西区4#配电室4#配电变压器</v>
          </cell>
        </row>
        <row r="19594">
          <cell r="F19594" t="str">
            <v>东方花园西区4#配电室3#配电变压器</v>
          </cell>
          <cell r="G19594" t="str">
            <v>1603242505115316</v>
          </cell>
          <cell r="H19594" t="str">
            <v>东方花园西区4#配电室3#配电变压器</v>
          </cell>
        </row>
        <row r="19595">
          <cell r="F19595" t="str">
            <v>东方花园西区4#配电室2#配电变压器</v>
          </cell>
          <cell r="G19595" t="str">
            <v>1603242505114465</v>
          </cell>
          <cell r="H19595" t="str">
            <v>东方花园西区4#配电室2#配电变压器</v>
          </cell>
        </row>
        <row r="19596">
          <cell r="F19596" t="str">
            <v>东方花园西区4#配电室1#配电变压器</v>
          </cell>
          <cell r="G19596" t="str">
            <v>1603242505113958</v>
          </cell>
          <cell r="H19596" t="str">
            <v>东方花园西区4#配电室1#配电变压器</v>
          </cell>
        </row>
        <row r="19597">
          <cell r="F19597" t="str">
            <v>东方综合</v>
          </cell>
          <cell r="G19597" t="str">
            <v>1602252005021691</v>
          </cell>
          <cell r="H19597" t="str">
            <v>东方综合</v>
          </cell>
        </row>
        <row r="19598">
          <cell r="F19598" t="str">
            <v>东方庭院箱变配电变压器</v>
          </cell>
          <cell r="G19598" t="str">
            <v>1102944115</v>
          </cell>
          <cell r="H19598" t="str">
            <v>东方庭院箱变配电变压器</v>
          </cell>
        </row>
        <row r="19599">
          <cell r="F19599" t="str">
            <v>东方广场2号箱变501配电变压器</v>
          </cell>
          <cell r="G19599" t="str">
            <v>1102806177</v>
          </cell>
          <cell r="H19599" t="str">
            <v>电网_东方广场2号箱变501配电变压器</v>
          </cell>
        </row>
        <row r="19600">
          <cell r="F19600" t="str">
            <v>东方广场1号箱变1#配电变压器</v>
          </cell>
          <cell r="G19600" t="str">
            <v>1102805766</v>
          </cell>
          <cell r="H19600" t="str">
            <v>东方广场1号箱变1#配电变压器</v>
          </cell>
        </row>
        <row r="19601">
          <cell r="F19601" t="str">
            <v>东方宾馆箱变501间隔配电变压器</v>
          </cell>
          <cell r="G19601" t="str">
            <v>1102990887</v>
          </cell>
          <cell r="H19601" t="str">
            <v>东方宾馆箱变501间隔配电变压器</v>
          </cell>
        </row>
        <row r="19602">
          <cell r="F19602" t="str">
            <v>东方家园南变台配变</v>
          </cell>
          <cell r="G19602" t="str">
            <v>0103451901</v>
          </cell>
          <cell r="H19602" t="str">
            <v>电网_东方家园南变台配变</v>
          </cell>
        </row>
        <row r="19603">
          <cell r="F19603" t="str">
            <v>东方地下配电室4号变压器</v>
          </cell>
          <cell r="G19603" t="str">
            <v>1102027176</v>
          </cell>
          <cell r="H19603" t="str">
            <v>东方地下配电室4号变压器</v>
          </cell>
        </row>
        <row r="19604">
          <cell r="F19604" t="str">
            <v>东方地下配电室3号变压器</v>
          </cell>
          <cell r="G19604" t="str">
            <v>1102027177</v>
          </cell>
          <cell r="H19604" t="str">
            <v>东方地下配电室3号变压器</v>
          </cell>
        </row>
        <row r="19605">
          <cell r="F19605" t="str">
            <v>东方地下配电室2号变压器</v>
          </cell>
          <cell r="G19605" t="str">
            <v>1102027175</v>
          </cell>
          <cell r="H19605" t="str">
            <v>东方地下配电室2号变压器</v>
          </cell>
        </row>
        <row r="19606">
          <cell r="F19606" t="str">
            <v>东方地下配电室1号变压器</v>
          </cell>
          <cell r="G19606" t="str">
            <v>1102027178</v>
          </cell>
          <cell r="H19606" t="str">
            <v>东方地下配电室1号变压器</v>
          </cell>
        </row>
        <row r="19607">
          <cell r="F19607" t="str">
            <v>东方嘉园北变配变</v>
          </cell>
          <cell r="G19607" t="str">
            <v>1100850183</v>
          </cell>
          <cell r="H19607" t="str">
            <v>电网_东方嘉园北变配变</v>
          </cell>
        </row>
        <row r="19608">
          <cell r="F19608" t="str">
            <v>东方北综合</v>
          </cell>
          <cell r="G19608" t="str">
            <v>1607251405013829</v>
          </cell>
          <cell r="H19608" t="str">
            <v>东方北综合</v>
          </cell>
        </row>
        <row r="19609">
          <cell r="F19609" t="str">
            <v>东方东综合</v>
          </cell>
          <cell r="G19609" t="str">
            <v>1100839642</v>
          </cell>
          <cell r="H19609" t="str">
            <v>东方东综合</v>
          </cell>
        </row>
        <row r="19610">
          <cell r="F19610" t="str">
            <v>东新综合台区变压器</v>
          </cell>
          <cell r="G19610" t="str">
            <v>1102684385</v>
          </cell>
          <cell r="H19610" t="str">
            <v>电网_东新综合台区变压器</v>
          </cell>
        </row>
        <row r="19611">
          <cell r="F19611" t="str">
            <v>东新立庄台区</v>
          </cell>
          <cell r="G19611" t="str">
            <v>1102640464</v>
          </cell>
          <cell r="H19611" t="str">
            <v>电网_东新立庄台区</v>
          </cell>
        </row>
        <row r="19612">
          <cell r="F19612" t="str">
            <v>东新户综合2</v>
          </cell>
          <cell r="G19612" t="str">
            <v>1102734260</v>
          </cell>
          <cell r="H19612" t="str">
            <v>电网_东新户综合2</v>
          </cell>
        </row>
        <row r="19613">
          <cell r="F19613" t="str">
            <v>东新户综合1</v>
          </cell>
          <cell r="G19613" t="str">
            <v>1102734259</v>
          </cell>
          <cell r="H19613" t="str">
            <v>东新户综合1</v>
          </cell>
        </row>
        <row r="19614">
          <cell r="F19614" t="str">
            <v>东新庄西综合</v>
          </cell>
          <cell r="G19614" t="str">
            <v>0103602553</v>
          </cell>
          <cell r="H19614" t="str">
            <v>电网_东新庄西综合</v>
          </cell>
        </row>
        <row r="19615">
          <cell r="F19615" t="str">
            <v>东新庄综合</v>
          </cell>
          <cell r="G19615" t="str">
            <v>1102723481</v>
          </cell>
          <cell r="H19615" t="str">
            <v>电网_东新庄综合</v>
          </cell>
        </row>
        <row r="19616">
          <cell r="F19616" t="str">
            <v>东新庄子（新）</v>
          </cell>
          <cell r="G19616" t="str">
            <v>0103655279</v>
          </cell>
          <cell r="H19616" t="str">
            <v>电网_东新庄子（新）</v>
          </cell>
        </row>
        <row r="19617">
          <cell r="F19617" t="str">
            <v>东新庄子综合</v>
          </cell>
          <cell r="G19617" t="str">
            <v>1102655030</v>
          </cell>
          <cell r="H19617" t="str">
            <v>电网_东新庄子综合</v>
          </cell>
        </row>
        <row r="19618">
          <cell r="F19618" t="str">
            <v>东新庄子东综合1</v>
          </cell>
          <cell r="G19618" t="str">
            <v>1607242205025071</v>
          </cell>
          <cell r="H19618" t="str">
            <v>东新庄子东综合1</v>
          </cell>
        </row>
        <row r="19619">
          <cell r="F19619" t="str">
            <v>东新庄南水混</v>
          </cell>
          <cell r="G19619" t="str">
            <v>1102682371</v>
          </cell>
          <cell r="H19619" t="str">
            <v>东新庄南水混</v>
          </cell>
        </row>
        <row r="19620">
          <cell r="F19620" t="str">
            <v>东新庄南公用</v>
          </cell>
          <cell r="G19620" t="str">
            <v>1102682372</v>
          </cell>
          <cell r="H19620" t="str">
            <v>东新庄南公用</v>
          </cell>
        </row>
        <row r="19621">
          <cell r="F19621" t="str">
            <v>东新庄北混</v>
          </cell>
          <cell r="G19621" t="str">
            <v>1102682373</v>
          </cell>
          <cell r="H19621" t="str">
            <v>东新庄北混</v>
          </cell>
        </row>
        <row r="19622">
          <cell r="F19622" t="str">
            <v>东新庄东综合</v>
          </cell>
          <cell r="G19622" t="str">
            <v>0103602573</v>
          </cell>
          <cell r="H19622" t="str">
            <v>电网_东新庄东综合</v>
          </cell>
        </row>
        <row r="19623">
          <cell r="F19623" t="str">
            <v>东新北3号综合台区变压器</v>
          </cell>
          <cell r="G19623" t="str">
            <v>1103238844</v>
          </cell>
          <cell r="H19623" t="str">
            <v>电网_东新北3号综合台区变压器</v>
          </cell>
        </row>
        <row r="19624">
          <cell r="F19624" t="str">
            <v>东新东综合台区变压器</v>
          </cell>
          <cell r="G19624" t="str">
            <v>1102684384</v>
          </cell>
          <cell r="H19624" t="str">
            <v>电网_东新东综合台区变压器</v>
          </cell>
        </row>
        <row r="19625">
          <cell r="F19625" t="str">
            <v>东教厂</v>
          </cell>
          <cell r="G19625" t="str">
            <v>1102704667</v>
          </cell>
          <cell r="H19625" t="str">
            <v>东教厂</v>
          </cell>
        </row>
        <row r="19626">
          <cell r="F19626" t="str">
            <v>东徐综合2#台区变压器</v>
          </cell>
          <cell r="G19626" t="str">
            <v>0103373629</v>
          </cell>
          <cell r="H19626" t="str">
            <v>东徐综合2#台区变压器</v>
          </cell>
        </row>
        <row r="19627">
          <cell r="F19627" t="str">
            <v>东徐综合1#台区变压器</v>
          </cell>
          <cell r="G19627" t="str">
            <v>0103373624</v>
          </cell>
          <cell r="H19627" t="str">
            <v>东徐综合1#台区变压器</v>
          </cell>
        </row>
        <row r="19628">
          <cell r="F19628" t="str">
            <v>东徐南综合台区变压器</v>
          </cell>
          <cell r="G19628" t="str">
            <v>0103336105</v>
          </cell>
          <cell r="H19628" t="str">
            <v>东徐南综合台区变压器</v>
          </cell>
        </row>
        <row r="19629">
          <cell r="F19629" t="str">
            <v>东徐北综合变压器</v>
          </cell>
          <cell r="G19629" t="str">
            <v>1102981881</v>
          </cell>
          <cell r="H19629" t="str">
            <v>东徐北综合变压器</v>
          </cell>
        </row>
        <row r="19630">
          <cell r="F19630" t="str">
            <v>东徐#1#综合台区变压器</v>
          </cell>
          <cell r="G19630" t="str">
            <v>1102656510</v>
          </cell>
          <cell r="H19630" t="str">
            <v>东徐#1#综合台区变压器</v>
          </cell>
        </row>
        <row r="19631">
          <cell r="F19631" t="str">
            <v>东张稳村</v>
          </cell>
          <cell r="G19631" t="str">
            <v>1102644992</v>
          </cell>
          <cell r="H19631" t="str">
            <v>电网_东张稳村</v>
          </cell>
        </row>
        <row r="19632">
          <cell r="F19632" t="str">
            <v>东张稳新</v>
          </cell>
          <cell r="G19632" t="str">
            <v>1102846585</v>
          </cell>
          <cell r="H19632" t="str">
            <v>东张稳新</v>
          </cell>
        </row>
        <row r="19633">
          <cell r="F19633" t="str">
            <v>东张士坎综合（新）</v>
          </cell>
          <cell r="G19633" t="str">
            <v>1610241405018662</v>
          </cell>
          <cell r="H19633" t="str">
            <v>东张士坎综合（新）</v>
          </cell>
        </row>
        <row r="19634">
          <cell r="F19634" t="str">
            <v>东张士坎新村</v>
          </cell>
          <cell r="G19634" t="str">
            <v>1100847469</v>
          </cell>
          <cell r="H19634" t="str">
            <v>电网_东张士坎新村</v>
          </cell>
        </row>
        <row r="19635">
          <cell r="F19635" t="str">
            <v>东庄店综合</v>
          </cell>
          <cell r="G19635" t="str">
            <v>1102683708</v>
          </cell>
          <cell r="H19635" t="str">
            <v>电网_东庄店综合</v>
          </cell>
        </row>
        <row r="19636">
          <cell r="F19636" t="str">
            <v>东庄子台区变压器</v>
          </cell>
          <cell r="G19636" t="str">
            <v>1103100774</v>
          </cell>
          <cell r="H19636" t="str">
            <v>东庄子台区变压器</v>
          </cell>
        </row>
        <row r="19637">
          <cell r="F19637" t="str">
            <v>东平庄村2台区</v>
          </cell>
          <cell r="G19637" t="str">
            <v>1103465327</v>
          </cell>
          <cell r="H19637" t="str">
            <v>东平庄村2台区</v>
          </cell>
        </row>
        <row r="19638">
          <cell r="F19638" t="str">
            <v>东平庄商品街</v>
          </cell>
          <cell r="G19638" t="str">
            <v>0103651476</v>
          </cell>
          <cell r="H19638" t="str">
            <v>东平庄商品街</v>
          </cell>
        </row>
        <row r="19639">
          <cell r="F19639" t="str">
            <v>东平庄台区</v>
          </cell>
          <cell r="G19639" t="str">
            <v>1102640495</v>
          </cell>
          <cell r="H19639" t="str">
            <v>电网_东平庄台区</v>
          </cell>
        </row>
        <row r="19640">
          <cell r="F19640" t="str">
            <v>东平庄3台区</v>
          </cell>
          <cell r="G19640" t="str">
            <v>0103601594</v>
          </cell>
          <cell r="H19640" t="str">
            <v>电网_东平庄3台区</v>
          </cell>
        </row>
        <row r="19641">
          <cell r="F19641" t="str">
            <v>东常综合台区变压器</v>
          </cell>
          <cell r="G19641" t="str">
            <v>1102643837</v>
          </cell>
          <cell r="H19641" t="str">
            <v>电网_东常综合台区变压器</v>
          </cell>
        </row>
        <row r="19642">
          <cell r="F19642" t="str">
            <v>东帅甲村西</v>
          </cell>
          <cell r="G19642" t="str">
            <v>1102674923</v>
          </cell>
          <cell r="H19642" t="str">
            <v>东帅甲村西</v>
          </cell>
        </row>
        <row r="19643">
          <cell r="F19643" t="str">
            <v>东帅甲东新</v>
          </cell>
          <cell r="G19643" t="str">
            <v>1102845116</v>
          </cell>
          <cell r="H19643" t="str">
            <v>东帅甲东新</v>
          </cell>
        </row>
        <row r="19644">
          <cell r="F19644" t="str">
            <v>东帅甲东</v>
          </cell>
          <cell r="G19644" t="str">
            <v>1102845156</v>
          </cell>
          <cell r="H19644" t="str">
            <v>东帅甲东</v>
          </cell>
        </row>
        <row r="19645">
          <cell r="F19645" t="str">
            <v>东巩综合台区变压器</v>
          </cell>
          <cell r="G19645" t="str">
            <v>0103375224</v>
          </cell>
          <cell r="H19645" t="str">
            <v>东巩综合台区变压器</v>
          </cell>
        </row>
        <row r="19646">
          <cell r="F19646" t="str">
            <v>东巩综合2台区变压器</v>
          </cell>
          <cell r="G19646" t="str">
            <v>0103375305</v>
          </cell>
          <cell r="H19646" t="str">
            <v>东巩综合2台区变压器</v>
          </cell>
        </row>
        <row r="19647">
          <cell r="F19647" t="str">
            <v>东崔村S22</v>
          </cell>
          <cell r="G19647" t="str">
            <v>1102733880</v>
          </cell>
          <cell r="H19647" t="str">
            <v>电网_东崔村S22</v>
          </cell>
        </row>
        <row r="19648">
          <cell r="F19648" t="str">
            <v>东崔北新</v>
          </cell>
          <cell r="G19648" t="str">
            <v>0103651495</v>
          </cell>
          <cell r="H19648" t="str">
            <v>东崔北新</v>
          </cell>
        </row>
        <row r="19649">
          <cell r="F19649" t="str">
            <v>东崔与东崔各庄（力）合用</v>
          </cell>
          <cell r="G19649" t="str">
            <v>1102769227</v>
          </cell>
          <cell r="H19649" t="str">
            <v>东崔与东崔各庄（力）合用</v>
          </cell>
        </row>
        <row r="19650">
          <cell r="F19650" t="str">
            <v>东峪里柱上变压器</v>
          </cell>
          <cell r="G19650" t="str">
            <v>1102704245</v>
          </cell>
          <cell r="H19650" t="str">
            <v>东峪里柱上变压器</v>
          </cell>
        </row>
        <row r="19651">
          <cell r="F19651" t="str">
            <v>东峪西水</v>
          </cell>
          <cell r="G19651" t="str">
            <v>1103261263</v>
          </cell>
          <cell r="H19651" t="str">
            <v>东峪西水</v>
          </cell>
        </row>
        <row r="19652">
          <cell r="F19652" t="str">
            <v>东峪西南混</v>
          </cell>
          <cell r="G19652" t="str">
            <v>1103607025</v>
          </cell>
          <cell r="H19652" t="str">
            <v>东峪西南混</v>
          </cell>
        </row>
        <row r="19653">
          <cell r="F19653" t="str">
            <v>东峪村北混用（韩）</v>
          </cell>
          <cell r="G19653" t="str">
            <v>1102728665</v>
          </cell>
          <cell r="H19653" t="str">
            <v>东峪村北混用（韩）</v>
          </cell>
        </row>
        <row r="19654">
          <cell r="F19654" t="str">
            <v>东峪村北混用</v>
          </cell>
          <cell r="G19654" t="str">
            <v>1102652455</v>
          </cell>
          <cell r="H19654" t="str">
            <v>东峪村北混用</v>
          </cell>
        </row>
        <row r="19655">
          <cell r="F19655" t="str">
            <v>东峪村东二混</v>
          </cell>
          <cell r="G19655" t="str">
            <v>1607250905004152</v>
          </cell>
          <cell r="H19655" t="str">
            <v>东峪村东二混</v>
          </cell>
        </row>
        <row r="19656">
          <cell r="F19656" t="str">
            <v>东峪村1号混400</v>
          </cell>
          <cell r="G19656" t="str">
            <v>0103675806</v>
          </cell>
          <cell r="H19656" t="str">
            <v>东峪村1号混400</v>
          </cell>
        </row>
        <row r="19657">
          <cell r="F19657" t="str">
            <v>东峪外柱上变压器</v>
          </cell>
          <cell r="G19657" t="str">
            <v>1102704229</v>
          </cell>
          <cell r="H19657" t="str">
            <v>东峪外柱上变压器</v>
          </cell>
        </row>
        <row r="19658">
          <cell r="F19658" t="str">
            <v>东峪北混</v>
          </cell>
          <cell r="G19658" t="str">
            <v>1103009772</v>
          </cell>
          <cell r="H19658" t="str">
            <v>电网_东峪北混</v>
          </cell>
        </row>
        <row r="19659">
          <cell r="F19659" t="str">
            <v>东峪光</v>
          </cell>
          <cell r="G19659" t="str">
            <v>1102728667</v>
          </cell>
          <cell r="H19659" t="str">
            <v>东峪光</v>
          </cell>
        </row>
        <row r="19660">
          <cell r="F19660" t="str">
            <v>东峪东混</v>
          </cell>
          <cell r="G19660" t="str">
            <v>1102728666</v>
          </cell>
          <cell r="H19660" t="str">
            <v>东峪东混</v>
          </cell>
        </row>
        <row r="19661">
          <cell r="F19661" t="str">
            <v>东峪东南混</v>
          </cell>
          <cell r="G19661" t="str">
            <v>1607241605003055</v>
          </cell>
          <cell r="H19661" t="str">
            <v>东峪东南混</v>
          </cell>
        </row>
        <row r="19662">
          <cell r="F19662" t="str">
            <v>东峪三零混一</v>
          </cell>
          <cell r="G19662" t="str">
            <v>1607242605016021</v>
          </cell>
          <cell r="H19662" t="str">
            <v>东峪三零混一</v>
          </cell>
        </row>
        <row r="19663">
          <cell r="F19663" t="str">
            <v>东峡口村西混二号</v>
          </cell>
          <cell r="G19663" t="str">
            <v>0103659240</v>
          </cell>
          <cell r="H19663" t="str">
            <v>东峡口村西混二号</v>
          </cell>
        </row>
        <row r="19664">
          <cell r="F19664" t="str">
            <v>东峡口村西混三号</v>
          </cell>
          <cell r="G19664" t="str">
            <v>0103659243</v>
          </cell>
          <cell r="H19664" t="str">
            <v>东峡口村西混三号</v>
          </cell>
        </row>
        <row r="19665">
          <cell r="F19665" t="str">
            <v>东峡口村西混一号</v>
          </cell>
          <cell r="G19665" t="str">
            <v>0103659241</v>
          </cell>
          <cell r="H19665" t="str">
            <v>东峡口村西混一号</v>
          </cell>
        </row>
        <row r="19666">
          <cell r="F19666" t="str">
            <v>东峡口村东混二号</v>
          </cell>
          <cell r="G19666" t="str">
            <v>0103659245</v>
          </cell>
          <cell r="H19666" t="str">
            <v>东峡口村东混二号</v>
          </cell>
        </row>
        <row r="19667">
          <cell r="F19667" t="str">
            <v>东峡口村东混三号</v>
          </cell>
          <cell r="G19667" t="str">
            <v>0103659242</v>
          </cell>
          <cell r="H19667" t="str">
            <v>东峡口村东混三号</v>
          </cell>
        </row>
        <row r="19668">
          <cell r="F19668" t="str">
            <v>东峡口村东混一号</v>
          </cell>
          <cell r="G19668" t="str">
            <v>0103659244</v>
          </cell>
          <cell r="H19668" t="str">
            <v>东峡口村东混一号</v>
          </cell>
        </row>
        <row r="19669">
          <cell r="F19669" t="str">
            <v>东岭</v>
          </cell>
          <cell r="G19669" t="str">
            <v>1102704356</v>
          </cell>
          <cell r="H19669" t="str">
            <v>电网_东岭</v>
          </cell>
        </row>
        <row r="19670">
          <cell r="F19670" t="str">
            <v>东岗西</v>
          </cell>
          <cell r="G19670" t="str">
            <v>1102893220</v>
          </cell>
          <cell r="H19670" t="str">
            <v>东岗西</v>
          </cell>
        </row>
        <row r="19671">
          <cell r="F19671" t="str">
            <v>东岗南变压器</v>
          </cell>
          <cell r="G19671" t="str">
            <v>1102704283</v>
          </cell>
          <cell r="H19671" t="str">
            <v>东岗南变压器</v>
          </cell>
        </row>
        <row r="19672">
          <cell r="F19672" t="str">
            <v>东岗北变压器</v>
          </cell>
          <cell r="G19672" t="str">
            <v>1102704282</v>
          </cell>
          <cell r="H19672" t="str">
            <v>东岗北变压器</v>
          </cell>
        </row>
        <row r="19673">
          <cell r="F19673" t="str">
            <v>东岗北1</v>
          </cell>
          <cell r="G19673" t="str">
            <v>1102704747</v>
          </cell>
          <cell r="H19673" t="str">
            <v>电网_东岗北1</v>
          </cell>
        </row>
        <row r="19674">
          <cell r="F19674" t="str">
            <v>东岗中变压器</v>
          </cell>
          <cell r="G19674" t="str">
            <v>1102704263</v>
          </cell>
          <cell r="H19674" t="str">
            <v>东岗中变压器</v>
          </cell>
        </row>
        <row r="19675">
          <cell r="F19675" t="str">
            <v>东山楼箱变501变压器</v>
          </cell>
          <cell r="G19675" t="str">
            <v>1605240705199667</v>
          </cell>
          <cell r="H19675" t="str">
            <v>东山楼箱变501变压器</v>
          </cell>
        </row>
        <row r="19676">
          <cell r="F19676" t="str">
            <v>东山村西混</v>
          </cell>
          <cell r="G19676" t="str">
            <v>1606240605003120</v>
          </cell>
          <cell r="H19676" t="str">
            <v>东山村西混</v>
          </cell>
        </row>
        <row r="19677">
          <cell r="F19677" t="str">
            <v>东山村东混用</v>
          </cell>
          <cell r="G19677" t="str">
            <v>1102728668</v>
          </cell>
          <cell r="H19677" t="str">
            <v>东山村东混用</v>
          </cell>
        </row>
        <row r="19678">
          <cell r="F19678" t="str">
            <v>东山工房9#箱变</v>
          </cell>
          <cell r="G19678" t="str">
            <v>1606240405039693</v>
          </cell>
          <cell r="H19678" t="str">
            <v>东山工房9#箱变</v>
          </cell>
        </row>
        <row r="19679">
          <cell r="F19679" t="str">
            <v>东山工房8#箱变</v>
          </cell>
          <cell r="G19679" t="str">
            <v>1606240405040219</v>
          </cell>
          <cell r="H19679" t="str">
            <v>东山工房8#箱变</v>
          </cell>
        </row>
        <row r="19680">
          <cell r="F19680" t="str">
            <v>东山工房7#箱变</v>
          </cell>
          <cell r="G19680" t="str">
            <v>1606240405040227</v>
          </cell>
          <cell r="H19680" t="str">
            <v>东山工房7#箱变</v>
          </cell>
        </row>
        <row r="19681">
          <cell r="F19681" t="str">
            <v>东山工房6#箱变</v>
          </cell>
          <cell r="G19681" t="str">
            <v>1606240405039697</v>
          </cell>
          <cell r="H19681" t="str">
            <v>东山工房6#箱变</v>
          </cell>
        </row>
        <row r="19682">
          <cell r="F19682" t="str">
            <v>东山工房5#箱变</v>
          </cell>
          <cell r="G19682" t="str">
            <v>1606240405039701</v>
          </cell>
          <cell r="H19682" t="str">
            <v>东山工房5#箱变</v>
          </cell>
        </row>
        <row r="19683">
          <cell r="F19683" t="str">
            <v>东山工房4#箱变</v>
          </cell>
          <cell r="G19683" t="str">
            <v>1606240405042229</v>
          </cell>
          <cell r="H19683" t="str">
            <v>东山工房4#箱变</v>
          </cell>
        </row>
        <row r="19684">
          <cell r="F19684" t="str">
            <v>东山工房3#箱变</v>
          </cell>
          <cell r="G19684" t="str">
            <v>1606240405042233</v>
          </cell>
          <cell r="H19684" t="str">
            <v>东山工房3#箱变</v>
          </cell>
        </row>
        <row r="19685">
          <cell r="F19685" t="str">
            <v>东山工房2#箱变</v>
          </cell>
          <cell r="G19685" t="str">
            <v>1606240405041010</v>
          </cell>
          <cell r="H19685" t="str">
            <v>东山工房2#箱变</v>
          </cell>
        </row>
        <row r="19686">
          <cell r="F19686" t="str">
            <v>东山工房14#变</v>
          </cell>
          <cell r="G19686" t="str">
            <v>1606240505016898</v>
          </cell>
          <cell r="H19686" t="str">
            <v>东山工房14#变</v>
          </cell>
        </row>
        <row r="19687">
          <cell r="F19687" t="str">
            <v>东山工房13#变</v>
          </cell>
          <cell r="G19687" t="str">
            <v>1606240505014905</v>
          </cell>
          <cell r="H19687" t="str">
            <v>东山工房13#变</v>
          </cell>
        </row>
        <row r="19688">
          <cell r="F19688" t="str">
            <v>东山工房12#变</v>
          </cell>
          <cell r="G19688" t="str">
            <v>1606240505015391</v>
          </cell>
          <cell r="H19688" t="str">
            <v>东山工房12#变</v>
          </cell>
        </row>
        <row r="19689">
          <cell r="F19689" t="str">
            <v>东山工房11#变</v>
          </cell>
          <cell r="G19689" t="str">
            <v>1606240505013740</v>
          </cell>
          <cell r="H19689" t="str">
            <v>东山工房11#变</v>
          </cell>
        </row>
        <row r="19690">
          <cell r="F19690" t="str">
            <v>东山工房10#箱变</v>
          </cell>
          <cell r="G19690" t="str">
            <v>1606240405040223</v>
          </cell>
          <cell r="H19690" t="str">
            <v>东山工房10#箱变</v>
          </cell>
        </row>
        <row r="19691">
          <cell r="F19691" t="str">
            <v>东山工房1#箱变</v>
          </cell>
          <cell r="G19691" t="str">
            <v>1606240405041014</v>
          </cell>
          <cell r="H19691" t="str">
            <v>东山工房1#箱变</v>
          </cell>
        </row>
        <row r="19692">
          <cell r="F19692" t="str">
            <v>东山</v>
          </cell>
          <cell r="G19692" t="str">
            <v>1102755500</v>
          </cell>
          <cell r="H19692" t="str">
            <v>电网_东山</v>
          </cell>
        </row>
        <row r="19693">
          <cell r="F19693" t="str">
            <v>东屯综合3#台区变压器</v>
          </cell>
          <cell r="G19693" t="str">
            <v>1102844784</v>
          </cell>
          <cell r="H19693" t="str">
            <v>电网_东屯综合3#台区变压器</v>
          </cell>
        </row>
        <row r="19694">
          <cell r="F19694" t="str">
            <v>东屯村北</v>
          </cell>
          <cell r="G19694" t="str">
            <v>1102654472</v>
          </cell>
          <cell r="H19694" t="str">
            <v>电网_东屯村北</v>
          </cell>
        </row>
        <row r="19695">
          <cell r="F19695" t="str">
            <v>东屯村东</v>
          </cell>
          <cell r="G19695" t="str">
            <v>1102654473</v>
          </cell>
          <cell r="H19695" t="str">
            <v>电网_东屯村东</v>
          </cell>
        </row>
        <row r="19696">
          <cell r="F19696" t="str">
            <v>东屯台区变压器</v>
          </cell>
          <cell r="G19696" t="str">
            <v>1102650885</v>
          </cell>
          <cell r="H19696" t="str">
            <v>东屯台区变压器</v>
          </cell>
        </row>
        <row r="19697">
          <cell r="F19697" t="str">
            <v>东屯2#台区变压器</v>
          </cell>
          <cell r="G19697" t="str">
            <v>0103329221</v>
          </cell>
          <cell r="H19697" t="str">
            <v>电网_东屯2#台区变压器</v>
          </cell>
        </row>
        <row r="19698">
          <cell r="F19698" t="str">
            <v>东尚庄村南</v>
          </cell>
          <cell r="G19698" t="str">
            <v>1103594199</v>
          </cell>
          <cell r="H19698" t="str">
            <v>东尚庄村南</v>
          </cell>
        </row>
        <row r="19699">
          <cell r="F19699" t="str">
            <v>东尚庄村北</v>
          </cell>
          <cell r="G19699" t="str">
            <v>1103594200</v>
          </cell>
          <cell r="H19699" t="str">
            <v>电网_东尚庄村北</v>
          </cell>
        </row>
        <row r="19700">
          <cell r="F19700" t="str">
            <v>东尚庄新2变</v>
          </cell>
          <cell r="G19700" t="str">
            <v>1103594197</v>
          </cell>
          <cell r="H19700" t="str">
            <v>电网_东尚庄新2变</v>
          </cell>
        </row>
        <row r="19701">
          <cell r="F19701" t="str">
            <v>东尚庄新1变</v>
          </cell>
          <cell r="G19701" t="str">
            <v>1103594198</v>
          </cell>
          <cell r="H19701" t="str">
            <v>电网_东尚庄新1变</v>
          </cell>
        </row>
        <row r="19702">
          <cell r="F19702" t="str">
            <v>东尖坨西2</v>
          </cell>
          <cell r="G19702" t="str">
            <v>1103380428</v>
          </cell>
          <cell r="H19702" t="str">
            <v>电网_茨榆坨镇东尖坨村西2台区(煤改电)</v>
          </cell>
        </row>
        <row r="19703">
          <cell r="F19703" t="str">
            <v>东尖坨西1</v>
          </cell>
          <cell r="G19703" t="str">
            <v>1103380427</v>
          </cell>
          <cell r="H19703" t="str">
            <v>电网_茨榆坨镇东尖坨村西1台区(煤改电)</v>
          </cell>
        </row>
        <row r="19704">
          <cell r="F19704" t="str">
            <v>东尖坨村1台区</v>
          </cell>
          <cell r="G19704" t="str">
            <v>1102645579</v>
          </cell>
          <cell r="H19704" t="str">
            <v>东尖坨村1台区</v>
          </cell>
        </row>
        <row r="19705">
          <cell r="F19705" t="str">
            <v>东尖坨村(2台区)</v>
          </cell>
          <cell r="G19705" t="str">
            <v>1102799973</v>
          </cell>
          <cell r="H19705" t="str">
            <v>东尖坨村(2台区)</v>
          </cell>
        </row>
        <row r="19706">
          <cell r="F19706" t="str">
            <v>东尖坨中4</v>
          </cell>
          <cell r="G19706" t="str">
            <v>1103380426</v>
          </cell>
          <cell r="H19706" t="str">
            <v>电网_茨榆坨镇东尖坨村中4台区(煤改电)</v>
          </cell>
        </row>
        <row r="19707">
          <cell r="F19707" t="str">
            <v>东尖坨中3</v>
          </cell>
          <cell r="G19707" t="str">
            <v>1103380425</v>
          </cell>
          <cell r="H19707" t="str">
            <v>电网_茨榆坨镇东尖坨村中3台区(煤改电)</v>
          </cell>
        </row>
        <row r="19708">
          <cell r="F19708" t="str">
            <v>东尖坨中2</v>
          </cell>
          <cell r="G19708" t="str">
            <v>1103380424</v>
          </cell>
          <cell r="H19708" t="str">
            <v>电网_茨榆坨镇东尖坨村中2台区(煤改电)</v>
          </cell>
        </row>
        <row r="19709">
          <cell r="F19709" t="str">
            <v>东尖坨中1</v>
          </cell>
          <cell r="G19709" t="str">
            <v>1103380429</v>
          </cell>
          <cell r="H19709" t="str">
            <v>电网_茨榆坨镇东尖坨村中1台区(煤改电)</v>
          </cell>
        </row>
        <row r="19710">
          <cell r="F19710" t="str">
            <v>东尖坨东3</v>
          </cell>
          <cell r="G19710" t="str">
            <v>1103380430</v>
          </cell>
          <cell r="H19710" t="str">
            <v>电网_茨榆坨镇东尖坨村东3台区(煤改电)</v>
          </cell>
        </row>
        <row r="19711">
          <cell r="F19711" t="str">
            <v>东尖坨东2</v>
          </cell>
          <cell r="G19711" t="str">
            <v>1103380431</v>
          </cell>
          <cell r="H19711" t="str">
            <v>电网_茨榆坨镇东尖坨村东2台区(煤改电)</v>
          </cell>
        </row>
        <row r="19712">
          <cell r="F19712" t="str">
            <v>东尖坨东1</v>
          </cell>
          <cell r="G19712" t="str">
            <v>1103380432</v>
          </cell>
          <cell r="H19712" t="str">
            <v>电网_茨榆坨镇东尖坨村东1台区(煤改电)</v>
          </cell>
        </row>
        <row r="19713">
          <cell r="F19713" t="str">
            <v>东小庄村</v>
          </cell>
          <cell r="G19713" t="str">
            <v>1604251005014569</v>
          </cell>
          <cell r="H19713" t="str">
            <v>东小庄村</v>
          </cell>
        </row>
        <row r="19714">
          <cell r="F19714" t="str">
            <v>东将西综合台区变压器</v>
          </cell>
          <cell r="G19714" t="str">
            <v>0103374462</v>
          </cell>
          <cell r="H19714" t="str">
            <v>东将西综合台区变压器</v>
          </cell>
        </row>
        <row r="19715">
          <cell r="F19715" t="str">
            <v>东将南综合台区变压器</v>
          </cell>
          <cell r="G19715" t="str">
            <v>1102665667</v>
          </cell>
          <cell r="H19715" t="str">
            <v>东将南综合台区变压器</v>
          </cell>
        </row>
        <row r="19716">
          <cell r="F19716" t="str">
            <v>东将东综合台区变压器</v>
          </cell>
          <cell r="G19716" t="str">
            <v>0103374463</v>
          </cell>
          <cell r="H19716" t="str">
            <v>东将东综合台区变压器</v>
          </cell>
        </row>
        <row r="19717">
          <cell r="F19717" t="str">
            <v>东寨西二</v>
          </cell>
          <cell r="G19717" t="str">
            <v>1102704599</v>
          </cell>
          <cell r="H19717" t="str">
            <v>东寨西二</v>
          </cell>
        </row>
        <row r="19718">
          <cell r="F19718" t="str">
            <v>东寨西一</v>
          </cell>
          <cell r="G19718" t="str">
            <v>1103234654</v>
          </cell>
          <cell r="H19718" t="str">
            <v>东寨西一</v>
          </cell>
        </row>
        <row r="19719">
          <cell r="F19719" t="str">
            <v>东寨东一</v>
          </cell>
          <cell r="G19719" t="str">
            <v>1102704590</v>
          </cell>
          <cell r="H19719" t="str">
            <v>东寨东一</v>
          </cell>
        </row>
        <row r="19720">
          <cell r="F19720" t="str">
            <v>东密坞西南混</v>
          </cell>
          <cell r="G19720" t="str">
            <v>0103670094</v>
          </cell>
          <cell r="H19720" t="str">
            <v>东密坞西南混</v>
          </cell>
        </row>
        <row r="19721">
          <cell r="F19721" t="str">
            <v>东密坞村西混用</v>
          </cell>
          <cell r="G19721" t="str">
            <v>1102727506</v>
          </cell>
          <cell r="H19721" t="str">
            <v>电网_东密坞村西混用</v>
          </cell>
        </row>
        <row r="19722">
          <cell r="F19722" t="str">
            <v>东密坞南混</v>
          </cell>
          <cell r="G19722" t="str">
            <v>1607251405004796</v>
          </cell>
          <cell r="H19722" t="str">
            <v>东密坞南混</v>
          </cell>
        </row>
        <row r="19723">
          <cell r="F19723" t="str">
            <v>东密坞北混</v>
          </cell>
          <cell r="G19723" t="str">
            <v>0103387121</v>
          </cell>
          <cell r="H19723" t="str">
            <v>东密坞北混</v>
          </cell>
        </row>
        <row r="19724">
          <cell r="F19724" t="str">
            <v>东密坞中混</v>
          </cell>
          <cell r="G19724" t="str">
            <v>0103647279</v>
          </cell>
          <cell r="H19724" t="str">
            <v>东密坞中混</v>
          </cell>
        </row>
        <row r="19725">
          <cell r="F19725" t="str">
            <v>东密坞东混</v>
          </cell>
          <cell r="G19725" t="str">
            <v>1102727754</v>
          </cell>
          <cell r="H19725" t="str">
            <v>电网_东密坞东混</v>
          </cell>
        </row>
        <row r="19726">
          <cell r="F19726" t="str">
            <v>东密坞东南混</v>
          </cell>
          <cell r="G19726" t="str">
            <v>1605252105005794</v>
          </cell>
          <cell r="H19726" t="str">
            <v>东密坞东南混</v>
          </cell>
        </row>
        <row r="19727">
          <cell r="F19727" t="str">
            <v>东密坞东北混</v>
          </cell>
          <cell r="G19727" t="str">
            <v>0103361455</v>
          </cell>
          <cell r="H19727" t="str">
            <v>东密坞东北混</v>
          </cell>
        </row>
        <row r="19728">
          <cell r="F19728" t="str">
            <v>东宋庄混二</v>
          </cell>
          <cell r="G19728" t="str">
            <v>1102644762</v>
          </cell>
          <cell r="H19728" t="str">
            <v>东宋庄混二</v>
          </cell>
        </row>
        <row r="19729">
          <cell r="F19729" t="str">
            <v>东宋庄混一</v>
          </cell>
          <cell r="G19729" t="str">
            <v>0103123801</v>
          </cell>
          <cell r="H19729" t="str">
            <v>电网_小马庄镇宋庄村1台区</v>
          </cell>
        </row>
        <row r="19730">
          <cell r="F19730" t="str">
            <v>东宋庄水</v>
          </cell>
          <cell r="G19730" t="str">
            <v>1609251805008545</v>
          </cell>
          <cell r="H19730" t="str">
            <v>东宋庄水</v>
          </cell>
        </row>
        <row r="19731">
          <cell r="F19731" t="str">
            <v>东宋庄3台区</v>
          </cell>
          <cell r="G19731" t="str">
            <v>1103202632</v>
          </cell>
          <cell r="H19731" t="str">
            <v>东宋庄3台区</v>
          </cell>
        </row>
        <row r="19732">
          <cell r="F19732" t="str">
            <v>东安门前公用</v>
          </cell>
          <cell r="G19732" t="str">
            <v>1103415881</v>
          </cell>
          <cell r="H19732" t="str">
            <v>东安门前公用</v>
          </cell>
        </row>
        <row r="19733">
          <cell r="F19733" t="str">
            <v>东安河村9台区（煤改电）</v>
          </cell>
          <cell r="G19733" t="str">
            <v>0103519061</v>
          </cell>
          <cell r="H19733" t="str">
            <v>电网_东安河村9台区（煤改电）</v>
          </cell>
        </row>
        <row r="19734">
          <cell r="F19734" t="str">
            <v>东安河村8台区（煤改电）</v>
          </cell>
          <cell r="G19734" t="str">
            <v>0103519060</v>
          </cell>
          <cell r="H19734" t="str">
            <v>电网_东安河村8台区（煤改电）</v>
          </cell>
        </row>
        <row r="19735">
          <cell r="F19735" t="str">
            <v>东安河村7台区（煤改电）</v>
          </cell>
          <cell r="G19735" t="str">
            <v>0103519059</v>
          </cell>
          <cell r="H19735" t="str">
            <v>电网_东安河村7台区（煤改电）</v>
          </cell>
        </row>
        <row r="19736">
          <cell r="F19736" t="str">
            <v>东安河村6台区</v>
          </cell>
          <cell r="G19736" t="str">
            <v>1102769278</v>
          </cell>
          <cell r="H19736" t="str">
            <v>电网_东安河村6台区</v>
          </cell>
        </row>
        <row r="19737">
          <cell r="F19737" t="str">
            <v>东安河村5台区（煤改电）</v>
          </cell>
          <cell r="G19737" t="str">
            <v>0103519058</v>
          </cell>
          <cell r="H19737" t="str">
            <v>电网_东安河村5台区（煤改电）</v>
          </cell>
        </row>
        <row r="19738">
          <cell r="F19738" t="str">
            <v>东安河村4台区（煤改电）</v>
          </cell>
          <cell r="G19738" t="str">
            <v>0103519057</v>
          </cell>
          <cell r="H19738" t="str">
            <v>电网_东安河村4台区（煤改电）</v>
          </cell>
        </row>
        <row r="19739">
          <cell r="F19739" t="str">
            <v>东安河村3台区（煤改电）</v>
          </cell>
          <cell r="G19739" t="str">
            <v>0103519064</v>
          </cell>
          <cell r="H19739" t="str">
            <v>电网_东安河村3台区（煤改电）</v>
          </cell>
        </row>
        <row r="19740">
          <cell r="F19740" t="str">
            <v>东安河村2台区（煤改电）</v>
          </cell>
          <cell r="G19740" t="str">
            <v>0103519063</v>
          </cell>
          <cell r="H19740" t="str">
            <v>电网_东安河村2台区（煤改电）</v>
          </cell>
        </row>
        <row r="19741">
          <cell r="F19741" t="str">
            <v>东安河村1台区（煤改电）</v>
          </cell>
          <cell r="G19741" t="str">
            <v>0103519062</v>
          </cell>
          <cell r="H19741" t="str">
            <v>东安河村1台区（煤改电）</v>
          </cell>
        </row>
        <row r="19742">
          <cell r="F19742" t="str">
            <v>东安河村14台区</v>
          </cell>
          <cell r="G19742" t="str">
            <v>1100820875</v>
          </cell>
          <cell r="H19742" t="str">
            <v>电网_东安河村14台区</v>
          </cell>
        </row>
        <row r="19743">
          <cell r="F19743" t="str">
            <v>东安河村13台区（煤改电）</v>
          </cell>
          <cell r="G19743" t="str">
            <v>0103519056</v>
          </cell>
          <cell r="H19743" t="str">
            <v>电网_东安河村13台区（煤改电）</v>
          </cell>
        </row>
        <row r="19744">
          <cell r="F19744" t="str">
            <v>东安河村12台区（煤改电）</v>
          </cell>
          <cell r="G19744" t="str">
            <v>0103519055</v>
          </cell>
          <cell r="H19744" t="str">
            <v>电网_东安河村12台区（煤改电）</v>
          </cell>
        </row>
        <row r="19745">
          <cell r="F19745" t="str">
            <v>东安河村11台区（煤改电）</v>
          </cell>
          <cell r="G19745" t="str">
            <v>0103519054</v>
          </cell>
          <cell r="H19745" t="str">
            <v>电网_东安河村11台区（煤改电）</v>
          </cell>
        </row>
        <row r="19746">
          <cell r="F19746" t="str">
            <v>东安河村10台区（煤改电）</v>
          </cell>
          <cell r="G19746" t="str">
            <v>0103519053</v>
          </cell>
          <cell r="H19746" t="str">
            <v>电网_东安河村10台区（煤改电）</v>
          </cell>
        </row>
        <row r="19747">
          <cell r="F19747" t="str">
            <v>东安各庄西大街西新400</v>
          </cell>
          <cell r="G19747" t="str">
            <v>0103652079</v>
          </cell>
          <cell r="H19747" t="str">
            <v>东安各庄西大街西新400</v>
          </cell>
        </row>
        <row r="19748">
          <cell r="F19748" t="str">
            <v>东安各庄西前街新400</v>
          </cell>
          <cell r="G19748" t="str">
            <v>1103493682</v>
          </cell>
          <cell r="H19748" t="str">
            <v>东安各庄西前街新400</v>
          </cell>
        </row>
        <row r="19749">
          <cell r="F19749" t="str">
            <v>东安各庄西前街400</v>
          </cell>
          <cell r="G19749" t="str">
            <v>1102651986</v>
          </cell>
          <cell r="H19749" t="str">
            <v>东安各庄西前街400</v>
          </cell>
        </row>
        <row r="19750">
          <cell r="F19750" t="str">
            <v>东安各庄新400</v>
          </cell>
          <cell r="G19750" t="str">
            <v>0103052763</v>
          </cell>
          <cell r="H19750" t="str">
            <v>东安各庄新400</v>
          </cell>
        </row>
        <row r="19751">
          <cell r="F19751" t="str">
            <v>东安各庄东大街东新400</v>
          </cell>
          <cell r="G19751" t="str">
            <v>0103652081</v>
          </cell>
          <cell r="H19751" t="str">
            <v>东安各庄东大街东新400</v>
          </cell>
        </row>
        <row r="19752">
          <cell r="F19752" t="str">
            <v>东安各庄东前街新400</v>
          </cell>
          <cell r="G19752" t="str">
            <v>1103493683</v>
          </cell>
          <cell r="H19752" t="str">
            <v>东安各庄东前街新400</v>
          </cell>
        </row>
        <row r="19753">
          <cell r="F19753" t="str">
            <v>东安各东前街</v>
          </cell>
          <cell r="G19753" t="str">
            <v>1102651985</v>
          </cell>
          <cell r="H19753" t="str">
            <v>东安各东前街</v>
          </cell>
        </row>
        <row r="19754">
          <cell r="F19754" t="str">
            <v>东安2</v>
          </cell>
          <cell r="G19754" t="str">
            <v>1103471312</v>
          </cell>
          <cell r="H19754" t="str">
            <v>电网_东安2</v>
          </cell>
        </row>
        <row r="19755">
          <cell r="F19755" t="str">
            <v>东安1</v>
          </cell>
          <cell r="G19755" t="str">
            <v>1100828792</v>
          </cell>
          <cell r="H19755" t="str">
            <v>东安1</v>
          </cell>
        </row>
        <row r="19756">
          <cell r="F19756" t="str">
            <v>东孟庄西混</v>
          </cell>
          <cell r="G19756" t="str">
            <v>0103363954</v>
          </cell>
          <cell r="H19756" t="str">
            <v>东孟庄西混</v>
          </cell>
        </row>
        <row r="19757">
          <cell r="F19757" t="str">
            <v>东孟庄东混</v>
          </cell>
          <cell r="G19757" t="str">
            <v>0103363955</v>
          </cell>
          <cell r="H19757" t="str">
            <v>东孟庄东混</v>
          </cell>
        </row>
        <row r="19758">
          <cell r="F19758" t="str">
            <v>东孟南新</v>
          </cell>
          <cell r="G19758" t="str">
            <v>0103651515</v>
          </cell>
          <cell r="H19758" t="str">
            <v>东孟南新</v>
          </cell>
        </row>
        <row r="19759">
          <cell r="F19759" t="str">
            <v>东孟北变5</v>
          </cell>
          <cell r="G19759" t="str">
            <v>1611251705019788</v>
          </cell>
          <cell r="H19759" t="str">
            <v>东孟北变5</v>
          </cell>
        </row>
        <row r="19760">
          <cell r="F19760" t="str">
            <v>东孟北变4</v>
          </cell>
          <cell r="G19760" t="str">
            <v>1103559575</v>
          </cell>
          <cell r="H19760" t="str">
            <v>东孟北变4</v>
          </cell>
        </row>
        <row r="19761">
          <cell r="F19761" t="str">
            <v>东姜综合2变压器台区变压器</v>
          </cell>
          <cell r="G19761" t="str">
            <v>0103328761</v>
          </cell>
          <cell r="H19761" t="str">
            <v>电网_东姜综合2变压器台区变压器</v>
          </cell>
        </row>
        <row r="19762">
          <cell r="F19762" t="str">
            <v>东姜综合1号200变压器</v>
          </cell>
          <cell r="G19762" t="str">
            <v>1612242505032363</v>
          </cell>
          <cell r="H19762" t="str">
            <v>东姜综合1号200变压器</v>
          </cell>
        </row>
        <row r="19763">
          <cell r="F19763" t="str">
            <v>东姜3号综合变压器</v>
          </cell>
          <cell r="G19763" t="str">
            <v>1102684333</v>
          </cell>
          <cell r="H19763" t="str">
            <v>东姜3号综合变压器</v>
          </cell>
        </row>
        <row r="19764">
          <cell r="F19764" t="str">
            <v>东大马庄综合</v>
          </cell>
          <cell r="G19764" t="str">
            <v>1102713001</v>
          </cell>
          <cell r="H19764" t="str">
            <v>东大马庄综合</v>
          </cell>
        </row>
        <row r="19765">
          <cell r="F19765" t="str">
            <v>东大马庄煤改电5</v>
          </cell>
          <cell r="G19765" t="str">
            <v>0103512191</v>
          </cell>
          <cell r="H19765" t="str">
            <v>东大马庄煤改电5</v>
          </cell>
        </row>
        <row r="19766">
          <cell r="F19766" t="str">
            <v>东大马庄煤改电4</v>
          </cell>
          <cell r="G19766" t="str">
            <v>0103512190</v>
          </cell>
          <cell r="H19766" t="str">
            <v>东大马庄煤改电4</v>
          </cell>
        </row>
        <row r="19767">
          <cell r="F19767" t="str">
            <v>东大马庄煤改电3</v>
          </cell>
          <cell r="G19767" t="str">
            <v>0103512189</v>
          </cell>
          <cell r="H19767" t="str">
            <v>东大马庄煤改电3</v>
          </cell>
        </row>
        <row r="19768">
          <cell r="F19768" t="str">
            <v>东大马庄煤改电2</v>
          </cell>
          <cell r="G19768" t="str">
            <v>0103512187</v>
          </cell>
          <cell r="H19768" t="str">
            <v>东大马庄煤改电2</v>
          </cell>
        </row>
        <row r="19769">
          <cell r="F19769" t="str">
            <v>东大马庄煤改电1</v>
          </cell>
          <cell r="G19769" t="str">
            <v>0103512186</v>
          </cell>
          <cell r="H19769" t="str">
            <v>东大马庄煤改电1</v>
          </cell>
        </row>
        <row r="19770">
          <cell r="F19770" t="str">
            <v>东大村</v>
          </cell>
          <cell r="G19770" t="str">
            <v>1102733773</v>
          </cell>
          <cell r="H19770" t="str">
            <v>东大村</v>
          </cell>
        </row>
        <row r="19771">
          <cell r="F19771" t="str">
            <v>东大新变</v>
          </cell>
          <cell r="G19771" t="str">
            <v>1103281027</v>
          </cell>
          <cell r="H19771" t="str">
            <v>东大新变</v>
          </cell>
        </row>
        <row r="19772">
          <cell r="F19772" t="str">
            <v>东夏庄西综合</v>
          </cell>
          <cell r="G19772" t="str">
            <v>1102904962</v>
          </cell>
          <cell r="H19772" t="str">
            <v>东夏庄西综合</v>
          </cell>
        </row>
        <row r="19773">
          <cell r="F19773" t="str">
            <v>东夏庄综合</v>
          </cell>
          <cell r="G19773" t="str">
            <v>1102657135</v>
          </cell>
          <cell r="H19773" t="str">
            <v>东夏庄综合</v>
          </cell>
        </row>
        <row r="19774">
          <cell r="F19774" t="str">
            <v>东夏庄新综合</v>
          </cell>
          <cell r="G19774" t="str">
            <v>1607252405004747</v>
          </cell>
          <cell r="H19774" t="str">
            <v>东夏庄新综合</v>
          </cell>
        </row>
        <row r="19775">
          <cell r="F19775" t="str">
            <v>东夏庄北综合</v>
          </cell>
          <cell r="G19775" t="str">
            <v>1102932385</v>
          </cell>
          <cell r="H19775" t="str">
            <v>东夏庄北综合</v>
          </cell>
        </row>
        <row r="19776">
          <cell r="F19776" t="str">
            <v>东塔村3变</v>
          </cell>
          <cell r="G19776" t="str">
            <v>1102674004</v>
          </cell>
          <cell r="H19776" t="str">
            <v>电网_东塔村3变</v>
          </cell>
        </row>
        <row r="19777">
          <cell r="F19777" t="str">
            <v>东塔村2变</v>
          </cell>
          <cell r="G19777" t="str">
            <v>1102874854</v>
          </cell>
          <cell r="H19777" t="str">
            <v>电网_东塔村2变</v>
          </cell>
        </row>
        <row r="19778">
          <cell r="F19778" t="str">
            <v>东塔村1变</v>
          </cell>
          <cell r="G19778" t="str">
            <v>1102845451</v>
          </cell>
          <cell r="H19778" t="str">
            <v>电网_东塔村1变</v>
          </cell>
        </row>
        <row r="19779">
          <cell r="F19779" t="str">
            <v>东塔6变</v>
          </cell>
          <cell r="G19779" t="str">
            <v>1103593906</v>
          </cell>
          <cell r="H19779" t="str">
            <v>电网_东塔6变</v>
          </cell>
        </row>
        <row r="19780">
          <cell r="F19780" t="str">
            <v>东塔5变</v>
          </cell>
          <cell r="G19780" t="str">
            <v>1103593907</v>
          </cell>
          <cell r="H19780" t="str">
            <v>电网_东塔5变</v>
          </cell>
        </row>
        <row r="19781">
          <cell r="F19781" t="str">
            <v>东塔4变</v>
          </cell>
          <cell r="G19781" t="str">
            <v>1103593910</v>
          </cell>
          <cell r="H19781" t="str">
            <v>电网_东塔4变</v>
          </cell>
        </row>
        <row r="19782">
          <cell r="F19782" t="str">
            <v>东堡子混用</v>
          </cell>
          <cell r="G19782" t="str">
            <v>1102729468</v>
          </cell>
          <cell r="H19782" t="str">
            <v>电网_东堡子混用</v>
          </cell>
        </row>
        <row r="19783">
          <cell r="F19783" t="str">
            <v>东城景苑1#配电室2#变</v>
          </cell>
          <cell r="G19783" t="str">
            <v>1103126438</v>
          </cell>
          <cell r="H19783" t="str">
            <v>东城景苑1#配电室2#变</v>
          </cell>
        </row>
        <row r="19784">
          <cell r="F19784" t="str">
            <v>东城景苑1#配电室1#变</v>
          </cell>
          <cell r="G19784" t="str">
            <v>1103126437</v>
          </cell>
          <cell r="H19784" t="str">
            <v>东城景苑1#配电室1#变</v>
          </cell>
        </row>
        <row r="19785">
          <cell r="F19785" t="str">
            <v>东城峪变压器</v>
          </cell>
          <cell r="G19785" t="str">
            <v>1102703957</v>
          </cell>
          <cell r="H19785" t="str">
            <v>电网_东城峪变压器</v>
          </cell>
        </row>
        <row r="19786">
          <cell r="F19786" t="str">
            <v>东城坨村</v>
          </cell>
          <cell r="G19786" t="str">
            <v>1102734166</v>
          </cell>
          <cell r="H19786" t="str">
            <v>东城坨村</v>
          </cell>
        </row>
        <row r="19787">
          <cell r="F19787" t="str">
            <v>东坨西８０</v>
          </cell>
          <cell r="G19787" t="str">
            <v>0103123762</v>
          </cell>
          <cell r="H19787" t="str">
            <v>电网_东坨西８０</v>
          </cell>
        </row>
        <row r="19788">
          <cell r="F19788" t="str">
            <v>东坨西变</v>
          </cell>
          <cell r="G19788" t="str">
            <v>1102642316</v>
          </cell>
          <cell r="H19788" t="str">
            <v>电网_东坨西变</v>
          </cell>
        </row>
        <row r="19789">
          <cell r="F19789" t="str">
            <v>东坨村南</v>
          </cell>
          <cell r="G19789" t="str">
            <v>1612241705000330</v>
          </cell>
          <cell r="H19789" t="str">
            <v>东坨村南</v>
          </cell>
        </row>
        <row r="19790">
          <cell r="F19790" t="str">
            <v>东坨子综合</v>
          </cell>
          <cell r="G19790" t="str">
            <v>1102683187</v>
          </cell>
          <cell r="H19790" t="str">
            <v>电网_东坨子综合</v>
          </cell>
        </row>
        <row r="19791">
          <cell r="F19791" t="str">
            <v>东坨子煤改电3号综合</v>
          </cell>
          <cell r="G19791" t="str">
            <v>1103371343</v>
          </cell>
          <cell r="H19791" t="str">
            <v>电网_东坨子煤改电3号综合</v>
          </cell>
        </row>
        <row r="19792">
          <cell r="F19792" t="str">
            <v>东坨子煤改电2号综合</v>
          </cell>
          <cell r="G19792" t="str">
            <v>1103371342</v>
          </cell>
          <cell r="H19792" t="str">
            <v>电网_东坨子煤改电2号综合</v>
          </cell>
        </row>
        <row r="19793">
          <cell r="F19793" t="str">
            <v>东坨子煤改电1号综合</v>
          </cell>
          <cell r="G19793" t="str">
            <v>1103371344</v>
          </cell>
          <cell r="H19793" t="str">
            <v>电网_东坨子煤改电1号综合</v>
          </cell>
        </row>
        <row r="19794">
          <cell r="F19794" t="str">
            <v>东坨子头村5号（煤改电）</v>
          </cell>
          <cell r="G19794" t="str">
            <v>1103370649</v>
          </cell>
          <cell r="H19794" t="str">
            <v>电网_东坨子头村5号（煤改电）</v>
          </cell>
        </row>
        <row r="19795">
          <cell r="F19795" t="str">
            <v>东坨子头村4号（煤改电）</v>
          </cell>
          <cell r="G19795" t="str">
            <v>1103370648</v>
          </cell>
          <cell r="H19795" t="str">
            <v>电网_东坨子头村4号（煤改电）</v>
          </cell>
        </row>
        <row r="19796">
          <cell r="F19796" t="str">
            <v>东坨子头村3号（煤改电）</v>
          </cell>
          <cell r="G19796" t="str">
            <v>1103370647</v>
          </cell>
          <cell r="H19796" t="str">
            <v>电网_东坨子头村3号（煤改电）</v>
          </cell>
        </row>
        <row r="19797">
          <cell r="F19797" t="str">
            <v>东坨子头村2号（煤改电）</v>
          </cell>
          <cell r="G19797" t="str">
            <v>1103370650</v>
          </cell>
          <cell r="H19797" t="str">
            <v>电网_东坨子头村2号（煤改电）</v>
          </cell>
        </row>
        <row r="19798">
          <cell r="F19798" t="str">
            <v>东坨子头村1号（煤改电）</v>
          </cell>
          <cell r="G19798" t="str">
            <v>1103370651</v>
          </cell>
          <cell r="H19798" t="str">
            <v>电网_东坨子头村1号（煤改电）</v>
          </cell>
        </row>
        <row r="19799">
          <cell r="F19799" t="str">
            <v>东坨东变</v>
          </cell>
          <cell r="G19799" t="str">
            <v>1102642314</v>
          </cell>
          <cell r="H19799" t="str">
            <v>电网_东坨东变</v>
          </cell>
        </row>
        <row r="19800">
          <cell r="F19800" t="str">
            <v>东坨东80</v>
          </cell>
          <cell r="G19800" t="str">
            <v>1102975939</v>
          </cell>
          <cell r="H19800" t="str">
            <v>电网_东坨东80</v>
          </cell>
        </row>
        <row r="19801">
          <cell r="F19801" t="str">
            <v>东坝大桥西公用</v>
          </cell>
          <cell r="G19801" t="str">
            <v>1102801165</v>
          </cell>
          <cell r="H19801" t="str">
            <v>电网_东坝大桥西公用</v>
          </cell>
        </row>
        <row r="19802">
          <cell r="F19802" t="str">
            <v>东坝公用</v>
          </cell>
          <cell r="G19802" t="str">
            <v>1102801066</v>
          </cell>
          <cell r="H19802" t="str">
            <v>电网_东坝公用</v>
          </cell>
        </row>
        <row r="19803">
          <cell r="F19803" t="str">
            <v>东周庄混用（9）</v>
          </cell>
          <cell r="G19803" t="str">
            <v>0103526170</v>
          </cell>
          <cell r="H19803" t="str">
            <v>东周庄混用（9）</v>
          </cell>
        </row>
        <row r="19804">
          <cell r="F19804" t="str">
            <v>东周庄混用（8）</v>
          </cell>
          <cell r="G19804" t="str">
            <v>0103509846</v>
          </cell>
          <cell r="H19804" t="str">
            <v>东周庄混用（8）</v>
          </cell>
        </row>
        <row r="19805">
          <cell r="F19805" t="str">
            <v>东周庄混用（7）</v>
          </cell>
          <cell r="G19805" t="str">
            <v>0103509845</v>
          </cell>
          <cell r="H19805" t="str">
            <v>东周庄混用（7）</v>
          </cell>
        </row>
        <row r="19806">
          <cell r="F19806" t="str">
            <v>东周庄混用（6）</v>
          </cell>
          <cell r="G19806" t="str">
            <v>0103509844</v>
          </cell>
          <cell r="H19806" t="str">
            <v>东周庄混用（6）</v>
          </cell>
        </row>
        <row r="19807">
          <cell r="F19807" t="str">
            <v>东周庄混用（5）</v>
          </cell>
          <cell r="G19807" t="str">
            <v>0103509849</v>
          </cell>
          <cell r="H19807" t="str">
            <v>东周庄混用（5）</v>
          </cell>
        </row>
        <row r="19808">
          <cell r="F19808" t="str">
            <v>东周庄混用（4）</v>
          </cell>
          <cell r="G19808" t="str">
            <v>0103509848</v>
          </cell>
          <cell r="H19808" t="str">
            <v>东周庄混用（4）</v>
          </cell>
        </row>
        <row r="19809">
          <cell r="F19809" t="str">
            <v>东周庄混用（3）</v>
          </cell>
          <cell r="G19809" t="str">
            <v>0103509847</v>
          </cell>
          <cell r="H19809" t="str">
            <v>东周庄混用（3）</v>
          </cell>
        </row>
        <row r="19810">
          <cell r="F19810" t="str">
            <v>东周庄混用（2）</v>
          </cell>
          <cell r="G19810" t="str">
            <v>0103509852</v>
          </cell>
          <cell r="H19810" t="str">
            <v>东周庄混用（2）</v>
          </cell>
        </row>
        <row r="19811">
          <cell r="F19811" t="str">
            <v>东周庄混用（1）</v>
          </cell>
          <cell r="G19811" t="str">
            <v>0103509851</v>
          </cell>
          <cell r="H19811" t="str">
            <v>东周庄混用（1）</v>
          </cell>
        </row>
        <row r="19812">
          <cell r="F19812" t="str">
            <v>东周庄村北混</v>
          </cell>
          <cell r="G19812" t="str">
            <v>0103651364</v>
          </cell>
          <cell r="H19812" t="str">
            <v>电网_东周庄村北混</v>
          </cell>
        </row>
        <row r="19813">
          <cell r="F19813" t="str">
            <v>东吴坨西4台区</v>
          </cell>
          <cell r="G19813" t="str">
            <v>1610242405022200</v>
          </cell>
          <cell r="H19813" t="str">
            <v>东吴坨西4台区</v>
          </cell>
        </row>
        <row r="19814">
          <cell r="F19814" t="str">
            <v>东吴坨西3台区</v>
          </cell>
          <cell r="G19814" t="str">
            <v>1103511234</v>
          </cell>
          <cell r="H19814" t="str">
            <v>电网_东吴坨西3台区</v>
          </cell>
        </row>
        <row r="19815">
          <cell r="F19815" t="str">
            <v>东吴坨西2台区</v>
          </cell>
          <cell r="G19815" t="str">
            <v>1103511233</v>
          </cell>
          <cell r="H19815" t="str">
            <v>电网_东吴坨西2台区</v>
          </cell>
        </row>
        <row r="19816">
          <cell r="F19816" t="str">
            <v>东吴坨西1台区</v>
          </cell>
          <cell r="G19816" t="str">
            <v>1103511236</v>
          </cell>
          <cell r="H19816" t="str">
            <v>电网_东吴坨西1台区</v>
          </cell>
        </row>
        <row r="19817">
          <cell r="F19817" t="str">
            <v>东吴坨中3台区</v>
          </cell>
          <cell r="G19817" t="str">
            <v>0103514850</v>
          </cell>
          <cell r="H19817" t="str">
            <v>电网_东吴坨中3台区</v>
          </cell>
        </row>
        <row r="19818">
          <cell r="F19818" t="str">
            <v>东吴坨中2台区</v>
          </cell>
          <cell r="G19818" t="str">
            <v>1103511235</v>
          </cell>
          <cell r="H19818" t="str">
            <v>电网_东吴坨中2台区</v>
          </cell>
        </row>
        <row r="19819">
          <cell r="F19819" t="str">
            <v>东吴坨中1台区</v>
          </cell>
          <cell r="G19819" t="str">
            <v>1103511237</v>
          </cell>
          <cell r="H19819" t="str">
            <v>电网_东吴坨中1台区</v>
          </cell>
        </row>
        <row r="19820">
          <cell r="F19820" t="str">
            <v>东吴坨1台区</v>
          </cell>
          <cell r="G19820" t="str">
            <v>1102645193</v>
          </cell>
          <cell r="H19820" t="str">
            <v>东吴坨1台区</v>
          </cell>
        </row>
        <row r="19821">
          <cell r="F19821" t="str">
            <v>东台2#</v>
          </cell>
          <cell r="G19821" t="str">
            <v>0103528338</v>
          </cell>
          <cell r="H19821" t="str">
            <v>东台2#</v>
          </cell>
        </row>
        <row r="19822">
          <cell r="F19822" t="str">
            <v>东台1#</v>
          </cell>
          <cell r="G19822" t="str">
            <v>0103528337</v>
          </cell>
          <cell r="H19822" t="str">
            <v>东台1#</v>
          </cell>
        </row>
        <row r="19823">
          <cell r="F19823" t="str">
            <v>东古山</v>
          </cell>
          <cell r="G19823" t="str">
            <v>1102704360</v>
          </cell>
          <cell r="H19823" t="str">
            <v>东古山</v>
          </cell>
        </row>
        <row r="19824">
          <cell r="F19824" t="str">
            <v>东双村3#综合</v>
          </cell>
          <cell r="G19824" t="str">
            <v>1103437205</v>
          </cell>
          <cell r="H19824" t="str">
            <v>电网_东双村3#综合</v>
          </cell>
        </row>
        <row r="19825">
          <cell r="F19825" t="str">
            <v>东双大庄2号综合变压器</v>
          </cell>
          <cell r="G19825" t="str">
            <v>1103387345</v>
          </cell>
          <cell r="H19825" t="str">
            <v>东双大庄2号综合变压器</v>
          </cell>
        </row>
        <row r="19826">
          <cell r="F19826" t="str">
            <v>东双坨村2#综合台区变压器</v>
          </cell>
          <cell r="G19826" t="str">
            <v>1102651347</v>
          </cell>
          <cell r="H19826" t="str">
            <v>东双坨村2#综合台区变压器</v>
          </cell>
        </row>
        <row r="19827">
          <cell r="F19827" t="str">
            <v>东双坨村1#综合台区变压器</v>
          </cell>
          <cell r="G19827" t="str">
            <v>1102651360</v>
          </cell>
          <cell r="H19827" t="str">
            <v>东双坨村1#综合台区变压器</v>
          </cell>
        </row>
        <row r="19828">
          <cell r="F19828" t="str">
            <v>东卜子南混用</v>
          </cell>
          <cell r="G19828" t="str">
            <v>1102729425</v>
          </cell>
          <cell r="H19828" t="str">
            <v>东卜子南混用</v>
          </cell>
        </row>
        <row r="19829">
          <cell r="F19829" t="str">
            <v>东南集综合</v>
          </cell>
          <cell r="G19829" t="str">
            <v>1103030349</v>
          </cell>
          <cell r="H19829" t="str">
            <v>东南集综合</v>
          </cell>
        </row>
        <row r="19830">
          <cell r="F19830" t="str">
            <v>东南郊521大业里开闭站526凤城盛世2号配电室2号变压器</v>
          </cell>
          <cell r="G19830" t="str">
            <v>1103476917</v>
          </cell>
          <cell r="H19830" t="str">
            <v>东南郊521大业里开闭站526凤城盛世2号配电室2号变压器</v>
          </cell>
        </row>
        <row r="19831">
          <cell r="F19831" t="str">
            <v>东南郊521大业里开闭站526凤城盛世1号配电室2号变压器</v>
          </cell>
          <cell r="G19831" t="str">
            <v>1103476916</v>
          </cell>
          <cell r="H19831" t="str">
            <v>东南郊521大业里开闭站526凤城盛世1号配电室2号变压器</v>
          </cell>
        </row>
        <row r="19832">
          <cell r="F19832" t="str">
            <v>东南郊521大业里522线路8南5#柱上变</v>
          </cell>
          <cell r="G19832" t="str">
            <v>1102846472</v>
          </cell>
          <cell r="H19832" t="str">
            <v>东南郊521大业里522线路8南5#柱上变</v>
          </cell>
        </row>
        <row r="19833">
          <cell r="F19833" t="str">
            <v>东南郊521大业里522线路8南2#柱上变</v>
          </cell>
          <cell r="G19833" t="str">
            <v>1102026859</v>
          </cell>
          <cell r="H19833" t="str">
            <v>东南郊521大业里522线路8南2#柱上变</v>
          </cell>
        </row>
        <row r="19834">
          <cell r="F19834" t="str">
            <v>东南郊521大业里522线路8南13#柱上变</v>
          </cell>
          <cell r="G19834" t="str">
            <v>1102843798</v>
          </cell>
          <cell r="H19834" t="str">
            <v>东南郊521大业里522线路8南13#柱上变</v>
          </cell>
        </row>
        <row r="19835">
          <cell r="F19835" t="str">
            <v>东南郊521大业里522线路4#柱上变</v>
          </cell>
          <cell r="G19835" t="str">
            <v>1102846766</v>
          </cell>
          <cell r="H19835" t="str">
            <v>东南郊521大业里522线路4#柱上变</v>
          </cell>
        </row>
        <row r="19836">
          <cell r="F19836" t="str">
            <v>东南郊521大业里522线路39南3#柱上变</v>
          </cell>
          <cell r="G19836" t="str">
            <v>1103412813</v>
          </cell>
          <cell r="H19836" t="str">
            <v>东南郊521大业里522线路39南3#柱上变</v>
          </cell>
        </row>
        <row r="19837">
          <cell r="F19837" t="str">
            <v>东南郊521大业里522线路34#柱上变</v>
          </cell>
          <cell r="G19837" t="str">
            <v>1102026869</v>
          </cell>
          <cell r="H19837" t="str">
            <v>东南郊521大业里522线路34#柱上变</v>
          </cell>
        </row>
        <row r="19838">
          <cell r="F19838" t="str">
            <v>东南郊521大业里522线路25#柱上变</v>
          </cell>
          <cell r="G19838" t="str">
            <v>1102026863</v>
          </cell>
          <cell r="H19838" t="str">
            <v>东南郊521大业里522线路25#柱上变</v>
          </cell>
        </row>
        <row r="19839">
          <cell r="F19839" t="str">
            <v>东南郊521大业里522线路21#柱上变</v>
          </cell>
          <cell r="G19839" t="str">
            <v>1102026880</v>
          </cell>
          <cell r="H19839" t="str">
            <v>东南郊521大业里522线路21#柱上变</v>
          </cell>
        </row>
        <row r="19840">
          <cell r="F19840" t="str">
            <v>东南郊521大业里522线路2#柱上变</v>
          </cell>
          <cell r="G19840" t="str">
            <v>1611240105047172</v>
          </cell>
          <cell r="H19840" t="str">
            <v>东南郊521大业里522线路2#柱上变</v>
          </cell>
        </row>
        <row r="19841">
          <cell r="F19841" t="str">
            <v>东南郊521大业里522线路15西7#柱上变</v>
          </cell>
          <cell r="G19841" t="str">
            <v>1102026855</v>
          </cell>
          <cell r="H19841" t="str">
            <v>东南郊521大业里522线路15西7#柱上变</v>
          </cell>
        </row>
        <row r="19842">
          <cell r="F19842" t="str">
            <v>东南郊521大业里522线路15西6南2#柱上变</v>
          </cell>
          <cell r="G19842" t="str">
            <v>1102690767</v>
          </cell>
          <cell r="H19842" t="str">
            <v>东南郊521大业里522线路15西6南2#柱上变</v>
          </cell>
        </row>
        <row r="19843">
          <cell r="F19843" t="str">
            <v>东南郊521大业里522线路15西14#柱上变</v>
          </cell>
          <cell r="G19843" t="str">
            <v>1102026853</v>
          </cell>
          <cell r="H19843" t="str">
            <v>东南郊521大业里522线路15西14#柱上变</v>
          </cell>
        </row>
        <row r="19844">
          <cell r="F19844" t="str">
            <v>东南郊521大业里522线路15西10#柱上变</v>
          </cell>
          <cell r="G19844" t="str">
            <v>1102846473</v>
          </cell>
          <cell r="H19844" t="str">
            <v>东南郊521大业里522线路15西10#柱上变</v>
          </cell>
        </row>
        <row r="19845">
          <cell r="F19845" t="str">
            <v>东南郊521大业里522线路15西1#柱上变</v>
          </cell>
          <cell r="G19845" t="str">
            <v>1102891408</v>
          </cell>
          <cell r="H19845" t="str">
            <v>东南郊521大业里522线路15西1#柱上变</v>
          </cell>
        </row>
        <row r="19846">
          <cell r="F19846" t="str">
            <v>东南郊521大业里522线路13#柱上变</v>
          </cell>
          <cell r="G19846" t="str">
            <v>1102026857</v>
          </cell>
          <cell r="H19846" t="str">
            <v>东南郊521大业里522线路13#柱上变</v>
          </cell>
        </row>
        <row r="19847">
          <cell r="F19847" t="str">
            <v>东南街南公用（新）</v>
          </cell>
          <cell r="G19847" t="str">
            <v>1102753028</v>
          </cell>
          <cell r="H19847" t="str">
            <v>东南街南公用（新）</v>
          </cell>
        </row>
        <row r="19848">
          <cell r="F19848" t="str">
            <v>东南街北公用（新）</v>
          </cell>
          <cell r="G19848" t="str">
            <v>1607252405018485</v>
          </cell>
          <cell r="H19848" t="str">
            <v>东南街北公用（新）</v>
          </cell>
        </row>
        <row r="19849">
          <cell r="F19849" t="str">
            <v>东南街北公用</v>
          </cell>
          <cell r="G19849" t="str">
            <v>1102904912</v>
          </cell>
          <cell r="H19849" t="str">
            <v>电网_东南街北公用</v>
          </cell>
        </row>
        <row r="19850">
          <cell r="F19850" t="str">
            <v>东南街东公用柱上变压器（新）</v>
          </cell>
          <cell r="G19850" t="str">
            <v>1610241405020454</v>
          </cell>
          <cell r="H19850" t="str">
            <v>东南街东公用柱上变压器（新）</v>
          </cell>
        </row>
        <row r="19851">
          <cell r="F19851" t="str">
            <v>东南综合变压器</v>
          </cell>
          <cell r="G19851" t="str">
            <v>0103512487</v>
          </cell>
          <cell r="H19851" t="str">
            <v>东南综合变压器</v>
          </cell>
        </row>
        <row r="19852">
          <cell r="F19852" t="str">
            <v>东南综合2台区变压器</v>
          </cell>
          <cell r="G19852" t="str">
            <v>0103514478</v>
          </cell>
          <cell r="H19852" t="str">
            <v>东南综合2台区变压器</v>
          </cell>
        </row>
        <row r="19853">
          <cell r="F19853" t="str">
            <v>东南楼小区2#箱变4-9变压器</v>
          </cell>
          <cell r="G19853" t="str">
            <v>1102807021</v>
          </cell>
          <cell r="H19853" t="str">
            <v>东南楼小区2#箱变4-9变压器</v>
          </cell>
        </row>
        <row r="19854">
          <cell r="F19854" t="str">
            <v>东南庄综合台区变压器</v>
          </cell>
          <cell r="G19854" t="str">
            <v>1102643427</v>
          </cell>
          <cell r="H19854" t="str">
            <v>东南庄综合台区变压器</v>
          </cell>
        </row>
        <row r="19855">
          <cell r="F19855" t="str">
            <v>东南庄综合3号变压器</v>
          </cell>
          <cell r="G19855" t="str">
            <v>1103150074</v>
          </cell>
          <cell r="H19855" t="str">
            <v>电网_东南庄综合3号变压器</v>
          </cell>
        </row>
        <row r="19856">
          <cell r="F19856" t="str">
            <v>东南庄子综合4变压器</v>
          </cell>
          <cell r="G19856" t="str">
            <v>0103512586</v>
          </cell>
          <cell r="H19856" t="str">
            <v>东南庄子综合4变压器</v>
          </cell>
        </row>
        <row r="19857">
          <cell r="F19857" t="str">
            <v>东南庄子综合3#200变压器</v>
          </cell>
          <cell r="G19857" t="str">
            <v>1612251905018241</v>
          </cell>
          <cell r="H19857" t="str">
            <v>东南庄子综合3#200变压器</v>
          </cell>
        </row>
        <row r="19858">
          <cell r="F19858" t="str">
            <v>东南庄子综合2台区变压器</v>
          </cell>
          <cell r="G19858" t="str">
            <v>1102653826</v>
          </cell>
          <cell r="H19858" t="str">
            <v>电网_东南庄子综合2台区变压器</v>
          </cell>
        </row>
        <row r="19859">
          <cell r="F19859" t="str">
            <v>东南庄子综合1台区变压器</v>
          </cell>
          <cell r="G19859" t="str">
            <v>1102653825</v>
          </cell>
          <cell r="H19859" t="str">
            <v>电网_东南庄子综合1台区变压器</v>
          </cell>
        </row>
        <row r="19860">
          <cell r="F19860" t="str">
            <v>东南庄2#综合台区变压器</v>
          </cell>
          <cell r="G19860" t="str">
            <v>1102633742</v>
          </cell>
          <cell r="H19860" t="str">
            <v>电网_东南庄2#综合台区变压器</v>
          </cell>
        </row>
        <row r="19861">
          <cell r="F19861" t="str">
            <v>东南小区台区变压器</v>
          </cell>
          <cell r="G19861" t="str">
            <v>1102680699</v>
          </cell>
          <cell r="H19861" t="str">
            <v>电网_东南小区台区变压器</v>
          </cell>
        </row>
        <row r="19862">
          <cell r="F19862" t="str">
            <v>东南别苑充电装变压器</v>
          </cell>
          <cell r="G19862" t="str">
            <v>1607240305027169</v>
          </cell>
          <cell r="H19862" t="str">
            <v>东南别苑充电装变压器</v>
          </cell>
        </row>
        <row r="19863">
          <cell r="F19863" t="str">
            <v>东南别苑2号变压器</v>
          </cell>
          <cell r="G19863" t="str">
            <v>1607240305023418</v>
          </cell>
          <cell r="H19863" t="str">
            <v>东南别苑2号变压器</v>
          </cell>
        </row>
        <row r="19864">
          <cell r="F19864" t="str">
            <v>东南别苑1号变压器</v>
          </cell>
          <cell r="G19864" t="str">
            <v>1607240305026124</v>
          </cell>
          <cell r="H19864" t="str">
            <v>东南别苑1号变压器</v>
          </cell>
        </row>
        <row r="19865">
          <cell r="F19865" t="str">
            <v>东南二小区台区变压器</v>
          </cell>
          <cell r="G19865" t="str">
            <v>1102769289</v>
          </cell>
          <cell r="H19865" t="str">
            <v>电网_东南二小区台区变压器</v>
          </cell>
        </row>
        <row r="19866">
          <cell r="F19866" t="str">
            <v>东华高层小区4#箱变501变压器</v>
          </cell>
          <cell r="G19866" t="str">
            <v>1102844470</v>
          </cell>
          <cell r="H19866" t="str">
            <v>东华高层小区4#箱变501变压器</v>
          </cell>
        </row>
        <row r="19867">
          <cell r="F19867" t="str">
            <v>东华高层小区3#箱变501变压器</v>
          </cell>
          <cell r="G19867" t="str">
            <v>1102843710</v>
          </cell>
          <cell r="H19867" t="str">
            <v>东华高层小区3#箱变501变压器</v>
          </cell>
        </row>
        <row r="19868">
          <cell r="F19868" t="str">
            <v>东华高层小区2#箱变512配电变压器</v>
          </cell>
          <cell r="G19868" t="str">
            <v>1102844590</v>
          </cell>
          <cell r="H19868" t="str">
            <v>东华高层小区2#箱变512配电变压器</v>
          </cell>
        </row>
        <row r="19869">
          <cell r="F19869" t="str">
            <v>东华高层小区1#箱变512配电变压器</v>
          </cell>
          <cell r="G19869" t="str">
            <v>1102843728</v>
          </cell>
          <cell r="H19869" t="str">
            <v>东华高层小区1#箱变512配电变压器</v>
          </cell>
        </row>
        <row r="19870">
          <cell r="F19870" t="str">
            <v>东华小区9#箱变501配电变压器</v>
          </cell>
          <cell r="G19870" t="str">
            <v>1102844464</v>
          </cell>
          <cell r="H19870" t="str">
            <v>东华小区9#箱变501配电变压器</v>
          </cell>
        </row>
        <row r="19871">
          <cell r="F19871" t="str">
            <v>东华小区8#箱变501变压器</v>
          </cell>
          <cell r="G19871" t="str">
            <v>1102807215</v>
          </cell>
          <cell r="H19871" t="str">
            <v>东华小区8#箱变501变压器</v>
          </cell>
        </row>
        <row r="19872">
          <cell r="F19872" t="str">
            <v>东华小区7#箱变501配电变压器</v>
          </cell>
          <cell r="G19872" t="str">
            <v>1102844421</v>
          </cell>
          <cell r="H19872" t="str">
            <v>东华小区7#箱变501配电变压器</v>
          </cell>
        </row>
        <row r="19873">
          <cell r="F19873" t="str">
            <v>东华小区6#箱变501配电变压器</v>
          </cell>
          <cell r="G19873" t="str">
            <v>1102843725</v>
          </cell>
          <cell r="H19873" t="str">
            <v>东华小区6#箱变501配电变压器</v>
          </cell>
        </row>
        <row r="19874">
          <cell r="F19874" t="str">
            <v>东华小区5#箱变501配电变压器</v>
          </cell>
          <cell r="G19874" t="str">
            <v>1102843724</v>
          </cell>
          <cell r="H19874" t="str">
            <v>东华小区5#箱变501配电变压器</v>
          </cell>
        </row>
        <row r="19875">
          <cell r="F19875" t="str">
            <v>东华小区4#箱变501配电变压器</v>
          </cell>
          <cell r="G19875" t="str">
            <v>1102843716</v>
          </cell>
          <cell r="H19875" t="str">
            <v>东华小区4#箱变501配电变压器</v>
          </cell>
        </row>
        <row r="19876">
          <cell r="F19876" t="str">
            <v>东华小区3#箱变501配电变压器</v>
          </cell>
          <cell r="G19876" t="str">
            <v>1102843715</v>
          </cell>
          <cell r="H19876" t="str">
            <v>东华小区3#箱变501配电变压器</v>
          </cell>
        </row>
        <row r="19877">
          <cell r="F19877" t="str">
            <v>东华小区2#箱变501配电变压器</v>
          </cell>
          <cell r="G19877" t="str">
            <v>1102843712</v>
          </cell>
          <cell r="H19877" t="str">
            <v>东华小区2#箱变501配电变压器</v>
          </cell>
        </row>
        <row r="19878">
          <cell r="F19878" t="str">
            <v>东华小区11#箱变501间隔配电变压器</v>
          </cell>
          <cell r="G19878" t="str">
            <v>1102808597</v>
          </cell>
          <cell r="H19878" t="str">
            <v>东华小区11#箱变501间隔配电变压器</v>
          </cell>
        </row>
        <row r="19879">
          <cell r="F19879" t="str">
            <v>东华小区10#箱变501配电变压器</v>
          </cell>
          <cell r="G19879" t="str">
            <v>1102843713</v>
          </cell>
          <cell r="H19879" t="str">
            <v>东华小区10#箱变501配电变压器</v>
          </cell>
        </row>
        <row r="19880">
          <cell r="F19880" t="str">
            <v>东华小区1#箱变501配电变压器</v>
          </cell>
          <cell r="G19880" t="str">
            <v>1102843711</v>
          </cell>
          <cell r="H19880" t="str">
            <v>东华小区1#箱变501配电变压器</v>
          </cell>
        </row>
        <row r="19881">
          <cell r="F19881" t="str">
            <v>东升综合台区变压器</v>
          </cell>
          <cell r="G19881" t="str">
            <v>1103388669</v>
          </cell>
          <cell r="H19881" t="str">
            <v>电网_东升综合台区变压器</v>
          </cell>
        </row>
        <row r="19882">
          <cell r="F19882" t="str">
            <v>东升2#综合200变压器</v>
          </cell>
          <cell r="G19882" t="str">
            <v>1607252105002983</v>
          </cell>
          <cell r="H19882" t="str">
            <v>东升2#综合200变压器</v>
          </cell>
        </row>
        <row r="19883">
          <cell r="F19883" t="str">
            <v>东北街南公用（新）</v>
          </cell>
          <cell r="G19883" t="str">
            <v>1610241405021367</v>
          </cell>
          <cell r="H19883" t="str">
            <v>东北街南公用（新）</v>
          </cell>
        </row>
        <row r="19884">
          <cell r="F19884" t="str">
            <v>东北街北公用（新）</v>
          </cell>
          <cell r="G19884" t="str">
            <v>1610241405018586</v>
          </cell>
          <cell r="H19884" t="str">
            <v>东北街北公用（新）</v>
          </cell>
        </row>
        <row r="19885">
          <cell r="F19885" t="str">
            <v>东北街东公用新</v>
          </cell>
          <cell r="G19885" t="str">
            <v>1602252105012327</v>
          </cell>
          <cell r="H19885" t="str">
            <v>东北街东公用新</v>
          </cell>
        </row>
        <row r="19886">
          <cell r="F19886" t="str">
            <v>东北街9号变</v>
          </cell>
          <cell r="G19886">
            <v>1102964349</v>
          </cell>
          <cell r="H19886" t="str">
            <v>东北街9号变</v>
          </cell>
        </row>
        <row r="19887">
          <cell r="F19887" t="str">
            <v>东北街8号变</v>
          </cell>
          <cell r="G19887" t="str">
            <v>0103679370</v>
          </cell>
          <cell r="H19887" t="str">
            <v>东北街8号变</v>
          </cell>
        </row>
        <row r="19888">
          <cell r="F19888" t="str">
            <v>东北街7号变</v>
          </cell>
          <cell r="G19888" t="str">
            <v>0103665563</v>
          </cell>
          <cell r="H19888" t="str">
            <v>东北街7号变</v>
          </cell>
        </row>
        <row r="19889">
          <cell r="F19889" t="str">
            <v>东北街500箱变公用</v>
          </cell>
          <cell r="G19889" t="str">
            <v>1102891579</v>
          </cell>
          <cell r="H19889" t="str">
            <v>东北街500箱变公用</v>
          </cell>
        </row>
        <row r="19890">
          <cell r="F19890" t="str">
            <v>东北街1号变</v>
          </cell>
          <cell r="G19890" t="str">
            <v>1102798959</v>
          </cell>
          <cell r="H19890" t="str">
            <v>东北街1号变</v>
          </cell>
        </row>
        <row r="19891">
          <cell r="F19891" t="str">
            <v>东刘良1号台区</v>
          </cell>
          <cell r="G19891" t="str">
            <v>1103380382</v>
          </cell>
          <cell r="H19891" t="str">
            <v>东刘良1号台区</v>
          </cell>
        </row>
        <row r="19892">
          <cell r="F19892" t="str">
            <v>东刘综合</v>
          </cell>
          <cell r="G19892" t="str">
            <v>1102734272</v>
          </cell>
          <cell r="H19892" t="str">
            <v>东刘综合</v>
          </cell>
        </row>
        <row r="19893">
          <cell r="F19893" t="str">
            <v>东刘村综合200kVA台区变压器</v>
          </cell>
          <cell r="G19893" t="str">
            <v>0103478822</v>
          </cell>
          <cell r="H19893" t="str">
            <v>东刘村综合200kVA台区变压器</v>
          </cell>
        </row>
        <row r="19894">
          <cell r="F19894" t="str">
            <v>东刘村</v>
          </cell>
          <cell r="G19894" t="str">
            <v>1102668093</v>
          </cell>
          <cell r="H19894" t="str">
            <v>东刘村</v>
          </cell>
        </row>
        <row r="19895">
          <cell r="F19895" t="str">
            <v>东刘村2#综合台区变压器</v>
          </cell>
          <cell r="G19895" t="str">
            <v>1102651362</v>
          </cell>
          <cell r="H19895" t="str">
            <v>东刘村2#综合台区变压器</v>
          </cell>
        </row>
        <row r="19896">
          <cell r="F19896" t="str">
            <v>东刘新综合</v>
          </cell>
          <cell r="G19896" t="str">
            <v>1102734271</v>
          </cell>
          <cell r="H19896" t="str">
            <v>东刘新综合</v>
          </cell>
        </row>
        <row r="19897">
          <cell r="F19897" t="str">
            <v>东刘庄西三号综合</v>
          </cell>
          <cell r="G19897" t="str">
            <v>1601241205027509</v>
          </cell>
          <cell r="H19897" t="str">
            <v>东刘庄西三号综合</v>
          </cell>
        </row>
        <row r="19898">
          <cell r="F19898" t="str">
            <v>东刘各庄村（新）</v>
          </cell>
          <cell r="G19898" t="str">
            <v>1103021509</v>
          </cell>
          <cell r="H19898" t="str">
            <v>东刘各庄村（新）</v>
          </cell>
        </row>
        <row r="19899">
          <cell r="F19899" t="str">
            <v>东刘3#综合台区变压器</v>
          </cell>
          <cell r="G19899" t="str">
            <v>0103483782</v>
          </cell>
          <cell r="H19899" t="str">
            <v>东刘3#综合台区变压器</v>
          </cell>
        </row>
        <row r="19900">
          <cell r="F19900" t="str">
            <v>东凡坨村综合台区变压器</v>
          </cell>
          <cell r="G19900" t="str">
            <v>1102651318</v>
          </cell>
          <cell r="H19900" t="str">
            <v>东凡坨村综合台区变压器</v>
          </cell>
        </row>
        <row r="19901">
          <cell r="F19901" t="str">
            <v>东凡2号综合台区变压器</v>
          </cell>
          <cell r="G19901" t="str">
            <v>0103483762</v>
          </cell>
          <cell r="H19901" t="str">
            <v>东凡2号综合台区变压器</v>
          </cell>
        </row>
        <row r="19902">
          <cell r="F19902" t="str">
            <v>东兴花苑小区配电室1#配电变压器</v>
          </cell>
          <cell r="G19902" t="str">
            <v>1102844015</v>
          </cell>
          <cell r="H19902" t="str">
            <v>东兴花苑小区配电室1#配电变压器</v>
          </cell>
        </row>
        <row r="19903">
          <cell r="F19903" t="str">
            <v>东兴村三零公变</v>
          </cell>
          <cell r="G19903" t="str">
            <v>1103680983</v>
          </cell>
          <cell r="H19903" t="str">
            <v>东兴村三零公变</v>
          </cell>
        </row>
        <row r="19904">
          <cell r="F19904" t="str">
            <v>东关混用1100810765</v>
          </cell>
          <cell r="G19904" t="str">
            <v>0103089246</v>
          </cell>
          <cell r="H19904" t="str">
            <v>电网_东关混用1100810765</v>
          </cell>
        </row>
        <row r="19905">
          <cell r="F19905" t="str">
            <v>东关村新颖路南混用</v>
          </cell>
          <cell r="G19905" t="str">
            <v>1103336622</v>
          </cell>
          <cell r="H19905" t="str">
            <v>东关村新颖路南混用</v>
          </cell>
        </row>
        <row r="19906">
          <cell r="F19906" t="str">
            <v>东关村中混用配电变压器间隔配电变压器</v>
          </cell>
          <cell r="G19906" t="str">
            <v>1103337143</v>
          </cell>
          <cell r="H19906" t="str">
            <v>东关村中混用配电变压器间隔配电变压器</v>
          </cell>
        </row>
        <row r="19907">
          <cell r="F19907" t="str">
            <v>东关六栋楼变压器间隔配电变压器</v>
          </cell>
          <cell r="G19907" t="str">
            <v>1102906592</v>
          </cell>
          <cell r="H19907" t="str">
            <v>东关六栋楼变压器间隔配电变压器</v>
          </cell>
        </row>
        <row r="19908">
          <cell r="F19908" t="str">
            <v>东关公用</v>
          </cell>
          <cell r="G19908" t="str">
            <v>1102800894</v>
          </cell>
          <cell r="H19908" t="str">
            <v>东关公用</v>
          </cell>
        </row>
        <row r="19909">
          <cell r="F19909" t="str">
            <v>东关住宅小区公用</v>
          </cell>
          <cell r="G19909" t="str">
            <v>0103430133</v>
          </cell>
          <cell r="H19909" t="str">
            <v>电网_东关住宅小区公用</v>
          </cell>
        </row>
        <row r="19910">
          <cell r="F19910" t="str">
            <v>东关2#</v>
          </cell>
          <cell r="G19910" t="str">
            <v>1102800708</v>
          </cell>
          <cell r="H19910" t="str">
            <v>电网_东关2#</v>
          </cell>
        </row>
        <row r="19911">
          <cell r="F19911" t="str">
            <v>东兰综合</v>
          </cell>
          <cell r="G19911" t="str">
            <v>1102668409</v>
          </cell>
          <cell r="H19911" t="str">
            <v>电网_东兰综合</v>
          </cell>
        </row>
        <row r="19912">
          <cell r="F19912" t="str">
            <v>东兰新综合</v>
          </cell>
          <cell r="G19912" t="str">
            <v>1607242405035603</v>
          </cell>
          <cell r="H19912" t="str">
            <v>东兰新综合</v>
          </cell>
        </row>
        <row r="19913">
          <cell r="F19913" t="str">
            <v>东八里西北</v>
          </cell>
          <cell r="G19913" t="str">
            <v>1102845132</v>
          </cell>
          <cell r="H19913" t="str">
            <v>东八里西北</v>
          </cell>
        </row>
        <row r="19914">
          <cell r="F19914" t="str">
            <v>东八里混台区</v>
          </cell>
          <cell r="G19914" t="str">
            <v>1102799453</v>
          </cell>
          <cell r="H19914" t="str">
            <v>电网_东八里混台区</v>
          </cell>
        </row>
        <row r="19915">
          <cell r="F19915" t="str">
            <v>东八里混2台区（转资）</v>
          </cell>
          <cell r="G19915" t="str">
            <v>1612232905000921</v>
          </cell>
          <cell r="H19915" t="str">
            <v>东八里混2台区（转资）</v>
          </cell>
        </row>
        <row r="19916">
          <cell r="F19916" t="str">
            <v>东八户西综合（新）</v>
          </cell>
          <cell r="G19916" t="str">
            <v>1610241405021363</v>
          </cell>
          <cell r="H19916" t="str">
            <v>东八户西综合（新）</v>
          </cell>
        </row>
        <row r="19917">
          <cell r="F19917" t="str">
            <v>东八户独立台区</v>
          </cell>
          <cell r="G19917" t="str">
            <v>0103534918</v>
          </cell>
          <cell r="H19917" t="str">
            <v>电网_东八户独立台区</v>
          </cell>
        </row>
        <row r="19918">
          <cell r="F19918" t="str">
            <v>东八户村台区新建工程柱上变压器</v>
          </cell>
          <cell r="G19918" t="str">
            <v>1103470591</v>
          </cell>
          <cell r="H19918" t="str">
            <v>电网_东八户村台区新建工程柱上变压器</v>
          </cell>
        </row>
        <row r="19919">
          <cell r="F19919" t="str">
            <v>东八户北综合</v>
          </cell>
          <cell r="G19919" t="str">
            <v>1102723785</v>
          </cell>
          <cell r="H19919" t="str">
            <v>电网_东八户北综合</v>
          </cell>
        </row>
        <row r="19920">
          <cell r="F19920" t="str">
            <v>东八户中综合(新）</v>
          </cell>
          <cell r="G19920" t="str">
            <v>0103658235</v>
          </cell>
          <cell r="H19920" t="str">
            <v>电网_东八户中综合(新）</v>
          </cell>
        </row>
        <row r="19921">
          <cell r="F19921" t="str">
            <v>东八户中变2</v>
          </cell>
          <cell r="G19921" t="str">
            <v>0103678183</v>
          </cell>
          <cell r="H19921" t="str">
            <v>东八户中变2</v>
          </cell>
        </row>
        <row r="19922">
          <cell r="F19922" t="str">
            <v>东八户东综合（新）</v>
          </cell>
          <cell r="G19922" t="str">
            <v>1607252405023520</v>
          </cell>
          <cell r="H19922" t="str">
            <v>东八户东综合（新）</v>
          </cell>
        </row>
        <row r="19923">
          <cell r="F19923" t="str">
            <v>东八户东公用200</v>
          </cell>
          <cell r="G19923" t="str">
            <v>1102904918</v>
          </cell>
          <cell r="H19923" t="str">
            <v>东八户东公用200</v>
          </cell>
        </row>
        <row r="19924">
          <cell r="F19924" t="str">
            <v>东八户东D36</v>
          </cell>
          <cell r="G19924" t="str">
            <v>1102684128</v>
          </cell>
          <cell r="H19924" t="str">
            <v>电网_东八户东D36</v>
          </cell>
        </row>
        <row r="19925">
          <cell r="F19925" t="str">
            <v>东代营西混</v>
          </cell>
          <cell r="G19925" t="str">
            <v>1103005064</v>
          </cell>
          <cell r="H19925" t="str">
            <v>东代营西混</v>
          </cell>
        </row>
        <row r="19926">
          <cell r="F19926" t="str">
            <v>东代营南混</v>
          </cell>
          <cell r="G19926" t="str">
            <v>0103677071</v>
          </cell>
          <cell r="H19926" t="str">
            <v>东代营南混</v>
          </cell>
        </row>
        <row r="19927">
          <cell r="F19927" t="str">
            <v>东五里屯村2号台区</v>
          </cell>
          <cell r="G19927" t="str">
            <v>0103585834</v>
          </cell>
          <cell r="H19927" t="str">
            <v>电网_东五里屯村2号台区</v>
          </cell>
        </row>
        <row r="19928">
          <cell r="F19928" t="str">
            <v>东五里屯村1号台区</v>
          </cell>
          <cell r="G19928" t="str">
            <v>0103585833</v>
          </cell>
          <cell r="H19928" t="str">
            <v>电网_东五里屯村1号台区</v>
          </cell>
        </row>
        <row r="19929">
          <cell r="F19929" t="str">
            <v>东乐村混</v>
          </cell>
          <cell r="G19929" t="str">
            <v>1102727377</v>
          </cell>
          <cell r="H19929" t="str">
            <v>东乐村混</v>
          </cell>
        </row>
        <row r="19930">
          <cell r="F19930" t="str">
            <v>东乐东区（黄泥坑）200</v>
          </cell>
          <cell r="G19930" t="str">
            <v>1102729461</v>
          </cell>
          <cell r="H19930" t="str">
            <v>电网_东乐东区（黄泥坑）200</v>
          </cell>
        </row>
        <row r="19931">
          <cell r="F19931" t="str">
            <v>东乐东区（新）</v>
          </cell>
          <cell r="G19931" t="str">
            <v>1605251205040211</v>
          </cell>
          <cell r="H19931" t="str">
            <v>东乐东区（新）</v>
          </cell>
        </row>
        <row r="19932">
          <cell r="F19932" t="str">
            <v>东上坡子西综合</v>
          </cell>
          <cell r="G19932" t="str">
            <v>1102654936</v>
          </cell>
          <cell r="H19932" t="str">
            <v>电网_东上坡子西综合</v>
          </cell>
        </row>
        <row r="19933">
          <cell r="F19933" t="str">
            <v>东上坡子西北综合</v>
          </cell>
          <cell r="G19933" t="str">
            <v>1103223753</v>
          </cell>
          <cell r="H19933" t="str">
            <v>电网_东上坡子西北综合</v>
          </cell>
        </row>
        <row r="19934">
          <cell r="F19934" t="str">
            <v>东上坡子综合</v>
          </cell>
          <cell r="G19934" t="str">
            <v>1102654938</v>
          </cell>
          <cell r="H19934" t="str">
            <v>电网_东上坡子综合</v>
          </cell>
        </row>
        <row r="19935">
          <cell r="F19935" t="str">
            <v>东上坡子中综合</v>
          </cell>
          <cell r="G19935" t="str">
            <v>1103223754</v>
          </cell>
          <cell r="H19935" t="str">
            <v>电网_东上坡子中综合</v>
          </cell>
        </row>
        <row r="19936">
          <cell r="F19936" t="str">
            <v>东上坡子东综合</v>
          </cell>
          <cell r="G19936" t="str">
            <v>1103223755</v>
          </cell>
          <cell r="H19936" t="str">
            <v>电网_东上坡子东综合</v>
          </cell>
        </row>
        <row r="19937">
          <cell r="F19937" t="str">
            <v>东上坡子东北综合</v>
          </cell>
          <cell r="G19937" t="str">
            <v>1103223752</v>
          </cell>
          <cell r="H19937" t="str">
            <v>东上坡子东北综合</v>
          </cell>
        </row>
        <row r="19938">
          <cell r="F19938" t="str">
            <v>东上五岭南台区</v>
          </cell>
          <cell r="G19938" t="str">
            <v>1102800196</v>
          </cell>
          <cell r="H19938" t="str">
            <v>电网_东上五岭南台区</v>
          </cell>
        </row>
        <row r="19939">
          <cell r="F19939" t="str">
            <v>东上五岭南二台区（混）</v>
          </cell>
          <cell r="G19939" t="str">
            <v>0103683380</v>
          </cell>
          <cell r="H19939" t="str">
            <v>电网_东上五岭南二台区（混）</v>
          </cell>
        </row>
        <row r="19940">
          <cell r="F19940" t="str">
            <v>东上五岭</v>
          </cell>
          <cell r="G19940" t="str">
            <v>1102755499</v>
          </cell>
          <cell r="H19940" t="str">
            <v>电网_东上五岭</v>
          </cell>
        </row>
        <row r="19941">
          <cell r="F19941" t="str">
            <v>东三间房综合（新）</v>
          </cell>
          <cell r="G19941" t="str">
            <v>0103678157</v>
          </cell>
          <cell r="H19941" t="str">
            <v>东三间房综合（新）</v>
          </cell>
        </row>
        <row r="19942">
          <cell r="F19942" t="str">
            <v>东三里新4台区</v>
          </cell>
          <cell r="G19942" t="str">
            <v>1608242105002329</v>
          </cell>
          <cell r="H19942" t="str">
            <v>东三里新4台区</v>
          </cell>
        </row>
        <row r="19943">
          <cell r="F19943" t="str">
            <v>东三里6台区（新）</v>
          </cell>
          <cell r="G19943" t="str">
            <v>1603252105003852</v>
          </cell>
          <cell r="H19943" t="str">
            <v>东三里6台区（新）</v>
          </cell>
        </row>
        <row r="19944">
          <cell r="F19944" t="str">
            <v>东三里5台区（新）</v>
          </cell>
          <cell r="G19944" t="str">
            <v>1603252105001487</v>
          </cell>
          <cell r="H19944" t="str">
            <v>东三里5台区（新）</v>
          </cell>
        </row>
        <row r="19945">
          <cell r="F19945" t="str">
            <v>东三里3变</v>
          </cell>
          <cell r="G19945" t="str">
            <v>1102638919</v>
          </cell>
          <cell r="H19945" t="str">
            <v>东三里3变</v>
          </cell>
        </row>
        <row r="19946">
          <cell r="F19946" t="str">
            <v>东三里2变</v>
          </cell>
          <cell r="G19946" t="str">
            <v>1102638918</v>
          </cell>
          <cell r="H19946" t="str">
            <v>东三里2变</v>
          </cell>
        </row>
        <row r="19947">
          <cell r="F19947" t="str">
            <v>东三里1变</v>
          </cell>
          <cell r="G19947" t="str">
            <v>1102638917</v>
          </cell>
          <cell r="H19947" t="str">
            <v>电网_东三里1变</v>
          </cell>
        </row>
        <row r="19948">
          <cell r="F19948" t="str">
            <v>东三家混用</v>
          </cell>
          <cell r="G19948" t="str">
            <v>1102729442</v>
          </cell>
          <cell r="H19948" t="str">
            <v>东三家混用</v>
          </cell>
        </row>
        <row r="19949">
          <cell r="F19949" t="str">
            <v>东万坨西综合</v>
          </cell>
          <cell r="G19949" t="str">
            <v>0103077463</v>
          </cell>
          <cell r="H19949" t="str">
            <v>电网_东万坨西综合</v>
          </cell>
        </row>
        <row r="19950">
          <cell r="F19950" t="str">
            <v>东万坨东综合</v>
          </cell>
          <cell r="G19950" t="str">
            <v>1102650970</v>
          </cell>
          <cell r="H19950" t="str">
            <v>电网_东万坨东综合</v>
          </cell>
        </row>
        <row r="19951">
          <cell r="F19951" t="str">
            <v>东一六西综合</v>
          </cell>
          <cell r="G19951" t="str">
            <v>1103465316</v>
          </cell>
          <cell r="H19951" t="str">
            <v>电网_东一六西综合</v>
          </cell>
        </row>
        <row r="19952">
          <cell r="F19952" t="str">
            <v>东一六综合</v>
          </cell>
          <cell r="G19952" t="str">
            <v>1610241405005164</v>
          </cell>
          <cell r="H19952" t="str">
            <v>东一六综合</v>
          </cell>
        </row>
        <row r="19953">
          <cell r="F19953" t="str">
            <v>东一六新综合（新）</v>
          </cell>
          <cell r="G19953" t="str">
            <v>1607252405003385</v>
          </cell>
          <cell r="H19953" t="str">
            <v>东一六新综合（新）</v>
          </cell>
        </row>
        <row r="19954">
          <cell r="F19954" t="str">
            <v>世茂门前公用变压器间隔配电变压器</v>
          </cell>
          <cell r="G19954" t="str">
            <v>1100812319</v>
          </cell>
          <cell r="H19954" t="str">
            <v>电网_世茂门前公用变压器间隔配电变压器</v>
          </cell>
        </row>
        <row r="19955">
          <cell r="F19955" t="str">
            <v>世纪龙庭充电站501配电变压器</v>
          </cell>
          <cell r="G19955" t="str">
            <v>1103305580</v>
          </cell>
          <cell r="H19955" t="str">
            <v>电网_世纪龙庭充电站501配电变压器</v>
          </cell>
        </row>
        <row r="19956">
          <cell r="F19956" t="str">
            <v>世纪龙庭东区C4-2号配电室504配电变压器</v>
          </cell>
          <cell r="G19956" t="str">
            <v>1102807462</v>
          </cell>
          <cell r="H19956" t="str">
            <v>世纪龙庭东区C4-2号配电室504配电变压器</v>
          </cell>
        </row>
        <row r="19957">
          <cell r="F19957" t="str">
            <v>世纪龙庭东区C4-2号配电室503配电变压器</v>
          </cell>
          <cell r="G19957" t="str">
            <v>1102807461</v>
          </cell>
          <cell r="H19957" t="str">
            <v>世纪龙庭东区C4-2号配电室503配电变压器</v>
          </cell>
        </row>
        <row r="19958">
          <cell r="F19958" t="str">
            <v>世纪龙庭东区C4-2号配电室502配电变压器</v>
          </cell>
          <cell r="G19958" t="str">
            <v>1102807329</v>
          </cell>
          <cell r="H19958" t="str">
            <v>世纪龙庭东区C4-2号配电室502配电变压器</v>
          </cell>
        </row>
        <row r="19959">
          <cell r="F19959" t="str">
            <v>世纪龙庭东区C4-2号配电室501配电变压器</v>
          </cell>
          <cell r="G19959" t="str">
            <v>1102808974</v>
          </cell>
          <cell r="H19959" t="str">
            <v>世纪龙庭东区C4-2号配电室501配电变压器</v>
          </cell>
        </row>
        <row r="19960">
          <cell r="F19960" t="str">
            <v>世纪龙庭东区C4-1号配电室504配电变压器</v>
          </cell>
          <cell r="G19960" t="str">
            <v>0103680451</v>
          </cell>
          <cell r="H19960" t="str">
            <v>世纪龙庭东区C4-1号配电室504配电变压器</v>
          </cell>
        </row>
        <row r="19961">
          <cell r="F19961" t="str">
            <v>世纪龙庭东区C4-1号配电室503配电变压器</v>
          </cell>
          <cell r="G19961" t="str">
            <v>1102808937</v>
          </cell>
          <cell r="H19961" t="str">
            <v>世纪龙庭东区C4-1号配电室503配电变压器</v>
          </cell>
        </row>
        <row r="19962">
          <cell r="F19962" t="str">
            <v>世纪龙庭东区C4-1号配电室502配电变压器</v>
          </cell>
          <cell r="G19962" t="str">
            <v>1102807541</v>
          </cell>
          <cell r="H19962" t="str">
            <v>世纪龙庭东区C4-1号配电室502配电变压器</v>
          </cell>
        </row>
        <row r="19963">
          <cell r="F19963" t="str">
            <v>世纪龙庭东区C4-1号配电室501配电变压器</v>
          </cell>
          <cell r="G19963" t="str">
            <v>0103680450</v>
          </cell>
          <cell r="H19963" t="str">
            <v>世纪龙庭东区C4-1号配电室501配电变压器</v>
          </cell>
        </row>
        <row r="19964">
          <cell r="F19964" t="str">
            <v>世纪龙庭东区C1-2号配电室504号变压器</v>
          </cell>
          <cell r="G19964" t="str">
            <v>1102807363</v>
          </cell>
          <cell r="H19964" t="str">
            <v>世纪龙庭东区C1-2号配电室504号变压器</v>
          </cell>
        </row>
        <row r="19965">
          <cell r="F19965" t="str">
            <v>世纪龙庭东区C1-2号配电室503号变压器</v>
          </cell>
          <cell r="G19965" t="str">
            <v>1102807502</v>
          </cell>
          <cell r="H19965" t="str">
            <v>世纪龙庭东区C1-2号配电室503号变压器</v>
          </cell>
        </row>
        <row r="19966">
          <cell r="F19966" t="str">
            <v>世纪龙庭东区C1-2号配电室502号变压器</v>
          </cell>
          <cell r="G19966" t="str">
            <v>1102807501</v>
          </cell>
          <cell r="H19966" t="str">
            <v>世纪龙庭东区C1-2号配电室502号变压器</v>
          </cell>
        </row>
        <row r="19967">
          <cell r="F19967" t="str">
            <v>世纪龙庭东区C1-2号配电室501号变压器</v>
          </cell>
          <cell r="G19967" t="str">
            <v>1102807500</v>
          </cell>
          <cell r="H19967" t="str">
            <v>世纪龙庭东区C1-2号配电室501号变压器</v>
          </cell>
        </row>
        <row r="19968">
          <cell r="F19968" t="str">
            <v>世纪龙庭东区C1-1号配电室504配电变压器</v>
          </cell>
          <cell r="G19968" t="str">
            <v>1102808950</v>
          </cell>
          <cell r="H19968" t="str">
            <v>世纪龙庭东区C1-1号配电室504配电变压器</v>
          </cell>
        </row>
        <row r="19969">
          <cell r="F19969" t="str">
            <v>世纪龙庭东区C1-1号配电室503配电变压器</v>
          </cell>
          <cell r="G19969" t="str">
            <v>0103680453</v>
          </cell>
          <cell r="H19969" t="str">
            <v>世纪龙庭东区C1-1号配电室503配电变压器</v>
          </cell>
        </row>
        <row r="19970">
          <cell r="F19970" t="str">
            <v>世纪龙庭东区C1-1号配电室502配电变压器</v>
          </cell>
          <cell r="G19970" t="str">
            <v>0103680452</v>
          </cell>
          <cell r="H19970" t="str">
            <v>世纪龙庭东区C1-1号配电室502配电变压器</v>
          </cell>
        </row>
        <row r="19971">
          <cell r="F19971" t="str">
            <v>世纪龙庭东区C1-1号配电室501配电变压器</v>
          </cell>
          <cell r="G19971" t="str">
            <v>1102807456</v>
          </cell>
          <cell r="H19971" t="str">
            <v>世纪龙庭东区C1-1号配电室501配电变压器</v>
          </cell>
        </row>
        <row r="19972">
          <cell r="F19972" t="str">
            <v>世纪龙庭东区C-2号配电室504配电变压器</v>
          </cell>
          <cell r="G19972" t="str">
            <v>1102807486</v>
          </cell>
          <cell r="H19972" t="str">
            <v>世纪龙庭东区C-2号配电室504配电变压器</v>
          </cell>
        </row>
        <row r="19973">
          <cell r="F19973" t="str">
            <v>世纪龙庭东区C-2号配电室503配电变压器</v>
          </cell>
          <cell r="G19973" t="str">
            <v>1102807433</v>
          </cell>
          <cell r="H19973" t="str">
            <v>世纪龙庭东区C-2号配电室503配电变压器</v>
          </cell>
        </row>
        <row r="19974">
          <cell r="F19974" t="str">
            <v>世纪龙庭东区C-2号配电室502配电变压器</v>
          </cell>
          <cell r="G19974" t="str">
            <v>1102807513</v>
          </cell>
          <cell r="H19974" t="str">
            <v>世纪龙庭东区C-2号配电室502配电变压器</v>
          </cell>
        </row>
        <row r="19975">
          <cell r="F19975" t="str">
            <v>世纪龙庭东区C-2号配电室501配电变压器</v>
          </cell>
          <cell r="G19975" t="str">
            <v>1102807495</v>
          </cell>
          <cell r="H19975" t="str">
            <v>世纪龙庭东区C-2号配电室501配电变压器</v>
          </cell>
        </row>
        <row r="19976">
          <cell r="F19976" t="str">
            <v>世纪龙庭A3配电室4号变压器</v>
          </cell>
          <cell r="G19976" t="str">
            <v>1102045666</v>
          </cell>
          <cell r="H19976" t="str">
            <v>世纪龙庭A3配电室4号变压器</v>
          </cell>
        </row>
        <row r="19977">
          <cell r="F19977" t="str">
            <v>世纪龙庭A3配电室3号变压器</v>
          </cell>
          <cell r="G19977" t="str">
            <v>1102045664</v>
          </cell>
          <cell r="H19977" t="str">
            <v>世纪龙庭A3配电室3号变压器</v>
          </cell>
        </row>
        <row r="19978">
          <cell r="F19978" t="str">
            <v>世纪龙庭A3配电室2号变压器</v>
          </cell>
          <cell r="G19978" t="str">
            <v>1102045665</v>
          </cell>
          <cell r="H19978" t="str">
            <v>世纪龙庭A3配电室2号变压器</v>
          </cell>
        </row>
        <row r="19979">
          <cell r="F19979" t="str">
            <v>世纪龙庭A3配电室1号变压器</v>
          </cell>
          <cell r="G19979" t="str">
            <v>1102045663</v>
          </cell>
          <cell r="H19979" t="str">
            <v>世纪龙庭A3配电室1号变压器</v>
          </cell>
        </row>
        <row r="19980">
          <cell r="F19980" t="str">
            <v>世纪龙庭A2配电室4号变压器</v>
          </cell>
          <cell r="G19980" t="str">
            <v>1102045662</v>
          </cell>
          <cell r="H19980" t="str">
            <v>世纪龙庭A2配电室4号变压器</v>
          </cell>
        </row>
        <row r="19981">
          <cell r="F19981" t="str">
            <v>世纪龙庭A2配电室3号变压器</v>
          </cell>
          <cell r="G19981" t="str">
            <v>1102045660</v>
          </cell>
          <cell r="H19981" t="str">
            <v>世纪龙庭A2配电室3号变压器</v>
          </cell>
        </row>
        <row r="19982">
          <cell r="F19982" t="str">
            <v>世纪龙庭A2配电室2号变压器</v>
          </cell>
          <cell r="G19982" t="str">
            <v>1102045661</v>
          </cell>
          <cell r="H19982" t="str">
            <v>世纪龙庭A2配电室2号变压器</v>
          </cell>
        </row>
        <row r="19983">
          <cell r="F19983" t="str">
            <v>世纪龙庭A2配电室1号变压器</v>
          </cell>
          <cell r="G19983" t="str">
            <v>1102045659</v>
          </cell>
          <cell r="H19983" t="str">
            <v>世纪龙庭A2配电室1号变压器</v>
          </cell>
        </row>
        <row r="19984">
          <cell r="F19984" t="str">
            <v>世纪龙庭A1配电室504配电变压器</v>
          </cell>
          <cell r="G19984" t="str">
            <v>1102045658</v>
          </cell>
          <cell r="H19984" t="str">
            <v>世纪龙庭A1配电室504配电变压器</v>
          </cell>
        </row>
        <row r="19985">
          <cell r="F19985" t="str">
            <v>世纪龙庭A1配电室503配电变压器</v>
          </cell>
          <cell r="G19985" t="str">
            <v>1102045656</v>
          </cell>
          <cell r="H19985" t="str">
            <v>世纪龙庭A1配电室503配电变压器</v>
          </cell>
        </row>
        <row r="19986">
          <cell r="F19986" t="str">
            <v>世纪龙庭A1配电室502配电变压器</v>
          </cell>
          <cell r="G19986" t="str">
            <v>1102045657</v>
          </cell>
          <cell r="H19986" t="str">
            <v>世纪龙庭A1配电室502配电变压器</v>
          </cell>
        </row>
        <row r="19987">
          <cell r="F19987" t="str">
            <v>世纪龙庭A1配电室501变压器</v>
          </cell>
          <cell r="G19987" t="str">
            <v>1102045655</v>
          </cell>
          <cell r="H19987" t="str">
            <v>世纪龙庭A1配电室501变压器</v>
          </cell>
        </row>
        <row r="19988">
          <cell r="F19988" t="str">
            <v>世纪路东混用</v>
          </cell>
          <cell r="G19988" t="str">
            <v>1102727703</v>
          </cell>
          <cell r="H19988" t="str">
            <v>世纪路东混用</v>
          </cell>
        </row>
        <row r="19989">
          <cell r="F19989" t="str">
            <v>世纪花园综合变1#变压器</v>
          </cell>
          <cell r="G19989" t="str">
            <v>1102801246</v>
          </cell>
          <cell r="H19989" t="str">
            <v>电网_世纪花园综合变1#变压器</v>
          </cell>
        </row>
        <row r="19990">
          <cell r="F19990" t="str">
            <v>世纪瑞庭呈润里南区充电桩配电室502配电变压器</v>
          </cell>
          <cell r="G19990" t="str">
            <v>1103562249</v>
          </cell>
          <cell r="H19990" t="str">
            <v>世纪瑞庭呈润里南区充电桩配电室502配电变压器</v>
          </cell>
        </row>
        <row r="19991">
          <cell r="F19991" t="str">
            <v>世纪瑞庭呈润里南区充电桩配电室501配电变压器</v>
          </cell>
          <cell r="G19991" t="str">
            <v>1103562250</v>
          </cell>
          <cell r="H19991" t="str">
            <v>世纪瑞庭呈润里南区充电桩配电室501配电变压器</v>
          </cell>
        </row>
        <row r="19992">
          <cell r="F19992" t="str">
            <v>世纪瑞庭呈润里南区3号住宅配电室502配电变压器</v>
          </cell>
          <cell r="G19992" t="str">
            <v>1103562247</v>
          </cell>
          <cell r="H19992" t="str">
            <v>世纪瑞庭呈润里南区3号住宅配电室502配电变压器</v>
          </cell>
        </row>
        <row r="19993">
          <cell r="F19993" t="str">
            <v>世纪瑞庭呈润里南区3号住宅配电室501配电变压器</v>
          </cell>
          <cell r="G19993" t="str">
            <v>1103562248</v>
          </cell>
          <cell r="H19993" t="str">
            <v>世纪瑞庭呈润里南区3号住宅配电室501配电变压器</v>
          </cell>
        </row>
        <row r="19994">
          <cell r="F19994" t="str">
            <v>世纪瑞庭呈润里南区2号住宅配电室502配电变压器</v>
          </cell>
          <cell r="G19994" t="str">
            <v>1103562257</v>
          </cell>
          <cell r="H19994" t="str">
            <v>世纪瑞庭呈润里南区2号住宅配电室502配电变压器</v>
          </cell>
        </row>
        <row r="19995">
          <cell r="F19995" t="str">
            <v>世纪瑞庭呈润里南区2号住宅配电室501配电变压器</v>
          </cell>
          <cell r="G19995" t="str">
            <v>1103562244</v>
          </cell>
          <cell r="H19995" t="str">
            <v>世纪瑞庭呈润里南区2号住宅配电室501配电变压器</v>
          </cell>
        </row>
        <row r="19996">
          <cell r="F19996" t="str">
            <v>世纪瑞庭呈润里南区1号住宅配电室502配电变压器</v>
          </cell>
          <cell r="G19996" t="str">
            <v>1103562253</v>
          </cell>
          <cell r="H19996" t="str">
            <v>世纪瑞庭呈润里南区1号住宅配电室502配电变压器</v>
          </cell>
        </row>
        <row r="19997">
          <cell r="F19997" t="str">
            <v>世纪瑞庭呈润里南区1号住宅配电室501配电变压器</v>
          </cell>
          <cell r="G19997" t="str">
            <v>1103562254</v>
          </cell>
          <cell r="H19997" t="str">
            <v>世纪瑞庭呈润里南区1号住宅配电室501配电变压器</v>
          </cell>
        </row>
        <row r="19998">
          <cell r="F19998" t="str">
            <v>世纪瑞庭呈润里北区充电桩配电室502配电变压器</v>
          </cell>
          <cell r="G19998" t="str">
            <v>1103562251</v>
          </cell>
          <cell r="H19998" t="str">
            <v>世纪瑞庭呈润里北区充电桩配电室502配电变压器</v>
          </cell>
        </row>
        <row r="19999">
          <cell r="F19999" t="str">
            <v>世纪瑞庭呈润里北区充电桩配电室501配电变压器</v>
          </cell>
          <cell r="G19999" t="str">
            <v>1103562252</v>
          </cell>
          <cell r="H19999" t="str">
            <v>世纪瑞庭呈润里北区充电桩配电室501配电变压器</v>
          </cell>
        </row>
        <row r="20000">
          <cell r="F20000" t="str">
            <v>世纪瑞庭呈润里北区2号住宅配电室502配电变压器</v>
          </cell>
          <cell r="G20000" t="str">
            <v>1103562255</v>
          </cell>
          <cell r="H20000" t="str">
            <v>世纪瑞庭呈润里北区2号住宅配电室502配电变压器</v>
          </cell>
        </row>
        <row r="20001">
          <cell r="F20001" t="str">
            <v>世纪瑞庭呈润里北区2号住宅配电室501配电变压器</v>
          </cell>
          <cell r="G20001" t="str">
            <v>1103562256</v>
          </cell>
          <cell r="H20001" t="str">
            <v>世纪瑞庭呈润里北区2号住宅配电室501配电变压器</v>
          </cell>
        </row>
        <row r="20002">
          <cell r="F20002" t="str">
            <v>世纪瑞庭呈润里北区1号住宅配电室502配电变压器</v>
          </cell>
          <cell r="G20002" t="str">
            <v>1103562245</v>
          </cell>
          <cell r="H20002" t="str">
            <v>世纪瑞庭呈润里北区1号住宅配电室502配电变压器</v>
          </cell>
        </row>
        <row r="20003">
          <cell r="F20003" t="str">
            <v>世纪瑞庭呈润里北区1号住宅配电室501配电变压器</v>
          </cell>
          <cell r="G20003" t="str">
            <v>1103562246</v>
          </cell>
          <cell r="H20003" t="str">
            <v>世纪瑞庭呈润里北区1号住宅配电室501配电变压器</v>
          </cell>
        </row>
        <row r="20004">
          <cell r="F20004" t="str">
            <v>世纪瑞庭6#配电室502配电变压器</v>
          </cell>
          <cell r="G20004" t="str">
            <v>1103084879</v>
          </cell>
          <cell r="H20004" t="str">
            <v>世纪瑞庭6#配电室502配电变压器</v>
          </cell>
        </row>
        <row r="20005">
          <cell r="F20005" t="str">
            <v>世纪瑞庭6#配电室501配电变压器</v>
          </cell>
          <cell r="G20005" t="str">
            <v>1103084878</v>
          </cell>
          <cell r="H20005" t="str">
            <v>世纪瑞庭6#配电室501配电变压器</v>
          </cell>
        </row>
        <row r="20006">
          <cell r="F20006" t="str">
            <v>世纪瑞庭5#配电室502配电变压器</v>
          </cell>
          <cell r="G20006" t="str">
            <v>1103084877</v>
          </cell>
          <cell r="H20006" t="str">
            <v>世纪瑞庭5#配电室502配电变压器</v>
          </cell>
        </row>
        <row r="20007">
          <cell r="F20007" t="str">
            <v>世纪瑞庭5#配电室501配电变压器</v>
          </cell>
          <cell r="G20007" t="str">
            <v>1103084876</v>
          </cell>
          <cell r="H20007" t="str">
            <v>世纪瑞庭5#配电室501配电变压器</v>
          </cell>
        </row>
        <row r="20008">
          <cell r="F20008" t="str">
            <v>世纪瑞庭4#配电室502配电变压器</v>
          </cell>
          <cell r="G20008" t="str">
            <v>1103084887</v>
          </cell>
          <cell r="H20008" t="str">
            <v>世纪瑞庭4#配电室502配电变压器</v>
          </cell>
        </row>
        <row r="20009">
          <cell r="F20009" t="str">
            <v>世纪瑞庭4#配电室501配电变压器</v>
          </cell>
          <cell r="G20009" t="str">
            <v>1103084886</v>
          </cell>
          <cell r="H20009" t="str">
            <v>世纪瑞庭4#配电室501配电变压器</v>
          </cell>
        </row>
        <row r="20010">
          <cell r="F20010" t="str">
            <v>世纪瑞庭3#配电室502配电变压器</v>
          </cell>
          <cell r="G20010" t="str">
            <v>1103084885</v>
          </cell>
          <cell r="H20010" t="str">
            <v>世纪瑞庭3#配电室502配电变压器</v>
          </cell>
        </row>
        <row r="20011">
          <cell r="F20011" t="str">
            <v>世纪瑞庭3#配电室501配电变压器</v>
          </cell>
          <cell r="G20011" t="str">
            <v>1103084884</v>
          </cell>
          <cell r="H20011" t="str">
            <v>世纪瑞庭3#配电室501配电变压器</v>
          </cell>
        </row>
        <row r="20012">
          <cell r="F20012" t="str">
            <v>世纪瑞庭2#配电室502配电变压器</v>
          </cell>
          <cell r="G20012" t="str">
            <v>1103084881</v>
          </cell>
          <cell r="H20012" t="str">
            <v>世纪瑞庭2#配电室502配电变压器</v>
          </cell>
        </row>
        <row r="20013">
          <cell r="F20013" t="str">
            <v>世纪瑞庭2#配电室501配电变压器</v>
          </cell>
          <cell r="G20013" t="str">
            <v>1103084880</v>
          </cell>
          <cell r="H20013" t="str">
            <v>世纪瑞庭2#配电室501配电变压器</v>
          </cell>
        </row>
        <row r="20014">
          <cell r="F20014" t="str">
            <v>世纪瑞庭1#配电室502配电变压器</v>
          </cell>
          <cell r="G20014" t="str">
            <v>1103084883</v>
          </cell>
          <cell r="H20014" t="str">
            <v>世纪瑞庭1#配电室502配电变压器</v>
          </cell>
        </row>
        <row r="20015">
          <cell r="F20015" t="str">
            <v>世纪瑞庭1#配电室501配电变压器</v>
          </cell>
          <cell r="G20015" t="str">
            <v>1103084882</v>
          </cell>
          <cell r="H20015" t="str">
            <v>世纪瑞庭1#配电室501配电变压器</v>
          </cell>
        </row>
        <row r="20016">
          <cell r="F20016" t="str">
            <v>世纪广场箱变502变压器</v>
          </cell>
          <cell r="G20016" t="str">
            <v>1102809022</v>
          </cell>
          <cell r="H20016" t="str">
            <v>世纪广场箱变502变压器</v>
          </cell>
        </row>
        <row r="20017">
          <cell r="F20017" t="str">
            <v>世纪广场箱变501变压器</v>
          </cell>
          <cell r="G20017" t="str">
            <v>1102808947</v>
          </cell>
          <cell r="H20017" t="str">
            <v>世纪广场箱变501变压器</v>
          </cell>
        </row>
        <row r="20018">
          <cell r="F20018" t="str">
            <v>世纪华庭501变压器</v>
          </cell>
          <cell r="G20018" t="str">
            <v>1102806235</v>
          </cell>
          <cell r="H20018" t="str">
            <v>世纪华庭501变压器</v>
          </cell>
        </row>
        <row r="20019">
          <cell r="F20019" t="str">
            <v>世纪东双6号配电室2号变</v>
          </cell>
          <cell r="G20019" t="str">
            <v>1608251805023138</v>
          </cell>
          <cell r="H20019" t="str">
            <v>世纪东双6号配电室2号变</v>
          </cell>
        </row>
        <row r="20020">
          <cell r="F20020" t="str">
            <v>世纪东双6号配电室1号变</v>
          </cell>
          <cell r="G20020" t="str">
            <v>1608251805020026</v>
          </cell>
          <cell r="H20020" t="str">
            <v>世纪东双6号配电室1号变</v>
          </cell>
        </row>
        <row r="20021">
          <cell r="F20021" t="str">
            <v>世纪东双5号配电室2号变</v>
          </cell>
          <cell r="G20021" t="str">
            <v>1608251805021599</v>
          </cell>
          <cell r="H20021" t="str">
            <v>世纪东双5号配电室2号变</v>
          </cell>
        </row>
        <row r="20022">
          <cell r="F20022" t="str">
            <v>世纪东双5号配电室1号变</v>
          </cell>
          <cell r="G20022" t="str">
            <v>1608251805020030</v>
          </cell>
          <cell r="H20022" t="str">
            <v>世纪东双5号配电室1号变</v>
          </cell>
        </row>
        <row r="20023">
          <cell r="F20023" t="str">
            <v>世纪东双4号配电室2号变</v>
          </cell>
          <cell r="G20023" t="str">
            <v>1608251805020022</v>
          </cell>
          <cell r="H20023" t="str">
            <v>世纪东双4号配电室2号变</v>
          </cell>
        </row>
        <row r="20024">
          <cell r="F20024" t="str">
            <v>世纪东双4号配电室1号变</v>
          </cell>
          <cell r="G20024" t="str">
            <v>1608251805023130</v>
          </cell>
          <cell r="H20024" t="str">
            <v>世纪东双4号配电室1号变</v>
          </cell>
        </row>
        <row r="20025">
          <cell r="F20025" t="str">
            <v>世纪东双3号配电室2号变</v>
          </cell>
          <cell r="G20025" t="str">
            <v>1608251805021611</v>
          </cell>
          <cell r="H20025" t="str">
            <v>世纪东双3号配电室2号变</v>
          </cell>
        </row>
        <row r="20026">
          <cell r="F20026" t="str">
            <v>世纪东双3号配电室1号变</v>
          </cell>
          <cell r="G20026" t="str">
            <v>1608251805021607</v>
          </cell>
          <cell r="H20026" t="str">
            <v>世纪东双3号配电室1号变</v>
          </cell>
        </row>
        <row r="20027">
          <cell r="F20027" t="str">
            <v>世纪东双2号配电室2号变</v>
          </cell>
          <cell r="G20027" t="str">
            <v>1608251805023134</v>
          </cell>
          <cell r="H20027" t="str">
            <v>世纪东双2号配电室2号变</v>
          </cell>
        </row>
        <row r="20028">
          <cell r="F20028" t="str">
            <v>世纪东双2号配电室1号变</v>
          </cell>
          <cell r="G20028" t="str">
            <v>1608251805018803</v>
          </cell>
          <cell r="H20028" t="str">
            <v>世纪东双2号配电室1号变</v>
          </cell>
        </row>
        <row r="20029">
          <cell r="F20029" t="str">
            <v>世嘉412楼1号配电室4号变压器</v>
          </cell>
          <cell r="G20029" t="str">
            <v>1102024987</v>
          </cell>
          <cell r="H20029" t="str">
            <v>世嘉412楼1号配电室4号变压器</v>
          </cell>
        </row>
        <row r="20030">
          <cell r="F20030" t="str">
            <v>世嘉412楼1号配电室3号变压器</v>
          </cell>
          <cell r="G20030" t="str">
            <v>1102024985</v>
          </cell>
          <cell r="H20030" t="str">
            <v>世嘉412楼1号配电室3号变压器</v>
          </cell>
        </row>
        <row r="20031">
          <cell r="F20031" t="str">
            <v>世嘉412楼1号配电室2号变压器</v>
          </cell>
          <cell r="G20031" t="str">
            <v>1102024986</v>
          </cell>
          <cell r="H20031" t="str">
            <v>世嘉412楼1号配电室2号变压器</v>
          </cell>
        </row>
        <row r="20032">
          <cell r="F20032" t="str">
            <v>世嘉412楼1号配电室1号变压器</v>
          </cell>
          <cell r="G20032" t="str">
            <v>1102024983</v>
          </cell>
          <cell r="H20032" t="str">
            <v>世嘉412楼1号配电室1号变压器</v>
          </cell>
        </row>
        <row r="20033">
          <cell r="F20033" t="str">
            <v>世嘉403楼2号配电室501</v>
          </cell>
          <cell r="G20033" t="str">
            <v>1102024984</v>
          </cell>
          <cell r="H20033" t="str">
            <v>世嘉403楼2号配电室501</v>
          </cell>
        </row>
        <row r="20034">
          <cell r="F20034" t="str">
            <v>世嘉403楼2号配电室4号变压器</v>
          </cell>
          <cell r="G20034" t="str">
            <v>1102024990</v>
          </cell>
          <cell r="H20034" t="str">
            <v>世嘉403楼2号配电室4号变压器</v>
          </cell>
        </row>
        <row r="20035">
          <cell r="F20035" t="str">
            <v>世嘉403楼2号配电室3号变压器</v>
          </cell>
          <cell r="G20035" t="str">
            <v>1102024988</v>
          </cell>
          <cell r="H20035" t="str">
            <v>世嘉403楼2号配电室3号变压器</v>
          </cell>
        </row>
        <row r="20036">
          <cell r="F20036" t="str">
            <v>世嘉403楼2号配电室2号变压器</v>
          </cell>
          <cell r="G20036" t="str">
            <v>1102024989</v>
          </cell>
          <cell r="H20036" t="str">
            <v>世嘉403楼2号配电室2号变压器</v>
          </cell>
        </row>
        <row r="20037">
          <cell r="F20037" t="str">
            <v>世博大厦108楼5号配电室2号变压器</v>
          </cell>
          <cell r="G20037" t="str">
            <v>1102584740</v>
          </cell>
          <cell r="H20037" t="str">
            <v>世博大厦108楼5号配电室2号变压器</v>
          </cell>
        </row>
        <row r="20038">
          <cell r="F20038" t="str">
            <v>世博大厦108楼5号配电室1号变压器</v>
          </cell>
          <cell r="G20038" t="str">
            <v>1102807574</v>
          </cell>
          <cell r="H20038" t="str">
            <v>世博大厦108楼5号配电室1号变压器</v>
          </cell>
        </row>
        <row r="20039">
          <cell r="F20039" t="str">
            <v>世博大厦108楼4号配电室2号变压器</v>
          </cell>
          <cell r="G20039" t="str">
            <v>1102584739</v>
          </cell>
          <cell r="H20039" t="str">
            <v>世博大厦108楼4号配电室2号变压器</v>
          </cell>
        </row>
        <row r="20040">
          <cell r="F20040" t="str">
            <v>世博大厦108楼4号配电室1号变压器</v>
          </cell>
          <cell r="G20040" t="str">
            <v>1102805477</v>
          </cell>
          <cell r="H20040" t="str">
            <v>世博大厦108楼4号配电室1号变压器</v>
          </cell>
        </row>
        <row r="20041">
          <cell r="F20041" t="str">
            <v>世博大厦108楼3号配电室2号变压器</v>
          </cell>
          <cell r="G20041" t="str">
            <v>1102584738</v>
          </cell>
          <cell r="H20041" t="str">
            <v>世博大厦108楼3号配电室2号变压器</v>
          </cell>
        </row>
        <row r="20042">
          <cell r="F20042" t="str">
            <v>世博大厦108楼3号配电室1号变压器</v>
          </cell>
          <cell r="G20042" t="str">
            <v>1102808742</v>
          </cell>
          <cell r="H20042" t="str">
            <v>世博大厦108楼3号配电室1号变压器</v>
          </cell>
        </row>
        <row r="20043">
          <cell r="F20043" t="str">
            <v>世博大厦108楼2号配电室2号变压器</v>
          </cell>
          <cell r="G20043" t="str">
            <v>1102584723</v>
          </cell>
          <cell r="H20043" t="str">
            <v>世博大厦108楼2号配电室2号变压器</v>
          </cell>
        </row>
        <row r="20044">
          <cell r="F20044" t="str">
            <v>世博大厦108楼2号配电室1号变压器</v>
          </cell>
          <cell r="G20044" t="str">
            <v>1102805489</v>
          </cell>
          <cell r="H20044" t="str">
            <v>世博大厦108楼2号配电室1号变压器</v>
          </cell>
        </row>
        <row r="20045">
          <cell r="F20045" t="str">
            <v>世博大厦102楼1号中心配电室2号变压器</v>
          </cell>
          <cell r="G20045" t="str">
            <v>1102584737</v>
          </cell>
          <cell r="H20045" t="str">
            <v>世博大厦102楼1号中心配电室2号变压器</v>
          </cell>
        </row>
        <row r="20046">
          <cell r="F20046" t="str">
            <v>世博大厦102楼1号中心配电室1号变压器</v>
          </cell>
          <cell r="G20046" t="str">
            <v>1102807776</v>
          </cell>
          <cell r="H20046" t="str">
            <v>世博大厦102楼1号中心配电室1号变压器</v>
          </cell>
        </row>
        <row r="20047">
          <cell r="F20047" t="str">
            <v>世博大厦101楼6号配电室2号变压器</v>
          </cell>
          <cell r="G20047" t="str">
            <v>1102584741</v>
          </cell>
          <cell r="H20047" t="str">
            <v>世博大厦101楼6号配电室2号变压器</v>
          </cell>
        </row>
        <row r="20048">
          <cell r="F20048" t="str">
            <v>世博大厦101楼6号配电室1号变压器</v>
          </cell>
          <cell r="G20048" t="str">
            <v>1102805488</v>
          </cell>
          <cell r="H20048" t="str">
            <v>世博大厦101楼6号配电室1号变压器</v>
          </cell>
        </row>
        <row r="20049">
          <cell r="F20049" t="str">
            <v>下马坨西综合台区变压器</v>
          </cell>
          <cell r="G20049" t="str">
            <v>1102653848</v>
          </cell>
          <cell r="H20049" t="str">
            <v>电网_下马坨西综合台区变压器</v>
          </cell>
        </row>
        <row r="20050">
          <cell r="F20050" t="str">
            <v>下马坨西南综合</v>
          </cell>
          <cell r="G20050" t="str">
            <v>0103492484</v>
          </cell>
          <cell r="H20050" t="str">
            <v>下马坨西南综合</v>
          </cell>
        </row>
        <row r="20051">
          <cell r="F20051" t="str">
            <v>下马坨东综合2台区变压器</v>
          </cell>
          <cell r="G20051" t="str">
            <v>1102669357</v>
          </cell>
          <cell r="H20051" t="str">
            <v>电网_下马坨东综合2台区变压器</v>
          </cell>
        </row>
        <row r="20052">
          <cell r="F20052" t="str">
            <v>下马坨东北综合</v>
          </cell>
          <cell r="G20052" t="str">
            <v>1103389073</v>
          </cell>
          <cell r="H20052" t="str">
            <v>下马坨东北综合</v>
          </cell>
        </row>
        <row r="20053">
          <cell r="F20053" t="str">
            <v>下马哨3北混</v>
          </cell>
          <cell r="G20053" t="str">
            <v>1607251005019589</v>
          </cell>
          <cell r="H20053" t="str">
            <v>下马哨3北混</v>
          </cell>
        </row>
        <row r="20054">
          <cell r="F20054" t="str">
            <v>下马哨2广场</v>
          </cell>
          <cell r="G20054" t="str">
            <v>1607242605015330</v>
          </cell>
          <cell r="H20054" t="str">
            <v>下马哨2广场</v>
          </cell>
        </row>
        <row r="20055">
          <cell r="F20055" t="str">
            <v>下马哨1南混</v>
          </cell>
          <cell r="G20055" t="str">
            <v>1607251005018536</v>
          </cell>
          <cell r="H20055" t="str">
            <v>下马哨1南混</v>
          </cell>
        </row>
        <row r="20056">
          <cell r="F20056" t="str">
            <v>下金山院9#变</v>
          </cell>
          <cell r="G20056" t="str">
            <v>1102731892</v>
          </cell>
          <cell r="H20056" t="str">
            <v>下金山院9#变</v>
          </cell>
        </row>
        <row r="20057">
          <cell r="F20057" t="str">
            <v>下金山院8#变</v>
          </cell>
          <cell r="G20057" t="str">
            <v>1102758691</v>
          </cell>
          <cell r="H20057" t="str">
            <v>下金山院8#变</v>
          </cell>
        </row>
        <row r="20058">
          <cell r="F20058" t="str">
            <v>下金山院7#变</v>
          </cell>
          <cell r="G20058" t="str">
            <v>0103659460</v>
          </cell>
          <cell r="H20058" t="str">
            <v>下金山院7#变</v>
          </cell>
        </row>
        <row r="20059">
          <cell r="F20059" t="str">
            <v>下金山院6#变</v>
          </cell>
          <cell r="G20059" t="str">
            <v>0103659435</v>
          </cell>
          <cell r="H20059" t="str">
            <v>下金山院6#变</v>
          </cell>
        </row>
        <row r="20060">
          <cell r="F20060" t="str">
            <v>下金山院5#变</v>
          </cell>
          <cell r="G20060" t="str">
            <v>0103659390</v>
          </cell>
          <cell r="H20060" t="str">
            <v>下金山院5#变</v>
          </cell>
        </row>
        <row r="20061">
          <cell r="F20061" t="str">
            <v>下金山院4#变</v>
          </cell>
          <cell r="G20061" t="str">
            <v>1102731890</v>
          </cell>
          <cell r="H20061" t="str">
            <v>下金山院4#变</v>
          </cell>
        </row>
        <row r="20062">
          <cell r="F20062" t="str">
            <v>下金山院3#变</v>
          </cell>
          <cell r="G20062" t="str">
            <v>0103659462</v>
          </cell>
          <cell r="H20062" t="str">
            <v>下金山院3#变</v>
          </cell>
        </row>
        <row r="20063">
          <cell r="F20063" t="str">
            <v>下金山院2#变</v>
          </cell>
          <cell r="G20063" t="str">
            <v>1103201918</v>
          </cell>
          <cell r="H20063" t="str">
            <v>下金山院2#变</v>
          </cell>
        </row>
        <row r="20064">
          <cell r="F20064" t="str">
            <v>下金山院1#变</v>
          </cell>
          <cell r="G20064" t="str">
            <v>0103659421</v>
          </cell>
          <cell r="H20064" t="str">
            <v>下金山院1#变</v>
          </cell>
        </row>
        <row r="20065">
          <cell r="F20065" t="str">
            <v>下营南</v>
          </cell>
          <cell r="G20065" t="str">
            <v>1102704574</v>
          </cell>
          <cell r="H20065" t="str">
            <v>电网_下营南</v>
          </cell>
        </row>
        <row r="20066">
          <cell r="F20066" t="str">
            <v>下营北</v>
          </cell>
          <cell r="G20066" t="str">
            <v>1102704557</v>
          </cell>
          <cell r="H20066" t="str">
            <v>下营北</v>
          </cell>
        </row>
        <row r="20067">
          <cell r="F20067" t="str">
            <v>下炉村西混4</v>
          </cell>
          <cell r="G20067" t="str">
            <v>0103515434</v>
          </cell>
          <cell r="H20067" t="str">
            <v>电网_下炉村西混4</v>
          </cell>
        </row>
        <row r="20068">
          <cell r="F20068" t="str">
            <v>下炉村南混3</v>
          </cell>
          <cell r="G20068" t="str">
            <v>0103515436</v>
          </cell>
          <cell r="H20068" t="str">
            <v>电网_下炉村南混3</v>
          </cell>
        </row>
        <row r="20069">
          <cell r="F20069" t="str">
            <v>下炉村东混1</v>
          </cell>
          <cell r="G20069" t="str">
            <v>0103515435</v>
          </cell>
          <cell r="H20069" t="str">
            <v>电网_下炉村东混1</v>
          </cell>
        </row>
        <row r="20070">
          <cell r="F20070" t="str">
            <v>下洼综合四</v>
          </cell>
          <cell r="G20070" t="str">
            <v>0103492483</v>
          </cell>
          <cell r="H20070" t="str">
            <v>下洼综合四</v>
          </cell>
        </row>
        <row r="20071">
          <cell r="F20071" t="str">
            <v>下洼综合3号</v>
          </cell>
          <cell r="G20071" t="str">
            <v>1102846725</v>
          </cell>
          <cell r="H20071" t="str">
            <v>下洼综合3号</v>
          </cell>
        </row>
        <row r="20072">
          <cell r="F20072" t="str">
            <v>下洼综合2#台区变压器</v>
          </cell>
          <cell r="G20072" t="str">
            <v>1102653843</v>
          </cell>
          <cell r="H20072" t="str">
            <v>电网_下洼综合2#台区变压器</v>
          </cell>
        </row>
        <row r="20073">
          <cell r="F20073" t="str">
            <v>下洼综合1#台区变压器</v>
          </cell>
          <cell r="G20073" t="str">
            <v>1102653832</v>
          </cell>
          <cell r="H20073" t="str">
            <v>电网_下洼综合1#台区变压器</v>
          </cell>
        </row>
        <row r="20074">
          <cell r="F20074" t="str">
            <v>下洪寨西</v>
          </cell>
          <cell r="G20074" t="str">
            <v>1102666628</v>
          </cell>
          <cell r="H20074" t="str">
            <v>下洪寨西</v>
          </cell>
        </row>
        <row r="20075">
          <cell r="F20075" t="str">
            <v>下洪寨东</v>
          </cell>
          <cell r="G20075" t="str">
            <v>1102704638</v>
          </cell>
          <cell r="H20075" t="str">
            <v>下洪寨东</v>
          </cell>
        </row>
        <row r="20076">
          <cell r="F20076" t="str">
            <v>下洪寨东1变压器</v>
          </cell>
          <cell r="G20076" t="str">
            <v>1606250605024003</v>
          </cell>
          <cell r="H20076" t="str">
            <v>下洪寨东1变压器</v>
          </cell>
        </row>
        <row r="20077">
          <cell r="F20077" t="str">
            <v>下梨树峪一</v>
          </cell>
          <cell r="G20077" t="str">
            <v>1102704607</v>
          </cell>
          <cell r="H20077" t="str">
            <v>电网_下梨树峪一</v>
          </cell>
        </row>
        <row r="20078">
          <cell r="F20078" t="str">
            <v>下梨树峪</v>
          </cell>
          <cell r="G20078" t="str">
            <v>1102704598</v>
          </cell>
          <cell r="H20078" t="str">
            <v>下梨树峪</v>
          </cell>
        </row>
        <row r="20079">
          <cell r="F20079" t="str">
            <v>下换甲套混用</v>
          </cell>
          <cell r="G20079" t="str">
            <v>1102682385</v>
          </cell>
          <cell r="H20079" t="str">
            <v>下换甲套混用</v>
          </cell>
        </row>
        <row r="20080">
          <cell r="F20080" t="str">
            <v>下康各庄村1台区</v>
          </cell>
          <cell r="G20080" t="str">
            <v>1102769269</v>
          </cell>
          <cell r="H20080" t="str">
            <v>电网_下康各庄村1台区</v>
          </cell>
        </row>
        <row r="20081">
          <cell r="F20081" t="str">
            <v>下店西</v>
          </cell>
          <cell r="G20081" t="str">
            <v>1102757909</v>
          </cell>
          <cell r="H20081" t="str">
            <v>下店西</v>
          </cell>
        </row>
        <row r="20082">
          <cell r="F20082" t="str">
            <v>下店东</v>
          </cell>
          <cell r="G20082" t="str">
            <v>1102704437</v>
          </cell>
          <cell r="H20082" t="str">
            <v>下店东</v>
          </cell>
        </row>
        <row r="20083">
          <cell r="F20083" t="str">
            <v>下庄混用</v>
          </cell>
          <cell r="G20083" t="str">
            <v>1102731525</v>
          </cell>
          <cell r="H20083" t="str">
            <v>电网_下庄混用</v>
          </cell>
        </row>
        <row r="20084">
          <cell r="F20084" t="str">
            <v>下庄南混用</v>
          </cell>
          <cell r="G20084" t="str">
            <v>1103322517</v>
          </cell>
          <cell r="H20084" t="str">
            <v>下庄南混用</v>
          </cell>
        </row>
        <row r="20085">
          <cell r="F20085" t="str">
            <v>下川</v>
          </cell>
          <cell r="G20085" t="str">
            <v>1103238809</v>
          </cell>
          <cell r="H20085" t="str">
            <v>电网_下川</v>
          </cell>
        </row>
        <row r="20086">
          <cell r="F20086" t="str">
            <v>下川1</v>
          </cell>
          <cell r="G20086" t="str">
            <v>1103238794</v>
          </cell>
          <cell r="H20086" t="str">
            <v>电网_下川1</v>
          </cell>
        </row>
        <row r="20087">
          <cell r="F20087" t="str">
            <v>下峪</v>
          </cell>
          <cell r="G20087" t="str">
            <v>1102704783</v>
          </cell>
          <cell r="H20087" t="str">
            <v>电网_下峪</v>
          </cell>
        </row>
        <row r="20088">
          <cell r="F20088" t="str">
            <v>下寺</v>
          </cell>
          <cell r="G20088" t="str">
            <v>1102704818</v>
          </cell>
          <cell r="H20088" t="str">
            <v>电网_下寺</v>
          </cell>
        </row>
        <row r="20089">
          <cell r="F20089" t="str">
            <v>下双坨桥南柱上变</v>
          </cell>
          <cell r="G20089" t="str">
            <v>1103309487</v>
          </cell>
          <cell r="H20089" t="str">
            <v>电网_下双坨桥南柱上变</v>
          </cell>
        </row>
        <row r="20090">
          <cell r="F20090" t="str">
            <v>下双坨桥南二号</v>
          </cell>
          <cell r="G20090" t="str">
            <v>1605261905026218</v>
          </cell>
          <cell r="H20090" t="str">
            <v>下双坨桥南二号</v>
          </cell>
        </row>
        <row r="20091">
          <cell r="F20091" t="str">
            <v>下双坨桥北</v>
          </cell>
          <cell r="G20091" t="str">
            <v>1102651022</v>
          </cell>
          <cell r="H20091" t="str">
            <v>电网_下双坨桥北</v>
          </cell>
        </row>
        <row r="20092">
          <cell r="F20092" t="str">
            <v>下双坨村西</v>
          </cell>
          <cell r="G20092" t="str">
            <v>1102651039</v>
          </cell>
          <cell r="H20092" t="str">
            <v>电网_下双坨村西</v>
          </cell>
        </row>
        <row r="20093">
          <cell r="F20093" t="str">
            <v>下双坨村内</v>
          </cell>
          <cell r="G20093" t="str">
            <v>1102798946</v>
          </cell>
          <cell r="H20093" t="str">
            <v>下双坨村内</v>
          </cell>
        </row>
        <row r="20094">
          <cell r="F20094" t="str">
            <v>下双坨村内2号</v>
          </cell>
          <cell r="G20094" t="str">
            <v>0103663741</v>
          </cell>
          <cell r="H20094" t="str">
            <v>下双坨村内2号</v>
          </cell>
        </row>
        <row r="20095">
          <cell r="F20095" t="str">
            <v>下十八盘</v>
          </cell>
          <cell r="G20095" t="str">
            <v>1102704582</v>
          </cell>
          <cell r="H20095" t="str">
            <v>电网_下十八盘</v>
          </cell>
        </row>
        <row r="20096">
          <cell r="F20096" t="str">
            <v>上马哨3南混</v>
          </cell>
          <cell r="G20096" t="str">
            <v>1103415669</v>
          </cell>
          <cell r="H20096" t="str">
            <v>上马哨3南混</v>
          </cell>
        </row>
        <row r="20097">
          <cell r="F20097" t="str">
            <v>上马哨2大队</v>
          </cell>
          <cell r="G20097" t="str">
            <v>1607242605013022</v>
          </cell>
          <cell r="H20097" t="str">
            <v>上马哨2大队</v>
          </cell>
        </row>
        <row r="20098">
          <cell r="F20098" t="str">
            <v>上马哨1北混</v>
          </cell>
          <cell r="G20098" t="str">
            <v>1607251005016907</v>
          </cell>
          <cell r="H20098" t="str">
            <v>上马哨1北混</v>
          </cell>
        </row>
        <row r="20099">
          <cell r="F20099" t="str">
            <v>上阶地村06号混用</v>
          </cell>
          <cell r="G20099" t="str">
            <v>0103658984</v>
          </cell>
          <cell r="H20099" t="str">
            <v>上阶地村06号混用</v>
          </cell>
        </row>
        <row r="20100">
          <cell r="F20100" t="str">
            <v>上阶地村05号混用</v>
          </cell>
          <cell r="G20100" t="str">
            <v>0103658982</v>
          </cell>
          <cell r="H20100" t="str">
            <v>上阶地村05号混用</v>
          </cell>
        </row>
        <row r="20101">
          <cell r="F20101" t="str">
            <v>上阶地村04号混用</v>
          </cell>
          <cell r="G20101" t="str">
            <v>0103658983</v>
          </cell>
          <cell r="H20101" t="str">
            <v>上阶地村04号混用</v>
          </cell>
        </row>
        <row r="20102">
          <cell r="F20102" t="str">
            <v>上阶地村03号混用</v>
          </cell>
          <cell r="G20102" t="str">
            <v>0103658985</v>
          </cell>
          <cell r="H20102" t="str">
            <v>上阶地村03号混用</v>
          </cell>
        </row>
        <row r="20103">
          <cell r="F20103" t="str">
            <v>上阶地村02号混用</v>
          </cell>
          <cell r="G20103" t="str">
            <v>0103658995</v>
          </cell>
          <cell r="H20103" t="str">
            <v>上阶地村02号混用</v>
          </cell>
        </row>
        <row r="20104">
          <cell r="F20104" t="str">
            <v>上阶地村01号混用</v>
          </cell>
          <cell r="G20104" t="str">
            <v>0103658981</v>
          </cell>
          <cell r="H20104" t="str">
            <v>上阶地村01号混用</v>
          </cell>
        </row>
        <row r="20105">
          <cell r="F20105" t="str">
            <v>上金山院中混</v>
          </cell>
          <cell r="G20105" t="str">
            <v>1103430920</v>
          </cell>
          <cell r="H20105" t="str">
            <v>电网_上金山院中混</v>
          </cell>
        </row>
        <row r="20106">
          <cell r="F20106" t="str">
            <v>上金山院9#变</v>
          </cell>
          <cell r="G20106" t="str">
            <v>0103659428</v>
          </cell>
          <cell r="H20106" t="str">
            <v>上金山院9#变</v>
          </cell>
        </row>
        <row r="20107">
          <cell r="F20107" t="str">
            <v>上金山院7#变</v>
          </cell>
          <cell r="G20107" t="str">
            <v>0103659391</v>
          </cell>
          <cell r="H20107" t="str">
            <v>上金山院7#变</v>
          </cell>
        </row>
        <row r="20108">
          <cell r="F20108" t="str">
            <v>上金山院6#变</v>
          </cell>
          <cell r="G20108" t="str">
            <v>1103430921</v>
          </cell>
          <cell r="H20108" t="str">
            <v>上金山院6#变</v>
          </cell>
        </row>
        <row r="20109">
          <cell r="F20109" t="str">
            <v>上金山院5#变</v>
          </cell>
          <cell r="G20109" t="str">
            <v>0103659394</v>
          </cell>
          <cell r="H20109" t="str">
            <v>上金山院5#变</v>
          </cell>
        </row>
        <row r="20110">
          <cell r="F20110" t="str">
            <v>上金山院4#变</v>
          </cell>
          <cell r="G20110" t="str">
            <v>0103659392</v>
          </cell>
          <cell r="H20110" t="str">
            <v>上金山院4#变</v>
          </cell>
        </row>
        <row r="20111">
          <cell r="F20111" t="str">
            <v>上金山院3#变</v>
          </cell>
          <cell r="G20111" t="str">
            <v>0103659417</v>
          </cell>
          <cell r="H20111" t="str">
            <v>上金山院3#变</v>
          </cell>
        </row>
        <row r="20112">
          <cell r="F20112" t="str">
            <v>上金山院2#变</v>
          </cell>
          <cell r="G20112" t="str">
            <v>0103659413</v>
          </cell>
          <cell r="H20112" t="str">
            <v>上金山院2#变</v>
          </cell>
        </row>
        <row r="20113">
          <cell r="F20113" t="str">
            <v>上金山院1#变</v>
          </cell>
          <cell r="G20113" t="str">
            <v>0103659420</v>
          </cell>
          <cell r="H20113" t="str">
            <v>上金山院1#变</v>
          </cell>
        </row>
        <row r="20114">
          <cell r="F20114" t="str">
            <v>上董变压器</v>
          </cell>
          <cell r="G20114" t="str">
            <v>1102681084</v>
          </cell>
          <cell r="H20114" t="str">
            <v>上董变压器</v>
          </cell>
        </row>
        <row r="20115">
          <cell r="F20115" t="str">
            <v>上营高峪东</v>
          </cell>
          <cell r="G20115" t="str">
            <v>1103504486</v>
          </cell>
          <cell r="H20115" t="str">
            <v>电网_上营高峪东</v>
          </cell>
        </row>
        <row r="20116">
          <cell r="F20116" t="str">
            <v>上营瓦房庄</v>
          </cell>
          <cell r="G20116" t="str">
            <v>1102704176</v>
          </cell>
          <cell r="H20116" t="str">
            <v>电网_上营瓦房庄</v>
          </cell>
        </row>
        <row r="20117">
          <cell r="F20117" t="str">
            <v>上营河西</v>
          </cell>
          <cell r="G20117" t="str">
            <v>1102704897</v>
          </cell>
          <cell r="H20117" t="str">
            <v>上营河西</v>
          </cell>
        </row>
        <row r="20118">
          <cell r="F20118" t="str">
            <v>上营河东新增</v>
          </cell>
          <cell r="G20118" t="str">
            <v>1102769291</v>
          </cell>
          <cell r="H20118" t="str">
            <v>上营河东新增</v>
          </cell>
        </row>
        <row r="20119">
          <cell r="F20119" t="str">
            <v>上营松岭沟</v>
          </cell>
          <cell r="G20119" t="str">
            <v>1102704186</v>
          </cell>
          <cell r="H20119" t="str">
            <v>上营松岭沟</v>
          </cell>
        </row>
        <row r="20120">
          <cell r="F20120" t="str">
            <v>上营北二</v>
          </cell>
          <cell r="G20120" t="str">
            <v>1102704888</v>
          </cell>
          <cell r="H20120" t="str">
            <v>上营北二</v>
          </cell>
        </row>
        <row r="20121">
          <cell r="F20121" t="str">
            <v>上营北</v>
          </cell>
          <cell r="G20121" t="str">
            <v>1102639168</v>
          </cell>
          <cell r="H20121" t="str">
            <v>电网_上营北</v>
          </cell>
        </row>
        <row r="20122">
          <cell r="F20122" t="str">
            <v>上营供电所锅炉</v>
          </cell>
          <cell r="G20122" t="str">
            <v>/</v>
          </cell>
          <cell r="H20122" t="str">
            <v>/</v>
          </cell>
        </row>
        <row r="20123">
          <cell r="F20123" t="str">
            <v>上营中二</v>
          </cell>
          <cell r="G20123" t="str">
            <v>0103678899</v>
          </cell>
          <cell r="H20123" t="str">
            <v>电网_上营中二</v>
          </cell>
        </row>
        <row r="20124">
          <cell r="F20124" t="str">
            <v>上营中</v>
          </cell>
          <cell r="G20124" t="str">
            <v>1102704067</v>
          </cell>
          <cell r="H20124" t="str">
            <v>上营中</v>
          </cell>
        </row>
        <row r="20125">
          <cell r="F20125" t="str">
            <v>上红寨罗峪1</v>
          </cell>
          <cell r="G20125" t="str">
            <v>0103647194</v>
          </cell>
          <cell r="H20125" t="str">
            <v>上红寨罗峪1</v>
          </cell>
        </row>
        <row r="20126">
          <cell r="F20126" t="str">
            <v>上炉村西混5</v>
          </cell>
          <cell r="G20126" t="str">
            <v>0103515630</v>
          </cell>
          <cell r="H20126" t="str">
            <v>上炉村西混5</v>
          </cell>
        </row>
        <row r="20127">
          <cell r="F20127" t="str">
            <v>上炉村西南混4</v>
          </cell>
          <cell r="G20127" t="str">
            <v>0103515631</v>
          </cell>
          <cell r="H20127" t="str">
            <v>上炉村西南混4</v>
          </cell>
        </row>
        <row r="20128">
          <cell r="F20128" t="str">
            <v>上炉村南混3</v>
          </cell>
          <cell r="G20128" t="str">
            <v>0103515629</v>
          </cell>
          <cell r="H20128" t="str">
            <v>上炉村南混3</v>
          </cell>
        </row>
        <row r="20129">
          <cell r="F20129" t="str">
            <v>上炉村中混2</v>
          </cell>
          <cell r="G20129" t="str">
            <v>0103515632</v>
          </cell>
          <cell r="H20129" t="str">
            <v>上炉村中混2</v>
          </cell>
        </row>
        <row r="20130">
          <cell r="F20130" t="str">
            <v>上炉村东混1</v>
          </cell>
          <cell r="G20130" t="str">
            <v>0103515633</v>
          </cell>
          <cell r="H20130" t="str">
            <v>上炉村东混1</v>
          </cell>
        </row>
        <row r="20131">
          <cell r="F20131" t="str">
            <v>上洪寨里</v>
          </cell>
          <cell r="G20131" t="str">
            <v>1102704645</v>
          </cell>
          <cell r="H20131" t="str">
            <v>上洪寨里</v>
          </cell>
        </row>
        <row r="20132">
          <cell r="F20132" t="str">
            <v>上洪寨罗峪</v>
          </cell>
          <cell r="G20132" t="str">
            <v>1102704636</v>
          </cell>
          <cell r="H20132" t="str">
            <v>上洪寨罗峪</v>
          </cell>
        </row>
        <row r="20133">
          <cell r="F20133" t="str">
            <v>上洪寨外</v>
          </cell>
          <cell r="G20133" t="str">
            <v>1102759957</v>
          </cell>
          <cell r="H20133" t="str">
            <v>上洪寨外</v>
          </cell>
        </row>
        <row r="20134">
          <cell r="F20134" t="str">
            <v>上洪寨井变压器</v>
          </cell>
          <cell r="G20134" t="str">
            <v>1103158116</v>
          </cell>
          <cell r="H20134" t="str">
            <v>上洪寨井变压器</v>
          </cell>
        </row>
        <row r="20135">
          <cell r="F20135" t="str">
            <v>上梨树峪东</v>
          </cell>
          <cell r="G20135" t="str">
            <v>1102704586</v>
          </cell>
          <cell r="H20135" t="str">
            <v>上梨树峪东</v>
          </cell>
        </row>
        <row r="20136">
          <cell r="F20136" t="str">
            <v>上梨树峪</v>
          </cell>
          <cell r="G20136" t="str">
            <v>1102704583</v>
          </cell>
          <cell r="H20136" t="str">
            <v>电网_上梨树峪</v>
          </cell>
        </row>
        <row r="20137">
          <cell r="F20137" t="str">
            <v>上村7#台区（待拆）</v>
          </cell>
          <cell r="G20137" t="str">
            <v>1102679175</v>
          </cell>
          <cell r="H20137" t="str">
            <v>上村7#台区（待拆）</v>
          </cell>
        </row>
        <row r="20138">
          <cell r="F20138" t="str">
            <v>上村12#台区</v>
          </cell>
          <cell r="G20138" t="str">
            <v>1102805096</v>
          </cell>
          <cell r="H20138" t="str">
            <v>上村12#台区</v>
          </cell>
        </row>
        <row r="20139">
          <cell r="F20139" t="str">
            <v>上村11#台区</v>
          </cell>
          <cell r="G20139" t="str">
            <v>1102758236</v>
          </cell>
          <cell r="H20139" t="str">
            <v>上村11#台区</v>
          </cell>
        </row>
        <row r="20140">
          <cell r="F20140" t="str">
            <v>上村10#台区</v>
          </cell>
          <cell r="G20140" t="str">
            <v>1102758193</v>
          </cell>
          <cell r="H20140" t="str">
            <v>上村10#台区</v>
          </cell>
        </row>
        <row r="20141">
          <cell r="F20141" t="str">
            <v>上换甲套村东公用</v>
          </cell>
          <cell r="G20141" t="str">
            <v>0103673565</v>
          </cell>
          <cell r="H20141" t="str">
            <v>上换甲套村东公用</v>
          </cell>
        </row>
        <row r="20142">
          <cell r="F20142" t="str">
            <v>上换甲套南混</v>
          </cell>
          <cell r="G20142" t="str">
            <v>1102682392</v>
          </cell>
          <cell r="H20142" t="str">
            <v>电网_上换甲套南混</v>
          </cell>
        </row>
        <row r="20143">
          <cell r="F20143" t="str">
            <v>上换甲套东混</v>
          </cell>
          <cell r="G20143" t="str">
            <v>1102682394</v>
          </cell>
          <cell r="H20143" t="str">
            <v>电网_上换甲套东混</v>
          </cell>
        </row>
        <row r="20144">
          <cell r="F20144" t="str">
            <v>上换套南混100</v>
          </cell>
          <cell r="G20144" t="str">
            <v>1102682393</v>
          </cell>
          <cell r="H20144" t="str">
            <v>上换套南混100</v>
          </cell>
        </row>
        <row r="20145">
          <cell r="F20145" t="str">
            <v>上店南</v>
          </cell>
          <cell r="G20145" t="str">
            <v>1102704428</v>
          </cell>
          <cell r="H20145" t="str">
            <v>上店南</v>
          </cell>
        </row>
        <row r="20146">
          <cell r="F20146" t="str">
            <v>上店北</v>
          </cell>
          <cell r="G20146" t="str">
            <v>1102704434</v>
          </cell>
          <cell r="H20146" t="str">
            <v>上店北</v>
          </cell>
        </row>
        <row r="20147">
          <cell r="F20147" t="str">
            <v>上庄西北混</v>
          </cell>
          <cell r="G20147" t="str">
            <v>1103229856</v>
          </cell>
          <cell r="H20147" t="str">
            <v>上庄西北混</v>
          </cell>
        </row>
        <row r="20148">
          <cell r="F20148" t="str">
            <v>上庄混用</v>
          </cell>
          <cell r="G20148" t="str">
            <v>1102727527</v>
          </cell>
          <cell r="H20148" t="str">
            <v>上庄混用</v>
          </cell>
        </row>
        <row r="20149">
          <cell r="F20149" t="str">
            <v>上庄水混1100811956</v>
          </cell>
          <cell r="G20149" t="str">
            <v>1102731882</v>
          </cell>
          <cell r="H20149" t="str">
            <v>电网_上庄水混1100811956</v>
          </cell>
        </row>
        <row r="20150">
          <cell r="F20150" t="str">
            <v>上庄子3东混</v>
          </cell>
          <cell r="G20150" t="str">
            <v>1607251105001305</v>
          </cell>
          <cell r="H20150" t="str">
            <v>上庄子3东混</v>
          </cell>
        </row>
        <row r="20151">
          <cell r="F20151" t="str">
            <v>上庄子1西混</v>
          </cell>
          <cell r="G20151" t="str">
            <v>1607251105002384</v>
          </cell>
          <cell r="H20151" t="str">
            <v>上庄子1西混</v>
          </cell>
        </row>
        <row r="20152">
          <cell r="F20152" t="str">
            <v>上庄公用</v>
          </cell>
          <cell r="G20152" t="str">
            <v>1103517960</v>
          </cell>
          <cell r="H20152" t="str">
            <v>上庄公用</v>
          </cell>
        </row>
        <row r="20153">
          <cell r="F20153" t="str">
            <v>上庄供电所电锅炉1</v>
          </cell>
          <cell r="G20153">
            <v>1102900912</v>
          </cell>
          <cell r="H20153" t="str">
            <v>电网_上庄供电所电锅炉</v>
          </cell>
        </row>
        <row r="20154">
          <cell r="F20154" t="str">
            <v>上庄乡街内混用</v>
          </cell>
          <cell r="G20154" t="str">
            <v>1103134483</v>
          </cell>
          <cell r="H20154" t="str">
            <v>上庄乡街内混用</v>
          </cell>
        </row>
        <row r="20155">
          <cell r="F20155" t="str">
            <v>上庄乡政府公用</v>
          </cell>
          <cell r="G20155" t="str">
            <v>1102727523</v>
          </cell>
          <cell r="H20155" t="str">
            <v>上庄乡政府公用</v>
          </cell>
        </row>
        <row r="20156">
          <cell r="F20156" t="str">
            <v>上庄乡北混</v>
          </cell>
          <cell r="G20156" t="str">
            <v>1102798285</v>
          </cell>
          <cell r="H20156" t="str">
            <v>上庄乡北混</v>
          </cell>
        </row>
        <row r="20157">
          <cell r="F20157" t="str">
            <v>上庄东混</v>
          </cell>
          <cell r="G20157" t="str">
            <v>1103229857</v>
          </cell>
          <cell r="H20157" t="str">
            <v>上庄东混</v>
          </cell>
        </row>
        <row r="20158">
          <cell r="F20158" t="str">
            <v>上川</v>
          </cell>
          <cell r="G20158" t="str">
            <v>1102704413</v>
          </cell>
          <cell r="H20158" t="str">
            <v>上川</v>
          </cell>
        </row>
        <row r="20159">
          <cell r="F20159" t="str">
            <v>上峪村新综合</v>
          </cell>
          <cell r="G20159" t="str">
            <v>1602252505015503</v>
          </cell>
          <cell r="H20159" t="str">
            <v>上峪村新综合</v>
          </cell>
        </row>
        <row r="20160">
          <cell r="F20160" t="str">
            <v>上峪</v>
          </cell>
          <cell r="G20160" t="str">
            <v>1102704466</v>
          </cell>
          <cell r="H20160" t="str">
            <v>电网_上峪</v>
          </cell>
        </row>
        <row r="20161">
          <cell r="F20161" t="str">
            <v>上屋村混变压器</v>
          </cell>
          <cell r="G20161" t="str">
            <v>1102727391</v>
          </cell>
          <cell r="H20161" t="str">
            <v>上屋村混变压器</v>
          </cell>
        </row>
        <row r="20162">
          <cell r="F20162" t="str">
            <v>上屋村中混用11023969561198414440台区变压器</v>
          </cell>
          <cell r="G20162" t="str">
            <v>1102727393</v>
          </cell>
          <cell r="H20162" t="str">
            <v>上屋村中混用11023969561198414440台区变压器</v>
          </cell>
        </row>
        <row r="20163">
          <cell r="F20163" t="str">
            <v>上屋村东混用</v>
          </cell>
          <cell r="G20163" t="str">
            <v>1102727390</v>
          </cell>
          <cell r="H20163" t="str">
            <v>电网_上屋村东混用</v>
          </cell>
        </row>
        <row r="20164">
          <cell r="F20164" t="str">
            <v>上尹庄村机井二</v>
          </cell>
          <cell r="G20164" t="str">
            <v>1103081751</v>
          </cell>
          <cell r="H20164" t="str">
            <v>电网_上尹庄村机井二</v>
          </cell>
        </row>
        <row r="20165">
          <cell r="F20165" t="str">
            <v>上尹庄村机井三</v>
          </cell>
          <cell r="G20165" t="str">
            <v>1103657434</v>
          </cell>
          <cell r="H20165" t="str">
            <v>上尹庄村机井三</v>
          </cell>
        </row>
        <row r="20166">
          <cell r="F20166" t="str">
            <v>上尹庄</v>
          </cell>
          <cell r="G20166" t="str">
            <v>1102646138</v>
          </cell>
          <cell r="H20166" t="str">
            <v>电网_上尹庄</v>
          </cell>
        </row>
        <row r="20167">
          <cell r="F20167" t="str">
            <v>上尹庄3</v>
          </cell>
          <cell r="G20167" t="str">
            <v>1103110203</v>
          </cell>
          <cell r="H20167" t="str">
            <v>电网_上尹庄3</v>
          </cell>
        </row>
        <row r="20168">
          <cell r="F20168" t="str">
            <v>上尹庄2</v>
          </cell>
          <cell r="G20168" t="str">
            <v>1102704408</v>
          </cell>
          <cell r="H20168" t="str">
            <v>上尹庄2</v>
          </cell>
        </row>
        <row r="20169">
          <cell r="F20169" t="str">
            <v>上尤各庄西台区</v>
          </cell>
          <cell r="G20169" t="str">
            <v>1102640499</v>
          </cell>
          <cell r="H20169" t="str">
            <v>上尤各庄西台区</v>
          </cell>
        </row>
        <row r="20170">
          <cell r="F20170" t="str">
            <v>上尤各庄村9台区</v>
          </cell>
          <cell r="G20170" t="str">
            <v>1606250905018930</v>
          </cell>
          <cell r="H20170" t="str">
            <v>上尤各庄村9台区</v>
          </cell>
        </row>
        <row r="20171">
          <cell r="F20171" t="str">
            <v>上尤各庄村7台区</v>
          </cell>
          <cell r="G20171" t="str">
            <v>1612241805023918</v>
          </cell>
          <cell r="H20171" t="str">
            <v>上尤各庄村7台区</v>
          </cell>
        </row>
        <row r="20172">
          <cell r="F20172" t="str">
            <v>上尤各庄村6台区</v>
          </cell>
          <cell r="G20172" t="str">
            <v>1612241805029640</v>
          </cell>
          <cell r="H20172" t="str">
            <v>上尤各庄村6台区</v>
          </cell>
        </row>
        <row r="20173">
          <cell r="F20173" t="str">
            <v>上尤各庄村5台区</v>
          </cell>
          <cell r="G20173" t="str">
            <v>1103414706</v>
          </cell>
          <cell r="H20173" t="str">
            <v>上尤各庄村5台区</v>
          </cell>
        </row>
        <row r="20174">
          <cell r="F20174" t="str">
            <v>上尤各庄村4台区</v>
          </cell>
          <cell r="G20174" t="str">
            <v>1103331569</v>
          </cell>
          <cell r="H20174" t="str">
            <v>电网_上尤各庄村4台区</v>
          </cell>
        </row>
        <row r="20175">
          <cell r="F20175" t="str">
            <v>上尤各庄村3台区北</v>
          </cell>
          <cell r="G20175" t="str">
            <v>1102799412</v>
          </cell>
          <cell r="H20175" t="str">
            <v>电网_上尤各庄村3台区北</v>
          </cell>
        </row>
        <row r="20176">
          <cell r="F20176" t="str">
            <v>上尤各庄东台区</v>
          </cell>
          <cell r="G20176" t="str">
            <v>1102640743</v>
          </cell>
          <cell r="H20176" t="str">
            <v>上尤各庄东台区</v>
          </cell>
        </row>
        <row r="20177">
          <cell r="F20177" t="str">
            <v>上场西混</v>
          </cell>
          <cell r="G20177" t="str">
            <v>1102682361</v>
          </cell>
          <cell r="H20177" t="str">
            <v>上场西混</v>
          </cell>
        </row>
        <row r="20178">
          <cell r="F20178" t="str">
            <v>上场村内混用</v>
          </cell>
          <cell r="G20178" t="str">
            <v>1102733129</v>
          </cell>
          <cell r="H20178" t="str">
            <v>上场村内混用</v>
          </cell>
        </row>
        <row r="20179">
          <cell r="F20179" t="str">
            <v>上场北混</v>
          </cell>
          <cell r="G20179" t="str">
            <v>1102682359</v>
          </cell>
          <cell r="H20179" t="str">
            <v>电网_上场北混</v>
          </cell>
        </row>
        <row r="20180">
          <cell r="F20180" t="str">
            <v>上场北公用</v>
          </cell>
          <cell r="G20180" t="str">
            <v>1606260505046639</v>
          </cell>
          <cell r="H20180" t="str">
            <v>上场北公用</v>
          </cell>
        </row>
        <row r="20181">
          <cell r="F20181" t="str">
            <v>上双坨村内</v>
          </cell>
          <cell r="G20181" t="str">
            <v>1102651018</v>
          </cell>
          <cell r="H20181" t="str">
            <v>上双坨村内</v>
          </cell>
        </row>
        <row r="20182">
          <cell r="F20182" t="str">
            <v>上双坨村</v>
          </cell>
          <cell r="G20182" t="str">
            <v>1102651040</v>
          </cell>
          <cell r="H20182" t="str">
            <v>上双坨村</v>
          </cell>
        </row>
        <row r="20183">
          <cell r="F20183" t="str">
            <v>上午煤9</v>
          </cell>
          <cell r="G20183" t="str">
            <v>0103515699</v>
          </cell>
          <cell r="H20183" t="str">
            <v>电网_上午煤9</v>
          </cell>
        </row>
        <row r="20184">
          <cell r="F20184" t="str">
            <v>上午煤8</v>
          </cell>
          <cell r="G20184" t="str">
            <v>0103515697</v>
          </cell>
          <cell r="H20184" t="str">
            <v>电网_上午煤8</v>
          </cell>
        </row>
        <row r="20185">
          <cell r="F20185" t="str">
            <v>上午煤7</v>
          </cell>
          <cell r="G20185" t="str">
            <v>0103515698</v>
          </cell>
          <cell r="H20185" t="str">
            <v>电网_上午煤7</v>
          </cell>
        </row>
        <row r="20186">
          <cell r="F20186" t="str">
            <v>上午煤6</v>
          </cell>
          <cell r="G20186" t="str">
            <v>0103515696</v>
          </cell>
          <cell r="H20186" t="str">
            <v>电网_上午煤6</v>
          </cell>
        </row>
        <row r="20187">
          <cell r="F20187" t="str">
            <v>上午煤5</v>
          </cell>
          <cell r="G20187" t="str">
            <v>0103515695</v>
          </cell>
          <cell r="H20187" t="str">
            <v>电网_上午煤5</v>
          </cell>
        </row>
        <row r="20188">
          <cell r="F20188" t="str">
            <v>上午煤4</v>
          </cell>
          <cell r="G20188" t="str">
            <v>0103515693</v>
          </cell>
          <cell r="H20188" t="str">
            <v>电网_上午煤4</v>
          </cell>
        </row>
        <row r="20189">
          <cell r="F20189" t="str">
            <v>上午煤3</v>
          </cell>
          <cell r="G20189" t="str">
            <v>0103515694</v>
          </cell>
          <cell r="H20189" t="str">
            <v>电网_上午煤3</v>
          </cell>
        </row>
        <row r="20190">
          <cell r="F20190" t="str">
            <v>上午煤12</v>
          </cell>
          <cell r="G20190" t="str">
            <v>0103515691</v>
          </cell>
          <cell r="H20190" t="str">
            <v>电网_上午煤12</v>
          </cell>
        </row>
        <row r="20191">
          <cell r="F20191" t="str">
            <v>上午煤1</v>
          </cell>
          <cell r="G20191" t="str">
            <v>0103515692</v>
          </cell>
          <cell r="H20191" t="str">
            <v>电网_上午煤1</v>
          </cell>
        </row>
        <row r="20192">
          <cell r="F20192" t="str">
            <v>上午煤11</v>
          </cell>
          <cell r="G20192" t="str">
            <v>0103515690</v>
          </cell>
          <cell r="H20192" t="str">
            <v>电网_上午煤11</v>
          </cell>
        </row>
        <row r="20193">
          <cell r="F20193" t="str">
            <v>上午煤10</v>
          </cell>
          <cell r="G20193" t="str">
            <v>0103515689</v>
          </cell>
          <cell r="H20193" t="str">
            <v>电网_上午煤10</v>
          </cell>
        </row>
        <row r="20194">
          <cell r="F20194" t="str">
            <v>上午南混</v>
          </cell>
          <cell r="G20194" t="str">
            <v>1103431604</v>
          </cell>
          <cell r="H20194" t="str">
            <v>电网_上午南混</v>
          </cell>
        </row>
        <row r="20195">
          <cell r="F20195" t="str">
            <v>上十八盘</v>
          </cell>
          <cell r="G20195" t="str">
            <v>1103679230</v>
          </cell>
          <cell r="H20195" t="str">
            <v>电网_上十八盘</v>
          </cell>
        </row>
        <row r="20196">
          <cell r="F20196" t="str">
            <v>上伍旗3台区</v>
          </cell>
          <cell r="G20196" t="str">
            <v>0103678655</v>
          </cell>
          <cell r="H20196" t="str">
            <v>上伍旗3台区</v>
          </cell>
        </row>
        <row r="20197">
          <cell r="F20197" t="str">
            <v>上伍旗</v>
          </cell>
          <cell r="G20197" t="str">
            <v>0103123663</v>
          </cell>
          <cell r="H20197" t="str">
            <v>电网_上伍旗</v>
          </cell>
        </row>
        <row r="20198">
          <cell r="F20198" t="str">
            <v>上伍旗2台区</v>
          </cell>
          <cell r="G20198" t="str">
            <v>0103519831</v>
          </cell>
          <cell r="H20198" t="str">
            <v>上伍旗2台区</v>
          </cell>
        </row>
        <row r="20199">
          <cell r="F20199" t="str">
            <v>三里营混</v>
          </cell>
          <cell r="G20199" t="str">
            <v>1103517731</v>
          </cell>
          <cell r="H20199" t="str">
            <v>电网_三里营混</v>
          </cell>
        </row>
        <row r="20200">
          <cell r="F20200" t="str">
            <v>三里营东混1100812078</v>
          </cell>
          <cell r="G20200" t="str">
            <v>0103430138</v>
          </cell>
          <cell r="H20200" t="str">
            <v>三里营东混1100812078</v>
          </cell>
        </row>
        <row r="20201">
          <cell r="F20201" t="str">
            <v>三里营东南混</v>
          </cell>
          <cell r="G20201" t="str">
            <v>1601252105000365</v>
          </cell>
          <cell r="H20201" t="str">
            <v>三里营东南混</v>
          </cell>
        </row>
        <row r="20202">
          <cell r="F20202" t="str">
            <v>三里庄混1100811874台区变压器</v>
          </cell>
          <cell r="G20202" t="str">
            <v>1102733398</v>
          </cell>
          <cell r="H20202" t="str">
            <v>电网_三里庄混1100811874台区变压器</v>
          </cell>
        </row>
        <row r="20203">
          <cell r="F20203" t="str">
            <v>三部公用</v>
          </cell>
          <cell r="G20203" t="str">
            <v>1102668572</v>
          </cell>
          <cell r="H20203" t="str">
            <v>电网_三部公用</v>
          </cell>
        </row>
        <row r="20204">
          <cell r="F20204" t="str">
            <v>三角庄混用</v>
          </cell>
          <cell r="G20204" t="str">
            <v>0103546194</v>
          </cell>
          <cell r="H20204" t="str">
            <v>三角庄混用</v>
          </cell>
        </row>
        <row r="20205">
          <cell r="F20205" t="str">
            <v>三角地公用（1100814162）</v>
          </cell>
          <cell r="G20205" t="str">
            <v>1102795594</v>
          </cell>
          <cell r="H20205" t="str">
            <v>三角地公用（1100814162）</v>
          </cell>
        </row>
        <row r="20206">
          <cell r="F20206" t="str">
            <v>三街西新房2#</v>
          </cell>
          <cell r="G20206" t="str">
            <v>1604262205009440</v>
          </cell>
          <cell r="H20206" t="str">
            <v>三街西新房2#</v>
          </cell>
        </row>
        <row r="20207">
          <cell r="F20207" t="str">
            <v>三街西新房1#</v>
          </cell>
          <cell r="G20207" t="str">
            <v>1102845160</v>
          </cell>
          <cell r="H20207" t="str">
            <v>三街西新房1#</v>
          </cell>
        </row>
        <row r="20208">
          <cell r="F20208" t="str">
            <v>三街公用台区变压器</v>
          </cell>
          <cell r="G20208" t="str">
            <v>1102665219</v>
          </cell>
          <cell r="H20208" t="str">
            <v>电网_三街公用台区变压器</v>
          </cell>
        </row>
        <row r="20209">
          <cell r="F20209" t="str">
            <v>三益村电厂工房6楼箱变501配电变压器</v>
          </cell>
          <cell r="G20209" t="str">
            <v>1103499945</v>
          </cell>
          <cell r="H20209" t="str">
            <v>三益村电厂工房6楼箱变501配电变压器</v>
          </cell>
        </row>
        <row r="20210">
          <cell r="F20210" t="str">
            <v>三益村电厂工房3楼箱变501配电变压器</v>
          </cell>
          <cell r="G20210" t="str">
            <v>1103499946</v>
          </cell>
          <cell r="H20210" t="str">
            <v>三益村电厂工房3楼箱变501配电变压器</v>
          </cell>
        </row>
        <row r="20211">
          <cell r="F20211" t="str">
            <v>三益村电厂工房2楼箱变501配电变压器</v>
          </cell>
          <cell r="G20211" t="str">
            <v>1103499947</v>
          </cell>
          <cell r="H20211" t="str">
            <v>三益村电厂工房2楼箱变501配电变压器</v>
          </cell>
        </row>
        <row r="20212">
          <cell r="F20212" t="str">
            <v>三益村2#箱变1号变压器</v>
          </cell>
          <cell r="G20212" t="str">
            <v>1102808044</v>
          </cell>
          <cell r="H20212" t="str">
            <v>三益村2#箱变1号变压器</v>
          </cell>
        </row>
        <row r="20213">
          <cell r="F20213" t="str">
            <v>三益村1#箱变1号变压器</v>
          </cell>
          <cell r="G20213" t="str">
            <v>1102809141</v>
          </cell>
          <cell r="H20213" t="str">
            <v>三益村1#箱变1号变压器</v>
          </cell>
        </row>
        <row r="20214">
          <cell r="F20214" t="str">
            <v>三甲庄综合台区变压器</v>
          </cell>
          <cell r="G20214" t="str">
            <v>1102904871</v>
          </cell>
          <cell r="H20214" t="str">
            <v>电网_三甲庄综合台区变压器</v>
          </cell>
        </row>
        <row r="20215">
          <cell r="F20215" t="str">
            <v>三湾东</v>
          </cell>
          <cell r="G20215" t="str">
            <v>1102704835</v>
          </cell>
          <cell r="H20215" t="str">
            <v>三湾东</v>
          </cell>
        </row>
        <row r="20216">
          <cell r="F20216" t="str">
            <v>三湾</v>
          </cell>
          <cell r="G20216" t="str">
            <v>1102704837</v>
          </cell>
          <cell r="H20216" t="str">
            <v>三湾</v>
          </cell>
        </row>
        <row r="20217">
          <cell r="F20217" t="str">
            <v>三港湾西混南1</v>
          </cell>
          <cell r="G20217" t="str">
            <v>1103359447</v>
          </cell>
          <cell r="H20217" t="str">
            <v>电网_三港湾西混南1</v>
          </cell>
        </row>
        <row r="20218">
          <cell r="F20218" t="str">
            <v>三港湾西混北2</v>
          </cell>
          <cell r="G20218" t="str">
            <v>1103359448</v>
          </cell>
          <cell r="H20218" t="str">
            <v>电网_三港湾西混北2</v>
          </cell>
        </row>
        <row r="20219">
          <cell r="F20219" t="str">
            <v>三港湾西混北1</v>
          </cell>
          <cell r="G20219" t="str">
            <v>1103359450</v>
          </cell>
          <cell r="H20219" t="str">
            <v>电网_三港湾西混北1</v>
          </cell>
        </row>
        <row r="20220">
          <cell r="F20220" t="str">
            <v>三港湾西混中1</v>
          </cell>
          <cell r="G20220" t="str">
            <v>1103359449</v>
          </cell>
          <cell r="H20220" t="str">
            <v>电网_三港湾西混中1</v>
          </cell>
        </row>
        <row r="20221">
          <cell r="F20221" t="str">
            <v>三港湾西混</v>
          </cell>
          <cell r="G20221" t="str">
            <v>1103494221</v>
          </cell>
          <cell r="H20221" t="str">
            <v>电网_三港湾西混</v>
          </cell>
        </row>
        <row r="20222">
          <cell r="F20222" t="str">
            <v>三港湾村西混</v>
          </cell>
          <cell r="G20222" t="str">
            <v>1103502221</v>
          </cell>
          <cell r="H20222" t="str">
            <v>电网_三港湾村西混</v>
          </cell>
        </row>
        <row r="20223">
          <cell r="F20223" t="str">
            <v>三港湾村混200</v>
          </cell>
          <cell r="G20223" t="str">
            <v>1102642611</v>
          </cell>
          <cell r="H20223" t="str">
            <v>电网_三港湾村混200</v>
          </cell>
        </row>
        <row r="20224">
          <cell r="F20224" t="str">
            <v>三港湾村北混</v>
          </cell>
          <cell r="G20224" t="str">
            <v>0103363425</v>
          </cell>
          <cell r="H20224" t="str">
            <v>电网_三港湾村北混</v>
          </cell>
        </row>
        <row r="20225">
          <cell r="F20225" t="str">
            <v>三港湾南混</v>
          </cell>
          <cell r="G20225" t="str">
            <v>0103363441</v>
          </cell>
          <cell r="H20225" t="str">
            <v>电网_三港湾南混</v>
          </cell>
        </row>
        <row r="20226">
          <cell r="F20226" t="str">
            <v>三港湾南混2</v>
          </cell>
          <cell r="G20226" t="str">
            <v>1103359443</v>
          </cell>
          <cell r="H20226" t="str">
            <v>电网_三港湾南混2</v>
          </cell>
        </row>
        <row r="20227">
          <cell r="F20227" t="str">
            <v>三港湾南混1</v>
          </cell>
          <cell r="G20227" t="str">
            <v>1103359444</v>
          </cell>
          <cell r="H20227" t="str">
            <v>电网_三港湾南混1</v>
          </cell>
        </row>
        <row r="20228">
          <cell r="F20228" t="str">
            <v>三港湾二期混用5</v>
          </cell>
          <cell r="G20228" t="str">
            <v>0103519411</v>
          </cell>
          <cell r="H20228" t="str">
            <v>电网_三港湾二期混用5</v>
          </cell>
        </row>
        <row r="20229">
          <cell r="F20229" t="str">
            <v>三港湾二期混用4</v>
          </cell>
          <cell r="G20229" t="str">
            <v>0103519412</v>
          </cell>
          <cell r="H20229" t="str">
            <v>电网_三港湾二期混用4</v>
          </cell>
        </row>
        <row r="20230">
          <cell r="F20230" t="str">
            <v>三港湾二期混用3</v>
          </cell>
          <cell r="G20230" t="str">
            <v>0103519413</v>
          </cell>
          <cell r="H20230" t="str">
            <v>电网_三港湾二期混用3</v>
          </cell>
        </row>
        <row r="20231">
          <cell r="F20231" t="str">
            <v>三港湾二期混用2</v>
          </cell>
          <cell r="G20231" t="str">
            <v>0103519414</v>
          </cell>
          <cell r="H20231" t="str">
            <v>电网_三港湾二期混用2</v>
          </cell>
        </row>
        <row r="20232">
          <cell r="F20232" t="str">
            <v>三港湾二期混用1</v>
          </cell>
          <cell r="G20232" t="str">
            <v>0103519415</v>
          </cell>
          <cell r="H20232" t="str">
            <v>三港湾二期混用1</v>
          </cell>
        </row>
        <row r="20233">
          <cell r="F20233" t="str">
            <v>三港湾东混南1</v>
          </cell>
          <cell r="G20233" t="str">
            <v>1103359453</v>
          </cell>
          <cell r="H20233" t="str">
            <v>电网_三港湾东混南1</v>
          </cell>
        </row>
        <row r="20234">
          <cell r="F20234" t="str">
            <v>三港湾东混北1</v>
          </cell>
          <cell r="G20234" t="str">
            <v>1103359451</v>
          </cell>
          <cell r="H20234" t="str">
            <v>电网_三港湾东混北1</v>
          </cell>
        </row>
        <row r="20235">
          <cell r="F20235" t="str">
            <v>三港湾东混二</v>
          </cell>
          <cell r="G20235" t="str">
            <v>1103359452</v>
          </cell>
          <cell r="H20235" t="str">
            <v>电网_三港湾东混二</v>
          </cell>
        </row>
        <row r="20236">
          <cell r="F20236" t="str">
            <v>三港湾东混</v>
          </cell>
          <cell r="G20236" t="str">
            <v>0103363426</v>
          </cell>
          <cell r="H20236" t="str">
            <v>电网_三港湾东混</v>
          </cell>
        </row>
        <row r="20237">
          <cell r="F20237" t="str">
            <v>三港湾东混315</v>
          </cell>
          <cell r="G20237" t="str">
            <v>1102962331</v>
          </cell>
          <cell r="H20237" t="str">
            <v>电网_三港湾东混315</v>
          </cell>
        </row>
        <row r="20238">
          <cell r="F20238" t="str">
            <v>三港湾东南混2</v>
          </cell>
          <cell r="G20238" t="str">
            <v>1103359445</v>
          </cell>
          <cell r="H20238" t="str">
            <v>电网_三港湾东南混2</v>
          </cell>
        </row>
        <row r="20239">
          <cell r="F20239" t="str">
            <v>三港湾东南混1</v>
          </cell>
          <cell r="G20239" t="str">
            <v>1103359446</v>
          </cell>
          <cell r="H20239" t="str">
            <v>电网_三港湾东南混1</v>
          </cell>
        </row>
        <row r="20240">
          <cell r="F20240" t="str">
            <v>三沟村内2号柱上变</v>
          </cell>
          <cell r="G20240" t="str">
            <v>1103606213</v>
          </cell>
          <cell r="H20240" t="str">
            <v>电网_三沟村内2号柱上变</v>
          </cell>
        </row>
        <row r="20241">
          <cell r="F20241" t="str">
            <v>三沟村内</v>
          </cell>
          <cell r="G20241" t="str">
            <v>1102682214</v>
          </cell>
          <cell r="H20241" t="str">
            <v>三沟村内</v>
          </cell>
        </row>
        <row r="20242">
          <cell r="F20242" t="str">
            <v>三柳防潮闸居民区</v>
          </cell>
          <cell r="G20242" t="str">
            <v>1102668902</v>
          </cell>
          <cell r="H20242" t="str">
            <v>三柳防潮闸居民区</v>
          </cell>
        </row>
        <row r="20243">
          <cell r="F20243" t="str">
            <v>三柳防潮闸(居民区)2号柱上变</v>
          </cell>
          <cell r="G20243" t="str">
            <v>0103518849</v>
          </cell>
          <cell r="H20243" t="str">
            <v>电网_三柳防潮闸(居民区)2号柱上变</v>
          </cell>
        </row>
        <row r="20244">
          <cell r="F20244" t="str">
            <v>三杨门前公用1100812725</v>
          </cell>
          <cell r="G20244" t="str">
            <v>1102727575</v>
          </cell>
          <cell r="H20244" t="str">
            <v>三杨门前公用1100812725</v>
          </cell>
        </row>
        <row r="20245">
          <cell r="F20245" t="str">
            <v>三村综合变压器</v>
          </cell>
          <cell r="G20245" t="str">
            <v>1612242305032784</v>
          </cell>
          <cell r="H20245" t="str">
            <v>三村综合变压器</v>
          </cell>
        </row>
        <row r="20246">
          <cell r="F20246" t="str">
            <v>三村综合南变压器台区变压器</v>
          </cell>
          <cell r="G20246" t="str">
            <v>1102684330</v>
          </cell>
          <cell r="H20246" t="str">
            <v>电网_三村综合南变压器台区变压器</v>
          </cell>
        </row>
        <row r="20247">
          <cell r="F20247" t="str">
            <v>三村综合北变压器</v>
          </cell>
          <cell r="G20247" t="str">
            <v>1103456924</v>
          </cell>
          <cell r="H20247" t="str">
            <v>三村综合北变压器</v>
          </cell>
        </row>
        <row r="20248">
          <cell r="F20248" t="str">
            <v>三村南综合400台区变压器</v>
          </cell>
          <cell r="G20248" t="str">
            <v>1610232805004509</v>
          </cell>
          <cell r="H20248" t="str">
            <v>三村南综合400台区变压器</v>
          </cell>
        </row>
        <row r="20249">
          <cell r="F20249" t="str">
            <v>三村东综合变压器</v>
          </cell>
          <cell r="G20249" t="str">
            <v>1103390940</v>
          </cell>
          <cell r="H20249" t="str">
            <v>三村东综合变压器</v>
          </cell>
        </row>
        <row r="20250">
          <cell r="F20250" t="str">
            <v>三村B</v>
          </cell>
          <cell r="G20250" t="str">
            <v>1102704008</v>
          </cell>
          <cell r="H20250" t="str">
            <v>三村B</v>
          </cell>
        </row>
        <row r="20251">
          <cell r="F20251" t="str">
            <v>三村A</v>
          </cell>
          <cell r="G20251" t="str">
            <v>1102704003</v>
          </cell>
          <cell r="H20251" t="str">
            <v>三村A</v>
          </cell>
        </row>
        <row r="20252">
          <cell r="F20252" t="str">
            <v>三村3号综合变压器</v>
          </cell>
          <cell r="G20252" t="str">
            <v>1608251105004034</v>
          </cell>
          <cell r="H20252" t="str">
            <v>三村3号综合变压器</v>
          </cell>
        </row>
        <row r="20253">
          <cell r="F20253" t="str">
            <v>三村2#综合台区变压器</v>
          </cell>
          <cell r="G20253" t="str">
            <v>1103075158</v>
          </cell>
          <cell r="H20253" t="str">
            <v>电网_三村2#综合台区变压器</v>
          </cell>
        </row>
        <row r="20254">
          <cell r="F20254" t="str">
            <v>三李庄西混</v>
          </cell>
          <cell r="G20254" t="str">
            <v>1102762366</v>
          </cell>
          <cell r="H20254" t="str">
            <v>电网_三李庄西混</v>
          </cell>
        </row>
        <row r="20255">
          <cell r="F20255" t="str">
            <v>三李庄综合台区变压器</v>
          </cell>
          <cell r="G20255" t="str">
            <v>1102668133</v>
          </cell>
          <cell r="H20255" t="str">
            <v>三李庄综合台区变压器</v>
          </cell>
        </row>
        <row r="20256">
          <cell r="F20256" t="str">
            <v>三李庄综合2变</v>
          </cell>
          <cell r="G20256" t="str">
            <v>1103431589</v>
          </cell>
          <cell r="H20256" t="str">
            <v>电网_三李庄综合2变</v>
          </cell>
        </row>
        <row r="20257">
          <cell r="F20257" t="str">
            <v>三李庄村西混2号</v>
          </cell>
          <cell r="G20257" t="str">
            <v>1610241605038254</v>
          </cell>
          <cell r="H20257" t="str">
            <v>三李庄村西混2号</v>
          </cell>
        </row>
        <row r="20258">
          <cell r="F20258" t="str">
            <v>三李庄村西新增混用</v>
          </cell>
          <cell r="G20258" t="str">
            <v>1103201921</v>
          </cell>
          <cell r="H20258" t="str">
            <v>三李庄村西新增混用</v>
          </cell>
        </row>
        <row r="20259">
          <cell r="F20259" t="str">
            <v>三李庄村西北街混用</v>
          </cell>
          <cell r="G20259" t="str">
            <v>0103363442</v>
          </cell>
          <cell r="H20259" t="str">
            <v>三李庄村西北街混用</v>
          </cell>
        </row>
        <row r="20260">
          <cell r="F20260" t="str">
            <v>三李庄村西北混用（医院南）</v>
          </cell>
          <cell r="G20260" t="str">
            <v>1607242305016906</v>
          </cell>
          <cell r="H20260" t="str">
            <v>三李庄村西北混用（医院南）</v>
          </cell>
        </row>
        <row r="20261">
          <cell r="F20261" t="str">
            <v>三李庄村西北混</v>
          </cell>
          <cell r="G20261" t="str">
            <v>1102891119</v>
          </cell>
          <cell r="H20261" t="str">
            <v>电网_三李庄村西北混</v>
          </cell>
        </row>
        <row r="20262">
          <cell r="F20262" t="str">
            <v>三李庄村民委员会混用（路西）</v>
          </cell>
          <cell r="G20262" t="str">
            <v>1601252205001587</v>
          </cell>
          <cell r="H20262" t="str">
            <v>三李庄村民委员会混用（路西）</v>
          </cell>
        </row>
        <row r="20263">
          <cell r="F20263" t="str">
            <v>三李庄村民委员会混用（医院北）</v>
          </cell>
          <cell r="G20263" t="str">
            <v>1102727611</v>
          </cell>
          <cell r="H20263" t="str">
            <v>三李庄村民委员会混用（医院北）</v>
          </cell>
        </row>
        <row r="20264">
          <cell r="F20264" t="str">
            <v>三李庄村北混（广场）</v>
          </cell>
          <cell r="G20264" t="str">
            <v>1607242305024735</v>
          </cell>
          <cell r="H20264" t="str">
            <v>三李庄村北混（广场）</v>
          </cell>
        </row>
        <row r="20265">
          <cell r="F20265" t="str">
            <v>三李庄村北混用11008118691174146466台区变压器</v>
          </cell>
          <cell r="G20265" t="str">
            <v>1102727101</v>
          </cell>
          <cell r="H20265" t="str">
            <v>电网_三李庄村北混用11008118691174146466台区变压器</v>
          </cell>
        </row>
        <row r="20266">
          <cell r="F20266" t="str">
            <v>三李庄村中混用</v>
          </cell>
          <cell r="G20266" t="str">
            <v>1607242205001003</v>
          </cell>
          <cell r="H20266" t="str">
            <v>三李庄村中混用</v>
          </cell>
        </row>
        <row r="20267">
          <cell r="F20267" t="str">
            <v>三李庄村中混2号</v>
          </cell>
          <cell r="G20267" t="str">
            <v>1610241605035156</v>
          </cell>
          <cell r="H20267" t="str">
            <v>三李庄村中混2号</v>
          </cell>
        </row>
        <row r="20268">
          <cell r="F20268" t="str">
            <v>三李庄村东混用11008118701174146440台区变压器</v>
          </cell>
          <cell r="G20268" t="str">
            <v>1103492441</v>
          </cell>
          <cell r="H20268" t="str">
            <v>三李庄村东混用11008118701174146440台区变压器</v>
          </cell>
        </row>
        <row r="20269">
          <cell r="F20269" t="str">
            <v>三李庄村东南混</v>
          </cell>
          <cell r="G20269" t="str">
            <v>0103669757</v>
          </cell>
          <cell r="H20269" t="str">
            <v>三李庄村东南混</v>
          </cell>
        </row>
        <row r="20270">
          <cell r="F20270" t="str">
            <v>三李庄工业混用</v>
          </cell>
          <cell r="G20270" t="str">
            <v>1102733258</v>
          </cell>
          <cell r="H20270" t="str">
            <v>三李庄工业混用</v>
          </cell>
        </row>
        <row r="20271">
          <cell r="F20271" t="str">
            <v>三李庄南混1102898759</v>
          </cell>
          <cell r="G20271" t="str">
            <v>1102906905</v>
          </cell>
          <cell r="H20271" t="str">
            <v>电网_三李庄南混1102898759</v>
          </cell>
        </row>
        <row r="20272">
          <cell r="F20272" t="str">
            <v>三李庄1100811868台区变压器</v>
          </cell>
          <cell r="G20272" t="str">
            <v>1102733399</v>
          </cell>
          <cell r="H20272" t="str">
            <v>三李庄1100811868台区变压器</v>
          </cell>
        </row>
        <row r="20273">
          <cell r="F20273" t="str">
            <v>三幼公变台区变压器</v>
          </cell>
          <cell r="G20273" t="str">
            <v>1102641674</v>
          </cell>
          <cell r="H20273" t="str">
            <v>三幼公变台区变压器</v>
          </cell>
        </row>
        <row r="20274">
          <cell r="F20274" t="str">
            <v>三岭西混用1100811944</v>
          </cell>
          <cell r="G20274" t="str">
            <v>1103535991</v>
          </cell>
          <cell r="H20274" t="str">
            <v>三岭西混用1100811944</v>
          </cell>
        </row>
        <row r="20275">
          <cell r="F20275" t="str">
            <v>三岭混用1100811943</v>
          </cell>
          <cell r="G20275" t="str">
            <v>1102732025</v>
          </cell>
          <cell r="H20275" t="str">
            <v>三岭混用1100811943</v>
          </cell>
        </row>
        <row r="20276">
          <cell r="F20276" t="str">
            <v>三岭桥头混用</v>
          </cell>
          <cell r="G20276" t="str">
            <v>1103430922</v>
          </cell>
          <cell r="H20276" t="str">
            <v>三岭桥头混用</v>
          </cell>
        </row>
        <row r="20277">
          <cell r="F20277" t="str">
            <v>三岭北混新增</v>
          </cell>
          <cell r="G20277" t="str">
            <v>1103251703</v>
          </cell>
          <cell r="H20277" t="str">
            <v>三岭北混新增</v>
          </cell>
        </row>
        <row r="20278">
          <cell r="F20278" t="str">
            <v>三岭北混1100811941</v>
          </cell>
          <cell r="G20278" t="str">
            <v>0103429321</v>
          </cell>
          <cell r="H20278" t="str">
            <v>三岭北混1100811941</v>
          </cell>
        </row>
        <row r="20279">
          <cell r="F20279" t="str">
            <v>三岭北1号变</v>
          </cell>
          <cell r="G20279" t="str">
            <v>1607252705006052</v>
          </cell>
          <cell r="H20279" t="str">
            <v>三岭北1号变</v>
          </cell>
        </row>
        <row r="20280">
          <cell r="F20280" t="str">
            <v>三岭公用变压器</v>
          </cell>
          <cell r="G20280" t="str">
            <v>0103429322</v>
          </cell>
          <cell r="H20280" t="str">
            <v>三岭公用变压器</v>
          </cell>
        </row>
        <row r="20281">
          <cell r="F20281" t="str">
            <v>三岭3号变</v>
          </cell>
          <cell r="G20281" t="str">
            <v>1604262005002754</v>
          </cell>
          <cell r="H20281" t="str">
            <v>三岭3号变</v>
          </cell>
        </row>
        <row r="20282">
          <cell r="F20282" t="str">
            <v>三岔峪混用</v>
          </cell>
          <cell r="G20282" t="str">
            <v>1102761357</v>
          </cell>
          <cell r="H20282" t="str">
            <v>电网_三岔峪混用</v>
          </cell>
        </row>
        <row r="20283">
          <cell r="F20283" t="str">
            <v>三岔口综合台区变压器</v>
          </cell>
          <cell r="G20283" t="str">
            <v>0103470163</v>
          </cell>
          <cell r="H20283" t="str">
            <v>三岔口综合台区变压器</v>
          </cell>
        </row>
        <row r="20284">
          <cell r="F20284" t="str">
            <v>三岔口2#综合变压器</v>
          </cell>
          <cell r="G20284" t="str">
            <v>1612242005014968</v>
          </cell>
          <cell r="H20284" t="str">
            <v>三岔口2#综合变压器</v>
          </cell>
        </row>
        <row r="20285">
          <cell r="F20285" t="str">
            <v>三山院西新</v>
          </cell>
          <cell r="G20285" t="str">
            <v>0103652080</v>
          </cell>
          <cell r="H20285" t="str">
            <v>三山院西新</v>
          </cell>
        </row>
        <row r="20286">
          <cell r="F20286" t="str">
            <v>三山院东新</v>
          </cell>
          <cell r="G20286" t="str">
            <v>0103593721</v>
          </cell>
          <cell r="H20286" t="str">
            <v>三山院东新</v>
          </cell>
        </row>
        <row r="20287">
          <cell r="F20287" t="str">
            <v>三山院</v>
          </cell>
          <cell r="G20287" t="str">
            <v>1102651975</v>
          </cell>
          <cell r="H20287" t="str">
            <v>三山院</v>
          </cell>
        </row>
        <row r="20288">
          <cell r="F20288" t="str">
            <v>三屯赵庄子南</v>
          </cell>
          <cell r="G20288" t="str">
            <v>1102704139</v>
          </cell>
          <cell r="H20288" t="str">
            <v>电网_三屯赵庄子南</v>
          </cell>
        </row>
        <row r="20289">
          <cell r="F20289" t="str">
            <v>三屯赵庄子北</v>
          </cell>
          <cell r="G20289" t="str">
            <v>1102704141</v>
          </cell>
          <cell r="H20289" t="str">
            <v>电网_三屯赵庄子北</v>
          </cell>
        </row>
        <row r="20290">
          <cell r="F20290" t="str">
            <v>三屯牌楼沟里</v>
          </cell>
          <cell r="G20290" t="str">
            <v>1102704697</v>
          </cell>
          <cell r="H20290" t="str">
            <v>三屯牌楼沟里</v>
          </cell>
        </row>
        <row r="20291">
          <cell r="F20291" t="str">
            <v>三屯牌楼沟外</v>
          </cell>
          <cell r="G20291" t="str">
            <v>1102704700</v>
          </cell>
          <cell r="H20291" t="str">
            <v>三屯牌楼沟外</v>
          </cell>
        </row>
        <row r="20292">
          <cell r="F20292" t="str">
            <v>三小西公用</v>
          </cell>
          <cell r="G20292" t="str">
            <v>1103437192</v>
          </cell>
          <cell r="H20292" t="str">
            <v>电网_三小西公用</v>
          </cell>
        </row>
        <row r="20293">
          <cell r="F20293" t="str">
            <v>三小变公用1100812079</v>
          </cell>
          <cell r="G20293" t="str">
            <v>0103089248</v>
          </cell>
          <cell r="H20293" t="str">
            <v>三小变公用1100812079</v>
          </cell>
        </row>
        <row r="20294">
          <cell r="F20294" t="str">
            <v>三小公变</v>
          </cell>
          <cell r="G20294" t="str">
            <v>1102758847</v>
          </cell>
          <cell r="H20294" t="str">
            <v>三小公变</v>
          </cell>
        </row>
        <row r="20295">
          <cell r="F20295" t="str">
            <v>三家子综合变压器</v>
          </cell>
          <cell r="G20295" t="str">
            <v>1610242205019738</v>
          </cell>
          <cell r="H20295" t="str">
            <v>三家子综合变压器</v>
          </cell>
        </row>
        <row r="20296">
          <cell r="F20296" t="str">
            <v>三家子综合3#台区变压器</v>
          </cell>
          <cell r="G20296" t="str">
            <v>1103050288</v>
          </cell>
          <cell r="H20296" t="str">
            <v>电网_三家子综合3#台区变压器</v>
          </cell>
        </row>
        <row r="20297">
          <cell r="F20297" t="str">
            <v>三家子综合2#台区变压器</v>
          </cell>
          <cell r="G20297" t="str">
            <v>0103611332</v>
          </cell>
          <cell r="H20297" t="str">
            <v>电网_三家子综合2#台区变压器</v>
          </cell>
        </row>
        <row r="20298">
          <cell r="F20298" t="str">
            <v>三家子混用</v>
          </cell>
          <cell r="G20298" t="str">
            <v>1102727752</v>
          </cell>
          <cell r="H20298" t="str">
            <v>电网_三家子混用</v>
          </cell>
        </row>
        <row r="20299">
          <cell r="F20299" t="str">
            <v>三家子南综合台区变压器</v>
          </cell>
          <cell r="G20299" t="str">
            <v>1102714764</v>
          </cell>
          <cell r="H20299" t="str">
            <v>电网_三家子南综合台区变压器</v>
          </cell>
        </row>
        <row r="20300">
          <cell r="F20300" t="str">
            <v>三家子北综合台区变压器</v>
          </cell>
          <cell r="G20300" t="str">
            <v>1102714766</v>
          </cell>
          <cell r="H20300" t="str">
            <v>电网_三家子北综合台区变压器</v>
          </cell>
        </row>
        <row r="20301">
          <cell r="F20301" t="str">
            <v>三家子二号变</v>
          </cell>
          <cell r="G20301" t="str">
            <v>1103380217</v>
          </cell>
          <cell r="H20301" t="str">
            <v>三家子二号变</v>
          </cell>
        </row>
        <row r="20302">
          <cell r="F20302" t="str">
            <v>三家子一号变</v>
          </cell>
          <cell r="G20302" t="str">
            <v>1103380220</v>
          </cell>
          <cell r="H20302" t="str">
            <v>三家子一号变</v>
          </cell>
        </row>
        <row r="20303">
          <cell r="F20303" t="str">
            <v>三家子8号综合变压器</v>
          </cell>
          <cell r="G20303" t="str">
            <v>1103512073</v>
          </cell>
          <cell r="H20303" t="str">
            <v>电网_三家子8号综合变压器</v>
          </cell>
        </row>
        <row r="20304">
          <cell r="F20304" t="str">
            <v>三家子7号综合台区变压器</v>
          </cell>
          <cell r="G20304" t="str">
            <v>1103444934</v>
          </cell>
          <cell r="H20304" t="str">
            <v>电网_三家子7号综合台区变压器</v>
          </cell>
        </row>
        <row r="20305">
          <cell r="F20305" t="str">
            <v>三家子6号综合台区变压器</v>
          </cell>
          <cell r="G20305" t="str">
            <v>1103444935</v>
          </cell>
          <cell r="H20305" t="str">
            <v>电网_三家子6号综合台区变压器</v>
          </cell>
        </row>
        <row r="20306">
          <cell r="F20306" t="str">
            <v>三家子5号</v>
          </cell>
          <cell r="G20306" t="str">
            <v>1103443675</v>
          </cell>
          <cell r="H20306" t="str">
            <v>电网_三家子5号</v>
          </cell>
        </row>
        <row r="20307">
          <cell r="F20307" t="str">
            <v>三家子4#综合台区变压器</v>
          </cell>
          <cell r="G20307" t="str">
            <v>1102714781</v>
          </cell>
          <cell r="H20307" t="str">
            <v>电网_三家子4#综合台区变压器</v>
          </cell>
        </row>
        <row r="20308">
          <cell r="F20308" t="str">
            <v>三实小公用</v>
          </cell>
          <cell r="G20308" t="str">
            <v>1102704134</v>
          </cell>
          <cell r="H20308" t="str">
            <v>三实小公用</v>
          </cell>
        </row>
        <row r="20309">
          <cell r="F20309" t="str">
            <v>三实小</v>
          </cell>
          <cell r="G20309" t="str">
            <v>1102798184</v>
          </cell>
          <cell r="H20309" t="str">
            <v>三实小</v>
          </cell>
        </row>
        <row r="20310">
          <cell r="F20310" t="str">
            <v>三官庙合用</v>
          </cell>
          <cell r="G20310" t="str">
            <v>1103388629</v>
          </cell>
          <cell r="H20310" t="str">
            <v>电网_三官庙合用</v>
          </cell>
        </row>
        <row r="20311">
          <cell r="F20311" t="str">
            <v>三姓庄</v>
          </cell>
          <cell r="G20311" t="str">
            <v>1102755720</v>
          </cell>
          <cell r="H20311" t="str">
            <v>三姓庄</v>
          </cell>
        </row>
        <row r="20312">
          <cell r="F20312" t="str">
            <v>三场砖厂居民照明综合</v>
          </cell>
          <cell r="G20312" t="str">
            <v>0103511650</v>
          </cell>
          <cell r="H20312" t="str">
            <v>三场砖厂居民照明综合</v>
          </cell>
        </row>
        <row r="20313">
          <cell r="F20313" t="str">
            <v>三场砖厂居民照明1号</v>
          </cell>
          <cell r="G20313" t="str">
            <v>0103521154</v>
          </cell>
          <cell r="H20313" t="str">
            <v>电网_三场砖厂居民照明1号</v>
          </cell>
        </row>
        <row r="20314">
          <cell r="F20314" t="str">
            <v>三场场部西综合</v>
          </cell>
          <cell r="G20314" t="str">
            <v>0103503321</v>
          </cell>
          <cell r="H20314" t="str">
            <v>电网_三场场部西综合</v>
          </cell>
        </row>
        <row r="20315">
          <cell r="F20315" t="str">
            <v>三场场部西1号</v>
          </cell>
          <cell r="G20315" t="str">
            <v>0103521124</v>
          </cell>
          <cell r="H20315" t="str">
            <v>电网_三场场部西1号</v>
          </cell>
        </row>
        <row r="20316">
          <cell r="F20316" t="str">
            <v>三场场部北</v>
          </cell>
          <cell r="G20316" t="str">
            <v>1102799820</v>
          </cell>
          <cell r="H20316" t="str">
            <v>电网_三场场部北</v>
          </cell>
        </row>
        <row r="20317">
          <cell r="F20317" t="str">
            <v>三场场部北3号（取暖）</v>
          </cell>
          <cell r="G20317" t="str">
            <v>1103234955</v>
          </cell>
          <cell r="H20317" t="str">
            <v>三场场部北3号（取暖）</v>
          </cell>
        </row>
        <row r="20318">
          <cell r="F20318" t="str">
            <v>三场场部北2号（取暖）</v>
          </cell>
          <cell r="G20318" t="str">
            <v>1103234957</v>
          </cell>
          <cell r="H20318" t="str">
            <v>三场场部北2号（取暖）</v>
          </cell>
        </row>
        <row r="20319">
          <cell r="F20319" t="str">
            <v>三场场部北1号（取暖）</v>
          </cell>
          <cell r="G20319" t="str">
            <v>1103234956</v>
          </cell>
          <cell r="H20319" t="str">
            <v>三场场部北1号（取暖）</v>
          </cell>
        </row>
        <row r="20320">
          <cell r="F20320" t="str">
            <v>三场场部东7号</v>
          </cell>
          <cell r="G20320" t="str">
            <v>0103521123</v>
          </cell>
          <cell r="H20320" t="str">
            <v>电网_三场场部东7号</v>
          </cell>
        </row>
        <row r="20321">
          <cell r="F20321" t="str">
            <v>三场场部东6号</v>
          </cell>
          <cell r="G20321" t="str">
            <v>0103521125</v>
          </cell>
          <cell r="H20321" t="str">
            <v>电网_三场场部东6号</v>
          </cell>
        </row>
        <row r="20322">
          <cell r="F20322" t="str">
            <v>三场场部东5号</v>
          </cell>
          <cell r="G20322" t="str">
            <v>0103521126</v>
          </cell>
          <cell r="H20322" t="str">
            <v>电网_三场场部东5号</v>
          </cell>
        </row>
        <row r="20323">
          <cell r="F20323" t="str">
            <v>三场场部东4号</v>
          </cell>
          <cell r="G20323" t="str">
            <v>0103521127</v>
          </cell>
          <cell r="H20323" t="str">
            <v>电网_三场场部东4号</v>
          </cell>
        </row>
        <row r="20324">
          <cell r="F20324" t="str">
            <v>三场场部东</v>
          </cell>
          <cell r="G20324" t="str">
            <v>1102799652</v>
          </cell>
          <cell r="H20324" t="str">
            <v>电网_三场场部东</v>
          </cell>
        </row>
        <row r="20325">
          <cell r="F20325" t="str">
            <v>三场场部东3号</v>
          </cell>
          <cell r="G20325" t="str">
            <v>0103521128</v>
          </cell>
          <cell r="H20325" t="str">
            <v>电网_三场场部东3号</v>
          </cell>
        </row>
        <row r="20326">
          <cell r="F20326" t="str">
            <v>三场场部东2号</v>
          </cell>
          <cell r="G20326" t="str">
            <v>0103521150</v>
          </cell>
          <cell r="H20326" t="str">
            <v>电网_三场场部东2号</v>
          </cell>
        </row>
        <row r="20327">
          <cell r="F20327" t="str">
            <v>三场场部东1号</v>
          </cell>
          <cell r="G20327" t="str">
            <v>0103521149</v>
          </cell>
          <cell r="H20327" t="str">
            <v>电网_三场场部东1号</v>
          </cell>
        </row>
        <row r="20328">
          <cell r="F20328" t="str">
            <v>三场四队南综合</v>
          </cell>
          <cell r="G20328" t="str">
            <v>0103503261</v>
          </cell>
          <cell r="H20328" t="str">
            <v>电网_三场四队南综合</v>
          </cell>
        </row>
        <row r="20329">
          <cell r="F20329" t="str">
            <v>三场四队北综合</v>
          </cell>
          <cell r="G20329" t="str">
            <v>0103503263</v>
          </cell>
          <cell r="H20329" t="str">
            <v>电网_三场四队北综合</v>
          </cell>
        </row>
        <row r="20330">
          <cell r="F20330" t="str">
            <v>三场四队北1号</v>
          </cell>
          <cell r="G20330" t="str">
            <v>0103521114</v>
          </cell>
          <cell r="H20330" t="str">
            <v>电网_三场四队北1号</v>
          </cell>
        </row>
        <row r="20331">
          <cell r="F20331" t="str">
            <v>三场十队综合</v>
          </cell>
          <cell r="G20331" t="str">
            <v>0103521129</v>
          </cell>
          <cell r="H20331" t="str">
            <v>电网_三场十队综合</v>
          </cell>
        </row>
        <row r="20332">
          <cell r="F20332" t="str">
            <v>三场十队1号</v>
          </cell>
          <cell r="G20332" t="str">
            <v>0103521130</v>
          </cell>
          <cell r="H20332" t="str">
            <v>电网_三场十队1号</v>
          </cell>
        </row>
        <row r="20333">
          <cell r="F20333" t="str">
            <v>三场六队1号</v>
          </cell>
          <cell r="G20333" t="str">
            <v>0103521115</v>
          </cell>
          <cell r="H20333" t="str">
            <v>电网_三场六队1号</v>
          </cell>
        </row>
        <row r="20334">
          <cell r="F20334" t="str">
            <v>三场八队南综合</v>
          </cell>
          <cell r="G20334" t="str">
            <v>0103511646</v>
          </cell>
          <cell r="H20334" t="str">
            <v>三场八队南综合</v>
          </cell>
        </row>
        <row r="20335">
          <cell r="F20335" t="str">
            <v>三场八队南2号</v>
          </cell>
          <cell r="G20335" t="str">
            <v>0103521117</v>
          </cell>
          <cell r="H20335" t="str">
            <v>电网_三场八队南2号</v>
          </cell>
        </row>
        <row r="20336">
          <cell r="F20336" t="str">
            <v>三场八队南1号</v>
          </cell>
          <cell r="G20336" t="str">
            <v>0103521116</v>
          </cell>
          <cell r="H20336" t="str">
            <v>电网_三场八队南1号</v>
          </cell>
        </row>
        <row r="20337">
          <cell r="F20337" t="str">
            <v>三场八队北综合</v>
          </cell>
          <cell r="G20337" t="str">
            <v>0103511647</v>
          </cell>
          <cell r="H20337" t="str">
            <v>三场八队北综合</v>
          </cell>
        </row>
        <row r="20338">
          <cell r="F20338" t="str">
            <v>三场八队北1号</v>
          </cell>
          <cell r="G20338" t="str">
            <v>0103521119</v>
          </cell>
          <cell r="H20338" t="str">
            <v>电网_三场八队北1号</v>
          </cell>
        </row>
        <row r="20339">
          <cell r="F20339" t="str">
            <v>三场二队东综合</v>
          </cell>
          <cell r="G20339" t="str">
            <v>0103503322</v>
          </cell>
          <cell r="H20339" t="str">
            <v>电网_三场二队东综合</v>
          </cell>
        </row>
        <row r="20340">
          <cell r="F20340" t="str">
            <v>三场二队东2号</v>
          </cell>
          <cell r="G20340" t="str">
            <v>0103521121</v>
          </cell>
          <cell r="H20340" t="str">
            <v>电网_三场二队东2号</v>
          </cell>
        </row>
        <row r="20341">
          <cell r="F20341" t="str">
            <v>三场二队东1号</v>
          </cell>
          <cell r="G20341" t="str">
            <v>0103521122</v>
          </cell>
          <cell r="H20341" t="str">
            <v>电网_三场二队东1号</v>
          </cell>
        </row>
        <row r="20342">
          <cell r="F20342" t="str">
            <v>三场二队</v>
          </cell>
          <cell r="G20342" t="str">
            <v>1102799826</v>
          </cell>
          <cell r="H20342" t="str">
            <v>电网_三场二队</v>
          </cell>
        </row>
        <row r="20343">
          <cell r="F20343" t="str">
            <v>三场二队2号（取暖）</v>
          </cell>
          <cell r="G20343" t="str">
            <v>1103234951</v>
          </cell>
          <cell r="H20343" t="str">
            <v>电网_三场二队2号（取暖）</v>
          </cell>
        </row>
        <row r="20344">
          <cell r="F20344" t="str">
            <v>三场二队1号（取暖）</v>
          </cell>
          <cell r="G20344" t="str">
            <v>1103234952</v>
          </cell>
          <cell r="H20344" t="str">
            <v>电网_三场二队1号（取暖）</v>
          </cell>
        </row>
        <row r="20345">
          <cell r="F20345" t="str">
            <v>三场九队南综合</v>
          </cell>
          <cell r="G20345" t="str">
            <v>0103511649</v>
          </cell>
          <cell r="H20345" t="str">
            <v>三场九队南综合</v>
          </cell>
        </row>
        <row r="20346">
          <cell r="F20346" t="str">
            <v>三场九队南1号</v>
          </cell>
          <cell r="G20346" t="str">
            <v>0103521153</v>
          </cell>
          <cell r="H20346" t="str">
            <v>电网_三场九队南1号</v>
          </cell>
        </row>
        <row r="20347">
          <cell r="F20347" t="str">
            <v>三场九队北综合</v>
          </cell>
          <cell r="G20347" t="str">
            <v>0103511651</v>
          </cell>
          <cell r="H20347" t="str">
            <v>三场九队北综合</v>
          </cell>
        </row>
        <row r="20348">
          <cell r="F20348" t="str">
            <v>三场九队北2号</v>
          </cell>
          <cell r="G20348" t="str">
            <v>0103521151</v>
          </cell>
          <cell r="H20348" t="str">
            <v>电网_三场九队北2号</v>
          </cell>
        </row>
        <row r="20349">
          <cell r="F20349" t="str">
            <v>三场九队北1号</v>
          </cell>
          <cell r="G20349" t="str">
            <v>0103521152</v>
          </cell>
          <cell r="H20349" t="str">
            <v>电网_三场九队北1号</v>
          </cell>
        </row>
        <row r="20350">
          <cell r="F20350" t="str">
            <v>三场三队综合</v>
          </cell>
          <cell r="G20350" t="str">
            <v>0103521131</v>
          </cell>
          <cell r="H20350" t="str">
            <v>电网_三场三队综合</v>
          </cell>
        </row>
        <row r="20351">
          <cell r="F20351" t="str">
            <v>三场三队1号</v>
          </cell>
          <cell r="G20351" t="str">
            <v>0103521132</v>
          </cell>
          <cell r="H20351" t="str">
            <v>电网_三场三队1号</v>
          </cell>
        </row>
        <row r="20352">
          <cell r="F20352" t="str">
            <v>三场一队综合</v>
          </cell>
          <cell r="G20352" t="str">
            <v>0103511648</v>
          </cell>
          <cell r="H20352" t="str">
            <v>三场一队综合</v>
          </cell>
        </row>
        <row r="20353">
          <cell r="F20353" t="str">
            <v>三场一队1号</v>
          </cell>
          <cell r="G20353" t="str">
            <v>0103521118</v>
          </cell>
          <cell r="H20353" t="str">
            <v>电网_三场一队1号</v>
          </cell>
        </row>
        <row r="20354">
          <cell r="F20354" t="str">
            <v>三合庄综合4</v>
          </cell>
          <cell r="G20354" t="str">
            <v>1103378022</v>
          </cell>
          <cell r="H20354" t="str">
            <v>电网_三合庄综合4</v>
          </cell>
        </row>
        <row r="20355">
          <cell r="F20355" t="str">
            <v>三合庄综合1变</v>
          </cell>
          <cell r="G20355" t="str">
            <v>1102668135</v>
          </cell>
          <cell r="H20355" t="str">
            <v>三合庄综合1变</v>
          </cell>
        </row>
        <row r="20356">
          <cell r="F20356" t="str">
            <v>三合北变台区变压器</v>
          </cell>
          <cell r="G20356" t="str">
            <v>0103638972</v>
          </cell>
          <cell r="H20356" t="str">
            <v>电网_三合北变台区变压器</v>
          </cell>
        </row>
        <row r="20357">
          <cell r="F20357" t="str">
            <v>三合东综合分支台区变压器</v>
          </cell>
          <cell r="G20357" t="str">
            <v>1102797099</v>
          </cell>
          <cell r="H20357" t="str">
            <v>三合东综合分支台区变压器</v>
          </cell>
        </row>
        <row r="20358">
          <cell r="F20358" t="str">
            <v>三台山南</v>
          </cell>
          <cell r="G20358" t="str">
            <v>1102760556</v>
          </cell>
          <cell r="H20358" t="str">
            <v>三台山南</v>
          </cell>
        </row>
        <row r="20359">
          <cell r="F20359" t="str">
            <v>三台山北</v>
          </cell>
          <cell r="G20359" t="str">
            <v>1102704624</v>
          </cell>
          <cell r="H20359" t="str">
            <v>三台山北</v>
          </cell>
        </row>
        <row r="20360">
          <cell r="F20360" t="str">
            <v>三友矿山社区3号箱变501变压器</v>
          </cell>
          <cell r="G20360" t="str">
            <v>1103563715</v>
          </cell>
          <cell r="H20360" t="str">
            <v>三友矿山社区3号箱变501变压器</v>
          </cell>
        </row>
        <row r="20361">
          <cell r="F20361" t="str">
            <v>三友矿山社区2号箱变501变压器</v>
          </cell>
          <cell r="G20361" t="str">
            <v>1103563716</v>
          </cell>
          <cell r="H20361" t="str">
            <v>三友矿山社区2号箱变501变压器</v>
          </cell>
        </row>
        <row r="20362">
          <cell r="F20362" t="str">
            <v>三友矿山社区1号箱变501变压器</v>
          </cell>
          <cell r="G20362" t="str">
            <v>1103563717</v>
          </cell>
          <cell r="H20362" t="str">
            <v>三友矿山社区1号箱变501变压器</v>
          </cell>
        </row>
        <row r="20363">
          <cell r="F20363" t="str">
            <v>三十中北箱变501配电变压器</v>
          </cell>
          <cell r="G20363" t="str">
            <v>1103612356</v>
          </cell>
          <cell r="H20363" t="str">
            <v>三十中北箱变501配电变压器</v>
          </cell>
        </row>
        <row r="20364">
          <cell r="F20364" t="str">
            <v>三刘西综合变压器</v>
          </cell>
          <cell r="G20364" t="str">
            <v>1102903833</v>
          </cell>
          <cell r="H20364" t="str">
            <v>电网_三刘西综合变压器</v>
          </cell>
        </row>
        <row r="20365">
          <cell r="F20365" t="str">
            <v>三刘综合台区变压器</v>
          </cell>
          <cell r="G20365" t="str">
            <v>1102668134</v>
          </cell>
          <cell r="H20365" t="str">
            <v>三刘综合台区变压器</v>
          </cell>
        </row>
        <row r="20366">
          <cell r="F20366" t="str">
            <v>三刘庄综合4#变压器</v>
          </cell>
          <cell r="G20366" t="str">
            <v>1103293491</v>
          </cell>
          <cell r="H20366" t="str">
            <v>电网_三刘庄综合4#变压器</v>
          </cell>
        </row>
        <row r="20367">
          <cell r="F20367" t="str">
            <v>三刘庄东综合台区变压器</v>
          </cell>
          <cell r="G20367" t="str">
            <v>1102687006</v>
          </cell>
          <cell r="H20367" t="str">
            <v>电网_三刘庄东综合台区变压器</v>
          </cell>
        </row>
        <row r="20368">
          <cell r="F20368" t="str">
            <v>三义庙综合台区变压器</v>
          </cell>
          <cell r="G20368" t="str">
            <v>1102656496</v>
          </cell>
          <cell r="H20368" t="str">
            <v>三义庙综合台区变压器</v>
          </cell>
        </row>
        <row r="20369">
          <cell r="F20369" t="str">
            <v>三义庙综合</v>
          </cell>
          <cell r="G20369" t="str">
            <v>1102687229</v>
          </cell>
          <cell r="H20369" t="str">
            <v>电网_三义庙综合</v>
          </cell>
        </row>
        <row r="20370">
          <cell r="F20370" t="str">
            <v>三义庙综合2号变压器</v>
          </cell>
          <cell r="G20370" t="str">
            <v>1612241805029574</v>
          </cell>
          <cell r="H20370" t="str">
            <v>三义庙综合2号变压器</v>
          </cell>
        </row>
        <row r="20371">
          <cell r="F20371" t="str">
            <v>三丰小区东箱变配电变压器</v>
          </cell>
          <cell r="G20371" t="str">
            <v>1102851976</v>
          </cell>
          <cell r="H20371" t="str">
            <v>三丰小区东箱变配电变压器</v>
          </cell>
        </row>
        <row r="20372">
          <cell r="F20372" t="str">
            <v>三丰小区</v>
          </cell>
          <cell r="G20372" t="str">
            <v>1102800692</v>
          </cell>
          <cell r="H20372" t="str">
            <v>电网_三丰小区</v>
          </cell>
        </row>
        <row r="20373">
          <cell r="F20373" t="str">
            <v>三中门前公用</v>
          </cell>
          <cell r="G20373" t="str">
            <v>1102640102</v>
          </cell>
          <cell r="H20373" t="str">
            <v>三中门前公用</v>
          </cell>
        </row>
        <row r="20374">
          <cell r="F20374" t="str">
            <v>三中公用</v>
          </cell>
          <cell r="G20374">
            <v>1102723813</v>
          </cell>
          <cell r="H20374" t="str">
            <v>电网_三中公用</v>
          </cell>
        </row>
        <row r="20375">
          <cell r="F20375" t="str">
            <v>三中公用</v>
          </cell>
          <cell r="G20375">
            <v>1102740822</v>
          </cell>
          <cell r="H20375" t="str">
            <v>三中公用</v>
          </cell>
        </row>
        <row r="20376">
          <cell r="F20376" t="str">
            <v>三中公用315</v>
          </cell>
          <cell r="G20376" t="str">
            <v>1102801370</v>
          </cell>
          <cell r="H20376" t="str">
            <v>三中公用315</v>
          </cell>
        </row>
        <row r="20377">
          <cell r="F20377" t="str">
            <v>三中东公用变压器间隔配电变压器</v>
          </cell>
          <cell r="G20377" t="str">
            <v>1102849640</v>
          </cell>
          <cell r="H20377" t="str">
            <v>三中东公用变压器间隔配电变压器</v>
          </cell>
        </row>
        <row r="20378">
          <cell r="F20378" t="str">
            <v>三中250</v>
          </cell>
          <cell r="G20378" t="str">
            <v>1102798142</v>
          </cell>
          <cell r="H20378" t="str">
            <v>三中250</v>
          </cell>
        </row>
        <row r="20379">
          <cell r="F20379" t="str">
            <v>三丁庄综合4#台区变压器</v>
          </cell>
          <cell r="G20379" t="str">
            <v>1612241705004227</v>
          </cell>
          <cell r="H20379" t="str">
            <v>三丁庄综合4#台区变压器</v>
          </cell>
        </row>
        <row r="20380">
          <cell r="F20380" t="str">
            <v>三丁庄综合3变</v>
          </cell>
          <cell r="G20380" t="str">
            <v>1103431588</v>
          </cell>
          <cell r="H20380" t="str">
            <v>电网_三丁庄综合3变</v>
          </cell>
        </row>
        <row r="20381">
          <cell r="F20381" t="str">
            <v>三丁庄综合2#台区变压器</v>
          </cell>
          <cell r="G20381" t="str">
            <v>0103635072</v>
          </cell>
          <cell r="H20381" t="str">
            <v>三丁庄综合2#台区变压器</v>
          </cell>
        </row>
        <row r="20382">
          <cell r="F20382" t="str">
            <v>三丁庄综合1#台区变压器</v>
          </cell>
          <cell r="G20382" t="str">
            <v>1102716457</v>
          </cell>
          <cell r="H20382" t="str">
            <v>三丁庄综合1#台区变压器</v>
          </cell>
        </row>
        <row r="20383">
          <cell r="F20383" t="str">
            <v>万隆（隆盛）8#箱变配电变压器</v>
          </cell>
          <cell r="G20383" t="str">
            <v>1102844319</v>
          </cell>
          <cell r="H20383" t="str">
            <v>电网_万隆（隆盛）8#箱变配电变压器</v>
          </cell>
        </row>
        <row r="20384">
          <cell r="F20384" t="str">
            <v>万隆（隆盛）4#箱变配电变压器</v>
          </cell>
          <cell r="G20384" t="str">
            <v>1102844111</v>
          </cell>
          <cell r="H20384" t="str">
            <v>电网_万隆（隆盛）4#箱变配电变压器</v>
          </cell>
        </row>
        <row r="20385">
          <cell r="F20385" t="str">
            <v>万达小区G配1#变</v>
          </cell>
          <cell r="G20385" t="str">
            <v>1103351004</v>
          </cell>
          <cell r="H20385" t="str">
            <v>万达小区G配1#变</v>
          </cell>
        </row>
        <row r="20386">
          <cell r="F20386" t="str">
            <v>万达小区E2配电室2号变压器</v>
          </cell>
          <cell r="G20386" t="str">
            <v>1603242005013858</v>
          </cell>
          <cell r="H20386" t="str">
            <v>万达小区E2配电室2号变压器</v>
          </cell>
        </row>
        <row r="20387">
          <cell r="F20387" t="str">
            <v>万达小区E2配1#变</v>
          </cell>
          <cell r="G20387" t="str">
            <v>1103351006</v>
          </cell>
          <cell r="H20387" t="str">
            <v>万达小区E2配1#变</v>
          </cell>
        </row>
        <row r="20388">
          <cell r="F20388" t="str">
            <v>万达小区E1配1#变</v>
          </cell>
          <cell r="G20388" t="str">
            <v>1103351005</v>
          </cell>
          <cell r="H20388" t="str">
            <v>万达小区E1配1#变</v>
          </cell>
        </row>
        <row r="20389">
          <cell r="F20389" t="str">
            <v>万达东箱变配电变压器</v>
          </cell>
          <cell r="G20389" t="str">
            <v>1102026558</v>
          </cell>
          <cell r="H20389" t="str">
            <v>万达东箱变配电变压器</v>
          </cell>
        </row>
        <row r="20390">
          <cell r="F20390" t="str">
            <v>万达C区配电室522（502）配电变压器</v>
          </cell>
          <cell r="G20390" t="str">
            <v>1103125747</v>
          </cell>
          <cell r="H20390" t="str">
            <v>万达C区配电室522（502）配电变压器</v>
          </cell>
        </row>
        <row r="20391">
          <cell r="F20391" t="str">
            <v>万达C区配电室512（501）配电变压器</v>
          </cell>
          <cell r="G20391" t="str">
            <v>1103125746</v>
          </cell>
          <cell r="H20391" t="str">
            <v>万达C区配电室512（501）配电变压器</v>
          </cell>
        </row>
        <row r="20392">
          <cell r="F20392" t="str">
            <v>万科金域蓝湾二期2号配电室2号配电变压器</v>
          </cell>
          <cell r="G20392" t="str">
            <v>1102891598</v>
          </cell>
          <cell r="H20392" t="str">
            <v>万科金域蓝湾二期2号配电室2号配电变压器</v>
          </cell>
        </row>
        <row r="20393">
          <cell r="F20393" t="str">
            <v>万科金域蓝湾二期2号配电室1号配电变压器</v>
          </cell>
          <cell r="G20393" t="str">
            <v>1102891597</v>
          </cell>
          <cell r="H20393" t="str">
            <v>万科金域蓝湾二期2号配电室1号配电变压器</v>
          </cell>
        </row>
        <row r="20394">
          <cell r="F20394" t="str">
            <v>万科金域蓝湾二期1号配电室2号配电变压器</v>
          </cell>
          <cell r="G20394" t="str">
            <v>1102891596</v>
          </cell>
          <cell r="H20394" t="str">
            <v>万科金域蓝湾二期1号配电室2号配电变压器</v>
          </cell>
        </row>
        <row r="20395">
          <cell r="F20395" t="str">
            <v>万科金域蓝湾二期1号配电室1号配电变压器</v>
          </cell>
          <cell r="G20395" t="str">
            <v>1102891595</v>
          </cell>
          <cell r="H20395" t="str">
            <v>万科金域蓝湾二期1号配电室1号配电变压器</v>
          </cell>
        </row>
        <row r="20396">
          <cell r="F20396" t="str">
            <v>万科翡翠蓝山4号配电室502配电变压器</v>
          </cell>
          <cell r="G20396" t="str">
            <v>1103583925</v>
          </cell>
          <cell r="H20396" t="str">
            <v>万科翡翠蓝山4号配电室502配电变压器</v>
          </cell>
        </row>
        <row r="20397">
          <cell r="F20397" t="str">
            <v>万科翡翠蓝山4号配电室501配电变压器</v>
          </cell>
          <cell r="G20397" t="str">
            <v>1103583926</v>
          </cell>
          <cell r="H20397" t="str">
            <v>万科翡翠蓝山4号配电室501配电变压器</v>
          </cell>
        </row>
        <row r="20398">
          <cell r="F20398" t="str">
            <v>万科翡翠蓝山3号配电室502配电变压器</v>
          </cell>
          <cell r="G20398" t="str">
            <v>1103583931</v>
          </cell>
          <cell r="H20398" t="str">
            <v>万科翡翠蓝山3号配电室502配电变压器</v>
          </cell>
        </row>
        <row r="20399">
          <cell r="F20399" t="str">
            <v>万科翡翠蓝山3号配电室501配电变压器</v>
          </cell>
          <cell r="G20399" t="str">
            <v>1103583935</v>
          </cell>
          <cell r="H20399" t="str">
            <v>万科翡翠蓝山3号配电室501配电变压器</v>
          </cell>
        </row>
        <row r="20400">
          <cell r="F20400" t="str">
            <v>万科翡翠蓝山2号配电室504配电变压器</v>
          </cell>
          <cell r="G20400" t="str">
            <v>1103583928</v>
          </cell>
          <cell r="H20400" t="str">
            <v>万科翡翠蓝山2号配电室504配电变压器</v>
          </cell>
        </row>
        <row r="20401">
          <cell r="F20401" t="str">
            <v>万科翡翠蓝山2号配电室503配电变压器</v>
          </cell>
          <cell r="G20401" t="str">
            <v>1103583929</v>
          </cell>
          <cell r="H20401" t="str">
            <v>万科翡翠蓝山2号配电室503配电变压器</v>
          </cell>
        </row>
        <row r="20402">
          <cell r="F20402" t="str">
            <v>万科翡翠蓝山2号配电室502配电变压器</v>
          </cell>
          <cell r="G20402" t="str">
            <v>1103583932</v>
          </cell>
          <cell r="H20402" t="str">
            <v>万科翡翠蓝山2号配电室502配电变压器</v>
          </cell>
        </row>
        <row r="20403">
          <cell r="F20403" t="str">
            <v>万科翡翠蓝山2号配电室501配电变压器</v>
          </cell>
          <cell r="G20403" t="str">
            <v>1103583933</v>
          </cell>
          <cell r="H20403" t="str">
            <v>万科翡翠蓝山2号配电室501配电变压器</v>
          </cell>
        </row>
        <row r="20404">
          <cell r="F20404" t="str">
            <v>万科翡翠蓝山1号配电室504配电变压器</v>
          </cell>
          <cell r="G20404" t="str">
            <v>1103583924</v>
          </cell>
          <cell r="H20404" t="str">
            <v>万科翡翠蓝山1号配电室504配电变压器</v>
          </cell>
        </row>
        <row r="20405">
          <cell r="F20405" t="str">
            <v>万科翡翠蓝山1号配电室503配电变压器</v>
          </cell>
          <cell r="G20405" t="str">
            <v>1103583934</v>
          </cell>
          <cell r="H20405" t="str">
            <v>万科翡翠蓝山1号配电室503配电变压器</v>
          </cell>
        </row>
        <row r="20406">
          <cell r="F20406" t="str">
            <v>万科翡翠蓝山1号配电室502配电变压器</v>
          </cell>
          <cell r="G20406" t="str">
            <v>1103583927</v>
          </cell>
          <cell r="H20406" t="str">
            <v>万科翡翠蓝山1号配电室502配电变压器</v>
          </cell>
        </row>
        <row r="20407">
          <cell r="F20407" t="str">
            <v>万科翡翠蓝山1号配电室501配电变压器</v>
          </cell>
          <cell r="G20407" t="str">
            <v>1103583930</v>
          </cell>
          <cell r="H20407" t="str">
            <v>万科翡翠蓝山1号配电室501配电变压器</v>
          </cell>
        </row>
        <row r="20408">
          <cell r="F20408" t="str">
            <v>万科红郡3号配电室2号变压器</v>
          </cell>
          <cell r="G20408" t="str">
            <v>1102620659</v>
          </cell>
          <cell r="H20408" t="str">
            <v>电网_万科红郡3号配电室2号变压器</v>
          </cell>
        </row>
        <row r="20409">
          <cell r="F20409" t="str">
            <v>万科红郡3号配电室1号变压器</v>
          </cell>
          <cell r="G20409" t="str">
            <v>1102620939</v>
          </cell>
          <cell r="H20409" t="str">
            <v>万科红郡3号配电室1号变压器</v>
          </cell>
        </row>
        <row r="20410">
          <cell r="F20410" t="str">
            <v>万科红郡2号配电室2号配电变压器</v>
          </cell>
          <cell r="G20410" t="str">
            <v>1102809244</v>
          </cell>
          <cell r="H20410" t="str">
            <v>电网_万科红郡2号配电室2号配电变压器</v>
          </cell>
        </row>
        <row r="20411">
          <cell r="F20411" t="str">
            <v>万科红郡2号配电室1号配电变压器</v>
          </cell>
          <cell r="G20411" t="str">
            <v>1102809243</v>
          </cell>
          <cell r="H20411" t="str">
            <v>电网_万科红郡2号配电室1号配电变压器</v>
          </cell>
        </row>
        <row r="20412">
          <cell r="F20412" t="str">
            <v>万科红郡1号配电室502配电变压器</v>
          </cell>
          <cell r="G20412" t="str">
            <v>1102275476</v>
          </cell>
          <cell r="H20412" t="str">
            <v>万科红郡1号配电室502配电变压器</v>
          </cell>
        </row>
        <row r="20413">
          <cell r="F20413" t="str">
            <v>万科红郡1号配电室501配电变压器</v>
          </cell>
          <cell r="G20413" t="str">
            <v>1102275498</v>
          </cell>
          <cell r="H20413" t="str">
            <v>万科红郡1号配电室501配电变压器</v>
          </cell>
        </row>
        <row r="20414">
          <cell r="F20414" t="str">
            <v>万科未来城回迁区充电桩配电室502配电变压器</v>
          </cell>
          <cell r="G20414" t="str">
            <v>0103662143</v>
          </cell>
          <cell r="H20414" t="str">
            <v>万科未来城回迁区充电桩配电室502配电变压器</v>
          </cell>
        </row>
        <row r="20415">
          <cell r="F20415" t="str">
            <v>万科未来城回迁区充电桩配电室501配电变压器</v>
          </cell>
          <cell r="G20415" t="str">
            <v>0103662151</v>
          </cell>
          <cell r="H20415" t="str">
            <v>万科未来城回迁区充电桩配电室501配电变压器</v>
          </cell>
        </row>
        <row r="20416">
          <cell r="F20416" t="str">
            <v>万科未来城回迁区4号配电室504配电变压器</v>
          </cell>
          <cell r="G20416" t="str">
            <v>1103593946</v>
          </cell>
          <cell r="H20416" t="str">
            <v>万科未来城回迁区4号配电室504配电变压器</v>
          </cell>
        </row>
        <row r="20417">
          <cell r="F20417" t="str">
            <v>万科未来城回迁区4号配电室503配电变压器</v>
          </cell>
          <cell r="G20417" t="str">
            <v>1103593947</v>
          </cell>
          <cell r="H20417" t="str">
            <v>万科未来城回迁区4号配电室503配电变压器</v>
          </cell>
        </row>
        <row r="20418">
          <cell r="F20418" t="str">
            <v>万科未来城回迁区4号配电室502配电变压器</v>
          </cell>
          <cell r="G20418" t="str">
            <v>1103593943</v>
          </cell>
          <cell r="H20418" t="str">
            <v>万科未来城回迁区4号配电室502配电变压器</v>
          </cell>
        </row>
        <row r="20419">
          <cell r="F20419" t="str">
            <v>万科未来城回迁区4号配电室501配电变压器</v>
          </cell>
          <cell r="G20419" t="str">
            <v>1103593945</v>
          </cell>
          <cell r="H20419" t="str">
            <v>万科未来城回迁区4号配电室501配电变压器</v>
          </cell>
        </row>
        <row r="20420">
          <cell r="F20420" t="str">
            <v>万科未来城回迁区3号配电室504配电变压器</v>
          </cell>
          <cell r="G20420" t="str">
            <v>1103593958</v>
          </cell>
          <cell r="H20420" t="str">
            <v>万科未来城回迁区3号配电室504配电变压器</v>
          </cell>
        </row>
        <row r="20421">
          <cell r="F20421" t="str">
            <v>万科未来城回迁区3号配电室503配电变压器</v>
          </cell>
          <cell r="G20421" t="str">
            <v>1103593948</v>
          </cell>
          <cell r="H20421" t="str">
            <v>万科未来城回迁区3号配电室503配电变压器</v>
          </cell>
        </row>
        <row r="20422">
          <cell r="F20422" t="str">
            <v>万科未来城回迁区3号配电室502配电变压器</v>
          </cell>
          <cell r="G20422" t="str">
            <v>1103593955</v>
          </cell>
          <cell r="H20422" t="str">
            <v>万科未来城回迁区3号配电室502配电变压器</v>
          </cell>
        </row>
        <row r="20423">
          <cell r="F20423" t="str">
            <v>万科未来城回迁区3号配电室501配电变压器</v>
          </cell>
          <cell r="G20423" t="str">
            <v>1103593944</v>
          </cell>
          <cell r="H20423" t="str">
            <v>万科未来城回迁区3号配电室501配电变压器</v>
          </cell>
        </row>
        <row r="20424">
          <cell r="F20424" t="str">
            <v>万科未来城回迁区2号配电室504配电变压器</v>
          </cell>
          <cell r="G20424" t="str">
            <v>1103593954</v>
          </cell>
          <cell r="H20424" t="str">
            <v>万科未来城回迁区2号配电室504配电变压器</v>
          </cell>
        </row>
        <row r="20425">
          <cell r="F20425" t="str">
            <v>万科未来城回迁区2号配电室503配电变压器</v>
          </cell>
          <cell r="G20425" t="str">
            <v>1103593953</v>
          </cell>
          <cell r="H20425" t="str">
            <v>万科未来城回迁区2号配电室503配电变压器</v>
          </cell>
        </row>
        <row r="20426">
          <cell r="F20426" t="str">
            <v>万科未来城回迁区2号配电室502配电变压器</v>
          </cell>
          <cell r="G20426" t="str">
            <v>1103593957</v>
          </cell>
          <cell r="H20426" t="str">
            <v>万科未来城回迁区2号配电室502配电变压器</v>
          </cell>
        </row>
        <row r="20427">
          <cell r="F20427" t="str">
            <v>万科未来城回迁区2号配电室501配电变压器</v>
          </cell>
          <cell r="G20427" t="str">
            <v>1103593951</v>
          </cell>
          <cell r="H20427" t="str">
            <v>万科未来城回迁区2号配电室501配电变压器</v>
          </cell>
        </row>
        <row r="20428">
          <cell r="F20428" t="str">
            <v>万科未来城回迁区1号配电室504配电变压器</v>
          </cell>
          <cell r="G20428" t="str">
            <v>1103593952</v>
          </cell>
          <cell r="H20428" t="str">
            <v>万科未来城回迁区1号配电室504配电变压器</v>
          </cell>
        </row>
        <row r="20429">
          <cell r="F20429" t="str">
            <v>万科未来城回迁区1号配电室503配电变压器</v>
          </cell>
          <cell r="G20429" t="str">
            <v>1103593950</v>
          </cell>
          <cell r="H20429" t="str">
            <v>万科未来城回迁区1号配电室503配电变压器</v>
          </cell>
        </row>
        <row r="20430">
          <cell r="F20430" t="str">
            <v>万科未来城回迁区1号配电室502配电变压器</v>
          </cell>
          <cell r="G20430" t="str">
            <v>1103593956</v>
          </cell>
          <cell r="H20430" t="str">
            <v>万科未来城回迁区1号配电室502配电变压器</v>
          </cell>
        </row>
        <row r="20431">
          <cell r="F20431" t="str">
            <v>万科未来城回迁区1号配电室501配电变压器</v>
          </cell>
          <cell r="G20431" t="str">
            <v>1103593949</v>
          </cell>
          <cell r="H20431" t="str">
            <v>万科未来城回迁区1号配电室501配电变压器</v>
          </cell>
        </row>
        <row r="20432">
          <cell r="F20432" t="str">
            <v>万科未来城二期4号配电室502配电变压器</v>
          </cell>
          <cell r="G20432" t="str">
            <v>0103681746</v>
          </cell>
          <cell r="H20432" t="str">
            <v>万科未来城二期4号配电室502配电变压器</v>
          </cell>
        </row>
        <row r="20433">
          <cell r="F20433" t="str">
            <v>万科未来城二期4号配电室501配电变压器</v>
          </cell>
          <cell r="G20433" t="str">
            <v>0103681738</v>
          </cell>
          <cell r="H20433" t="str">
            <v>万科未来城二期4号配电室501配电变压器</v>
          </cell>
        </row>
        <row r="20434">
          <cell r="F20434" t="str">
            <v>万科未来城二期3号配电室504配电变压器</v>
          </cell>
          <cell r="G20434" t="str">
            <v>0103681740</v>
          </cell>
          <cell r="H20434" t="str">
            <v>万科未来城二期3号配电室504配电变压器</v>
          </cell>
        </row>
        <row r="20435">
          <cell r="F20435" t="str">
            <v>万科未来城二期3号配电室502配电变压器</v>
          </cell>
          <cell r="G20435" t="str">
            <v>0103681743</v>
          </cell>
          <cell r="H20435" t="str">
            <v>万科未来城二期3号配电室502配电变压器</v>
          </cell>
        </row>
        <row r="20436">
          <cell r="F20436" t="str">
            <v>万科未来城二期3号配电室501配电变压器</v>
          </cell>
          <cell r="G20436" t="str">
            <v>0103681742</v>
          </cell>
          <cell r="H20436" t="str">
            <v>万科未来城二期3号配电室501配电变压器</v>
          </cell>
        </row>
        <row r="20437">
          <cell r="F20437" t="str">
            <v>万科未来城二期2号配电室503配电变压器</v>
          </cell>
          <cell r="G20437" t="str">
            <v>0103681744</v>
          </cell>
          <cell r="H20437" t="str">
            <v>万科未来城二期2号配电室503配电变压器</v>
          </cell>
        </row>
        <row r="20438">
          <cell r="F20438" t="str">
            <v>万科未来城二期2号配电室502配电变压器</v>
          </cell>
          <cell r="G20438" t="str">
            <v>0103681737</v>
          </cell>
          <cell r="H20438" t="str">
            <v>万科未来城二期2号配电室502配电变压器</v>
          </cell>
        </row>
        <row r="20439">
          <cell r="F20439" t="str">
            <v>万科未来城二期2号配电室501配电变压器</v>
          </cell>
          <cell r="G20439" t="str">
            <v>0103681739</v>
          </cell>
          <cell r="H20439" t="str">
            <v>万科未来城二期2号配电室501配电变压器</v>
          </cell>
        </row>
        <row r="20440">
          <cell r="F20440" t="str">
            <v>万科未来城二期1号配电室504配电变压器</v>
          </cell>
          <cell r="G20440" t="str">
            <v>0103681745</v>
          </cell>
          <cell r="H20440" t="str">
            <v>万科未来城二期1号配电室504配电变压器</v>
          </cell>
        </row>
        <row r="20441">
          <cell r="F20441" t="str">
            <v>万科未来城二期1号配电室502配电变压器</v>
          </cell>
          <cell r="G20441" t="str">
            <v>0103681747</v>
          </cell>
          <cell r="H20441" t="str">
            <v>万科未来城二期1号配电室502配电变压器</v>
          </cell>
        </row>
        <row r="20442">
          <cell r="F20442" t="str">
            <v>万科未来城二期1号配电室501配电变压器</v>
          </cell>
          <cell r="G20442" t="str">
            <v>0103681741</v>
          </cell>
          <cell r="H20442" t="str">
            <v>万科未来城二期1号配电室501配电变压器</v>
          </cell>
        </row>
        <row r="20443">
          <cell r="F20443" t="str">
            <v>万科未来城三期8#配电室504配电变压器</v>
          </cell>
          <cell r="G20443" t="str">
            <v>1610243005027769</v>
          </cell>
          <cell r="H20443" t="str">
            <v>万科未来城三期8#配电室504配电变压器</v>
          </cell>
        </row>
        <row r="20444">
          <cell r="F20444" t="str">
            <v>万科未来城三期8#配电室502配电变压器</v>
          </cell>
          <cell r="G20444" t="str">
            <v>1610243005027765</v>
          </cell>
          <cell r="H20444" t="str">
            <v>万科未来城三期8#配电室502配电变压器</v>
          </cell>
        </row>
        <row r="20445">
          <cell r="F20445" t="str">
            <v>万科未来城三期8#配电室501配电变压器</v>
          </cell>
          <cell r="G20445" t="str">
            <v>1610243005024927</v>
          </cell>
          <cell r="H20445" t="str">
            <v>万科未来城三期8#配电室501配电变压器</v>
          </cell>
        </row>
        <row r="20446">
          <cell r="F20446" t="str">
            <v>万科未来城三期7#配电室503配电变压器</v>
          </cell>
          <cell r="G20446" t="str">
            <v>1610243005024923</v>
          </cell>
          <cell r="H20446" t="str">
            <v>万科未来城三期7#配电室503配电变压器</v>
          </cell>
        </row>
        <row r="20447">
          <cell r="F20447" t="str">
            <v>万科未来城三期7#配电室502配电变压器</v>
          </cell>
          <cell r="G20447" t="str">
            <v>1610243005029339</v>
          </cell>
          <cell r="H20447" t="str">
            <v>万科未来城三期7#配电室502配电变压器</v>
          </cell>
        </row>
        <row r="20448">
          <cell r="F20448" t="str">
            <v>万科未来城三期7#配电室501配电变压器</v>
          </cell>
          <cell r="G20448" t="str">
            <v>1610243005027773</v>
          </cell>
          <cell r="H20448" t="str">
            <v>万科未来城三期7#配电室501配电变压器</v>
          </cell>
        </row>
        <row r="20449">
          <cell r="F20449" t="str">
            <v>万科未来城三期6#配电室504配电变压器</v>
          </cell>
          <cell r="G20449" t="str">
            <v>1610243005029327</v>
          </cell>
          <cell r="H20449" t="str">
            <v>万科未来城三期6#配电室504配电变压器</v>
          </cell>
        </row>
        <row r="20450">
          <cell r="F20450" t="str">
            <v>万科未来城三期6#配电室502配电变压器</v>
          </cell>
          <cell r="G20450" t="str">
            <v>1610243005024931</v>
          </cell>
          <cell r="H20450" t="str">
            <v>万科未来城三期6#配电室502配电变压器</v>
          </cell>
        </row>
        <row r="20451">
          <cell r="F20451" t="str">
            <v>万科未来城三期6#配电室501配电变压器</v>
          </cell>
          <cell r="G20451" t="str">
            <v>1610243005029335</v>
          </cell>
          <cell r="H20451" t="str">
            <v>万科未来城三期6#配电室501配电变压器</v>
          </cell>
        </row>
        <row r="20452">
          <cell r="F20452" t="str">
            <v>万科未来城三期5#配电室503变压器</v>
          </cell>
          <cell r="G20452" t="str">
            <v>1612251605046253</v>
          </cell>
          <cell r="H20452" t="str">
            <v>万科未来城三期5#配电室503变压器</v>
          </cell>
        </row>
        <row r="20453">
          <cell r="F20453" t="str">
            <v>万科未来城三期5#配电室502变压器</v>
          </cell>
          <cell r="G20453" t="str">
            <v>1612251605044627</v>
          </cell>
          <cell r="H20453" t="str">
            <v>万科未来城三期5#配电室502变压器</v>
          </cell>
        </row>
        <row r="20454">
          <cell r="F20454" t="str">
            <v>万科未来城三期5#配电室501变压器</v>
          </cell>
          <cell r="G20454" t="str">
            <v>1612251605045385</v>
          </cell>
          <cell r="H20454" t="str">
            <v>万科未来城三期5#配电室501变压器</v>
          </cell>
        </row>
        <row r="20455">
          <cell r="F20455" t="str">
            <v>万科未来城三期4#配电室504变压器</v>
          </cell>
          <cell r="G20455" t="str">
            <v>1612251605047100</v>
          </cell>
          <cell r="H20455" t="str">
            <v>万科未来城三期4#配电室504变压器</v>
          </cell>
        </row>
        <row r="20456">
          <cell r="F20456" t="str">
            <v>万科未来城三期4#配电室502变压器</v>
          </cell>
          <cell r="G20456" t="str">
            <v>1612251605045393</v>
          </cell>
          <cell r="H20456" t="str">
            <v>万科未来城三期4#配电室502变压器</v>
          </cell>
        </row>
        <row r="20457">
          <cell r="F20457" t="str">
            <v>万科未来城三期4#配电室501变压器</v>
          </cell>
          <cell r="G20457" t="str">
            <v>1612251605047096</v>
          </cell>
          <cell r="H20457" t="str">
            <v>万科未来城三期4#配电室501变压器</v>
          </cell>
        </row>
        <row r="20458">
          <cell r="F20458" t="str">
            <v>万科未来城三期3#配电室503配电变压器</v>
          </cell>
          <cell r="G20458" t="str">
            <v>1610243005028751</v>
          </cell>
          <cell r="H20458" t="str">
            <v>万科未来城三期3#配电室503配电变压器</v>
          </cell>
        </row>
        <row r="20459">
          <cell r="F20459" t="str">
            <v>万科未来城三期3#配电室502配电变压器</v>
          </cell>
          <cell r="G20459" t="str">
            <v>1610243005028747</v>
          </cell>
          <cell r="H20459" t="str">
            <v>万科未来城三期3#配电室502配电变压器</v>
          </cell>
        </row>
        <row r="20460">
          <cell r="F20460" t="str">
            <v>万科未来城三期3#配电室501配电变压器</v>
          </cell>
          <cell r="G20460" t="str">
            <v>1610243005029331</v>
          </cell>
          <cell r="H20460" t="str">
            <v>万科未来城三期3#配电室501配电变压器</v>
          </cell>
        </row>
        <row r="20461">
          <cell r="F20461" t="str">
            <v>万科未来城三期2#配电室504配电变压器</v>
          </cell>
          <cell r="G20461" t="str">
            <v>1610243005028755</v>
          </cell>
          <cell r="H20461" t="str">
            <v>万科未来城三期2#配电室504配电变压器</v>
          </cell>
        </row>
        <row r="20462">
          <cell r="F20462" t="str">
            <v>万科未来城三期2#配电室502配电变压器</v>
          </cell>
          <cell r="G20462" t="str">
            <v>1610243005024919</v>
          </cell>
          <cell r="H20462" t="str">
            <v>万科未来城三期2#配电室502配电变压器</v>
          </cell>
        </row>
        <row r="20463">
          <cell r="F20463" t="str">
            <v>万科未来城三期2#配电室501配电变压器</v>
          </cell>
          <cell r="G20463" t="str">
            <v>1610243005028743</v>
          </cell>
          <cell r="H20463" t="str">
            <v>万科未来城三期2#配电室501配电变压器</v>
          </cell>
        </row>
        <row r="20464">
          <cell r="F20464" t="str">
            <v>万科未来城三期1#配电室503变压器</v>
          </cell>
          <cell r="G20464" t="str">
            <v>1612251605045389</v>
          </cell>
          <cell r="H20464" t="str">
            <v>万科未来城三期1#配电室503变压器</v>
          </cell>
        </row>
        <row r="20465">
          <cell r="F20465" t="str">
            <v>万科未来城三期1#配电室502变压器</v>
          </cell>
          <cell r="G20465" t="str">
            <v>1612251605046249</v>
          </cell>
          <cell r="H20465" t="str">
            <v>万科未来城三期1#配电室502变压器</v>
          </cell>
        </row>
        <row r="20466">
          <cell r="F20466" t="str">
            <v>万科未来城三期1#配电室501变压器</v>
          </cell>
          <cell r="G20466" t="str">
            <v>1612251605044631</v>
          </cell>
          <cell r="H20466" t="str">
            <v>万科未来城三期1#配电室501变压器</v>
          </cell>
        </row>
        <row r="20467">
          <cell r="F20467" t="str">
            <v>万科未来城一期充电桩配电室502配电变压器</v>
          </cell>
          <cell r="G20467" t="str">
            <v>0103662150</v>
          </cell>
          <cell r="H20467" t="str">
            <v>万科未来城一期充电桩配电室502配电变压器</v>
          </cell>
        </row>
        <row r="20468">
          <cell r="F20468" t="str">
            <v>万科未来城一期充电桩配电室501配电变压器</v>
          </cell>
          <cell r="G20468" t="str">
            <v>0103662146</v>
          </cell>
          <cell r="H20468" t="str">
            <v>万科未来城一期充电桩配电室501配电变压器</v>
          </cell>
        </row>
        <row r="20469">
          <cell r="F20469" t="str">
            <v>万科未来城一期4号配电室502配电变压器</v>
          </cell>
          <cell r="G20469" t="str">
            <v>0103662148</v>
          </cell>
          <cell r="H20469" t="str">
            <v>万科未来城一期4号配电室502配电变压器</v>
          </cell>
        </row>
        <row r="20470">
          <cell r="F20470" t="str">
            <v>万科未来城一期4号配电室501配电变压器</v>
          </cell>
          <cell r="G20470" t="str">
            <v>0103662145</v>
          </cell>
          <cell r="H20470" t="str">
            <v>万科未来城一期4号配电室501配电变压器</v>
          </cell>
        </row>
        <row r="20471">
          <cell r="F20471" t="str">
            <v>万科未来城一期3号配电室504配电变压器</v>
          </cell>
          <cell r="G20471" t="str">
            <v>0103662149</v>
          </cell>
          <cell r="H20471" t="str">
            <v>万科未来城一期3号配电室504配电变压器</v>
          </cell>
        </row>
        <row r="20472">
          <cell r="F20472" t="str">
            <v>万科未来城一期3号配电室503配电变压器</v>
          </cell>
          <cell r="G20472" t="str">
            <v>0103662144</v>
          </cell>
          <cell r="H20472" t="str">
            <v>万科未来城一期3号配电室503配电变压器</v>
          </cell>
        </row>
        <row r="20473">
          <cell r="F20473" t="str">
            <v>万科未来城一期3号配电室502配电变压器</v>
          </cell>
          <cell r="G20473" t="str">
            <v>0103662152</v>
          </cell>
          <cell r="H20473" t="str">
            <v>万科未来城一期3号配电室502配电变压器</v>
          </cell>
        </row>
        <row r="20474">
          <cell r="F20474" t="str">
            <v>万科未来城一期3号配电室501配电变压器</v>
          </cell>
          <cell r="G20474" t="str">
            <v>0103662147</v>
          </cell>
          <cell r="H20474" t="str">
            <v>万科未来城一期3号配电室501配电变压器</v>
          </cell>
        </row>
        <row r="20475">
          <cell r="F20475" t="str">
            <v>万科未来城一期2号配电室504配电变压器</v>
          </cell>
          <cell r="G20475" t="str">
            <v>0103649135</v>
          </cell>
          <cell r="H20475" t="str">
            <v>万科未来城一期2号配电室504配电变压器</v>
          </cell>
        </row>
        <row r="20476">
          <cell r="F20476" t="str">
            <v>万科未来城一期2号配电室503配电变压器</v>
          </cell>
          <cell r="G20476" t="str">
            <v>0103649098</v>
          </cell>
          <cell r="H20476" t="str">
            <v>万科未来城一期2号配电室503配电变压器</v>
          </cell>
        </row>
        <row r="20477">
          <cell r="F20477" t="str">
            <v>万科未来城一期2号配电室502配电变压器</v>
          </cell>
          <cell r="G20477" t="str">
            <v>0103649136</v>
          </cell>
          <cell r="H20477" t="str">
            <v>万科未来城一期2号配电室502配电变压器</v>
          </cell>
        </row>
        <row r="20478">
          <cell r="F20478" t="str">
            <v>万科未来城一期2号配电室501配电变压器</v>
          </cell>
          <cell r="G20478" t="str">
            <v>0103649099</v>
          </cell>
          <cell r="H20478" t="str">
            <v>万科未来城一期2号配电室501配电变压器</v>
          </cell>
        </row>
        <row r="20479">
          <cell r="F20479" t="str">
            <v>万科未来城一期1号配电室502配电变压器</v>
          </cell>
          <cell r="G20479" t="str">
            <v>0103662164</v>
          </cell>
          <cell r="H20479" t="str">
            <v>万科未来城一期1号配电室502配电变压器</v>
          </cell>
        </row>
        <row r="20480">
          <cell r="F20480" t="str">
            <v>万科未来城一期1号配电室501配电变压器</v>
          </cell>
          <cell r="G20480" t="str">
            <v>0103662163</v>
          </cell>
          <cell r="H20480" t="str">
            <v>万科未来城一期1号配电室501配电变压器</v>
          </cell>
        </row>
        <row r="20481">
          <cell r="F20481" t="str">
            <v>万科新里程5#配电室503间隔配电变压器</v>
          </cell>
          <cell r="G20481" t="str">
            <v>1102939152</v>
          </cell>
          <cell r="H20481" t="str">
            <v>万科新里程5#配电室503间隔配电变压器</v>
          </cell>
        </row>
        <row r="20482">
          <cell r="F20482" t="str">
            <v>万科新里程5#配电室502间隔配电变压器</v>
          </cell>
          <cell r="G20482" t="str">
            <v>1102939154</v>
          </cell>
          <cell r="H20482" t="str">
            <v>万科新里程5#配电室502间隔配电变压器</v>
          </cell>
        </row>
        <row r="20483">
          <cell r="F20483" t="str">
            <v>万科新里程5#配电室501间隔配电变压器</v>
          </cell>
          <cell r="G20483" t="str">
            <v>1102939153</v>
          </cell>
          <cell r="H20483" t="str">
            <v>万科新里程5#配电室501间隔配电变压器</v>
          </cell>
        </row>
        <row r="20484">
          <cell r="F20484" t="str">
            <v>万科新里程4#配电室504间隔配电变压器</v>
          </cell>
          <cell r="G20484" t="str">
            <v>1102939151</v>
          </cell>
          <cell r="H20484" t="str">
            <v>万科新里程4#配电室504间隔配电变压器</v>
          </cell>
        </row>
        <row r="20485">
          <cell r="F20485" t="str">
            <v>万科新里程4#配电室502间隔配电变压器</v>
          </cell>
          <cell r="G20485" t="str">
            <v>1102939150</v>
          </cell>
          <cell r="H20485" t="str">
            <v>万科新里程4#配电室502间隔配电变压器</v>
          </cell>
        </row>
        <row r="20486">
          <cell r="F20486" t="str">
            <v>万科新里程4#配电室501间隔配电变压器</v>
          </cell>
          <cell r="G20486" t="str">
            <v>1102939149</v>
          </cell>
          <cell r="H20486" t="str">
            <v>万科新里程4#配电室501间隔配电变压器</v>
          </cell>
        </row>
        <row r="20487">
          <cell r="F20487" t="str">
            <v>万科新里程3#配电室502间隔配电变压器</v>
          </cell>
          <cell r="G20487" t="str">
            <v>1102939148</v>
          </cell>
          <cell r="H20487" t="str">
            <v>万科新里程3#配电室502间隔配电变压器</v>
          </cell>
        </row>
        <row r="20488">
          <cell r="F20488" t="str">
            <v>万科新里程3#配电室501间隔配电变压器</v>
          </cell>
          <cell r="G20488" t="str">
            <v>1102939147</v>
          </cell>
          <cell r="H20488" t="str">
            <v>万科新里程3#配电室501间隔配电变压器</v>
          </cell>
        </row>
        <row r="20489">
          <cell r="F20489" t="str">
            <v>万科新里程2#配电室504间隔配电变压器</v>
          </cell>
          <cell r="G20489" t="str">
            <v>1102939146</v>
          </cell>
          <cell r="H20489" t="str">
            <v>万科新里程2#配电室504间隔配电变压器</v>
          </cell>
        </row>
        <row r="20490">
          <cell r="F20490" t="str">
            <v>万科新里程2#配电室502间隔配电变压器</v>
          </cell>
          <cell r="G20490" t="str">
            <v>1102939145</v>
          </cell>
          <cell r="H20490" t="str">
            <v>万科新里程2#配电室502间隔配电变压器</v>
          </cell>
        </row>
        <row r="20491">
          <cell r="F20491" t="str">
            <v>万科新里程2#配电室501间隔配电变压器</v>
          </cell>
          <cell r="G20491" t="str">
            <v>1102939144</v>
          </cell>
          <cell r="H20491" t="str">
            <v>万科新里程2#配电室501间隔配电变压器</v>
          </cell>
        </row>
        <row r="20492">
          <cell r="F20492" t="str">
            <v>万橡府3#配电室502配电变压器</v>
          </cell>
          <cell r="G20492" t="str">
            <v>1103386516</v>
          </cell>
          <cell r="H20492" t="str">
            <v>万橡府3#配电室502配电变压器</v>
          </cell>
        </row>
        <row r="20493">
          <cell r="F20493" t="str">
            <v>万橡府3#配电室501配电变压器</v>
          </cell>
          <cell r="G20493" t="str">
            <v>1103386515</v>
          </cell>
          <cell r="H20493" t="str">
            <v>万橡府3#配电室501配电变压器</v>
          </cell>
        </row>
        <row r="20494">
          <cell r="F20494" t="str">
            <v>万橡府2#配电室502配电变压器</v>
          </cell>
          <cell r="G20494" t="str">
            <v>1103386519</v>
          </cell>
          <cell r="H20494" t="str">
            <v>万橡府2#配电室502配电变压器</v>
          </cell>
        </row>
        <row r="20495">
          <cell r="F20495" t="str">
            <v>万橡府2#配电室501配电变压器</v>
          </cell>
          <cell r="G20495" t="str">
            <v>1103386520</v>
          </cell>
          <cell r="H20495" t="str">
            <v>万橡府2#配电室501配电变压器</v>
          </cell>
        </row>
        <row r="20496">
          <cell r="F20496" t="str">
            <v>万橡府1#中心配电室502配电变压器</v>
          </cell>
          <cell r="G20496" t="str">
            <v>1103386517</v>
          </cell>
          <cell r="H20496" t="str">
            <v>万橡府1#中心配电室502配电变压器</v>
          </cell>
        </row>
        <row r="20497">
          <cell r="F20497" t="str">
            <v>万橡府1#中心配电室501配电变压器</v>
          </cell>
          <cell r="G20497" t="str">
            <v>1103386518</v>
          </cell>
          <cell r="H20497" t="str">
            <v>万橡府1#中心配电室501配电变压器</v>
          </cell>
        </row>
        <row r="20498">
          <cell r="F20498" t="str">
            <v>万年丽海B座间隔配电变压器</v>
          </cell>
          <cell r="G20498" t="str">
            <v>1102284176</v>
          </cell>
          <cell r="H20498" t="str">
            <v>万年丽海B座间隔配电变压器</v>
          </cell>
        </row>
        <row r="20499">
          <cell r="F20499" t="str">
            <v>万宝沟东混用</v>
          </cell>
          <cell r="G20499" t="str">
            <v>0103679013</v>
          </cell>
          <cell r="H20499" t="str">
            <v>万宝沟东混用</v>
          </cell>
        </row>
        <row r="20500">
          <cell r="F20500" t="str">
            <v>万军西北混</v>
          </cell>
          <cell r="G20500" t="str">
            <v>1102682390</v>
          </cell>
          <cell r="H20500" t="str">
            <v>万军西北混</v>
          </cell>
        </row>
        <row r="20501">
          <cell r="F20501" t="str">
            <v>万军村西公用</v>
          </cell>
          <cell r="G20501" t="str">
            <v>0103659397</v>
          </cell>
          <cell r="H20501" t="str">
            <v>万军村西公用</v>
          </cell>
        </row>
        <row r="20502">
          <cell r="F20502" t="str">
            <v>万军村南公用</v>
          </cell>
          <cell r="G20502" t="str">
            <v>0103659370</v>
          </cell>
          <cell r="H20502" t="str">
            <v>万军村南公用</v>
          </cell>
        </row>
        <row r="20503">
          <cell r="F20503" t="str">
            <v>万军村北公用</v>
          </cell>
          <cell r="G20503" t="str">
            <v>0103659396</v>
          </cell>
          <cell r="H20503" t="str">
            <v>万军村北公用</v>
          </cell>
        </row>
        <row r="20504">
          <cell r="F20504" t="str">
            <v>万军南混100</v>
          </cell>
          <cell r="G20504" t="str">
            <v>1102682389</v>
          </cell>
          <cell r="H20504" t="str">
            <v>万军南混100</v>
          </cell>
        </row>
        <row r="20505">
          <cell r="F20505" t="str">
            <v>万军北山混用</v>
          </cell>
          <cell r="G20505" t="str">
            <v>1604250205009616</v>
          </cell>
          <cell r="H20505" t="str">
            <v>万军北山混用</v>
          </cell>
        </row>
        <row r="20506">
          <cell r="F20506" t="str">
            <v>万军东混</v>
          </cell>
          <cell r="G20506" t="str">
            <v>1102682388</v>
          </cell>
          <cell r="H20506" t="str">
            <v>万军东混</v>
          </cell>
        </row>
        <row r="20507">
          <cell r="F20507" t="str">
            <v>万兴水产品小微</v>
          </cell>
          <cell r="G20507" t="str">
            <v>0103672837</v>
          </cell>
          <cell r="H20507" t="str">
            <v>万兴水产品小微</v>
          </cell>
        </row>
        <row r="20508">
          <cell r="F20508" t="str">
            <v>万保沟混用1102728629</v>
          </cell>
          <cell r="G20508" t="str">
            <v>0103084626</v>
          </cell>
          <cell r="H20508" t="str">
            <v>万保沟混用1102728629</v>
          </cell>
        </row>
        <row r="20509">
          <cell r="F20509" t="str">
            <v>万业恒变台箱变501间隔配电变压器</v>
          </cell>
          <cell r="G20509" t="str">
            <v>1102849273</v>
          </cell>
          <cell r="H20509" t="str">
            <v>电网_万业恒变台箱变501间隔配电变压器</v>
          </cell>
        </row>
        <row r="20510">
          <cell r="F20510" t="str">
            <v>七里庄综合台区变压器</v>
          </cell>
          <cell r="G20510" t="str">
            <v>1103150926</v>
          </cell>
          <cell r="H20510" t="str">
            <v>电网_七里庄综合台区变压器</v>
          </cell>
        </row>
        <row r="20511">
          <cell r="F20511" t="str">
            <v>七里庄南综合3号综合台区变压器</v>
          </cell>
          <cell r="G20511" t="str">
            <v>1102805294</v>
          </cell>
          <cell r="H20511" t="str">
            <v>电网_七里庄南综合3号综合台区变压器</v>
          </cell>
        </row>
        <row r="20512">
          <cell r="F20512" t="str">
            <v>七里庄东南综合4#台区变压器</v>
          </cell>
          <cell r="G20512" t="str">
            <v>1103004472</v>
          </cell>
          <cell r="H20512" t="str">
            <v>电网_七里庄东南综合4#台区变压器</v>
          </cell>
        </row>
        <row r="20513">
          <cell r="F20513" t="str">
            <v>七里庄2#综合台区变压器</v>
          </cell>
          <cell r="G20513" t="str">
            <v>1102640916</v>
          </cell>
          <cell r="H20513" t="str">
            <v>电网_七里庄2#综合台区变压器</v>
          </cell>
        </row>
        <row r="20514">
          <cell r="F20514" t="str">
            <v>七道桥小微</v>
          </cell>
          <cell r="G20514" t="str">
            <v>1603251905022950</v>
          </cell>
          <cell r="H20514" t="str">
            <v>七道桥小微</v>
          </cell>
        </row>
        <row r="20515">
          <cell r="F20515" t="str">
            <v>七街西大桥公用</v>
          </cell>
          <cell r="G20515" t="str">
            <v>0103554231</v>
          </cell>
          <cell r="H20515" t="str">
            <v>七街西大桥公用</v>
          </cell>
        </row>
        <row r="20516">
          <cell r="F20516" t="str">
            <v>七街照明</v>
          </cell>
          <cell r="G20516" t="str">
            <v>1102852107</v>
          </cell>
          <cell r="H20516" t="str">
            <v>七街照明</v>
          </cell>
        </row>
        <row r="20517">
          <cell r="F20517" t="str">
            <v>七街煤建公变</v>
          </cell>
          <cell r="G20517" t="str">
            <v>1102757832</v>
          </cell>
          <cell r="H20517" t="str">
            <v>电网_七街煤建公变</v>
          </cell>
        </row>
        <row r="20518">
          <cell r="F20518" t="str">
            <v>七街公变400KVA</v>
          </cell>
          <cell r="G20518" t="str">
            <v>1103236867</v>
          </cell>
          <cell r="H20518" t="str">
            <v>电网_七街公变400KVA</v>
          </cell>
        </row>
        <row r="20519">
          <cell r="F20519" t="str">
            <v>七街停车场公用配变</v>
          </cell>
          <cell r="G20519" t="str">
            <v>1102800808</v>
          </cell>
          <cell r="H20519" t="str">
            <v>七街停车场公用配变</v>
          </cell>
        </row>
        <row r="20520">
          <cell r="F20520" t="str">
            <v>七街停车场公变2</v>
          </cell>
          <cell r="G20520" t="str">
            <v>1605241705182183</v>
          </cell>
          <cell r="H20520" t="str">
            <v>七街停车场公变2</v>
          </cell>
        </row>
        <row r="20521">
          <cell r="F20521" t="str">
            <v>七棵岭南</v>
          </cell>
          <cell r="G20521" t="str">
            <v>1102704094</v>
          </cell>
          <cell r="H20521" t="str">
            <v>七棵岭南</v>
          </cell>
        </row>
        <row r="20522">
          <cell r="F20522" t="str">
            <v>七棵岭北</v>
          </cell>
          <cell r="G20522" t="str">
            <v>1102704082</v>
          </cell>
          <cell r="H20522" t="str">
            <v>七棵岭北</v>
          </cell>
        </row>
        <row r="20523">
          <cell r="F20523" t="str">
            <v>七棵岭东</v>
          </cell>
          <cell r="G20523" t="str">
            <v>1602260205044499</v>
          </cell>
          <cell r="H20523" t="str">
            <v>七棵岭东</v>
          </cell>
        </row>
        <row r="20524">
          <cell r="F20524" t="str">
            <v>七星印象配电室502间隔配电变压器</v>
          </cell>
          <cell r="G20524" t="str">
            <v>1102851956</v>
          </cell>
          <cell r="H20524" t="str">
            <v>七星印象配电室502间隔配电变压器</v>
          </cell>
        </row>
        <row r="20525">
          <cell r="F20525" t="str">
            <v>七星印象配电室501配电变压器</v>
          </cell>
          <cell r="G20525" t="str">
            <v>1102587640</v>
          </cell>
          <cell r="H20525" t="str">
            <v>七星印象配电室501配电变压器</v>
          </cell>
        </row>
        <row r="20526">
          <cell r="F20526" t="str">
            <v>七斗乡政府台区变压器</v>
          </cell>
          <cell r="G20526" t="str">
            <v>1102656230</v>
          </cell>
          <cell r="H20526" t="str">
            <v>七斗乡政府台区变压器</v>
          </cell>
        </row>
        <row r="20527">
          <cell r="F20527" t="str">
            <v>七家峪2台区</v>
          </cell>
          <cell r="G20527" t="str">
            <v>1102755722</v>
          </cell>
          <cell r="H20527" t="str">
            <v>七家峪2台区</v>
          </cell>
        </row>
        <row r="20528">
          <cell r="F20528" t="str">
            <v>七家峪1台区</v>
          </cell>
          <cell r="G20528" t="str">
            <v>1102755721</v>
          </cell>
          <cell r="H20528" t="str">
            <v>电网_七家峪1台区</v>
          </cell>
        </row>
        <row r="20529">
          <cell r="F20529" t="str">
            <v>七家岭西混</v>
          </cell>
          <cell r="G20529" t="str">
            <v>1102728652</v>
          </cell>
          <cell r="H20529" t="str">
            <v>七家岭西混</v>
          </cell>
        </row>
        <row r="20530">
          <cell r="F20530" t="str">
            <v>七家岭村西北混用</v>
          </cell>
          <cell r="G20530" t="str">
            <v>1102731995</v>
          </cell>
          <cell r="H20530" t="str">
            <v>七家岭村西北混用</v>
          </cell>
        </row>
        <row r="20531">
          <cell r="F20531" t="str">
            <v>七家岭村南混用</v>
          </cell>
          <cell r="G20531" t="str">
            <v>1102728651</v>
          </cell>
          <cell r="H20531" t="str">
            <v>七家岭村南混用</v>
          </cell>
        </row>
        <row r="20532">
          <cell r="F20532" t="str">
            <v>七家岭村中混用</v>
          </cell>
          <cell r="G20532" t="str">
            <v>1102761743</v>
          </cell>
          <cell r="H20532" t="str">
            <v>七家岭村中混用</v>
          </cell>
        </row>
        <row r="20533">
          <cell r="F20533" t="str">
            <v>七家岭村东混</v>
          </cell>
          <cell r="G20533" t="str">
            <v>1103003445</v>
          </cell>
          <cell r="H20533" t="str">
            <v>电网_七家岭村东混</v>
          </cell>
        </row>
        <row r="20534">
          <cell r="F20534" t="str">
            <v>七家岭村东北混用</v>
          </cell>
          <cell r="G20534" t="str">
            <v>1102642596</v>
          </cell>
          <cell r="H20534" t="str">
            <v>七家岭村东北混用</v>
          </cell>
        </row>
        <row r="20535">
          <cell r="F20535" t="str">
            <v>七场防汛泵</v>
          </cell>
          <cell r="G20535" t="str">
            <v>0103646135</v>
          </cell>
          <cell r="H20535" t="str">
            <v>七场防汛泵</v>
          </cell>
        </row>
        <row r="20536">
          <cell r="F20536" t="str">
            <v>七场新村4号</v>
          </cell>
          <cell r="G20536" t="str">
            <v>1102800310</v>
          </cell>
          <cell r="H20536" t="str">
            <v>七场新村4号</v>
          </cell>
        </row>
        <row r="20537">
          <cell r="F20537" t="str">
            <v>七场新村3号</v>
          </cell>
          <cell r="G20537" t="str">
            <v>1102800236</v>
          </cell>
          <cell r="H20537" t="str">
            <v>七场新村3号</v>
          </cell>
        </row>
        <row r="20538">
          <cell r="F20538" t="str">
            <v>七场新村2号</v>
          </cell>
          <cell r="G20538" t="str">
            <v>1102800235</v>
          </cell>
          <cell r="H20538" t="str">
            <v>七场新村2号</v>
          </cell>
        </row>
        <row r="20539">
          <cell r="F20539" t="str">
            <v>七场新村1号</v>
          </cell>
          <cell r="G20539" t="str">
            <v>1102800272</v>
          </cell>
          <cell r="H20539" t="str">
            <v>七场新村1号</v>
          </cell>
        </row>
        <row r="20540">
          <cell r="F20540" t="str">
            <v>七场场部</v>
          </cell>
          <cell r="G20540" t="str">
            <v>1102800234</v>
          </cell>
          <cell r="H20540" t="str">
            <v>电网_七场场部</v>
          </cell>
        </row>
        <row r="20541">
          <cell r="F20541" t="str">
            <v>七场三队</v>
          </cell>
          <cell r="G20541" t="str">
            <v>1102800221</v>
          </cell>
          <cell r="H20541" t="str">
            <v>电网_七场三队</v>
          </cell>
        </row>
        <row r="20542">
          <cell r="F20542" t="str">
            <v>七号岛6号商业变配电变压器</v>
          </cell>
          <cell r="G20542" t="str">
            <v>1103094962</v>
          </cell>
          <cell r="H20542" t="str">
            <v>电网_七号岛6号商业变配电变压器</v>
          </cell>
        </row>
        <row r="20543">
          <cell r="F20543" t="str">
            <v>七号岛5号B变配电变压器</v>
          </cell>
          <cell r="G20543" t="str">
            <v>1103068696</v>
          </cell>
          <cell r="H20543" t="str">
            <v>电网_七号岛5号B变配电变压器</v>
          </cell>
        </row>
        <row r="20544">
          <cell r="F20544" t="str">
            <v>七号岛4号B变配电变压器</v>
          </cell>
          <cell r="G20544" t="str">
            <v>1103068695</v>
          </cell>
          <cell r="H20544" t="str">
            <v>电网_七号岛4号B变配电变压器</v>
          </cell>
        </row>
        <row r="20545">
          <cell r="F20545" t="str">
            <v>七号岛3号B变配电变压器</v>
          </cell>
          <cell r="G20545" t="str">
            <v>1103068694</v>
          </cell>
          <cell r="H20545" t="str">
            <v>电网_七号岛3号B变配电变压器</v>
          </cell>
        </row>
        <row r="20546">
          <cell r="F20546" t="str">
            <v>七七平房柱变</v>
          </cell>
          <cell r="G20546" t="str">
            <v>0103684310</v>
          </cell>
          <cell r="H20546" t="str">
            <v>七七平房柱变</v>
          </cell>
        </row>
        <row r="20547">
          <cell r="F20547" t="str">
            <v>丁海文住宅楼城区所200</v>
          </cell>
          <cell r="G20547" t="str">
            <v>1103538880</v>
          </cell>
          <cell r="H20547" t="str">
            <v>电网_丁海文住宅楼城区所200</v>
          </cell>
        </row>
        <row r="20548">
          <cell r="F20548" t="str">
            <v>丁庄混用</v>
          </cell>
          <cell r="G20548" t="str">
            <v>1102727532</v>
          </cell>
          <cell r="H20548" t="str">
            <v>丁庄混用</v>
          </cell>
        </row>
        <row r="20549">
          <cell r="F20549" t="str">
            <v>丁庄户西综合</v>
          </cell>
          <cell r="G20549" t="str">
            <v>1103105171</v>
          </cell>
          <cell r="H20549" t="str">
            <v>电网_丁庄户西综合</v>
          </cell>
        </row>
        <row r="20550">
          <cell r="F20550" t="str">
            <v>丁庄户综合</v>
          </cell>
          <cell r="G20550" t="str">
            <v>1102671687</v>
          </cell>
          <cell r="H20550" t="str">
            <v>丁庄户综合</v>
          </cell>
        </row>
        <row r="20551">
          <cell r="F20551" t="str">
            <v>丁庄户新综合（新）</v>
          </cell>
          <cell r="G20551" t="str">
            <v>1607252505024026</v>
          </cell>
          <cell r="H20551" t="str">
            <v>丁庄户新综合（新）</v>
          </cell>
        </row>
        <row r="20552">
          <cell r="F20552" t="str">
            <v>丁庄户东综合</v>
          </cell>
          <cell r="G20552" t="str">
            <v>0103652385</v>
          </cell>
          <cell r="H20552" t="str">
            <v>电网_丁庄户东综合</v>
          </cell>
        </row>
        <row r="20553">
          <cell r="F20553" t="str">
            <v>丁庄子西混1102731873</v>
          </cell>
          <cell r="G20553" t="str">
            <v>0103092503</v>
          </cell>
          <cell r="H20553" t="str">
            <v>丁庄子西混1102731873</v>
          </cell>
        </row>
        <row r="20554">
          <cell r="F20554" t="str">
            <v>丁庄子混用（2）</v>
          </cell>
          <cell r="G20554" t="str">
            <v>0103659221</v>
          </cell>
          <cell r="H20554" t="str">
            <v>丁庄子混用（2）</v>
          </cell>
        </row>
        <row r="20555">
          <cell r="F20555" t="str">
            <v>丁庄子混用（1）</v>
          </cell>
          <cell r="G20555" t="str">
            <v>0103659164</v>
          </cell>
          <cell r="H20555" t="str">
            <v>丁庄子混用（1）</v>
          </cell>
        </row>
        <row r="20556">
          <cell r="F20556" t="str">
            <v>丁庄子村村混</v>
          </cell>
          <cell r="G20556" t="str">
            <v>0103677444</v>
          </cell>
          <cell r="H20556" t="str">
            <v>电网_丁庄子村村混</v>
          </cell>
        </row>
        <row r="20557">
          <cell r="F20557" t="str">
            <v>丁庄子南混（2）</v>
          </cell>
          <cell r="G20557" t="str">
            <v>1102727608</v>
          </cell>
          <cell r="H20557" t="str">
            <v>电网_丁庄子南混（2）</v>
          </cell>
        </row>
        <row r="20558">
          <cell r="F20558" t="str">
            <v>丁庄子南混1102728175</v>
          </cell>
          <cell r="G20558" t="str">
            <v>1102728175</v>
          </cell>
          <cell r="H20558" t="str">
            <v>电网_丁庄子南混1102728175</v>
          </cell>
        </row>
        <row r="20559">
          <cell r="F20559" t="str">
            <v>丁家庄新增</v>
          </cell>
          <cell r="G20559" t="str">
            <v>1604252105000151</v>
          </cell>
          <cell r="H20559" t="str">
            <v>丁家庄新增</v>
          </cell>
        </row>
        <row r="20560">
          <cell r="F20560" t="str">
            <v>丁家庄</v>
          </cell>
          <cell r="G20560" t="str">
            <v>1102704200</v>
          </cell>
          <cell r="H20560" t="str">
            <v>电网_丁家庄</v>
          </cell>
        </row>
        <row r="20561">
          <cell r="F20561" t="str">
            <v>丁官营省庄混用11008121601174048977台区变压器</v>
          </cell>
          <cell r="G20561" t="str">
            <v>0103088862</v>
          </cell>
          <cell r="H20561" t="str">
            <v>丁官营省庄混用11008121601174048977台区变压器</v>
          </cell>
        </row>
        <row r="20562">
          <cell r="F20562" t="str">
            <v>丁代庄南</v>
          </cell>
          <cell r="G20562" t="str">
            <v>1102734201</v>
          </cell>
          <cell r="H20562" t="str">
            <v>丁代庄南</v>
          </cell>
        </row>
        <row r="20563">
          <cell r="F20563" t="str">
            <v>丁代庄北变</v>
          </cell>
          <cell r="G20563" t="str">
            <v>1601240905032623</v>
          </cell>
          <cell r="H20563" t="str">
            <v>丁代庄北变</v>
          </cell>
        </row>
        <row r="20564">
          <cell r="F20564" t="str">
            <v>丁代庄X23</v>
          </cell>
          <cell r="G20564" t="str">
            <v>1102734198</v>
          </cell>
          <cell r="H20564" t="str">
            <v>丁代庄X23</v>
          </cell>
        </row>
        <row r="20565">
          <cell r="F20565" t="str">
            <v>丁乡政府混用100</v>
          </cell>
          <cell r="G20565" t="str">
            <v>1103538883</v>
          </cell>
          <cell r="H20565" t="str">
            <v>电网_丁乡政府混用100</v>
          </cell>
        </row>
        <row r="20566">
          <cell r="F20566" t="str">
            <v>丁乡政府公用1102615919</v>
          </cell>
          <cell r="G20566" t="str">
            <v>1102900935</v>
          </cell>
          <cell r="H20566" t="str">
            <v>电网_丁乡政府公用1102615919</v>
          </cell>
        </row>
        <row r="20567">
          <cell r="F20567" t="str">
            <v>一院公用</v>
          </cell>
          <cell r="G20567" t="str">
            <v>1102758335</v>
          </cell>
          <cell r="H20567" t="str">
            <v>一院公用</v>
          </cell>
        </row>
        <row r="20568">
          <cell r="F20568" t="str">
            <v>一镇村6台区</v>
          </cell>
          <cell r="G20568" t="str">
            <v>0103560191</v>
          </cell>
          <cell r="H20568" t="str">
            <v>一镇村6台区</v>
          </cell>
        </row>
        <row r="20569">
          <cell r="F20569" t="str">
            <v>一贸公用</v>
          </cell>
          <cell r="G20569" t="str">
            <v>1102723807</v>
          </cell>
          <cell r="H20569" t="str">
            <v>电网_一贸公用</v>
          </cell>
        </row>
        <row r="20570">
          <cell r="F20570" t="str">
            <v>一街9#</v>
          </cell>
          <cell r="G20570" t="str">
            <v>1102843571</v>
          </cell>
          <cell r="H20570" t="str">
            <v>一街9#</v>
          </cell>
        </row>
        <row r="20571">
          <cell r="F20571" t="str">
            <v>一街8#</v>
          </cell>
          <cell r="G20571" t="str">
            <v>1102027674</v>
          </cell>
          <cell r="H20571" t="str">
            <v>一街8#</v>
          </cell>
        </row>
        <row r="20572">
          <cell r="F20572" t="str">
            <v>一街6#</v>
          </cell>
          <cell r="G20572" t="str">
            <v>1102757972</v>
          </cell>
          <cell r="H20572" t="str">
            <v>电网_一街6#</v>
          </cell>
        </row>
        <row r="20573">
          <cell r="F20573" t="str">
            <v>一街5#</v>
          </cell>
          <cell r="G20573" t="str">
            <v>1102849193</v>
          </cell>
          <cell r="H20573" t="str">
            <v>电网_一街5#</v>
          </cell>
        </row>
        <row r="20574">
          <cell r="F20574" t="str">
            <v>一街4#</v>
          </cell>
          <cell r="G20574" t="str">
            <v>1102851993</v>
          </cell>
          <cell r="H20574" t="str">
            <v>电网_一街4#</v>
          </cell>
        </row>
        <row r="20575">
          <cell r="F20575" t="str">
            <v>一街3#</v>
          </cell>
          <cell r="G20575" t="str">
            <v>1102851988</v>
          </cell>
          <cell r="H20575" t="str">
            <v>电网_一街3#</v>
          </cell>
        </row>
        <row r="20576">
          <cell r="F20576" t="str">
            <v>一街2#</v>
          </cell>
          <cell r="G20576" t="str">
            <v>1102852044</v>
          </cell>
          <cell r="H20576" t="str">
            <v>一街2#</v>
          </cell>
        </row>
        <row r="20577">
          <cell r="F20577" t="str">
            <v>一街15#</v>
          </cell>
          <cell r="G20577" t="str">
            <v>1102757870</v>
          </cell>
          <cell r="H20577" t="str">
            <v>一街15#</v>
          </cell>
        </row>
        <row r="20578">
          <cell r="F20578" t="str">
            <v>一街14#</v>
          </cell>
          <cell r="G20578" t="str">
            <v>1102843572</v>
          </cell>
          <cell r="H20578" t="str">
            <v>一街14#</v>
          </cell>
        </row>
        <row r="20579">
          <cell r="F20579" t="str">
            <v>一街13#</v>
          </cell>
          <cell r="G20579" t="str">
            <v>1102849204</v>
          </cell>
          <cell r="H20579" t="str">
            <v>一街13#</v>
          </cell>
        </row>
        <row r="20580">
          <cell r="F20580" t="str">
            <v>一街12#</v>
          </cell>
          <cell r="G20580" t="str">
            <v>1103305177</v>
          </cell>
          <cell r="H20580" t="str">
            <v>一街12#</v>
          </cell>
        </row>
        <row r="20581">
          <cell r="F20581" t="str">
            <v>一街11#</v>
          </cell>
          <cell r="G20581" t="str">
            <v>1102027673</v>
          </cell>
          <cell r="H20581" t="str">
            <v>一街11#</v>
          </cell>
        </row>
        <row r="20582">
          <cell r="F20582" t="str">
            <v>一街10#</v>
          </cell>
          <cell r="G20582" t="str">
            <v>1102849202</v>
          </cell>
          <cell r="H20582" t="str">
            <v>一街10#</v>
          </cell>
        </row>
        <row r="20583">
          <cell r="F20583" t="str">
            <v>一街1#</v>
          </cell>
          <cell r="G20583" t="str">
            <v>1102842942</v>
          </cell>
          <cell r="H20583" t="str">
            <v>一街1#</v>
          </cell>
        </row>
        <row r="20584">
          <cell r="F20584" t="str">
            <v>一纸厂门前三李庄混（路北）</v>
          </cell>
          <cell r="G20584" t="str">
            <v>1607242305030804</v>
          </cell>
          <cell r="H20584" t="str">
            <v>一纸厂门前三李庄混（路北）</v>
          </cell>
        </row>
        <row r="20585">
          <cell r="F20585" t="str">
            <v>一纸厂门前三李庄混用</v>
          </cell>
          <cell r="G20585" t="str">
            <v>1102733384</v>
          </cell>
          <cell r="H20585" t="str">
            <v>一纸厂门前三李庄混用</v>
          </cell>
        </row>
        <row r="20586">
          <cell r="F20586" t="str">
            <v>一纸厂家属院</v>
          </cell>
          <cell r="G20586" t="str">
            <v>0103430121</v>
          </cell>
          <cell r="H20586" t="str">
            <v>一纸厂家属院</v>
          </cell>
        </row>
        <row r="20587">
          <cell r="F20587" t="str">
            <v>一村西南综合变压器台区变压器</v>
          </cell>
          <cell r="G20587" t="str">
            <v>1102647415</v>
          </cell>
          <cell r="H20587" t="str">
            <v>电网_一村西南综合变压器台区变压器</v>
          </cell>
        </row>
        <row r="20588">
          <cell r="F20588" t="str">
            <v>一村西南2号</v>
          </cell>
          <cell r="G20588" t="str">
            <v>1103100267</v>
          </cell>
          <cell r="H20588" t="str">
            <v>电网_一村西南2号</v>
          </cell>
        </row>
        <row r="20589">
          <cell r="F20589" t="str">
            <v>一村西北综合变压器台区变压器</v>
          </cell>
          <cell r="G20589" t="str">
            <v>1102647414</v>
          </cell>
          <cell r="H20589" t="str">
            <v>电网_一村西北综合变压器台区变压器</v>
          </cell>
        </row>
        <row r="20590">
          <cell r="F20590" t="str">
            <v>一村西北2号</v>
          </cell>
          <cell r="G20590" t="str">
            <v>1103099230</v>
          </cell>
          <cell r="H20590" t="str">
            <v>电网_一村西北2号</v>
          </cell>
        </row>
        <row r="20591">
          <cell r="F20591" t="str">
            <v>一村西</v>
          </cell>
          <cell r="G20591" t="str">
            <v>1102709483</v>
          </cell>
          <cell r="H20591" t="str">
            <v>电网_一村西</v>
          </cell>
        </row>
        <row r="20592">
          <cell r="F20592" t="str">
            <v>一村西2号综合</v>
          </cell>
          <cell r="G20592" t="str">
            <v>1103573631</v>
          </cell>
          <cell r="H20592" t="str">
            <v>电网_一村西2号综合</v>
          </cell>
        </row>
        <row r="20593">
          <cell r="F20593" t="str">
            <v>一村综合台区变压器</v>
          </cell>
          <cell r="G20593" t="str">
            <v>1102668543</v>
          </cell>
          <cell r="H20593" t="str">
            <v>一村综合台区变压器</v>
          </cell>
        </row>
        <row r="20594">
          <cell r="F20594" t="str">
            <v>一村南小区综合台区变压器</v>
          </cell>
          <cell r="G20594" t="str">
            <v>1103076571</v>
          </cell>
          <cell r="H20594" t="str">
            <v>电网_一村南小区综合台区变压器</v>
          </cell>
        </row>
        <row r="20595">
          <cell r="F20595" t="str">
            <v>一村南小区2号综合变压器</v>
          </cell>
          <cell r="G20595" t="str">
            <v>1604260705030998</v>
          </cell>
          <cell r="H20595" t="str">
            <v>一村南小区2号综合变压器</v>
          </cell>
        </row>
        <row r="20596">
          <cell r="F20596" t="str">
            <v>一村东南综合变压器台区变压器</v>
          </cell>
          <cell r="G20596" t="str">
            <v>1102647413</v>
          </cell>
          <cell r="H20596" t="str">
            <v>一村东南综合变压器台区变压器</v>
          </cell>
        </row>
        <row r="20597">
          <cell r="F20597" t="str">
            <v>一村东北综合台区变压器</v>
          </cell>
          <cell r="G20597" t="str">
            <v>1103378638</v>
          </cell>
          <cell r="H20597" t="str">
            <v>电网_一村东北综合台区变压器</v>
          </cell>
        </row>
        <row r="20598">
          <cell r="F20598" t="str">
            <v>一村2#综合台区变压器</v>
          </cell>
          <cell r="G20598" t="str">
            <v>1103112341</v>
          </cell>
          <cell r="H20598" t="str">
            <v>电网_一村2#综合台区变压器</v>
          </cell>
        </row>
        <row r="20599">
          <cell r="F20599" t="str">
            <v>一建箱变公用配电变压器</v>
          </cell>
          <cell r="G20599" t="str">
            <v>1102891574</v>
          </cell>
          <cell r="H20599" t="str">
            <v>一建箱变公用配电变压器</v>
          </cell>
        </row>
        <row r="20600">
          <cell r="F20600" t="str">
            <v>一建公用变压器间隔配电变压器</v>
          </cell>
          <cell r="G20600" t="str">
            <v>1102849701</v>
          </cell>
          <cell r="H20600" t="str">
            <v>一建公用变压器间隔配电变压器</v>
          </cell>
        </row>
        <row r="20601">
          <cell r="F20601" t="str">
            <v>一小综合</v>
          </cell>
          <cell r="G20601" t="str">
            <v>1100860495</v>
          </cell>
          <cell r="H20601" t="str">
            <v>一小综合</v>
          </cell>
        </row>
        <row r="20602">
          <cell r="F20602" t="str">
            <v>一小2号综合变</v>
          </cell>
          <cell r="G20602" t="str">
            <v>1601252005047373</v>
          </cell>
          <cell r="H20602" t="str">
            <v>一小2号综合变</v>
          </cell>
        </row>
        <row r="20603">
          <cell r="F20603" t="str">
            <v>一实小门前公用1100812127</v>
          </cell>
          <cell r="G20603" t="str">
            <v>1102727595</v>
          </cell>
          <cell r="H20603" t="str">
            <v>电网_一实小门前公用1100812127</v>
          </cell>
        </row>
        <row r="20604">
          <cell r="F20604" t="str">
            <v>一实小柱上变</v>
          </cell>
          <cell r="G20604" t="str">
            <v>1102936634</v>
          </cell>
          <cell r="H20604" t="str">
            <v>一实小柱上变</v>
          </cell>
        </row>
        <row r="20605">
          <cell r="F20605" t="str">
            <v>一实小公用</v>
          </cell>
          <cell r="G20605" t="str">
            <v>1102801187</v>
          </cell>
          <cell r="H20605" t="str">
            <v>电网_一实小公用</v>
          </cell>
        </row>
        <row r="20606">
          <cell r="F20606" t="str">
            <v>一场路北4号（取暖）</v>
          </cell>
          <cell r="G20606" t="str">
            <v>1103380227</v>
          </cell>
          <cell r="H20606" t="str">
            <v>一场路北4号（取暖）</v>
          </cell>
        </row>
        <row r="20607">
          <cell r="F20607" t="str">
            <v>一场路北3号(取暖）</v>
          </cell>
          <cell r="G20607" t="str">
            <v>1103380228</v>
          </cell>
          <cell r="H20607" t="str">
            <v>一场路北3号(取暖）</v>
          </cell>
        </row>
        <row r="20608">
          <cell r="F20608" t="str">
            <v>一场路北2号综合</v>
          </cell>
          <cell r="G20608" t="str">
            <v>1103380229</v>
          </cell>
          <cell r="H20608" t="str">
            <v>一场路北2号综合</v>
          </cell>
        </row>
        <row r="20609">
          <cell r="F20609" t="str">
            <v>一场新西村综合</v>
          </cell>
          <cell r="G20609" t="str">
            <v>1103380226</v>
          </cell>
          <cell r="H20609" t="str">
            <v>一场新西村综合</v>
          </cell>
        </row>
        <row r="20610">
          <cell r="F20610" t="str">
            <v>一场新西村3号（取暖）</v>
          </cell>
          <cell r="G20610" t="str">
            <v>1103380225</v>
          </cell>
          <cell r="H20610" t="str">
            <v>一场新西村3号（取暖）</v>
          </cell>
        </row>
        <row r="20611">
          <cell r="F20611" t="str">
            <v>一场新西村2号（取暖）</v>
          </cell>
          <cell r="G20611" t="str">
            <v>1103380222</v>
          </cell>
          <cell r="H20611" t="str">
            <v>一场新西村2号（取暖）</v>
          </cell>
        </row>
        <row r="20612">
          <cell r="F20612" t="str">
            <v>一场新西村1号（取暖）</v>
          </cell>
          <cell r="G20612" t="str">
            <v>1103380234</v>
          </cell>
          <cell r="H20612" t="str">
            <v>一场新西村1号（取暖）</v>
          </cell>
        </row>
        <row r="20613">
          <cell r="F20613" t="str">
            <v>一场场部南变</v>
          </cell>
          <cell r="G20613" t="str">
            <v>1102798161</v>
          </cell>
          <cell r="H20613" t="str">
            <v>电网_一场场部南变</v>
          </cell>
        </row>
        <row r="20614">
          <cell r="F20614" t="str">
            <v>一场场部南1号（取暖）</v>
          </cell>
          <cell r="G20614" t="str">
            <v>1103380223</v>
          </cell>
          <cell r="H20614" t="str">
            <v>一场场部南1号（取暖）</v>
          </cell>
        </row>
        <row r="20615">
          <cell r="F20615" t="str">
            <v>一场场部北综合</v>
          </cell>
          <cell r="G20615" t="str">
            <v>1103380231</v>
          </cell>
          <cell r="H20615" t="str">
            <v>一场场部北综合</v>
          </cell>
        </row>
        <row r="20616">
          <cell r="F20616" t="str">
            <v>一场场部北变</v>
          </cell>
          <cell r="G20616" t="str">
            <v>1102799950</v>
          </cell>
          <cell r="H20616" t="str">
            <v>电网_一场场部北变</v>
          </cell>
        </row>
        <row r="20617">
          <cell r="F20617" t="str">
            <v>一场场部北1号（取暖）</v>
          </cell>
          <cell r="G20617" t="str">
            <v>1103380230</v>
          </cell>
          <cell r="H20617" t="str">
            <v>一场场部北1号（取暖）</v>
          </cell>
        </row>
        <row r="20618">
          <cell r="F20618" t="str">
            <v>一场场部东综合</v>
          </cell>
          <cell r="G20618" t="str">
            <v>1103380232</v>
          </cell>
          <cell r="H20618" t="str">
            <v>一场场部东综合</v>
          </cell>
        </row>
        <row r="20619">
          <cell r="F20619" t="str">
            <v>一场场部东变</v>
          </cell>
          <cell r="G20619" t="str">
            <v>1102800042</v>
          </cell>
          <cell r="H20619" t="str">
            <v>电网_一场场部东变</v>
          </cell>
        </row>
        <row r="20620">
          <cell r="F20620" t="str">
            <v>一场场部东1号（取暖）</v>
          </cell>
          <cell r="G20620" t="str">
            <v>1103380221</v>
          </cell>
          <cell r="H20620" t="str">
            <v>一场场部东1号（取暖）</v>
          </cell>
        </row>
        <row r="20621">
          <cell r="F20621" t="str">
            <v>一场四队</v>
          </cell>
          <cell r="G20621" t="str">
            <v>1103239664</v>
          </cell>
          <cell r="H20621" t="str">
            <v>电网_一场四队</v>
          </cell>
        </row>
        <row r="20622">
          <cell r="F20622" t="str">
            <v>一场四队1号（取暖）</v>
          </cell>
          <cell r="G20622" t="str">
            <v>1103234961</v>
          </cell>
          <cell r="H20622" t="str">
            <v>一场四队1号（取暖）</v>
          </cell>
        </row>
        <row r="20623">
          <cell r="F20623" t="str">
            <v>一场十队庄综合</v>
          </cell>
          <cell r="G20623" t="str">
            <v>0103503243</v>
          </cell>
          <cell r="H20623" t="str">
            <v>电网_一场十队庄综合</v>
          </cell>
        </row>
        <row r="20624">
          <cell r="F20624" t="str">
            <v>一场十队2号（取暖）</v>
          </cell>
          <cell r="G20624" t="str">
            <v>0103509901</v>
          </cell>
          <cell r="H20624" t="str">
            <v>电网_一场十队2号（取暖）</v>
          </cell>
        </row>
        <row r="20625">
          <cell r="F20625" t="str">
            <v>一场十队1号（取暖）</v>
          </cell>
          <cell r="G20625" t="str">
            <v>0103509902</v>
          </cell>
          <cell r="H20625" t="str">
            <v>电网_一场十队1号（取暖）</v>
          </cell>
        </row>
        <row r="20626">
          <cell r="F20626" t="str">
            <v>一场十四队部</v>
          </cell>
          <cell r="G20626" t="str">
            <v>1102690942</v>
          </cell>
          <cell r="H20626" t="str">
            <v>电网_一场十四队部</v>
          </cell>
        </row>
        <row r="20627">
          <cell r="F20627" t="str">
            <v>一场十四队综合</v>
          </cell>
          <cell r="G20627" t="str">
            <v>1103379516</v>
          </cell>
          <cell r="H20627" t="str">
            <v>电网_一场十四队综合</v>
          </cell>
        </row>
        <row r="20628">
          <cell r="F20628" t="str">
            <v>一场十四农庄综合S13-M.RL-200/10</v>
          </cell>
          <cell r="G20628" t="str">
            <v>1103379512</v>
          </cell>
          <cell r="H20628" t="str">
            <v>电网_一场十四农庄综合S13-M.RL-200/10</v>
          </cell>
        </row>
        <row r="20629">
          <cell r="F20629" t="str">
            <v>一场十四农庄1号（取暖）SZ13-M.ZT-400(125)/10</v>
          </cell>
          <cell r="G20629" t="str">
            <v>1103378013</v>
          </cell>
          <cell r="H20629" t="str">
            <v>电网_一场十四农庄1号（取暖）SZ13-M.ZT-400(125)/10</v>
          </cell>
        </row>
        <row r="20630">
          <cell r="F20630" t="str">
            <v>一场十五队综合S13-M.RL-400/10</v>
          </cell>
          <cell r="G20630" t="str">
            <v>1103379522</v>
          </cell>
          <cell r="H20630" t="str">
            <v>电网_一场十五队综合S13-M.RL-400/10</v>
          </cell>
        </row>
        <row r="20631">
          <cell r="F20631" t="str">
            <v>一场十五队1号（取暖）</v>
          </cell>
          <cell r="G20631" t="str">
            <v>0103512351</v>
          </cell>
          <cell r="H20631" t="str">
            <v>一场十五队1号（取暖）</v>
          </cell>
        </row>
        <row r="20632">
          <cell r="F20632" t="str">
            <v>一场十二队</v>
          </cell>
          <cell r="G20632" t="str">
            <v>1102799934</v>
          </cell>
          <cell r="H20632" t="str">
            <v>电网_一场十二队</v>
          </cell>
        </row>
        <row r="20633">
          <cell r="F20633" t="str">
            <v>一场十二队1号（取暖）</v>
          </cell>
          <cell r="G20633" t="str">
            <v>1103234962</v>
          </cell>
          <cell r="H20633" t="str">
            <v>一场十二队1号（取暖）</v>
          </cell>
        </row>
        <row r="20634">
          <cell r="F20634" t="str">
            <v>一场十三农庄综合</v>
          </cell>
          <cell r="G20634" t="str">
            <v>0103503242</v>
          </cell>
          <cell r="H20634" t="str">
            <v>电网_一场十三农庄综合</v>
          </cell>
        </row>
        <row r="20635">
          <cell r="F20635" t="str">
            <v>一场十三农庄3号（取暖）</v>
          </cell>
          <cell r="G20635" t="str">
            <v>0103512349</v>
          </cell>
          <cell r="H20635" t="str">
            <v>电网_一场十三农庄3号（取暖）</v>
          </cell>
        </row>
        <row r="20636">
          <cell r="F20636" t="str">
            <v>一场十三农庄2号（取暖）</v>
          </cell>
          <cell r="G20636" t="str">
            <v>1103379521</v>
          </cell>
          <cell r="H20636" t="str">
            <v>一场十三农庄2号（取暖）</v>
          </cell>
        </row>
        <row r="20637">
          <cell r="F20637" t="str">
            <v>一场十三农庄1号（取暖）</v>
          </cell>
          <cell r="G20637" t="str">
            <v>0103512350</v>
          </cell>
          <cell r="H20637" t="str">
            <v>电网_一场十三农庄1号（取暖）</v>
          </cell>
        </row>
        <row r="20638">
          <cell r="F20638" t="str">
            <v>一场十一队综合</v>
          </cell>
          <cell r="G20638" t="str">
            <v>1103379498</v>
          </cell>
          <cell r="H20638" t="str">
            <v>电网_一场十一队综合</v>
          </cell>
        </row>
        <row r="20639">
          <cell r="F20639" t="str">
            <v>一场十一队3号（取暖）</v>
          </cell>
          <cell r="G20639" t="str">
            <v>1103379499</v>
          </cell>
          <cell r="H20639" t="str">
            <v>电网_一场十一队3号（取暖）</v>
          </cell>
        </row>
        <row r="20640">
          <cell r="F20640" t="str">
            <v>一场十一队2号（取暖）</v>
          </cell>
          <cell r="G20640" t="str">
            <v>1103379500</v>
          </cell>
          <cell r="H20640" t="str">
            <v>电网_一场十一队2号（取暖）</v>
          </cell>
        </row>
        <row r="20641">
          <cell r="F20641" t="str">
            <v>一场十一队1号（取暖）</v>
          </cell>
          <cell r="G20641" t="str">
            <v>1103379501</v>
          </cell>
          <cell r="H20641" t="str">
            <v>电网_一场十一队1号（取暖）</v>
          </cell>
        </row>
        <row r="20642">
          <cell r="F20642" t="str">
            <v>一场六队</v>
          </cell>
          <cell r="G20642" t="str">
            <v>1102800051</v>
          </cell>
          <cell r="H20642" t="str">
            <v>一场六队</v>
          </cell>
        </row>
        <row r="20643">
          <cell r="F20643" t="str">
            <v>一场六队3号（取暖）</v>
          </cell>
          <cell r="G20643" t="str">
            <v>1103234950</v>
          </cell>
          <cell r="H20643" t="str">
            <v>一场六队3号（取暖）</v>
          </cell>
        </row>
        <row r="20644">
          <cell r="F20644" t="str">
            <v>一场六队1号（取暖）</v>
          </cell>
          <cell r="G20644" t="str">
            <v>1103234948</v>
          </cell>
          <cell r="H20644" t="str">
            <v>一场六队1号（取暖）</v>
          </cell>
        </row>
        <row r="20645">
          <cell r="F20645" t="str">
            <v>一场五队南庄综合</v>
          </cell>
          <cell r="G20645" t="str">
            <v>0103503244</v>
          </cell>
          <cell r="H20645" t="str">
            <v>电网_一场五队南庄综合</v>
          </cell>
        </row>
        <row r="20646">
          <cell r="F20646" t="str">
            <v>一场五队北庄</v>
          </cell>
          <cell r="G20646" t="str">
            <v>1102799951</v>
          </cell>
          <cell r="H20646" t="str">
            <v>电网_一场五队北庄</v>
          </cell>
        </row>
        <row r="20647">
          <cell r="F20647" t="str">
            <v>一场二队综合</v>
          </cell>
          <cell r="G20647" t="str">
            <v>1103379515</v>
          </cell>
          <cell r="H20647" t="str">
            <v>电网_一场二队综合</v>
          </cell>
        </row>
        <row r="20648">
          <cell r="F20648" t="str">
            <v>一场二队小庄综合</v>
          </cell>
          <cell r="G20648" t="str">
            <v>1103379514</v>
          </cell>
          <cell r="H20648" t="str">
            <v>电网_一场二队小庄综合</v>
          </cell>
        </row>
        <row r="20649">
          <cell r="F20649" t="str">
            <v>一场二队1号（取暖）</v>
          </cell>
          <cell r="G20649" t="str">
            <v>1103379513</v>
          </cell>
          <cell r="H20649" t="str">
            <v>电网_一场二队1号（取暖）</v>
          </cell>
        </row>
        <row r="20650">
          <cell r="F20650" t="str">
            <v>一场九队部综合</v>
          </cell>
          <cell r="G20650" t="str">
            <v>1103379520</v>
          </cell>
          <cell r="H20650" t="str">
            <v>电网_一场九队部综合</v>
          </cell>
        </row>
        <row r="20651">
          <cell r="F20651" t="str">
            <v>一场九队3号（取暖）</v>
          </cell>
          <cell r="G20651" t="str">
            <v>1103379518</v>
          </cell>
          <cell r="H20651" t="str">
            <v>电网_一场九队3号（取暖）</v>
          </cell>
        </row>
        <row r="20652">
          <cell r="F20652" t="str">
            <v>一场九队2号（取暖）</v>
          </cell>
          <cell r="G20652" t="str">
            <v>1103378002</v>
          </cell>
          <cell r="H20652" t="str">
            <v>电网_一场九队2号（取暖）</v>
          </cell>
        </row>
        <row r="20653">
          <cell r="F20653" t="str">
            <v>一场九队2号综合</v>
          </cell>
          <cell r="G20653" t="str">
            <v>1103379519</v>
          </cell>
          <cell r="H20653" t="str">
            <v>电网_一场九队2号综合</v>
          </cell>
        </row>
        <row r="20654">
          <cell r="F20654" t="str">
            <v>一场九队1号（取暖）</v>
          </cell>
          <cell r="G20654" t="str">
            <v>1103378003</v>
          </cell>
          <cell r="H20654" t="str">
            <v>电网_一场九队1号（取暖）</v>
          </cell>
        </row>
        <row r="20655">
          <cell r="F20655" t="str">
            <v>一场三队综合</v>
          </cell>
          <cell r="G20655" t="str">
            <v>1103379478</v>
          </cell>
          <cell r="H20655" t="str">
            <v>电网_一场三队综合</v>
          </cell>
        </row>
        <row r="20656">
          <cell r="F20656" t="str">
            <v>一场三队东山里综合</v>
          </cell>
          <cell r="G20656" t="str">
            <v>1103379477</v>
          </cell>
          <cell r="H20656" t="str">
            <v>电网_一场三队东山里综合</v>
          </cell>
        </row>
        <row r="20657">
          <cell r="F20657" t="str">
            <v>一场三队3号（取暖）</v>
          </cell>
          <cell r="G20657" t="str">
            <v>1103378007</v>
          </cell>
          <cell r="H20657" t="str">
            <v>电网_一场三队3号（取暖）</v>
          </cell>
        </row>
        <row r="20658">
          <cell r="F20658" t="str">
            <v>一场三队2号（取暖）</v>
          </cell>
          <cell r="G20658" t="str">
            <v>1103378006</v>
          </cell>
          <cell r="H20658" t="str">
            <v>电网_一场三队2号（取暖）</v>
          </cell>
        </row>
        <row r="20659">
          <cell r="F20659" t="str">
            <v>一场三队1号（取暖）</v>
          </cell>
          <cell r="G20659" t="str">
            <v>1103378005</v>
          </cell>
          <cell r="H20659" t="str">
            <v>电网_一场三队1号（取暖）</v>
          </cell>
        </row>
        <row r="20660">
          <cell r="F20660" t="str">
            <v>一场七队3号（取暖）</v>
          </cell>
          <cell r="G20660" t="str">
            <v>1103234959</v>
          </cell>
          <cell r="H20660" t="str">
            <v>一场七队3号（取暖）</v>
          </cell>
        </row>
        <row r="20661">
          <cell r="F20661" t="str">
            <v>一场七队2号（取暖）</v>
          </cell>
          <cell r="G20661" t="str">
            <v>1103234960</v>
          </cell>
          <cell r="H20661" t="str">
            <v>一场七队2号（取暖）</v>
          </cell>
        </row>
        <row r="20662">
          <cell r="F20662" t="str">
            <v>一场七队1号（取暖）</v>
          </cell>
          <cell r="G20662" t="str">
            <v>1103234958</v>
          </cell>
          <cell r="H20662" t="str">
            <v>一场七队1号（取暖）</v>
          </cell>
        </row>
        <row r="20663">
          <cell r="F20663" t="str">
            <v>一场一农庄综合</v>
          </cell>
          <cell r="G20663" t="str">
            <v>1103379517</v>
          </cell>
          <cell r="H20663" t="str">
            <v>电网_一场一农庄综合</v>
          </cell>
        </row>
        <row r="20664">
          <cell r="F20664" t="str">
            <v>一中北校区箱变1#变压器</v>
          </cell>
          <cell r="G20664" t="str">
            <v>1102024344</v>
          </cell>
          <cell r="H20664" t="str">
            <v>一中北校区箱变1#变压器</v>
          </cell>
        </row>
        <row r="20665">
          <cell r="F20665" t="str">
            <v>一中前路灯公用1100812737变压器间隔配电变压器</v>
          </cell>
          <cell r="G20665" t="str">
            <v>1100812737</v>
          </cell>
          <cell r="H20665" t="str">
            <v>一中前路灯公用1100812737变压器间隔配电变压器</v>
          </cell>
        </row>
        <row r="20666">
          <cell r="F20666" t="str">
            <v>一中公用</v>
          </cell>
          <cell r="G20666" t="str">
            <v>1102654520</v>
          </cell>
          <cell r="H20666" t="str">
            <v>电网_一中公用</v>
          </cell>
        </row>
        <row r="20667">
          <cell r="F20667" t="str">
            <v>C区西箱变配变</v>
          </cell>
          <cell r="G20667" t="str">
            <v>1102800887</v>
          </cell>
          <cell r="H20667" t="str">
            <v>电网_C区西箱变配变</v>
          </cell>
        </row>
        <row r="20668">
          <cell r="F20668" t="str">
            <v>B3箱变配电变压器配电变压器</v>
          </cell>
          <cell r="G20668" t="str">
            <v>1102988306</v>
          </cell>
          <cell r="H20668" t="str">
            <v>B3箱变配电变压器配电变压器</v>
          </cell>
        </row>
        <row r="20669">
          <cell r="F20669" t="str">
            <v>9号小区配电室</v>
          </cell>
          <cell r="G20669" t="str">
            <v>1102807596</v>
          </cell>
          <cell r="H20669" t="str">
            <v>9号小区配电室</v>
          </cell>
        </row>
        <row r="20670">
          <cell r="F20670" t="str">
            <v>78号小区1号箱变1号变压器</v>
          </cell>
          <cell r="G20670" t="str">
            <v>1102809300</v>
          </cell>
          <cell r="H20670" t="str">
            <v>电网_78号小区1号箱变1号变压器</v>
          </cell>
        </row>
        <row r="20671">
          <cell r="F20671" t="str">
            <v>78号小区1#配电室1号变压器</v>
          </cell>
          <cell r="G20671" t="str">
            <v>1102805657</v>
          </cell>
          <cell r="H20671" t="str">
            <v>电网_78号小区1#配电室1号变压器</v>
          </cell>
        </row>
        <row r="20672">
          <cell r="F20672" t="str">
            <v>78#2配电室1号变压器</v>
          </cell>
          <cell r="G20672" t="str">
            <v>1102807632</v>
          </cell>
          <cell r="H20672" t="str">
            <v>电网_78#2配电室1号变压器</v>
          </cell>
        </row>
        <row r="20673">
          <cell r="F20673" t="str">
            <v>77号配电室502变压器</v>
          </cell>
          <cell r="G20673" t="str">
            <v>1102808731</v>
          </cell>
          <cell r="H20673" t="str">
            <v>77号配电室502变压器</v>
          </cell>
        </row>
        <row r="20674">
          <cell r="F20674" t="str">
            <v>77号配电室501变压器</v>
          </cell>
          <cell r="G20674" t="str">
            <v>1102808935</v>
          </cell>
          <cell r="H20674" t="str">
            <v>77号配电室501变压器</v>
          </cell>
        </row>
        <row r="20675">
          <cell r="F20675" t="str">
            <v>77#小区7#楼东箱变501配电变压器</v>
          </cell>
          <cell r="G20675" t="str">
            <v>1103541656</v>
          </cell>
          <cell r="H20675" t="str">
            <v>77#小区7#楼东箱变501配电变压器</v>
          </cell>
        </row>
        <row r="20676">
          <cell r="F20676" t="str">
            <v>77#小区3#楼南箱变501配电变压器</v>
          </cell>
          <cell r="G20676" t="str">
            <v>1103541655</v>
          </cell>
          <cell r="H20676" t="str">
            <v>77#小区3#楼南箱变501配电变压器</v>
          </cell>
        </row>
        <row r="20677">
          <cell r="F20677" t="str">
            <v>77#小区27#楼南箱变501配电变压器</v>
          </cell>
          <cell r="G20677" t="str">
            <v>1103541654</v>
          </cell>
          <cell r="H20677" t="str">
            <v>77#小区27#楼南箱变501配电变压器</v>
          </cell>
        </row>
        <row r="20678">
          <cell r="F20678" t="str">
            <v>74号2配电室1号变压器</v>
          </cell>
          <cell r="G20678" t="str">
            <v>1102809378</v>
          </cell>
          <cell r="H20678" t="str">
            <v>74号2配电室1号变压器</v>
          </cell>
        </row>
        <row r="20679">
          <cell r="F20679" t="str">
            <v>74号1号配电室2号配电变压器</v>
          </cell>
          <cell r="G20679" t="str">
            <v>1102946955</v>
          </cell>
          <cell r="H20679" t="str">
            <v>74号1号配电室2号配电变压器</v>
          </cell>
        </row>
        <row r="20680">
          <cell r="F20680" t="str">
            <v>74号1号配电室1号配电变压器</v>
          </cell>
          <cell r="G20680" t="str">
            <v>1102946954</v>
          </cell>
          <cell r="H20680" t="str">
            <v>电网_74号1号配电室1号配电变压器</v>
          </cell>
        </row>
        <row r="20681">
          <cell r="F20681" t="str">
            <v>74#小区箱变1号变压器</v>
          </cell>
          <cell r="G20681" t="str">
            <v>1102809063</v>
          </cell>
          <cell r="H20681" t="str">
            <v>电网_74#小区箱变1号变压器</v>
          </cell>
        </row>
        <row r="20682">
          <cell r="F20682" t="str">
            <v>71号小区配电室502配电变压器</v>
          </cell>
          <cell r="G20682" t="str">
            <v>1605251605029945</v>
          </cell>
          <cell r="H20682" t="str">
            <v>71号小区配电室502配电变压器</v>
          </cell>
        </row>
        <row r="20683">
          <cell r="F20683" t="str">
            <v>71号小区配电室501配电变压器</v>
          </cell>
          <cell r="G20683" t="str">
            <v>1102027045</v>
          </cell>
          <cell r="H20683" t="str">
            <v>71号小区配电室501配电变压器</v>
          </cell>
        </row>
        <row r="20684">
          <cell r="F20684" t="str">
            <v>6号市场1#</v>
          </cell>
          <cell r="G20684" t="str">
            <v>1102679169</v>
          </cell>
          <cell r="H20684" t="str">
            <v>6号市场1#</v>
          </cell>
        </row>
        <row r="20685">
          <cell r="F20685" t="str">
            <v>68号小区2号箱变1#变压器</v>
          </cell>
          <cell r="G20685" t="str">
            <v>1102431437</v>
          </cell>
          <cell r="H20685" t="str">
            <v>68号小区2号箱变1#变压器</v>
          </cell>
        </row>
        <row r="20686">
          <cell r="F20686" t="str">
            <v>68号小区1号箱变501变压器</v>
          </cell>
          <cell r="G20686" t="str">
            <v>1102431440</v>
          </cell>
          <cell r="H20686" t="str">
            <v>68号小区1号箱变501变压器</v>
          </cell>
        </row>
        <row r="20687">
          <cell r="F20687" t="str">
            <v>68#小区2#配电室501变压器</v>
          </cell>
          <cell r="G20687" t="str">
            <v>1102027284</v>
          </cell>
          <cell r="H20687" t="str">
            <v>68#小区2#配电室501变压器</v>
          </cell>
        </row>
        <row r="20688">
          <cell r="F20688" t="str">
            <v>68#小区1#配电室501变压器</v>
          </cell>
          <cell r="G20688" t="str">
            <v>1102649640</v>
          </cell>
          <cell r="H20688" t="str">
            <v>68#小区1#配电室501变压器</v>
          </cell>
        </row>
        <row r="20689">
          <cell r="F20689" t="str">
            <v>67#小区配电室502变压器</v>
          </cell>
          <cell r="G20689" t="str">
            <v>1102809067</v>
          </cell>
          <cell r="H20689" t="str">
            <v>电网_67#小区配电室502变压器</v>
          </cell>
        </row>
        <row r="20690">
          <cell r="F20690" t="str">
            <v>67#小区配电室501变压器</v>
          </cell>
          <cell r="G20690" t="str">
            <v>1102646822</v>
          </cell>
          <cell r="H20690" t="str">
            <v>电网_67#小区配电室501变压器</v>
          </cell>
        </row>
        <row r="20691">
          <cell r="F20691" t="str">
            <v>66小区2#箱变501配电变压器</v>
          </cell>
          <cell r="G20691" t="str">
            <v>1103264992</v>
          </cell>
          <cell r="H20691" t="str">
            <v>66小区2#箱变501配电变压器</v>
          </cell>
        </row>
        <row r="20692">
          <cell r="F20692" t="str">
            <v>66号小区1号配电室1号变压器</v>
          </cell>
          <cell r="G20692" t="str">
            <v>1102027277</v>
          </cell>
          <cell r="H20692" t="str">
            <v>66号小区1号配电室1号变压器</v>
          </cell>
        </row>
        <row r="20693">
          <cell r="F20693" t="str">
            <v>66#小区2#配电室501变压器</v>
          </cell>
          <cell r="G20693" t="str">
            <v>1102027278</v>
          </cell>
          <cell r="H20693" t="str">
            <v>66#小区2#配电室501变压器</v>
          </cell>
        </row>
        <row r="20694">
          <cell r="F20694" t="str">
            <v>64#小区配电室501变压器</v>
          </cell>
          <cell r="G20694" t="str">
            <v>1102643686</v>
          </cell>
          <cell r="H20694" t="str">
            <v>电网_64#小区配电室501变压器</v>
          </cell>
        </row>
        <row r="20695">
          <cell r="F20695" t="str">
            <v>5号小区2号配电室1号变压器</v>
          </cell>
          <cell r="G20695" t="str">
            <v>1102844793</v>
          </cell>
          <cell r="H20695" t="str">
            <v>5号小区2号配电室1号变压器</v>
          </cell>
        </row>
        <row r="20696">
          <cell r="F20696" t="str">
            <v>5号小区2号箱变501配电变压器</v>
          </cell>
          <cell r="G20696" t="str">
            <v>1102809083</v>
          </cell>
          <cell r="H20696" t="str">
            <v>5号小区2号箱变501配电变压器</v>
          </cell>
        </row>
        <row r="20697">
          <cell r="F20697" t="str">
            <v>5号小区1号箱变501配电变压器</v>
          </cell>
          <cell r="G20697" t="str">
            <v>1102807964</v>
          </cell>
          <cell r="H20697" t="str">
            <v>5号小区1号箱变501配电变压器</v>
          </cell>
        </row>
        <row r="20698">
          <cell r="F20698" t="str">
            <v>5号1配电室2号变压器</v>
          </cell>
          <cell r="G20698" t="str">
            <v>1102757030</v>
          </cell>
          <cell r="H20698" t="str">
            <v>5号1配电室2号变压器</v>
          </cell>
        </row>
        <row r="20699">
          <cell r="F20699" t="str">
            <v>5号1配电室1号变压器</v>
          </cell>
          <cell r="G20699" t="str">
            <v>1102809225</v>
          </cell>
          <cell r="H20699" t="str">
            <v>5号1配电室1号变压器</v>
          </cell>
        </row>
        <row r="20700">
          <cell r="F20700" t="str">
            <v>58号小区配电室1号变压器</v>
          </cell>
          <cell r="G20700" t="str">
            <v>1102649294</v>
          </cell>
          <cell r="H20700" t="str">
            <v>58号小区配电室1号变压器</v>
          </cell>
        </row>
        <row r="20701">
          <cell r="F20701" t="str">
            <v>58号小区干休所箱变501配电变压器</v>
          </cell>
          <cell r="G20701" t="str">
            <v>1103411466</v>
          </cell>
          <cell r="H20701" t="str">
            <v>58号小区干休所箱变501配电变压器</v>
          </cell>
        </row>
        <row r="20702">
          <cell r="F20702" t="str">
            <v>58#小区配电室2#站内变</v>
          </cell>
          <cell r="G20702" t="str">
            <v>1102805543</v>
          </cell>
          <cell r="H20702" t="str">
            <v>58#小区配电室2#站内变</v>
          </cell>
        </row>
        <row r="20703">
          <cell r="F20703" t="str">
            <v>57#小区2#配电室501变压器</v>
          </cell>
          <cell r="G20703" t="str">
            <v>1102027410</v>
          </cell>
          <cell r="H20703" t="str">
            <v>57#小区2#配电室501变压器</v>
          </cell>
        </row>
        <row r="20704">
          <cell r="F20704" t="str">
            <v>57#小区1#配电室502变压器</v>
          </cell>
          <cell r="G20704" t="str">
            <v>1102027409</v>
          </cell>
          <cell r="H20704" t="str">
            <v>电网_57#小区1#配电室502变压器</v>
          </cell>
        </row>
        <row r="20705">
          <cell r="F20705" t="str">
            <v>57#小区1#配电室501变压器</v>
          </cell>
          <cell r="G20705" t="str">
            <v>1102027408</v>
          </cell>
          <cell r="H20705" t="str">
            <v>电网_57#小区1#配电室501变压器</v>
          </cell>
        </row>
        <row r="20706">
          <cell r="F20706" t="str">
            <v>57#2#箱变501变压器</v>
          </cell>
          <cell r="G20706" t="str">
            <v>1102808396</v>
          </cell>
          <cell r="H20706" t="str">
            <v>57#2#箱变501变压器</v>
          </cell>
        </row>
        <row r="20707">
          <cell r="F20707" t="str">
            <v>56号小区配电室502配电变压器</v>
          </cell>
          <cell r="G20707" t="str">
            <v>1610242905034178</v>
          </cell>
          <cell r="H20707" t="str">
            <v>56号小区配电室502配电变压器</v>
          </cell>
        </row>
        <row r="20708">
          <cell r="F20708" t="str">
            <v>56#小区配电室501配电变压器</v>
          </cell>
          <cell r="G20708" t="str">
            <v>1102935582</v>
          </cell>
          <cell r="H20708" t="str">
            <v>56#小区配电室501配电变压器</v>
          </cell>
        </row>
        <row r="20709">
          <cell r="F20709" t="str">
            <v>535小微</v>
          </cell>
          <cell r="G20709" t="str">
            <v>1601242405034593</v>
          </cell>
          <cell r="H20709" t="str">
            <v>535小微</v>
          </cell>
        </row>
        <row r="20710">
          <cell r="F20710" t="str">
            <v>522四建公司、雷庄营业所、雷庄镇政府</v>
          </cell>
          <cell r="G20710" t="str">
            <v>1103037157</v>
          </cell>
          <cell r="H20710" t="str">
            <v>522四建公司、雷庄营业所、雷庄镇政府</v>
          </cell>
        </row>
        <row r="20711">
          <cell r="F20711" t="str">
            <v>522五中队开发区</v>
          </cell>
          <cell r="G20711" t="str">
            <v>0103123592</v>
          </cell>
          <cell r="H20711" t="str">
            <v>522五中队开发区</v>
          </cell>
        </row>
        <row r="20712">
          <cell r="F20712" t="str">
            <v>522中会线于坨综合</v>
          </cell>
          <cell r="G20712" t="str">
            <v>0103678908</v>
          </cell>
          <cell r="H20712" t="str">
            <v>522中会线于坨综合</v>
          </cell>
        </row>
        <row r="20713">
          <cell r="F20713" t="str">
            <v>51小区4#配电室2#变压器</v>
          </cell>
          <cell r="G20713" t="str">
            <v>1102807723</v>
          </cell>
          <cell r="H20713" t="str">
            <v>51小区4#配电室2#变压器</v>
          </cell>
        </row>
        <row r="20714">
          <cell r="F20714" t="str">
            <v>51小区4#配电室1#变压器</v>
          </cell>
          <cell r="G20714" t="str">
            <v>1102808888</v>
          </cell>
          <cell r="H20714" t="str">
            <v>51小区4#配电室1#变压器</v>
          </cell>
        </row>
        <row r="20715">
          <cell r="F20715" t="str">
            <v>51小区3#配电室1#配电变压器</v>
          </cell>
          <cell r="G20715" t="str">
            <v>1102026752</v>
          </cell>
          <cell r="H20715" t="str">
            <v>51小区3#配电室1#配电变压器</v>
          </cell>
        </row>
        <row r="20716">
          <cell r="F20716" t="str">
            <v>51小区2#配电室2#变压器</v>
          </cell>
          <cell r="G20716" t="str">
            <v>1102807939</v>
          </cell>
          <cell r="H20716" t="str">
            <v>51小区2#配电室2#变压器</v>
          </cell>
        </row>
        <row r="20717">
          <cell r="F20717" t="str">
            <v>51小区2#配电室1#变压器</v>
          </cell>
          <cell r="G20717" t="str">
            <v>1102808945</v>
          </cell>
          <cell r="H20717" t="str">
            <v>51小区2#配电室1#变压器</v>
          </cell>
        </row>
        <row r="20718">
          <cell r="F20718" t="str">
            <v>51小区1#配电室2#配电变压器</v>
          </cell>
          <cell r="G20718" t="str">
            <v>1102026763</v>
          </cell>
          <cell r="H20718" t="str">
            <v>51小区1#配电室2#配电变压器</v>
          </cell>
        </row>
        <row r="20719">
          <cell r="F20719" t="str">
            <v>51小区1#配电室1#配电变压器</v>
          </cell>
          <cell r="G20719" t="str">
            <v>1102807357</v>
          </cell>
          <cell r="H20719" t="str">
            <v>51小区1#配电室1#配电变压器</v>
          </cell>
        </row>
        <row r="20720">
          <cell r="F20720" t="str">
            <v>51号甲区504楼3号箱变502配电变压器</v>
          </cell>
          <cell r="G20720" t="str">
            <v>1103555345</v>
          </cell>
          <cell r="H20720" t="str">
            <v>51号甲区504楼3号箱变502配电变压器</v>
          </cell>
        </row>
        <row r="20721">
          <cell r="F20721" t="str">
            <v>51号甲区301楼2号箱变502配电变压器</v>
          </cell>
          <cell r="G20721" t="str">
            <v>1103555346</v>
          </cell>
          <cell r="H20721" t="str">
            <v>51号甲区301楼2号箱变502配电变压器</v>
          </cell>
        </row>
        <row r="20722">
          <cell r="F20722" t="str">
            <v>51号甲区301楼1号箱变502配电变压器</v>
          </cell>
          <cell r="G20722" t="str">
            <v>1103555347</v>
          </cell>
          <cell r="H20722" t="str">
            <v>51号甲区301楼1号箱变502配电变压器</v>
          </cell>
        </row>
        <row r="20723">
          <cell r="F20723" t="str">
            <v>517综合2</v>
          </cell>
          <cell r="G20723" t="str">
            <v>1611240105021997</v>
          </cell>
          <cell r="H20723" t="str">
            <v>517综合2</v>
          </cell>
        </row>
        <row r="20724">
          <cell r="F20724" t="str">
            <v>514西凡3#综合</v>
          </cell>
          <cell r="G20724" t="str">
            <v>1103447234</v>
          </cell>
          <cell r="H20724" t="str">
            <v>514西凡3#综合</v>
          </cell>
        </row>
        <row r="20725">
          <cell r="F20725" t="str">
            <v>514综合小微（首席健康服务中心）</v>
          </cell>
          <cell r="G20725" t="str">
            <v>1607250405019458</v>
          </cell>
          <cell r="H20725" t="str">
            <v>514综合小微（首席健康服务中心）</v>
          </cell>
        </row>
        <row r="20726">
          <cell r="F20726" t="str">
            <v>514孟坨3#综合</v>
          </cell>
          <cell r="G20726" t="str">
            <v>1103447235</v>
          </cell>
          <cell r="H20726" t="str">
            <v>514孟坨3#综合</v>
          </cell>
        </row>
        <row r="20727">
          <cell r="F20727" t="str">
            <v>511董庄草程庄台区变压器</v>
          </cell>
          <cell r="G20727" t="str">
            <v>1610232805005480</v>
          </cell>
          <cell r="H20727" t="str">
            <v>511董庄草程庄台区变压器</v>
          </cell>
        </row>
        <row r="20728">
          <cell r="F20728" t="str">
            <v>511综合（鸿运旅馆）</v>
          </cell>
          <cell r="G20728" t="str">
            <v>1606252305050446</v>
          </cell>
          <cell r="H20728" t="str">
            <v>511综合（鸿运旅馆）</v>
          </cell>
        </row>
        <row r="20729">
          <cell r="F20729" t="str">
            <v>501变压器配电变压器</v>
          </cell>
          <cell r="G20729" t="str">
            <v>1102891555</v>
          </cell>
          <cell r="H20729" t="str">
            <v>501变压器配电变压器</v>
          </cell>
        </row>
        <row r="20730">
          <cell r="F20730" t="str">
            <v>50#小区配电室501配电变压器</v>
          </cell>
          <cell r="G20730" t="str">
            <v>1102946095</v>
          </cell>
          <cell r="H20730" t="str">
            <v>50#小区配电室501配电变压器</v>
          </cell>
        </row>
        <row r="20731">
          <cell r="F20731" t="str">
            <v>50#小区箱1#变压器</v>
          </cell>
          <cell r="G20731" t="str">
            <v>1102026669</v>
          </cell>
          <cell r="H20731" t="str">
            <v>电网_50#小区箱1#变压器</v>
          </cell>
        </row>
        <row r="20732">
          <cell r="F20732" t="str">
            <v>5#小区3#配电室1号变压器</v>
          </cell>
          <cell r="G20732" t="str">
            <v>1102809241</v>
          </cell>
          <cell r="H20732" t="str">
            <v>5#小区3#配电室1号变压器</v>
          </cell>
        </row>
        <row r="20733">
          <cell r="F20733" t="str">
            <v>49小区2#箱变1#变压器</v>
          </cell>
          <cell r="G20733" t="str">
            <v>1102026670</v>
          </cell>
          <cell r="H20733" t="str">
            <v>49小区2#箱变1#变压器</v>
          </cell>
        </row>
        <row r="20734">
          <cell r="F20734" t="str">
            <v>49小区1号南箱变501配电变压器</v>
          </cell>
          <cell r="G20734" t="str">
            <v>1103549495</v>
          </cell>
          <cell r="H20734" t="str">
            <v>49小区1号南箱变501配电变压器</v>
          </cell>
        </row>
        <row r="20735">
          <cell r="F20735" t="str">
            <v>49小区1号北箱变1#变压器</v>
          </cell>
          <cell r="G20735" t="str">
            <v>1102808735</v>
          </cell>
          <cell r="H20735" t="str">
            <v>49小区1号北箱变1#变压器</v>
          </cell>
        </row>
        <row r="20736">
          <cell r="F20736" t="str">
            <v>48小区4#箱变501变压器</v>
          </cell>
          <cell r="G20736" t="str">
            <v>1102024206</v>
          </cell>
          <cell r="H20736" t="str">
            <v>48小区4#箱变501变压器</v>
          </cell>
        </row>
        <row r="20737">
          <cell r="F20737" t="str">
            <v>48小区3#配电室1号变压器</v>
          </cell>
          <cell r="G20737" t="str">
            <v>1102809346</v>
          </cell>
          <cell r="H20737" t="str">
            <v>48小区3#配电室1号变压器</v>
          </cell>
        </row>
        <row r="20738">
          <cell r="F20738" t="str">
            <v>48小区2#配电室501变压器</v>
          </cell>
          <cell r="G20738" t="str">
            <v>1102806236</v>
          </cell>
          <cell r="H20738" t="str">
            <v>48小区2#配电室501变压器</v>
          </cell>
        </row>
        <row r="20739">
          <cell r="F20739" t="str">
            <v>48小区2#箱变501变压器</v>
          </cell>
          <cell r="G20739" t="str">
            <v>1102806237</v>
          </cell>
          <cell r="H20739" t="str">
            <v>48小区2#箱变501变压器</v>
          </cell>
        </row>
        <row r="20740">
          <cell r="F20740" t="str">
            <v>48小区1#配电室501变压器</v>
          </cell>
          <cell r="G20740" t="str">
            <v>1102806792</v>
          </cell>
          <cell r="H20740" t="str">
            <v>48小区1#配电室501变压器</v>
          </cell>
        </row>
        <row r="20741">
          <cell r="F20741" t="str">
            <v>48号小区1#箱变1#变压器</v>
          </cell>
          <cell r="G20741" t="str">
            <v>1102024607</v>
          </cell>
          <cell r="H20741" t="str">
            <v>电网_48号小区1#箱变1#变压器</v>
          </cell>
        </row>
        <row r="20742">
          <cell r="F20742" t="str">
            <v>48#4号配电室2号变压器</v>
          </cell>
          <cell r="G20742" t="str">
            <v>1102022715</v>
          </cell>
          <cell r="H20742" t="str">
            <v>48#4号配电室2号变压器</v>
          </cell>
        </row>
        <row r="20743">
          <cell r="F20743" t="str">
            <v>48#4号配电室1号变压器</v>
          </cell>
          <cell r="G20743" t="str">
            <v>1102807408</v>
          </cell>
          <cell r="H20743" t="str">
            <v>48#4号配电室1号变压器</v>
          </cell>
        </row>
        <row r="20744">
          <cell r="F20744" t="str">
            <v>46小区2#配电室1#变压器</v>
          </cell>
          <cell r="G20744" t="str">
            <v>1102026673</v>
          </cell>
          <cell r="H20744" t="str">
            <v>46小区2#配电室1#变压器</v>
          </cell>
        </row>
        <row r="20745">
          <cell r="F20745" t="str">
            <v>46小区2#箱变501配电变压器</v>
          </cell>
          <cell r="G20745" t="str">
            <v>1102024122</v>
          </cell>
          <cell r="H20745" t="str">
            <v>46小区2#箱变501配电变压器</v>
          </cell>
        </row>
        <row r="20746">
          <cell r="F20746" t="str">
            <v>46小区1#箱变1#变压器</v>
          </cell>
          <cell r="G20746" t="str">
            <v>1103135675</v>
          </cell>
          <cell r="H20746" t="str">
            <v>电网_46小区1#箱变1#变压器</v>
          </cell>
        </row>
        <row r="20747">
          <cell r="F20747" t="str">
            <v>46#1小区配电室1号变压器</v>
          </cell>
          <cell r="G20747" t="str">
            <v>1102026674</v>
          </cell>
          <cell r="H20747" t="str">
            <v>46#1小区配电室1号变压器</v>
          </cell>
        </row>
        <row r="20748">
          <cell r="F20748" t="str">
            <v>45小区3#箱变1号变压器</v>
          </cell>
          <cell r="G20748" t="str">
            <v>1102024121</v>
          </cell>
          <cell r="H20748" t="str">
            <v>45小区3#箱变1号变压器</v>
          </cell>
        </row>
        <row r="20749">
          <cell r="F20749" t="str">
            <v>45小区2#配电室501间隔配电变压器</v>
          </cell>
          <cell r="G20749" t="str">
            <v>1102024120</v>
          </cell>
          <cell r="H20749" t="str">
            <v>45小区2#配电室501间隔配电变压器</v>
          </cell>
        </row>
        <row r="20750">
          <cell r="F20750" t="str">
            <v>45小区2#箱变2号变压器</v>
          </cell>
          <cell r="G20750" t="str">
            <v>1102808679</v>
          </cell>
          <cell r="H20750" t="str">
            <v>45小区2#箱变2号变压器</v>
          </cell>
        </row>
        <row r="20751">
          <cell r="F20751" t="str">
            <v>45#3小区配电室1号变压器</v>
          </cell>
          <cell r="G20751" t="str">
            <v>1102808476</v>
          </cell>
          <cell r="H20751" t="str">
            <v>45#3小区配电室1号变压器</v>
          </cell>
        </row>
        <row r="20752">
          <cell r="F20752" t="str">
            <v>42小区箱变1#变压器</v>
          </cell>
          <cell r="G20752" t="str">
            <v>1102807549</v>
          </cell>
          <cell r="H20752" t="str">
            <v>42小区箱变1#变压器</v>
          </cell>
        </row>
        <row r="20753">
          <cell r="F20753" t="str">
            <v>42号小区配电室1#变压器</v>
          </cell>
          <cell r="G20753" t="str">
            <v>1102026745</v>
          </cell>
          <cell r="H20753" t="str">
            <v>42号小区配电室1#变压器</v>
          </cell>
        </row>
        <row r="20754">
          <cell r="F20754" t="str">
            <v>41#小区2#配电室2号变压器</v>
          </cell>
          <cell r="G20754" t="str">
            <v>1103676635</v>
          </cell>
          <cell r="H20754" t="str">
            <v>41#小区2#配电室2号变压器</v>
          </cell>
        </row>
        <row r="20755">
          <cell r="F20755" t="str">
            <v>41#小区2#配电室1号变压器</v>
          </cell>
          <cell r="G20755" t="str">
            <v>1103676614</v>
          </cell>
          <cell r="H20755" t="str">
            <v>41#小区2#配电室1号变压器</v>
          </cell>
        </row>
        <row r="20756">
          <cell r="F20756" t="str">
            <v>39#小区配电室502变压器</v>
          </cell>
          <cell r="G20756" t="str">
            <v>1102027415</v>
          </cell>
          <cell r="H20756" t="str">
            <v>39#小区配电室502变压器</v>
          </cell>
        </row>
        <row r="20757">
          <cell r="F20757" t="str">
            <v>39#小区配电室501变压器</v>
          </cell>
          <cell r="G20757" t="str">
            <v>1102027414</v>
          </cell>
          <cell r="H20757" t="str">
            <v>39#小区配电室501变压器</v>
          </cell>
        </row>
        <row r="20758">
          <cell r="F20758" t="str">
            <v>39#小区箱变501配电变压器</v>
          </cell>
          <cell r="G20758" t="str">
            <v>1102946094</v>
          </cell>
          <cell r="H20758" t="str">
            <v>39#小区箱变501配电变压器</v>
          </cell>
        </row>
        <row r="20759">
          <cell r="F20759" t="str">
            <v>33小区1#配电室502配电变压器</v>
          </cell>
          <cell r="G20759" t="str">
            <v>1102808658</v>
          </cell>
          <cell r="H20759" t="str">
            <v>33小区1#配电室502配电变压器</v>
          </cell>
        </row>
        <row r="20760">
          <cell r="F20760" t="str">
            <v>33小区1#配电室501配电变压器</v>
          </cell>
          <cell r="G20760" t="str">
            <v>1102808402</v>
          </cell>
          <cell r="H20760" t="str">
            <v>33小区1#配电室501配电变压器</v>
          </cell>
        </row>
        <row r="20761">
          <cell r="F20761" t="str">
            <v>315（公用）代锯</v>
          </cell>
          <cell r="G20761" t="str">
            <v>1102800514</v>
          </cell>
          <cell r="H20761" t="str">
            <v>315（公用）代锯</v>
          </cell>
        </row>
        <row r="20762">
          <cell r="F20762" t="str">
            <v>3116441789杨坡西混</v>
          </cell>
          <cell r="G20762" t="str">
            <v>1102800108</v>
          </cell>
          <cell r="H20762" t="str">
            <v>电网_3116441789杨坡西混</v>
          </cell>
        </row>
        <row r="20763">
          <cell r="F20763" t="str">
            <v>3108758037易庄北混</v>
          </cell>
          <cell r="G20763" t="str">
            <v>1102800081</v>
          </cell>
          <cell r="H20763" t="str">
            <v>电网_3108758037易庄北混</v>
          </cell>
        </row>
        <row r="20764">
          <cell r="F20764" t="str">
            <v>3108756073粉子营村西混用</v>
          </cell>
          <cell r="G20764" t="str">
            <v>1102731597</v>
          </cell>
          <cell r="H20764" t="str">
            <v>电网_3108756073粉子营村西混用</v>
          </cell>
        </row>
        <row r="20765">
          <cell r="F20765" t="str">
            <v>3108723071霍庄村南混用1号</v>
          </cell>
          <cell r="G20765" t="str">
            <v>1102733288</v>
          </cell>
          <cell r="H20765" t="str">
            <v>电网_3108723071霍庄村南混用1号</v>
          </cell>
        </row>
        <row r="20766">
          <cell r="F20766" t="str">
            <v>3108328045刘庄3#水利</v>
          </cell>
          <cell r="G20766">
            <v>1102906796</v>
          </cell>
          <cell r="H20766" t="str">
            <v>电网_3108328045刘庄3#水利</v>
          </cell>
        </row>
        <row r="20767">
          <cell r="F20767" t="str">
            <v>3107599040佟庄南渔场水利</v>
          </cell>
          <cell r="G20767">
            <v>1102906795</v>
          </cell>
          <cell r="H20767" t="str">
            <v>电网_3107599040佟庄南渔场水利</v>
          </cell>
        </row>
        <row r="20768">
          <cell r="F20768" t="str">
            <v>31#小区2#配电室502间隔配电变压器</v>
          </cell>
          <cell r="G20768" t="str">
            <v>1102990882</v>
          </cell>
          <cell r="H20768" t="str">
            <v>31#小区2#配电室502间隔配电变压器</v>
          </cell>
        </row>
        <row r="20769">
          <cell r="F20769" t="str">
            <v>31#小区2#配电室501变压器</v>
          </cell>
          <cell r="G20769" t="str">
            <v>1102809052</v>
          </cell>
          <cell r="H20769" t="str">
            <v>电网_31#小区2#配电室501变压器</v>
          </cell>
        </row>
        <row r="20770">
          <cell r="F20770" t="str">
            <v>31#小区1#配电室501变压器</v>
          </cell>
          <cell r="G20770" t="str">
            <v>1102808027</v>
          </cell>
          <cell r="H20770" t="str">
            <v>31#小区1#配电室501变压器</v>
          </cell>
        </row>
        <row r="20771">
          <cell r="F20771" t="str">
            <v>29小区配电室2号变压器</v>
          </cell>
          <cell r="G20771" t="str">
            <v>1102807883</v>
          </cell>
          <cell r="H20771" t="str">
            <v>29小区配电室2号变压器</v>
          </cell>
        </row>
        <row r="20772">
          <cell r="F20772" t="str">
            <v>29小区配电室1号变压器</v>
          </cell>
          <cell r="G20772" t="str">
            <v>1102807855</v>
          </cell>
          <cell r="H20772" t="str">
            <v>29小区配电室1号变压器</v>
          </cell>
        </row>
        <row r="20773">
          <cell r="F20773" t="str">
            <v>29小区3#箱变501配电变压器</v>
          </cell>
          <cell r="G20773" t="str">
            <v>1103054188</v>
          </cell>
          <cell r="H20773" t="str">
            <v>29小区3#箱变501配电变压器</v>
          </cell>
        </row>
        <row r="20774">
          <cell r="F20774" t="str">
            <v>29小区2#箱变501变压器</v>
          </cell>
          <cell r="G20774" t="str">
            <v>1102808623</v>
          </cell>
          <cell r="H20774" t="str">
            <v>29小区2#箱变501变压器</v>
          </cell>
        </row>
        <row r="20775">
          <cell r="F20775" t="str">
            <v>28#小区2#配电室501变压器</v>
          </cell>
          <cell r="G20775" t="str">
            <v>1102027339</v>
          </cell>
          <cell r="H20775" t="str">
            <v>28#小区2#配电室501变压器</v>
          </cell>
        </row>
        <row r="20776">
          <cell r="F20776" t="str">
            <v>28#小区1#配电室2#配电变压器</v>
          </cell>
          <cell r="G20776" t="str">
            <v>1102027473</v>
          </cell>
          <cell r="H20776" t="str">
            <v>28#小区1#配电室2#配电变压器</v>
          </cell>
        </row>
        <row r="20777">
          <cell r="F20777" t="str">
            <v>27号小区配电室502配电变压器</v>
          </cell>
          <cell r="G20777" t="str">
            <v>1102946093</v>
          </cell>
          <cell r="H20777" t="str">
            <v>27号小区配电室502配电变压器</v>
          </cell>
        </row>
        <row r="20778">
          <cell r="F20778" t="str">
            <v>27号小区配电室501配电变压器</v>
          </cell>
          <cell r="G20778" t="str">
            <v>1102649298</v>
          </cell>
          <cell r="H20778" t="str">
            <v>27号小区配电室501配电变压器</v>
          </cell>
        </row>
        <row r="20779">
          <cell r="F20779" t="str">
            <v>25号小区配电室502配电变压器</v>
          </cell>
          <cell r="G20779" t="str">
            <v>1608242805003690</v>
          </cell>
          <cell r="H20779" t="str">
            <v>25号小区配电室502配电变压器</v>
          </cell>
        </row>
        <row r="20780">
          <cell r="F20780" t="str">
            <v>25号大院1楼柱变</v>
          </cell>
          <cell r="G20780" t="str">
            <v>1611230905049718</v>
          </cell>
          <cell r="H20780" t="str">
            <v>25号大院1楼柱变</v>
          </cell>
        </row>
        <row r="20781">
          <cell r="F20781" t="str">
            <v>255医院南箱变1号变压器</v>
          </cell>
          <cell r="G20781" t="str">
            <v>1102530138</v>
          </cell>
          <cell r="H20781" t="str">
            <v>255医院南箱变1号变压器</v>
          </cell>
        </row>
        <row r="20782">
          <cell r="F20782" t="str">
            <v>2501#箱变502配电变压器</v>
          </cell>
          <cell r="G20782" t="str">
            <v>1102844086</v>
          </cell>
          <cell r="H20782" t="str">
            <v>电网_2501#箱变502配电变压器</v>
          </cell>
        </row>
        <row r="20783">
          <cell r="F20783" t="str">
            <v>2501#箱变501配电变压器</v>
          </cell>
          <cell r="G20783" t="str">
            <v>1102844085</v>
          </cell>
          <cell r="H20783" t="str">
            <v>电网_2501#箱变501配电变压器</v>
          </cell>
        </row>
        <row r="20784">
          <cell r="F20784" t="str">
            <v>25#小区配电室501配电变压器</v>
          </cell>
          <cell r="G20784" t="str">
            <v>1102649297</v>
          </cell>
          <cell r="H20784" t="str">
            <v>25#小区配电室501配电变压器</v>
          </cell>
        </row>
        <row r="20785">
          <cell r="F20785" t="str">
            <v>24号楼公用柱上变</v>
          </cell>
          <cell r="G20785" t="str">
            <v>1102891056</v>
          </cell>
          <cell r="H20785" t="str">
            <v>24号楼公用柱上变</v>
          </cell>
        </row>
        <row r="20786">
          <cell r="F20786" t="str">
            <v>24号小区2号配电室2号变压器</v>
          </cell>
          <cell r="G20786" t="str">
            <v>1102027468</v>
          </cell>
          <cell r="H20786" t="str">
            <v>24号小区2号配电室2号变压器</v>
          </cell>
        </row>
        <row r="20787">
          <cell r="F20787" t="str">
            <v>24号小区2号配电室1号变压器</v>
          </cell>
          <cell r="G20787" t="str">
            <v>1102946091</v>
          </cell>
          <cell r="H20787" t="str">
            <v>24号小区2号配电室1号变压器</v>
          </cell>
        </row>
        <row r="20788">
          <cell r="F20788" t="str">
            <v>24#小区1#配电室502配电变压器</v>
          </cell>
          <cell r="G20788" t="str">
            <v>1102027467</v>
          </cell>
          <cell r="H20788" t="str">
            <v>24#小区1#配电室502配电变压器</v>
          </cell>
        </row>
        <row r="20789">
          <cell r="F20789" t="str">
            <v>24#小区1#配电室501配电变压器</v>
          </cell>
          <cell r="G20789" t="str">
            <v>1102027465</v>
          </cell>
          <cell r="H20789" t="str">
            <v>24#小区1#配电室501配电变压器</v>
          </cell>
        </row>
        <row r="20790">
          <cell r="F20790" t="str">
            <v>1702#箱变配电变压器</v>
          </cell>
          <cell r="G20790" t="str">
            <v>1102725610</v>
          </cell>
          <cell r="H20790" t="str">
            <v>电网_1702#箱变配电变压器</v>
          </cell>
        </row>
        <row r="20791">
          <cell r="F20791" t="str">
            <v>1701#箱变配电变压器</v>
          </cell>
          <cell r="G20791" t="str">
            <v>1102807323</v>
          </cell>
          <cell r="H20791" t="str">
            <v>电网_1701#箱变配电变压器</v>
          </cell>
        </row>
        <row r="20792">
          <cell r="F20792" t="str">
            <v>160三港湾东南混</v>
          </cell>
          <cell r="G20792" t="str">
            <v>0103363424</v>
          </cell>
          <cell r="H20792" t="str">
            <v>电网_160三港湾东南混</v>
          </cell>
        </row>
        <row r="20793">
          <cell r="F20793" t="str">
            <v>1601183477418刁庄子南水水利</v>
          </cell>
          <cell r="G20793">
            <v>1102906643</v>
          </cell>
          <cell r="H20793" t="str">
            <v>1601183477418刁庄子南水水利</v>
          </cell>
        </row>
        <row r="20794">
          <cell r="F20794" t="str">
            <v>1601183477216刁庄子水利</v>
          </cell>
          <cell r="G20794">
            <v>1102906653</v>
          </cell>
          <cell r="H20794" t="str">
            <v>1601183477216刁庄子水利</v>
          </cell>
        </row>
        <row r="20795">
          <cell r="F20795" t="str">
            <v>1601183477203赵庄子水利</v>
          </cell>
          <cell r="G20795">
            <v>1100003156</v>
          </cell>
          <cell r="H20795" t="str">
            <v>1601183477203赵庄子水利</v>
          </cell>
        </row>
        <row r="20796">
          <cell r="F20796" t="str">
            <v>1601183477186吉四水利</v>
          </cell>
          <cell r="G20796">
            <v>1102906641</v>
          </cell>
          <cell r="H20796" t="str">
            <v>1601183477186吉四水利</v>
          </cell>
        </row>
        <row r="20797">
          <cell r="F20797" t="str">
            <v>1601183394489白马峪水利</v>
          </cell>
          <cell r="G20797">
            <v>1102906639</v>
          </cell>
          <cell r="H20797" t="str">
            <v>1601183394489白马峪水利</v>
          </cell>
        </row>
        <row r="20798">
          <cell r="F20798" t="str">
            <v>1601183394463东卜水利</v>
          </cell>
          <cell r="G20798">
            <v>1102906638</v>
          </cell>
          <cell r="H20798" t="str">
            <v>1601183394463东卜水利</v>
          </cell>
        </row>
        <row r="20799">
          <cell r="F20799" t="str">
            <v>1601183387878西卜水利</v>
          </cell>
          <cell r="G20799">
            <v>1102906636</v>
          </cell>
          <cell r="H20799" t="str">
            <v>1601183387878西卜水利</v>
          </cell>
        </row>
        <row r="20800">
          <cell r="F20800" t="str">
            <v>1601183386631大于沟水利</v>
          </cell>
          <cell r="G20800">
            <v>1102906635</v>
          </cell>
          <cell r="H20800" t="str">
            <v>1601183386631大于沟水利</v>
          </cell>
        </row>
        <row r="20801">
          <cell r="F20801" t="str">
            <v>1601181404452杏峪水利</v>
          </cell>
          <cell r="G20801">
            <v>1102906633</v>
          </cell>
          <cell r="H20801" t="str">
            <v>1601181404452杏峪水利</v>
          </cell>
        </row>
        <row r="20802">
          <cell r="F20802" t="str">
            <v>1601181404449吴家沟水利</v>
          </cell>
          <cell r="G20802">
            <v>1102906632</v>
          </cell>
          <cell r="H20802" t="str">
            <v>1601181404449吴家沟水利</v>
          </cell>
        </row>
        <row r="20803">
          <cell r="F20803" t="str">
            <v>1505变</v>
          </cell>
          <cell r="G20803" t="str">
            <v>1102807929</v>
          </cell>
          <cell r="H20803" t="str">
            <v>1505变</v>
          </cell>
        </row>
        <row r="20804">
          <cell r="F20804" t="str">
            <v>1504#箱变1#变压器</v>
          </cell>
          <cell r="G20804" t="str">
            <v>1102807912</v>
          </cell>
          <cell r="H20804" t="str">
            <v>1504#箱变1#变压器</v>
          </cell>
        </row>
        <row r="20805">
          <cell r="F20805" t="str">
            <v>1502箱变501配电变压器</v>
          </cell>
          <cell r="G20805" t="str">
            <v>1103497162</v>
          </cell>
          <cell r="H20805" t="str">
            <v>1502箱变501配电变压器</v>
          </cell>
        </row>
        <row r="20806">
          <cell r="F20806" t="str">
            <v>1401#箱变501配电变压器</v>
          </cell>
          <cell r="G20806" t="str">
            <v>1102808477</v>
          </cell>
          <cell r="H20806" t="str">
            <v>电网_1401#箱变501配电变压器</v>
          </cell>
        </row>
        <row r="20807">
          <cell r="F20807" t="str">
            <v>12号小区配电室501配电变压器</v>
          </cell>
          <cell r="G20807" t="str">
            <v>1102844384</v>
          </cell>
          <cell r="H20807" t="str">
            <v>12号小区配电室501配电变压器</v>
          </cell>
        </row>
        <row r="20808">
          <cell r="F20808" t="str">
            <v>11号小区配电室501配电变压器</v>
          </cell>
          <cell r="G20808" t="str">
            <v>1102807360</v>
          </cell>
          <cell r="H20808" t="str">
            <v>11号小区配电室501配电变压器</v>
          </cell>
        </row>
        <row r="20809">
          <cell r="F20809" t="str">
            <v>1190572458井矿峪(水)水利</v>
          </cell>
          <cell r="G20809">
            <v>1102906949</v>
          </cell>
          <cell r="H20809" t="str">
            <v>电网_1190572458井矿峪(水)水利</v>
          </cell>
        </row>
        <row r="20810">
          <cell r="F20810" t="str">
            <v>1184129453西北店(水)水利</v>
          </cell>
          <cell r="G20810">
            <v>1102906792</v>
          </cell>
          <cell r="H20810" t="str">
            <v>电网_1184129453西北店(水)水利</v>
          </cell>
        </row>
        <row r="20811">
          <cell r="F20811" t="str">
            <v>1184129440西北店(水)水利</v>
          </cell>
          <cell r="G20811">
            <v>1102906791</v>
          </cell>
          <cell r="H20811" t="str">
            <v>电网_1184129440西北店(水)水利</v>
          </cell>
        </row>
        <row r="20812">
          <cell r="F20812" t="str">
            <v>1183897438陈庄子水利</v>
          </cell>
          <cell r="G20812">
            <v>1102906788</v>
          </cell>
          <cell r="H20812" t="str">
            <v>电网_1183897438陈庄子水利</v>
          </cell>
        </row>
        <row r="20813">
          <cell r="F20813" t="str">
            <v>1183874424高拔岭村水利</v>
          </cell>
          <cell r="G20813">
            <v>1102906787</v>
          </cell>
          <cell r="H20813" t="str">
            <v>电网_1183874424高拔岭村水利</v>
          </cell>
        </row>
        <row r="20814">
          <cell r="F20814" t="str">
            <v>1183849237东北店东水水利</v>
          </cell>
          <cell r="G20814">
            <v>1102906786</v>
          </cell>
          <cell r="H20814" t="str">
            <v>电网_1183849237东北店东水水利</v>
          </cell>
        </row>
        <row r="20815">
          <cell r="F20815" t="str">
            <v>1183849224遵化市铁厂镇高拔岭村水利</v>
          </cell>
          <cell r="G20815">
            <v>1102906784</v>
          </cell>
          <cell r="H20815" t="str">
            <v>电网_1183849224遵化市铁厂镇高拔岭村水利</v>
          </cell>
        </row>
        <row r="20816">
          <cell r="F20816" t="str">
            <v>1183849211遵化市铁厂镇东北店村水水利</v>
          </cell>
          <cell r="G20816">
            <v>1102906785</v>
          </cell>
          <cell r="H20816" t="str">
            <v>电网_1183849211遵化市铁厂镇东北店村水水利</v>
          </cell>
        </row>
        <row r="20817">
          <cell r="F20817" t="str">
            <v>1183761506遵化市铁厂镇板城村水水利</v>
          </cell>
          <cell r="G20817">
            <v>1102906781</v>
          </cell>
          <cell r="H20817" t="str">
            <v>电网_1183761506遵化市铁厂镇板城村水水利</v>
          </cell>
        </row>
        <row r="20818">
          <cell r="F20818" t="str">
            <v>1183702356遵化市石门镇文山村水利</v>
          </cell>
          <cell r="G20818">
            <v>1102906225</v>
          </cell>
          <cell r="H20818" t="str">
            <v>电网_1183702356遵化市石门镇文山村水利</v>
          </cell>
        </row>
        <row r="20819">
          <cell r="F20819" t="str">
            <v>1183548118提举坞水利</v>
          </cell>
          <cell r="G20819">
            <v>1102906224</v>
          </cell>
          <cell r="H20819" t="str">
            <v>电网_1183548118提举坞水利</v>
          </cell>
        </row>
        <row r="20820">
          <cell r="F20820" t="str">
            <v>1183548105遵化市石门镇文山村水利</v>
          </cell>
          <cell r="G20820">
            <v>1102906223</v>
          </cell>
          <cell r="H20820" t="str">
            <v>电网_1183548105遵化市石门镇文山村水利</v>
          </cell>
        </row>
        <row r="20821">
          <cell r="F20821" t="str">
            <v>1183543142窄各庄水利</v>
          </cell>
          <cell r="G20821">
            <v>1102906221</v>
          </cell>
          <cell r="H20821" t="str">
            <v>电网_1183543142窄各庄水利</v>
          </cell>
        </row>
        <row r="20822">
          <cell r="F20822" t="str">
            <v>1183526413小辛庄水利</v>
          </cell>
          <cell r="G20822">
            <v>1102906154</v>
          </cell>
          <cell r="H20822" t="str">
            <v>电网_1183526413小辛庄水利</v>
          </cell>
        </row>
        <row r="20823">
          <cell r="F20823" t="str">
            <v>1183526400小汤河水利</v>
          </cell>
          <cell r="G20823">
            <v>1102906155</v>
          </cell>
          <cell r="H20823" t="str">
            <v>电网_1183526400小汤河水利</v>
          </cell>
        </row>
        <row r="20824">
          <cell r="F20824" t="str">
            <v>1183492242八户庄水利</v>
          </cell>
          <cell r="G20824">
            <v>1102906158</v>
          </cell>
          <cell r="H20824" t="str">
            <v>电网_1183492242八户庄水利</v>
          </cell>
        </row>
        <row r="20825">
          <cell r="F20825" t="str">
            <v>1183286537五虎岭水利</v>
          </cell>
          <cell r="G20825">
            <v>1102906770</v>
          </cell>
          <cell r="H20825" t="str">
            <v>电网_1183286537五虎岭水利</v>
          </cell>
        </row>
        <row r="20826">
          <cell r="F20826" t="str">
            <v>1183204201莫屯水利</v>
          </cell>
          <cell r="G20826">
            <v>1102906739</v>
          </cell>
          <cell r="H20826" t="str">
            <v>电网_1183204201莫屯水利</v>
          </cell>
        </row>
        <row r="20827">
          <cell r="F20827" t="str">
            <v>1183204197刘庄水利</v>
          </cell>
          <cell r="G20827">
            <v>1102906738</v>
          </cell>
          <cell r="H20827" t="str">
            <v>电网_1183204197刘庄水利</v>
          </cell>
        </row>
        <row r="20828">
          <cell r="F20828" t="str">
            <v>1183204184铁厂水利</v>
          </cell>
          <cell r="G20828">
            <v>1102906737</v>
          </cell>
          <cell r="H20828" t="str">
            <v>电网_1183204184铁厂水利</v>
          </cell>
        </row>
        <row r="20829">
          <cell r="F20829" t="str">
            <v>1183176230刘家窝水利</v>
          </cell>
          <cell r="G20829">
            <v>1102906733</v>
          </cell>
          <cell r="H20829" t="str">
            <v>电网_1183176230刘家窝水利</v>
          </cell>
        </row>
        <row r="20830">
          <cell r="F20830" t="str">
            <v>1183170711铁厂水利</v>
          </cell>
          <cell r="G20830">
            <v>1102906732</v>
          </cell>
          <cell r="H20830" t="str">
            <v>电网_1183170711铁厂水利</v>
          </cell>
        </row>
        <row r="20831">
          <cell r="F20831" t="str">
            <v>1183165210圣水院西水水利</v>
          </cell>
          <cell r="G20831">
            <v>1102906731</v>
          </cell>
          <cell r="H20831" t="str">
            <v>电网_1183165210圣水院西水水利</v>
          </cell>
        </row>
        <row r="20832">
          <cell r="F20832" t="str">
            <v>1183164998莫屯水利</v>
          </cell>
          <cell r="G20832">
            <v>1102906730</v>
          </cell>
          <cell r="H20832" t="str">
            <v>电网_1183164998莫屯水利</v>
          </cell>
        </row>
        <row r="20833">
          <cell r="F20833" t="str">
            <v>1183164985莫屯水利</v>
          </cell>
          <cell r="G20833">
            <v>1102906729</v>
          </cell>
          <cell r="H20833" t="str">
            <v>电网_1183164985莫屯水利</v>
          </cell>
        </row>
        <row r="20834">
          <cell r="F20834" t="str">
            <v>1183164972莫屯水利</v>
          </cell>
          <cell r="G20834">
            <v>1102906728</v>
          </cell>
          <cell r="H20834" t="str">
            <v>电网_1183164972莫屯水利</v>
          </cell>
        </row>
        <row r="20835">
          <cell r="F20835" t="str">
            <v>1183164969陈庄子水利</v>
          </cell>
          <cell r="G20835">
            <v>1102906727</v>
          </cell>
          <cell r="H20835" t="str">
            <v>电网_1183164969陈庄子水利</v>
          </cell>
        </row>
        <row r="20836">
          <cell r="F20836" t="str">
            <v>1183164943高拔岭水利</v>
          </cell>
          <cell r="G20836">
            <v>1102906726</v>
          </cell>
          <cell r="H20836" t="str">
            <v>电网_1183164943高拔岭水利</v>
          </cell>
        </row>
        <row r="20837">
          <cell r="F20837" t="str">
            <v>1183164930西北店水利</v>
          </cell>
          <cell r="G20837">
            <v>1102906725</v>
          </cell>
          <cell r="H20837" t="str">
            <v>电网_1183164930西北店水利</v>
          </cell>
        </row>
        <row r="20838">
          <cell r="F20838" t="str">
            <v>1183159484板城水利</v>
          </cell>
          <cell r="G20838">
            <v>1102906724</v>
          </cell>
          <cell r="H20838" t="str">
            <v>电网_1183159484板城水利</v>
          </cell>
        </row>
        <row r="20839">
          <cell r="F20839" t="str">
            <v>1183153255刘家窝水利</v>
          </cell>
          <cell r="G20839">
            <v>1102906723</v>
          </cell>
          <cell r="H20839" t="str">
            <v>电网_1183153255刘家窝水利</v>
          </cell>
        </row>
        <row r="20840">
          <cell r="F20840" t="str">
            <v>1183153242郭沟水利</v>
          </cell>
          <cell r="G20840">
            <v>1102906626</v>
          </cell>
          <cell r="H20840" t="str">
            <v>电网_1183153242郭沟水利</v>
          </cell>
        </row>
        <row r="20841">
          <cell r="F20841" t="str">
            <v>1183153239范庄水利</v>
          </cell>
          <cell r="G20841">
            <v>1102906625</v>
          </cell>
          <cell r="H20841" t="str">
            <v>电网_1183153239范庄水利</v>
          </cell>
        </row>
        <row r="20842">
          <cell r="F20842" t="str">
            <v>1183153226范庄水利</v>
          </cell>
          <cell r="G20842">
            <v>1102906624</v>
          </cell>
          <cell r="H20842" t="str">
            <v>电网_1183153226范庄水利</v>
          </cell>
        </row>
        <row r="20843">
          <cell r="F20843" t="str">
            <v>1183153213甄庄水利</v>
          </cell>
          <cell r="G20843">
            <v>1102906623</v>
          </cell>
          <cell r="H20843" t="str">
            <v>电网_1183153213甄庄水利</v>
          </cell>
        </row>
        <row r="20844">
          <cell r="F20844" t="str">
            <v>1183128781潘庄水利</v>
          </cell>
          <cell r="G20844">
            <v>1102906627</v>
          </cell>
          <cell r="H20844" t="str">
            <v>电网_1183128781潘庄水利</v>
          </cell>
        </row>
        <row r="20845">
          <cell r="F20845" t="str">
            <v>1182457718李家窝水利</v>
          </cell>
          <cell r="G20845">
            <v>1102906622</v>
          </cell>
          <cell r="H20845" t="str">
            <v>电网_1182457718李家窝水利</v>
          </cell>
        </row>
        <row r="20846">
          <cell r="F20846" t="str">
            <v>1182405078铁厂水利</v>
          </cell>
          <cell r="G20846">
            <v>1102906621</v>
          </cell>
          <cell r="H20846" t="str">
            <v>电网_1182405078铁厂水利</v>
          </cell>
        </row>
        <row r="20847">
          <cell r="F20847" t="str">
            <v>1182351153新立大井水利</v>
          </cell>
          <cell r="G20847">
            <v>1100813718</v>
          </cell>
          <cell r="H20847" t="str">
            <v>新立大井</v>
          </cell>
        </row>
        <row r="20848">
          <cell r="F20848" t="str">
            <v>1182310938新立东队水利</v>
          </cell>
          <cell r="G20848">
            <v>1100813726</v>
          </cell>
          <cell r="H20848" t="str">
            <v>新立东队</v>
          </cell>
        </row>
        <row r="20849">
          <cell r="F20849" t="str">
            <v>1182251828堡子店水利</v>
          </cell>
          <cell r="G20849">
            <v>1100811547</v>
          </cell>
          <cell r="H20849" t="str">
            <v>堡子店</v>
          </cell>
        </row>
        <row r="20850">
          <cell r="F20850" t="str">
            <v>1182251769新店子水利</v>
          </cell>
          <cell r="G20850">
            <v>1100811545</v>
          </cell>
          <cell r="H20850" t="str">
            <v>新店子</v>
          </cell>
        </row>
        <row r="20851">
          <cell r="F20851" t="str">
            <v>1182230269马南营水利</v>
          </cell>
          <cell r="G20851">
            <v>1100811534</v>
          </cell>
          <cell r="H20851" t="str">
            <v>1182230269马南营</v>
          </cell>
        </row>
        <row r="20852">
          <cell r="F20852" t="str">
            <v>1182187985史家坨水利</v>
          </cell>
          <cell r="G20852">
            <v>1100811561</v>
          </cell>
          <cell r="H20852" t="str">
            <v>史家坨</v>
          </cell>
        </row>
        <row r="20853">
          <cell r="F20853" t="str">
            <v>1182187073堡子店(车站南水)水利</v>
          </cell>
          <cell r="G20853">
            <v>1100811520</v>
          </cell>
          <cell r="H20853" t="str">
            <v>堡子店（车站南水）</v>
          </cell>
        </row>
        <row r="20854">
          <cell r="F20854" t="str">
            <v>1182179371东关水利</v>
          </cell>
          <cell r="G20854">
            <v>1100845713</v>
          </cell>
          <cell r="H20854" t="str">
            <v>东关</v>
          </cell>
        </row>
        <row r="20855">
          <cell r="F20855" t="str">
            <v>1182173344堡子店(河东北台)水利</v>
          </cell>
          <cell r="G20855">
            <v>1100811529</v>
          </cell>
          <cell r="H20855" t="str">
            <v>堡子店（河东北台）</v>
          </cell>
        </row>
        <row r="20856">
          <cell r="F20856" t="str">
            <v>1175878803杨坡混用1100816244</v>
          </cell>
          <cell r="G20856" t="str">
            <v>1102731241</v>
          </cell>
          <cell r="H20856" t="str">
            <v>电网_1175878803杨坡混用1100816244</v>
          </cell>
        </row>
        <row r="20857">
          <cell r="F20857" t="str">
            <v>1175878760崔李庄路边混50</v>
          </cell>
          <cell r="G20857" t="str">
            <v>1102731409</v>
          </cell>
          <cell r="H20857" t="str">
            <v>电网_1175878760崔李庄路边混50</v>
          </cell>
        </row>
        <row r="20858">
          <cell r="F20858" t="str">
            <v>1175878731富兴庄北混80</v>
          </cell>
          <cell r="G20858" t="str">
            <v>1102733284</v>
          </cell>
          <cell r="H20858" t="str">
            <v>1175878731富兴庄北混80</v>
          </cell>
        </row>
        <row r="20859">
          <cell r="F20859" t="str">
            <v>1175878601崔李庄北混100</v>
          </cell>
          <cell r="G20859" t="str">
            <v>1102733290</v>
          </cell>
          <cell r="H20859" t="str">
            <v>1175878601崔李庄北混100</v>
          </cell>
        </row>
        <row r="20860">
          <cell r="F20860" t="str">
            <v>1175878584大周庄西混100</v>
          </cell>
          <cell r="G20860" t="str">
            <v>1102733285</v>
          </cell>
          <cell r="H20860" t="str">
            <v>1175878584大周庄西混100</v>
          </cell>
        </row>
        <row r="20861">
          <cell r="F20861" t="str">
            <v>1175809069彭店子东混</v>
          </cell>
          <cell r="G20861" t="str">
            <v>1102733275</v>
          </cell>
          <cell r="H20861" t="str">
            <v>电网_1175809069彭店子东混</v>
          </cell>
        </row>
        <row r="20862">
          <cell r="F20862" t="str">
            <v>1175809030坨上中东混</v>
          </cell>
          <cell r="G20862" t="str">
            <v>1102731579</v>
          </cell>
          <cell r="H20862" t="str">
            <v>1175809030坨上中东混</v>
          </cell>
        </row>
        <row r="20863">
          <cell r="F20863" t="str">
            <v>1175809027祁庄内混80</v>
          </cell>
          <cell r="G20863" t="str">
            <v>1102730317</v>
          </cell>
          <cell r="H20863" t="str">
            <v>电网_1175809027祁庄内混80</v>
          </cell>
        </row>
        <row r="20864">
          <cell r="F20864" t="str">
            <v>1175808994王孟庄南混30</v>
          </cell>
          <cell r="G20864" t="str">
            <v>1102731588</v>
          </cell>
          <cell r="H20864" t="str">
            <v>1175808994王孟庄南混30</v>
          </cell>
        </row>
        <row r="20865">
          <cell r="F20865" t="str">
            <v>1175808936小田庄混用50</v>
          </cell>
          <cell r="G20865" t="str">
            <v>1102731414</v>
          </cell>
          <cell r="H20865" t="str">
            <v>电网_1175808936小田庄混用50</v>
          </cell>
        </row>
        <row r="20866">
          <cell r="F20866" t="str">
            <v>1175808864南丘村内混125</v>
          </cell>
          <cell r="G20866" t="str">
            <v>1102731594</v>
          </cell>
          <cell r="H20866" t="str">
            <v>电网_1175808864南丘村内混125</v>
          </cell>
        </row>
        <row r="20867">
          <cell r="F20867" t="str">
            <v>1175808835栢庄河滩混</v>
          </cell>
          <cell r="G20867" t="str">
            <v>1102731601</v>
          </cell>
          <cell r="H20867" t="str">
            <v>电网_1175808835栢庄河滩混</v>
          </cell>
        </row>
        <row r="20868">
          <cell r="F20868" t="str">
            <v>1175808806栢庄混用100</v>
          </cell>
          <cell r="G20868" t="str">
            <v>1102731600</v>
          </cell>
          <cell r="H20868" t="str">
            <v>电网_1175808806栢庄混用100</v>
          </cell>
        </row>
        <row r="20869">
          <cell r="F20869" t="str">
            <v>1175808750粉子营混用</v>
          </cell>
          <cell r="G20869" t="str">
            <v>1102731598</v>
          </cell>
          <cell r="H20869" t="str">
            <v>电网_1175808750粉子营混用</v>
          </cell>
        </row>
        <row r="20870">
          <cell r="F20870" t="str">
            <v>1175808734崔李庄西混</v>
          </cell>
          <cell r="G20870" t="str">
            <v>1102733286</v>
          </cell>
          <cell r="H20870" t="str">
            <v>电网_1175808734崔李庄西混</v>
          </cell>
        </row>
        <row r="20871">
          <cell r="F20871" t="str">
            <v>1175808718彭店子乡霍庄南混用</v>
          </cell>
          <cell r="G20871" t="str">
            <v>1102733289</v>
          </cell>
          <cell r="H20871" t="str">
            <v>电网_1175808718彭店子乡霍庄南混用</v>
          </cell>
        </row>
        <row r="20872">
          <cell r="F20872" t="str">
            <v>1175808705霍庄西混100</v>
          </cell>
          <cell r="G20872" t="str">
            <v>1102733277</v>
          </cell>
          <cell r="H20872" t="str">
            <v>1175808705霍庄西混100</v>
          </cell>
        </row>
        <row r="20873">
          <cell r="F20873" t="str">
            <v>1175802039小邹庄南混</v>
          </cell>
          <cell r="G20873" t="str">
            <v>1102731404</v>
          </cell>
          <cell r="H20873" t="str">
            <v>电网_1175802039小邹庄南混</v>
          </cell>
        </row>
        <row r="20874">
          <cell r="F20874" t="str">
            <v>1175802000高李庄西混80</v>
          </cell>
          <cell r="G20874" t="str">
            <v>1102733280</v>
          </cell>
          <cell r="H20874" t="str">
            <v>1175802000高李庄西混80</v>
          </cell>
        </row>
        <row r="20875">
          <cell r="F20875" t="str">
            <v>1175801977八家寨内混</v>
          </cell>
          <cell r="G20875" t="str">
            <v>1102733293</v>
          </cell>
          <cell r="H20875" t="str">
            <v>电网_1175801977八家寨内混</v>
          </cell>
        </row>
        <row r="20876">
          <cell r="F20876" t="str">
            <v>1175801906杨坡村北混用</v>
          </cell>
          <cell r="G20876" t="str">
            <v>1102731619</v>
          </cell>
          <cell r="H20876" t="str">
            <v>电网_1175801906杨坡村北混用</v>
          </cell>
        </row>
        <row r="20877">
          <cell r="F20877" t="str">
            <v>1175801876徐家沟东混</v>
          </cell>
          <cell r="G20877" t="str">
            <v>1102731584</v>
          </cell>
          <cell r="H20877" t="str">
            <v>电网_1175801876徐家沟东混</v>
          </cell>
        </row>
        <row r="20878">
          <cell r="F20878" t="str">
            <v>1175801863徐家沟西混</v>
          </cell>
          <cell r="G20878" t="str">
            <v>1102731582</v>
          </cell>
          <cell r="H20878" t="str">
            <v>电网_1175801863徐家沟西混</v>
          </cell>
        </row>
        <row r="20879">
          <cell r="F20879" t="str">
            <v>1175801834富兴庄西混80</v>
          </cell>
          <cell r="G20879" t="str">
            <v>0103386422</v>
          </cell>
          <cell r="H20879" t="str">
            <v>电网_1175801834富兴庄西混80</v>
          </cell>
        </row>
        <row r="20880">
          <cell r="F20880" t="str">
            <v>1175801818霍庄北混160</v>
          </cell>
          <cell r="G20880" t="str">
            <v>1102733278</v>
          </cell>
          <cell r="H20880" t="str">
            <v>电网_1175801818霍庄北混160</v>
          </cell>
        </row>
        <row r="20881">
          <cell r="F20881" t="str">
            <v>1175801791彭店子混用125</v>
          </cell>
          <cell r="G20881" t="str">
            <v>0103559292</v>
          </cell>
          <cell r="H20881" t="str">
            <v>1175801791彭店子混用125</v>
          </cell>
        </row>
        <row r="20882">
          <cell r="F20882" t="str">
            <v>1175801687祁庄东混125</v>
          </cell>
          <cell r="G20882" t="str">
            <v>1102730316</v>
          </cell>
          <cell r="H20882" t="str">
            <v>电网_1175801687祁庄东混125</v>
          </cell>
        </row>
        <row r="20883">
          <cell r="F20883" t="str">
            <v>1175795047栢庄东混80</v>
          </cell>
          <cell r="G20883" t="str">
            <v>1102731603</v>
          </cell>
          <cell r="H20883" t="str">
            <v>1175795047栢庄东混80</v>
          </cell>
        </row>
        <row r="20884">
          <cell r="F20884" t="str">
            <v>1175794800彭店子东混用</v>
          </cell>
          <cell r="G20884" t="str">
            <v>1102731401</v>
          </cell>
          <cell r="H20884" t="str">
            <v>1175794800彭店子东混用</v>
          </cell>
        </row>
        <row r="20885">
          <cell r="F20885" t="str">
            <v>1175794767南丘河滩南混50</v>
          </cell>
          <cell r="G20885" t="str">
            <v>0103386421</v>
          </cell>
          <cell r="H20885" t="str">
            <v>电网_1175794767南丘河滩南混50</v>
          </cell>
        </row>
        <row r="20886">
          <cell r="F20886" t="str">
            <v>1175794709电力所门前公用</v>
          </cell>
          <cell r="G20886" t="str">
            <v>1102733287</v>
          </cell>
          <cell r="H20886" t="str">
            <v>电网_1175794709电力所门前公用</v>
          </cell>
        </row>
        <row r="20887">
          <cell r="F20887" t="str">
            <v>1175787840八家寨西混80</v>
          </cell>
          <cell r="G20887" t="str">
            <v>1102733270</v>
          </cell>
          <cell r="H20887" t="str">
            <v>电网_1175787840八家寨西混80</v>
          </cell>
        </row>
        <row r="20888">
          <cell r="F20888" t="str">
            <v>1175780953大周庄东混80</v>
          </cell>
          <cell r="G20888" t="str">
            <v>0103546091</v>
          </cell>
          <cell r="H20888" t="str">
            <v>1175780953大周庄东混80</v>
          </cell>
        </row>
        <row r="20889">
          <cell r="F20889" t="str">
            <v>1175780852南丘西混100</v>
          </cell>
          <cell r="G20889" t="str">
            <v>1102730320</v>
          </cell>
          <cell r="H20889" t="str">
            <v>电网_1175780852南丘西混100</v>
          </cell>
        </row>
        <row r="20890">
          <cell r="F20890" t="str">
            <v>1175780810八家寨路边西混</v>
          </cell>
          <cell r="G20890" t="str">
            <v>1102729125</v>
          </cell>
          <cell r="H20890" t="str">
            <v>电网_1175780810八家寨路边西混</v>
          </cell>
        </row>
        <row r="20891">
          <cell r="F20891" t="str">
            <v>1102731578坨上西混200</v>
          </cell>
          <cell r="G20891" t="str">
            <v>1102731578</v>
          </cell>
          <cell r="H20891" t="str">
            <v>电网_1102731578坨上西混200</v>
          </cell>
        </row>
        <row r="20892">
          <cell r="F20892" t="str">
            <v>10龙王庙521线21西分1#柱上变</v>
          </cell>
          <cell r="G20892" t="str">
            <v>1102027164</v>
          </cell>
          <cell r="H20892" t="str">
            <v>电网_10龙王庙521线21西分1#柱上变</v>
          </cell>
        </row>
        <row r="20893">
          <cell r="F20893" t="str">
            <v>10kv龙西线龙湾子532付一街支#10付一村北2综合配电变压器</v>
          </cell>
          <cell r="G20893" t="str">
            <v>1102797108</v>
          </cell>
          <cell r="H20893" t="str">
            <v>10kv龙西线龙湾子532付一街支#10付一村北2综合配电变压器</v>
          </cell>
        </row>
        <row r="20894">
          <cell r="F20894" t="str">
            <v>10kv青晟线青庄坞519干线32里堡寨村4号综合配电变压器</v>
          </cell>
          <cell r="G20894" t="str">
            <v>1102728722</v>
          </cell>
          <cell r="H20894" t="str">
            <v>10kv青晟线青庄坞519干线32里堡寨村4号综合配电变压器</v>
          </cell>
        </row>
        <row r="20895">
          <cell r="F20895" t="str">
            <v>10kv迁西城市充电站间隔配电变压器</v>
          </cell>
          <cell r="G20895" t="str">
            <v>1103036040</v>
          </cell>
          <cell r="H20895" t="str">
            <v>10kv迁西城市充电站间隔配电变压器</v>
          </cell>
        </row>
        <row r="20896">
          <cell r="F20896" t="str">
            <v>10kv西欢坨线韩城511长利支#09韩庄小区商业楼综合配电变压器</v>
          </cell>
          <cell r="G20896" t="str">
            <v>1103414703</v>
          </cell>
          <cell r="H20896" t="str">
            <v>10kv西欢坨线韩城511长利支#09韩庄小区商业楼综合配电变压器</v>
          </cell>
        </row>
        <row r="20897">
          <cell r="F20897" t="str">
            <v>10kv西欢坨线韩城511西欢坨街内支#33西欢坨村北5综合配电变压器</v>
          </cell>
          <cell r="G20897" t="str">
            <v>1102641260</v>
          </cell>
          <cell r="H20897" t="str">
            <v>10kv西欢坨线韩城511西欢坨街内支#33西欢坨村北5综合配电变压器</v>
          </cell>
        </row>
        <row r="20898">
          <cell r="F20898" t="str">
            <v>10kv西欢坨线韩城511东四砖厂支#19东欢坨四村北1综合配电变压器</v>
          </cell>
          <cell r="G20898" t="str">
            <v>1102641148</v>
          </cell>
          <cell r="H20898" t="str">
            <v>10kv西欢坨线韩城511东四砖厂支#19东欢坨四村北1综合配电变压器</v>
          </cell>
        </row>
        <row r="20899">
          <cell r="F20899" t="str">
            <v>10kv西欢坨线韩城511东二街支#07东欢坨二村1综合配电变压器</v>
          </cell>
          <cell r="G20899" t="str">
            <v>1102641137</v>
          </cell>
          <cell r="H20899" t="str">
            <v>10kv西欢坨线韩城511东二街支#07东欢坨二村1综合配电变压器</v>
          </cell>
        </row>
        <row r="20900">
          <cell r="F20900" t="str">
            <v>10kv汤果线汤泉522汤泉新3号箱式变电站变压器</v>
          </cell>
          <cell r="G20900" t="str">
            <v>1612252605213210</v>
          </cell>
          <cell r="H20900" t="str">
            <v>10kv汤果线汤泉522汤泉新3号箱式变电站变压器</v>
          </cell>
        </row>
        <row r="20901">
          <cell r="F20901" t="str">
            <v>10kv新农线新店子515常峪2号综合配电变压器</v>
          </cell>
          <cell r="G20901" t="str">
            <v>1601261305024395</v>
          </cell>
          <cell r="H20901" t="str">
            <v>10kv新农线新店子515常峪2号综合配电变压器</v>
          </cell>
        </row>
        <row r="20902">
          <cell r="F20902" t="str">
            <v>10kv建设路变电站516热力一线足球学校西环网柜518-13号柱上变2</v>
          </cell>
          <cell r="G20902" t="str">
            <v>1102027343</v>
          </cell>
          <cell r="H20902" t="str">
            <v>电网_10kv建设路变电站516热力一线足球学校西环网柜518-13号柱上变2</v>
          </cell>
        </row>
        <row r="20903">
          <cell r="F20903" t="str">
            <v>10kv建设路变电站516热力一线足球学校西环网柜518-13号柱上变</v>
          </cell>
          <cell r="G20903" t="str">
            <v>1102027342</v>
          </cell>
          <cell r="H20903" t="str">
            <v>电网_10kv建设路变电站516热力一线足球学校西环网柜518-13号柱上变</v>
          </cell>
        </row>
        <row r="20904">
          <cell r="F20904" t="str">
            <v>10kv亮胡线亮甲店524西中滩4号400kVA配电变压器</v>
          </cell>
          <cell r="G20904" t="str">
            <v>1103380173</v>
          </cell>
          <cell r="H20904" t="str">
            <v>电网_10kv亮胡线亮甲店524西中滩4号400kVA配电变压器</v>
          </cell>
        </row>
        <row r="20905">
          <cell r="F20905" t="str">
            <v>10kv亮胡线亮甲店524西中滩3号400kVA配电变压器</v>
          </cell>
          <cell r="G20905" t="str">
            <v>1103380174</v>
          </cell>
          <cell r="H20905" t="str">
            <v>电网_10kv亮胡线亮甲店524西中滩3号400kVA配电变压器</v>
          </cell>
        </row>
        <row r="20906">
          <cell r="F20906" t="str">
            <v>10kv亮胡线亮甲店524西中滩2号400kVA配电变压器</v>
          </cell>
          <cell r="G20906" t="str">
            <v>1102653572</v>
          </cell>
          <cell r="H20906" t="str">
            <v>电网_10kv亮胡线亮甲店524西中滩2号400kVA配电变压器</v>
          </cell>
        </row>
        <row r="20907">
          <cell r="F20907" t="str">
            <v>10kv亮胡线亮甲店524西中滩1号400kVA配电变压器</v>
          </cell>
          <cell r="G20907" t="str">
            <v>1102653571</v>
          </cell>
          <cell r="H20907" t="str">
            <v>电网_10kv亮胡线亮甲店524西中滩1号400kVA配电变压器</v>
          </cell>
        </row>
        <row r="20908">
          <cell r="F20908" t="str">
            <v>10kv亮胡线亮甲店524王庄子5号400kVA配电变压器</v>
          </cell>
          <cell r="G20908" t="str">
            <v>1103380168</v>
          </cell>
          <cell r="H20908" t="str">
            <v>电网_10kv亮胡线亮甲店524王庄子5号400kVA配电变压器</v>
          </cell>
        </row>
        <row r="20909">
          <cell r="F20909" t="str">
            <v>10kv亮胡线亮甲店524王庄子4号200kVA配电变压器</v>
          </cell>
          <cell r="G20909" t="str">
            <v>1103380167</v>
          </cell>
          <cell r="H20909" t="str">
            <v>电网_10kv亮胡线亮甲店524王庄子4号200kVA配电变压器</v>
          </cell>
        </row>
        <row r="20910">
          <cell r="F20910" t="str">
            <v>10kv亮胡线亮甲店524王庄子3号400kVA配电变压器</v>
          </cell>
          <cell r="G20910" t="str">
            <v>1103380170</v>
          </cell>
          <cell r="H20910" t="str">
            <v>电网_10kv亮胡线亮甲店524王庄子3号400kVA配电变压器</v>
          </cell>
        </row>
        <row r="20911">
          <cell r="F20911" t="str">
            <v>10kv亮胡线亮甲店524王庄子2号200kVA配电变压器</v>
          </cell>
          <cell r="G20911" t="str">
            <v>1102653573</v>
          </cell>
          <cell r="H20911" t="str">
            <v>电网_10kv亮胡线亮甲店524王庄子2号200kVA配电变压器</v>
          </cell>
        </row>
        <row r="20912">
          <cell r="F20912" t="str">
            <v>10kv亮胡线亮甲店524王庄子1号400kVA配电变压器</v>
          </cell>
          <cell r="G20912" t="str">
            <v>1102653574</v>
          </cell>
          <cell r="H20912" t="str">
            <v>电网_10kv亮胡线亮甲店524王庄子1号400kVA配电变压器</v>
          </cell>
        </row>
        <row r="20913">
          <cell r="F20913" t="str">
            <v>10kv亮胡线亮甲店524殷家屯7号400kVA配电变压器</v>
          </cell>
          <cell r="G20913" t="str">
            <v>1103380179</v>
          </cell>
          <cell r="H20913" t="str">
            <v>电网_10kv亮胡线亮甲店524殷家屯7号400kVA配电变压器</v>
          </cell>
        </row>
        <row r="20914">
          <cell r="F20914" t="str">
            <v>10kv亮胡线亮甲店524殷家屯6号200kVA配电变压器</v>
          </cell>
          <cell r="G20914" t="str">
            <v>1103380182</v>
          </cell>
          <cell r="H20914" t="str">
            <v>电网_10kv亮胡线亮甲店524殷家屯6号200kVA配电变压器</v>
          </cell>
        </row>
        <row r="20915">
          <cell r="F20915" t="str">
            <v>10kv亮胡线亮甲店524殷家屯5号400kVA配电变压器</v>
          </cell>
          <cell r="G20915" t="str">
            <v>1103380181</v>
          </cell>
          <cell r="H20915" t="str">
            <v>电网_10kv亮胡线亮甲店524殷家屯5号400kVA配电变压器</v>
          </cell>
        </row>
        <row r="20916">
          <cell r="F20916" t="str">
            <v>10kv亮胡线亮甲店524殷家屯4号400kVA配电变压器</v>
          </cell>
          <cell r="G20916" t="str">
            <v>1103380180</v>
          </cell>
          <cell r="H20916" t="str">
            <v>电网_10kv亮胡线亮甲店524殷家屯4号400kVA配电变压器</v>
          </cell>
        </row>
        <row r="20917">
          <cell r="F20917" t="str">
            <v>10kv亮胡线亮甲店524殷家屯2号400kVA配电变压器</v>
          </cell>
          <cell r="G20917" t="str">
            <v>1102653567</v>
          </cell>
          <cell r="H20917" t="str">
            <v>电网_10kv亮胡线亮甲店524殷家屯2号400kVA配电变压器</v>
          </cell>
        </row>
        <row r="20918">
          <cell r="F20918" t="str">
            <v>10kv亮胡线亮甲店524殷家屯1号400kVA配电变压器</v>
          </cell>
          <cell r="G20918" t="str">
            <v>1103380177</v>
          </cell>
          <cell r="H20918" t="str">
            <v>电网_10kv亮胡线亮甲店524殷家屯1号400kVA配电变压器</v>
          </cell>
        </row>
        <row r="20919">
          <cell r="F20919" t="str">
            <v>10kv东欢坨线韩城512防滑链支#04韩城镇政府家属院水利配电变压器</v>
          </cell>
          <cell r="G20919" t="str">
            <v>1102732355</v>
          </cell>
          <cell r="H20919" t="str">
            <v>10kv东欢坨线韩城512防滑链支#04韩城镇政府家属院水利配电变压器</v>
          </cell>
        </row>
        <row r="20920">
          <cell r="F20920" t="str">
            <v>10kv东欢坨线韩城512薛庄街支#05薛庄村北1综合配电变压器</v>
          </cell>
          <cell r="G20920" t="str">
            <v>1102685167</v>
          </cell>
          <cell r="H20920" t="str">
            <v>10kv东欢坨线韩城512薛庄街支#05薛庄村北1综合配电变压器</v>
          </cell>
        </row>
        <row r="20921">
          <cell r="F20921" t="str">
            <v>10kv东欢坨线韩城512城西轧支#06兴隆街村南1综合配电变压器</v>
          </cell>
          <cell r="G20921" t="str">
            <v>1102685165</v>
          </cell>
          <cell r="H20921" t="str">
            <v>10kv东欢坨线韩城512城西轧支#06兴隆街村南1综合配电变压器</v>
          </cell>
        </row>
        <row r="20922">
          <cell r="F20922" t="str">
            <v>10kv东欢坨线韩城512兴隆街西街内支#01兴隆街2综合配电变压器</v>
          </cell>
          <cell r="G20922" t="str">
            <v>1102732455</v>
          </cell>
          <cell r="H20922" t="str">
            <v>10kv东欢坨线韩城512兴隆街西街内支#01兴隆街2综合配电变压器</v>
          </cell>
        </row>
        <row r="20923">
          <cell r="F20923" t="str">
            <v>10kv东欢坨线韩城512#65河西村西3综合配电变压器</v>
          </cell>
          <cell r="G20923" t="str">
            <v>1102685154</v>
          </cell>
          <cell r="H20923" t="str">
            <v>10kv东欢坨线韩城512#65河西村西3综合配电变压器</v>
          </cell>
        </row>
        <row r="20924">
          <cell r="F20924" t="str">
            <v>10kv东欢坨线韩城512#65河西村西1综合配电变压器</v>
          </cell>
          <cell r="G20924" t="str">
            <v>1102685153</v>
          </cell>
          <cell r="H20924" t="str">
            <v>10kv东欢坨线韩城512#65河西村西1综合配电变压器</v>
          </cell>
        </row>
        <row r="20925">
          <cell r="F20925" t="str">
            <v>10kV龙须沟线兴旺寨524龙须寨1号综合配电变压器</v>
          </cell>
          <cell r="G20925" t="str">
            <v>1102653067</v>
          </cell>
          <cell r="H20925" t="str">
            <v>10kV龙须沟线兴旺寨524龙须寨1号综合配电变压器</v>
          </cell>
        </row>
        <row r="20926">
          <cell r="F20926" t="str">
            <v>10kV龙须沟线兴旺寨524龙须寨100kVA2号综合配电变压器</v>
          </cell>
          <cell r="G20926" t="str">
            <v>1102653059</v>
          </cell>
          <cell r="H20926" t="str">
            <v>10kV龙须沟线兴旺寨524龙须寨100kVA2号综合配电变压器</v>
          </cell>
        </row>
        <row r="20927">
          <cell r="F20927" t="str">
            <v>10kV龙须沟线兴旺寨524里冷4号综合配电变压器</v>
          </cell>
          <cell r="G20927" t="str">
            <v>1102874660</v>
          </cell>
          <cell r="H20927" t="str">
            <v>10kV龙须沟线兴旺寨524里冷4号综合配电变压器</v>
          </cell>
        </row>
        <row r="20928">
          <cell r="F20928" t="str">
            <v>10kV龙须沟线兴旺寨524里冷3#100kVA综合配电变压器</v>
          </cell>
          <cell r="G20928" t="str">
            <v>1102653064</v>
          </cell>
          <cell r="H20928" t="str">
            <v>10kV龙须沟线兴旺寨524里冷3#100kVA综合配电变压器</v>
          </cell>
        </row>
        <row r="20929">
          <cell r="F20929" t="str">
            <v>10kV龙须沟线兴旺寨524里冷200kVA5号综合配电变压器</v>
          </cell>
          <cell r="G20929" t="str">
            <v>1102671029</v>
          </cell>
          <cell r="H20929" t="str">
            <v>10kV龙须沟线兴旺寨524里冷200kVA5号综合配电变压器</v>
          </cell>
        </row>
        <row r="20930">
          <cell r="F20930" t="str">
            <v>10kV龙须沟线兴旺寨524里冷200kVA1号综合配电变压器</v>
          </cell>
          <cell r="G20930" t="str">
            <v>1102653058</v>
          </cell>
          <cell r="H20930" t="str">
            <v>10kV龙须沟线兴旺寨524里冷200kVA1号综合配电变压器</v>
          </cell>
        </row>
        <row r="20931">
          <cell r="F20931" t="str">
            <v>10kV龙须沟线兴旺寨524里冷100kVA2号综合配电变压器</v>
          </cell>
          <cell r="G20931" t="str">
            <v>1102653066</v>
          </cell>
          <cell r="H20931" t="str">
            <v>10kV龙须沟线兴旺寨524里冷100kVA2号综合配电变压器</v>
          </cell>
        </row>
        <row r="20932">
          <cell r="F20932" t="str">
            <v>10kV龙须沟线兴旺寨524西达峪8号400kVA综合配电变压器</v>
          </cell>
          <cell r="G20932" t="str">
            <v>0103671613</v>
          </cell>
          <cell r="H20932" t="str">
            <v>10kV龙须沟线兴旺寨524西达峪8号400kVA综合配电变压器</v>
          </cell>
        </row>
        <row r="20933">
          <cell r="F20933" t="str">
            <v>10kV龙须沟线兴旺寨524西达峪7号200kVA综合配电变压器</v>
          </cell>
          <cell r="G20933" t="str">
            <v>0103671609</v>
          </cell>
          <cell r="H20933" t="str">
            <v>10kV龙须沟线兴旺寨524西达峪7号200kVA综合配电变压器</v>
          </cell>
        </row>
        <row r="20934">
          <cell r="F20934" t="str">
            <v>10kV龙须沟线兴旺寨524西达峪5号综合配电变压器</v>
          </cell>
          <cell r="G20934" t="str">
            <v>1102874659</v>
          </cell>
          <cell r="H20934" t="str">
            <v>10kV龙须沟线兴旺寨524西达峪5号综合配电变压器</v>
          </cell>
        </row>
        <row r="20935">
          <cell r="F20935" t="str">
            <v>10kV龙须沟线兴旺寨524西达峪4号综合配电变压器</v>
          </cell>
          <cell r="G20935" t="str">
            <v>1102653078</v>
          </cell>
          <cell r="H20935" t="str">
            <v>10kV龙须沟线兴旺寨524西达峪4号综合配电变压器</v>
          </cell>
        </row>
        <row r="20936">
          <cell r="F20936" t="str">
            <v>10kV龙须沟线兴旺寨524西达峪3号综合配电变压器</v>
          </cell>
          <cell r="G20936" t="str">
            <v>1102653079</v>
          </cell>
          <cell r="H20936" t="str">
            <v>10kV龙须沟线兴旺寨524西达峪3号综合配电变压器</v>
          </cell>
        </row>
        <row r="20937">
          <cell r="F20937" t="str">
            <v>10kV龙须沟线兴旺寨524西达峪2号综合配电变压器</v>
          </cell>
          <cell r="G20937" t="str">
            <v>1102653077</v>
          </cell>
          <cell r="H20937" t="str">
            <v>10kV龙须沟线兴旺寨524西达峪2号综合配电变压器</v>
          </cell>
        </row>
        <row r="20938">
          <cell r="F20938" t="str">
            <v>10kV龙须沟线兴旺寨524西达峪1号综合配电变压器</v>
          </cell>
          <cell r="G20938" t="str">
            <v>1102653076</v>
          </cell>
          <cell r="H20938" t="str">
            <v>10kV龙须沟线兴旺寨524西达峪1号综合配电变压器</v>
          </cell>
        </row>
        <row r="20939">
          <cell r="F20939" t="str">
            <v>10kV龙须沟线兴旺寨524花椒园5号综合配电变压器</v>
          </cell>
          <cell r="G20939" t="str">
            <v>1102874657</v>
          </cell>
          <cell r="H20939" t="str">
            <v>10kV龙须沟线兴旺寨524花椒园5号综合配电变压器</v>
          </cell>
        </row>
        <row r="20940">
          <cell r="F20940" t="str">
            <v>10kV龙须沟线兴旺寨524花椒园4号综合配电变压器</v>
          </cell>
          <cell r="G20940" t="str">
            <v>1102874656</v>
          </cell>
          <cell r="H20940" t="str">
            <v>10kV龙须沟线兴旺寨524花椒园4号综合配电变压器</v>
          </cell>
        </row>
        <row r="20941">
          <cell r="F20941" t="str">
            <v>10kV龙须沟线兴旺寨524花椒园200kVA3号综合配电变压器</v>
          </cell>
          <cell r="G20941" t="str">
            <v>1102653062</v>
          </cell>
          <cell r="H20941" t="str">
            <v>10kV龙须沟线兴旺寨524花椒园200kVA3号综合配电变压器</v>
          </cell>
        </row>
        <row r="20942">
          <cell r="F20942" t="str">
            <v>10kV龙须沟线兴旺寨524花椒园200kVA2号综合配电变压器</v>
          </cell>
          <cell r="G20942" t="str">
            <v>1102653060</v>
          </cell>
          <cell r="H20942" t="str">
            <v>10kV龙须沟线兴旺寨524花椒园200kVA2号综合配电变压器</v>
          </cell>
        </row>
        <row r="20943">
          <cell r="F20943" t="str">
            <v>10kV龙须沟线兴旺寨524花椒园100kVA1号综合配电变压器</v>
          </cell>
          <cell r="G20943" t="str">
            <v>1102653057</v>
          </cell>
          <cell r="H20943" t="str">
            <v>10kV龙须沟线兴旺寨524花椒园100kVA1号综合配电变压器</v>
          </cell>
        </row>
        <row r="20944">
          <cell r="F20944" t="str">
            <v>10kV龙须沟线兴旺寨524胡家青400kVA3号综合配电变压器</v>
          </cell>
          <cell r="G20944" t="str">
            <v>1607251805053115</v>
          </cell>
          <cell r="H20944" t="str">
            <v>10kV龙须沟线兴旺寨524胡家青400kVA3号综合配电变压器</v>
          </cell>
        </row>
        <row r="20945">
          <cell r="F20945" t="str">
            <v>10kV龙须沟线兴旺寨524美城寺3号综合配电变压器</v>
          </cell>
          <cell r="G20945" t="str">
            <v>1607251705015358</v>
          </cell>
          <cell r="H20945" t="str">
            <v>10kV龙须沟线兴旺寨524美城寺3号综合配电变压器</v>
          </cell>
        </row>
        <row r="20946">
          <cell r="F20946" t="str">
            <v>10kV龙须沟线兴旺寨524美城寺160kVA综合配电变压器</v>
          </cell>
          <cell r="G20946" t="str">
            <v>1102653052</v>
          </cell>
          <cell r="H20946" t="str">
            <v>10kV龙须沟线兴旺寨524美城寺160kVA综合配电变压器</v>
          </cell>
        </row>
        <row r="20947">
          <cell r="F20947" t="str">
            <v>10kV龙须沟线兴旺寨524王爷陵50kVA3号综合配电变压器</v>
          </cell>
          <cell r="G20947" t="str">
            <v>1102653075</v>
          </cell>
          <cell r="H20947" t="str">
            <v>10kV龙须沟线兴旺寨524王爷陵50kVA3号综合配电变压器</v>
          </cell>
        </row>
        <row r="20948">
          <cell r="F20948" t="str">
            <v>10kV龙须沟线兴旺寨524王爷陵1号综合配电变压器</v>
          </cell>
          <cell r="G20948" t="str">
            <v>1102653069</v>
          </cell>
          <cell r="H20948" t="str">
            <v>10kV龙须沟线兴旺寨524王爷陵1号综合配电变压器</v>
          </cell>
        </row>
        <row r="20949">
          <cell r="F20949" t="str">
            <v>10kV龙须沟线兴旺寨524王爷陵160kVA4号综合配电变压器</v>
          </cell>
          <cell r="G20949" t="str">
            <v>1102653072</v>
          </cell>
          <cell r="H20949" t="str">
            <v>10kV龙须沟线兴旺寨524王爷陵160kVA4号综合配电变压器</v>
          </cell>
        </row>
        <row r="20950">
          <cell r="F20950" t="str">
            <v>10kV龙须沟线兴旺寨524王爷陵160kVA2号综合配电变压器</v>
          </cell>
          <cell r="G20950" t="str">
            <v>1102653073</v>
          </cell>
          <cell r="H20950" t="str">
            <v>10kV龙须沟线兴旺寨524王爷陵160kVA2号综合配电变压器</v>
          </cell>
        </row>
        <row r="20951">
          <cell r="F20951" t="str">
            <v>10kV龙须沟线兴旺寨524王爷陵100kVA5号综合配电变压器</v>
          </cell>
          <cell r="G20951" t="str">
            <v>1102653074</v>
          </cell>
          <cell r="H20951" t="str">
            <v>10kV龙须沟线兴旺寨524王爷陵100kVA5号综合配电变压器</v>
          </cell>
        </row>
        <row r="20952">
          <cell r="F20952" t="str">
            <v>10kV龙须沟线兴旺寨524张庄子电3号综合柱上变压器</v>
          </cell>
          <cell r="G20952" t="str">
            <v>1103365545</v>
          </cell>
          <cell r="H20952" t="str">
            <v>10kV龙须沟线兴旺寨524张庄子电3号综合柱上变压器</v>
          </cell>
        </row>
        <row r="20953">
          <cell r="F20953" t="str">
            <v>10kV龙须沟线兴旺寨524张庄子电2号综合柱上变压器</v>
          </cell>
          <cell r="G20953" t="str">
            <v>1103365547</v>
          </cell>
          <cell r="H20953" t="str">
            <v>10kV龙须沟线兴旺寨524张庄子电2号综合柱上变压器</v>
          </cell>
        </row>
        <row r="20954">
          <cell r="F20954" t="str">
            <v>10kV龙须沟线兴旺寨524张庄子电1号综合柱上变压器</v>
          </cell>
          <cell r="G20954" t="str">
            <v>1103365546</v>
          </cell>
          <cell r="H20954" t="str">
            <v>10kV龙须沟线兴旺寨524张庄子电1号综合柱上变压器</v>
          </cell>
        </row>
        <row r="20955">
          <cell r="F20955" t="str">
            <v>10kV龙须沟线兴旺寨524张庄子2号综合配电变压器</v>
          </cell>
          <cell r="G20955" t="str">
            <v>0103373401</v>
          </cell>
          <cell r="H20955" t="str">
            <v>10kV龙须沟线兴旺寨524张庄子2号综合配电变压器</v>
          </cell>
        </row>
        <row r="20956">
          <cell r="F20956" t="str">
            <v>10kV龙须沟线兴旺寨524张庄子1号综合配电变压器</v>
          </cell>
          <cell r="G20956" t="str">
            <v>0103373402</v>
          </cell>
          <cell r="H20956" t="str">
            <v>10kV龙须沟线兴旺寨524张庄子1号综合配电变压器</v>
          </cell>
        </row>
        <row r="20957">
          <cell r="F20957" t="str">
            <v>10kV龙须沟线兴旺寨524张家坎200kVA1号综合配电变压器</v>
          </cell>
          <cell r="G20957" t="str">
            <v>1102653053</v>
          </cell>
          <cell r="H20957" t="str">
            <v>10kV龙须沟线兴旺寨524张家坎200kVA1号综合配电变压器</v>
          </cell>
        </row>
        <row r="20958">
          <cell r="F20958" t="str">
            <v>10kV龙须沟线兴旺寨524张家坎100kVA2号综合配电变压器</v>
          </cell>
          <cell r="G20958" t="str">
            <v>1102653070</v>
          </cell>
          <cell r="H20958" t="str">
            <v>10kV龙须沟线兴旺寨524张家坎100kVA2号综合配电变压器</v>
          </cell>
        </row>
        <row r="20959">
          <cell r="F20959" t="str">
            <v>10kV龙须沟线兴旺寨524冯庄子80kVA3号综合配电变压器</v>
          </cell>
          <cell r="G20959" t="str">
            <v>1102653049</v>
          </cell>
          <cell r="H20959" t="str">
            <v>10kV龙须沟线兴旺寨524冯庄子80kVA3号综合配电变压器</v>
          </cell>
        </row>
        <row r="20960">
          <cell r="F20960" t="str">
            <v>10kV龙须沟线兴旺寨524冯庄子80kVA2号综合配电变压器</v>
          </cell>
          <cell r="G20960" t="str">
            <v>1102653048</v>
          </cell>
          <cell r="H20960" t="str">
            <v>10kV龙须沟线兴旺寨524冯庄子80kVA2号综合配电变压器</v>
          </cell>
        </row>
        <row r="20961">
          <cell r="F20961" t="str">
            <v>10kV龙须沟线兴旺寨524冯庄子100kVA1号综合配电变压器</v>
          </cell>
          <cell r="G20961" t="str">
            <v>1102653051</v>
          </cell>
          <cell r="H20961" t="str">
            <v>10kV龙须沟线兴旺寨524冯庄子100kVA1号综合配电变压器</v>
          </cell>
        </row>
        <row r="20962">
          <cell r="F20962" t="str">
            <v>10kV龙须沟线兴旺寨524兴旺寨8号综合配电变压器</v>
          </cell>
          <cell r="G20962" t="str">
            <v>1103093726</v>
          </cell>
          <cell r="H20962" t="str">
            <v>10kV龙须沟线兴旺寨524兴旺寨8号综合配电变压器</v>
          </cell>
        </row>
        <row r="20963">
          <cell r="F20963" t="str">
            <v>10kV龙须沟线兴旺寨524兴旺寨50kVA6号综合配电变压器</v>
          </cell>
          <cell r="G20963" t="str">
            <v>1102653080</v>
          </cell>
          <cell r="H20963" t="str">
            <v>10kV龙须沟线兴旺寨524兴旺寨50kVA6号综合配电变压器</v>
          </cell>
        </row>
        <row r="20964">
          <cell r="F20964" t="str">
            <v>10kV龙西线龙湾子532河铁支#08韩庄小区韩北综合配电变压器（630）三供一业</v>
          </cell>
          <cell r="G20964" t="str">
            <v>1611240405020619</v>
          </cell>
          <cell r="H20964" t="str">
            <v>10kV龙西线龙湾子532河铁支#08韩庄小区韩北综合配电变压器（630）三供一业</v>
          </cell>
        </row>
        <row r="20965">
          <cell r="F20965" t="str">
            <v>10kV龙西线龙湾子532河西北街支#05河西村4综合配电变压器</v>
          </cell>
          <cell r="G20965" t="str">
            <v>1102685155</v>
          </cell>
          <cell r="H20965" t="str">
            <v>10kV龙西线龙湾子532河西北街支#05河西村4综合配电变压器</v>
          </cell>
        </row>
        <row r="20966">
          <cell r="F20966" t="str">
            <v>10kV龙西线龙湾子532河西东街支#06河西村东2综合配电变压器</v>
          </cell>
          <cell r="G20966" t="str">
            <v>1102891840</v>
          </cell>
          <cell r="H20966" t="str">
            <v>10kV龙西线龙湾子532河西东街支#06河西村东2综合配电变压器</v>
          </cell>
        </row>
        <row r="20967">
          <cell r="F20967" t="str">
            <v>10kV龙西线龙湾子532检察院支#01韩庄小区集资楼综合配电变压器</v>
          </cell>
          <cell r="G20967" t="str">
            <v>1103283804</v>
          </cell>
          <cell r="H20967" t="str">
            <v>10kV龙西线龙湾子532检察院支#01韩庄小区集资楼综合配电变压器</v>
          </cell>
        </row>
        <row r="20968">
          <cell r="F20968" t="str">
            <v>10kV龙西线龙湾子532平元支#01河西5综合配电变压器</v>
          </cell>
          <cell r="G20968" t="str">
            <v>1605240805129903</v>
          </cell>
          <cell r="H20968" t="str">
            <v>10kV龙西线龙湾子532平元支#01河西5综合配电变压器</v>
          </cell>
        </row>
        <row r="20969">
          <cell r="F20969" t="str">
            <v>10kV龙西线龙湾子532寨子街支#02寨子村西1综合配电变压器</v>
          </cell>
          <cell r="G20969" t="str">
            <v>1102685160</v>
          </cell>
          <cell r="H20969" t="str">
            <v>10kV龙西线龙湾子532寨子街支#02寨子村西1综合配电变压器</v>
          </cell>
        </row>
        <row r="20970">
          <cell r="F20970" t="str">
            <v>10kV龙西线龙湾子532寨子东街支#03寨子村东2综合配电变压器</v>
          </cell>
          <cell r="G20970" t="str">
            <v>1102685159</v>
          </cell>
          <cell r="H20970" t="str">
            <v>10kV龙西线龙湾子532寨子东街支#03寨子村东2综合配电变压器</v>
          </cell>
        </row>
        <row r="20971">
          <cell r="F20971" t="str">
            <v>10kV龙西线龙湾子532北韩西街支#11寨子村3综合配电变压器</v>
          </cell>
          <cell r="G20971" t="str">
            <v>1103680089</v>
          </cell>
          <cell r="H20971" t="str">
            <v>10kV龙西线龙湾子532北韩西街支#11寨子村3综合配电变压器</v>
          </cell>
        </row>
        <row r="20972">
          <cell r="F20972" t="str">
            <v>10kV龙西线龙湾子532北韩西街支#04北韩庄村4号综合配电变压器</v>
          </cell>
          <cell r="G20972" t="str">
            <v>0103545056</v>
          </cell>
          <cell r="H20972" t="str">
            <v>10kV龙西线龙湾子532北韩西街支#04北韩庄村4号综合配电变压器</v>
          </cell>
        </row>
        <row r="20973">
          <cell r="F20973" t="str">
            <v>10kV龙西线龙湾子532兴隆街内支#04兴隆街村北3综合配电变压器</v>
          </cell>
          <cell r="G20973" t="str">
            <v>1102685164</v>
          </cell>
          <cell r="H20973" t="str">
            <v>10kV龙西线龙湾子532兴隆街内支#04兴隆街村北3综合配电变压器</v>
          </cell>
        </row>
        <row r="20974">
          <cell r="F20974" t="str">
            <v>10kV龙西线龙湾子532兴隆街内支#03后城河4综合配电变压器</v>
          </cell>
          <cell r="G20974" t="str">
            <v>1607240305017546</v>
          </cell>
          <cell r="H20974" t="str">
            <v>10kV龙西线龙湾子532兴隆街内支#03后城河4综合配电变压器</v>
          </cell>
        </row>
        <row r="20975">
          <cell r="F20975" t="str">
            <v>10kV龙西线龙湾子532兴隆街内支#02韩城镇政府水利配电变压器</v>
          </cell>
          <cell r="G20975" t="str">
            <v>1102732285</v>
          </cell>
          <cell r="H20975" t="str">
            <v>10kV龙西线龙湾子532兴隆街内支#02韩城镇政府水利配电变压器</v>
          </cell>
        </row>
        <row r="20976">
          <cell r="F20976" t="str">
            <v>10kV龙西线龙湾子532付二街支#02付二村北2综合配电变压器</v>
          </cell>
          <cell r="G20976" t="str">
            <v>1102685148</v>
          </cell>
          <cell r="H20976" t="str">
            <v>10kV龙西线龙湾子532付二街支#02付二村北2综合配电变压器</v>
          </cell>
        </row>
        <row r="20977">
          <cell r="F20977" t="str">
            <v>10kV龙西线龙湾子532付一街内支#16付一村南1综合配电变压器</v>
          </cell>
          <cell r="G20977" t="str">
            <v>1102732354</v>
          </cell>
          <cell r="H20977" t="str">
            <v>10kV龙西线龙湾子532付一街内支#16付一村南1综合配电变压器</v>
          </cell>
        </row>
        <row r="20978">
          <cell r="F20978" t="str">
            <v>10kV龙西线龙湾子532付一街内支#10付二村南1综合配电变压器</v>
          </cell>
          <cell r="G20978" t="str">
            <v>1102685149</v>
          </cell>
          <cell r="H20978" t="str">
            <v>10kV龙西线龙湾子532付一街内支#10付二村南1综合配电变压器</v>
          </cell>
        </row>
        <row r="20979">
          <cell r="F20979" t="str">
            <v>10kV龙西线龙湾子532付一街内支#05付二村3综合配电变压器</v>
          </cell>
          <cell r="G20979" t="str">
            <v>1103003460</v>
          </cell>
          <cell r="H20979" t="str">
            <v>10kV龙西线龙湾子532付一街内支#05付二村3综合配电变压器</v>
          </cell>
        </row>
        <row r="20980">
          <cell r="F20980" t="str">
            <v>10kV龙西线龙湾子532付一街内支#03付二村4综合配电变压器</v>
          </cell>
          <cell r="G20980" t="str">
            <v>1607240305016203</v>
          </cell>
          <cell r="H20980" t="str">
            <v>10kV龙西线龙湾子532付一街内支#03付二村4综合配电变压器</v>
          </cell>
        </row>
        <row r="20981">
          <cell r="F20981" t="str">
            <v>10kV龙西线龙湾子532#26北韩庄村5综合配电变压器</v>
          </cell>
          <cell r="G20981" t="str">
            <v>0103672855</v>
          </cell>
          <cell r="H20981" t="str">
            <v>10kV龙西线龙湾子532#26北韩庄村5综合配电变压器</v>
          </cell>
        </row>
        <row r="20982">
          <cell r="F20982" t="str">
            <v>10kV龙西线龙湾子532#23北韩庄子村1综合配电变压器</v>
          </cell>
          <cell r="G20982" t="str">
            <v>1102685145</v>
          </cell>
          <cell r="H20982" t="str">
            <v>10kV龙西线龙湾子532#23北韩庄子村1综合配电变压器</v>
          </cell>
        </row>
        <row r="20983">
          <cell r="F20983" t="str">
            <v>10kV龙西线龙湾子532#17北韩庄子村2综合配电变压器</v>
          </cell>
          <cell r="G20983" t="str">
            <v>1102684798</v>
          </cell>
          <cell r="H20983" t="str">
            <v>10kV龙西线龙湾子532#17北韩庄子村2综合配电变压器</v>
          </cell>
        </row>
        <row r="20984">
          <cell r="F20984" t="str">
            <v>10kV龙西线龙湾子532#15付一村3综合配电变压器</v>
          </cell>
          <cell r="G20984" t="str">
            <v>1102797126</v>
          </cell>
          <cell r="H20984" t="str">
            <v>10kV龙西线龙湾子532#15付一村3综合配电变压器</v>
          </cell>
        </row>
        <row r="20985">
          <cell r="F20985" t="str">
            <v>10kV龙王庙变电站553龙泽路南环网柜513-1号杆柱上变压器</v>
          </cell>
          <cell r="G20985" t="str">
            <v>1608252605018626</v>
          </cell>
          <cell r="H20985" t="str">
            <v>10kV龙王庙变电站553龙泽路南环网柜513-1号杆柱上变压器</v>
          </cell>
        </row>
        <row r="20986">
          <cell r="F20986" t="str">
            <v>10kV龙王庙变电站542荣开一线荣华道开关站516_10+1东分2#柱上变压器</v>
          </cell>
          <cell r="G20986" t="str">
            <v>1103516862</v>
          </cell>
          <cell r="H20986" t="str">
            <v>10kV龙王庙变电站542荣开一线荣华道开关站516_10+1东分2#柱上变压器</v>
          </cell>
        </row>
        <row r="20987">
          <cell r="F20987" t="str">
            <v>10kV龙王庙522贾安子线三益庄新村南35北分14#柱上变压器</v>
          </cell>
          <cell r="G20987" t="str">
            <v>1102891030</v>
          </cell>
          <cell r="H20987" t="str">
            <v>电网_10kV龙王庙522贾安子线三益庄新村南35北分14#柱上变压器</v>
          </cell>
        </row>
        <row r="20988">
          <cell r="F20988" t="str">
            <v>10kV龙王庙522贾安子线35北分7北分4#柱上变压器</v>
          </cell>
          <cell r="G20988" t="str">
            <v>1103110205</v>
          </cell>
          <cell r="H20988" t="str">
            <v>10kV龙王庙522贾安子线35北分7北分4#柱上变压器</v>
          </cell>
        </row>
        <row r="20989">
          <cell r="F20989" t="str">
            <v>10kV龙王庙522贾安子线35北分15北分4#柱上变压器</v>
          </cell>
          <cell r="G20989" t="str">
            <v>1103110206</v>
          </cell>
          <cell r="H20989" t="str">
            <v>电网_10kV龙王庙522贾安子线35北分15北分4#柱上变压器</v>
          </cell>
        </row>
        <row r="20990">
          <cell r="F20990" t="str">
            <v>10kV龙王庙522贾安子线-18东分1</v>
          </cell>
          <cell r="G20990" t="str">
            <v>1103550936</v>
          </cell>
          <cell r="H20990" t="str">
            <v>10kV龙王庙522贾安子线-18东分1</v>
          </cell>
        </row>
        <row r="20991">
          <cell r="F20991" t="str">
            <v>10kV龙源线北郊514黄土坡3号综合配电变压器</v>
          </cell>
          <cell r="G20991" t="str">
            <v>1102642898</v>
          </cell>
          <cell r="H20991" t="str">
            <v>10kV龙源线北郊514黄土坡3号综合配电变压器</v>
          </cell>
        </row>
        <row r="20992">
          <cell r="F20992" t="str">
            <v>10kV龙源线北郊514黄土坡2号综合配电变压器</v>
          </cell>
          <cell r="G20992" t="str">
            <v>1102642897</v>
          </cell>
          <cell r="H20992" t="str">
            <v>10kV龙源线北郊514黄土坡2号综合配电变压器</v>
          </cell>
        </row>
        <row r="20993">
          <cell r="F20993" t="str">
            <v>10kV龙源线北郊514铁路小区3号配电变压器</v>
          </cell>
          <cell r="G20993" t="str">
            <v>0103488081</v>
          </cell>
          <cell r="H20993" t="str">
            <v>10kV龙源线北郊514铁路小区3号配电变压器</v>
          </cell>
        </row>
        <row r="20994">
          <cell r="F20994" t="str">
            <v>10kV龙源线北郊514西三里8号综合配电变压器</v>
          </cell>
          <cell r="G20994" t="str">
            <v>1601252605004702</v>
          </cell>
          <cell r="H20994" t="str">
            <v>10kV龙源线北郊514西三里8号综合配电变压器</v>
          </cell>
        </row>
        <row r="20995">
          <cell r="F20995" t="str">
            <v>10kV龙源线北郊514西三里7号综合配电变压器</v>
          </cell>
          <cell r="G20995" t="str">
            <v>1610231705019779</v>
          </cell>
          <cell r="H20995" t="str">
            <v>10kV龙源线北郊514西三里7号综合配电变压器</v>
          </cell>
        </row>
        <row r="20996">
          <cell r="F20996" t="str">
            <v>10kV龙源线北郊514西三里6号综合配电变压器</v>
          </cell>
          <cell r="G20996" t="str">
            <v>1610232505169011</v>
          </cell>
          <cell r="H20996" t="str">
            <v>10kV龙源线北郊514西三里6号综合配电变压器</v>
          </cell>
        </row>
        <row r="20997">
          <cell r="F20997" t="str">
            <v>10kV龙源线北郊514西三里5号综合配电变压器</v>
          </cell>
          <cell r="G20997" t="str">
            <v>1103332548</v>
          </cell>
          <cell r="H20997" t="str">
            <v>电网_西三里5#</v>
          </cell>
        </row>
        <row r="20998">
          <cell r="F20998" t="str">
            <v>10kV龙源线北郊514西三里2号综合配电变压器</v>
          </cell>
          <cell r="G20998" t="str">
            <v>1102642899</v>
          </cell>
          <cell r="H20998" t="str">
            <v>10kV龙源线北郊514西三里2号综合配电变压器</v>
          </cell>
        </row>
        <row r="20999">
          <cell r="F20999" t="str">
            <v>10kV龙源线北郊514西三里1号综合配电变压器</v>
          </cell>
          <cell r="G20999" t="str">
            <v>1102642900</v>
          </cell>
          <cell r="H20999" t="str">
            <v>电网_西三里1#</v>
          </cell>
        </row>
        <row r="21000">
          <cell r="F21000" t="str">
            <v>10kV龙源线北郊514西三里160kVA3号综合配电变压器</v>
          </cell>
          <cell r="G21000" t="str">
            <v>1102642901</v>
          </cell>
          <cell r="H21000" t="str">
            <v>电网_10kV龙源线北郊514西三里160kVA3号综合配电变压器</v>
          </cell>
        </row>
        <row r="21001">
          <cell r="F21001" t="str">
            <v>10kV龙源线北郊514建设局公用间隔配电变压器</v>
          </cell>
          <cell r="G21001" t="str">
            <v>1102843810</v>
          </cell>
          <cell r="H21001" t="str">
            <v>10kV龙源线北郊514建设局公用间隔配电变压器</v>
          </cell>
        </row>
        <row r="21002">
          <cell r="F21002" t="str">
            <v>10kV龙源线北郊514变压器车间400KVA电锅炉公用配电变压器</v>
          </cell>
          <cell r="G21002" t="str">
            <v>1102802964</v>
          </cell>
          <cell r="H21002" t="str">
            <v>10kV龙源线北郊514变压器车间400KVA电锅炉公用配电变压器</v>
          </cell>
        </row>
        <row r="21003">
          <cell r="F21003" t="str">
            <v>10kV龙湾子533龙八线八神庄512八八线马驹桥支6东分8#柱上变(马驹桥4变)</v>
          </cell>
          <cell r="G21003" t="str">
            <v>1102006769</v>
          </cell>
          <cell r="H21003" t="str">
            <v>10kV龙湾子533龙八线八神庄512八八线马驹桥支6东分8#柱上变(马驹桥4变)</v>
          </cell>
        </row>
        <row r="21004">
          <cell r="F21004" t="str">
            <v>10kV龙湾子533龙八线八神庄512八八线苗圃支11东分3#柱上变</v>
          </cell>
          <cell r="G21004" t="str">
            <v>1103135784</v>
          </cell>
          <cell r="H21004" t="str">
            <v>10kV龙湾子533龙八线八神庄512八八线苗圃支11东分3#柱上变</v>
          </cell>
        </row>
        <row r="21005">
          <cell r="F21005" t="str">
            <v>10kV龙湾子533龙八线八神庄512八八线八神支8北分1#柱上变</v>
          </cell>
          <cell r="G21005" t="str">
            <v>0103682159</v>
          </cell>
          <cell r="H21005" t="str">
            <v>10kV龙湾子533龙八线八神庄512八八线八神支8北分1#柱上变</v>
          </cell>
        </row>
        <row r="21006">
          <cell r="F21006" t="str">
            <v>10kV龙湾子533龙八线八神庄512八八线八神支8#柱上变(八神庄1变)</v>
          </cell>
          <cell r="G21006" t="str">
            <v>1102844038</v>
          </cell>
          <cell r="H21006" t="str">
            <v>10kV龙湾子533龙八线八神庄512八八线八神支8#柱上变(八神庄1变)</v>
          </cell>
        </row>
        <row r="21007">
          <cell r="F21007" t="str">
            <v>10kV龙湾子533龙八线八神庄512八八线八神支16北分2#柱上变(八神庄2变)</v>
          </cell>
          <cell r="G21007" t="str">
            <v>1102846809</v>
          </cell>
          <cell r="H21007" t="str">
            <v>10kV龙湾子533龙八线八神庄512八八线八神支16北分2#柱上变(八神庄2变)</v>
          </cell>
        </row>
        <row r="21008">
          <cell r="F21008" t="str">
            <v>10kV龙湾子533龙八线八神庄512八八线65#柱上变</v>
          </cell>
          <cell r="G21008" t="str">
            <v>1102755474</v>
          </cell>
          <cell r="H21008" t="str">
            <v>10kV龙湾子533龙八线八神庄512八八线65#柱上变</v>
          </cell>
        </row>
        <row r="21009">
          <cell r="F21009" t="str">
            <v>10kV龙湾子533龙八线八神庄512八八线63#柱上变(西郭家庄1变)</v>
          </cell>
          <cell r="G21009" t="str">
            <v>1102028298</v>
          </cell>
          <cell r="H21009" t="str">
            <v>10kV龙湾子533龙八线八神庄512八八线63#柱上变(西郭家庄1变)</v>
          </cell>
        </row>
        <row r="21010">
          <cell r="F21010" t="str">
            <v>10kV龙湾子533龙八线八神庄512八八线62东分11#柱上变(马驹桥10变)</v>
          </cell>
          <cell r="G21010" t="str">
            <v>1103326059</v>
          </cell>
          <cell r="H21010" t="str">
            <v>10kV龙湾子533龙八线八神庄512八八线62东分11#柱上变(马驹桥10变)</v>
          </cell>
        </row>
        <row r="21011">
          <cell r="F21011" t="str">
            <v>10kV龙湾子533龙八线八神庄512八八线56北分4#柱上变(西郭家庄2变)</v>
          </cell>
          <cell r="G21011" t="str">
            <v>1102890979</v>
          </cell>
          <cell r="H21011" t="str">
            <v>10kV龙湾子533龙八线八神庄512八八线56北分4#柱上变(西郭家庄2变)</v>
          </cell>
        </row>
        <row r="21012">
          <cell r="F21012" t="str">
            <v>10kV龙湾子533龙八线八神庄512八八线51南分1#柱上变(西郭家庄4变)</v>
          </cell>
          <cell r="G21012" t="str">
            <v>1102028302</v>
          </cell>
          <cell r="H21012" t="str">
            <v>10kV龙湾子533龙八线八神庄512八八线51南分1#柱上变(西郭家庄4变)</v>
          </cell>
        </row>
        <row r="21013">
          <cell r="F21013" t="str">
            <v>10kV龙湾子533龙八线八神庄512八八线51#柱上变(西郭家庄3变)</v>
          </cell>
          <cell r="G21013" t="str">
            <v>1102028300</v>
          </cell>
          <cell r="H21013" t="str">
            <v>10kV龙湾子533龙八线八神庄512八八线51#柱上变(西郭家庄3变)</v>
          </cell>
        </row>
        <row r="21014">
          <cell r="F21014" t="str">
            <v>10kV龙湾子533龙八线八神庄512八八线45东分2#柱上变</v>
          </cell>
          <cell r="G21014" t="str">
            <v>1102028304</v>
          </cell>
          <cell r="H21014" t="str">
            <v>10kV龙湾子533龙八线八神庄512八八线45东分2#柱上变</v>
          </cell>
        </row>
        <row r="21015">
          <cell r="F21015" t="str">
            <v>10kV龙湾子533龙八线八神庄512八八线45东分1#柱上变</v>
          </cell>
          <cell r="G21015" t="str">
            <v>1102028303</v>
          </cell>
          <cell r="H21015" t="str">
            <v>10kV龙湾子533龙八线八神庄512八八线45东分1#柱上变</v>
          </cell>
        </row>
        <row r="21016">
          <cell r="F21016" t="str">
            <v>10kV龙湾子533龙八线八神庄512八八线39南分2#柱上变</v>
          </cell>
          <cell r="G21016" t="str">
            <v>1601241605004807</v>
          </cell>
          <cell r="H21016" t="str">
            <v>10kV龙湾子533龙八线八神庄512八八线39南分2#柱上变</v>
          </cell>
        </row>
        <row r="21017">
          <cell r="F21017" t="str">
            <v>10kV龙湾子526龙马一线骏兴园1号开闭站529线路36#柱上变</v>
          </cell>
          <cell r="G21017" t="str">
            <v>1103598792</v>
          </cell>
          <cell r="H21017" t="str">
            <v>10kV龙湾子526龙马一线骏兴园1号开闭站529线路36#柱上变</v>
          </cell>
        </row>
        <row r="21018">
          <cell r="F21018" t="str">
            <v>10kV龙湾子526龙马一线骏兴园1号开闭站529线路2南分2西分1#柱上变（马驹桥9变）</v>
          </cell>
          <cell r="G21018" t="str">
            <v>1102690701</v>
          </cell>
          <cell r="H21018" t="str">
            <v>10kV龙湾子526龙马一线骏兴园1号开闭站529线路2南分2西分1#柱上变（马驹桥9变）</v>
          </cell>
        </row>
        <row r="21019">
          <cell r="F21019" t="str">
            <v>10kV龙泽路523体育馆线华润南环网柜9#柱上变</v>
          </cell>
          <cell r="G21019" t="str">
            <v>1102844900</v>
          </cell>
          <cell r="H21019" t="str">
            <v>10kV龙泽路523体育馆线华润南环网柜9#柱上变</v>
          </cell>
        </row>
        <row r="21020">
          <cell r="F21020" t="str">
            <v>10kV龙泽路523体育馆线华润南环网柜1北分4#柱上变</v>
          </cell>
          <cell r="G21020" t="str">
            <v>1102844894</v>
          </cell>
          <cell r="H21020" t="str">
            <v>电网_10kV龙泽路523体育馆线华润南环网柜1北分4#柱上变</v>
          </cell>
        </row>
        <row r="21021">
          <cell r="F21021" t="str">
            <v>10kV龙泽路523体育馆线华润南环网柜1北分2#柱上变</v>
          </cell>
          <cell r="G21021" t="str">
            <v>1103135770</v>
          </cell>
          <cell r="H21021" t="str">
            <v>电网_10kV龙泽路523体育馆线华润南环网柜1北分2#柱上变</v>
          </cell>
        </row>
        <row r="21022">
          <cell r="F21022" t="str">
            <v>10kV龙泽路523体育馆线华润北环网柜8#柱上变</v>
          </cell>
          <cell r="G21022" t="str">
            <v>1102027299</v>
          </cell>
          <cell r="H21022" t="str">
            <v>电网_10kV龙泽路523体育馆线华润北环网柜8#柱上变</v>
          </cell>
        </row>
        <row r="21023">
          <cell r="F21023" t="str">
            <v>10kV龙河线龙湾子521鑫盛支#12池家村2综合配电变压器</v>
          </cell>
          <cell r="G21023" t="str">
            <v>1103003481</v>
          </cell>
          <cell r="H21023" t="str">
            <v>10kV龙河线龙湾子521鑫盛支#12池家村2综合配电变压器</v>
          </cell>
        </row>
        <row r="21024">
          <cell r="F21024" t="str">
            <v>10kV龙河线龙湾子521鑫盛支#09南街村2综合配电变压器</v>
          </cell>
          <cell r="G21024" t="str">
            <v>1102681543</v>
          </cell>
          <cell r="H21024" t="str">
            <v>10kV龙河线龙湾子521鑫盛支#09南街村2综合配电变压器</v>
          </cell>
        </row>
        <row r="21025">
          <cell r="F21025" t="str">
            <v>10kV龙河线龙湾子521鑫盛支#07南街村3综合配电变压器</v>
          </cell>
          <cell r="G21025" t="str">
            <v>1103313914</v>
          </cell>
          <cell r="H21025" t="str">
            <v>10kV龙河线龙湾子521鑫盛支#07南街村3综合配电变压器</v>
          </cell>
        </row>
        <row r="21026">
          <cell r="F21026" t="str">
            <v>10kV龙河线龙湾子521鑫盛支#06南街村北1综合配电变压器</v>
          </cell>
          <cell r="G21026" t="str">
            <v>1102681542</v>
          </cell>
          <cell r="H21026" t="str">
            <v>10kV龙河线龙湾子521鑫盛支#06南街村北1综合配电变压器</v>
          </cell>
        </row>
        <row r="21027">
          <cell r="F21027" t="str">
            <v>10kV龙河线龙湾子521店子街内支#03店子村北2综合配电变压器</v>
          </cell>
          <cell r="G21027" t="str">
            <v>1102681531</v>
          </cell>
          <cell r="H21027" t="str">
            <v>10kV龙河线龙湾子521店子街内支#03店子村北2综合配电变压器</v>
          </cell>
        </row>
        <row r="21028">
          <cell r="F21028" t="str">
            <v>10kV龙河线龙湾子521店子东街支#02店子村1综合配电变压器</v>
          </cell>
          <cell r="G21028" t="str">
            <v>1102681532</v>
          </cell>
          <cell r="H21028" t="str">
            <v>电网_10kV龙河线龙湾子521店子东街支#02店子村1综合配电变压器</v>
          </cell>
        </row>
        <row r="21029">
          <cell r="F21029" t="str">
            <v>10kV龙河线龙湾子521后城街内支#03后城河村北3综合配电变压器</v>
          </cell>
          <cell r="G21029" t="str">
            <v>1102681539</v>
          </cell>
          <cell r="H21029" t="str">
            <v>10kV龙河线龙湾子521后城街内支#03后城河村北3综合配电变压器</v>
          </cell>
        </row>
        <row r="21030">
          <cell r="F21030" t="str">
            <v>10kV龙河线龙湾子521后城街内支#03后城河村北2综合配电变压器</v>
          </cell>
          <cell r="G21030" t="str">
            <v>1102681538</v>
          </cell>
          <cell r="H21030" t="str">
            <v>10kV龙河线龙湾子521后城街内支#03后城河村北2综合配电变压器</v>
          </cell>
        </row>
        <row r="21031">
          <cell r="F21031" t="str">
            <v>10kV龙河线龙湾子521兆祥铸支#01店子村西3综合配电变压器</v>
          </cell>
          <cell r="G21031" t="str">
            <v>1102681533</v>
          </cell>
          <cell r="H21031" t="str">
            <v>10kV龙河线龙湾子521兆祥铸支#01店子村西3综合配电变压器</v>
          </cell>
        </row>
        <row r="21032">
          <cell r="F21032" t="str">
            <v>10kV龙河线龙湾子521二圣街内支#04二圣庙村东2综合配电变压器</v>
          </cell>
          <cell r="G21032" t="str">
            <v>1102681534</v>
          </cell>
          <cell r="H21032" t="str">
            <v>10kV龙河线龙湾子521二圣街内支#04二圣庙村东2综合配电变压器</v>
          </cell>
        </row>
        <row r="21033">
          <cell r="F21033" t="str">
            <v>10kV龙河线龙湾子5211021分支#+31店子村4综合配电变压器</v>
          </cell>
          <cell r="G21033" t="str">
            <v>0103681170</v>
          </cell>
          <cell r="H21033" t="str">
            <v>10kV龙河线龙湾子5211021分支#+31店子村4综合配电变压器</v>
          </cell>
        </row>
        <row r="21034">
          <cell r="F21034" t="str">
            <v>10kV龙河线龙湾子521#34后城河村东1综合配电变压器</v>
          </cell>
          <cell r="G21034" t="str">
            <v>1102681540</v>
          </cell>
          <cell r="H21034" t="str">
            <v>10kV龙河线龙湾子521#34后城河村东1综合配电变压器</v>
          </cell>
        </row>
        <row r="21035">
          <cell r="F21035" t="str">
            <v>10kV龙河线龙湾子521#24二圣庙村中1综合配电变压器</v>
          </cell>
          <cell r="G21035" t="str">
            <v>1102681535</v>
          </cell>
          <cell r="H21035" t="str">
            <v>10kV龙河线龙湾子521#24二圣庙村中1综合配电变压器</v>
          </cell>
        </row>
        <row r="21036">
          <cell r="F21036" t="str">
            <v>10kV龙宋线龙湾子531龙油支#13西龙湾子村2综合配电变压器</v>
          </cell>
          <cell r="G21036" t="str">
            <v>0103678851</v>
          </cell>
          <cell r="H21036" t="str">
            <v>10kV龙宋线龙湾子531龙油支#13西龙湾子村2综合配电变压器</v>
          </cell>
        </row>
        <row r="21037">
          <cell r="F21037" t="str">
            <v>10kV龙宋线龙湾子531龙二轧支#05东龙湾子村北1综合配电变压器</v>
          </cell>
          <cell r="G21037" t="str">
            <v>1102732233</v>
          </cell>
          <cell r="H21037" t="str">
            <v>10kV龙宋线龙湾子531龙二轧支#05东龙湾子村北1综合配电变压器</v>
          </cell>
        </row>
        <row r="21038">
          <cell r="F21038" t="str">
            <v>10kV龙宋线龙湾子531顺达厂支#02顺达利用加工厂水利配电变压器</v>
          </cell>
          <cell r="G21038" t="str">
            <v>1102843556</v>
          </cell>
          <cell r="H21038" t="str">
            <v>10kV龙宋线龙湾子531顺达厂支#02顺达利用加工厂水利配电变压器</v>
          </cell>
        </row>
        <row r="21039">
          <cell r="F21039" t="str">
            <v>10kV龙宋线龙湾子531西龙街支#05西龙湾子村北1综合配电变压器</v>
          </cell>
          <cell r="G21039" t="str">
            <v>1102729073</v>
          </cell>
          <cell r="H21039" t="str">
            <v>10kV龙宋线龙湾子531西龙街支#05西龙湾子村北1综合配电变压器</v>
          </cell>
        </row>
        <row r="21040">
          <cell r="F21040" t="str">
            <v>10kV龙宋线龙湾子531宋三街支#01宋禾麻庄三村南1综合配电变压器</v>
          </cell>
          <cell r="G21040" t="str">
            <v>1102681958</v>
          </cell>
          <cell r="H21040" t="str">
            <v>10kV龙宋线龙湾子531宋三街支#01宋禾麻庄三村南1综合配电变压器</v>
          </cell>
        </row>
        <row r="21041">
          <cell r="F21041" t="str">
            <v>10kV龙宋线龙湾子531北韩支#14北韩庄村3综合配电变压器</v>
          </cell>
          <cell r="G21041" t="str">
            <v>1102681960</v>
          </cell>
          <cell r="H21041" t="str">
            <v>10kV龙宋线龙湾子531北韩支#14北韩庄村3综合配电变压器</v>
          </cell>
        </row>
        <row r="21042">
          <cell r="F21042" t="str">
            <v>10kV龙宋线龙湾子531亚捷支20+1号杆宋禾麻庄二村5号配电变压器</v>
          </cell>
          <cell r="G21042" t="str">
            <v>1102681560</v>
          </cell>
          <cell r="H21042" t="str">
            <v>10kV龙宋线龙湾子531亚捷支20+1号杆宋禾麻庄二村5号配电变压器</v>
          </cell>
        </row>
        <row r="21043">
          <cell r="F21043" t="str">
            <v>10kV龙宋线龙湾子531亚捷支#21宋禾麻庄二村3综合配电变压器</v>
          </cell>
          <cell r="G21043" t="str">
            <v>1103342272</v>
          </cell>
          <cell r="H21043" t="str">
            <v>10kV龙宋线龙湾子531亚捷支#21宋禾麻庄二村3综合配电变压器</v>
          </cell>
        </row>
        <row r="21044">
          <cell r="F21044" t="str">
            <v>10kV龙宋线龙湾子531亚捷支#20宋禾麻庄二村东1综合配电变压器</v>
          </cell>
          <cell r="G21044" t="str">
            <v>1102732253</v>
          </cell>
          <cell r="H21044" t="str">
            <v>10kV龙宋线龙湾子531亚捷支#20宋禾麻庄二村东1综合配电变压器</v>
          </cell>
        </row>
        <row r="21045">
          <cell r="F21045" t="str">
            <v>10kV龙宋线龙湾子531亚捷支#11宋禾麻庄二村2综合配电变压器</v>
          </cell>
          <cell r="G21045" t="str">
            <v>1102681568</v>
          </cell>
          <cell r="H21045" t="str">
            <v>10kV龙宋线龙湾子531亚捷支#11宋禾麻庄二村2综合配电变压器</v>
          </cell>
        </row>
        <row r="21046">
          <cell r="F21046" t="str">
            <v>10kV龙宋线龙湾子531东龙街支#06东龙湾子村南2综合配电变压器</v>
          </cell>
          <cell r="G21046" t="str">
            <v>1100821849</v>
          </cell>
          <cell r="H21046" t="str">
            <v>10kV龙宋线龙湾子531东龙街支#06东龙湾子村南2综合配电变压器</v>
          </cell>
        </row>
        <row r="21047">
          <cell r="F21047" t="str">
            <v>10kV龙宋线龙湾子531东龙水支#09东龙湾子村3综合配电变压器</v>
          </cell>
          <cell r="G21047" t="str">
            <v>1102733071</v>
          </cell>
          <cell r="H21047" t="str">
            <v>10kV龙宋线龙湾子531东龙水支#09东龙湾子村3综合配电变压器</v>
          </cell>
        </row>
        <row r="21048">
          <cell r="F21048" t="str">
            <v>10kV龙宋线龙湾子531#26宋禾麻庄三村2综合配电变压器</v>
          </cell>
          <cell r="G21048" t="str">
            <v>1102729783</v>
          </cell>
          <cell r="H21048" t="str">
            <v>10kV龙宋线龙湾子531#26宋禾麻庄三村2综合配电变压器</v>
          </cell>
        </row>
        <row r="21049">
          <cell r="F21049" t="str">
            <v>10kV龙宋线龙湾子531#22宋禾麻庄三村3号综合配电变压器</v>
          </cell>
          <cell r="G21049" t="str">
            <v>1103187447</v>
          </cell>
          <cell r="H21049" t="str">
            <v>10kV龙宋线龙湾子531#22宋禾麻庄三村3号综合配电变压器</v>
          </cell>
        </row>
        <row r="21050">
          <cell r="F21050" t="str">
            <v>10kV龙华里522龙贾线3#柱上变</v>
          </cell>
          <cell r="G21050" t="str">
            <v>1102026796</v>
          </cell>
          <cell r="H21050" t="str">
            <v>电网_10kV龙华里522龙贾线3#柱上变</v>
          </cell>
        </row>
        <row r="21051">
          <cell r="F21051" t="str">
            <v>10kV龙华里522线6西分2#柱上变</v>
          </cell>
          <cell r="G21051" t="str">
            <v>1102845247</v>
          </cell>
          <cell r="H21051" t="str">
            <v>电网_10kV龙华里522线6西分2#柱上变</v>
          </cell>
        </row>
        <row r="21052">
          <cell r="F21052" t="str">
            <v>10kV龙华里512龙中线8东2柱上变</v>
          </cell>
          <cell r="G21052" t="str">
            <v>1102844953</v>
          </cell>
          <cell r="H21052" t="str">
            <v>10kV龙华里512龙中线8东2柱上变</v>
          </cell>
        </row>
        <row r="21053">
          <cell r="F21053" t="str">
            <v>10kV龙华里512龙中线7柱上变</v>
          </cell>
          <cell r="G21053" t="str">
            <v>1102844834</v>
          </cell>
          <cell r="H21053" t="str">
            <v>电网_10kV龙华里512龙中线7柱上变</v>
          </cell>
        </row>
        <row r="21054">
          <cell r="F21054" t="str">
            <v>10kV龙华里512龙中线5柱上变</v>
          </cell>
          <cell r="G21054" t="str">
            <v>1102844832</v>
          </cell>
          <cell r="H21054" t="str">
            <v>电网_10kV龙华里512龙中线5柱上变</v>
          </cell>
        </row>
        <row r="21055">
          <cell r="F21055" t="str">
            <v>10kV龙华里512龙中线52南分6#柱上变压器</v>
          </cell>
          <cell r="G21055" t="str">
            <v>1102891424</v>
          </cell>
          <cell r="H21055" t="str">
            <v>10kV龙华里512龙中线52南分6#柱上变压器</v>
          </cell>
        </row>
        <row r="21056">
          <cell r="F21056" t="str">
            <v>10kV龙华里512龙中线4南6柱上变</v>
          </cell>
          <cell r="G21056" t="str">
            <v>1102844830</v>
          </cell>
          <cell r="H21056" t="str">
            <v>10kV龙华里512龙中线4南6柱上变</v>
          </cell>
        </row>
        <row r="21057">
          <cell r="F21057" t="str">
            <v>10kV龙华里512龙中线20东2柱上变</v>
          </cell>
          <cell r="G21057" t="str">
            <v>1102375316</v>
          </cell>
          <cell r="H21057" t="str">
            <v>10kV龙华里512龙中线20东2柱上变</v>
          </cell>
        </row>
        <row r="21058">
          <cell r="F21058" t="str">
            <v>10kV龙华里512龙中线1西3柱上变</v>
          </cell>
          <cell r="G21058" t="str">
            <v>1102845249</v>
          </cell>
          <cell r="H21058" t="str">
            <v>10kV龙华里512龙中线1西3柱上变</v>
          </cell>
        </row>
        <row r="21059">
          <cell r="F21059" t="str">
            <v>10kV齐庄线黄台521齐庄2号综合配电变压器</v>
          </cell>
          <cell r="G21059" t="str">
            <v>1102686883</v>
          </cell>
          <cell r="H21059" t="str">
            <v>10kV齐庄线黄台521齐庄2号综合配电变压器</v>
          </cell>
        </row>
        <row r="21060">
          <cell r="F21060" t="str">
            <v>10kV齐庄线黄台521齐庄1号综合配电变压器</v>
          </cell>
          <cell r="G21060" t="str">
            <v>1102686882</v>
          </cell>
          <cell r="H21060" t="str">
            <v>电网_10kV齐庄线黄台521齐庄1号综合配电变压器</v>
          </cell>
        </row>
        <row r="21061">
          <cell r="F21061" t="str">
            <v>10kV齐庄线黄台521西小寨6号综合配电变压器</v>
          </cell>
          <cell r="G21061" t="str">
            <v>0103680551</v>
          </cell>
          <cell r="H21061" t="str">
            <v>电网_西小寨6#</v>
          </cell>
        </row>
        <row r="21062">
          <cell r="F21062" t="str">
            <v>10kV齐庄线黄台521西小寨3号综合配电变压器</v>
          </cell>
          <cell r="G21062" t="str">
            <v>1102686886</v>
          </cell>
          <cell r="H21062" t="str">
            <v>电网_10kV齐庄线黄台521西小寨3号综合配电变压器</v>
          </cell>
        </row>
        <row r="21063">
          <cell r="F21063" t="str">
            <v>10kV齐庄线黄台521西小寨2号综合配电变压器</v>
          </cell>
          <cell r="G21063" t="str">
            <v>1102686888</v>
          </cell>
          <cell r="H21063" t="str">
            <v>电网_10kV齐庄线黄台521西小寨2号综合配电变压器</v>
          </cell>
        </row>
        <row r="21064">
          <cell r="F21064" t="str">
            <v>10kV齐庄线黄台521西小寨1号综合配电变压器</v>
          </cell>
          <cell r="G21064" t="str">
            <v>1102686887</v>
          </cell>
          <cell r="H21064" t="str">
            <v>电网_10kV齐庄线黄台521西小寨1号综合配电变压器</v>
          </cell>
        </row>
        <row r="21065">
          <cell r="F21065" t="str">
            <v>10kV齐庄线黄台521西二十2号综合配电变压器</v>
          </cell>
          <cell r="G21065" t="str">
            <v>1102686884</v>
          </cell>
          <cell r="H21065" t="str">
            <v>10kV齐庄线黄台521西二十2号综合配电变压器</v>
          </cell>
        </row>
        <row r="21066">
          <cell r="F21066" t="str">
            <v>10kV齐庄线黄台521西二十1号综合配电变压器</v>
          </cell>
          <cell r="G21066" t="str">
            <v>1102686885</v>
          </cell>
          <cell r="H21066" t="str">
            <v>10kV齐庄线黄台521西二十1号综合配电变压器</v>
          </cell>
        </row>
        <row r="21067">
          <cell r="F21067" t="str">
            <v>10kV齐庄线黄台521河南1号综合配电变压器</v>
          </cell>
          <cell r="G21067" t="str">
            <v>1102686880</v>
          </cell>
          <cell r="H21067" t="str">
            <v>电网_10kV齐庄线黄台521河南1号综合配电变压器</v>
          </cell>
        </row>
        <row r="21068">
          <cell r="F21068" t="str">
            <v>10kV齐庄线黄台521河北1号综合配电变压器</v>
          </cell>
          <cell r="G21068" t="str">
            <v>1102686879</v>
          </cell>
          <cell r="H21068" t="str">
            <v>10kV齐庄线黄台521河北1号综合配电变压器</v>
          </cell>
        </row>
        <row r="21069">
          <cell r="F21069" t="str">
            <v>10kV齐庄线黄台521东祁庄4号综合配电变压器</v>
          </cell>
          <cell r="G21069" t="str">
            <v>1607240105003446</v>
          </cell>
          <cell r="H21069" t="str">
            <v>10kV齐庄线黄台521东祁庄4号综合配电变压器</v>
          </cell>
        </row>
        <row r="21070">
          <cell r="F21070" t="str">
            <v>10kV齐庄线黄台521东祁庄3号综合配电变压器</v>
          </cell>
          <cell r="G21070">
            <v>1103088339</v>
          </cell>
          <cell r="H21070" t="str">
            <v>电网_东祁庄3#</v>
          </cell>
        </row>
        <row r="21071">
          <cell r="F21071" t="str">
            <v>10kV齐庄线黄台521东二十5号综合配电变压器</v>
          </cell>
          <cell r="G21071" t="str">
            <v>1103088403</v>
          </cell>
          <cell r="H21071" t="str">
            <v>电网_10kV齐庄线黄台521东二十5号综合配电变压器</v>
          </cell>
        </row>
        <row r="21072">
          <cell r="F21072" t="str">
            <v>10kV齐庄线黄台521东二十4号配电变压器</v>
          </cell>
          <cell r="G21072" t="str">
            <v>1102842979</v>
          </cell>
          <cell r="H21072" t="str">
            <v>电网_10kV齐庄线黄台521东二十4号配电变压器</v>
          </cell>
        </row>
        <row r="21073">
          <cell r="F21073" t="str">
            <v>10kV齐庄线黄台521东二十3号综合配电变压器</v>
          </cell>
          <cell r="G21073" t="str">
            <v>1102686877</v>
          </cell>
          <cell r="H21073" t="str">
            <v>电网_10kV齐庄线黄台521东二十3号综合配电变压器</v>
          </cell>
        </row>
        <row r="21074">
          <cell r="F21074" t="str">
            <v>10kV齐庄线黄台521东二十2号综合配电变压器</v>
          </cell>
          <cell r="G21074" t="str">
            <v>1102686878</v>
          </cell>
          <cell r="H21074" t="str">
            <v>10kV齐庄线黄台521东二十2号综合配电变压器</v>
          </cell>
        </row>
        <row r="21075">
          <cell r="F21075" t="str">
            <v>10kV齐庄线黄台521东二十1号综合配电变压器</v>
          </cell>
          <cell r="G21075" t="str">
            <v>1102686876</v>
          </cell>
          <cell r="H21075" t="str">
            <v>电网_10kV齐庄线黄台521东二十1号综合配电变压器</v>
          </cell>
        </row>
        <row r="21076">
          <cell r="F21076" t="str">
            <v>10kV黎河桥线黎河桥515黎河桥公用配电变压器</v>
          </cell>
          <cell r="G21076" t="str">
            <v>1102724804</v>
          </cell>
          <cell r="H21076" t="str">
            <v>电网_10kV黎河桥线黎河桥515黎河桥公用配电变压器</v>
          </cell>
        </row>
        <row r="21077">
          <cell r="F21077" t="str">
            <v>10kV黎河桥线黎河桥515黎河桥2号公用配电变压器</v>
          </cell>
          <cell r="G21077" t="str">
            <v>1607240505005058</v>
          </cell>
          <cell r="H21077" t="str">
            <v>10kV黎河桥线黎河桥515黎河桥2号公用配电变压器</v>
          </cell>
        </row>
        <row r="21078">
          <cell r="F21078" t="str">
            <v>10kV黎河桥线黎河桥515朱山庄9号综合配电变压器</v>
          </cell>
          <cell r="G21078" t="str">
            <v>0103674539</v>
          </cell>
          <cell r="H21078" t="str">
            <v>10kV黎河桥线黎河桥515朱山庄9号综合配电变压器</v>
          </cell>
        </row>
        <row r="21079">
          <cell r="F21079" t="str">
            <v>10kV黎河桥线黎河桥515小草店9号综合配电变压器</v>
          </cell>
          <cell r="G21079" t="str">
            <v>1102681365</v>
          </cell>
          <cell r="H21079" t="str">
            <v>10kV黎河桥线黎河桥515小草店9号综合配电变压器</v>
          </cell>
        </row>
        <row r="21080">
          <cell r="F21080" t="str">
            <v>10kV黎河桥线黎河桥515小草店8号综合配电变压器</v>
          </cell>
          <cell r="G21080" t="str">
            <v>1102681361</v>
          </cell>
          <cell r="H21080" t="str">
            <v>10kV黎河桥线黎河桥515小草店8号综合配电变压器</v>
          </cell>
        </row>
        <row r="21081">
          <cell r="F21081" t="str">
            <v>10kV黎河桥线黎河桥515小草店7号综合配电变压器</v>
          </cell>
          <cell r="G21081">
            <v>1103311651</v>
          </cell>
          <cell r="H21081" t="str">
            <v>电网_小草店7#</v>
          </cell>
        </row>
        <row r="21082">
          <cell r="F21082" t="str">
            <v>10kV黎河桥线黎河桥515小草店6号综合配电变压器</v>
          </cell>
          <cell r="G21082" t="str">
            <v>1102681364</v>
          </cell>
          <cell r="H21082" t="str">
            <v>10kV黎河桥线黎河桥515小草店6号综合配电变压器</v>
          </cell>
        </row>
        <row r="21083">
          <cell r="F21083" t="str">
            <v>10kV黎河桥线黎河桥515小草店5号综合配电变压器</v>
          </cell>
          <cell r="G21083" t="str">
            <v>1102681359</v>
          </cell>
          <cell r="H21083" t="str">
            <v>电网_10kV黎河桥线黎河桥515小草店5号综合配电变压器</v>
          </cell>
        </row>
        <row r="21084">
          <cell r="F21084" t="str">
            <v>10kV黎河桥线黎河桥515小草店4号综合配电变压器</v>
          </cell>
          <cell r="G21084" t="str">
            <v>1102681360</v>
          </cell>
          <cell r="H21084" t="str">
            <v>10kV黎河桥线黎河桥515小草店4号综合配电变压器</v>
          </cell>
        </row>
        <row r="21085">
          <cell r="F21085" t="str">
            <v>10kV黎河桥线黎河桥515小草店3号综合配电变压器</v>
          </cell>
          <cell r="G21085" t="str">
            <v>1102681363</v>
          </cell>
          <cell r="H21085" t="str">
            <v>10kV黎河桥线黎河桥515小草店3号综合配电变压器</v>
          </cell>
        </row>
        <row r="21086">
          <cell r="F21086" t="str">
            <v>10kV黎河桥线黎河桥515小草店2号综合配电变压器</v>
          </cell>
          <cell r="G21086" t="str">
            <v>1102681358</v>
          </cell>
          <cell r="H21086" t="str">
            <v>电网_10kV黎河桥线黎河桥515小草店2号综合配电变压器</v>
          </cell>
        </row>
        <row r="21087">
          <cell r="F21087" t="str">
            <v>10kV黎河桥线黎河桥515小草店1号综合配电变压器</v>
          </cell>
          <cell r="G21087" t="str">
            <v>1102681362</v>
          </cell>
          <cell r="H21087" t="str">
            <v>电网_10kV黎河桥线黎河桥515小草店1号综合配电变压器</v>
          </cell>
        </row>
        <row r="21088">
          <cell r="F21088" t="str">
            <v>10kV黎河桥线黎河桥515小草店13号综合配电变压器</v>
          </cell>
          <cell r="G21088" t="str">
            <v>1606250505015376</v>
          </cell>
          <cell r="H21088" t="str">
            <v>10kV黎河桥线黎河桥515小草店13号综合配电变压器</v>
          </cell>
        </row>
        <row r="21089">
          <cell r="F21089" t="str">
            <v>10kV黎河桥线黎河桥515小草店11号综合配电变压器</v>
          </cell>
          <cell r="G21089" t="str">
            <v>0103675262</v>
          </cell>
          <cell r="H21089" t="str">
            <v>电网_小草店11#</v>
          </cell>
        </row>
        <row r="21090">
          <cell r="F21090" t="str">
            <v>10kV黎河桥线黎河桥515小草店10号综合配电变压器</v>
          </cell>
          <cell r="G21090" t="str">
            <v>1103466324</v>
          </cell>
          <cell r="H21090" t="str">
            <v>10kV黎河桥线黎河桥515小草店10号综合配电变压器</v>
          </cell>
        </row>
        <row r="21091">
          <cell r="F21091" t="str">
            <v>10kV黎河桥线黎河桥515东留村6号综合配电变压器</v>
          </cell>
          <cell r="G21091" t="str">
            <v>1102681357</v>
          </cell>
          <cell r="H21091" t="str">
            <v>电网_10kV黎河桥线黎河桥515东留村6号综合配电变压器</v>
          </cell>
        </row>
        <row r="21092">
          <cell r="F21092" t="str">
            <v>10kV黎坤线黎河桥528茉莉新城8#公用箱式变电站501变压器间隔配电变压器</v>
          </cell>
          <cell r="G21092" t="str">
            <v>1103520534</v>
          </cell>
          <cell r="H21092" t="str">
            <v>电网_茉莉新城8#</v>
          </cell>
        </row>
        <row r="21093">
          <cell r="F21093" t="str">
            <v>10kV黎坤线黎河桥528茉莉新城7#公用箱式变电站501变压器间隔配电变压器</v>
          </cell>
          <cell r="G21093" t="str">
            <v>1103520535</v>
          </cell>
          <cell r="H21093" t="str">
            <v>电网_茉莉新城7#</v>
          </cell>
        </row>
        <row r="21094">
          <cell r="F21094" t="str">
            <v>10kV黎坤线黎河桥528茉莉新城6#公用箱式变电站501变压器间隔配电变压器</v>
          </cell>
          <cell r="G21094" t="str">
            <v>1103520537</v>
          </cell>
          <cell r="H21094" t="str">
            <v>电网_茉莉新城6#</v>
          </cell>
        </row>
        <row r="21095">
          <cell r="F21095" t="str">
            <v>10kV黎坤线黎河桥528茉莉新城5#公用箱式变电站501变压器间隔配电变压器</v>
          </cell>
          <cell r="G21095" t="str">
            <v>1103520538</v>
          </cell>
          <cell r="H21095" t="str">
            <v>电网_茉莉新城5#</v>
          </cell>
        </row>
        <row r="21096">
          <cell r="F21096" t="str">
            <v>10kV黎坤线黎河桥528茉莉新城4#公用箱式变电站501变压器间隔配电变压器</v>
          </cell>
          <cell r="G21096" t="str">
            <v>1103520539</v>
          </cell>
          <cell r="H21096" t="str">
            <v>电网_茉莉新城4#</v>
          </cell>
        </row>
        <row r="21097">
          <cell r="F21097" t="str">
            <v>10kV黎坤线黎河桥528茉莉新城3#公用箱式变电站501变压器间隔配电变压器</v>
          </cell>
          <cell r="G21097" t="str">
            <v>1103520540</v>
          </cell>
          <cell r="H21097" t="str">
            <v>电网_茉莉新城3#</v>
          </cell>
        </row>
        <row r="21098">
          <cell r="F21098" t="str">
            <v>10kV黎坤线黎河桥528茉莉新城2#公用箱式变电站501变压器间隔配电变压器</v>
          </cell>
          <cell r="G21098" t="str">
            <v>1103520536</v>
          </cell>
          <cell r="H21098" t="str">
            <v>电网_茉莉新城2#</v>
          </cell>
        </row>
        <row r="21099">
          <cell r="F21099" t="str">
            <v>10kV黎坤线黎河桥528茉莉新城1#公用箱式变电站501变压器间隔配电变压器</v>
          </cell>
          <cell r="G21099" t="str">
            <v>1103520533</v>
          </cell>
          <cell r="H21099" t="str">
            <v>电网_茉莉新城1#</v>
          </cell>
        </row>
        <row r="21100">
          <cell r="F21100" t="str">
            <v>10kV黄辛伍线丰登坞512黄辛伍西南街支6#黄辛伍村综合5变压器</v>
          </cell>
          <cell r="G21100" t="str">
            <v>1103509785</v>
          </cell>
          <cell r="H21100" t="str">
            <v>电网_10kV黄辛伍线丰登坞512黄辛伍西南街支6#黄辛伍村综合5变压器</v>
          </cell>
        </row>
        <row r="21101">
          <cell r="F21101" t="str">
            <v>10kV黄辛伍线丰登坞512黄辛伍庄西街支3黄辛伍村2综合配电变压器</v>
          </cell>
          <cell r="G21101" t="str">
            <v>0103434902</v>
          </cell>
          <cell r="H21101" t="str">
            <v>10kV黄辛伍线丰登坞512黄辛伍庄西街支3黄辛伍村2综合配电变压器</v>
          </cell>
        </row>
        <row r="21102">
          <cell r="F21102" t="str">
            <v>10kV黄辛伍线丰登坞512黄辛伍庄西街支2黄辛伍村4综合配电变压器</v>
          </cell>
          <cell r="G21102" t="str">
            <v>0103498961</v>
          </cell>
          <cell r="H21102" t="str">
            <v>电网_10kV黄辛伍线丰登坞512黄辛伍庄西街支2黄辛伍村4综合配电变压器</v>
          </cell>
        </row>
        <row r="21103">
          <cell r="F21103" t="str">
            <v>10kV黄辛伍线丰登坞512黄辛伍南街支6#黄辛伍村综合6变压器</v>
          </cell>
          <cell r="G21103" t="str">
            <v>1103509790</v>
          </cell>
          <cell r="H21103" t="str">
            <v>电网_10kV黄辛伍线丰登坞512黄辛伍南街支6#黄辛伍村综合6变压器</v>
          </cell>
        </row>
        <row r="21104">
          <cell r="F21104" t="str">
            <v>10kV黄辛伍线丰登坞512黄街支2黄辛伍村1综合配电变压器</v>
          </cell>
          <cell r="G21104" t="str">
            <v>0103434903</v>
          </cell>
          <cell r="H21104" t="str">
            <v>电网_10kV黄辛伍线丰登坞512黄街支2黄辛伍村1综合配电变压器</v>
          </cell>
        </row>
        <row r="21105">
          <cell r="F21105" t="str">
            <v>10kV黄辛伍线丰登坞512杨街支6#杨庄村综合5变压器</v>
          </cell>
          <cell r="G21105" t="str">
            <v>0103523170</v>
          </cell>
          <cell r="H21105" t="str">
            <v>电网_10kV黄辛伍线丰登坞512杨街支6#杨庄村综合5变压器</v>
          </cell>
        </row>
        <row r="21106">
          <cell r="F21106" t="str">
            <v>10kV黄辛伍线丰登坞512杨街支5杨庄村新1综合配电变压器</v>
          </cell>
          <cell r="G21106" t="str">
            <v>0103523171</v>
          </cell>
          <cell r="H21106" t="str">
            <v>电网_10kV黄辛伍线丰登坞512杨街支5杨庄村新1综合配电变压器</v>
          </cell>
        </row>
        <row r="21107">
          <cell r="F21107" t="str">
            <v>10kV黄辛伍线丰登坞512杨支13杨庄村2新综合配电变压器</v>
          </cell>
          <cell r="G21107" t="str">
            <v>0103523169</v>
          </cell>
          <cell r="H21107" t="str">
            <v>10kV黄辛伍线丰登坞512杨支13杨庄村2新综合配电变压器</v>
          </cell>
        </row>
        <row r="21108">
          <cell r="F21108" t="str">
            <v>10kV黄辛伍线丰登坞512杨北街支4#杨庄村综合4变压器</v>
          </cell>
          <cell r="G21108" t="str">
            <v>1103523678</v>
          </cell>
          <cell r="H21108" t="str">
            <v>电网_10kV黄辛伍线丰登坞512杨北街支4#杨庄村综合4变压器</v>
          </cell>
        </row>
        <row r="21109">
          <cell r="F21109" t="str">
            <v>10kV黄辛伍线丰登坞512杨北街支2#杨庄村综合3变压器</v>
          </cell>
          <cell r="G21109" t="str">
            <v>1103509788</v>
          </cell>
          <cell r="H21109" t="str">
            <v>10kV黄辛伍线丰登坞512杨北街支2#杨庄村综合3变压器</v>
          </cell>
        </row>
        <row r="21110">
          <cell r="F21110" t="str">
            <v>10kV黄辛伍线丰登坞512曹塑料厂支6曹坨子村4综合配电变压器</v>
          </cell>
          <cell r="G21110" t="str">
            <v>1605242805142265</v>
          </cell>
          <cell r="H21110" t="str">
            <v>10kV黄辛伍线丰登坞512曹塑料厂支6曹坨子村4综合配电变压器</v>
          </cell>
        </row>
        <row r="21111">
          <cell r="F21111" t="str">
            <v>10kV黄辛伍线丰登坞512张庄街支5张庄村1综合配电变压器</v>
          </cell>
          <cell r="G21111" t="str">
            <v>1102732707</v>
          </cell>
          <cell r="H21111" t="str">
            <v>10kV黄辛伍线丰登坞512张庄街支5张庄村1综合配电变压器</v>
          </cell>
        </row>
        <row r="21112">
          <cell r="F21112" t="str">
            <v>10kV黄辛伍线丰登坞512张庄街支2张庄村4综合配电变压器</v>
          </cell>
          <cell r="G21112" t="str">
            <v>0103654796</v>
          </cell>
          <cell r="H21112" t="str">
            <v>10kV黄辛伍线丰登坞512张庄街支2张庄村4综合配电变压器</v>
          </cell>
        </row>
        <row r="21113">
          <cell r="F21113" t="str">
            <v>10kV黄辛伍线丰登坞512张庄南街支1张庄村2综合配电变压器</v>
          </cell>
          <cell r="G21113" t="str">
            <v>1102732717</v>
          </cell>
          <cell r="H21113" t="str">
            <v>10kV黄辛伍线丰登坞512张庄南街支1张庄村2综合配电变压器</v>
          </cell>
        </row>
        <row r="21114">
          <cell r="F21114" t="str">
            <v>10kV黄辛伍线丰登坞512小郑庄支8小郑庄村2综合配电变压器</v>
          </cell>
          <cell r="G21114" t="str">
            <v>1102683956</v>
          </cell>
          <cell r="H21114" t="str">
            <v>电网_10kV黄辛伍线丰登坞512小郑庄支8小郑庄村2综合配电变压器</v>
          </cell>
        </row>
        <row r="21115">
          <cell r="F21115" t="str">
            <v>10kV黄辛伍线丰登坞512小郑庄支8小郑庄4综合变压器</v>
          </cell>
          <cell r="G21115" t="str">
            <v>1610243105020974</v>
          </cell>
          <cell r="H21115" t="str">
            <v>10kV黄辛伍线丰登坞512小郑庄支8小郑庄4综合变压器</v>
          </cell>
        </row>
        <row r="21116">
          <cell r="F21116" t="str">
            <v>10kV黄辛伍线丰登坞512小郑庄东街支4小郑庄村1综合配电变压器</v>
          </cell>
          <cell r="G21116" t="str">
            <v>1102683949</v>
          </cell>
          <cell r="H21116" t="str">
            <v>电网_10kV黄辛伍线丰登坞512小郑庄东街支4小郑庄村1综合配电变压器</v>
          </cell>
        </row>
        <row r="21117">
          <cell r="F21117" t="str">
            <v>10kV黄辛伍线丰登坞512小郑庄东街支4小郑庄3综合变压器</v>
          </cell>
          <cell r="G21117" t="str">
            <v>1610243105019682</v>
          </cell>
          <cell r="H21117" t="str">
            <v>10kV黄辛伍线丰登坞512小郑庄东街支4小郑庄3综合变压器</v>
          </cell>
        </row>
        <row r="21118">
          <cell r="F21118" t="str">
            <v>10kV黄辛伍线丰登坞512孙庄街支5孙庄村2综合配电变压器</v>
          </cell>
          <cell r="G21118" t="str">
            <v>0103529109</v>
          </cell>
          <cell r="H21118" t="str">
            <v>10kV黄辛伍线丰登坞512孙庄街支5孙庄村2综合配电变压器</v>
          </cell>
        </row>
        <row r="21119">
          <cell r="F21119" t="str">
            <v>10kV黄辛伍线丰登坞512孙庄村3综合配电变压器</v>
          </cell>
          <cell r="G21119" t="str">
            <v>1103378667</v>
          </cell>
          <cell r="H21119" t="str">
            <v>10kV黄辛伍线丰登坞512孙庄村3综合配电变压器</v>
          </cell>
        </row>
        <row r="21120">
          <cell r="F21120" t="str">
            <v>10kV黄辛伍线丰登坞512孙庄村1综合配电变压器</v>
          </cell>
          <cell r="G21120" t="str">
            <v>1103378666</v>
          </cell>
          <cell r="H21120" t="str">
            <v>电网_10kV黄辛伍线丰登坞512孙庄村1综合配电变压器</v>
          </cell>
        </row>
        <row r="21121">
          <cell r="F21121" t="str">
            <v>10kV黄辛伍线丰登坞512孙庄东街支6孙庄村4综合配电变压器</v>
          </cell>
          <cell r="G21121" t="str">
            <v>0103529110</v>
          </cell>
          <cell r="H21121" t="str">
            <v>10kV黄辛伍线丰登坞512孙庄东街支6孙庄村4综合配电变压器</v>
          </cell>
        </row>
        <row r="21122">
          <cell r="F21122" t="str">
            <v>10kV黄辛伍线丰登坞512大郑庄西街支6大郑庄村11综合配电变压器</v>
          </cell>
          <cell r="G21122" t="str">
            <v>1601241005025278</v>
          </cell>
          <cell r="H21122" t="str">
            <v>10kV黄辛伍线丰登坞512大郑庄西街支6大郑庄村11综合配电变压器</v>
          </cell>
        </row>
        <row r="21123">
          <cell r="F21123" t="str">
            <v>10kV黄辛伍线丰登坞512大郑庄支8大郑庄村3综合配电变压器</v>
          </cell>
          <cell r="G21123" t="str">
            <v>1102732701</v>
          </cell>
          <cell r="H21123" t="str">
            <v>10kV黄辛伍线丰登坞512大郑庄支8大郑庄村3综合配电变压器</v>
          </cell>
        </row>
        <row r="21124">
          <cell r="F21124" t="str">
            <v>10kV黄辛伍线丰登坞512大郑庄支8+1大郑庄村9综合配电变压器</v>
          </cell>
          <cell r="G21124" t="str">
            <v>1601241005028517</v>
          </cell>
          <cell r="H21124" t="str">
            <v>10kV黄辛伍线丰登坞512大郑庄支8+1大郑庄村9综合配电变压器</v>
          </cell>
        </row>
        <row r="21125">
          <cell r="F21125" t="str">
            <v>10kV黄辛伍线丰登坞512大郑庄支2大郑庄村2综合配电变压器</v>
          </cell>
          <cell r="G21125" t="str">
            <v>1102683944</v>
          </cell>
          <cell r="H21125" t="str">
            <v>10kV黄辛伍线丰登坞512大郑庄支2大郑庄村2综合配电变压器</v>
          </cell>
        </row>
        <row r="21126">
          <cell r="F21126" t="str">
            <v>10kV黄辛伍线丰登坞512大郑庄支2+1大郑庄村10综合配电变压器</v>
          </cell>
          <cell r="G21126" t="str">
            <v>1601241005027929</v>
          </cell>
          <cell r="H21126" t="str">
            <v>10kV黄辛伍线丰登坞512大郑庄支2+1大郑庄村10综合配电变压器</v>
          </cell>
        </row>
        <row r="21127">
          <cell r="F21127" t="str">
            <v>10kV黄辛伍线丰登坞512大郑庄支14大郑庄村6综合配电变压器</v>
          </cell>
          <cell r="G21127" t="str">
            <v>1102732702</v>
          </cell>
          <cell r="H21127" t="str">
            <v>电网_10kV黄辛伍线丰登坞512大郑庄支14大郑庄村6综合配电变压器</v>
          </cell>
        </row>
        <row r="21128">
          <cell r="F21128" t="str">
            <v>10kV黄辛伍线丰登坞512大郑庄支13+1大郑庄村7综合配电变压器</v>
          </cell>
          <cell r="G21128" t="str">
            <v>1612230505170892</v>
          </cell>
          <cell r="H21128" t="str">
            <v>10kV黄辛伍线丰登坞512大郑庄支13+1大郑庄村7综合配电变压器</v>
          </cell>
        </row>
        <row r="21129">
          <cell r="F21129" t="str">
            <v>10kV黄辛伍线丰登坞512大郑庄南街支4大郑庄村8综合配电变压器</v>
          </cell>
          <cell r="G21129" t="str">
            <v>1612230505169817</v>
          </cell>
          <cell r="H21129" t="str">
            <v>10kV黄辛伍线丰登坞512大郑庄南街支4大郑庄村8综合配电变压器</v>
          </cell>
        </row>
        <row r="21130">
          <cell r="F21130" t="str">
            <v>10kV黄辛伍线丰登坞512大郑庄北街支1大郑庄村13综合配电变压器</v>
          </cell>
          <cell r="G21130" t="str">
            <v>1601241005023652</v>
          </cell>
          <cell r="H21130" t="str">
            <v>10kV黄辛伍线丰登坞512大郑庄北街支1大郑庄村13综合配电变压器</v>
          </cell>
        </row>
        <row r="21131">
          <cell r="F21131" t="str">
            <v>10kV黄辛伍线丰登坞512六军房街支4六军坊村1综合配电变压器</v>
          </cell>
          <cell r="G21131" t="str">
            <v>1102683953</v>
          </cell>
          <cell r="H21131" t="str">
            <v>10kV黄辛伍线丰登坞512六军房街支4六军坊村1综合配电变压器</v>
          </cell>
        </row>
        <row r="21132">
          <cell r="F21132" t="str">
            <v>10kV黄辛伍线丰登坞512八军房西街支5八军坊村2综合配电变压器</v>
          </cell>
          <cell r="G21132" t="str">
            <v>1102732699</v>
          </cell>
          <cell r="H21132" t="str">
            <v>10kV黄辛伍线丰登坞512八军房西街支5八军坊村2综合配电变压器</v>
          </cell>
        </row>
        <row r="21133">
          <cell r="F21133" t="str">
            <v>10kV黄辛伍线丰登坞512八军房支7八军坊村1综合配电变压器</v>
          </cell>
          <cell r="G21133" t="str">
            <v>1102732708</v>
          </cell>
          <cell r="H21133" t="str">
            <v>10kV黄辛伍线丰登坞512八军房支7八军坊村1综合配电变压器</v>
          </cell>
        </row>
        <row r="21134">
          <cell r="F21134" t="str">
            <v>10kV黄辛伍线丰登坞512代街支9戴庄子村1综合配电变压器</v>
          </cell>
          <cell r="G21134" t="str">
            <v>1102683947</v>
          </cell>
          <cell r="H21134" t="str">
            <v>10kV黄辛伍线丰登坞512代街支9戴庄子村1综合配电变压器</v>
          </cell>
        </row>
        <row r="21135">
          <cell r="F21135" t="str">
            <v>10kV黄辛伍线丰登坞512代街支15戴庄子村2综合配电变压器</v>
          </cell>
          <cell r="G21135" t="str">
            <v>1102639325</v>
          </cell>
          <cell r="H21135" t="str">
            <v>10kV黄辛伍线丰登坞512代街支15戴庄子村2综合配电变压器</v>
          </cell>
        </row>
        <row r="21136">
          <cell r="F21136" t="str">
            <v>10kV黄辛伍线丰登坞512于王庄村4综合配电变压器</v>
          </cell>
          <cell r="G21136" t="str">
            <v>1103378663</v>
          </cell>
          <cell r="H21136" t="str">
            <v>10kV黄辛伍线丰登坞512于王庄村4综合配电变压器</v>
          </cell>
        </row>
        <row r="21137">
          <cell r="F21137" t="str">
            <v>10kV黄辛伍线丰登坞512于王庄村3综合配电变压器</v>
          </cell>
          <cell r="G21137" t="str">
            <v>1103378665</v>
          </cell>
          <cell r="H21137" t="str">
            <v>10kV黄辛伍线丰登坞512于王庄村3综合配电变压器</v>
          </cell>
        </row>
        <row r="21138">
          <cell r="F21138" t="str">
            <v>10kV黄辛伍线丰登坞512于王庄村2综合配电变压器</v>
          </cell>
          <cell r="G21138" t="str">
            <v>1103378664</v>
          </cell>
          <cell r="H21138" t="str">
            <v>10kV黄辛伍线丰登坞512于王庄村2综合配电变压器</v>
          </cell>
        </row>
        <row r="21139">
          <cell r="F21139" t="str">
            <v>10kV黄辛伍线丰登坞512于王庄支8于王庄村1综合配电变压器</v>
          </cell>
          <cell r="G21139" t="str">
            <v>0103529153</v>
          </cell>
          <cell r="H21139" t="str">
            <v>电网_10kV黄辛伍线丰登坞512于王庄支8于王庄村1综合配电变压器</v>
          </cell>
        </row>
        <row r="21140">
          <cell r="F21140" t="str">
            <v>10kV黄辛伍线丰登坞512#71大郑庄村5综合配电变压器</v>
          </cell>
          <cell r="G21140" t="str">
            <v>1102683940</v>
          </cell>
          <cell r="H21140" t="str">
            <v>电网_10kV黄辛伍线丰登坞512#71大郑庄村5综合配电变压器</v>
          </cell>
        </row>
        <row r="21141">
          <cell r="F21141" t="str">
            <v>10kV黄辛伍线丰登坞512#56大郑庄村1综合配电变压器</v>
          </cell>
          <cell r="G21141" t="str">
            <v>1102732697</v>
          </cell>
          <cell r="H21141" t="str">
            <v>电网_10kV黄辛伍线丰登坞512#56大郑庄村1综合配电变压器</v>
          </cell>
        </row>
        <row r="21142">
          <cell r="F21142" t="str">
            <v>10kV黄辛伍线丰登坞512#56+1大郑庄村12综合配电变压器</v>
          </cell>
          <cell r="G21142" t="str">
            <v>1601241005028520</v>
          </cell>
          <cell r="H21142" t="str">
            <v>10kV黄辛伍线丰登坞512#56+1大郑庄村12综合配电变压器</v>
          </cell>
        </row>
        <row r="21143">
          <cell r="F21143" t="str">
            <v>10kV黄辛伍线丰登坞512#43张庄村3综合配电变压器</v>
          </cell>
          <cell r="G21143" t="str">
            <v>1102732698</v>
          </cell>
          <cell r="H21143" t="str">
            <v>电网_10kV黄辛伍线丰登坞512#43张庄村3综合配电变压器</v>
          </cell>
        </row>
        <row r="21144">
          <cell r="F21144" t="str">
            <v>10kV黄辛伍线丰登坞512#2丰登坞供电所配电变压器</v>
          </cell>
          <cell r="G21144">
            <v>1102893614</v>
          </cell>
          <cell r="H21144" t="str">
            <v>10kV黄辛伍线丰登坞512#2丰登坞供电所配电变压器</v>
          </cell>
        </row>
        <row r="21145">
          <cell r="F21145" t="str">
            <v>10kV黄辛伍线丰登坞512#126黄辛伍村3综合配电变压器</v>
          </cell>
          <cell r="G21145" t="str">
            <v>0103434904</v>
          </cell>
          <cell r="H21145" t="str">
            <v>电网_10kV黄辛伍线丰登坞512#126黄辛伍村3综合配电变压器</v>
          </cell>
        </row>
        <row r="21146">
          <cell r="F21146" t="str">
            <v>10kV黄辛伍线丰登坞512#120秦庄村1综合配电变压器</v>
          </cell>
          <cell r="G21146" t="str">
            <v>1102732694</v>
          </cell>
          <cell r="H21146" t="str">
            <v>电网_10kV黄辛伍线丰登坞512#120秦庄村1综合配电变压器</v>
          </cell>
        </row>
        <row r="21147">
          <cell r="F21147" t="str">
            <v>10kV黄辛伍线丰登坞512#111六军房村2综合配电变压器</v>
          </cell>
          <cell r="G21147" t="str">
            <v>1102683939</v>
          </cell>
          <cell r="H21147" t="str">
            <v>电网_10kV黄辛伍线丰登坞512#111六军房村2综合配电变压器</v>
          </cell>
        </row>
        <row r="21148">
          <cell r="F21148" t="str">
            <v>10kV黄昏峪线火石营522赵支17赵庄子村1号综合配电变压器</v>
          </cell>
          <cell r="G21148" t="str">
            <v>1102729538</v>
          </cell>
          <cell r="H21148" t="str">
            <v>10kV黄昏峪线火石营522赵支17赵庄子村1号综合配电变压器</v>
          </cell>
        </row>
        <row r="21149">
          <cell r="F21149" t="str">
            <v>10kV黄昏峪线火石营522老韩支5韩岩头村1号综合配电变压器</v>
          </cell>
          <cell r="G21149" t="str">
            <v>0103435082</v>
          </cell>
          <cell r="H21149" t="str">
            <v>电网_10kV黄昏峪线火石营522老韩支5韩岩头村1号综合配电变压器</v>
          </cell>
        </row>
        <row r="21150">
          <cell r="F21150" t="str">
            <v>10kV黄昏峪线火石营522老偏支8白草坡村东1号综合配电变压器</v>
          </cell>
          <cell r="G21150" t="str">
            <v>1102729536</v>
          </cell>
          <cell r="H21150" t="str">
            <v>10kV黄昏峪线火石营522老偏支8白草坡村东1号综合配电变压器</v>
          </cell>
        </row>
        <row r="21151">
          <cell r="F21151" t="str">
            <v>10kV黄昏峪线火石营522石盘炉支6石盘炉村2号综合配电变压器</v>
          </cell>
          <cell r="G21151" t="str">
            <v>1607250905008570</v>
          </cell>
          <cell r="H21151" t="str">
            <v>10kV黄昏峪线火石营522石盘炉支6石盘炉村2号综合配电变压器</v>
          </cell>
        </row>
        <row r="21152">
          <cell r="F21152" t="str">
            <v>10kV黄昏峪线火石营522石盘炉支6石盘炉村1号综合配电变压器</v>
          </cell>
          <cell r="G21152" t="str">
            <v>1102729539</v>
          </cell>
          <cell r="H21152" t="str">
            <v>10kV黄昏峪线火石营522石盘炉支6石盘炉村1号综合配电变压器</v>
          </cell>
        </row>
        <row r="21153">
          <cell r="F21153" t="str">
            <v>10kV黄昏峪线火石营522白支10前刘城子村1号综合配电变压器</v>
          </cell>
          <cell r="G21153" t="str">
            <v>1102672026</v>
          </cell>
          <cell r="H21153" t="str">
            <v>10kV黄昏峪线火石营522白支10前刘城子村1号综合配电变压器</v>
          </cell>
        </row>
        <row r="21154">
          <cell r="F21154" t="str">
            <v>10kV黄昏峪线火石营522火西支2火西村5号综合配电变压器</v>
          </cell>
          <cell r="G21154" t="str">
            <v>1102729531</v>
          </cell>
          <cell r="H21154" t="str">
            <v>10kV黄昏峪线火石营522火西支2火西村5号综合配电变压器</v>
          </cell>
        </row>
        <row r="21155">
          <cell r="F21155" t="str">
            <v>10kV黄昏峪线火石营522火支1霍庄村西1号综合配电变压器</v>
          </cell>
          <cell r="G21155" t="str">
            <v>1102672390</v>
          </cell>
          <cell r="H21155" t="str">
            <v>电网_10kV黄昏峪线火石营522火支1霍庄村西1号综合配电变压器</v>
          </cell>
        </row>
        <row r="21156">
          <cell r="F21156" t="str">
            <v>10kV黄昏峪线火石营522火支1霍庄村4号综合配电变压器</v>
          </cell>
          <cell r="G21156" t="str">
            <v>1607253005006689</v>
          </cell>
          <cell r="H21156" t="str">
            <v>10kV黄昏峪线火石营522火支1霍庄村4号综合配电变压器</v>
          </cell>
        </row>
        <row r="21157">
          <cell r="F21157" t="str">
            <v>10kV黄昏峪线火石营522水峪支1水峪村1号综合配电变压器</v>
          </cell>
          <cell r="G21157" t="str">
            <v>1102672011</v>
          </cell>
          <cell r="H21157" t="str">
            <v>10kV黄昏峪线火石营522水峪支1水峪村1号综合配电变压器</v>
          </cell>
        </row>
        <row r="21158">
          <cell r="F21158" t="str">
            <v>10kV黄昏峪线火石营522未庄支2未庄村1号综合配电变压器</v>
          </cell>
          <cell r="G21158" t="str">
            <v>1102729528</v>
          </cell>
          <cell r="H21158" t="str">
            <v>10kV黄昏峪线火石营522未庄支2未庄村1号综合配电变压器</v>
          </cell>
        </row>
        <row r="21159">
          <cell r="F21159" t="str">
            <v>10kV黄昏峪线火石营522新韩支7+1T4五凤头村3号综合配电变压器</v>
          </cell>
          <cell r="G21159" t="str">
            <v>1607250805020961</v>
          </cell>
          <cell r="H21159" t="str">
            <v>10kV黄昏峪线火石营522新韩支7+1T4五凤头村3号综合配电变压器</v>
          </cell>
        </row>
        <row r="21160">
          <cell r="F21160" t="str">
            <v>10kV黄昏峪线火石营522新韩支7+1T4五凤头村2号综合配电变压器</v>
          </cell>
          <cell r="G21160" t="str">
            <v>1607250805037907</v>
          </cell>
          <cell r="H21160" t="str">
            <v>10kV黄昏峪线火石营522新韩支7+1T4五凤头村2号综合配电变压器</v>
          </cell>
        </row>
        <row r="21161">
          <cell r="F21161" t="str">
            <v>10kV黄昏峪线火石营522新韩支5五凤头村1号综合配电变压器</v>
          </cell>
          <cell r="G21161" t="str">
            <v>1102672383</v>
          </cell>
          <cell r="H21161" t="str">
            <v>电网_10kV黄昏峪线火石营522新韩支5五凤头村1号综合配电变压器</v>
          </cell>
        </row>
        <row r="21162">
          <cell r="F21162" t="str">
            <v>10kV黄昏峪线火石营522新韩支22韩岩头村2号综合配电变压器</v>
          </cell>
          <cell r="G21162" t="str">
            <v>0103435247</v>
          </cell>
          <cell r="H21162" t="str">
            <v>电网_10kV黄昏峪线火石营522新韩支22韩岩头村2号综合配电变压器</v>
          </cell>
        </row>
        <row r="21163">
          <cell r="F21163" t="str">
            <v>10kV黄昏峪线火石营522新白支1白草坡村2号综合配电变压器</v>
          </cell>
          <cell r="G21163" t="str">
            <v>1102672385</v>
          </cell>
          <cell r="H21163" t="str">
            <v>10kV黄昏峪线火石营522新白支1白草坡村2号综合配电变压器</v>
          </cell>
        </row>
        <row r="21164">
          <cell r="F21164" t="str">
            <v>10kV黄昏峪线火石营522新变支3火西村新4号综合配电变压器</v>
          </cell>
          <cell r="G21164" t="str">
            <v>1102672025</v>
          </cell>
          <cell r="H21164" t="str">
            <v>电网_10kV黄昏峪线火石营522新变支3火西村新4号综合配电变压器</v>
          </cell>
        </row>
        <row r="21165">
          <cell r="F21165" t="str">
            <v>10kV黄昏峪线火石营522新刘支2后刘城子村2号综合配电变压器</v>
          </cell>
          <cell r="G21165" t="str">
            <v>1102729517</v>
          </cell>
          <cell r="H21165" t="str">
            <v>10kV黄昏峪线火石营522新刘支2后刘城子村2号综合配电变压器</v>
          </cell>
        </row>
        <row r="21166">
          <cell r="F21166" t="str">
            <v>10kV黄昏峪线火石营522大勇支7赵庄子村3号综合配电变压器</v>
          </cell>
          <cell r="G21166" t="str">
            <v>0103504021</v>
          </cell>
          <cell r="H21166" t="str">
            <v>10kV黄昏峪线火石营522大勇支7赵庄子村3号综合配电变压器</v>
          </cell>
        </row>
        <row r="21167">
          <cell r="F21167" t="str">
            <v>10kV黄昏峪线火石营522后刘支6后刘城子村1号综合配电变压器</v>
          </cell>
          <cell r="G21167" t="str">
            <v>1102729534</v>
          </cell>
          <cell r="H21167" t="str">
            <v>10kV黄昏峪线火石营522后刘支6后刘城子村1号综合配电变压器</v>
          </cell>
        </row>
        <row r="21168">
          <cell r="F21168" t="str">
            <v>10kV黄昏峪线火石营522北岭支9北岭村北2号综合配电变压器</v>
          </cell>
          <cell r="G21168" t="str">
            <v>1102729526</v>
          </cell>
          <cell r="H21168" t="str">
            <v>10kV黄昏峪线火石营522北岭支9北岭村北2号综合配电变压器</v>
          </cell>
        </row>
        <row r="21169">
          <cell r="F21169" t="str">
            <v>10kV黄昏峪线火石营522北岭支7北岭村新3号综合配电变压器</v>
          </cell>
          <cell r="G21169" t="str">
            <v>1102729527</v>
          </cell>
          <cell r="H21169" t="str">
            <v>10kV黄昏峪线火石营522北岭支7北岭村新3号综合配电变压器</v>
          </cell>
        </row>
        <row r="21170">
          <cell r="F21170" t="str">
            <v>10kV黄昏峪线火石营522北岭支3北岭村5号综合配电变压器</v>
          </cell>
          <cell r="G21170" t="str">
            <v>1607250905020451</v>
          </cell>
          <cell r="H21170" t="str">
            <v>10kV黄昏峪线火石营522北岭支3北岭村5号综合配电变压器</v>
          </cell>
        </row>
        <row r="21171">
          <cell r="F21171" t="str">
            <v>10kV黄昏峪线火石营522#8火西村3号综合配电变压器</v>
          </cell>
          <cell r="G21171" t="str">
            <v>1102729524</v>
          </cell>
          <cell r="H21171" t="str">
            <v>10kV黄昏峪线火石营522#8火西村3号综合配电变压器</v>
          </cell>
        </row>
        <row r="21172">
          <cell r="F21172" t="str">
            <v>10kV黄昏峪线火石营522#78.1黄昏峪村3号综合配电变压器</v>
          </cell>
          <cell r="G21172" t="str">
            <v>1102985302</v>
          </cell>
          <cell r="H21172" t="str">
            <v>10kV黄昏峪线火石营522#78.1黄昏峪村3号综合配电变压器</v>
          </cell>
        </row>
        <row r="21173">
          <cell r="F21173" t="str">
            <v>10kV黄昏峪线火石营522#76黄昏峪村2号综合配电变压器</v>
          </cell>
          <cell r="G21173" t="str">
            <v>1102672018</v>
          </cell>
          <cell r="H21173" t="str">
            <v>电网_10kV黄昏峪线火石营522#76黄昏峪村2号综合配电变压器</v>
          </cell>
        </row>
        <row r="21174">
          <cell r="F21174" t="str">
            <v>10kV黄昏峪线火石营522#63黄昏峪村1号综合配电变压器</v>
          </cell>
          <cell r="G21174" t="str">
            <v>1102729523</v>
          </cell>
          <cell r="H21174" t="str">
            <v>10kV黄昏峪线火石营522#63黄昏峪村1号综合配电变压器</v>
          </cell>
        </row>
        <row r="21175">
          <cell r="F21175" t="str">
            <v>10kV黄昏峪线火石营522#42北岭村4号综合配电变压器</v>
          </cell>
          <cell r="G21175" t="str">
            <v>1607250905021949</v>
          </cell>
          <cell r="H21175" t="str">
            <v>10kV黄昏峪线火石营522#42北岭村4号综合配电变压器</v>
          </cell>
        </row>
        <row r="21176">
          <cell r="F21176" t="str">
            <v>10kV黄昏峪线火石营522#41北岭村南1号综合配电变压器</v>
          </cell>
          <cell r="G21176" t="str">
            <v>1102729525</v>
          </cell>
          <cell r="H21176" t="str">
            <v>10kV黄昏峪线火石营522#41北岭村南1号综合配电变压器</v>
          </cell>
        </row>
        <row r="21177">
          <cell r="F21177" t="str">
            <v>10kV黄昏峪线火石营522#150徐庄村1号综合配电变压器</v>
          </cell>
          <cell r="G21177" t="str">
            <v>1102729518</v>
          </cell>
          <cell r="H21177" t="str">
            <v>10kV黄昏峪线火石营522#150徐庄村1号综合配电变压器</v>
          </cell>
        </row>
        <row r="21178">
          <cell r="F21178" t="str">
            <v>10kV黄昏峪线火石营522#131霍庄村东2号综合配电变压器</v>
          </cell>
          <cell r="G21178" t="str">
            <v>1102672015</v>
          </cell>
          <cell r="H21178" t="str">
            <v>10kV黄昏峪线火石营522#131霍庄村东2号综合配电变压器</v>
          </cell>
        </row>
        <row r="21179">
          <cell r="F21179" t="str">
            <v>10kV黄昏峪线火石营522#131霍庄子村3综合配电变压器</v>
          </cell>
          <cell r="G21179" t="str">
            <v>1607250905005983</v>
          </cell>
          <cell r="H21179" t="str">
            <v>10kV黄昏峪线火石营522#131霍庄子村3综合配电变压器</v>
          </cell>
        </row>
        <row r="21180">
          <cell r="F21180" t="str">
            <v>10kV黄昏峪线火石营522#104曹庄村2号综合配电变压器</v>
          </cell>
          <cell r="G21180" t="str">
            <v>1102729520</v>
          </cell>
          <cell r="H21180" t="str">
            <v>电网_10kV黄昏峪线火石营522#104曹庄村2号综合配电变压器</v>
          </cell>
        </row>
        <row r="21181">
          <cell r="F21181" t="str">
            <v>10kV黄昏峪线火石营522#102曹庄村1号综合配电变压器</v>
          </cell>
          <cell r="G21181" t="str">
            <v>1102729521</v>
          </cell>
          <cell r="H21181" t="str">
            <v>电网_10kV黄昏峪线火石营522#102曹庄村1号综合配电变压器</v>
          </cell>
        </row>
        <row r="21182">
          <cell r="F21182" t="str">
            <v>10kV黄家屯线杨官林522黄小支#2黄家屯村综合1配电变压器</v>
          </cell>
          <cell r="G21182" t="str">
            <v>1102649346</v>
          </cell>
          <cell r="H21182" t="str">
            <v>电网_10kV黄家屯线杨官林522黄小支#2黄家屯村综合1配电变压器</v>
          </cell>
        </row>
        <row r="21183">
          <cell r="F21183" t="str">
            <v>10kV黄家屯线杨官林522黄北街支#10黄家屯村综合4配电变压器</v>
          </cell>
          <cell r="G21183" t="str">
            <v>1102732931</v>
          </cell>
          <cell r="H21183" t="str">
            <v>电网_10kV黄家屯线杨官林522黄北街支#10黄家屯村综合4配电变压器</v>
          </cell>
        </row>
        <row r="21184">
          <cell r="F21184" t="str">
            <v>10kV黄家屯线杨官林522黄东小支#1黄家屯村综合8配电变压器</v>
          </cell>
          <cell r="G21184" t="str">
            <v>1102746491</v>
          </cell>
          <cell r="H21184" t="str">
            <v>电网_10kV黄家屯线杨官林522黄东小支#1黄家屯村综合8配电变压器</v>
          </cell>
        </row>
        <row r="21185">
          <cell r="F21185" t="str">
            <v>10kV黄家屯线杨官林522商街支#17商各庄村4综合配电变压器</v>
          </cell>
          <cell r="G21185" t="str">
            <v>1102732923</v>
          </cell>
          <cell r="H21185" t="str">
            <v>10kV黄家屯线杨官林522商街支#17商各庄村4综合配电变压器</v>
          </cell>
        </row>
        <row r="21186">
          <cell r="F21186" t="str">
            <v>10kV黄家屯线杨官林522商街支#17商各庄村1综合配电变压器</v>
          </cell>
          <cell r="G21186" t="str">
            <v>1102732922</v>
          </cell>
          <cell r="H21186" t="str">
            <v>10kV黄家屯线杨官林522商街支#17商各庄村1综合配电变压器</v>
          </cell>
        </row>
        <row r="21187">
          <cell r="F21187" t="str">
            <v>10kV黄家屯线杨官林522#72黄家屯村综合5配电变压器</v>
          </cell>
          <cell r="G21187" t="str">
            <v>1102649350</v>
          </cell>
          <cell r="H21187" t="str">
            <v>电网_10kV黄家屯线杨官林522#72黄家屯村综合5配电变压器</v>
          </cell>
        </row>
        <row r="21188">
          <cell r="F21188" t="str">
            <v>10kV黄家屯线杨官林522#67黄家屯村综合3配电变压器</v>
          </cell>
          <cell r="G21188" t="str">
            <v>1102732928</v>
          </cell>
          <cell r="H21188" t="str">
            <v>电网_10kV黄家屯线杨官林522#67黄家屯村综合3配电变压器</v>
          </cell>
        </row>
        <row r="21189">
          <cell r="F21189" t="str">
            <v>10kV黄家屯线杨官林522#62黄家屯村综合2配电变压器</v>
          </cell>
          <cell r="G21189" t="str">
            <v>1102732927</v>
          </cell>
          <cell r="H21189" t="str">
            <v>10kV黄家屯线杨官林522#62黄家屯村综合2配电变压器</v>
          </cell>
        </row>
        <row r="21190">
          <cell r="F21190" t="str">
            <v>10kV黄家屯线杨官林522#57黄家屯村综合6配电变压器</v>
          </cell>
          <cell r="G21190" t="str">
            <v>1102649353</v>
          </cell>
          <cell r="H21190" t="str">
            <v>电网_10kV黄家屯线杨官林522#57黄家屯村综合6配电变压器</v>
          </cell>
        </row>
        <row r="21191">
          <cell r="F21191" t="str">
            <v>10kV黄家屯线杨官林522#53黄家屯村综合7配电变压器</v>
          </cell>
          <cell r="G21191" t="str">
            <v>1102746490</v>
          </cell>
          <cell r="H21191" t="str">
            <v>电网_10kV黄家屯线杨官林522#53黄家屯村综合7配电变压器</v>
          </cell>
        </row>
        <row r="21192">
          <cell r="F21192" t="str">
            <v>10kV黄园线黄台513庄户2号综合配电变压器</v>
          </cell>
          <cell r="G21192" t="str">
            <v>1102641606</v>
          </cell>
          <cell r="H21192" t="str">
            <v>电网_10kV黄园线黄台513庄户2号综合配电变压器</v>
          </cell>
        </row>
        <row r="21193">
          <cell r="F21193" t="str">
            <v>10kV黄园线黄台513庄户1号综合配电变压器</v>
          </cell>
          <cell r="G21193" t="str">
            <v>1102641613</v>
          </cell>
          <cell r="H21193" t="str">
            <v>电网_10kV黄园线黄台513庄户1号综合配电变压器</v>
          </cell>
        </row>
        <row r="21194">
          <cell r="F21194" t="str">
            <v>10kV黄园线黄台513学庄子7号综合配电变压器</v>
          </cell>
          <cell r="G21194" t="str">
            <v>1606250505010552</v>
          </cell>
          <cell r="H21194" t="str">
            <v>10kV黄园线黄台513学庄子7号综合配电变压器</v>
          </cell>
        </row>
        <row r="21195">
          <cell r="F21195" t="str">
            <v>10kV黄园线黄台513学庄子1号综合配电变压器</v>
          </cell>
          <cell r="G21195" t="str">
            <v>1102641608</v>
          </cell>
          <cell r="H21195" t="str">
            <v>电网_10kV黄园线黄台513学庄子1号综合配电变压器</v>
          </cell>
        </row>
        <row r="21196">
          <cell r="F21196" t="str">
            <v>10kV黄园线黄台513大草店5号综合配电变压器</v>
          </cell>
          <cell r="G21196" t="str">
            <v>1606250505013506</v>
          </cell>
          <cell r="H21196" t="str">
            <v>10kV黄园线黄台513大草店5号综合配电变压器</v>
          </cell>
        </row>
        <row r="21197">
          <cell r="F21197" t="str">
            <v>10kV黄园线黄台513大草店3号综合配电变压器</v>
          </cell>
          <cell r="G21197" t="str">
            <v>1102641614</v>
          </cell>
          <cell r="H21197" t="str">
            <v>电网_10kV黄园线黄台513大草店3号综合配电变压器</v>
          </cell>
        </row>
        <row r="21198">
          <cell r="F21198" t="str">
            <v>10kV黄园线黄台513大草店2号综合配电变压器</v>
          </cell>
          <cell r="G21198" t="str">
            <v>1102641615</v>
          </cell>
          <cell r="H21198" t="str">
            <v>电网_10kV黄园线黄台513大草店2号综合配电变压器</v>
          </cell>
        </row>
        <row r="21199">
          <cell r="F21199" t="str">
            <v>10kV黄园线黄台513大二里6号综合配电变压器</v>
          </cell>
          <cell r="G21199" t="str">
            <v>1103087701</v>
          </cell>
          <cell r="H21199" t="str">
            <v>10kV黄园线黄台513大二里6号综合配电变压器</v>
          </cell>
        </row>
        <row r="21200">
          <cell r="F21200" t="str">
            <v>10kV黄园线黄台513大二里5号综合配电变压器</v>
          </cell>
          <cell r="G21200" t="str">
            <v>1103087702</v>
          </cell>
          <cell r="H21200" t="str">
            <v>10kV黄园线黄台513大二里5号综合配电变压器</v>
          </cell>
        </row>
        <row r="21201">
          <cell r="F21201" t="str">
            <v>10kV黄园线黄台513大二里3号综合配电变压器</v>
          </cell>
          <cell r="G21201" t="str">
            <v>1102641605</v>
          </cell>
          <cell r="H21201" t="str">
            <v>电网_10kV黄园线黄台513大二里3号综合配电变压器</v>
          </cell>
        </row>
        <row r="21202">
          <cell r="F21202" t="str">
            <v>10kV黄园线黄台513团练屯9号综合配电变压器</v>
          </cell>
          <cell r="G21202" t="str">
            <v>0103670866</v>
          </cell>
          <cell r="H21202" t="str">
            <v>电网_10kV黄园线黄台513团练屯9号综合配电变压器</v>
          </cell>
        </row>
        <row r="21203">
          <cell r="F21203" t="str">
            <v>10kV黄园线黄台513团练屯5号综合配电变压器</v>
          </cell>
          <cell r="G21203" t="str">
            <v>1102641619</v>
          </cell>
          <cell r="H21203" t="str">
            <v>电网_10kV黄园线黄台513团练屯5号综合配电变压器</v>
          </cell>
        </row>
        <row r="21204">
          <cell r="F21204" t="str">
            <v>10kV黄园线黄台513后杨庄3号综合配电变压器</v>
          </cell>
          <cell r="G21204">
            <v>1103093672</v>
          </cell>
          <cell r="H21204" t="str">
            <v>10kV黄园线黄台513后杨庄3号综合配电变压器</v>
          </cell>
        </row>
        <row r="21205">
          <cell r="F21205" t="str">
            <v>10kV黄园线黄台513后杨庄2号综合配电变压器</v>
          </cell>
          <cell r="G21205" t="str">
            <v>1102641616</v>
          </cell>
          <cell r="H21205" t="str">
            <v>电网_10kV黄园线黄台513后杨庄2号综合配电变压器</v>
          </cell>
        </row>
        <row r="21206">
          <cell r="F21206" t="str">
            <v>10kV黄园线黄台513后杨庄1号综合配电变压器</v>
          </cell>
          <cell r="G21206" t="str">
            <v>1102641617</v>
          </cell>
          <cell r="H21206" t="str">
            <v>10kV黄园线黄台513后杨庄1号综合配电变压器</v>
          </cell>
        </row>
        <row r="21207">
          <cell r="F21207" t="str">
            <v>10kV黄台线崔家庄523东双城9号综合配电变压器</v>
          </cell>
          <cell r="G21207" t="str">
            <v>1103380280</v>
          </cell>
          <cell r="H21207" t="str">
            <v>10kV黄台线崔家庄523东双城9号综合配电变压器</v>
          </cell>
        </row>
        <row r="21208">
          <cell r="F21208" t="str">
            <v>10kV黄台线崔家庄523东双城8号综合配电变压器</v>
          </cell>
          <cell r="G21208" t="str">
            <v>1103380279</v>
          </cell>
          <cell r="H21208" t="str">
            <v>10kV黄台线崔家庄523东双城8号综合配电变压器</v>
          </cell>
        </row>
        <row r="21209">
          <cell r="F21209" t="str">
            <v>10kV黄台线崔家庄523东双城7号综合配电变压器</v>
          </cell>
          <cell r="G21209" t="str">
            <v>1103380282</v>
          </cell>
          <cell r="H21209" t="str">
            <v>10kV黄台线崔家庄523东双城7号综合配电变压器</v>
          </cell>
        </row>
        <row r="21210">
          <cell r="F21210" t="str">
            <v>10kV黄台线崔家庄523东双城6号综合配电变压器</v>
          </cell>
          <cell r="G21210" t="str">
            <v>1103380281</v>
          </cell>
          <cell r="H21210" t="str">
            <v>10kV黄台线崔家庄523东双城6号综合配电变压器</v>
          </cell>
        </row>
        <row r="21211">
          <cell r="F21211" t="str">
            <v>10kV黄台线崔家庄523东双城5号综合配电变压器</v>
          </cell>
          <cell r="G21211" t="str">
            <v>0103379261</v>
          </cell>
          <cell r="H21211" t="str">
            <v>10kV黄台线崔家庄523东双城5号综合配电变压器</v>
          </cell>
        </row>
        <row r="21212">
          <cell r="F21212" t="str">
            <v>10kV黄台线崔家庄523东双城4号综合配电变压器</v>
          </cell>
          <cell r="G21212" t="str">
            <v>0103379246</v>
          </cell>
          <cell r="H21212" t="str">
            <v>10kV黄台线崔家庄523东双城4号综合配电变压器</v>
          </cell>
        </row>
        <row r="21213">
          <cell r="F21213" t="str">
            <v>10kV黄台线崔家庄523东双城3号综合配电变压器</v>
          </cell>
          <cell r="G21213" t="str">
            <v>0103379247</v>
          </cell>
          <cell r="H21213" t="str">
            <v>10kV黄台线崔家庄523东双城3号综合配电变压器</v>
          </cell>
        </row>
        <row r="21214">
          <cell r="F21214" t="str">
            <v>10kV黄台线崔家庄523东双城2号综合配电变压器</v>
          </cell>
          <cell r="G21214" t="str">
            <v>0103379248</v>
          </cell>
          <cell r="H21214" t="str">
            <v>10kV黄台线崔家庄523东双城2号综合配电变压器</v>
          </cell>
        </row>
        <row r="21215">
          <cell r="F21215" t="str">
            <v>10kV黄台线崔家庄523东双城1号综合配电变压器</v>
          </cell>
          <cell r="G21215" t="str">
            <v>0103379249</v>
          </cell>
          <cell r="H21215" t="str">
            <v>10kV黄台线崔家庄523东双城1号综合配电变压器</v>
          </cell>
        </row>
        <row r="21216">
          <cell r="F21216" t="str">
            <v>10kV黄台线崔家庄523东双城12号综合配电变压器</v>
          </cell>
          <cell r="G21216" t="str">
            <v>1103380283</v>
          </cell>
          <cell r="H21216" t="str">
            <v>10kV黄台线崔家庄523东双城12号综合配电变压器</v>
          </cell>
        </row>
        <row r="21217">
          <cell r="F21217" t="str">
            <v>10kV黄台线崔家庄523东双城11号综合配电变压器</v>
          </cell>
          <cell r="G21217" t="str">
            <v>1103380278</v>
          </cell>
          <cell r="H21217" t="str">
            <v>10kV黄台线崔家庄523东双城11号综合配电变压器</v>
          </cell>
        </row>
        <row r="21218">
          <cell r="F21218" t="str">
            <v>10kV黄台线崔家庄523东双城10号综合配电变压器</v>
          </cell>
          <cell r="G21218" t="str">
            <v>1103380277</v>
          </cell>
          <cell r="H21218" t="str">
            <v>10kV黄台线崔家庄523东双城10号综合配电变压器</v>
          </cell>
        </row>
        <row r="21219">
          <cell r="F21219" t="str">
            <v>10kV黄台线崔家庄523下港3号综合配电变压器</v>
          </cell>
          <cell r="G21219" t="str">
            <v>1102640037</v>
          </cell>
          <cell r="H21219" t="str">
            <v>10kV黄台线崔家庄523下港3号综合配电变压器</v>
          </cell>
        </row>
        <row r="21220">
          <cell r="F21220" t="str">
            <v>10kV黄台线崔家庄523下港2号综合配电变压器</v>
          </cell>
          <cell r="G21220" t="str">
            <v>1102640039</v>
          </cell>
          <cell r="H21220" t="str">
            <v>10kV黄台线崔家庄523下港2号综合配电变压器</v>
          </cell>
        </row>
        <row r="21221">
          <cell r="F21221" t="str">
            <v>10kV黄台线崔家庄523下港1号综合配电变压器</v>
          </cell>
          <cell r="G21221" t="str">
            <v>1102640038</v>
          </cell>
          <cell r="H21221" t="str">
            <v>10kV黄台线崔家庄523下港1号综合配电变压器</v>
          </cell>
        </row>
        <row r="21222">
          <cell r="F21222" t="str">
            <v>10kV鸦金线鸦鸿桥516邢庄16号160kVA配电变压器</v>
          </cell>
          <cell r="G21222" t="str">
            <v>1102674431</v>
          </cell>
          <cell r="H21222" t="str">
            <v>10kV鸦金线鸦鸿桥516邢庄16号160kVA配电变压器</v>
          </cell>
        </row>
        <row r="21223">
          <cell r="F21223" t="str">
            <v>10kV鸦金线鸦鸿桥514边庄子3号80kVA配电变压器</v>
          </cell>
          <cell r="G21223" t="str">
            <v>1102674434</v>
          </cell>
          <cell r="H21223" t="str">
            <v>10kV鸦金线鸦鸿桥514边庄子3号80kVA配电变压器</v>
          </cell>
        </row>
        <row r="21224">
          <cell r="F21224" t="str">
            <v>10kV鸦金线鸦鸿桥514西小淀4号400kVA配电变压器</v>
          </cell>
          <cell r="G21224" t="str">
            <v>0103651887</v>
          </cell>
          <cell r="H21224" t="str">
            <v>10kV鸦金线鸦鸿桥514西小淀4号400kVA配电变压器</v>
          </cell>
        </row>
        <row r="21225">
          <cell r="F21225" t="str">
            <v>10kV鸦金线鸦鸿桥514西小淀4号200kVA配电变压器</v>
          </cell>
          <cell r="G21225" t="str">
            <v>1103483089</v>
          </cell>
          <cell r="H21225" t="str">
            <v>10kV鸦金线鸦鸿桥514西小淀4号200kVA配电变压器</v>
          </cell>
        </row>
        <row r="21226">
          <cell r="F21226" t="str">
            <v>10kV鸦金线鸦鸿桥514西小淀3号200kVA配电变压器</v>
          </cell>
          <cell r="G21226" t="str">
            <v>1102674432</v>
          </cell>
          <cell r="H21226" t="str">
            <v>10kV鸦金线鸦鸿桥514西小淀3号200kVA配电变压器</v>
          </cell>
        </row>
        <row r="21227">
          <cell r="F21227" t="str">
            <v>10kV鸦金线鸦鸿桥514西小淀2号250kVA配电变压器</v>
          </cell>
          <cell r="G21227" t="str">
            <v>1102680444</v>
          </cell>
          <cell r="H21227" t="str">
            <v>10kV鸦金线鸦鸿桥514西小淀2号250kVA配电变压器</v>
          </cell>
        </row>
        <row r="21228">
          <cell r="F21228" t="str">
            <v>10kV鸦金线鸦鸿桥514西小淀1号200kVA配电变压器</v>
          </cell>
          <cell r="G21228" t="str">
            <v>0103651882</v>
          </cell>
          <cell r="H21228" t="str">
            <v>10kV鸦金线鸦鸿桥514西小淀1号200kVA配电变压器</v>
          </cell>
        </row>
        <row r="21229">
          <cell r="F21229" t="str">
            <v>10kV鸦金线鸦鸿桥514苏家铺3号200kVA配电变压器</v>
          </cell>
          <cell r="G21229" t="str">
            <v>1102680443</v>
          </cell>
          <cell r="H21229" t="str">
            <v>10kV鸦金线鸦鸿桥514苏家铺3号200kVA配电变压器</v>
          </cell>
        </row>
        <row r="21230">
          <cell r="F21230" t="str">
            <v>10kV鸦金线鸦鸿桥514苏家铺2号160kVA配电变压器</v>
          </cell>
          <cell r="G21230" t="str">
            <v>1102680458</v>
          </cell>
          <cell r="H21230" t="str">
            <v>10kV鸦金线鸦鸿桥514苏家铺2号160kVA配电变压器</v>
          </cell>
        </row>
        <row r="21231">
          <cell r="F21231" t="str">
            <v>10kV鸦金线鸦鸿桥514苏家铺1号160kVA配电变压器</v>
          </cell>
          <cell r="G21231" t="str">
            <v>1102680450</v>
          </cell>
          <cell r="H21231" t="str">
            <v>10kV鸦金线鸦鸿桥514苏家铺1号160kVA配电变压器</v>
          </cell>
        </row>
        <row r="21232">
          <cell r="F21232" t="str">
            <v>10kV鸦金线鸦鸿桥514石家铺3号200kVA配电变压器</v>
          </cell>
          <cell r="G21232" t="str">
            <v>1606241705053554</v>
          </cell>
          <cell r="H21232" t="str">
            <v>10kV鸦金线鸦鸿桥514石家铺3号200kVA配电变压器</v>
          </cell>
        </row>
        <row r="21233">
          <cell r="F21233" t="str">
            <v>10kV鸦金线鸦鸿桥514石家铺2号80kVA配电变压器</v>
          </cell>
          <cell r="G21233" t="str">
            <v>1102846133</v>
          </cell>
          <cell r="H21233" t="str">
            <v>10kV鸦金线鸦鸿桥514石家铺2号80kVA配电变压器</v>
          </cell>
        </row>
        <row r="21234">
          <cell r="F21234" t="str">
            <v>10kV鸦金线鸦鸿桥514石家铺2号200kVA配电变压器</v>
          </cell>
          <cell r="G21234" t="str">
            <v>1607252105010107</v>
          </cell>
          <cell r="H21234" t="str">
            <v>10kV鸦金线鸦鸿桥514石家铺2号200kVA配电变压器</v>
          </cell>
        </row>
        <row r="21235">
          <cell r="F21235" t="str">
            <v>10kV鸦金线鸦鸿桥514石家铺1号100kVA配电变压器</v>
          </cell>
          <cell r="G21235" t="str">
            <v>1102680451</v>
          </cell>
          <cell r="H21235" t="str">
            <v>10kV鸦金线鸦鸿桥514石家铺1号100kVA配电变压器</v>
          </cell>
        </row>
        <row r="21236">
          <cell r="F21236" t="str">
            <v>10kV鸦金线鸦鸿桥514李漠铺3号400kVA配电变压器</v>
          </cell>
          <cell r="G21236" t="str">
            <v>1103026635</v>
          </cell>
          <cell r="H21236" t="str">
            <v>10kV鸦金线鸦鸿桥514李漠铺3号400kVA配电变压器</v>
          </cell>
        </row>
        <row r="21237">
          <cell r="F21237" t="str">
            <v>10kV鸦金线鸦鸿桥514李漠铺2号400kVA配电变压器</v>
          </cell>
          <cell r="G21237" t="str">
            <v>0103679035</v>
          </cell>
          <cell r="H21237" t="str">
            <v>10kV鸦金线鸦鸿桥514李漠铺2号400kVA配电变压器</v>
          </cell>
        </row>
        <row r="21238">
          <cell r="F21238" t="str">
            <v>10kV鸦金线鸦鸿桥514李漠铺1号315kVA配电变压器</v>
          </cell>
          <cell r="G21238" t="str">
            <v>1102680455</v>
          </cell>
          <cell r="H21238" t="str">
            <v>10kV鸦金线鸦鸿桥514李漠铺1号315kVA配电变压器</v>
          </cell>
        </row>
        <row r="21239">
          <cell r="F21239" t="str">
            <v>10kV鸦金线鸦鸿桥514昌升1号箱式变电站配电变压器</v>
          </cell>
          <cell r="G21239" t="str">
            <v>1102843847</v>
          </cell>
          <cell r="H21239" t="str">
            <v>10kV鸦金线鸦鸿桥514昌升1号箱式变电站配电变压器</v>
          </cell>
        </row>
        <row r="21240">
          <cell r="F21240" t="str">
            <v>10kV鸦金线鸦鸿桥514孙各庄9号200kVA配电变压器</v>
          </cell>
          <cell r="G21240" t="str">
            <v>1102680824</v>
          </cell>
          <cell r="H21240" t="str">
            <v>10kV鸦金线鸦鸿桥514孙各庄9号200kVA配电变压器</v>
          </cell>
        </row>
        <row r="21241">
          <cell r="F21241" t="str">
            <v>10kV鸦金线鸦鸿桥514孙各庄8号200kVA配电变压器</v>
          </cell>
          <cell r="G21241" t="str">
            <v>0103481082</v>
          </cell>
          <cell r="H21241" t="str">
            <v>10kV鸦金线鸦鸿桥514孙各庄8号200kVA配电变压器</v>
          </cell>
        </row>
        <row r="21242">
          <cell r="F21242" t="str">
            <v>10kV鸦金线鸦鸿桥514孙各庄6号80kVA配电变压器</v>
          </cell>
          <cell r="G21242" t="str">
            <v>1102652753</v>
          </cell>
          <cell r="H21242" t="str">
            <v>10kV鸦金线鸦鸿桥514孙各庄6号80kVA配电变压器</v>
          </cell>
        </row>
        <row r="21243">
          <cell r="F21243" t="str">
            <v>10kV鸦金线鸦鸿桥514孙各庄5号400kVA配电变压器</v>
          </cell>
          <cell r="G21243" t="str">
            <v>1602252805024928</v>
          </cell>
          <cell r="H21243" t="str">
            <v>10kV鸦金线鸦鸿桥514孙各庄5号400kVA配电变压器</v>
          </cell>
        </row>
        <row r="21244">
          <cell r="F21244" t="str">
            <v>10kV鸦金线鸦鸿桥514孙各庄5号200kVA配电变压器</v>
          </cell>
          <cell r="G21244" t="str">
            <v>1102680446</v>
          </cell>
          <cell r="H21244" t="str">
            <v>10kV鸦金线鸦鸿桥514孙各庄5号200kVA配电变压器</v>
          </cell>
        </row>
        <row r="21245">
          <cell r="F21245" t="str">
            <v>10kV鸦金线鸦鸿桥514孙各庄4号200kVA配电变压器</v>
          </cell>
          <cell r="G21245" t="str">
            <v>1102680449</v>
          </cell>
          <cell r="H21245" t="str">
            <v>10kV鸦金线鸦鸿桥514孙各庄4号200kVA配电变压器</v>
          </cell>
        </row>
        <row r="21246">
          <cell r="F21246" t="str">
            <v>10kV鸦金线鸦鸿桥514孙各庄3号160kVA配电变压器</v>
          </cell>
          <cell r="G21246" t="str">
            <v>1102680448</v>
          </cell>
          <cell r="H21246" t="str">
            <v>10kV鸦金线鸦鸿桥514孙各庄3号160kVA配电变压器</v>
          </cell>
        </row>
        <row r="21247">
          <cell r="F21247" t="str">
            <v>10kV鸦金线鸦鸿桥514孙各庄2号400kVA配电变压器</v>
          </cell>
          <cell r="G21247" t="str">
            <v>1607240205028724</v>
          </cell>
          <cell r="H21247" t="str">
            <v>10kV鸦金线鸦鸿桥514孙各庄2号400kVA配电变压器</v>
          </cell>
        </row>
        <row r="21248">
          <cell r="F21248" t="str">
            <v>10kV鸦金线鸦鸿桥514孙各庄1号200kVA配电变压器</v>
          </cell>
          <cell r="G21248" t="str">
            <v>0103651901</v>
          </cell>
          <cell r="H21248" t="str">
            <v>10kV鸦金线鸦鸿桥514孙各庄1号200kVA配电变压器</v>
          </cell>
        </row>
        <row r="21249">
          <cell r="F21249" t="str">
            <v>10kV鸦金线鸦鸿桥514孙各庄10号100kVA配电变压器</v>
          </cell>
          <cell r="G21249" t="str">
            <v>1102680445</v>
          </cell>
          <cell r="H21249" t="str">
            <v>10kV鸦金线鸦鸿桥514孙各庄10号100kVA配电变压器</v>
          </cell>
        </row>
        <row r="21250">
          <cell r="F21250" t="str">
            <v>10kV鸦金线鸦鸿桥514刘现庄城铁馨园6号500kVA配电变压器</v>
          </cell>
          <cell r="G21250" t="str">
            <v>1610251105019415</v>
          </cell>
          <cell r="H21250" t="str">
            <v>10kV鸦金线鸦鸿桥514刘现庄城铁馨园6号500kVA配电变压器</v>
          </cell>
        </row>
        <row r="21251">
          <cell r="F21251" t="str">
            <v>10kV鸦金线鸦鸿桥514刘现庄城铁馨园5号400kVA配电变压器</v>
          </cell>
          <cell r="G21251" t="str">
            <v>1610251105021189</v>
          </cell>
          <cell r="H21251" t="str">
            <v>10kV鸦金线鸦鸿桥514刘现庄城铁馨园5号400kVA配电变压器</v>
          </cell>
        </row>
        <row r="21252">
          <cell r="F21252" t="str">
            <v>10kV鸦金线鸦鸿桥514刘现庄城铁馨园4号800kVA配电变压器</v>
          </cell>
          <cell r="G21252" t="str">
            <v>1610251105023254</v>
          </cell>
          <cell r="H21252" t="str">
            <v>10kV鸦金线鸦鸿桥514刘现庄城铁馨园4号800kVA配电变压器</v>
          </cell>
        </row>
        <row r="21253">
          <cell r="F21253" t="str">
            <v>10kV鸦金线鸦鸿桥514刘现庄城铁馨园3号800kVA配电变压器</v>
          </cell>
          <cell r="G21253" t="str">
            <v>1610251105021193</v>
          </cell>
          <cell r="H21253" t="str">
            <v>10kV鸦金线鸦鸿桥514刘现庄城铁馨园3号800kVA配电变压器</v>
          </cell>
        </row>
        <row r="21254">
          <cell r="F21254" t="str">
            <v>10kV鸦金线鸦鸿桥514刘现庄城铁馨园2号800kVA配电变压器</v>
          </cell>
          <cell r="G21254" t="str">
            <v>1610251105018303</v>
          </cell>
          <cell r="H21254" t="str">
            <v>10kV鸦金线鸦鸿桥514刘现庄城铁馨园2号800kVA配电变压器</v>
          </cell>
        </row>
        <row r="21255">
          <cell r="F21255" t="str">
            <v>10kV鸦金线鸦鸿桥514刘现庄城铁馨园1号800kVA配电变压器</v>
          </cell>
          <cell r="G21255" t="str">
            <v>1610251105019411</v>
          </cell>
          <cell r="H21255" t="str">
            <v>10kV鸦金线鸦鸿桥514刘现庄城铁馨园1号800kVA配电变压器</v>
          </cell>
        </row>
        <row r="21256">
          <cell r="F21256" t="str">
            <v>10kV鸦金线鸦鸿桥514刘现庄9号200kVA配电变压器</v>
          </cell>
          <cell r="G21256" t="str">
            <v>1103486591</v>
          </cell>
          <cell r="H21256" t="str">
            <v>10kV鸦金线鸦鸿桥514刘现庄9号200kVA配电变压器</v>
          </cell>
        </row>
        <row r="21257">
          <cell r="F21257" t="str">
            <v>10kV鸦金线鸦鸿桥514刘现庄8号200kVA配电变压器</v>
          </cell>
          <cell r="G21257" t="str">
            <v>1102674433</v>
          </cell>
          <cell r="H21257" t="str">
            <v>10kV鸦金线鸦鸿桥514刘现庄8号200kVA配电变压器</v>
          </cell>
        </row>
        <row r="21258">
          <cell r="F21258" t="str">
            <v>10kV鸦金线鸦鸿桥514刘现庄6号200kVA配电变压器</v>
          </cell>
          <cell r="G21258" t="str">
            <v>1102680454</v>
          </cell>
          <cell r="H21258" t="str">
            <v>10kV鸦金线鸦鸿桥514刘现庄6号200kVA配电变压器</v>
          </cell>
        </row>
        <row r="21259">
          <cell r="F21259" t="str">
            <v>10kV鸦金线鸦鸿桥514刘现庄5号200kVA配电变压器</v>
          </cell>
          <cell r="G21259" t="str">
            <v>1102674429</v>
          </cell>
          <cell r="H21259" t="str">
            <v>10kV鸦金线鸦鸿桥514刘现庄5号200kVA配电变压器</v>
          </cell>
        </row>
        <row r="21260">
          <cell r="F21260" t="str">
            <v>10kV鸦金线鸦鸿桥514刘现庄4号200kVA配电变压器</v>
          </cell>
          <cell r="G21260" t="str">
            <v>1102674430</v>
          </cell>
          <cell r="H21260" t="str">
            <v>10kV鸦金线鸦鸿桥514刘现庄4号200kVA配电变压器</v>
          </cell>
        </row>
        <row r="21261">
          <cell r="F21261" t="str">
            <v>10kV鸦金线鸦鸿桥514刘现庄1号250kVA配电变压器</v>
          </cell>
          <cell r="G21261" t="str">
            <v>1102680459</v>
          </cell>
          <cell r="H21261" t="str">
            <v>10kV鸦金线鸦鸿桥514刘现庄1号250kVA配电变压器</v>
          </cell>
        </row>
        <row r="21262">
          <cell r="F21262" t="str">
            <v>10kV鸦金线鸦鸿桥514刘现庄11号200kVA配电变压器</v>
          </cell>
          <cell r="G21262" t="str">
            <v>1102906619</v>
          </cell>
          <cell r="H21262" t="str">
            <v>10kV鸦金线鸦鸿桥514刘现庄11号200kVA配电变压器</v>
          </cell>
        </row>
        <row r="21263">
          <cell r="F21263" t="str">
            <v>10kV鸦金线鸦鸿桥514刘现庄10号80kVA配电变压器</v>
          </cell>
          <cell r="G21263" t="str">
            <v>1103486556</v>
          </cell>
          <cell r="H21263" t="str">
            <v>10kV鸦金线鸦鸿桥514刘现庄10号80kVA配电变压器</v>
          </cell>
        </row>
        <row r="21264">
          <cell r="F21264" t="str">
            <v>10kV鸦金线鸦鸿桥514东小淀5号200kVA配电变压器</v>
          </cell>
          <cell r="G21264" t="str">
            <v>1102680461</v>
          </cell>
          <cell r="H21264" t="str">
            <v>10kV鸦金线鸦鸿桥514东小淀5号200kVA配电变压器</v>
          </cell>
        </row>
        <row r="21265">
          <cell r="F21265" t="str">
            <v>10kV鸦金线鸦鸿桥514东小淀4号100kVA配电变压器</v>
          </cell>
          <cell r="G21265" t="str">
            <v>1102685053</v>
          </cell>
          <cell r="H21265" t="str">
            <v>10kV鸦金线鸦鸿桥514东小淀4号100kVA配电变压器</v>
          </cell>
        </row>
        <row r="21266">
          <cell r="F21266" t="str">
            <v>10kV鸦金线鸦鸿桥514东小淀2号400kVA配电变压器</v>
          </cell>
          <cell r="G21266" t="str">
            <v>0103679030</v>
          </cell>
          <cell r="H21266" t="str">
            <v>10kV鸦金线鸦鸿桥514东小淀2号400kVA配电变压器</v>
          </cell>
        </row>
        <row r="21267">
          <cell r="F21267" t="str">
            <v>10kV鸦金线鸦鸿桥514东小淀1号200kVA配电变压器</v>
          </cell>
          <cell r="G21267" t="str">
            <v>1102680442</v>
          </cell>
          <cell r="H21267" t="str">
            <v>10kV鸦金线鸦鸿桥514东小淀1号200kVA配电变压器</v>
          </cell>
        </row>
        <row r="21268">
          <cell r="F21268" t="str">
            <v>10kV鸦邢线鸦鸿桥516郭家营3号200kVA配电变压器</v>
          </cell>
          <cell r="G21268" t="str">
            <v>1606252305052191</v>
          </cell>
          <cell r="H21268" t="str">
            <v>10kV鸦邢线鸦鸿桥516郭家营3号200kVA配电变压器</v>
          </cell>
        </row>
        <row r="21269">
          <cell r="F21269" t="str">
            <v>10kV鸦邢线鸦鸿桥516郭家营2号160kVA配电变压器</v>
          </cell>
          <cell r="G21269" t="str">
            <v>1102680826</v>
          </cell>
          <cell r="H21269" t="str">
            <v>10kV鸦邢线鸦鸿桥516郭家营2号160kVA配电变压器</v>
          </cell>
        </row>
        <row r="21270">
          <cell r="F21270" t="str">
            <v>10kV鸦邢线鸦鸿桥516郭家营1号80kVA配电变压器</v>
          </cell>
          <cell r="G21270" t="str">
            <v>1102680827</v>
          </cell>
          <cell r="H21270" t="str">
            <v>10kV鸦邢线鸦鸿桥516郭家营1号80kVA配电变压器</v>
          </cell>
        </row>
        <row r="21271">
          <cell r="F21271" t="str">
            <v>10kV鸦邢线鸦鸿桥516邢庄9号200kVA配电变压器</v>
          </cell>
          <cell r="G21271" t="str">
            <v>1102846372</v>
          </cell>
          <cell r="H21271" t="str">
            <v>10kV鸦邢线鸦鸿桥516邢庄9号200kVA配电变压器</v>
          </cell>
        </row>
        <row r="21272">
          <cell r="F21272" t="str">
            <v>10kV鸦邢线鸦鸿桥516邢庄8号250kVA配电变压器</v>
          </cell>
          <cell r="G21272" t="str">
            <v>1102674437</v>
          </cell>
          <cell r="H21272" t="str">
            <v>10kV鸦邢线鸦鸿桥516邢庄8号250kVA配电变压器</v>
          </cell>
        </row>
        <row r="21273">
          <cell r="F21273" t="str">
            <v>10kV鸦邢线鸦鸿桥516邢庄6号250kVA配电变压器</v>
          </cell>
          <cell r="G21273" t="str">
            <v>1102674908</v>
          </cell>
          <cell r="H21273" t="str">
            <v>10kV鸦邢线鸦鸿桥516邢庄6号250kVA配电变压器</v>
          </cell>
        </row>
        <row r="21274">
          <cell r="F21274" t="str">
            <v>10kV鸦邢线鸦鸿桥516邢庄5号250kVA配电变压器</v>
          </cell>
          <cell r="G21274" t="str">
            <v>1102680821</v>
          </cell>
          <cell r="H21274" t="str">
            <v>10kV鸦邢线鸦鸿桥516邢庄5号250kVA配电变压器</v>
          </cell>
        </row>
        <row r="21275">
          <cell r="F21275" t="str">
            <v>10kV鸦邢线鸦鸿桥516邢庄4号315kVA配电变压器</v>
          </cell>
          <cell r="G21275" t="str">
            <v>1102680835</v>
          </cell>
          <cell r="H21275" t="str">
            <v>10kV鸦邢线鸦鸿桥516邢庄4号315kVA配电变压器</v>
          </cell>
        </row>
        <row r="21276">
          <cell r="F21276" t="str">
            <v>10kV鸦邢线鸦鸿桥516邢庄3号160kVA配电变压器</v>
          </cell>
          <cell r="G21276" t="str">
            <v>1102680487</v>
          </cell>
          <cell r="H21276" t="str">
            <v>10kV鸦邢线鸦鸿桥516邢庄3号160kVA配电变压器</v>
          </cell>
        </row>
        <row r="21277">
          <cell r="F21277" t="str">
            <v>10kV鸦邢线鸦鸿桥516邢庄2号160kVA配电变压器</v>
          </cell>
          <cell r="G21277" t="str">
            <v>1102680486</v>
          </cell>
          <cell r="H21277" t="str">
            <v>10kV鸦邢线鸦鸿桥516邢庄2号160kVA配电变压器</v>
          </cell>
        </row>
        <row r="21278">
          <cell r="F21278" t="str">
            <v>10kV鸦邢线鸦鸿桥516邢庄16号250kVA配电变压器</v>
          </cell>
          <cell r="G21278" t="str">
            <v>1102680456</v>
          </cell>
          <cell r="H21278" t="str">
            <v>10kV鸦邢线鸦鸿桥516邢庄16号250kVA配电变压器</v>
          </cell>
        </row>
        <row r="21279">
          <cell r="F21279" t="str">
            <v>10kV鸦邢线鸦鸿桥516邢庄15号200kVA配电变压器</v>
          </cell>
          <cell r="G21279" t="str">
            <v>0103679037</v>
          </cell>
          <cell r="H21279" t="str">
            <v>10kV鸦邢线鸦鸿桥516邢庄15号200kVA配电变压器</v>
          </cell>
        </row>
        <row r="21280">
          <cell r="F21280" t="str">
            <v>10kV鸦邢线鸦鸿桥516邢庄14号250kVA配电变压器</v>
          </cell>
          <cell r="G21280" t="str">
            <v>1102950244</v>
          </cell>
          <cell r="H21280" t="str">
            <v>10kV鸦邢线鸦鸿桥516邢庄14号250kVA配电变压器</v>
          </cell>
        </row>
        <row r="21281">
          <cell r="F21281" t="str">
            <v>10kV鸦邢线鸦鸿桥516邢庄13号50kVA配电变压器</v>
          </cell>
          <cell r="G21281" t="str">
            <v>1103004147</v>
          </cell>
          <cell r="H21281" t="str">
            <v>10kV鸦邢线鸦鸿桥516邢庄13号50kVA配电变压器</v>
          </cell>
        </row>
        <row r="21282">
          <cell r="F21282" t="str">
            <v>10kV鸦邢线鸦鸿桥516邢庄11号315kVA配电变压器</v>
          </cell>
          <cell r="G21282" t="str">
            <v>1102846371</v>
          </cell>
          <cell r="H21282" t="str">
            <v>10kV鸦邢线鸦鸿桥516邢庄11号315kVA配电变压器</v>
          </cell>
        </row>
        <row r="21283">
          <cell r="F21283" t="str">
            <v>10kV鸦邢线鸦鸿桥516邢庄10号315kVA配电变压器</v>
          </cell>
          <cell r="G21283" t="str">
            <v>1102846370</v>
          </cell>
          <cell r="H21283" t="str">
            <v>10kV鸦邢线鸦鸿桥516邢庄10号315kVA配电变压器</v>
          </cell>
        </row>
        <row r="21284">
          <cell r="F21284" t="str">
            <v>10kV鸦邢线鸦鸿桥516运河头6号100kVA配电变压器</v>
          </cell>
          <cell r="G21284" t="str">
            <v>1102655644</v>
          </cell>
          <cell r="H21284" t="str">
            <v>10kV鸦邢线鸦鸿桥516运河头6号100kVA配电变压器</v>
          </cell>
        </row>
        <row r="21285">
          <cell r="F21285" t="str">
            <v>10kV鸦邢线鸦鸿桥516运河头4号200kVA配电变压器</v>
          </cell>
          <cell r="G21285" t="str">
            <v>1102846793</v>
          </cell>
          <cell r="H21285" t="str">
            <v>10kV鸦邢线鸦鸿桥516运河头4号200kVA配电变压器</v>
          </cell>
        </row>
        <row r="21286">
          <cell r="F21286" t="str">
            <v>10kV鸦邢线鸦鸿桥516运河头3号160kVA配电变压器</v>
          </cell>
          <cell r="G21286" t="str">
            <v>1102680483</v>
          </cell>
          <cell r="H21286" t="str">
            <v>10kV鸦邢线鸦鸿桥516运河头3号160kVA配电变压器</v>
          </cell>
        </row>
        <row r="21287">
          <cell r="F21287" t="str">
            <v>10kV鸦邢线鸦鸿桥516运河头2号200kVA配电变压器</v>
          </cell>
          <cell r="G21287" t="str">
            <v>1102680482</v>
          </cell>
          <cell r="H21287" t="str">
            <v>10kV鸦邢线鸦鸿桥516运河头2号200kVA配电变压器</v>
          </cell>
        </row>
        <row r="21288">
          <cell r="F21288" t="str">
            <v>10kV鸦邢线鸦鸿桥516运河头1号400kVA配电变压器</v>
          </cell>
          <cell r="G21288">
            <v>1102846135</v>
          </cell>
          <cell r="H21288" t="str">
            <v>10kV鸦邢线鸦鸿桥516运河头1号400kVA配电变压器</v>
          </cell>
        </row>
        <row r="21289">
          <cell r="F21289" t="str">
            <v>10kV鸦邢线鸦鸿桥516边庄子1号200kVA配电变压器</v>
          </cell>
          <cell r="G21289">
            <v>1100854082</v>
          </cell>
          <cell r="H21289" t="str">
            <v>10kV鸦邢线鸦鸿桥516边庄子1号200kVA配电变压器</v>
          </cell>
        </row>
        <row r="21290">
          <cell r="F21290" t="str">
            <v>10kV鸦邢线鸦鸿桥516边家铺9号200kVA配电变压器</v>
          </cell>
          <cell r="G21290" t="str">
            <v>0103679020</v>
          </cell>
          <cell r="H21290" t="str">
            <v>10kV鸦邢线鸦鸿桥516边家铺9号200kVA配电变压器</v>
          </cell>
        </row>
        <row r="21291">
          <cell r="F21291" t="str">
            <v>10kV鸦邢线鸦鸿桥516边家铺8号400kVA配电变压器</v>
          </cell>
          <cell r="G21291" t="str">
            <v>1103355500</v>
          </cell>
          <cell r="H21291" t="str">
            <v>10kV鸦邢线鸦鸿桥516边家铺8号400kVA配电变压器</v>
          </cell>
        </row>
        <row r="21292">
          <cell r="F21292" t="str">
            <v>10kV鸦邢线鸦鸿桥516边家铺7号160kVA配电变压器</v>
          </cell>
          <cell r="G21292" t="str">
            <v>1103004146</v>
          </cell>
          <cell r="H21292" t="str">
            <v>10kV鸦邢线鸦鸿桥516边家铺7号160kVA配电变压器</v>
          </cell>
        </row>
        <row r="21293">
          <cell r="F21293" t="str">
            <v>10kV鸦邢线鸦鸿桥516边家铺6号160kVA配电变压器</v>
          </cell>
          <cell r="G21293" t="str">
            <v>1102846552</v>
          </cell>
          <cell r="H21293" t="str">
            <v>10kV鸦邢线鸦鸿桥516边家铺6号160kVA配电变压器</v>
          </cell>
        </row>
        <row r="21294">
          <cell r="F21294" t="str">
            <v>10kV鸦邢线鸦鸿桥516边家铺5号200kVA配电变压器</v>
          </cell>
          <cell r="G21294" t="str">
            <v>1102680836</v>
          </cell>
          <cell r="H21294" t="str">
            <v>10kV鸦邢线鸦鸿桥516边家铺5号200kVA配电变压器</v>
          </cell>
        </row>
        <row r="21295">
          <cell r="F21295" t="str">
            <v>10kV鸦邢线鸦鸿桥516边家铺4号315kVA配电变压器</v>
          </cell>
          <cell r="G21295" t="str">
            <v>1102680837</v>
          </cell>
          <cell r="H21295" t="str">
            <v>10kV鸦邢线鸦鸿桥516边家铺4号315kVA配电变压器</v>
          </cell>
        </row>
        <row r="21296">
          <cell r="F21296" t="str">
            <v>10kV鸦邢线鸦鸿桥516边家铺3号200kVA配电变压器</v>
          </cell>
          <cell r="G21296" t="str">
            <v>1102956062</v>
          </cell>
          <cell r="H21296" t="str">
            <v>10kV鸦邢线鸦鸿桥516边家铺3号200kVA配电变压器</v>
          </cell>
        </row>
        <row r="21297">
          <cell r="F21297" t="str">
            <v>10kV鸦邢线鸦鸿桥516边家铺2号315kVA配电变压器</v>
          </cell>
          <cell r="G21297">
            <v>1102680823</v>
          </cell>
          <cell r="H21297" t="str">
            <v>10kV鸦邢线鸦鸿桥516边家铺2号315kVA配电变压器</v>
          </cell>
        </row>
        <row r="21298">
          <cell r="F21298" t="str">
            <v>10kV鸦邢线鸦鸿桥516边家铺1号200kVA配电变压器</v>
          </cell>
          <cell r="G21298" t="str">
            <v>1102680822</v>
          </cell>
          <cell r="H21298" t="str">
            <v>10kV鸦邢线鸦鸿桥516边家铺1号200kVA配电变压器</v>
          </cell>
        </row>
        <row r="21299">
          <cell r="F21299" t="str">
            <v>10kV鸦邢线鸦鸿桥516辛庄子2号200kVA配电变压器</v>
          </cell>
          <cell r="G21299" t="str">
            <v>1102680825</v>
          </cell>
          <cell r="H21299" t="str">
            <v>10kV鸦邢线鸦鸿桥516辛庄子2号200kVA配电变压器</v>
          </cell>
        </row>
        <row r="21300">
          <cell r="F21300" t="str">
            <v>10kV鸦邢线鸦鸿桥516申家沟3号250kVA配电变压器</v>
          </cell>
          <cell r="G21300" t="str">
            <v>1102953331</v>
          </cell>
          <cell r="H21300" t="str">
            <v>10kV鸦邢线鸦鸿桥516申家沟3号250kVA配电变压器</v>
          </cell>
        </row>
        <row r="21301">
          <cell r="F21301" t="str">
            <v>10kV鸦邢线鸦鸿桥516申家沟2号250kVA配电变压器</v>
          </cell>
          <cell r="G21301" t="str">
            <v>1102680820</v>
          </cell>
          <cell r="H21301" t="str">
            <v>10kV鸦邢线鸦鸿桥516申家沟2号250kVA配电变压器</v>
          </cell>
        </row>
        <row r="21302">
          <cell r="F21302" t="str">
            <v>10kV鸦邢线鸦鸿桥516申家沟1号100kVA配电变压器</v>
          </cell>
          <cell r="G21302" t="str">
            <v>1102680833</v>
          </cell>
          <cell r="H21302" t="str">
            <v>10kV鸦邢线鸦鸿桥516申家沟1号100kVA配电变压器</v>
          </cell>
        </row>
        <row r="21303">
          <cell r="F21303" t="str">
            <v>10kV鸦邢线鸦鸿桥516田庄5号160kVA配电变压器</v>
          </cell>
          <cell r="G21303" t="str">
            <v>1102846369</v>
          </cell>
          <cell r="H21303" t="str">
            <v>10kV鸦邢线鸦鸿桥516田庄5号160kVA配电变压器</v>
          </cell>
        </row>
        <row r="21304">
          <cell r="F21304" t="str">
            <v>10kV鸦邢线鸦鸿桥516田庄3号315kVA配电变压器</v>
          </cell>
          <cell r="G21304" t="str">
            <v>1102680834</v>
          </cell>
          <cell r="H21304" t="str">
            <v>10kV鸦邢线鸦鸿桥516田庄3号315kVA配电变压器</v>
          </cell>
        </row>
        <row r="21305">
          <cell r="F21305" t="str">
            <v>10kV鸦邢线鸦鸿桥516王北街2号400kVA配电变压器</v>
          </cell>
          <cell r="G21305" t="str">
            <v>1102714745</v>
          </cell>
          <cell r="H21305" t="str">
            <v>10kV鸦邢线鸦鸿桥516王北街2号400kVA配电变压器</v>
          </cell>
        </row>
        <row r="21306">
          <cell r="F21306" t="str">
            <v>10kV鸦邢线鸦鸿桥516王北街1号250kVA配电变压器</v>
          </cell>
          <cell r="G21306" t="str">
            <v>1102714675</v>
          </cell>
          <cell r="H21306" t="str">
            <v>10kV鸦邢线鸦鸿桥516王北街1号250kVA配电变压器</v>
          </cell>
        </row>
        <row r="21307">
          <cell r="F21307" t="str">
            <v>10kV鸦邢线鸦鸿桥516王前街3号200kVA配电变压器</v>
          </cell>
          <cell r="G21307" t="str">
            <v>1102846556</v>
          </cell>
          <cell r="H21307" t="str">
            <v>10kV鸦邢线鸦鸿桥516王前街3号200kVA配电变压器</v>
          </cell>
        </row>
        <row r="21308">
          <cell r="F21308" t="str">
            <v>10kV鸦邢线鸦鸿桥516王前街2号400kVA配电变压器</v>
          </cell>
          <cell r="G21308" t="str">
            <v>1102680478</v>
          </cell>
          <cell r="H21308" t="str">
            <v>10kV鸦邢线鸦鸿桥516王前街2号400kVA配电变压器</v>
          </cell>
        </row>
        <row r="21309">
          <cell r="F21309" t="str">
            <v>10kV鸦邢线鸦鸿桥516王前街2号200kVA配电变压器</v>
          </cell>
          <cell r="G21309" t="str">
            <v>0103679005</v>
          </cell>
          <cell r="H21309" t="str">
            <v>10kV鸦邢线鸦鸿桥516王前街2号200kVA配电变压器</v>
          </cell>
        </row>
        <row r="21310">
          <cell r="F21310" t="str">
            <v>10kV鸦邢线鸦鸿桥516王前街1号200kVA配电变压器</v>
          </cell>
          <cell r="G21310" t="str">
            <v>1102680491</v>
          </cell>
          <cell r="H21310" t="str">
            <v>10kV鸦邢线鸦鸿桥516王前街1号200kVA配电变压器</v>
          </cell>
        </row>
        <row r="21311">
          <cell r="F21311" t="str">
            <v>10kV鸦邢线鸦鸿桥516王中街2号200kVA配电变压器</v>
          </cell>
          <cell r="G21311" t="str">
            <v>1102724200</v>
          </cell>
          <cell r="H21311" t="str">
            <v>10kV鸦邢线鸦鸿桥516王中街2号200kVA配电变压器</v>
          </cell>
        </row>
        <row r="21312">
          <cell r="F21312" t="str">
            <v>10kV鸦邢线鸦鸿桥516王中街1号250kVA配电变压器</v>
          </cell>
          <cell r="G21312" t="str">
            <v>1102680480</v>
          </cell>
          <cell r="H21312" t="str">
            <v>10kV鸦邢线鸦鸿桥516王中街1号250kVA配电变压器</v>
          </cell>
        </row>
        <row r="21313">
          <cell r="F21313" t="str">
            <v>10kV鸦邢线鸦鸿桥516牛辛庄2号200kVA配电变压器</v>
          </cell>
          <cell r="G21313" t="str">
            <v>1102655641</v>
          </cell>
          <cell r="H21313" t="str">
            <v>10kV鸦邢线鸦鸿桥516牛辛庄2号200kVA配电变压器</v>
          </cell>
        </row>
        <row r="21314">
          <cell r="F21314" t="str">
            <v>10kV鸦邢线鸦鸿桥516牛辛庄1号200kVA配电变压器</v>
          </cell>
          <cell r="G21314" t="str">
            <v>1102674906</v>
          </cell>
          <cell r="H21314" t="str">
            <v>10kV鸦邢线鸦鸿桥516牛辛庄1号200kVA配电变压器</v>
          </cell>
        </row>
        <row r="21315">
          <cell r="F21315" t="str">
            <v>10kV鸦邢线鸦鸿桥516朱家桥2号200kVA配电变压器</v>
          </cell>
          <cell r="G21315" t="str">
            <v>1103383372</v>
          </cell>
          <cell r="H21315" t="str">
            <v>10kV鸦邢线鸦鸿桥516朱家桥2号200kVA配电变压器</v>
          </cell>
        </row>
        <row r="21316">
          <cell r="F21316" t="str">
            <v>10kV鸦邢线鸦鸿桥516朱家桥1号200kVA配电变压器</v>
          </cell>
          <cell r="G21316" t="str">
            <v>1102680476</v>
          </cell>
          <cell r="H21316" t="str">
            <v>10kV鸦邢线鸦鸿桥516朱家桥1号200kVA配电变压器</v>
          </cell>
        </row>
        <row r="21317">
          <cell r="F21317" t="str">
            <v>10kV鸦邢线鸦鸿桥516昌升4号400kVA配电变压器</v>
          </cell>
          <cell r="G21317" t="str">
            <v>0103679033</v>
          </cell>
          <cell r="H21317" t="str">
            <v>10kV鸦邢线鸦鸿桥516昌升4号400kVA配电变压器</v>
          </cell>
        </row>
        <row r="21318">
          <cell r="F21318" t="str">
            <v>10kV鸦邢线鸦鸿桥516廖家胡同4号160kVA配电变压器</v>
          </cell>
          <cell r="G21318" t="str">
            <v>1103380194</v>
          </cell>
          <cell r="H21318" t="str">
            <v>10kV鸦邢线鸦鸿桥516廖家胡同4号160kVA配电变压器</v>
          </cell>
        </row>
        <row r="21319">
          <cell r="F21319" t="str">
            <v>10kV鸦邢线鸦鸿桥516廖家胡同3号100kVA配电变压器</v>
          </cell>
          <cell r="G21319" t="str">
            <v>1102846553</v>
          </cell>
          <cell r="H21319" t="str">
            <v>10kV鸦邢线鸦鸿桥516廖家胡同3号100kVA配电变压器</v>
          </cell>
        </row>
        <row r="21320">
          <cell r="F21320" t="str">
            <v>10kV鸦邢线鸦鸿桥516廖家胡同2号200kVA配电变压器</v>
          </cell>
          <cell r="G21320" t="str">
            <v>1102680829</v>
          </cell>
          <cell r="H21320" t="str">
            <v>10kV鸦邢线鸦鸿桥516廖家胡同2号200kVA配电变压器</v>
          </cell>
        </row>
        <row r="21321">
          <cell r="F21321" t="str">
            <v>10kV鸦邢线鸦鸿桥516廖家胡同1号250kVA配电变压器</v>
          </cell>
          <cell r="G21321" t="str">
            <v>1102680828</v>
          </cell>
          <cell r="H21321" t="str">
            <v>10kV鸦邢线鸦鸿桥516廖家胡同1号250kVA配电变压器</v>
          </cell>
        </row>
        <row r="21322">
          <cell r="F21322" t="str">
            <v>10kV鸦邢线鸦鸿桥516孙庄子1号315kVA配电变压器</v>
          </cell>
          <cell r="G21322" t="str">
            <v>1102723978</v>
          </cell>
          <cell r="H21322" t="str">
            <v>10kV鸦邢线鸦鸿桥516孙庄子1号315kVA配电变压器</v>
          </cell>
        </row>
        <row r="21323">
          <cell r="F21323" t="str">
            <v>10kV鸦邢线鸦鸿桥516姚八庄6号200kVA配电变压器</v>
          </cell>
          <cell r="G21323" t="str">
            <v>1606252305003586</v>
          </cell>
          <cell r="H21323" t="str">
            <v>10kV鸦邢线鸦鸿桥516姚八庄6号200kVA配电变压器</v>
          </cell>
        </row>
        <row r="21324">
          <cell r="F21324" t="str">
            <v>10kV鸦邢线鸦鸿桥516姚八庄5号315kVA配电变压器</v>
          </cell>
          <cell r="G21324" t="str">
            <v>1103063662</v>
          </cell>
          <cell r="H21324" t="str">
            <v>10kV鸦邢线鸦鸿桥516姚八庄5号315kVA配电变压器</v>
          </cell>
        </row>
        <row r="21325">
          <cell r="F21325" t="str">
            <v>10kV鸦邢线鸦鸿桥516姚八庄4号315kVA配电变压器</v>
          </cell>
          <cell r="G21325" t="str">
            <v>1103043504</v>
          </cell>
          <cell r="H21325" t="str">
            <v>10kV鸦邢线鸦鸿桥516姚八庄4号315kVA配电变压器</v>
          </cell>
        </row>
        <row r="21326">
          <cell r="F21326" t="str">
            <v>10kV鸦邢线鸦鸿桥516姚八庄2号200kVA配电变压器</v>
          </cell>
          <cell r="G21326" t="str">
            <v>1102680485</v>
          </cell>
          <cell r="H21326" t="str">
            <v>10kV鸦邢线鸦鸿桥516姚八庄2号200kVA配电变压器</v>
          </cell>
        </row>
        <row r="21327">
          <cell r="F21327" t="str">
            <v>10kV鸦邢线鸦鸿桥516姚八庄1号200kVA配电变压器</v>
          </cell>
          <cell r="G21327" t="str">
            <v>1102680484</v>
          </cell>
          <cell r="H21327" t="str">
            <v>10kV鸦邢线鸦鸿桥516姚八庄1号200kVA配电变压器</v>
          </cell>
        </row>
        <row r="21328">
          <cell r="F21328" t="str">
            <v>10kV鸦邢线鸦鸿桥516后油坊2号200kVA配电变压器</v>
          </cell>
          <cell r="G21328" t="str">
            <v>0103679017</v>
          </cell>
          <cell r="H21328" t="str">
            <v>10kV鸦邢线鸦鸿桥516后油坊2号200kVA配电变压器</v>
          </cell>
        </row>
        <row r="21329">
          <cell r="F21329" t="str">
            <v>10kV鸦邢线鸦鸿桥516后油坊1号200kVA配电变压器</v>
          </cell>
          <cell r="G21329" t="str">
            <v>1102680832</v>
          </cell>
          <cell r="H21329" t="str">
            <v>10kV鸦邢线鸦鸿桥516后油坊1号200kVA配电变压器</v>
          </cell>
        </row>
        <row r="21330">
          <cell r="F21330" t="str">
            <v>10kV鸦邢线鸦鸿桥516刘现庄7号200kVA配电变压器</v>
          </cell>
          <cell r="G21330" t="str">
            <v>1102674909</v>
          </cell>
          <cell r="H21330" t="str">
            <v>10kV鸦邢线鸦鸿桥516刘现庄7号200kVA配电变压器</v>
          </cell>
        </row>
        <row r="21331">
          <cell r="F21331" t="str">
            <v>10kV鸦邢线鸦鸿桥516伍里渠1号200kVA配电变压器</v>
          </cell>
          <cell r="G21331" t="str">
            <v>1102680489</v>
          </cell>
          <cell r="H21331" t="str">
            <v>10kV鸦邢线鸦鸿桥516伍里渠1号200kVA配电变压器</v>
          </cell>
        </row>
        <row r="21332">
          <cell r="F21332" t="str">
            <v>10kV鸦邢线鸦鸿桥516五里渠2号200kVA配电变压器</v>
          </cell>
          <cell r="G21332" t="str">
            <v>1606252305050339</v>
          </cell>
          <cell r="H21332" t="str">
            <v>10kV鸦邢线鸦鸿桥516五里渠2号200kVA配电变压器</v>
          </cell>
        </row>
        <row r="21333">
          <cell r="F21333" t="str">
            <v>10kV鸦邢线鸦鸿桥516东小淀6号400kVA配电变压器</v>
          </cell>
          <cell r="G21333" t="str">
            <v>1607240205027773</v>
          </cell>
          <cell r="H21333" t="str">
            <v>10kV鸦邢线鸦鸿桥516东小淀6号400kVA配电变压器</v>
          </cell>
        </row>
        <row r="21334">
          <cell r="F21334" t="str">
            <v>10kV鸦邢线鸦鸿桥516东小淀3号200kVA配电变压器</v>
          </cell>
          <cell r="G21334" t="str">
            <v>1102674907</v>
          </cell>
          <cell r="H21334" t="str">
            <v>10kV鸦邢线鸦鸿桥516东小淀3号200kVA配电变压器</v>
          </cell>
        </row>
        <row r="21335">
          <cell r="F21335" t="str">
            <v>10kV鸦河线鸦鸿桥511鸦鸿桥镇直供21号250kVA配电变压器</v>
          </cell>
          <cell r="G21335" t="str">
            <v>1102652739</v>
          </cell>
          <cell r="H21335" t="str">
            <v>电网_10kV鸦河线鸦鸿桥511鸦鸿桥镇直供21号250kVA配电变压器</v>
          </cell>
        </row>
        <row r="21336">
          <cell r="F21336" t="str">
            <v>10kV鸦河线鸦鸿桥511西南市场1号箱式变电站配电变压器</v>
          </cell>
          <cell r="G21336" t="str">
            <v>1102843851</v>
          </cell>
          <cell r="H21336" t="str">
            <v>电网_10kV鸦河线鸦鸿桥511西南市场1号箱式变电站配电变压器</v>
          </cell>
        </row>
        <row r="21337">
          <cell r="F21337" t="str">
            <v>10kV鸦河线鸦鸿桥511税务所直供7号200kVA配电变压器</v>
          </cell>
          <cell r="G21337" t="str">
            <v>1102680421</v>
          </cell>
          <cell r="H21337" t="str">
            <v>电网_10kV鸦河线鸦鸿桥511税务所直供7号200kVA配电变压器</v>
          </cell>
        </row>
        <row r="21338">
          <cell r="F21338" t="str">
            <v>10kV鸦河线鸦鸿桥511王北街6号200kVA配电变压器</v>
          </cell>
          <cell r="G21338" t="str">
            <v>1601241005024137</v>
          </cell>
          <cell r="H21338" t="str">
            <v>10kV鸦河线鸦鸿桥511王北街6号200kVA配电变压器</v>
          </cell>
        </row>
        <row r="21339">
          <cell r="F21339" t="str">
            <v>10kV鸦河线鸦鸿桥511王北街4号315kVA配电变压器</v>
          </cell>
          <cell r="G21339" t="str">
            <v>1102680422</v>
          </cell>
          <cell r="H21339" t="str">
            <v>电网_10kV鸦河线鸦鸿桥511王北街4号315kVA配电变压器</v>
          </cell>
        </row>
        <row r="21340">
          <cell r="F21340" t="str">
            <v>10kV鸦河线鸦鸿桥511河西批发市场1号箱式变电站配电变压器</v>
          </cell>
          <cell r="G21340" t="str">
            <v>1102843850</v>
          </cell>
          <cell r="H21340" t="str">
            <v>电网_10kV鸦河线鸦鸿桥511河西批发市场1号箱式变电站配电变压器</v>
          </cell>
        </row>
        <row r="21341">
          <cell r="F21341" t="str">
            <v>10kV鸦河线鸦鸿桥511河西10号315kVA配电变压器</v>
          </cell>
          <cell r="G21341" t="str">
            <v>1102826167</v>
          </cell>
          <cell r="H21341" t="str">
            <v>电网_10kV鸦河线鸦鸿桥511河西10号315kVA配电变压器</v>
          </cell>
        </row>
        <row r="21342">
          <cell r="F21342" t="str">
            <v>10kV鸦河线鸦鸿桥511七十二家2号315kVA配电变压器</v>
          </cell>
          <cell r="G21342" t="str">
            <v>1103369295</v>
          </cell>
          <cell r="H21342" t="str">
            <v>电网_10kV鸦河线鸦鸿桥511七十二家2号315kVA配电变压器</v>
          </cell>
        </row>
        <row r="21343">
          <cell r="F21343" t="str">
            <v>10kV鸦河线鸦鸿桥511七十二家1号315kVA配电变压器</v>
          </cell>
          <cell r="G21343" t="str">
            <v>1102674408</v>
          </cell>
          <cell r="H21343" t="str">
            <v>电网_10kV鸦河线鸦鸿桥511七十二家1号315kVA配电变压器</v>
          </cell>
        </row>
        <row r="21344">
          <cell r="F21344" t="str">
            <v>10kV鸦北线鸦鸿桥517西牛各庄4号200kVA配电变压器</v>
          </cell>
          <cell r="G21344" t="str">
            <v>1102652777</v>
          </cell>
          <cell r="H21344" t="str">
            <v>10kV鸦北线鸦鸿桥517西牛各庄4号200kVA配电变压器</v>
          </cell>
        </row>
        <row r="21345">
          <cell r="F21345" t="str">
            <v>10kV鸦北线鸦鸿桥517西牛各庄3号100kVA配电变压器</v>
          </cell>
          <cell r="G21345" t="str">
            <v>1102714693</v>
          </cell>
          <cell r="H21345" t="str">
            <v>10kV鸦北线鸦鸿桥517西牛各庄3号100kVA配电变压器</v>
          </cell>
        </row>
        <row r="21346">
          <cell r="F21346" t="str">
            <v>10kV鸦北线鸦鸿桥517西牛各庄2号200kVA配电变压器</v>
          </cell>
          <cell r="G21346" t="str">
            <v>1102680846</v>
          </cell>
          <cell r="H21346" t="str">
            <v>10kV鸦北线鸦鸿桥517西牛各庄2号200kVA配电变压器</v>
          </cell>
        </row>
        <row r="21347">
          <cell r="F21347" t="str">
            <v>10kV鸦北线鸦鸿桥517西牛各庄1号200kVA配电变压器</v>
          </cell>
          <cell r="G21347" t="str">
            <v>1102680845</v>
          </cell>
          <cell r="H21347" t="str">
            <v>10kV鸦北线鸦鸿桥517西牛各庄1号200kVA配电变压器</v>
          </cell>
        </row>
        <row r="21348">
          <cell r="F21348" t="str">
            <v>10kV鸦北线鸦鸿桥517草桥头9号100kVA配电变压器</v>
          </cell>
          <cell r="G21348" t="str">
            <v>1103380154</v>
          </cell>
          <cell r="H21348" t="str">
            <v>10kV鸦北线鸦鸿桥517草桥头9号100kVA配电变压器</v>
          </cell>
        </row>
        <row r="21349">
          <cell r="F21349" t="str">
            <v>10kV鸦北线鸦鸿桥517草桥头8号200kVA配电变压器</v>
          </cell>
          <cell r="G21349" t="str">
            <v>1607240205025832</v>
          </cell>
          <cell r="H21349" t="str">
            <v>10kV鸦北线鸦鸿桥517草桥头8号200kVA配电变压器</v>
          </cell>
        </row>
        <row r="21350">
          <cell r="F21350" t="str">
            <v>10kV鸦北线鸦鸿桥517草桥头7号200kVA配电变压器</v>
          </cell>
          <cell r="G21350" t="str">
            <v>1102680842</v>
          </cell>
          <cell r="H21350" t="str">
            <v>10kV鸦北线鸦鸿桥517草桥头7号200kVA配电变压器</v>
          </cell>
        </row>
        <row r="21351">
          <cell r="F21351" t="str">
            <v>10kV鸦北线鸦鸿桥517草桥头6号200kVA配电变压器</v>
          </cell>
          <cell r="G21351" t="str">
            <v>0103679034</v>
          </cell>
          <cell r="H21351" t="str">
            <v>10kV鸦北线鸦鸿桥517草桥头6号200kVA配电变压器</v>
          </cell>
        </row>
        <row r="21352">
          <cell r="F21352" t="str">
            <v>10kV鸦北线鸦鸿桥517草桥头5号200kVA配电变压器</v>
          </cell>
          <cell r="G21352" t="str">
            <v>1102826041</v>
          </cell>
          <cell r="H21352" t="str">
            <v>10kV鸦北线鸦鸿桥517草桥头5号200kVA配电变压器</v>
          </cell>
        </row>
        <row r="21353">
          <cell r="F21353" t="str">
            <v>10kV鸦北线鸦鸿桥517草桥头4号200kVA配电变压器</v>
          </cell>
          <cell r="G21353" t="str">
            <v>1102680840</v>
          </cell>
          <cell r="H21353" t="str">
            <v>10kV鸦北线鸦鸿桥517草桥头4号200kVA配电变压器</v>
          </cell>
        </row>
        <row r="21354">
          <cell r="F21354" t="str">
            <v>10kV鸦北线鸦鸿桥517草桥头3号315kVA配电变压器</v>
          </cell>
          <cell r="G21354" t="str">
            <v>1102680843</v>
          </cell>
          <cell r="H21354" t="str">
            <v>10kV鸦北线鸦鸿桥517草桥头3号315kVA配电变压器</v>
          </cell>
        </row>
        <row r="21355">
          <cell r="F21355" t="str">
            <v>10kV鸦北线鸦鸿桥517草桥头3号200kVA配电变压器</v>
          </cell>
          <cell r="G21355" t="str">
            <v>0103651863</v>
          </cell>
          <cell r="H21355" t="str">
            <v>10kV鸦北线鸦鸿桥517草桥头3号200kVA配电变压器</v>
          </cell>
        </row>
        <row r="21356">
          <cell r="F21356" t="str">
            <v>10kV鸦北线鸦鸿桥517草桥头2号200kVA配电变压器</v>
          </cell>
          <cell r="G21356" t="str">
            <v>1102680844</v>
          </cell>
          <cell r="H21356" t="str">
            <v>10kV鸦北线鸦鸿桥517草桥头2号200kVA配电变压器</v>
          </cell>
        </row>
        <row r="21357">
          <cell r="F21357" t="str">
            <v>10kV鸦北线鸦鸿桥517草桥头1号100kVA配电变压器</v>
          </cell>
          <cell r="G21357" t="str">
            <v>1102680841</v>
          </cell>
          <cell r="H21357" t="str">
            <v>10kV鸦北线鸦鸿桥517草桥头1号100kVA配电变压器</v>
          </cell>
        </row>
        <row r="21358">
          <cell r="F21358" t="str">
            <v>10kV鸦北线鸦鸿桥517草桥头10号200kVA配电变压器</v>
          </cell>
          <cell r="G21358" t="str">
            <v>1103483084</v>
          </cell>
          <cell r="H21358" t="str">
            <v>10kV鸦北线鸦鸿桥517草桥头10号200kVA配电变压器</v>
          </cell>
        </row>
        <row r="21359">
          <cell r="F21359" t="str">
            <v>10kV鸦北线鸦鸿桥517河西9号315kVA配电变压器</v>
          </cell>
          <cell r="G21359" t="str">
            <v>1102714672</v>
          </cell>
          <cell r="H21359" t="str">
            <v>10kV鸦北线鸦鸿桥517河西9号315kVA配电变压器</v>
          </cell>
        </row>
        <row r="21360">
          <cell r="F21360" t="str">
            <v>10kV鸦北线鸦鸿桥517河西1号400kVA配电变压器</v>
          </cell>
          <cell r="G21360" t="str">
            <v>1102674419</v>
          </cell>
          <cell r="H21360" t="str">
            <v>10kV鸦北线鸦鸿桥517河西1号400kVA配电变压器</v>
          </cell>
        </row>
        <row r="21361">
          <cell r="F21361" t="str">
            <v>10kV鸦北线鸦鸿桥517河西15号400kVA配电变压器</v>
          </cell>
          <cell r="G21361" t="str">
            <v>1102645599</v>
          </cell>
          <cell r="H21361" t="str">
            <v>10kV鸦北线鸦鸿桥517河西15号400kVA配电变压器</v>
          </cell>
        </row>
        <row r="21362">
          <cell r="F21362" t="str">
            <v>10kV鸦北线鸦鸿桥517河西14号315kVA配电变压器</v>
          </cell>
          <cell r="G21362" t="str">
            <v>1102671176</v>
          </cell>
          <cell r="H21362" t="str">
            <v>10kV鸦北线鸦鸿桥517河西14号315kVA配电变压器</v>
          </cell>
        </row>
        <row r="21363">
          <cell r="F21363" t="str">
            <v>10kV鸦北线鸦鸿桥517孙各庄7号400kVA配电变压器</v>
          </cell>
          <cell r="G21363" t="str">
            <v>1103026634</v>
          </cell>
          <cell r="H21363" t="str">
            <v>10kV鸦北线鸦鸿桥517孙各庄7号400kVA配电变压器</v>
          </cell>
        </row>
        <row r="21364">
          <cell r="F21364" t="str">
            <v>10kV鸦冯线鸦鸿桥513边庄子4号200kVA配电变压器</v>
          </cell>
          <cell r="G21364" t="str">
            <v>1102674415</v>
          </cell>
          <cell r="H21364" t="str">
            <v>电网_10kV鸦冯线鸦鸿桥513边庄子4号200kVA配电变压器</v>
          </cell>
        </row>
        <row r="21365">
          <cell r="F21365" t="str">
            <v>10kV鸦冯线鸦鸿桥513边庄子2号315kVA配电变压器</v>
          </cell>
          <cell r="G21365" t="str">
            <v>1102714744</v>
          </cell>
          <cell r="H21365" t="str">
            <v>10kV鸦冯线鸦鸿桥513边庄子2号315kVA配电变压器</v>
          </cell>
        </row>
        <row r="21366">
          <cell r="F21366" t="str">
            <v>10kV鸦冯线鸦鸿桥513车庄子5号200kVA配电变压器</v>
          </cell>
          <cell r="G21366" t="str">
            <v>0103679014</v>
          </cell>
          <cell r="H21366" t="str">
            <v>10kV鸦冯线鸦鸿桥513车庄子5号200kVA配电变压器</v>
          </cell>
        </row>
        <row r="21367">
          <cell r="F21367" t="str">
            <v>10kV鸦冯线鸦鸿桥513车庄子3号200kVA配电变压器</v>
          </cell>
          <cell r="G21367" t="str">
            <v>0103515451</v>
          </cell>
          <cell r="H21367" t="str">
            <v>电网_10kV鸦冯线鸦鸿桥513车庄子3号200kVA配电变压器</v>
          </cell>
        </row>
        <row r="21368">
          <cell r="F21368" t="str">
            <v>10kV鸦冯线鸦鸿桥513大冯村6号400kVA配电变压器</v>
          </cell>
          <cell r="G21368" t="str">
            <v>1607240205018613</v>
          </cell>
          <cell r="H21368" t="str">
            <v>10kV鸦冯线鸦鸿桥513大冯村6号400kVA配电变压器</v>
          </cell>
        </row>
        <row r="21369">
          <cell r="F21369" t="str">
            <v>10kV鸦冯线鸦鸿桥513大冯村10号200kVA配电变压器</v>
          </cell>
          <cell r="G21369" t="str">
            <v>0103678964</v>
          </cell>
          <cell r="H21369" t="str">
            <v>10kV鸦冯线鸦鸿桥513大冯村10号200kVA配电变压器</v>
          </cell>
        </row>
        <row r="21370">
          <cell r="F21370" t="str">
            <v>10kV鸦农线鸦鸿桥524王北街7号200kVA配电变压器</v>
          </cell>
          <cell r="G21370" t="str">
            <v>1605240905192125</v>
          </cell>
          <cell r="H21370" t="str">
            <v>10kV鸦农线鸦鸿桥524王北街7号200kVA配电变压器</v>
          </cell>
        </row>
        <row r="21371">
          <cell r="F21371" t="str">
            <v>10kV鸦农线鸦鸿桥524王北街5号200kVA配电变压器</v>
          </cell>
          <cell r="G21371" t="str">
            <v>1103483082</v>
          </cell>
          <cell r="H21371" t="str">
            <v>10kV鸦农线鸦鸿桥524王北街5号200kVA配电变压器</v>
          </cell>
        </row>
        <row r="21372">
          <cell r="F21372" t="str">
            <v>10kV鸦农线鸦鸿桥524王北街3号400kVA配电变压器</v>
          </cell>
          <cell r="G21372" t="str">
            <v>1102673998</v>
          </cell>
          <cell r="H21372" t="str">
            <v>10kV鸦农线鸦鸿桥524王北街3号400kVA配电变压器</v>
          </cell>
        </row>
        <row r="21373">
          <cell r="F21373" t="str">
            <v>10kV鸦农线鸦鸿桥524河西4号315kVA配电变压器</v>
          </cell>
          <cell r="G21373" t="str">
            <v>1102680848</v>
          </cell>
          <cell r="H21373" t="str">
            <v>10kV鸦农线鸦鸿桥524河西4号315kVA配电变压器</v>
          </cell>
        </row>
        <row r="21374">
          <cell r="F21374" t="str">
            <v>10kV鸦农线鸦鸿桥524河西3号315kVA配电变压器</v>
          </cell>
          <cell r="G21374" t="str">
            <v>1102680847</v>
          </cell>
          <cell r="H21374" t="str">
            <v>10kV鸦农线鸦鸿桥524河西3号315kVA配电变压器</v>
          </cell>
        </row>
        <row r="21375">
          <cell r="F21375" t="str">
            <v>10kV鸦农线鸦鸿桥524河西2号200kVA配电变压器</v>
          </cell>
          <cell r="G21375" t="str">
            <v>1102674416</v>
          </cell>
          <cell r="H21375" t="str">
            <v>10kV鸦农线鸦鸿桥524河西2号200kVA配电变压器</v>
          </cell>
        </row>
        <row r="21376">
          <cell r="F21376" t="str">
            <v>10kV鸦农线鸦鸿桥524河西24号400kVA配电变压器</v>
          </cell>
          <cell r="G21376" t="str">
            <v>1102655638</v>
          </cell>
          <cell r="H21376" t="str">
            <v>10kV鸦农线鸦鸿桥524河西24号400kVA配电变压器</v>
          </cell>
        </row>
        <row r="21377">
          <cell r="F21377" t="str">
            <v>10kV鸦农线鸦鸿桥524河西21号400kVA配电变压器</v>
          </cell>
          <cell r="G21377" t="str">
            <v>1102654437</v>
          </cell>
          <cell r="H21377" t="str">
            <v>10kV鸦农线鸦鸿桥524河西21号400kVA配电变压器</v>
          </cell>
        </row>
        <row r="21378">
          <cell r="F21378" t="str">
            <v>10kV鸦农线鸦鸿桥524河西20号400kVA配电变压器</v>
          </cell>
          <cell r="G21378" t="str">
            <v>1102654435</v>
          </cell>
          <cell r="H21378" t="str">
            <v>10kV鸦农线鸦鸿桥524河西20号400kVA配电变压器</v>
          </cell>
        </row>
        <row r="21379">
          <cell r="F21379" t="str">
            <v>10kV鸦农线鸦鸿桥524河西19号400kVA配电变压器</v>
          </cell>
          <cell r="G21379" t="str">
            <v>1102844764</v>
          </cell>
          <cell r="H21379" t="str">
            <v>10kV鸦农线鸦鸿桥524河西19号400kVA配电变压器</v>
          </cell>
        </row>
        <row r="21380">
          <cell r="F21380" t="str">
            <v>10kV鸦农线鸦鸿桥524河西18号400kVA配电变压器</v>
          </cell>
          <cell r="G21380" t="str">
            <v>1102645598</v>
          </cell>
          <cell r="H21380" t="str">
            <v>10kV鸦农线鸦鸿桥524河西18号400kVA配电变压器</v>
          </cell>
        </row>
        <row r="21381">
          <cell r="F21381" t="str">
            <v>10kV鸦农线鸦鸿桥524河西17号400kVA配电变压器</v>
          </cell>
          <cell r="G21381" t="str">
            <v>1102645597</v>
          </cell>
          <cell r="H21381" t="str">
            <v>10kV鸦农线鸦鸿桥524河西17号400kVA配电变压器</v>
          </cell>
        </row>
        <row r="21382">
          <cell r="F21382" t="str">
            <v>10kV鸦农线鸦鸿桥524河西16号400kVA配电变压器</v>
          </cell>
          <cell r="G21382" t="str">
            <v>1102655640</v>
          </cell>
          <cell r="H21382" t="str">
            <v>10kV鸦农线鸦鸿桥524河西16号400kVA配电变压器</v>
          </cell>
        </row>
        <row r="21383">
          <cell r="F21383" t="str">
            <v>10kV鸦农线鸦鸿桥524河西13号315kVA配电变压器</v>
          </cell>
          <cell r="G21383" t="str">
            <v>1103218686</v>
          </cell>
          <cell r="H21383" t="str">
            <v>10kV鸦农线鸦鸿桥524河西13号315kVA配电变压器</v>
          </cell>
        </row>
        <row r="21384">
          <cell r="F21384" t="str">
            <v>10kV鸦农线鸦鸿桥524开发区6号400kVA配电变压器</v>
          </cell>
          <cell r="G21384" t="str">
            <v>0103673128</v>
          </cell>
          <cell r="H21384" t="str">
            <v>10kV鸦农线鸦鸿桥524开发区6号400kVA配电变压器</v>
          </cell>
        </row>
        <row r="21385">
          <cell r="F21385" t="str">
            <v>10kV鸦农线鸦鸿桥524开发区5号315kVA配电变压器</v>
          </cell>
          <cell r="G21385" t="str">
            <v>1103380156</v>
          </cell>
          <cell r="H21385" t="str">
            <v>10kV鸦农线鸦鸿桥524开发区5号315kVA配电变压器</v>
          </cell>
        </row>
        <row r="21386">
          <cell r="F21386" t="str">
            <v>10kV鸦农线鸦鸿桥524开发区4号400kVA配电变压器</v>
          </cell>
          <cell r="G21386" t="str">
            <v>1607240205016974</v>
          </cell>
          <cell r="H21386" t="str">
            <v>10kV鸦农线鸦鸿桥524开发区4号400kVA配电变压器</v>
          </cell>
        </row>
        <row r="21387">
          <cell r="F21387" t="str">
            <v>10kV鸦农线鸦鸿桥524开发区3号400kVA配电变压器</v>
          </cell>
          <cell r="G21387">
            <v>1102680853</v>
          </cell>
          <cell r="H21387" t="str">
            <v>10kV鸦农线鸦鸿桥524开发区3号400kVA配电变压器</v>
          </cell>
        </row>
        <row r="21388">
          <cell r="F21388" t="str">
            <v>10kV鸦农线鸦鸿桥524开发区2号400kVA配电变压器</v>
          </cell>
          <cell r="G21388" t="str">
            <v>1102680852</v>
          </cell>
          <cell r="H21388" t="str">
            <v>10kV鸦农线鸦鸿桥524开发区2号400kVA配电变压器</v>
          </cell>
        </row>
        <row r="21389">
          <cell r="F21389" t="str">
            <v>10kV鸦农线鸦鸿桥524开发区1号500kVA配电变压器</v>
          </cell>
          <cell r="G21389" t="str">
            <v>1102674417</v>
          </cell>
          <cell r="H21389" t="str">
            <v>10kV鸦农线鸦鸿桥524开发区1号500kVA配电变压器</v>
          </cell>
        </row>
        <row r="21390">
          <cell r="F21390" t="str">
            <v>10kV鸦农线鸦鸿桥524宏祥家园1600kVA配电变压器</v>
          </cell>
          <cell r="G21390" t="str">
            <v>1102908706</v>
          </cell>
          <cell r="H21390" t="str">
            <v>10kV鸦农线鸦鸿桥524宏祥家园1600kVA配电变压器</v>
          </cell>
        </row>
        <row r="21391">
          <cell r="F21391" t="str">
            <v>10kV鸦兴线鸦鸿桥521运河头5号250kVA配电变压器</v>
          </cell>
          <cell r="G21391" t="str">
            <v>1103063661</v>
          </cell>
          <cell r="H21391" t="str">
            <v>10kV鸦兴线鸦鸿桥521运河头5号250kVA配电变压器</v>
          </cell>
        </row>
        <row r="21392">
          <cell r="F21392" t="str">
            <v>10kV鸦兴线鸦鸿桥521车庄子6号200kVA配电变压器</v>
          </cell>
          <cell r="G21392" t="str">
            <v>1102674423</v>
          </cell>
          <cell r="H21392" t="str">
            <v>10kV鸦兴线鸦鸿桥521车庄子6号200kVA配电变压器</v>
          </cell>
        </row>
        <row r="21393">
          <cell r="F21393" t="str">
            <v>10kV鸦兴线鸦鸿桥521车庄子4号160kVA配电变压器</v>
          </cell>
          <cell r="G21393" t="str">
            <v>1102674412</v>
          </cell>
          <cell r="H21393" t="str">
            <v>10kV鸦兴线鸦鸿桥521车庄子4号160kVA配电变压器</v>
          </cell>
        </row>
        <row r="21394">
          <cell r="F21394" t="str">
            <v>10kV鸦兴线鸦鸿桥521车庄子2号400kVA配电变压器</v>
          </cell>
          <cell r="G21394" t="str">
            <v>1102680473</v>
          </cell>
          <cell r="H21394" t="str">
            <v>10kV鸦兴线鸦鸿桥521车庄子2号400kVA配电变压器</v>
          </cell>
        </row>
        <row r="21395">
          <cell r="F21395" t="str">
            <v>10kV鸦兴线鸦鸿桥521车庄子1号315kVA配电变压器</v>
          </cell>
          <cell r="G21395" t="str">
            <v>1102680474</v>
          </cell>
          <cell r="H21395" t="str">
            <v>10kV鸦兴线鸦鸿桥521车庄子1号315kVA配电变压器</v>
          </cell>
        </row>
        <row r="21396">
          <cell r="F21396" t="str">
            <v>10kV鸦兴线鸦鸿桥521街里8号315kVA配电变压器</v>
          </cell>
          <cell r="G21396" t="str">
            <v>1102680427</v>
          </cell>
          <cell r="H21396" t="str">
            <v>10kV鸦兴线鸦鸿桥521街里8号315kVA配电变压器</v>
          </cell>
        </row>
        <row r="21397">
          <cell r="F21397" t="str">
            <v>10kV鸦兴线鸦鸿桥521苗李庄6号400kVA配电变压器</v>
          </cell>
          <cell r="G21397" t="str">
            <v>1609241305000443</v>
          </cell>
          <cell r="H21397" t="str">
            <v>10kV鸦兴线鸦鸿桥521苗李庄6号400kVA配电变压器</v>
          </cell>
        </row>
        <row r="21398">
          <cell r="F21398" t="str">
            <v>10kV鸦兴线鸦鸿桥521苗李庄5号200kVA配电变压器</v>
          </cell>
          <cell r="G21398" t="str">
            <v>1102674428</v>
          </cell>
          <cell r="H21398" t="str">
            <v>10kV鸦兴线鸦鸿桥521苗李庄5号200kVA配电变压器</v>
          </cell>
        </row>
        <row r="21399">
          <cell r="F21399" t="str">
            <v>10kV鸦兴线鸦鸿桥521苗李庄4号200kVA配电变压器</v>
          </cell>
          <cell r="G21399" t="str">
            <v>1102680465</v>
          </cell>
          <cell r="H21399" t="str">
            <v>10kV鸦兴线鸦鸿桥521苗李庄4号200kVA配电变压器</v>
          </cell>
        </row>
        <row r="21400">
          <cell r="F21400" t="str">
            <v>10kV鸦兴线鸦鸿桥521苗李庄1号250kVA配电变压器</v>
          </cell>
          <cell r="G21400" t="str">
            <v>1102680470</v>
          </cell>
          <cell r="H21400" t="str">
            <v>10kV鸦兴线鸦鸿桥521苗李庄1号250kVA配电变压器</v>
          </cell>
        </row>
        <row r="21401">
          <cell r="F21401" t="str">
            <v>10kV鸦兴线鸦鸿桥521直供25号400kVA配电变压器</v>
          </cell>
          <cell r="G21401" t="str">
            <v>1102659760</v>
          </cell>
          <cell r="H21401" t="str">
            <v>10kV鸦兴线鸦鸿桥521直供25号400kVA配电变压器</v>
          </cell>
        </row>
        <row r="21402">
          <cell r="F21402" t="str">
            <v>10kV鸦兴线鸦鸿桥521直供24号200kVA配电变压器</v>
          </cell>
          <cell r="G21402" t="str">
            <v>1102653247</v>
          </cell>
          <cell r="H21402" t="str">
            <v>10kV鸦兴线鸦鸿桥521直供24号200kVA配电变压器</v>
          </cell>
        </row>
        <row r="21403">
          <cell r="F21403" t="str">
            <v>10kV鸦兴线鸦鸿桥521直供23号400kVA配电变压器</v>
          </cell>
          <cell r="G21403" t="str">
            <v>1102655643</v>
          </cell>
          <cell r="H21403" t="str">
            <v>10kV鸦兴线鸦鸿桥521直供23号400kVA配电变压器</v>
          </cell>
        </row>
        <row r="21404">
          <cell r="F21404" t="str">
            <v>10kV鸦兴线鸦鸿桥521河西5号315kVA配电变压器</v>
          </cell>
          <cell r="G21404" t="str">
            <v>1102680426</v>
          </cell>
          <cell r="H21404" t="str">
            <v>10kV鸦兴线鸦鸿桥521河西5号315kVA配电变压器</v>
          </cell>
        </row>
        <row r="21405">
          <cell r="F21405" t="str">
            <v>10kV鸦兴线鸦鸿桥521河西23号400kVA配电变压器</v>
          </cell>
          <cell r="G21405" t="str">
            <v>1102640208</v>
          </cell>
          <cell r="H21405" t="str">
            <v>10kV鸦兴线鸦鸿桥521河西23号400kVA配电变压器</v>
          </cell>
        </row>
        <row r="21406">
          <cell r="F21406" t="str">
            <v>10kV鸦兴线鸦鸿桥521河西22号400kVA配电变压器</v>
          </cell>
          <cell r="G21406" t="str">
            <v>1102640216</v>
          </cell>
          <cell r="H21406" t="str">
            <v>10kV鸦兴线鸦鸿桥521河西22号400kVA配电变压器</v>
          </cell>
        </row>
        <row r="21407">
          <cell r="F21407" t="str">
            <v>10kV鸦兴线鸦鸿桥521河西10号400kVA配电变压器</v>
          </cell>
          <cell r="G21407" t="str">
            <v>1612252505032889</v>
          </cell>
          <cell r="H21407" t="str">
            <v>10kV鸦兴线鸦鸿桥521河西10号400kVA配电变压器</v>
          </cell>
        </row>
        <row r="21408">
          <cell r="F21408" t="str">
            <v>10kV鸦兴线鸦鸿桥521河西10号160kVA配电变压器</v>
          </cell>
          <cell r="G21408" t="str">
            <v>1102680469</v>
          </cell>
          <cell r="H21408" t="str">
            <v>10kV鸦兴线鸦鸿桥521河西10号160kVA配电变压器</v>
          </cell>
        </row>
        <row r="21409">
          <cell r="F21409" t="str">
            <v>10kV鸦兴线鸦鸿桥521昌升3号1250kVA配电变压器</v>
          </cell>
          <cell r="G21409" t="str">
            <v>1102843849</v>
          </cell>
          <cell r="H21409" t="str">
            <v>10kV鸦兴线鸦鸿桥521昌升3号1250kVA配电变压器</v>
          </cell>
        </row>
        <row r="21410">
          <cell r="F21410" t="str">
            <v>10kV鸦兴线鸦鸿桥521昌升2号1250kVA配电变压器</v>
          </cell>
          <cell r="G21410" t="str">
            <v>1102843848</v>
          </cell>
          <cell r="H21410" t="str">
            <v>10kV鸦兴线鸦鸿桥521昌升2号1250kVA配电变压器</v>
          </cell>
        </row>
        <row r="21411">
          <cell r="F21411" t="str">
            <v>10kV鸦兴线鸦鸿桥521供销社2号315kVA配电变压器</v>
          </cell>
          <cell r="G21411" t="str">
            <v>1102714743</v>
          </cell>
          <cell r="H21411" t="str">
            <v>10kV鸦兴线鸦鸿桥521供销社2号315kVA配电变压器</v>
          </cell>
        </row>
        <row r="21412">
          <cell r="F21412" t="str">
            <v>10kV鸦东线鸦鸿桥515鸦鸿桥镇直供9号200kVA配电变压器</v>
          </cell>
          <cell r="G21412" t="str">
            <v>1102680424</v>
          </cell>
          <cell r="H21412" t="str">
            <v>10kV鸦东线鸦鸿桥515鸦鸿桥镇直供9号200kVA配电变压器</v>
          </cell>
        </row>
        <row r="21413">
          <cell r="F21413" t="str">
            <v>10kV鸦东线鸦鸿桥515鸦鸿桥镇直供3号315kVA配电变压器</v>
          </cell>
          <cell r="G21413" t="str">
            <v>1102680433</v>
          </cell>
          <cell r="H21413" t="str">
            <v>10kV鸦东线鸦鸿桥515鸦鸿桥镇直供3号315kVA配电变压器</v>
          </cell>
        </row>
        <row r="21414">
          <cell r="F21414" t="str">
            <v>10kV鸦东线鸦鸿桥515鸦鸿桥镇直供29号400kVA配电变压器</v>
          </cell>
          <cell r="G21414" t="str">
            <v>1102655637</v>
          </cell>
          <cell r="H21414" t="str">
            <v>10kV鸦东线鸦鸿桥515鸦鸿桥镇直供29号400kVA配电变压器</v>
          </cell>
        </row>
        <row r="21415">
          <cell r="F21415" t="str">
            <v>10kV鸦东线鸦鸿桥515鸦鸿桥镇直供28号400kVA配电变压器</v>
          </cell>
          <cell r="G21415" t="str">
            <v>1102655646</v>
          </cell>
          <cell r="H21415" t="str">
            <v>10kV鸦东线鸦鸿桥515鸦鸿桥镇直供28号400kVA配电变压器</v>
          </cell>
        </row>
        <row r="21416">
          <cell r="F21416" t="str">
            <v>10kV鸦东线鸦鸿桥515鸦鸿桥镇直供27号200kVA配电变压器</v>
          </cell>
          <cell r="G21416" t="str">
            <v>1102645601</v>
          </cell>
          <cell r="H21416" t="str">
            <v>10kV鸦东线鸦鸿桥515鸦鸿桥镇直供27号200kVA配电变压器</v>
          </cell>
        </row>
        <row r="21417">
          <cell r="F21417" t="str">
            <v>10kV鸦东线鸦鸿桥515鸦鸿桥镇直供26号400kVA配电变压器</v>
          </cell>
          <cell r="G21417" t="str">
            <v>1102655647</v>
          </cell>
          <cell r="H21417" t="str">
            <v>10kV鸦东线鸦鸿桥515鸦鸿桥镇直供26号400kVA配电变压器</v>
          </cell>
        </row>
        <row r="21418">
          <cell r="F21418" t="str">
            <v>10kV鸦东线鸦鸿桥515鸦鸿桥镇直供22号200kVA配电变压器</v>
          </cell>
          <cell r="G21418" t="str">
            <v>1103378600</v>
          </cell>
          <cell r="H21418" t="str">
            <v>10kV鸦东线鸦鸿桥515鸦鸿桥镇直供22号200kVA配电变压器</v>
          </cell>
        </row>
        <row r="21419">
          <cell r="F21419" t="str">
            <v>10kV鸦东线鸦鸿桥515鸦鸿桥镇直供20号315kVA配电变压器</v>
          </cell>
          <cell r="G21419" t="str">
            <v>1103217094</v>
          </cell>
          <cell r="H21419" t="str">
            <v>10kV鸦东线鸦鸿桥515鸦鸿桥镇直供20号315kVA配电变压器</v>
          </cell>
        </row>
        <row r="21420">
          <cell r="F21420" t="str">
            <v>10kV鸦东线鸦鸿桥515鸦鸿桥镇直供1号315kVA配电变压器</v>
          </cell>
          <cell r="G21420" t="str">
            <v>1102680429</v>
          </cell>
          <cell r="H21420" t="str">
            <v>10kV鸦东线鸦鸿桥515鸦鸿桥镇直供1号315kVA配电变压器</v>
          </cell>
        </row>
        <row r="21421">
          <cell r="F21421" t="str">
            <v>10kV鸦东线鸦鸿桥515鸦鸿桥镇直供19号315kVA配电变压器</v>
          </cell>
          <cell r="G21421" t="str">
            <v>1102860925</v>
          </cell>
          <cell r="H21421" t="str">
            <v>10kV鸦东线鸦鸿桥515鸦鸿桥镇直供19号315kVA配电变压器</v>
          </cell>
        </row>
        <row r="21422">
          <cell r="F21422" t="str">
            <v>10kV鸦东线鸦鸿桥515鸦鸿桥镇直供18号315kVA配电变压器</v>
          </cell>
          <cell r="G21422" t="str">
            <v>1102846134</v>
          </cell>
          <cell r="H21422" t="str">
            <v>10kV鸦东线鸦鸿桥515鸦鸿桥镇直供18号315kVA配电变压器</v>
          </cell>
        </row>
        <row r="21423">
          <cell r="F21423" t="str">
            <v>10kV鸦东线鸦鸿桥515鸦鸿桥镇直供17号315kVA配电变压器</v>
          </cell>
          <cell r="G21423" t="str">
            <v>1103174142</v>
          </cell>
          <cell r="H21423" t="str">
            <v>10kV鸦东线鸦鸿桥515鸦鸿桥镇直供17号315kVA配电变压器</v>
          </cell>
        </row>
        <row r="21424">
          <cell r="F21424" t="str">
            <v>10kV鸦东线鸦鸿桥515鸦鸿桥镇直供16号500kVA配电变压器</v>
          </cell>
          <cell r="G21424" t="str">
            <v>1103004149</v>
          </cell>
          <cell r="H21424" t="str">
            <v>10kV鸦东线鸦鸿桥515鸦鸿桥镇直供16号500kVA配电变压器</v>
          </cell>
        </row>
        <row r="21425">
          <cell r="F21425" t="str">
            <v>10kV鸦东线鸦鸿桥515鸦鸿桥镇直供15号315kVA配电变压器</v>
          </cell>
          <cell r="G21425" t="str">
            <v>1102826128</v>
          </cell>
          <cell r="H21425" t="str">
            <v>10kV鸦东线鸦鸿桥515鸦鸿桥镇直供15号315kVA配电变压器</v>
          </cell>
        </row>
        <row r="21426">
          <cell r="F21426" t="str">
            <v>10kV鸦东线鸦鸿桥515鸦鸿桥镇直供14号200kVA配电变压器</v>
          </cell>
          <cell r="G21426" t="str">
            <v>1103380158</v>
          </cell>
          <cell r="H21426" t="str">
            <v>10kV鸦东线鸦鸿桥515鸦鸿桥镇直供14号200kVA配电变压器</v>
          </cell>
        </row>
        <row r="21427">
          <cell r="F21427" t="str">
            <v>10kV鸦东线鸦鸿桥515鸦鸿桥镇直供13号315kVA配电变压器</v>
          </cell>
          <cell r="G21427" t="str">
            <v>1102846132</v>
          </cell>
          <cell r="H21427" t="str">
            <v>10kV鸦东线鸦鸿桥515鸦鸿桥镇直供13号315kVA配电变压器</v>
          </cell>
        </row>
        <row r="21428">
          <cell r="F21428" t="str">
            <v>10kV鸦东线鸦鸿桥515鸦鸿桥镇直供12号500kVA配电变压器</v>
          </cell>
          <cell r="G21428" t="str">
            <v>1102674411</v>
          </cell>
          <cell r="H21428" t="str">
            <v>10kV鸦东线鸦鸿桥515鸦鸿桥镇直供12号500kVA配电变压器</v>
          </cell>
        </row>
        <row r="21429">
          <cell r="F21429" t="str">
            <v>10kV鸦东线鸦鸿桥515鸦鸿桥镇直供11号400kVA配电变压器</v>
          </cell>
          <cell r="G21429" t="str">
            <v>1102680428</v>
          </cell>
          <cell r="H21429" t="str">
            <v>10kV鸦东线鸦鸿桥515鸦鸿桥镇直供11号400kVA配电变压器</v>
          </cell>
        </row>
        <row r="21430">
          <cell r="F21430" t="str">
            <v>10kV鸦东线鸦鸿桥515鸦鸿桥镇直供10号315kVA配电变压器</v>
          </cell>
          <cell r="G21430" t="str">
            <v>1102680420</v>
          </cell>
          <cell r="H21430" t="str">
            <v>10kV鸦东线鸦鸿桥515鸦鸿桥镇直供10号315kVA配电变压器</v>
          </cell>
        </row>
        <row r="21431">
          <cell r="F21431" t="str">
            <v>10kV鸦东线鸦鸿桥515蓝天居民小区400kVA配电变压器</v>
          </cell>
          <cell r="G21431" t="str">
            <v>1102674409</v>
          </cell>
          <cell r="H21431" t="str">
            <v>10kV鸦东线鸦鸿桥515蓝天居民小区400kVA配电变压器</v>
          </cell>
        </row>
        <row r="21432">
          <cell r="F21432" t="str">
            <v>10kV鸦东线鸦鸿桥515蓝天小区2号400kVA配电变压器</v>
          </cell>
          <cell r="G21432" t="str">
            <v>1102680432</v>
          </cell>
          <cell r="H21432" t="str">
            <v>10kV鸦东线鸦鸿桥515蓝天小区2号400kVA配电变压器</v>
          </cell>
        </row>
        <row r="21433">
          <cell r="F21433" t="str">
            <v>10kV鸦东线鸦鸿桥515老邮局门口5号500kVA配电变压器</v>
          </cell>
          <cell r="G21433" t="str">
            <v>1102680430</v>
          </cell>
          <cell r="H21433" t="str">
            <v>10kV鸦东线鸦鸿桥515老邮局门口5号500kVA配电变压器</v>
          </cell>
        </row>
        <row r="21434">
          <cell r="F21434" t="str">
            <v>10kV鸦东线鸦鸿桥515河西11号315kVA配电变压器</v>
          </cell>
          <cell r="G21434" t="str">
            <v>1102845305</v>
          </cell>
          <cell r="H21434" t="str">
            <v>10kV鸦东线鸦鸿桥515河西11号315kVA配电变压器</v>
          </cell>
        </row>
        <row r="21435">
          <cell r="F21435" t="str">
            <v>10kV鸦东线鸦鸿桥515河东11号200kVA配电变压器</v>
          </cell>
          <cell r="G21435" t="str">
            <v>1606260405003840</v>
          </cell>
          <cell r="H21435" t="str">
            <v>10kV鸦东线鸦鸿桥515河东11号200kVA配电变压器</v>
          </cell>
        </row>
        <row r="21436">
          <cell r="F21436" t="str">
            <v>10kV鸦东线鸦鸿桥515开发区9号400kVA配电变压器</v>
          </cell>
          <cell r="G21436" t="str">
            <v>1612252505038956</v>
          </cell>
          <cell r="H21436" t="str">
            <v>10kV鸦东线鸦鸿桥515开发区9号400kVA配电变压器</v>
          </cell>
        </row>
        <row r="21437">
          <cell r="F21437" t="str">
            <v>10kV鸦东线鸦鸿桥515开发区8号500kVA配电变压器</v>
          </cell>
          <cell r="G21437" t="str">
            <v>1102674427</v>
          </cell>
          <cell r="H21437" t="str">
            <v>10kV鸦东线鸦鸿桥515开发区8号500kVA配电变压器</v>
          </cell>
        </row>
        <row r="21438">
          <cell r="F21438" t="str">
            <v>10kV鸦东线鸦鸿桥515国强门口4号315kVA配电变压器</v>
          </cell>
          <cell r="G21438" t="str">
            <v>1102680425</v>
          </cell>
          <cell r="H21438" t="str">
            <v>10kV鸦东线鸦鸿桥515国强门口4号315kVA配电变压器</v>
          </cell>
        </row>
        <row r="21439">
          <cell r="F21439" t="str">
            <v>10kV鸦东线鸦鸿桥515信用社门口6号400kVA配电变压器</v>
          </cell>
          <cell r="G21439" t="str">
            <v>0103679055</v>
          </cell>
          <cell r="H21439" t="str">
            <v>10kV鸦东线鸦鸿桥515信用社门口6号400kVA配电变压器</v>
          </cell>
        </row>
        <row r="21440">
          <cell r="F21440" t="str">
            <v>10kV鸡鸣村线建明511鸡四5号综合配电变压器</v>
          </cell>
          <cell r="G21440" t="str">
            <v>1604241805181886</v>
          </cell>
          <cell r="H21440" t="str">
            <v>10kV鸡鸣村线建明511鸡四5号综合配电变压器</v>
          </cell>
        </row>
        <row r="21441">
          <cell r="F21441" t="str">
            <v>10kV鸡鸣村线建明511鸡四4号综合配电变压器</v>
          </cell>
          <cell r="G21441" t="str">
            <v>1103087750</v>
          </cell>
          <cell r="H21441" t="str">
            <v>电网_10kV鸡鸣村线建明511鸡四4号综合配电变压器</v>
          </cell>
        </row>
        <row r="21442">
          <cell r="F21442" t="str">
            <v>10kV鸡鸣村线建明511鸡四3号综合配电变压器</v>
          </cell>
          <cell r="G21442" t="str">
            <v>1103087741</v>
          </cell>
          <cell r="H21442" t="str">
            <v>电网_10kV鸡鸣村线建明511鸡四3号综合配电变压器</v>
          </cell>
        </row>
        <row r="21443">
          <cell r="F21443" t="str">
            <v>10kV鸡鸣村线建明511鸡四2号综合配电变压器</v>
          </cell>
          <cell r="G21443" t="str">
            <v>1102642861</v>
          </cell>
          <cell r="H21443" t="str">
            <v>电网_10kV鸡鸣村线建明511鸡四2号综合配电变压器</v>
          </cell>
        </row>
        <row r="21444">
          <cell r="F21444" t="str">
            <v>10kV鸡鸣村线建明511鸡四1号综合配电变压器</v>
          </cell>
          <cell r="G21444" t="str">
            <v>1102642646</v>
          </cell>
          <cell r="H21444" t="str">
            <v>10kV鸡鸣村线建明511鸡四1号综合配电变压器</v>
          </cell>
        </row>
        <row r="21445">
          <cell r="F21445" t="str">
            <v>10kV鸡鸣村线建明511鸡二5号综合配电变压器</v>
          </cell>
          <cell r="G21445" t="str">
            <v>0103683996</v>
          </cell>
          <cell r="H21445" t="str">
            <v>10kV鸡鸣村线建明511鸡二5号综合配电变压器</v>
          </cell>
        </row>
        <row r="21446">
          <cell r="F21446" t="str">
            <v>10kV鸡鸣村线建明511鸡二2号综合配电变压器</v>
          </cell>
          <cell r="G21446" t="str">
            <v>1102642620</v>
          </cell>
          <cell r="H21446" t="str">
            <v>10kV鸡鸣村线建明511鸡二2号综合配电变压器</v>
          </cell>
        </row>
        <row r="21447">
          <cell r="F21447" t="str">
            <v>10kV鸡鸣村线建明511鸡二1号综合配电变压器</v>
          </cell>
          <cell r="G21447" t="str">
            <v>1102642621</v>
          </cell>
          <cell r="H21447" t="str">
            <v>电网_10kV鸡鸣村线建明511鸡二1号综合配电变压器</v>
          </cell>
        </row>
        <row r="21448">
          <cell r="F21448" t="str">
            <v>10kV鸡鸣村线建明511鸡三2号综合配电变压器</v>
          </cell>
          <cell r="G21448">
            <v>1103292566</v>
          </cell>
          <cell r="H21448" t="str">
            <v>10kV鸡鸣村线建明511鸡三2号综合配电变压器</v>
          </cell>
        </row>
        <row r="21449">
          <cell r="F21449" t="str">
            <v>10kV鸡鸣村线建明511鸡三100kVA1号综合配电变压器</v>
          </cell>
          <cell r="G21449" t="str">
            <v>1102642644</v>
          </cell>
          <cell r="H21449" t="str">
            <v>10kV鸡鸣村线建明511鸡三100kVA1号综合配电变压器</v>
          </cell>
        </row>
        <row r="21450">
          <cell r="F21450" t="str">
            <v>10kV鸡鸣村线建明511鸡一4号综合配电变压器</v>
          </cell>
          <cell r="G21450" t="str">
            <v>0103683990</v>
          </cell>
          <cell r="H21450" t="str">
            <v>10kV鸡鸣村线建明511鸡一4号综合配电变压器</v>
          </cell>
        </row>
        <row r="21451">
          <cell r="F21451" t="str">
            <v>10kV鸡鸣村线建明511鸡一3号综合配电变压器</v>
          </cell>
          <cell r="G21451" t="str">
            <v>1102642865</v>
          </cell>
          <cell r="H21451" t="str">
            <v>电网_10kV鸡鸣村线建明511鸡一3号综合配电变压器</v>
          </cell>
        </row>
        <row r="21452">
          <cell r="F21452" t="str">
            <v>10kV鸡鸣村线建明511鸡一160kVA2号综合配电变压器</v>
          </cell>
          <cell r="G21452" t="str">
            <v>1102642619</v>
          </cell>
          <cell r="H21452" t="str">
            <v>电网_10kV鸡鸣村线建明511鸡一160kVA2号综合配电变压器</v>
          </cell>
        </row>
        <row r="21453">
          <cell r="F21453" t="str">
            <v>10kV鸡鸣村线建明511阎屯160kVA7号综合配电变压器</v>
          </cell>
          <cell r="G21453" t="str">
            <v>1102642626</v>
          </cell>
          <cell r="H21453" t="str">
            <v>电网_10kV鸡鸣村线建明511阎屯160kVA7号综合配电变压器</v>
          </cell>
        </row>
        <row r="21454">
          <cell r="F21454" t="str">
            <v>10kV鸡鸣村线建明511阎屯160kVA2号综合配电变压器</v>
          </cell>
          <cell r="G21454" t="str">
            <v>1102642625</v>
          </cell>
          <cell r="H21454" t="str">
            <v>电网_10kV鸡鸣村线建明511阎屯160kVA2号综合配电变压器</v>
          </cell>
        </row>
        <row r="21455">
          <cell r="F21455" t="str">
            <v>10kV鸡鸣村线建明511阎屯160kVA1号综合配电变压器</v>
          </cell>
          <cell r="G21455" t="str">
            <v>1102642624</v>
          </cell>
          <cell r="H21455" t="str">
            <v>电网_10kV鸡鸣村线建明511阎屯160kVA1号综合配电变压器</v>
          </cell>
        </row>
        <row r="21456">
          <cell r="F21456" t="str">
            <v>10kV鸡鸣村线建明511赵庄子4号综合配电变压器</v>
          </cell>
          <cell r="G21456" t="str">
            <v>1102642631</v>
          </cell>
          <cell r="H21456" t="str">
            <v>10kV鸡鸣村线建明511赵庄子4号综合配电变压器</v>
          </cell>
        </row>
        <row r="21457">
          <cell r="F21457" t="str">
            <v>10kV鸡鸣村线建明511赵庄子3号综合配电变压器</v>
          </cell>
          <cell r="G21457">
            <v>1103292565</v>
          </cell>
          <cell r="H21457" t="str">
            <v>10kV鸡鸣村线建明511赵庄子3号综合配电变压器</v>
          </cell>
        </row>
        <row r="21458">
          <cell r="F21458" t="str">
            <v>10kV鸡鸣村线建明511赵庄子200kVA2号综合配电变压器</v>
          </cell>
          <cell r="G21458" t="str">
            <v>1102642627</v>
          </cell>
          <cell r="H21458" t="str">
            <v>电网_10kV鸡鸣村线建明511赵庄子200kVA2号综合配电变压器</v>
          </cell>
        </row>
        <row r="21459">
          <cell r="F21459" t="str">
            <v>10kV鸡鸣村线建明511赵庄子1号综合配电变压器</v>
          </cell>
          <cell r="G21459" t="str">
            <v>1607252205018285</v>
          </cell>
          <cell r="H21459" t="str">
            <v>10kV鸡鸣村线建明511赵庄子1号综合配电变压器</v>
          </cell>
        </row>
        <row r="21460">
          <cell r="F21460" t="str">
            <v>10kV鸡鸣村线建明511苇城峪50kVA1号综合配电变压器</v>
          </cell>
          <cell r="G21460" t="str">
            <v>1102642859</v>
          </cell>
          <cell r="H21460" t="str">
            <v>10kV鸡鸣村线建明511苇城峪50kVA1号综合配电变压器</v>
          </cell>
        </row>
        <row r="21461">
          <cell r="F21461" t="str">
            <v>10kV鸡鸣村线建明511苇城峪3号综合配电变压器</v>
          </cell>
          <cell r="G21461" t="str">
            <v>1102642648</v>
          </cell>
          <cell r="H21461" t="str">
            <v>电网_10kV鸡鸣村线建明511苇城峪3号综合配电变压器</v>
          </cell>
        </row>
        <row r="21462">
          <cell r="F21462" t="str">
            <v>10kV鸡鸣村线建明511苇城峪100kVA5号综合配电变压器</v>
          </cell>
          <cell r="G21462" t="str">
            <v>1102642650</v>
          </cell>
          <cell r="H21462" t="str">
            <v>电网_10kV鸡鸣村线建明511苇城峪100kVA5号综合配电变压器</v>
          </cell>
        </row>
        <row r="21463">
          <cell r="F21463" t="str">
            <v>10kV鸡鸣村线建明511苇城峪100kVA4号综合配电变压器</v>
          </cell>
          <cell r="G21463" t="str">
            <v>1102642649</v>
          </cell>
          <cell r="H21463" t="str">
            <v>电网_10kV鸡鸣村线建明511苇城峪100kVA4号综合配电变压器</v>
          </cell>
        </row>
        <row r="21464">
          <cell r="F21464" t="str">
            <v>10kV鸡鸣村线建明511苇城峪100kVA2号综合配电变压器</v>
          </cell>
          <cell r="G21464" t="str">
            <v>1102642860</v>
          </cell>
          <cell r="H21464" t="str">
            <v>电网_10kV鸡鸣村线建明511苇城峪100kVA2号综合配电变压器</v>
          </cell>
        </row>
        <row r="21465">
          <cell r="F21465" t="str">
            <v>10kV鸡鸣村线建明511木家沟2号综合配电变压器</v>
          </cell>
          <cell r="G21465" t="str">
            <v>1102642863</v>
          </cell>
          <cell r="H21465" t="str">
            <v>电网_10kV鸡鸣村线建明511木家沟2号综合配电变压器</v>
          </cell>
        </row>
        <row r="21466">
          <cell r="F21466" t="str">
            <v>10kV鸡鸣村线建明511木家沟1号综合配电变压器</v>
          </cell>
          <cell r="G21466" t="str">
            <v>1102642862</v>
          </cell>
          <cell r="H21466" t="str">
            <v>电网_10kV鸡鸣村线建明511木家沟1号综合配电变压器</v>
          </cell>
        </row>
        <row r="21467">
          <cell r="F21467" t="str">
            <v>10kV鸡鸣村线建明511廖高庄4号综合配电变压器</v>
          </cell>
          <cell r="G21467">
            <v>1103370144</v>
          </cell>
          <cell r="H21467" t="str">
            <v>10kV鸡鸣村线建明511廖高庄4号综合配电变压器</v>
          </cell>
        </row>
        <row r="21468">
          <cell r="F21468" t="str">
            <v>10kV鸡鸣村线建明511廖高庄3号综合配电变压器</v>
          </cell>
          <cell r="G21468">
            <v>1103370145</v>
          </cell>
          <cell r="H21468" t="str">
            <v>10kV鸡鸣村线建明511廖高庄3号综合配电变压器</v>
          </cell>
        </row>
        <row r="21469">
          <cell r="F21469" t="str">
            <v>10kV鸡鸣村线建明511廖高庄2号综合配电变压器</v>
          </cell>
          <cell r="G21469">
            <v>1103372893</v>
          </cell>
          <cell r="H21469" t="str">
            <v>10kV鸡鸣村线建明511廖高庄2号综合配电变压器</v>
          </cell>
        </row>
        <row r="21470">
          <cell r="F21470" t="str">
            <v>10kV鸡鸣村线建明511廖高庄1号综合配电变压器</v>
          </cell>
          <cell r="G21470">
            <v>1103372894</v>
          </cell>
          <cell r="H21470" t="str">
            <v>10kV鸡鸣村线建明511廖高庄1号综合配电变压器</v>
          </cell>
        </row>
        <row r="21471">
          <cell r="F21471" t="str">
            <v>10kV鸡鸣村线建明511刁庄子4号综合配电变压器</v>
          </cell>
          <cell r="G21471" t="str">
            <v>0103683822</v>
          </cell>
          <cell r="H21471" t="str">
            <v>10kV鸡鸣村线建明511刁庄子4号综合配电变压器</v>
          </cell>
        </row>
        <row r="21472">
          <cell r="F21472" t="str">
            <v>10kV鸡鸣村线建明511刁庄子3号综合配电变压器</v>
          </cell>
          <cell r="G21472" t="str">
            <v>0103538956</v>
          </cell>
          <cell r="H21472" t="str">
            <v>10kV鸡鸣村线建明511刁庄子3号综合配电变压器</v>
          </cell>
        </row>
        <row r="21473">
          <cell r="F21473" t="str">
            <v>10kV鸡鸣村线建明511刁庄子2号综合配电变压器</v>
          </cell>
          <cell r="G21473" t="str">
            <v>1102642864</v>
          </cell>
          <cell r="H21473" t="str">
            <v>10kV鸡鸣村线建明511刁庄子2号综合配电变压器</v>
          </cell>
        </row>
        <row r="21474">
          <cell r="F21474" t="str">
            <v>10kV鸡鸣村线建明511刁庄子160kVA1号综合配电变压器</v>
          </cell>
          <cell r="G21474" t="str">
            <v>1102642630</v>
          </cell>
          <cell r="H21474" t="str">
            <v>电网_10kV鸡鸣村线建明511刁庄子160kVA1号综合配电变压器</v>
          </cell>
        </row>
        <row r="21475">
          <cell r="F21475" t="str">
            <v>10kV鲁家峪线地北头522龙宝峪村中综合200kVA综合配电变压器</v>
          </cell>
          <cell r="G21475" t="str">
            <v>1102672199</v>
          </cell>
          <cell r="H21475" t="str">
            <v>10kV鲁家峪线地北头522龙宝峪村中综合200kVA综合配电变压器</v>
          </cell>
        </row>
        <row r="21476">
          <cell r="F21476" t="str">
            <v>10kV鲁家峪线地北头522龙宝峪200kVA3号综合配电变压器</v>
          </cell>
          <cell r="G21476" t="str">
            <v>1606252005023708</v>
          </cell>
          <cell r="H21476" t="str">
            <v>10kV鲁家峪线地北头522龙宝峪200kVA3号综合配电变压器</v>
          </cell>
        </row>
        <row r="21477">
          <cell r="F21477" t="str">
            <v>10kV鲁家峪线地北头522龙宝峪160kVA2号综合配电变压器</v>
          </cell>
          <cell r="G21477" t="str">
            <v>1102672198</v>
          </cell>
          <cell r="H21477" t="str">
            <v>电网_10kV鲁家峪线地北头522龙宝峪160kVA2号综合配电变压器</v>
          </cell>
        </row>
        <row r="21478">
          <cell r="F21478" t="str">
            <v>10kV鲁家峪线地北头522鲁家峪7号综合配电变压器</v>
          </cell>
          <cell r="G21478" t="str">
            <v>1103090973</v>
          </cell>
          <cell r="H21478" t="str">
            <v>电网_10kV鲁家峪线地北头522鲁家峪7号综合配电变压器</v>
          </cell>
        </row>
        <row r="21479">
          <cell r="F21479" t="str">
            <v>10kV鲁家峪线地北头522鲁家峪4号综合配电变压器</v>
          </cell>
          <cell r="G21479" t="str">
            <v>1102672184</v>
          </cell>
          <cell r="H21479" t="str">
            <v>电网_10kV鲁家峪线地北头522鲁家峪4号综合配电变压器</v>
          </cell>
        </row>
        <row r="21480">
          <cell r="F21480" t="str">
            <v>10kV鲁家峪线地北头522鲁家峪315kVA6号综合配电变压器</v>
          </cell>
          <cell r="G21480" t="str">
            <v>1102741276</v>
          </cell>
          <cell r="H21480" t="str">
            <v>电网_10kV鲁家峪线地北头522鲁家峪315kVA6号综合配电变压器</v>
          </cell>
        </row>
        <row r="21481">
          <cell r="F21481" t="str">
            <v>10kV鲁家峪线地北头522鲁家峪315kVA5号综合配电变压器</v>
          </cell>
          <cell r="G21481" t="str">
            <v>1102845323</v>
          </cell>
          <cell r="H21481" t="str">
            <v>电网_10kV鲁家峪线地北头522鲁家峪315kVA5号综合配电变压器</v>
          </cell>
        </row>
        <row r="21482">
          <cell r="F21482" t="str">
            <v>10kV鲁家峪线地北头522鲁家峪2号综合配电变压器</v>
          </cell>
          <cell r="G21482" t="str">
            <v>1102672196</v>
          </cell>
          <cell r="H21482" t="str">
            <v>电网_10kV鲁家峪线地北头522鲁家峪2号综合配电变压器</v>
          </cell>
        </row>
        <row r="21483">
          <cell r="F21483" t="str">
            <v>10kV鲁家峪线地北头522鲁家峪1号综合配电变压器</v>
          </cell>
          <cell r="G21483" t="str">
            <v>1102672182</v>
          </cell>
          <cell r="H21483" t="str">
            <v>电网_10kV鲁家峪线地北头522鲁家峪1号综合配电变压器</v>
          </cell>
        </row>
        <row r="21484">
          <cell r="F21484" t="str">
            <v>10kV鲁家峪线地北头522鲁家峪160kVA3号综合配电变压器</v>
          </cell>
          <cell r="G21484" t="str">
            <v>1102672208</v>
          </cell>
          <cell r="H21484" t="str">
            <v>电网_10kV鲁家峪线地北头522鲁家峪160kVA3号综合配电变压器</v>
          </cell>
        </row>
        <row r="21485">
          <cell r="F21485" t="str">
            <v>10kV鲁家峪线地北头522鲁北峪200kVA3号综合配电变压器</v>
          </cell>
          <cell r="G21485" t="str">
            <v>1610251405022229</v>
          </cell>
          <cell r="H21485" t="str">
            <v>10kV鲁家峪线地北头522鲁北峪200kVA3号综合配电变压器</v>
          </cell>
        </row>
        <row r="21486">
          <cell r="F21486" t="str">
            <v>10kV鲁家峪线地北头522鲁北峪200kVA13号综合配电变压器</v>
          </cell>
          <cell r="G21486" t="str">
            <v>1609252505002197</v>
          </cell>
          <cell r="H21486" t="str">
            <v>10kV鲁家峪线地北头522鲁北峪200kVA13号综合配电变压器</v>
          </cell>
        </row>
        <row r="21487">
          <cell r="F21487" t="str">
            <v>10kV鲁家峪线地北头522鲁北峪200kVA10号综合配电变压器</v>
          </cell>
          <cell r="G21487" t="str">
            <v>1610251405018942</v>
          </cell>
          <cell r="H21487" t="str">
            <v>10kV鲁家峪线地北头522鲁北峪200kVA10号综合配电变压器</v>
          </cell>
        </row>
        <row r="21488">
          <cell r="F21488" t="str">
            <v>10kV鲁家峪线地北头522西枣林村中250KVA3号综合配电变压器</v>
          </cell>
          <cell r="G21488" t="str">
            <v>1102800013</v>
          </cell>
          <cell r="H21488" t="str">
            <v>10kV鲁家峪线地北头522西枣林村中250KVA3号综合配电变压器</v>
          </cell>
        </row>
        <row r="21489">
          <cell r="F21489" t="str">
            <v>10kV鲁家峪线地北头522西枣林250KVA1号综合配电变压器</v>
          </cell>
          <cell r="G21489" t="str">
            <v>1102800011</v>
          </cell>
          <cell r="H21489" t="str">
            <v>10kV鲁家峪线地北头522西枣林250KVA1号综合配电变压器</v>
          </cell>
        </row>
        <row r="21490">
          <cell r="F21490" t="str">
            <v>10kV鲁家峪线地北头522西枣林160KVA2号综合配电变压器</v>
          </cell>
          <cell r="G21490" t="str">
            <v>1102800012</v>
          </cell>
          <cell r="H21490" t="str">
            <v>10kV鲁家峪线地北头522西枣林160KVA2号综合配电变压器</v>
          </cell>
        </row>
        <row r="21491">
          <cell r="F21491" t="str">
            <v>10kV鲁家峪线地北头522西峪北公用80kVA公用配电变压器</v>
          </cell>
          <cell r="G21491" t="str">
            <v>1102672210</v>
          </cell>
          <cell r="H21491" t="str">
            <v>电网_10kV鲁家峪线地北头522西峪北公用80kVA公用配电变压器</v>
          </cell>
        </row>
        <row r="21492">
          <cell r="F21492" t="str">
            <v>10kV鲁家峪线地北头522西峪二队公用配电变压器</v>
          </cell>
          <cell r="G21492" t="str">
            <v>1102672213</v>
          </cell>
          <cell r="H21492" t="str">
            <v>10kV鲁家峪线地北头522西峪二队公用配电变压器</v>
          </cell>
        </row>
        <row r="21493">
          <cell r="F21493" t="str">
            <v>10kV鲁家峪线地北头522西峪三队公用配电变压器</v>
          </cell>
          <cell r="G21493" t="str">
            <v>1102672209</v>
          </cell>
          <cell r="H21493" t="str">
            <v>10kV鲁家峪线地北头522西峪三队公用配电变压器</v>
          </cell>
        </row>
        <row r="21494">
          <cell r="F21494" t="str">
            <v>10kV鲁家峪线地北头522西峪一队公用100kVA公用配电变压器</v>
          </cell>
          <cell r="G21494" t="str">
            <v>1102672212</v>
          </cell>
          <cell r="H21494" t="str">
            <v>电网_10kV鲁家峪线地北头522西峪一队公用100kVA公用配电变压器</v>
          </cell>
        </row>
        <row r="21495">
          <cell r="F21495" t="str">
            <v>10kV鲁家峪线地北头522西峪80KVA4号综合配电变压器</v>
          </cell>
          <cell r="G21495" t="str">
            <v>1102800010</v>
          </cell>
          <cell r="H21495" t="str">
            <v>10kV鲁家峪线地北头522西峪80KVA4号综合配电变压器</v>
          </cell>
        </row>
        <row r="21496">
          <cell r="F21496" t="str">
            <v>10kV鲁家峪线地北头522线路鲁北峪11号综合配电变压器</v>
          </cell>
          <cell r="G21496" t="str">
            <v>1607251405003674</v>
          </cell>
          <cell r="H21496" t="str">
            <v>10kV鲁家峪线地北头522线路鲁北峪11号综合配电变压器</v>
          </cell>
        </row>
        <row r="21497">
          <cell r="F21497" t="str">
            <v>10kV鲁家峪线地北头522榛子峪3号综合配电变压器</v>
          </cell>
          <cell r="G21497" t="str">
            <v>1102672214</v>
          </cell>
          <cell r="H21497" t="str">
            <v>10kV鲁家峪线地北头522榛子峪3号综合配电变压器</v>
          </cell>
        </row>
        <row r="21498">
          <cell r="F21498" t="str">
            <v>10kV鲁家峪线地北头522榛子峪160kVA2号综合配电变压器</v>
          </cell>
          <cell r="G21498" t="str">
            <v>1102799508</v>
          </cell>
          <cell r="H21498" t="str">
            <v>10kV鲁家峪线地北头522榛子峪160kVA2号综合配电变压器</v>
          </cell>
        </row>
        <row r="21499">
          <cell r="F21499" t="str">
            <v>10kV鲁家峪线地北头522榛子峪160kVA1号综合配电变压器</v>
          </cell>
          <cell r="G21499" t="str">
            <v>1102672215</v>
          </cell>
          <cell r="H21499" t="str">
            <v>电网_10kV鲁家峪线地北头522榛子峪160kVA1号综合配电变压器</v>
          </cell>
        </row>
        <row r="21500">
          <cell r="F21500" t="str">
            <v>10kV鲁家峪线地北头522地北头400kVA2号综合配电变压器</v>
          </cell>
          <cell r="G21500" t="str">
            <v>1102672163</v>
          </cell>
          <cell r="H21500" t="str">
            <v>10kV鲁家峪线地北头522地北头400kVA2号综合配电变压器</v>
          </cell>
        </row>
        <row r="21501">
          <cell r="F21501" t="str">
            <v>10kV鲁家峪线地北头522地北头400kVA1号综合配电变压器</v>
          </cell>
          <cell r="G21501" t="str">
            <v>1102671794</v>
          </cell>
          <cell r="H21501" t="str">
            <v>10kV鲁家峪线地北头522地北头400kVA1号综合配电变压器</v>
          </cell>
        </row>
        <row r="21502">
          <cell r="F21502" t="str">
            <v>10kV鲁家峪线地北头522地北头200kVA4号综合配电变压器</v>
          </cell>
          <cell r="G21502" t="str">
            <v>1102671799</v>
          </cell>
          <cell r="H21502" t="str">
            <v>10kV鲁家峪线地北头522地北头200kVA4号综合配电变压器</v>
          </cell>
        </row>
        <row r="21503">
          <cell r="F21503" t="str">
            <v>10kV鲁家峪线地北头522地北头200kVA3号综合配电变压器</v>
          </cell>
          <cell r="G21503" t="str">
            <v>1102740799</v>
          </cell>
          <cell r="H21503" t="str">
            <v>10kV鲁家峪线地北头522地北头200kVA3号综合配电变压器</v>
          </cell>
        </row>
        <row r="21504">
          <cell r="F21504" t="str">
            <v>10kV鲁家峪线地北头522地北头200KVA7号综合配电变压器</v>
          </cell>
          <cell r="G21504" t="str">
            <v>1102799411</v>
          </cell>
          <cell r="H21504" t="str">
            <v>电网_10kV鲁家峪线地北头522地北头200KVA7号综合配电变压器</v>
          </cell>
        </row>
        <row r="21505">
          <cell r="F21505" t="str">
            <v>10kV鲁家峪线地北头522地北头160kVA6号综合配电变压器</v>
          </cell>
          <cell r="G21505" t="str">
            <v>1102671797</v>
          </cell>
          <cell r="H21505" t="str">
            <v>电网_10kV鲁家峪线地北头522地北头160kVA6号综合配电变压器</v>
          </cell>
        </row>
        <row r="21506">
          <cell r="F21506" t="str">
            <v>10kV鲁家峪线地北头522地北头160KVA11号综合配电变压器</v>
          </cell>
          <cell r="G21506" t="str">
            <v>1102799413</v>
          </cell>
          <cell r="H21506" t="str">
            <v>10kV鲁家峪线地北头522地北头160KVA11号综合配电变压器</v>
          </cell>
        </row>
        <row r="21507">
          <cell r="F21507" t="str">
            <v>10kV鲁家峪线地北头522地北头14号综合配电变压器</v>
          </cell>
          <cell r="G21507" t="str">
            <v>1103457627</v>
          </cell>
          <cell r="H21507" t="str">
            <v>电网_地北头14#</v>
          </cell>
        </row>
        <row r="21508">
          <cell r="F21508" t="str">
            <v>10kV鲁家峪线地北头522地北头13号综合配电变压器</v>
          </cell>
          <cell r="G21508" t="str">
            <v>1103303861</v>
          </cell>
          <cell r="H21508" t="str">
            <v>电网_10kV鲁家峪线地北头522地北头13号综合配电变压器</v>
          </cell>
        </row>
        <row r="21509">
          <cell r="F21509" t="str">
            <v>10kV鲁家峪线地北头522地北头12号综合配电变压器</v>
          </cell>
          <cell r="G21509" t="str">
            <v>1103090968</v>
          </cell>
          <cell r="H21509" t="str">
            <v>电网_10kV鲁家峪线地北头522地北头12号综合配电变压器</v>
          </cell>
        </row>
        <row r="21510">
          <cell r="F21510" t="str">
            <v>10kV鲁家峪线地北头522地北头100kVA8号综合配电变压器</v>
          </cell>
          <cell r="G21510" t="str">
            <v>1102671798</v>
          </cell>
          <cell r="H21510" t="str">
            <v>电网_10kV鲁家峪线地北头522地北头100kVA8号综合配电变压器</v>
          </cell>
        </row>
        <row r="21511">
          <cell r="F21511" t="str">
            <v>10kV鲁家峪线地北头522地北头100kVA10号综合配电变压器</v>
          </cell>
          <cell r="G21511" t="str">
            <v>1102672166</v>
          </cell>
          <cell r="H21511" t="str">
            <v>电网_10kV鲁家峪线地北头522地北头100kVA10号综合配电变压器</v>
          </cell>
        </row>
        <row r="21512">
          <cell r="F21512" t="str">
            <v>10kV鲁家峪线地北头522地北头100KVA9号综合配电变压器</v>
          </cell>
          <cell r="G21512" t="str">
            <v>1102799414</v>
          </cell>
          <cell r="H21512" t="str">
            <v>10kV鲁家峪线地北头522地北头100KVA9号综合配电变压器</v>
          </cell>
        </row>
        <row r="21513">
          <cell r="F21513" t="str">
            <v>10kV鲁家峪线地北头522北峪村中综合200kVA综合配电变压器</v>
          </cell>
          <cell r="G21513" t="str">
            <v>1102672203</v>
          </cell>
          <cell r="H21513" t="str">
            <v>电网_10kV鲁家峪线地北头522北峪村中综合100kVA综合配电变压器</v>
          </cell>
        </row>
        <row r="21514">
          <cell r="F21514" t="str">
            <v>10kV鲁家峪线地北头522北峪六队公用100kVA公用配电变压器</v>
          </cell>
          <cell r="G21514" t="str">
            <v>1102672201</v>
          </cell>
          <cell r="H21514" t="str">
            <v>10kV鲁家峪线地北头522北峪六队公用100kVA公用配电变压器</v>
          </cell>
        </row>
        <row r="21515">
          <cell r="F21515" t="str">
            <v>10kV鲁家峪线地北头522北峪公用160kVA公用配电变压器</v>
          </cell>
          <cell r="G21515" t="str">
            <v>1102672200</v>
          </cell>
          <cell r="H21515" t="str">
            <v>电网_10kV鲁家峪线地北头522北峪公用160kVA公用配电变压器</v>
          </cell>
        </row>
        <row r="21516">
          <cell r="F21516" t="str">
            <v>10kV鲁家峪线地北头522北峪二队公用80kVA公用配电变压器</v>
          </cell>
          <cell r="G21516" t="str">
            <v>1102672205</v>
          </cell>
          <cell r="H21516" t="str">
            <v>电网_10kV鲁家峪线地北头522北峪二队公用80kVA公用配电变压器</v>
          </cell>
        </row>
        <row r="21517">
          <cell r="F21517" t="str">
            <v>10kV鲁家峪线地北头522北峪七队公用100kVA公用配电变压器</v>
          </cell>
          <cell r="G21517" t="str">
            <v>1102672202</v>
          </cell>
          <cell r="H21517" t="str">
            <v>10kV鲁家峪线地北头522北峪七队公用100kVA公用配电变压器</v>
          </cell>
        </row>
        <row r="21518">
          <cell r="F21518" t="str">
            <v>10kV鲁家峪线地北头522北峪一队公用100kVA公用配电变压器</v>
          </cell>
          <cell r="G21518" t="str">
            <v>1102672206</v>
          </cell>
          <cell r="H21518" t="str">
            <v>10kV鲁家峪线地北头522北峪一队公用100kVA公用配电变压器</v>
          </cell>
        </row>
        <row r="21519">
          <cell r="F21519" t="str">
            <v>10kV鲁家峪线地北头522北峪160kVA8号综合配电变压器</v>
          </cell>
          <cell r="G21519" t="str">
            <v>1102672207</v>
          </cell>
          <cell r="H21519" t="str">
            <v>电网_10kV鲁家峪线地北头522北峪160kVA8号综合配电变压器</v>
          </cell>
        </row>
        <row r="21520">
          <cell r="F21520" t="str">
            <v>10kV鲁家峪线地北头522前山屯村南160kVA综合配电变压器</v>
          </cell>
          <cell r="G21520" t="str">
            <v>1102672179</v>
          </cell>
          <cell r="H21520" t="str">
            <v>10kV鲁家峪线地北头522前山屯村南160kVA综合配电变压器</v>
          </cell>
        </row>
        <row r="21521">
          <cell r="F21521" t="str">
            <v>10kV鲁家峪线地北头522前山屯2号200kVA综合配电变压器</v>
          </cell>
          <cell r="G21521" t="str">
            <v>1608252105001544</v>
          </cell>
          <cell r="H21521" t="str">
            <v>10kV鲁家峪线地北头522前山屯2号200kVA综合配电变压器</v>
          </cell>
        </row>
        <row r="21522">
          <cell r="F21522" t="str">
            <v>10kV鲁家峪线地北头522井峪6号综合配电变压器</v>
          </cell>
          <cell r="G21522" t="str">
            <v>0103646475</v>
          </cell>
          <cell r="H21522" t="str">
            <v>电网_10kV鲁家峪线地北头522井峪6号综合配电变压器</v>
          </cell>
        </row>
        <row r="21523">
          <cell r="F21523" t="str">
            <v>10kV鲁家峪线地北头522井峪5号综合配电变压器</v>
          </cell>
          <cell r="G21523" t="str">
            <v>1103298044</v>
          </cell>
          <cell r="H21523" t="str">
            <v>电网_10kV鲁家峪线地北头522井峪5号综合配电变压器</v>
          </cell>
        </row>
        <row r="21524">
          <cell r="F21524" t="str">
            <v>10kV鲁家峪线地北头522井峪50kVA4号综合配电变压器</v>
          </cell>
          <cell r="G21524" t="str">
            <v>1102672218</v>
          </cell>
          <cell r="H21524" t="str">
            <v>电网_10kV鲁家峪线地北头522井峪50kVA4号综合配电变压器</v>
          </cell>
        </row>
        <row r="21525">
          <cell r="F21525" t="str">
            <v>10kV鲁家峪线地北头522井峪200kVA8号综合配电变压器</v>
          </cell>
          <cell r="G21525" t="str">
            <v>1610251005232809</v>
          </cell>
          <cell r="H21525" t="str">
            <v>10kV鲁家峪线地北头522井峪200kVA8号综合配电变压器</v>
          </cell>
        </row>
        <row r="21526">
          <cell r="F21526" t="str">
            <v>10kV鲁家峪线地北头522井峪200kVA7号综合配电变压器</v>
          </cell>
          <cell r="G21526" t="str">
            <v>/</v>
          </cell>
          <cell r="H21526" t="str">
            <v>/</v>
          </cell>
        </row>
        <row r="21527">
          <cell r="F21527" t="str">
            <v>10kV鲁家峪线地北头522井峪160kVA1号综合配电变压器</v>
          </cell>
          <cell r="G21527" t="str">
            <v>1102672216</v>
          </cell>
          <cell r="H21527" t="str">
            <v>电网_10kV鲁家峪线地北头522井峪160kVA1号综合配电变压器</v>
          </cell>
        </row>
        <row r="21528">
          <cell r="F21528" t="str">
            <v>10kV鲁家峪线地北头522井峪160KVA2号综合配电变压器</v>
          </cell>
          <cell r="G21528" t="str">
            <v>1102800008</v>
          </cell>
          <cell r="H21528" t="str">
            <v>电网_10kV鲁家峪线地北头522井峪160KVA2号综合配电变压器</v>
          </cell>
        </row>
        <row r="21529">
          <cell r="F21529" t="str">
            <v>10kV鲁家峪线地北头522井峪100kVA3号综合配电变压器</v>
          </cell>
          <cell r="G21529" t="str">
            <v>1102672219</v>
          </cell>
          <cell r="H21529" t="str">
            <v>10kV鲁家峪线地北头522井峪100kVA3号综合配电变压器</v>
          </cell>
        </row>
        <row r="21530">
          <cell r="F21530" t="str">
            <v>10kV鲁家峪线地北头522义王庄一队160kVA2号综合配电变压器</v>
          </cell>
          <cell r="G21530" t="str">
            <v>1102672175</v>
          </cell>
          <cell r="H21530" t="str">
            <v>电网_10kV鲁家峪线地北头522义王庄一队160kVA2号综合配电变压器</v>
          </cell>
        </row>
        <row r="21531">
          <cell r="F21531" t="str">
            <v>10kV鲁家峪线地北头522义王庄250KVA1号综合配电变压器</v>
          </cell>
          <cell r="G21531" t="str">
            <v>1102800014</v>
          </cell>
          <cell r="H21531" t="str">
            <v>电网_10kV鲁家峪线地北头522义王庄250KVA1号综合配电变压器</v>
          </cell>
        </row>
        <row r="21532">
          <cell r="F21532" t="str">
            <v>10kV鲁家峪线地北头522义王庄200KVA6号综合配电变压器</v>
          </cell>
          <cell r="G21532" t="str">
            <v>1607251705015390</v>
          </cell>
          <cell r="H21532" t="str">
            <v>10kV鲁家峪线地北头522义王庄200KVA6号综合配电变压器</v>
          </cell>
        </row>
        <row r="21533">
          <cell r="F21533" t="str">
            <v>10kV鲁家峪线地北头522义王庄100kVA公用配电变压器</v>
          </cell>
          <cell r="G21533" t="str">
            <v>1102672176</v>
          </cell>
          <cell r="H21533" t="str">
            <v>电网_10kV鲁家峪线地北头522义王庄100kVA公用配电变压器</v>
          </cell>
        </row>
        <row r="21534">
          <cell r="F21534" t="str">
            <v>10kV鲁家峪线地北头522义王庄100kVA4号综合配电变压器</v>
          </cell>
          <cell r="G21534" t="str">
            <v>1102672165</v>
          </cell>
          <cell r="H21534" t="str">
            <v>电网_10kV鲁家峪线地北头522义王庄100kVA4号综合配电变压器</v>
          </cell>
        </row>
        <row r="21535">
          <cell r="F21535" t="str">
            <v>10kV鲁家峪线地北头522义王庄100KVA3号综合配电变压器</v>
          </cell>
          <cell r="G21535" t="str">
            <v>1102799885</v>
          </cell>
          <cell r="H21535" t="str">
            <v>电网_10kV鲁家峪线地北头522义王庄100KVA3号综合配电变压器</v>
          </cell>
        </row>
        <row r="21536">
          <cell r="F21536" t="str">
            <v>10kV鲁家峪线地北头522东枣林100kVA1号综合配电变压器</v>
          </cell>
          <cell r="G21536" t="str">
            <v>1102672168</v>
          </cell>
          <cell r="H21536" t="str">
            <v>10kV鲁家峪线地北头522东枣林100kVA1号综合配电变压器</v>
          </cell>
        </row>
        <row r="21537">
          <cell r="F21537" t="str">
            <v>10kV鲁家峪线地北头522东枣林100KVA2号配电变压器</v>
          </cell>
          <cell r="G21537" t="str">
            <v>1102800007</v>
          </cell>
          <cell r="H21537" t="str">
            <v>10kV鲁家峪线地北头522东枣林100KVA2号配电变压器</v>
          </cell>
        </row>
        <row r="21538">
          <cell r="F21538" t="str">
            <v>10kV鲁家峪线地北头522东峪四队公用200kVA公用配电变压器</v>
          </cell>
          <cell r="G21538" t="str">
            <v>1102672192</v>
          </cell>
          <cell r="H21538" t="str">
            <v>10kV鲁家峪线地北头522东峪四队公用200kVA公用配电变压器</v>
          </cell>
        </row>
        <row r="21539">
          <cell r="F21539" t="str">
            <v>10kV鲁家峪线地北头522东峪六队公用100kVA公用配电变压器</v>
          </cell>
          <cell r="G21539" t="str">
            <v>1102672190</v>
          </cell>
          <cell r="H21539" t="str">
            <v>电网_10kV鲁家峪线地北头522东峪六队公用100kVA公用配电变压器</v>
          </cell>
        </row>
        <row r="21540">
          <cell r="F21540" t="str">
            <v>10kV鲁家峪线地北头522东峪八队公用100kVA公用配电变压器</v>
          </cell>
          <cell r="G21540" t="str">
            <v>1102672188</v>
          </cell>
          <cell r="H21540" t="str">
            <v>电网_10kV鲁家峪线地北头522东峪八队公用100kVA公用配电变压器</v>
          </cell>
        </row>
        <row r="21541">
          <cell r="F21541" t="str">
            <v>10kV鲁家峪线地北头522东峪五队综合400kVA综合配电变压器</v>
          </cell>
          <cell r="G21541" t="str">
            <v>1102672193</v>
          </cell>
          <cell r="H21541" t="str">
            <v>10kV鲁家峪线地北头522东峪五队综合400kVA综合配电变压器</v>
          </cell>
        </row>
        <row r="21542">
          <cell r="F21542" t="str">
            <v>10kV鲁家峪线地北头522东峪二队公用100kVA公用配电变压器</v>
          </cell>
          <cell r="G21542" t="str">
            <v>1102672189</v>
          </cell>
          <cell r="H21542" t="str">
            <v>电网_10kV鲁家峪线地北头522东峪二队公用100kVA公用配电变压器</v>
          </cell>
        </row>
        <row r="21543">
          <cell r="F21543" t="str">
            <v>10kV鲁家峪线地北头522东峪三队公用200kVA公用配电变压器</v>
          </cell>
          <cell r="G21543" t="str">
            <v>1102672191</v>
          </cell>
          <cell r="H21543" t="str">
            <v>10kV鲁家峪线地北头522东峪三队公用200kVA公用配电变压器</v>
          </cell>
        </row>
        <row r="21544">
          <cell r="F21544" t="str">
            <v>10kV鲁家峪线地北头522东峪七队400kVA公用配电变压器</v>
          </cell>
          <cell r="G21544" t="str">
            <v>1102740798</v>
          </cell>
          <cell r="H21544" t="str">
            <v>10kV鲁家峪线地北头522东峪七队400kVA公用配电变压器</v>
          </cell>
        </row>
        <row r="21545">
          <cell r="F21545" t="str">
            <v>10kV鲁家峪线地北头522东峪一队公用200kVA公用配电变压器</v>
          </cell>
          <cell r="G21545" t="str">
            <v>1102672185</v>
          </cell>
          <cell r="H21545" t="str">
            <v>10kV鲁家峪线地北头522东峪一队公用200kVA公用配电变压器</v>
          </cell>
        </row>
        <row r="21546">
          <cell r="F21546" t="str">
            <v>10kV鲁家峪线地北头522东峪400KVA9号综合配电变压器</v>
          </cell>
          <cell r="G21546" t="str">
            <v>1102799417</v>
          </cell>
          <cell r="H21546" t="str">
            <v>10kV鲁家峪线地北头522东峪400KVA9号综合配电变压器</v>
          </cell>
        </row>
        <row r="21547">
          <cell r="F21547" t="str">
            <v>10kV鲁家峪线地北头522东峪160kVA10号综合配电变压器</v>
          </cell>
          <cell r="G21547" t="str">
            <v>1102989181</v>
          </cell>
          <cell r="H21547" t="str">
            <v>电网_10kV鲁家峪线地北头522东峪160kVA10号综合配电变压器</v>
          </cell>
        </row>
        <row r="21548">
          <cell r="F21548" t="str">
            <v>10kV鲁家峪线地北头522东峪13号200kVA综合配电变压器</v>
          </cell>
          <cell r="G21548" t="str">
            <v>1607252805021150</v>
          </cell>
          <cell r="H21548" t="str">
            <v>10kV鲁家峪线地北头522东峪13号200kVA综合配电变压器</v>
          </cell>
        </row>
        <row r="21549">
          <cell r="F21549" t="str">
            <v>10kV鲁家峪线地北头514鲁家峪小区2号变压器间隔配电变压器</v>
          </cell>
          <cell r="G21549" t="str">
            <v>1103084398</v>
          </cell>
          <cell r="H21549" t="str">
            <v>电网_鲁家峪小区2#</v>
          </cell>
        </row>
        <row r="21550">
          <cell r="F21550" t="str">
            <v>10kV鲁家峪线地北头514鲁家峪小区1号变压器间隔配电变压器</v>
          </cell>
          <cell r="G21550" t="str">
            <v>1103084397</v>
          </cell>
          <cell r="H21550" t="str">
            <v>10kV鲁家峪线地北头514鲁家峪小区1号变压器间隔配电变压器</v>
          </cell>
        </row>
        <row r="21551">
          <cell r="F21551" t="str">
            <v>10kV高新变电站524-1南分5号杆柱上变压器</v>
          </cell>
          <cell r="G21551" t="str">
            <v>1103577038</v>
          </cell>
          <cell r="H21551" t="str">
            <v>10kV高新变电站524-1南分5号杆柱上变压器</v>
          </cell>
        </row>
        <row r="21552">
          <cell r="F21552" t="str">
            <v>10kV高新区变电站524线路-50西分1号杆柱上变压器</v>
          </cell>
          <cell r="G21552" t="str">
            <v>1103550256</v>
          </cell>
          <cell r="H21552" t="str">
            <v>10kV高新区变电站524线路-50西分1号杆柱上变压器</v>
          </cell>
        </row>
        <row r="21553">
          <cell r="F21553" t="str">
            <v>10kV高新区变电站524线路-48西分1号杆柱上变</v>
          </cell>
          <cell r="G21553" t="str">
            <v>1102849338</v>
          </cell>
          <cell r="H21553" t="str">
            <v>10kV高新区变电站524线路-48西分1号杆柱上变</v>
          </cell>
        </row>
        <row r="21554">
          <cell r="F21554" t="str">
            <v>10kV高新区变电站524线路-45东分2号杆柱上变压器</v>
          </cell>
          <cell r="G21554" t="str">
            <v>1103593433</v>
          </cell>
          <cell r="H21554" t="str">
            <v>10kV高新区变电站524线路-45东分2号杆柱上变压器</v>
          </cell>
        </row>
        <row r="21555">
          <cell r="F21555" t="str">
            <v>10kV高新区变电站524线路-44号杆柱上变</v>
          </cell>
          <cell r="G21555" t="str">
            <v>1103175267</v>
          </cell>
          <cell r="H21555" t="str">
            <v>10kV高新区变电站524线路-44号杆柱上变</v>
          </cell>
        </row>
        <row r="21556">
          <cell r="F21556" t="str">
            <v>10kV高新区变电站524线路-39号杆柱上变压器</v>
          </cell>
          <cell r="G21556" t="str">
            <v>1103593432</v>
          </cell>
          <cell r="H21556" t="str">
            <v>10kV高新区变电站524线路-39号杆柱上变压器</v>
          </cell>
        </row>
        <row r="21557">
          <cell r="F21557" t="str">
            <v>10kV高新区变电站524线路-35北分4号杆柱上变</v>
          </cell>
          <cell r="G21557" t="str">
            <v>1102860923</v>
          </cell>
          <cell r="H21557" t="str">
            <v>10kV高新区变电站524线路-35北分4号杆柱上变</v>
          </cell>
        </row>
        <row r="21558">
          <cell r="F21558" t="str">
            <v>10kV高新区变电站524线路-35北分12号杆柱上变压器</v>
          </cell>
          <cell r="G21558" t="str">
            <v>1103593431</v>
          </cell>
          <cell r="H21558" t="str">
            <v>10kV高新区变电站524线路-35北分12号杆柱上变压器</v>
          </cell>
        </row>
        <row r="21559">
          <cell r="F21559" t="str">
            <v>10kV高新区变电站524线路-33东分6号杆柱上变</v>
          </cell>
          <cell r="G21559" t="str">
            <v>1103173226</v>
          </cell>
          <cell r="H21559" t="str">
            <v>10kV高新区变电站524线路-33东分6号杆柱上变</v>
          </cell>
        </row>
        <row r="21560">
          <cell r="F21560" t="str">
            <v>10kV高新区变电站524线路-32西分1号杆柱上变</v>
          </cell>
          <cell r="G21560" t="str">
            <v>1102860922</v>
          </cell>
          <cell r="H21560" t="str">
            <v>10kV高新区变电站524线路-32西分1号杆柱上变</v>
          </cell>
        </row>
        <row r="21561">
          <cell r="F21561" t="str">
            <v>10kV高新区变电站524线路-30南分10号杆柱上变</v>
          </cell>
          <cell r="G21561" t="str">
            <v>1102846267</v>
          </cell>
          <cell r="H21561" t="str">
            <v>10kV高新区变电站524线路-30南分10号杆柱上变</v>
          </cell>
        </row>
        <row r="21562">
          <cell r="F21562" t="str">
            <v>10kV高新区变电站524线路-28北分7号杆柱上变压器</v>
          </cell>
          <cell r="G21562" t="str">
            <v>1102874774</v>
          </cell>
          <cell r="H21562" t="str">
            <v>10kV高新区变电站524线路-28北分7号杆柱上变压器</v>
          </cell>
        </row>
        <row r="21563">
          <cell r="F21563" t="str">
            <v>10kV高新区变电站521高新东线新开道东环网柜525-8号杆西分2号杆柱上变</v>
          </cell>
          <cell r="G21563" t="str">
            <v>/</v>
          </cell>
          <cell r="H21563" t="str">
            <v>/</v>
          </cell>
        </row>
        <row r="21564">
          <cell r="F21564" t="str">
            <v>10kV高新区变电站521高新东线新开道东环网柜525-8号杆柱上变</v>
          </cell>
          <cell r="G21564" t="str">
            <v>1102005625</v>
          </cell>
          <cell r="H21564" t="str">
            <v>电网_10kV高新区变电站521高新东线新开道东环网柜525-8号杆柱上变</v>
          </cell>
        </row>
        <row r="21565">
          <cell r="F21565" t="str">
            <v>10kV高新区变电站521高新东线新开道东环网柜525-32号杆柱上变</v>
          </cell>
          <cell r="G21565" t="str">
            <v>1103173238</v>
          </cell>
          <cell r="H21565" t="str">
            <v>10kV高新区变电站521高新东线新开道东环网柜525-32号杆柱上变</v>
          </cell>
        </row>
        <row r="21566">
          <cell r="F21566" t="str">
            <v>10kV高新区变电站521高新东线新开道东环网柜525-27号杆柱上变</v>
          </cell>
          <cell r="G21566" t="str">
            <v>1102860865</v>
          </cell>
          <cell r="H21566" t="str">
            <v>电网_10kV高新区变电站521高新东线新开道东环网柜525-27号杆柱上变</v>
          </cell>
        </row>
        <row r="21567">
          <cell r="F21567" t="str">
            <v>10kV高新区变电站521高新东线新开道东环网柜525-22号杆柱上变</v>
          </cell>
          <cell r="G21567" t="str">
            <v>1103173237</v>
          </cell>
          <cell r="H21567" t="str">
            <v>10kV高新区变电站521高新东线新开道东环网柜525-22号杆柱上变</v>
          </cell>
        </row>
        <row r="21568">
          <cell r="F21568" t="str">
            <v>10kV高新区变电站521高新东线新开道东环网柜525-19西分1号杆柱上变</v>
          </cell>
          <cell r="G21568" t="str">
            <v>1102860864</v>
          </cell>
          <cell r="H21568" t="str">
            <v>10kV高新区变电站521高新东线新开道东环网柜525-19西分1号杆柱上变</v>
          </cell>
        </row>
        <row r="21569">
          <cell r="F21569" t="str">
            <v>10kV高新区变电站521高新东线新开道东环网柜525-16号杆柱上变</v>
          </cell>
          <cell r="G21569" t="str">
            <v>1102860863</v>
          </cell>
          <cell r="H21569" t="str">
            <v>电网_10kV高新区变电站521高新东线新开道东环网柜525-16号杆柱上变</v>
          </cell>
        </row>
        <row r="21570">
          <cell r="F21570" t="str">
            <v>10kV高新区变电站521高新东线新开道东环网柜525-14西分1号杆柱上变</v>
          </cell>
          <cell r="G21570" t="str">
            <v>1103173235</v>
          </cell>
          <cell r="H21570" t="str">
            <v>10kV高新区变电站521高新东线新开道东环网柜525-14西分1号杆柱上变</v>
          </cell>
        </row>
        <row r="21571">
          <cell r="F21571" t="str">
            <v>10kV高新区变电站521高新东线新开道东环网柜524-36东分1号杆柱上变</v>
          </cell>
          <cell r="G21571" t="str">
            <v>1604262905049359</v>
          </cell>
          <cell r="H21571" t="str">
            <v>10kV高新区变电站521高新东线新开道东环网柜524-36东分1号杆柱上变</v>
          </cell>
        </row>
        <row r="21572">
          <cell r="F21572" t="str">
            <v>10kV高新区变电站521高新东线新开道东环网柜524-14北分3号杆柱上变</v>
          </cell>
          <cell r="G21572" t="str">
            <v>1103175270</v>
          </cell>
          <cell r="H21572" t="str">
            <v>10kV高新区变电站521高新东线新开道东环网柜524-14北分3号杆柱上变</v>
          </cell>
        </row>
        <row r="21573">
          <cell r="F21573" t="str">
            <v>10kV高新区变电站521高新东线新开道东环网柜524-14北分2号杆柱上变压器</v>
          </cell>
          <cell r="G21573" t="str">
            <v>1103055137</v>
          </cell>
          <cell r="H21573" t="str">
            <v>10kV高新区变电站521高新东线新开道东环网柜524-14北分2号杆柱上变压器</v>
          </cell>
        </row>
        <row r="21574">
          <cell r="F21574" t="str">
            <v>10kV高新511新开道西环网柜514线8#柱上变</v>
          </cell>
          <cell r="G21574" t="str">
            <v>1102849452</v>
          </cell>
          <cell r="H21574" t="str">
            <v>电网_10kV高新511新开道西环网柜514线8#柱上变</v>
          </cell>
        </row>
        <row r="21575">
          <cell r="F21575" t="str">
            <v>10kV高新511新开道西环网柜513线5#柱上变</v>
          </cell>
          <cell r="G21575" t="str">
            <v>1102845983</v>
          </cell>
          <cell r="H21575" t="str">
            <v>电网_10kV高新511新开道西环网柜513线5#柱上变</v>
          </cell>
        </row>
        <row r="21576">
          <cell r="F21576" t="str">
            <v>10kV高新511新开道西环网柜513线21#柱上变</v>
          </cell>
          <cell r="G21576" t="str">
            <v>1103135778</v>
          </cell>
          <cell r="H21576" t="str">
            <v>电网_10kV高新511新开道西环网柜513线21#柱上变</v>
          </cell>
        </row>
        <row r="21577">
          <cell r="F21577" t="str">
            <v>10kV高新511新开道西环网柜513线17#柱上变</v>
          </cell>
          <cell r="G21577" t="str">
            <v>1102845497</v>
          </cell>
          <cell r="H21577" t="str">
            <v>电网_10kV高新511新开道西环网柜513线17#柱上变</v>
          </cell>
        </row>
        <row r="21578">
          <cell r="F21578" t="str">
            <v>10kV高新511新开道西环网柜513线14西分1#柱上变压器</v>
          </cell>
          <cell r="G21578" t="str">
            <v>1102897601</v>
          </cell>
          <cell r="H21578" t="str">
            <v>电网_10kV高新511新开道西环网柜513线14西分1#柱上变压器</v>
          </cell>
        </row>
        <row r="21579">
          <cell r="F21579" t="str">
            <v>10kV高新511北安道建设东辅路环网柜513线6西分1#柱上变</v>
          </cell>
          <cell r="G21579" t="str">
            <v>1103135777</v>
          </cell>
          <cell r="H21579" t="str">
            <v>电网_10kV高新511北安道建设东辅路环网柜513线6西分1#柱上变</v>
          </cell>
        </row>
        <row r="21580">
          <cell r="F21580" t="str">
            <v>10kV高庄子线三女河522韩西街内支#7韩家街村4综合配电变压器.</v>
          </cell>
          <cell r="G21580" t="str">
            <v>0103658723</v>
          </cell>
          <cell r="H21580" t="str">
            <v>电网_10kV高庄子线三女河522韩西街内支#7韩家街村4综合配电变压器.</v>
          </cell>
        </row>
        <row r="21581">
          <cell r="F21581" t="str">
            <v>10kV高庄子线三女河522韩西街内支#4韩家街村3综合配电变压器.</v>
          </cell>
          <cell r="G21581" t="str">
            <v>0103658729</v>
          </cell>
          <cell r="H21581" t="str">
            <v>电网_10kV高庄子线三女河522韩西街内支#4韩家街村3综合配电变压器.</v>
          </cell>
        </row>
        <row r="21582">
          <cell r="F21582" t="str">
            <v>10kV高庄子线三女河522韩家街内支#4韩家街村5综合配电变压器.</v>
          </cell>
          <cell r="G21582" t="str">
            <v>0103658727</v>
          </cell>
          <cell r="H21582" t="str">
            <v>电网_10kV高庄子线三女河522韩家街内支#4韩家街村5综合配电变压器.</v>
          </cell>
        </row>
        <row r="21583">
          <cell r="F21583" t="str">
            <v>10kV高庄子线三女河522韩东支#4韩家街村1综合配电变压器.</v>
          </cell>
          <cell r="G21583" t="str">
            <v>0103658707</v>
          </cell>
          <cell r="H21583" t="str">
            <v>电网_10kV高庄子线三女河522韩东支#4韩家街村1综合配电变压器.</v>
          </cell>
        </row>
        <row r="21584">
          <cell r="F21584" t="str">
            <v>10kV高庄子线三女河522韩东支#11韩家街村2综合配电变压器.</v>
          </cell>
          <cell r="G21584" t="str">
            <v>0103658722</v>
          </cell>
          <cell r="H21584" t="str">
            <v>10kV高庄子线三女河522韩东支#11韩家街村2综合配电变压器.</v>
          </cell>
        </row>
        <row r="21585">
          <cell r="F21585" t="str">
            <v>10kV高庄子线三女河522陈支#47陈庄子村4综合配电变压器</v>
          </cell>
          <cell r="G21585" t="str">
            <v>0103672402</v>
          </cell>
          <cell r="H21585" t="str">
            <v>电网_10kV高庄子线三女河522陈支#47陈庄子村4综合配电变压器</v>
          </cell>
        </row>
        <row r="21586">
          <cell r="F21586" t="str">
            <v>10kV高庄子线三女河522陈支#46陈庄子村2综合配电变压器</v>
          </cell>
          <cell r="G21586" t="str">
            <v>1102729724</v>
          </cell>
          <cell r="H21586" t="str">
            <v>10kV高庄子线三女河522陈支#46陈庄子村2综合配电变压器</v>
          </cell>
        </row>
        <row r="21587">
          <cell r="F21587" t="str">
            <v>10kV高庄子线三女河522陈支#43陈庄子村1综合配电变压器</v>
          </cell>
          <cell r="G21587" t="str">
            <v>1102729671</v>
          </cell>
          <cell r="H21587" t="str">
            <v>10kV高庄子线三女河522陈支#43陈庄子村1综合配电变压器</v>
          </cell>
        </row>
        <row r="21588">
          <cell r="F21588" t="str">
            <v>10kV高庄子线三女河522陈支#39陈庄子村3综合配电变压器</v>
          </cell>
          <cell r="G21588" t="str">
            <v>0103672422</v>
          </cell>
          <cell r="H21588" t="str">
            <v>电网_10kV高庄子线三女河522陈支#39陈庄子村3综合配电变压器</v>
          </cell>
        </row>
        <row r="21589">
          <cell r="F21589" t="str">
            <v>10kV高庄子线三女河522陈支#19三女河村5综合配电变压器</v>
          </cell>
          <cell r="G21589" t="str">
            <v>1102729719</v>
          </cell>
          <cell r="H21589" t="str">
            <v>电网_10kV高庄子线三女河522陈支#19三女河村5综合配电变压器</v>
          </cell>
        </row>
        <row r="21590">
          <cell r="F21590" t="str">
            <v>10kV高庄子线三女河522许支#6三女河村4综合配电变压器</v>
          </cell>
          <cell r="G21590" t="str">
            <v>1102729720</v>
          </cell>
          <cell r="H21590" t="str">
            <v>电网_10kV高庄子线三女河522许支#6三女河村4综合配电变压器</v>
          </cell>
        </row>
        <row r="21591">
          <cell r="F21591" t="str">
            <v>10kV高庄子线三女河522方西街内支#4方子里村3综合配电变压器.</v>
          </cell>
          <cell r="G21591" t="str">
            <v>0103658726</v>
          </cell>
          <cell r="H21591" t="str">
            <v>电网_10kV高庄子线三女河522方西街内支#4方子里村3综合配电变压器.</v>
          </cell>
        </row>
        <row r="21592">
          <cell r="F21592" t="str">
            <v>10kV高庄子线三女河522方西街内支#2方子里村2综合配电变压器.</v>
          </cell>
          <cell r="G21592" t="str">
            <v>0103658724</v>
          </cell>
          <cell r="H21592" t="str">
            <v>电网_10kV高庄子线三女河522方西街内支#2方子里村2综合配电变压器.</v>
          </cell>
        </row>
        <row r="21593">
          <cell r="F21593" t="str">
            <v>10kV高庄子线三女河522方街内支#1方子里村4综合配电变压器.</v>
          </cell>
          <cell r="G21593" t="str">
            <v>0103658728</v>
          </cell>
          <cell r="H21593" t="str">
            <v>电网_10kV高庄子线三女河522方街内支#1方子里村4综合配电变压器.</v>
          </cell>
        </row>
        <row r="21594">
          <cell r="F21594" t="str">
            <v>10kV高庄子线三女河522方东街内支#5方子里村1综合配电变压器.</v>
          </cell>
          <cell r="G21594" t="str">
            <v>0103658725</v>
          </cell>
          <cell r="H21594" t="str">
            <v>电网_10kV高庄子线三女河522方东街内支#5方子里村1综合配电变压器.</v>
          </cell>
        </row>
        <row r="21595">
          <cell r="F21595" t="str">
            <v>10kV高庄子线三女河522三街内支#7三女河村7综合配电变压器</v>
          </cell>
          <cell r="G21595" t="str">
            <v>1609250405012847</v>
          </cell>
          <cell r="H21595" t="str">
            <v>10kV高庄子线三女河522三街内支#7三女河村7综合配电变压器</v>
          </cell>
        </row>
        <row r="21596">
          <cell r="F21596" t="str">
            <v>10kV高庄子线三女河522三站支#1三女河村三女河营业站</v>
          </cell>
          <cell r="G21596">
            <v>1102517577</v>
          </cell>
          <cell r="H21596" t="str">
            <v>10kV高庄子线三女河522三站支#1三女河村三女河营业站</v>
          </cell>
        </row>
        <row r="21597">
          <cell r="F21597" t="str">
            <v>10kV高庄子线三女河522三东街支#11三女河村6综合配电变压器</v>
          </cell>
          <cell r="G21597" t="str">
            <v>1102729717</v>
          </cell>
          <cell r="H21597" t="str">
            <v>电网_10kV高庄子线三女河522三东街支#11三女河村6综合配电变压器</v>
          </cell>
        </row>
        <row r="21598">
          <cell r="F21598" t="str">
            <v>10kV高庄子线三女河522三东街内支#8三女河村1综合配电变压器</v>
          </cell>
          <cell r="G21598" t="str">
            <v>1102729718</v>
          </cell>
          <cell r="H21598" t="str">
            <v>电网_10kV高庄子线三女河522三东街内支#8三女河村1综合配电变压器</v>
          </cell>
        </row>
        <row r="21599">
          <cell r="F21599" t="str">
            <v>10kV高庄子线三女河522三东街内支#7三女河村8综合配电变压器</v>
          </cell>
          <cell r="G21599" t="str">
            <v>1609250405016042</v>
          </cell>
          <cell r="H21599" t="str">
            <v>10kV高庄子线三女河522三东街内支#7三女河村8综合配电变压器</v>
          </cell>
        </row>
        <row r="21600">
          <cell r="F21600" t="str">
            <v>10kV高庄子线三女河522三东街内支#7三女河村2综合配电变压器</v>
          </cell>
          <cell r="G21600" t="str">
            <v>1102729716</v>
          </cell>
          <cell r="H21600" t="str">
            <v>10kV高庄子线三女河522三东街内支#7三女河村2综合配电变压器</v>
          </cell>
        </row>
        <row r="21601">
          <cell r="F21601" t="str">
            <v>10kV高庄子线三女河522#10邵家街村2综合配电变压器</v>
          </cell>
          <cell r="G21601" t="str">
            <v>1102729722</v>
          </cell>
          <cell r="H21601" t="str">
            <v>10kV高庄子线三女河522#10邵家街村2综合配电变压器</v>
          </cell>
        </row>
        <row r="21602">
          <cell r="F21602" t="str">
            <v>10kV高各庄线饶家头512水泉支#7水泉村综合1号配电变压器</v>
          </cell>
          <cell r="G21602" t="str">
            <v>0103435246</v>
          </cell>
          <cell r="H21602" t="str">
            <v>10kV高各庄线饶家头512水泉支#7水泉村综合1号配电变压器</v>
          </cell>
        </row>
        <row r="21603">
          <cell r="F21603" t="str">
            <v>10kV高各庄线饶家头512新杨庄支#39新杨庄村综合1号配电变压器</v>
          </cell>
          <cell r="G21603" t="str">
            <v>1102730277</v>
          </cell>
          <cell r="H21603" t="str">
            <v>10kV高各庄线饶家头512新杨庄支#39新杨庄村综合1号配电变压器</v>
          </cell>
        </row>
        <row r="21604">
          <cell r="F21604" t="str">
            <v>10kV高各庄线饶家头512新杨庄支#37新杨庄村综合2号配电变压器</v>
          </cell>
          <cell r="G21604" t="str">
            <v>1102730270</v>
          </cell>
          <cell r="H21604" t="str">
            <v>10kV高各庄线饶家头512新杨庄支#37新杨庄村综合2号配电变压器</v>
          </cell>
        </row>
        <row r="21605">
          <cell r="F21605" t="str">
            <v>10kV高各庄线饶家头512张西街支#5张良各庄村综合7号配电变压器</v>
          </cell>
          <cell r="G21605" t="str">
            <v>0103435242</v>
          </cell>
          <cell r="H21605" t="str">
            <v>电网_10kV高各庄线饶家头512张西街支#5张良各庄村综合7号配电变压器</v>
          </cell>
        </row>
        <row r="21606">
          <cell r="F21606" t="str">
            <v>10kV高各庄线饶家头512张西街支#5张良各庄村综合1号配电变压器</v>
          </cell>
          <cell r="G21606" t="str">
            <v>0103435243</v>
          </cell>
          <cell r="H21606" t="str">
            <v>电网_10kV高各庄线饶家头512张西街支#5张良各庄村综合1号配电变压器</v>
          </cell>
        </row>
        <row r="21607">
          <cell r="F21607" t="str">
            <v>10kV高各庄线饶家头512张街支#7张良各庄村综合6号配电变压器</v>
          </cell>
          <cell r="G21607" t="str">
            <v>0103435245</v>
          </cell>
          <cell r="H21607" t="str">
            <v>电网_10kV高各庄线饶家头512张街支#7张良各庄村综合6号配电变压器</v>
          </cell>
        </row>
        <row r="21608">
          <cell r="F21608" t="str">
            <v>10kV高各庄线饶家头512张街支#3张良各庄村综合9号配电变压器</v>
          </cell>
          <cell r="G21608" t="str">
            <v>1103436105</v>
          </cell>
          <cell r="H21608" t="str">
            <v>电网_10kV高各庄线饶家头512张街支#3张良各庄村综合9号配电变压器</v>
          </cell>
        </row>
        <row r="21609">
          <cell r="F21609" t="str">
            <v>10kV高各庄线饶家头512张街支#2张良各庄村综合8号配电变压器</v>
          </cell>
          <cell r="G21609" t="str">
            <v>1102714377</v>
          </cell>
          <cell r="H21609" t="str">
            <v>电网_10kV高各庄线饶家头512张街支#2张良各庄村综合8号配电变压器</v>
          </cell>
        </row>
        <row r="21610">
          <cell r="F21610" t="str">
            <v>10kV高各庄线饶家头512张东街支#8张良各庄村综合3号配电变压器</v>
          </cell>
          <cell r="G21610" t="str">
            <v>0103529831</v>
          </cell>
          <cell r="H21610" t="str">
            <v>10kV高各庄线饶家头512张东街支#8张良各庄村综合3号配电变压器</v>
          </cell>
        </row>
        <row r="21611">
          <cell r="F21611" t="str">
            <v>10kV高各庄线饶家头512张东街支#7张良各庄村东综合5号配电变压器</v>
          </cell>
          <cell r="G21611" t="str">
            <v>0103435241</v>
          </cell>
          <cell r="H21611" t="str">
            <v>电网_10kV高各庄线饶家头512张东街支#7张良各庄村东综合5号配电变压器</v>
          </cell>
        </row>
        <row r="21612">
          <cell r="F21612" t="str">
            <v>10kV高各庄线大令公513高铸造支#4前寺村综合配电变压器</v>
          </cell>
          <cell r="G21612" t="str">
            <v>1103024901</v>
          </cell>
          <cell r="H21612" t="str">
            <v>10kV高各庄线大令公513高铸造支#4前寺村综合配电变压器</v>
          </cell>
        </row>
        <row r="21613">
          <cell r="F21613" t="str">
            <v>10kV高各庄线大令公513高西北街支#3高各庄村综合6号配电变压器</v>
          </cell>
          <cell r="G21613" t="str">
            <v>1102730253</v>
          </cell>
          <cell r="H21613" t="str">
            <v>10kV高各庄线大令公513高西北街支#3高各庄村综合6号配电变压器</v>
          </cell>
        </row>
        <row r="21614">
          <cell r="F21614" t="str">
            <v>10kV高各庄线大令公513高各庄新街支#8高各庄村综合7号配电变压器</v>
          </cell>
          <cell r="G21614" t="str">
            <v>1102638240</v>
          </cell>
          <cell r="H21614" t="str">
            <v>10kV高各庄线大令公513高各庄新街支#8高各庄村综合7号配电变压器</v>
          </cell>
        </row>
        <row r="21615">
          <cell r="F21615" t="str">
            <v>10kV高各庄线大令公513高北街支#4高各庄村综合5号配电变压器</v>
          </cell>
          <cell r="G21615" t="str">
            <v>1102638211</v>
          </cell>
          <cell r="H21615" t="str">
            <v>10kV高各庄线大令公513高北街支#4高各庄村综合5号配电变压器</v>
          </cell>
        </row>
        <row r="21616">
          <cell r="F21616" t="str">
            <v>10kV高各庄线大令公513高中街支#6高各庄村综合3号配电变压器</v>
          </cell>
          <cell r="G21616" t="str">
            <v>1102730256</v>
          </cell>
          <cell r="H21616" t="str">
            <v>10kV高各庄线大令公513高中街支#6高各庄村综合3号配电变压器</v>
          </cell>
        </row>
        <row r="21617">
          <cell r="F21617" t="str">
            <v>10kV高各庄线大令公513高中街支#2高各庄村综合8号配电变压器</v>
          </cell>
          <cell r="G21617" t="str">
            <v>1102730257</v>
          </cell>
          <cell r="H21617" t="str">
            <v>10kV高各庄线大令公513高中街支#2高各庄村综合8号配电变压器</v>
          </cell>
        </row>
        <row r="21618">
          <cell r="F21618" t="str">
            <v>10kV高各庄线大令公513高东街支#3高各庄村综合1号配电变压器</v>
          </cell>
          <cell r="G21618" t="str">
            <v>1102638227</v>
          </cell>
          <cell r="H21618" t="str">
            <v>10kV高各庄线大令公513高东街支#3高各庄村综合1号配电变压器</v>
          </cell>
        </row>
        <row r="21619">
          <cell r="F21619" t="str">
            <v>10kV高各庄线大令公513新农支#11新农村综合1号配电变压器</v>
          </cell>
          <cell r="G21619" t="str">
            <v>1102638225</v>
          </cell>
          <cell r="H21619" t="str">
            <v>10kV高各庄线大令公513新农支#11新农村综合1号配电变压器</v>
          </cell>
        </row>
        <row r="21620">
          <cell r="F21620" t="str">
            <v>10kV高各庄线大令公513小屯街支#4小屯村综合1号配电变压器</v>
          </cell>
          <cell r="G21620" t="str">
            <v>1102730260</v>
          </cell>
          <cell r="H21620" t="str">
            <v>10kV高各庄线大令公513小屯街支#4小屯村综合1号配电变压器</v>
          </cell>
        </row>
        <row r="21621">
          <cell r="F21621" t="str">
            <v>10kV高各庄线大令公513小屯支#25小屯村综合2号配电变压器</v>
          </cell>
          <cell r="G21621" t="str">
            <v>0103435221</v>
          </cell>
          <cell r="H21621" t="str">
            <v>10kV高各庄线大令公513小屯支#25小屯村综合2号配电变压器</v>
          </cell>
        </row>
        <row r="21622">
          <cell r="F21622" t="str">
            <v>10kV高各庄线大令公513小屯支#21小屯村综合5号配电变压器</v>
          </cell>
          <cell r="G21622" t="str">
            <v>0103435222</v>
          </cell>
          <cell r="H21622" t="str">
            <v>10kV高各庄线大令公513小屯支#21小屯村综合5号配电变压器</v>
          </cell>
        </row>
        <row r="21623">
          <cell r="F21623" t="str">
            <v>10kV高各庄线大令公513圪西北水支2圪塔坨9号综合配电变压器</v>
          </cell>
          <cell r="G21623" t="str">
            <v>0103626454</v>
          </cell>
          <cell r="H21623" t="str">
            <v>10kV高各庄线大令公513圪西北水支2圪塔坨9号综合配电变压器</v>
          </cell>
        </row>
        <row r="21624">
          <cell r="F21624" t="str">
            <v>10kV高各庄线大令公513圪支#19圪塔坨村综合4号配电变压器</v>
          </cell>
          <cell r="G21624" t="str">
            <v>0103435282</v>
          </cell>
          <cell r="H21624" t="str">
            <v>10kV高各庄线大令公513圪支#19圪塔坨村综合4号配电变压器</v>
          </cell>
        </row>
        <row r="21625">
          <cell r="F21625" t="str">
            <v>10kV高各庄线大令公513圪支#14圪塔坨村400变压器</v>
          </cell>
          <cell r="G21625" t="str">
            <v>1103434618</v>
          </cell>
          <cell r="H21625" t="str">
            <v>10kV高各庄线大令公513圪支#14圪塔坨村400变压器</v>
          </cell>
        </row>
        <row r="21626">
          <cell r="F21626" t="str">
            <v>10kV高各庄线大令公513圪支#12圪塔坨村综合5号配电变压器</v>
          </cell>
          <cell r="G21626" t="str">
            <v>0103435283</v>
          </cell>
          <cell r="H21626" t="str">
            <v>10kV高各庄线大令公513圪支#12圪塔坨村综合5号配电变压器</v>
          </cell>
        </row>
        <row r="21627">
          <cell r="F21627" t="str">
            <v>10kV高各庄线大令公513圪支#11圪塔坨村综合3号配电变压器</v>
          </cell>
          <cell r="G21627" t="str">
            <v>0103435301</v>
          </cell>
          <cell r="H21627" t="str">
            <v>10kV高各庄线大令公513圪支#11圪塔坨村综合3号配电变压器</v>
          </cell>
        </row>
        <row r="21628">
          <cell r="F21628" t="str">
            <v>10kV高各庄线大令公513圪支#10圪塔坨村综合6号配电变压器</v>
          </cell>
          <cell r="G21628" t="str">
            <v>0103435302</v>
          </cell>
          <cell r="H21628" t="str">
            <v>10kV高各庄线大令公513圪支#10圪塔坨村综合6号配电变压器</v>
          </cell>
        </row>
        <row r="21629">
          <cell r="F21629" t="str">
            <v>10kV高各庄线大令公513圪北街支#6圪塔坨村综合1号配电变压器</v>
          </cell>
          <cell r="G21629" t="str">
            <v>0103435281</v>
          </cell>
          <cell r="H21629" t="str">
            <v>10kV高各庄线大令公513圪北街支#6圪塔坨村综合1号配电变压器</v>
          </cell>
        </row>
        <row r="21630">
          <cell r="F21630" t="str">
            <v>10kV高各庄线大令公513圪中街支#2圪塔坨村综合2号配电变压器</v>
          </cell>
          <cell r="G21630" t="str">
            <v>0103435303</v>
          </cell>
          <cell r="H21630" t="str">
            <v>10kV高各庄线大令公513圪中街支#2圪塔坨村综合2号配电变压器</v>
          </cell>
        </row>
        <row r="21631">
          <cell r="F21631" t="str">
            <v>10kV高各庄线大令公513前寺支#7前寺村综合1号配电变压器</v>
          </cell>
          <cell r="G21631" t="str">
            <v>1102730233</v>
          </cell>
          <cell r="H21631" t="str">
            <v>10kV高各庄线大令公513前寺支#7前寺村综合1号配电变压器</v>
          </cell>
        </row>
        <row r="21632">
          <cell r="F21632" t="str">
            <v>10kV高各庄线大令公513偏玉支#50高各庄村综合9号柱上变压器</v>
          </cell>
          <cell r="G21632" t="str">
            <v>1103389088</v>
          </cell>
          <cell r="H21632" t="str">
            <v>10kV高各庄线大令公513偏玉支#50高各庄村综合9号柱上变压器</v>
          </cell>
        </row>
        <row r="21633">
          <cell r="F21633" t="str">
            <v>10kV高各庄线大令公513偏峪水支#8偏玉村综合2号配电变压器</v>
          </cell>
          <cell r="G21633" t="str">
            <v>1102730231</v>
          </cell>
          <cell r="H21633" t="str">
            <v>10kV高各庄线大令公513偏峪水支#8偏玉村综合2号配电变压器</v>
          </cell>
        </row>
        <row r="21634">
          <cell r="F21634" t="str">
            <v>10kV高各庄线大令公513#90偏玉村综合1号配电变压器</v>
          </cell>
          <cell r="G21634" t="str">
            <v>1102638206</v>
          </cell>
          <cell r="H21634" t="str">
            <v>10kV高各庄线大令公513#90偏玉村综合1号配电变压器</v>
          </cell>
        </row>
        <row r="21635">
          <cell r="F21635" t="str">
            <v>10kV高各庄线大令公513#71高各庄村综合4号配电变压器</v>
          </cell>
          <cell r="G21635" t="str">
            <v>1102730274</v>
          </cell>
          <cell r="H21635" t="str">
            <v>10kV高各庄线大令公513#71高各庄村综合4号配电变压器</v>
          </cell>
        </row>
        <row r="21636">
          <cell r="F21636" t="str">
            <v>10kV高各庄线大令公513#61高各庄村综合2号配电变压器</v>
          </cell>
          <cell r="G21636" t="str">
            <v>1102730224</v>
          </cell>
          <cell r="H21636" t="str">
            <v>10kV高各庄线大令公513#61高各庄村综合2号配电变压器</v>
          </cell>
        </row>
        <row r="21637">
          <cell r="F21637" t="str">
            <v>10kV马青线马庄子511青庄坞400kVA2号配电变压器</v>
          </cell>
          <cell r="G21637" t="str">
            <v>1102826240</v>
          </cell>
          <cell r="H21637" t="str">
            <v>10kV马青线马庄子511青庄坞400kVA2号配电变压器</v>
          </cell>
        </row>
        <row r="21638">
          <cell r="F21638" t="str">
            <v>10kV马青线马庄子511青庄坞315kVA1号配电变压器</v>
          </cell>
          <cell r="G21638" t="str">
            <v>1102826241</v>
          </cell>
          <cell r="H21638" t="str">
            <v>10kV马青线马庄子511青庄坞315kVA1号配电变压器</v>
          </cell>
        </row>
        <row r="21639">
          <cell r="F21639" t="str">
            <v>10kV马青线马庄子511青庄坞200kVA8号配电变压器</v>
          </cell>
          <cell r="G21639" t="str">
            <v>1102671210</v>
          </cell>
          <cell r="H21639" t="str">
            <v>10kV马青线马庄子511青庄坞200kVA8号配电变压器</v>
          </cell>
        </row>
        <row r="21640">
          <cell r="F21640" t="str">
            <v>10kV马青线马庄子511青庄坞200kVA6号配电变压器</v>
          </cell>
          <cell r="G21640" t="str">
            <v>1102653406</v>
          </cell>
          <cell r="H21640" t="str">
            <v>10kV马青线马庄子511青庄坞200kVA6号配电变压器</v>
          </cell>
        </row>
        <row r="21641">
          <cell r="F21641" t="str">
            <v>10kV马青线马庄子511青庄坞200kVA5号配电变压器</v>
          </cell>
          <cell r="G21641" t="str">
            <v>1102946165</v>
          </cell>
          <cell r="H21641" t="str">
            <v>10kV马青线马庄子511青庄坞200kVA5号配电变压器</v>
          </cell>
        </row>
        <row r="21642">
          <cell r="F21642" t="str">
            <v>10kV马青线马庄子511青庄坞160kVA7号配电变压器</v>
          </cell>
          <cell r="G21642" t="str">
            <v>1102671175</v>
          </cell>
          <cell r="H21642" t="str">
            <v>10kV马青线马庄子511青庄坞160kVA7号配电变压器</v>
          </cell>
        </row>
        <row r="21643">
          <cell r="F21643" t="str">
            <v>10kV马青线马庄子511青庄坞100kVA9号配电变压器</v>
          </cell>
          <cell r="G21643" t="str">
            <v>1102671177</v>
          </cell>
          <cell r="H21643" t="str">
            <v>10kV马青线马庄子511青庄坞100kVA9号配电变压器</v>
          </cell>
        </row>
        <row r="21644">
          <cell r="F21644" t="str">
            <v>10kV马青线马庄子511青庄坞100kVA4号配电变压器</v>
          </cell>
          <cell r="G21644" t="str">
            <v>1102671215</v>
          </cell>
          <cell r="H21644" t="str">
            <v>10kV马青线马庄子511青庄坞100kVA4号配电变压器</v>
          </cell>
        </row>
        <row r="21645">
          <cell r="F21645" t="str">
            <v>10kV马青线马庄子511杨素庄2号400kVA配电变压器</v>
          </cell>
          <cell r="G21645" t="str">
            <v>1607240305002008</v>
          </cell>
          <cell r="H21645" t="str">
            <v>10kV马青线马庄子511杨素庄2号400kVA配电变压器</v>
          </cell>
        </row>
        <row r="21646">
          <cell r="F21646" t="str">
            <v>10kV马青线马庄子511杨素庄2号200kVA配电变压器</v>
          </cell>
          <cell r="G21646" t="str">
            <v>1102671216</v>
          </cell>
          <cell r="H21646" t="str">
            <v>10kV马青线马庄子511杨素庄2号200kVA配电变压器</v>
          </cell>
        </row>
        <row r="21647">
          <cell r="F21647" t="str">
            <v>10kV马青线马庄子511杨素庄1号200kVA配电变压器</v>
          </cell>
          <cell r="G21647" t="str">
            <v>1607240305002232</v>
          </cell>
          <cell r="H21647" t="str">
            <v>10kV马青线马庄子511杨素庄1号200kVA配电变压器</v>
          </cell>
        </row>
        <row r="21648">
          <cell r="F21648" t="str">
            <v>10kV马青线马庄子511杨素庄1号100kVA配电变压器</v>
          </cell>
          <cell r="G21648" t="str">
            <v>1102805304</v>
          </cell>
          <cell r="H21648" t="str">
            <v>10kV马青线马庄子511杨素庄1号100kVA配电变压器</v>
          </cell>
        </row>
        <row r="21649">
          <cell r="F21649" t="str">
            <v>10kV马青线马庄子511十里坨3号160kVA配电变压器</v>
          </cell>
          <cell r="G21649" t="str">
            <v>1102671214</v>
          </cell>
          <cell r="H21649" t="str">
            <v>10kV马青线马庄子511十里坨3号160kVA配电变压器</v>
          </cell>
        </row>
        <row r="21650">
          <cell r="F21650" t="str">
            <v>10kV马青线马庄子511十里坨2号250kVA配电变压器</v>
          </cell>
          <cell r="G21650" t="str">
            <v>1102653412</v>
          </cell>
          <cell r="H21650" t="str">
            <v>10kV马青线马庄子511十里坨2号250kVA配电变压器</v>
          </cell>
        </row>
        <row r="21651">
          <cell r="F21651" t="str">
            <v>10kV马青线马庄子511十里坨200kVA5号配电变压器</v>
          </cell>
          <cell r="G21651" t="str">
            <v>0103679004</v>
          </cell>
          <cell r="H21651" t="str">
            <v>10kV马青线马庄子511十里坨200kVA5号配电变压器</v>
          </cell>
        </row>
        <row r="21652">
          <cell r="F21652" t="str">
            <v>10kV马青线马庄子511十里坨200kVA4号配电变压器</v>
          </cell>
          <cell r="G21652" t="str">
            <v>0103679025</v>
          </cell>
          <cell r="H21652" t="str">
            <v>10kV马青线马庄子511十里坨200kVA4号配电变压器</v>
          </cell>
        </row>
        <row r="21653">
          <cell r="F21653" t="str">
            <v>10kV马青线马庄子511十里坨1号315kVA配电变压器</v>
          </cell>
          <cell r="G21653" t="str">
            <v>1102653411</v>
          </cell>
          <cell r="H21653" t="str">
            <v>10kV马青线马庄子511十里坨1号315kVA配电变压器</v>
          </cell>
        </row>
        <row r="21654">
          <cell r="F21654" t="str">
            <v>10kV马蹄峪线苏家洼521闫家沟3号综合配电变压器</v>
          </cell>
          <cell r="G21654" t="str">
            <v>1102651883</v>
          </cell>
          <cell r="H21654" t="str">
            <v>10kV马蹄峪线苏家洼521闫家沟3号综合配电变压器</v>
          </cell>
        </row>
        <row r="21655">
          <cell r="F21655" t="str">
            <v>10kV马蹄峪线苏家洼521闫家沟1号综合配电变压器</v>
          </cell>
          <cell r="G21655" t="str">
            <v>1102651882</v>
          </cell>
          <cell r="H21655" t="str">
            <v>10kV马蹄峪线苏家洼521闫家沟1号综合配电变压器</v>
          </cell>
        </row>
        <row r="21656">
          <cell r="F21656" t="str">
            <v>10kV马蹄峪线苏家洼521皮各庄100kVA2号综合配电变压器</v>
          </cell>
          <cell r="G21656" t="str">
            <v>1102651878</v>
          </cell>
          <cell r="H21656" t="str">
            <v>10kV马蹄峪线苏家洼521皮各庄100kVA2号综合配电变压器</v>
          </cell>
        </row>
        <row r="21657">
          <cell r="F21657" t="str">
            <v>10kV马蹄峪线苏家洼521李家沟2号综合配电变压器</v>
          </cell>
          <cell r="G21657" t="str">
            <v>1102651888</v>
          </cell>
          <cell r="H21657" t="str">
            <v>10kV马蹄峪线苏家洼521李家沟2号综合配电变压器</v>
          </cell>
        </row>
        <row r="21658">
          <cell r="F21658" t="str">
            <v>10kV马蹄峪线苏家洼521李家沟200kVA1号综合配电变压器</v>
          </cell>
          <cell r="G21658" t="str">
            <v>1102651887</v>
          </cell>
          <cell r="H21658" t="str">
            <v>10kV马蹄峪线苏家洼521李家沟200kVA1号综合配电变压器</v>
          </cell>
        </row>
        <row r="21659">
          <cell r="F21659" t="str">
            <v>10kV马蹄峪线苏家洼521李家沟100kVA3号综合配电变压器</v>
          </cell>
          <cell r="G21659" t="str">
            <v>1102651885</v>
          </cell>
          <cell r="H21659" t="str">
            <v>10kV马蹄峪线苏家洼521李家沟100kVA3号综合配电变压器</v>
          </cell>
        </row>
        <row r="21660">
          <cell r="F21660" t="str">
            <v>10kV马蹄峪线苏家洼521张家坟1号综合配电变压器</v>
          </cell>
          <cell r="G21660" t="str">
            <v>1102651880</v>
          </cell>
          <cell r="H21660" t="str">
            <v>10kV马蹄峪线苏家洼521张家坟1号综合配电变压器</v>
          </cell>
        </row>
        <row r="21661">
          <cell r="F21661" t="str">
            <v>10kV马蹄峪线苏家洼521张家坟100kVA2号综合配电变压器</v>
          </cell>
          <cell r="G21661" t="str">
            <v>1102651881</v>
          </cell>
          <cell r="H21661" t="str">
            <v>10kV马蹄峪线苏家洼521张家坟100kVA2号综合配电变压器</v>
          </cell>
        </row>
        <row r="21662">
          <cell r="F21662" t="str">
            <v>10kV马蹄峪线苏家洼521孟子院1号综合配电变压器</v>
          </cell>
          <cell r="G21662" t="str">
            <v>1102651879</v>
          </cell>
          <cell r="H21662" t="str">
            <v>10kV马蹄峪线苏家洼521孟子院1号综合配电变压器</v>
          </cell>
        </row>
        <row r="21663">
          <cell r="F21663" t="str">
            <v>10kV马蹄峪线苏家洼521孟子院100kVA2号综合配电变压器</v>
          </cell>
          <cell r="G21663" t="str">
            <v>1102651886</v>
          </cell>
          <cell r="H21663" t="str">
            <v>10kV马蹄峪线苏家洼521孟子院100kVA2号综合配电变压器</v>
          </cell>
        </row>
        <row r="21664">
          <cell r="F21664" t="str">
            <v>10kV马家洼线苏家洼524小王庄1号综合配电变压器</v>
          </cell>
          <cell r="G21664" t="str">
            <v>1102652142</v>
          </cell>
          <cell r="H21664" t="str">
            <v>10kV马家洼线苏家洼524小王庄1号综合配电变压器</v>
          </cell>
        </row>
        <row r="21665">
          <cell r="F21665" t="str">
            <v>10kV马家洼线苏家洼524南山2号综合配电变压器</v>
          </cell>
          <cell r="G21665" t="str">
            <v>1611230305022579</v>
          </cell>
          <cell r="H21665" t="str">
            <v>10kV马家洼线苏家洼524南山2号综合配电变压器</v>
          </cell>
        </row>
        <row r="21666">
          <cell r="F21666" t="str">
            <v>10kV马家洼线苏家洼524南山160kVA综合配电变压器</v>
          </cell>
          <cell r="G21666" t="str">
            <v>1102651896</v>
          </cell>
          <cell r="H21666" t="str">
            <v>10kV马家洼线苏家洼524南山160kVA综合配电变压器</v>
          </cell>
        </row>
        <row r="21667">
          <cell r="F21667" t="str">
            <v>10kV马孔线马庄子512马庄子3号200kVA配电变压器</v>
          </cell>
          <cell r="G21667" t="str">
            <v>1103314307</v>
          </cell>
          <cell r="H21667" t="str">
            <v>电网_10kV马孔线马庄子512马庄子3号200kVA配电变压器</v>
          </cell>
        </row>
        <row r="21668">
          <cell r="F21668" t="str">
            <v>10kV马孔线马庄子512马庄子2号100kVA配电变压器</v>
          </cell>
          <cell r="G21668" t="str">
            <v>1102852064</v>
          </cell>
          <cell r="H21668" t="str">
            <v>电网_10kV马孔线马庄子512马庄子2号100kVA配电变压器</v>
          </cell>
        </row>
        <row r="21669">
          <cell r="F21669" t="str">
            <v>10kV马孔线马庄子512马庄子1号400kVA配电变压器</v>
          </cell>
          <cell r="G21669" t="str">
            <v>1102684821</v>
          </cell>
          <cell r="H21669" t="str">
            <v>10kV马孔线马庄子512马庄子1号400kVA配电变压器</v>
          </cell>
        </row>
        <row r="21670">
          <cell r="F21670" t="str">
            <v>10kV马孔线马庄子512曹庄子2号200kVA配电变压器</v>
          </cell>
          <cell r="G21670" t="str">
            <v>1102684893</v>
          </cell>
          <cell r="H21670" t="str">
            <v>电网_10kV马孔线马庄子512曹庄子2号200kVA配电变压器</v>
          </cell>
        </row>
        <row r="21671">
          <cell r="F21671" t="str">
            <v>10kV马孔线马庄子512曹庄子1号200kVA配电变压器</v>
          </cell>
          <cell r="G21671" t="str">
            <v>1102684894</v>
          </cell>
          <cell r="H21671" t="str">
            <v>10kV马孔线马庄子512曹庄子1号200kVA配电变压器</v>
          </cell>
        </row>
        <row r="21672">
          <cell r="F21672" t="str">
            <v>10kV马孔线马庄子512孔雀店9号100kVA配电变压器</v>
          </cell>
          <cell r="G21672" t="str">
            <v>1103089642</v>
          </cell>
          <cell r="H21672" t="str">
            <v>电网_10kV马孔线马庄子512孔雀店9号100kVA配电变压器</v>
          </cell>
        </row>
        <row r="21673">
          <cell r="F21673" t="str">
            <v>10kV马孔线马庄子512孔雀店8号80kVA配电变压器</v>
          </cell>
          <cell r="G21673" t="str">
            <v>1102684892</v>
          </cell>
          <cell r="H21673" t="str">
            <v>10kV马孔线马庄子512孔雀店8号80kVA配电变压器</v>
          </cell>
        </row>
        <row r="21674">
          <cell r="F21674" t="str">
            <v>10kV马孔线马庄子512孔雀店7号200kVA配电变压器</v>
          </cell>
          <cell r="G21674" t="str">
            <v>1102684891</v>
          </cell>
          <cell r="H21674" t="str">
            <v>电网_10kV马孔线马庄子512孔雀店7号200kVA配电变压器</v>
          </cell>
        </row>
        <row r="21675">
          <cell r="F21675" t="str">
            <v>10kV马孔线马庄子512孔雀店5号200kVA配电变压器</v>
          </cell>
          <cell r="G21675" t="str">
            <v>1102684822</v>
          </cell>
          <cell r="H21675" t="str">
            <v>电网_10kV马孔线马庄子512孔雀店5号200kVA配电变压器</v>
          </cell>
        </row>
        <row r="21676">
          <cell r="F21676" t="str">
            <v>10kV马孔线马庄子512孔雀店4号200kVA配电变压器</v>
          </cell>
          <cell r="G21676" t="str">
            <v>1102684824</v>
          </cell>
          <cell r="H21676" t="str">
            <v>电网_10kV马孔线马庄子512孔雀店4号200kVA配电变压器</v>
          </cell>
        </row>
        <row r="21677">
          <cell r="F21677" t="str">
            <v>10kV马孔线马庄子512孔雀店1号200kVA配电变压器</v>
          </cell>
          <cell r="G21677" t="str">
            <v>1102684823</v>
          </cell>
          <cell r="H21677" t="str">
            <v>电网_10kV马孔线马庄子512孔雀店1号200kVA配电变压器</v>
          </cell>
        </row>
        <row r="21678">
          <cell r="F21678" t="str">
            <v>10kV马孔线马庄子512孔雀店10号200kVA配电变压器</v>
          </cell>
          <cell r="G21678" t="str">
            <v>0103678950</v>
          </cell>
          <cell r="H21678" t="str">
            <v>电网_10kV马孔线马庄子512孔雀店10号200kVA配电变压器</v>
          </cell>
        </row>
        <row r="21679">
          <cell r="F21679" t="str">
            <v>10kV马各庄线平安城512高家坡200kVA2号综合配电变压器</v>
          </cell>
          <cell r="G21679" t="str">
            <v>1102650643</v>
          </cell>
          <cell r="H21679" t="str">
            <v>电网_10kV马各庄线平安城512高家坡200kVA2号综合配电变压器</v>
          </cell>
        </row>
        <row r="21680">
          <cell r="F21680" t="str">
            <v>10kV马各庄线平安城512高家坡200kVA1号综合配电变压器</v>
          </cell>
          <cell r="G21680" t="str">
            <v>1102650644</v>
          </cell>
          <cell r="H21680" t="str">
            <v>10kV马各庄线平安城512高家坡200kVA1号综合配电变压器</v>
          </cell>
        </row>
        <row r="21681">
          <cell r="F21681" t="str">
            <v>10kV马各庄线平安城512高家坡100kVA3号综合配电变压器</v>
          </cell>
          <cell r="G21681" t="str">
            <v>1102650641</v>
          </cell>
          <cell r="H21681" t="str">
            <v>10kV马各庄线平安城512高家坡100kVA3号综合配电变压器</v>
          </cell>
        </row>
        <row r="21682">
          <cell r="F21682" t="str">
            <v>10kV马各庄线平安城512马西幼儿园综合配电变压器</v>
          </cell>
          <cell r="G21682" t="str">
            <v>1103096565</v>
          </cell>
          <cell r="H21682" t="str">
            <v>10kV马各庄线平安城512马西幼儿园综合配电变压器</v>
          </cell>
        </row>
        <row r="21683">
          <cell r="F21683" t="str">
            <v>10kV马各庄线平安城512马西小学综合配电变压器</v>
          </cell>
          <cell r="G21683" t="str">
            <v>1103096564</v>
          </cell>
          <cell r="H21683" t="str">
            <v>电网_10kV马各庄线平安城512马西小学综合配电变压器</v>
          </cell>
        </row>
        <row r="21684">
          <cell r="F21684" t="str">
            <v>10kV马各庄线平安城512马西80kVA4号综合配电变压器</v>
          </cell>
          <cell r="G21684" t="str">
            <v>1102731721</v>
          </cell>
          <cell r="H21684" t="str">
            <v>电网_10kV马各庄线平安城512马西80kVA4号综合配电变压器</v>
          </cell>
        </row>
        <row r="21685">
          <cell r="F21685" t="str">
            <v>10kV马各庄线平安城512马西3号综合配电变压器</v>
          </cell>
          <cell r="G21685" t="str">
            <v>1102650611</v>
          </cell>
          <cell r="H21685" t="str">
            <v>10kV马各庄线平安城512马西3号综合配电变压器</v>
          </cell>
        </row>
        <row r="21686">
          <cell r="F21686" t="str">
            <v>10kV马各庄线平安城512马西2号综合配电变压器</v>
          </cell>
          <cell r="G21686" t="str">
            <v>1102650610</v>
          </cell>
          <cell r="H21686" t="str">
            <v>10kV马各庄线平安城512马西2号综合配电变压器</v>
          </cell>
        </row>
        <row r="21687">
          <cell r="F21687" t="str">
            <v>10kV马各庄线平安城512马西200kVA8号综合配电变压器</v>
          </cell>
          <cell r="G21687" t="str">
            <v>0103685276</v>
          </cell>
          <cell r="H21687" t="str">
            <v>10kV马各庄线平安城512马西200kVA8号综合配电变压器</v>
          </cell>
        </row>
        <row r="21688">
          <cell r="F21688" t="str">
            <v>10kV马各庄线平安城512马西160kVA7号综合配电变压器</v>
          </cell>
          <cell r="G21688" t="str">
            <v>1102650607</v>
          </cell>
          <cell r="H21688" t="str">
            <v>10kV马各庄线平安城512马西160kVA7号综合配电变压器</v>
          </cell>
        </row>
        <row r="21689">
          <cell r="F21689" t="str">
            <v>10kV马各庄线平安城512马西160kVA1号综合配电变压器</v>
          </cell>
          <cell r="G21689" t="str">
            <v>1102650609</v>
          </cell>
          <cell r="H21689" t="str">
            <v>10kV马各庄线平安城512马西160kVA1号综合配电变压器</v>
          </cell>
        </row>
        <row r="21690">
          <cell r="F21690" t="str">
            <v>10kV马各庄线平安城512马西100kVA6号综合配电变压器</v>
          </cell>
          <cell r="G21690" t="str">
            <v>1102650608</v>
          </cell>
          <cell r="H21690" t="str">
            <v>10kV马各庄线平安城512马西100kVA6号综合配电变压器</v>
          </cell>
        </row>
        <row r="21691">
          <cell r="F21691" t="str">
            <v>10kV马各庄线平安城512马西100kVA5号综合配电变压器</v>
          </cell>
          <cell r="G21691" t="str">
            <v>1102650604</v>
          </cell>
          <cell r="H21691" t="str">
            <v>10kV马各庄线平安城512马西100kVA5号综合配电变压器</v>
          </cell>
        </row>
        <row r="21692">
          <cell r="F21692" t="str">
            <v>10kV马各庄线平安城512马各庄东村8号综合配电变压器</v>
          </cell>
          <cell r="G21692" t="str">
            <v>0103677676</v>
          </cell>
          <cell r="H21692" t="str">
            <v>10kV马各庄线平安城512马各庄东村8号综合配电变压器</v>
          </cell>
        </row>
        <row r="21693">
          <cell r="F21693" t="str">
            <v>10kV马各庄线平安城512马各庄东村7号综合柱上变压器</v>
          </cell>
          <cell r="G21693" t="str">
            <v>1103370701</v>
          </cell>
          <cell r="H21693" t="str">
            <v>10kV马各庄线平安城512马各庄东村7号综合柱上变压器</v>
          </cell>
        </row>
        <row r="21694">
          <cell r="F21694" t="str">
            <v>10kV马各庄线平安城512马各庄东村6号综合柱上变压器</v>
          </cell>
          <cell r="G21694" t="str">
            <v>1103370700</v>
          </cell>
          <cell r="H21694" t="str">
            <v>10kV马各庄线平安城512马各庄东村6号综合柱上变压器</v>
          </cell>
        </row>
        <row r="21695">
          <cell r="F21695" t="str">
            <v>10kV马各庄线平安城512马各庄东村5号综合柱上变压器</v>
          </cell>
          <cell r="G21695" t="str">
            <v>1103370702</v>
          </cell>
          <cell r="H21695" t="str">
            <v>10kV马各庄线平安城512马各庄东村5号综合柱上变压器</v>
          </cell>
        </row>
        <row r="21696">
          <cell r="F21696" t="str">
            <v>10kV马各庄线平安城512马各庄东村4号综合柱上变压器</v>
          </cell>
          <cell r="G21696" t="str">
            <v>1103370699</v>
          </cell>
          <cell r="H21696" t="str">
            <v>10kV马各庄线平安城512马各庄东村4号综合柱上变压器</v>
          </cell>
        </row>
        <row r="21697">
          <cell r="F21697" t="str">
            <v>10kV马各庄线平安城512马各庄东村3号综合柱上变压器</v>
          </cell>
          <cell r="G21697" t="str">
            <v>1103371310</v>
          </cell>
          <cell r="H21697" t="str">
            <v>10kV马各庄线平安城512马各庄东村3号综合柱上变压器</v>
          </cell>
        </row>
        <row r="21698">
          <cell r="F21698" t="str">
            <v>10kV马各庄线平安城512马各庄东村2号综合柱上变压器</v>
          </cell>
          <cell r="G21698" t="str">
            <v>1103371311</v>
          </cell>
          <cell r="H21698" t="str">
            <v>10kV马各庄线平安城512马各庄东村2号综合柱上变压器</v>
          </cell>
        </row>
        <row r="21699">
          <cell r="F21699" t="str">
            <v>10kV马各庄线平安城512马各庄东村1号综合柱上变压器</v>
          </cell>
          <cell r="G21699" t="str">
            <v>0103370081</v>
          </cell>
          <cell r="H21699" t="str">
            <v>电网_10kV马各庄线平安城512马各庄东村1号综合柱上变压器</v>
          </cell>
        </row>
        <row r="21700">
          <cell r="F21700" t="str">
            <v>10kV马各庄线平安城512遵化新城服务区2号充电站配电变压器</v>
          </cell>
          <cell r="G21700" t="str">
            <v>1103299565</v>
          </cell>
          <cell r="H21700" t="str">
            <v>10kV马各庄线平安城512遵化新城服务区2号充电站配电变压器</v>
          </cell>
        </row>
        <row r="21701">
          <cell r="F21701" t="str">
            <v>10kV马各庄线平安城512遵化新城服务区1号充电站配电变压器</v>
          </cell>
          <cell r="G21701">
            <v>1103299601</v>
          </cell>
          <cell r="H21701" t="str">
            <v>电网_新城服务区1#充电站</v>
          </cell>
        </row>
        <row r="21702">
          <cell r="F21702" t="str">
            <v>10kV马各庄线平安城512蒋辛庄160kVA1号综合配电变压器</v>
          </cell>
          <cell r="G21702" t="str">
            <v>1102650623</v>
          </cell>
          <cell r="H21702" t="str">
            <v>10kV马各庄线平安城512蒋辛庄160kVA1号综合配电变压器</v>
          </cell>
        </row>
        <row r="21703">
          <cell r="F21703" t="str">
            <v>10kV马各庄线平安城512蒋辛庄100kVA2号综合配电变压器</v>
          </cell>
          <cell r="G21703" t="str">
            <v>1102650621</v>
          </cell>
          <cell r="H21703" t="str">
            <v>10kV马各庄线平安城512蒋辛庄100kVA2号综合配电变压器</v>
          </cell>
        </row>
        <row r="21704">
          <cell r="F21704" t="str">
            <v>10kV马各庄线平安城512良庄子160kVA1号综合配电变压器</v>
          </cell>
          <cell r="G21704" t="str">
            <v>1102650620</v>
          </cell>
          <cell r="H21704" t="str">
            <v>10kV马各庄线平安城512良庄子160kVA1号综合配电变压器</v>
          </cell>
        </row>
        <row r="21705">
          <cell r="F21705" t="str">
            <v>10kV马各庄线平安城512孙庄子400kVA1号综合配电变压器</v>
          </cell>
          <cell r="G21705" t="str">
            <v>1102650633</v>
          </cell>
          <cell r="H21705" t="str">
            <v>10kV马各庄线平安城512孙庄子400kVA1号综合配电变压器</v>
          </cell>
        </row>
        <row r="21706">
          <cell r="F21706" t="str">
            <v>10kV马各庄线平安城512孙庄子160kVA3号综合配电变压器</v>
          </cell>
          <cell r="G21706" t="str">
            <v>1102650631</v>
          </cell>
          <cell r="H21706" t="str">
            <v>10kV马各庄线平安城512孙庄子160kVA3号综合配电变压器</v>
          </cell>
        </row>
        <row r="21707">
          <cell r="F21707" t="str">
            <v>10kV马各庄线平安城512孙庄子160kVA2号综合配电变压器</v>
          </cell>
          <cell r="G21707" t="str">
            <v>1102650632</v>
          </cell>
          <cell r="H21707" t="str">
            <v>10kV马各庄线平安城512孙庄子160kVA2号综合配电变压器</v>
          </cell>
        </row>
        <row r="21708">
          <cell r="F21708" t="str">
            <v>10kV马各庄线平安城512姚各庄4号综合配电变压器</v>
          </cell>
          <cell r="G21708" t="str">
            <v>0103678875</v>
          </cell>
          <cell r="H21708" t="str">
            <v>10kV马各庄线平安城512姚各庄4号综合配电变压器</v>
          </cell>
        </row>
        <row r="21709">
          <cell r="F21709" t="str">
            <v>10kV马各庄线平安城512姚各庄200kVA3号综合配电变压器</v>
          </cell>
          <cell r="G21709" t="str">
            <v>1102650640</v>
          </cell>
          <cell r="H21709" t="str">
            <v>电网_10kV马各庄线平安城512姚各庄200kVA3号综合配电变压器</v>
          </cell>
        </row>
        <row r="21710">
          <cell r="F21710" t="str">
            <v>10kV马各庄线平安城512姚各庄160kVA2号综合配电变压器</v>
          </cell>
          <cell r="G21710" t="str">
            <v>1102650638</v>
          </cell>
          <cell r="H21710" t="str">
            <v>10kV马各庄线平安城512姚各庄160kVA2号综合配电变压器</v>
          </cell>
        </row>
        <row r="21711">
          <cell r="F21711" t="str">
            <v>10kV马各庄线平安城512姚各庄160kVA1号综合配电变压器</v>
          </cell>
          <cell r="G21711" t="str">
            <v>1102650639</v>
          </cell>
          <cell r="H21711" t="str">
            <v>电网_10kV马各庄线平安城512姚各庄160kVA1号综合配电变压器</v>
          </cell>
        </row>
        <row r="21712">
          <cell r="F21712" t="str">
            <v>10kV马各庄线平安城512围庄子100kVA1号综合配电变压器</v>
          </cell>
          <cell r="G21712" t="str">
            <v>1102650634</v>
          </cell>
          <cell r="H21712" t="str">
            <v>10kV马各庄线平安城512围庄子100kVA1号综合配电变压器</v>
          </cell>
        </row>
        <row r="21713">
          <cell r="F21713" t="str">
            <v>10kV马各庄线平安城512刘官屯4号综合配电变压器</v>
          </cell>
          <cell r="G21713" t="str">
            <v>1607251005014526</v>
          </cell>
          <cell r="H21713" t="str">
            <v>10kV马各庄线平安城512刘官屯4号综合配电变压器</v>
          </cell>
        </row>
        <row r="21714">
          <cell r="F21714" t="str">
            <v>10kV马各庄线平安城512刘官屯200kVA3号综合配电变压器</v>
          </cell>
          <cell r="G21714" t="str">
            <v>1611230905049902</v>
          </cell>
          <cell r="H21714" t="str">
            <v>10kV马各庄线平安城512刘官屯200kVA3号综合配电变压器</v>
          </cell>
        </row>
        <row r="21715">
          <cell r="F21715" t="str">
            <v>10kV马各庄线平安城512刘官屯160kVA1号综合配电变压器</v>
          </cell>
          <cell r="G21715" t="str">
            <v>1102650614</v>
          </cell>
          <cell r="H21715" t="str">
            <v>10kV马各庄线平安城512刘官屯160kVA1号综合配电变压器</v>
          </cell>
        </row>
        <row r="21716">
          <cell r="F21716" t="str">
            <v>10kV马各庄线平安城512东梁各庄100kVA3号综合配电变压器</v>
          </cell>
          <cell r="G21716" t="str">
            <v>1102650648</v>
          </cell>
          <cell r="H21716" t="str">
            <v>10kV马各庄线平安城512东梁各庄100kVA3号综合配电变压器</v>
          </cell>
        </row>
        <row r="21717">
          <cell r="F21717" t="str">
            <v>10kV马各庄线平安城512东梁各庄100kVA2号综合配电变压器</v>
          </cell>
          <cell r="G21717" t="str">
            <v>1102650645</v>
          </cell>
          <cell r="H21717" t="str">
            <v>10kV马各庄线平安城512东梁各庄100kVA2号综合配电变压器</v>
          </cell>
        </row>
        <row r="21718">
          <cell r="F21718" t="str">
            <v>10kV马各庄线平安城512东梁各庄100kVA1号综合配电变压器</v>
          </cell>
          <cell r="G21718" t="str">
            <v>1102650646</v>
          </cell>
          <cell r="H21718" t="str">
            <v>10kV马各庄线平安城512东梁各庄100kVA1号综合配电变压器</v>
          </cell>
        </row>
        <row r="21719">
          <cell r="F21719" t="str">
            <v>10kV马兰峪线马兰峪514鹿圈沟公用配电变压器</v>
          </cell>
          <cell r="G21719" t="str">
            <v>1102644697</v>
          </cell>
          <cell r="H21719" t="str">
            <v>10kV马兰峪线马兰峪514鹿圈沟公用配电变压器</v>
          </cell>
        </row>
        <row r="21720">
          <cell r="F21720" t="str">
            <v>10kV马兰峪线马兰峪514马兰峪粮库400kVA公用配电变压器</v>
          </cell>
          <cell r="G21720" t="str">
            <v>1102651571</v>
          </cell>
          <cell r="H21720" t="str">
            <v>电网_10kV马兰峪线马兰峪514马兰峪粮库400kVA公用配电变压器</v>
          </cell>
        </row>
        <row r="21721">
          <cell r="F21721" t="str">
            <v>10kV马兰峪线马兰峪514马兰峪粮库2号公用配电变压器</v>
          </cell>
          <cell r="G21721" t="str">
            <v>1102714755</v>
          </cell>
          <cell r="H21721" t="str">
            <v>电网_10kV马兰峪线马兰峪514马兰峪粮库2号公用配电变压器</v>
          </cell>
        </row>
        <row r="21722">
          <cell r="F21722" t="str">
            <v>10kV马兰峪线马兰峪514马兰峪东圈公用配电变压器</v>
          </cell>
          <cell r="G21722" t="str">
            <v>1102651570</v>
          </cell>
          <cell r="H21722" t="str">
            <v>10kV马兰峪线马兰峪514马兰峪东圈公用配电变压器</v>
          </cell>
        </row>
        <row r="21723">
          <cell r="F21723" t="str">
            <v>10kV马兰峪线马兰峪514马兰峪一村100kVA公用配电变压器</v>
          </cell>
          <cell r="G21723" t="str">
            <v>1102651567</v>
          </cell>
          <cell r="H21723" t="str">
            <v>电网_10kV马兰峪线马兰峪514马兰峪一村100kVA公用配电变压器</v>
          </cell>
        </row>
        <row r="21724">
          <cell r="F21724" t="str">
            <v>10kV马兰峪线马兰峪514西关公用400KVA配电变压器</v>
          </cell>
          <cell r="G21724" t="str">
            <v>1102651577</v>
          </cell>
          <cell r="H21724" t="str">
            <v>10kV马兰峪线马兰峪514西关公用400KVA配电变压器</v>
          </cell>
        </row>
        <row r="21725">
          <cell r="F21725" t="str">
            <v>10kV马兰峪线马兰峪514粮库3号配电变压器</v>
          </cell>
          <cell r="G21725" t="str">
            <v>1607251605017789</v>
          </cell>
          <cell r="H21725" t="str">
            <v>10kV马兰峪线马兰峪514粮库3号配电变压器</v>
          </cell>
        </row>
        <row r="21726">
          <cell r="F21726" t="str">
            <v>10kV马兰峪线马兰峪514汽车站3号综合配电变压器</v>
          </cell>
          <cell r="G21726" t="str">
            <v>0103601559</v>
          </cell>
          <cell r="H21726" t="str">
            <v>10kV马兰峪线马兰峪514汽车站3号综合配电变压器</v>
          </cell>
        </row>
        <row r="21727">
          <cell r="F21727" t="str">
            <v>10kV马兰峪线马兰峪514汽车站315kVA公用配电变压器</v>
          </cell>
          <cell r="G21727" t="str">
            <v>1102651568</v>
          </cell>
          <cell r="H21727" t="str">
            <v>电网_10kV马兰峪线马兰峪514汽车站315kVA公用配电变压器</v>
          </cell>
        </row>
        <row r="21728">
          <cell r="F21728" t="str">
            <v>10kV马兰峪线马兰峪514汽车站250kVA2号公用配电变压器</v>
          </cell>
          <cell r="G21728" t="str">
            <v>1102651569</v>
          </cell>
          <cell r="H21728" t="str">
            <v>电网_10kV马兰峪线马兰峪514汽车站250kVA2号公用配电变压器</v>
          </cell>
        </row>
        <row r="21729">
          <cell r="F21729" t="str">
            <v>10kV马兰峪线马兰峪514所南公用配电变压器</v>
          </cell>
          <cell r="G21729" t="str">
            <v>1102651572</v>
          </cell>
          <cell r="H21729" t="str">
            <v>电网_10kV马兰峪线马兰峪514所南公用配电变压器</v>
          </cell>
        </row>
        <row r="21730">
          <cell r="F21730" t="str">
            <v>10kV马兰峪线马兰峪514所南公用3号公用配电变压器</v>
          </cell>
          <cell r="G21730" t="str">
            <v>1611231205003097</v>
          </cell>
          <cell r="H21730" t="str">
            <v>10kV马兰峪线马兰峪514所南公用3号公用配电变压器</v>
          </cell>
        </row>
        <row r="21731">
          <cell r="F21731" t="str">
            <v>10kV马兰峪线马兰峪514所南公用2号公用配电变压器</v>
          </cell>
          <cell r="G21731" t="str">
            <v>1102651580</v>
          </cell>
          <cell r="H21731" t="str">
            <v>10kV马兰峪线马兰峪514所南公用2号公用配电变压器</v>
          </cell>
        </row>
        <row r="21732">
          <cell r="F21732" t="str">
            <v>10kV马兰峪线马兰峪514工委公用2号配电变压器</v>
          </cell>
          <cell r="G21732" t="str">
            <v>1103325162</v>
          </cell>
          <cell r="H21732" t="str">
            <v>10kV马兰峪线马兰峪514工委公用2号配电变压器</v>
          </cell>
        </row>
        <row r="21733">
          <cell r="F21733" t="str">
            <v>10kV马兰峪线马兰峪514工委3号综合配电变压器</v>
          </cell>
          <cell r="G21733" t="str">
            <v>1102651575</v>
          </cell>
          <cell r="H21733" t="str">
            <v>10kV马兰峪线马兰峪514工委3号综合配电变压器</v>
          </cell>
        </row>
        <row r="21734">
          <cell r="F21734" t="str">
            <v>10kV马兰峪线马兰峪514山庄公用200kVA公用配电变压器</v>
          </cell>
          <cell r="G21734" t="str">
            <v>1102651573</v>
          </cell>
          <cell r="H21734" t="str">
            <v>10kV马兰峪线马兰峪514山庄公用200kVA公用配电变压器</v>
          </cell>
        </row>
        <row r="21735">
          <cell r="F21735" t="str">
            <v>10kV马兰峪线马兰峪514塔山200kVA公用配电变压器</v>
          </cell>
          <cell r="G21735" t="str">
            <v>1102651574</v>
          </cell>
          <cell r="H21735" t="str">
            <v>电网_10kV马兰峪线马兰峪514塔山200kVA公用配电变压器</v>
          </cell>
        </row>
        <row r="21736">
          <cell r="F21736" t="str">
            <v>10kV马兰峪线马兰峪514地税所公用公用配电变压器</v>
          </cell>
          <cell r="G21736" t="str">
            <v>1102651566</v>
          </cell>
          <cell r="H21736" t="str">
            <v>电网_10kV马兰峪线马兰峪514地税所公用公用配电变压器</v>
          </cell>
        </row>
        <row r="21737">
          <cell r="F21737" t="str">
            <v>10kV马兰峪线马兰峪514兽医站4号综合配电变压器</v>
          </cell>
          <cell r="G21737" t="str">
            <v>0103679318</v>
          </cell>
          <cell r="H21737" t="str">
            <v>电网_兽医站4#</v>
          </cell>
        </row>
        <row r="21738">
          <cell r="F21738" t="str">
            <v>10kV马兰峪线马兰峪514兽医站3号综合配电变压器</v>
          </cell>
          <cell r="G21738" t="str">
            <v>0103677466</v>
          </cell>
          <cell r="H21738" t="str">
            <v>10kV马兰峪线马兰峪514兽医站3号综合配电变压器</v>
          </cell>
        </row>
        <row r="21739">
          <cell r="F21739" t="str">
            <v>10kV马兰峪线马兰峪514兽医站2号综合配电变压器</v>
          </cell>
          <cell r="G21739" t="str">
            <v>1102651576</v>
          </cell>
          <cell r="H21739" t="str">
            <v>电网_10kV马兰峪线马兰峪514兽医站2号综合配电变压器</v>
          </cell>
        </row>
        <row r="21740">
          <cell r="F21740" t="str">
            <v>10kV马兰峪线马兰峪514兽医站1号综合配电变压器</v>
          </cell>
          <cell r="G21740" t="str">
            <v>1607251605026007</v>
          </cell>
          <cell r="H21740" t="str">
            <v>10kV马兰峪线马兰峪514兽医站1号综合配电变压器</v>
          </cell>
        </row>
        <row r="21741">
          <cell r="F21741" t="str">
            <v>10kV马兰峪线马兰峪514东圈200kVA公用配电变压器</v>
          </cell>
          <cell r="G21741" t="str">
            <v>1102993643</v>
          </cell>
          <cell r="H21741" t="str">
            <v>电网_10kV马兰峪线马兰峪514东圈200kVA公用配电变压器</v>
          </cell>
        </row>
        <row r="21742">
          <cell r="F21742" t="str">
            <v>10kV马兰峪线马兰峪514东圈160kVA2号公用配电变压器</v>
          </cell>
          <cell r="G21742" t="str">
            <v>1102651579</v>
          </cell>
          <cell r="H21742" t="str">
            <v>电网_10kV马兰峪线马兰峪514东圈160kVA2号公用配电变压器</v>
          </cell>
        </row>
        <row r="21743">
          <cell r="F21743" t="str">
            <v>10kV马兰峪517塔陵线复兴6号综合变压器</v>
          </cell>
          <cell r="G21743" t="str">
            <v>1611231405001609</v>
          </cell>
          <cell r="H21743" t="str">
            <v>10kV马兰峪517塔陵线复兴6号综合变压器</v>
          </cell>
        </row>
        <row r="21744">
          <cell r="F21744" t="str">
            <v>10kV香检线香开522法院支3南分3味爱特餐饮柱上变压器</v>
          </cell>
          <cell r="G21744" t="str">
            <v>1606251105003334</v>
          </cell>
          <cell r="H21744" t="str">
            <v>10kV香检线香开522法院支3南分3味爱特餐饮柱上变压器</v>
          </cell>
        </row>
        <row r="21745">
          <cell r="F21745" t="str">
            <v>10kV韩航一线韩城515中三东街支#05中门庄三村北1综合配电变压器</v>
          </cell>
          <cell r="G21745" t="str">
            <v>1102732191</v>
          </cell>
          <cell r="H21745" t="str">
            <v>10kV韩航一线韩城515中三东街支#05中门庄三村北1综合配电变压器</v>
          </cell>
        </row>
        <row r="21746">
          <cell r="F21746" t="str">
            <v>10kV韩庄子线老庄子522小街西支#3小城子村3综合配电变压器</v>
          </cell>
          <cell r="G21746" t="str">
            <v>1102733046</v>
          </cell>
          <cell r="H21746" t="str">
            <v>10kV韩庄子线老庄子522小街西支#3小城子村3综合配电变压器</v>
          </cell>
        </row>
        <row r="21747">
          <cell r="F21747" t="str">
            <v>10kV韩城线韩城522#40池家村村东1综合配电变压器</v>
          </cell>
          <cell r="G21747" t="str">
            <v>1102797109</v>
          </cell>
          <cell r="H21747" t="str">
            <v>10kV韩城线韩城522#40池家村村东1综合配电变压器</v>
          </cell>
        </row>
        <row r="21748">
          <cell r="F21748" t="str">
            <v>10kV青齐线青庄坞516小齐坨支15小齐坨村1综合配电变压器</v>
          </cell>
          <cell r="G21748" t="str">
            <v>0103434263</v>
          </cell>
          <cell r="H21748" t="str">
            <v>10kV青齐线青庄坞516小齐坨支15小齐坨村1综合配电变压器</v>
          </cell>
        </row>
        <row r="21749">
          <cell r="F21749" t="str">
            <v>10kV青齐线青庄坞516小齐坨支12小齐坨村2综合配电变压器</v>
          </cell>
          <cell r="G21749" t="str">
            <v>0103434264</v>
          </cell>
          <cell r="H21749" t="str">
            <v>10kV青齐线青庄坞516小齐坨支12小齐坨村2综合配电变压器</v>
          </cell>
        </row>
        <row r="21750">
          <cell r="F21750" t="str">
            <v>10kV青齐线青庄坞516小齐坨支09小齐坨村3综合配电变压器</v>
          </cell>
          <cell r="G21750" t="str">
            <v>1103431603</v>
          </cell>
          <cell r="H21750" t="str">
            <v>10kV青齐线青庄坞516小齐坨支09小齐坨村3综合配电变压器</v>
          </cell>
        </row>
        <row r="21751">
          <cell r="F21751" t="str">
            <v>10kV青齐线青庄坞516大齐坨街内支#23大齐坨村12综合配电变压器</v>
          </cell>
          <cell r="G21751" t="str">
            <v>0103507265</v>
          </cell>
          <cell r="H21751" t="str">
            <v>电网_10kV青齐线青庄坞516大齐坨街内支#23大齐坨村12综合配电变压器</v>
          </cell>
        </row>
        <row r="21752">
          <cell r="F21752" t="str">
            <v>10kV青齐线青庄坞516大齐坨街内支#20大齐坨村11综合配电变压器</v>
          </cell>
          <cell r="G21752" t="str">
            <v>0103507264</v>
          </cell>
          <cell r="H21752" t="str">
            <v>电网_10kV青齐线青庄坞516大齐坨街内支#20大齐坨村11综合配电变压器</v>
          </cell>
        </row>
        <row r="21753">
          <cell r="F21753" t="str">
            <v>10kV青齐线青庄坞516大齐坨街内支#19大齐坨村3综合配电变压器</v>
          </cell>
          <cell r="G21753" t="str">
            <v>0103434163</v>
          </cell>
          <cell r="H21753" t="str">
            <v>10kV青齐线青庄坞516大齐坨街内支#19大齐坨村3综合配电变压器</v>
          </cell>
        </row>
        <row r="21754">
          <cell r="F21754" t="str">
            <v>10kV青齐线青庄坞516大齐坨街内支#17大齐坨村10综合配电变压器</v>
          </cell>
          <cell r="G21754" t="str">
            <v>0103507263</v>
          </cell>
          <cell r="H21754" t="str">
            <v>电网_10kV青齐线青庄坞516大齐坨街内支#17大齐坨村10综合配电变压器</v>
          </cell>
        </row>
        <row r="21755">
          <cell r="F21755" t="str">
            <v>10kV青齐线青庄坞516大齐坨街内支#14大齐坨村9综合配电变压器</v>
          </cell>
          <cell r="G21755" t="str">
            <v>0103507267</v>
          </cell>
          <cell r="H21755" t="str">
            <v>电网_10kV青齐线青庄坞516大齐坨街内支#14大齐坨村9综合配电变压器</v>
          </cell>
        </row>
        <row r="21756">
          <cell r="F21756" t="str">
            <v>10kV青齐线青庄坞516大齐坨街内支#13大齐坨村2综合配电变压器</v>
          </cell>
          <cell r="G21756" t="str">
            <v>0103434162</v>
          </cell>
          <cell r="H21756" t="str">
            <v>10kV青齐线青庄坞516大齐坨街内支#13大齐坨村2综合配电变压器</v>
          </cell>
        </row>
        <row r="21757">
          <cell r="F21757" t="str">
            <v>10kV青齐线青庄坞516大齐坨街内支#12大齐坨村8综合配电变压器</v>
          </cell>
          <cell r="G21757" t="str">
            <v>0103507266</v>
          </cell>
          <cell r="H21757" t="str">
            <v>电网_10kV青齐线青庄坞516大齐坨街内支#12大齐坨村8综合配电变压器</v>
          </cell>
        </row>
        <row r="21758">
          <cell r="F21758" t="str">
            <v>10kV青齐线青庄坞516大齐坨街内支#10大齐坨村7综合配电变压器</v>
          </cell>
          <cell r="G21758" t="str">
            <v>0103507269</v>
          </cell>
          <cell r="H21758" t="str">
            <v>电网_10kV青齐线青庄坞516大齐坨街内支#10大齐坨村7综合配电变压器</v>
          </cell>
        </row>
        <row r="21759">
          <cell r="F21759" t="str">
            <v>10kV青齐线青庄坞516大齐坨街内支#08大齐坨村6综合配电变压器</v>
          </cell>
          <cell r="G21759" t="str">
            <v>0103507268</v>
          </cell>
          <cell r="H21759" t="str">
            <v>电网_10kV青齐线青庄坞516大齐坨街内支#08大齐坨村6综合配电变压器</v>
          </cell>
        </row>
        <row r="21760">
          <cell r="F21760" t="str">
            <v>10kV青齐线青庄坞516大齐坨街内支#06大齐坨村4综合配电变压器</v>
          </cell>
          <cell r="G21760" t="str">
            <v>0103434164</v>
          </cell>
          <cell r="H21760" t="str">
            <v>10kV青齐线青庄坞516大齐坨街内支#06大齐坨村4综合配电变压器</v>
          </cell>
        </row>
        <row r="21761">
          <cell r="F21761" t="str">
            <v>10kV青齐线青庄坞516大齐坨街内支#03大齐坨村5综合配电变压器</v>
          </cell>
          <cell r="G21761" t="str">
            <v>0103507270</v>
          </cell>
          <cell r="H21761" t="str">
            <v>电网_10kV青齐线青庄坞516大齐坨街内支#03大齐坨村5综合配电变压器</v>
          </cell>
        </row>
        <row r="21762">
          <cell r="F21762" t="str">
            <v>10kV青齐线青庄坞516大齐坨东街内支#01大齐坨村13综合配电变压器</v>
          </cell>
          <cell r="G21762" t="str">
            <v>0103507262</v>
          </cell>
          <cell r="H21762" t="str">
            <v>电网_10kV青齐线青庄坞516大齐坨东街内支#01大齐坨村13综合配电变压器</v>
          </cell>
        </row>
        <row r="21763">
          <cell r="F21763" t="str">
            <v>10kV青齐线青庄坞516大齐坨东支07大齐坨村1综合配电变压器</v>
          </cell>
          <cell r="G21763" t="str">
            <v>0103434161</v>
          </cell>
          <cell r="H21763" t="str">
            <v>10kV青齐线青庄坞516大齐坨东支07大齐坨村1综合配电变压器</v>
          </cell>
        </row>
        <row r="21764">
          <cell r="F21764" t="str">
            <v>10kV青齐线青庄坞516南曹支28南曹庄村1综合配电变压器</v>
          </cell>
          <cell r="G21764" t="str">
            <v>1102891884</v>
          </cell>
          <cell r="H21764" t="str">
            <v>10kV青齐线青庄坞516南曹支28南曹庄村1综合配电变压器</v>
          </cell>
        </row>
        <row r="21765">
          <cell r="F21765" t="str">
            <v>10kV青齐线青庄坞516南曹支25南曹庄村3综合配电变压器</v>
          </cell>
          <cell r="G21765" t="str">
            <v>1102891885</v>
          </cell>
          <cell r="H21765" t="str">
            <v>10kV青齐线青庄坞516南曹支25南曹庄村3综合配电变压器</v>
          </cell>
        </row>
        <row r="21766">
          <cell r="F21766" t="str">
            <v>10kV青齐线青庄坞516南曹庄街支01南曹庄村2综合配电变压器</v>
          </cell>
          <cell r="G21766" t="str">
            <v>1102683015</v>
          </cell>
          <cell r="H21766" t="str">
            <v>10kV青齐线青庄坞516南曹庄街支01南曹庄村2综合配电变压器</v>
          </cell>
        </row>
        <row r="21767">
          <cell r="F21767" t="str">
            <v>10kV青齐线青庄坞516南曹庄北街支04南曹庄村4综合配电变压器</v>
          </cell>
          <cell r="G21767" t="str">
            <v>1102683014</v>
          </cell>
          <cell r="H21767" t="str">
            <v>10kV青齐线青庄坞516南曹庄北街支04南曹庄村4综合配电变压器</v>
          </cell>
        </row>
        <row r="21768">
          <cell r="F21768" t="str">
            <v>10kV青齐线青庄坞516#03欢喜庄供电所配电变压器</v>
          </cell>
          <cell r="G21768">
            <v>1100858668</v>
          </cell>
          <cell r="H21768" t="str">
            <v>10kV青齐线青庄坞516#03欢喜庄供电所配电变压器</v>
          </cell>
        </row>
        <row r="21769">
          <cell r="F21769" t="str">
            <v>10kV青齐线青庄坞516#02欢喜庄综合9配电变压器</v>
          </cell>
          <cell r="G21769" t="str">
            <v>1103016963</v>
          </cell>
          <cell r="H21769" t="str">
            <v>10kV青齐线青庄坞516#02欢喜庄综合9配电变压器</v>
          </cell>
        </row>
        <row r="21770">
          <cell r="F21770" t="str">
            <v>10kV青源线青庄坞528报喜坨支#13报喜坨村1号综合配电变压器（新）</v>
          </cell>
          <cell r="G21770" t="str">
            <v>0103526050</v>
          </cell>
          <cell r="H21770" t="str">
            <v>电网_10kV青源线青庄坞528报喜坨支#13报喜坨村1号综合配电变压器（新）</v>
          </cell>
        </row>
        <row r="21771">
          <cell r="F21771" t="str">
            <v>10kV青源线青庄坞528报南钢支#8报喜屯村3号综合配电变压器（新）</v>
          </cell>
          <cell r="G21771" t="str">
            <v>0103526051</v>
          </cell>
          <cell r="H21771" t="str">
            <v>电网_10kV青源线青庄坞528报南钢支#8报喜屯村3号综合配电变压器（新）</v>
          </cell>
        </row>
        <row r="21772">
          <cell r="F21772" t="str">
            <v>10kV青源线青庄坞528报南钢支#6报喜坨村4号综合配电变压器</v>
          </cell>
          <cell r="G21772" t="str">
            <v>0103514591</v>
          </cell>
          <cell r="H21772" t="str">
            <v>电网_10kV青源线青庄坞528报南钢支#6报喜坨村4号综合配电变压器</v>
          </cell>
        </row>
        <row r="21773">
          <cell r="F21773" t="str">
            <v>10kV青源线青庄坞528报北街支#2报喜坨村2号综合配电变压器（新）</v>
          </cell>
          <cell r="G21773" t="str">
            <v>0103526052</v>
          </cell>
          <cell r="H21773" t="str">
            <v>电网_10kV青源线青庄坞528报北街支#2报喜坨村2号综合配电变压器（新）</v>
          </cell>
        </row>
        <row r="21774">
          <cell r="F21774" t="str">
            <v>10kV青民线青庄坞518里北支-2号杆里堡寨村5号综合配电变压器</v>
          </cell>
          <cell r="G21774" t="str">
            <v>1103028117</v>
          </cell>
          <cell r="H21774" t="str">
            <v>电网_10kV青民线青庄坞518里北支-2号杆里堡寨村5号综合配电变压器</v>
          </cell>
        </row>
        <row r="21775">
          <cell r="F21775" t="str">
            <v>10kV青民线青庄坞518#78里堡寨村3号综合配电变压器</v>
          </cell>
          <cell r="G21775" t="str">
            <v>1102684056</v>
          </cell>
          <cell r="H21775" t="str">
            <v>电网_10kV青民线青庄坞518#78里堡寨村3号综合配电变压器</v>
          </cell>
        </row>
        <row r="21776">
          <cell r="F21776" t="str">
            <v>10kV青民线青庄坞518#78里堡寨村1号综合配电变压器</v>
          </cell>
          <cell r="G21776" t="str">
            <v>1102731694</v>
          </cell>
          <cell r="H21776" t="str">
            <v>10kV青民线青庄坞518#78里堡寨村1号综合配电变压器</v>
          </cell>
        </row>
        <row r="21777">
          <cell r="F21777" t="str">
            <v>10kV青大二线大齐坨顺德523欢西水支#07欢喜庄村5综合电变压器</v>
          </cell>
          <cell r="G21777" t="str">
            <v>1102680783</v>
          </cell>
          <cell r="H21777" t="str">
            <v>10kV青大二线大齐坨顺德523欢西水支#07欢喜庄村5综合电变压器</v>
          </cell>
        </row>
        <row r="21778">
          <cell r="F21778" t="str">
            <v>10kV青大二线大齐坨顺德523欢北街支#05欢喜庄村6综合配电变压器</v>
          </cell>
          <cell r="G21778" t="str">
            <v>1102732581</v>
          </cell>
          <cell r="H21778" t="str">
            <v>电网_10kV青大二线大齐坨顺德523欢北街支#05欢喜庄村6综合配电变压器</v>
          </cell>
        </row>
        <row r="21779">
          <cell r="F21779" t="str">
            <v>10kV青大二线大齐坨顺德523欢中学支#01欢喜庄村7综合配电变压器</v>
          </cell>
          <cell r="G21779" t="str">
            <v>1102732582</v>
          </cell>
          <cell r="H21779" t="str">
            <v>电网_10kV青大二线大齐坨顺德523欢中学支#01欢喜庄村7综合配电变压器</v>
          </cell>
        </row>
        <row r="21780">
          <cell r="F21780" t="str">
            <v>10kV青国线青庄坞523八户支#51八户村2综合配电变压器</v>
          </cell>
          <cell r="G21780" t="str">
            <v>0103519012</v>
          </cell>
          <cell r="H21780" t="str">
            <v>电网_10kV青国线青庄坞523八户支#51八户村2综合配电变压器</v>
          </cell>
        </row>
        <row r="21781">
          <cell r="F21781" t="str">
            <v>10kV青国线青庄坞523八户支#47八户村5综合配电变压器</v>
          </cell>
          <cell r="G21781" t="str">
            <v>0103519014</v>
          </cell>
          <cell r="H21781" t="str">
            <v>电网_10kV青国线青庄坞523八户支#47八户村5综合配电变压器</v>
          </cell>
        </row>
        <row r="21782">
          <cell r="F21782" t="str">
            <v>10kV青国线青庄坞523八户支#45八户村14综合配电变压器</v>
          </cell>
          <cell r="G21782" t="str">
            <v>0103519015</v>
          </cell>
          <cell r="H21782" t="str">
            <v>电网_10kV青国线青庄坞523八户支#45八户村14综合配电变压器</v>
          </cell>
        </row>
        <row r="21783">
          <cell r="F21783" t="str">
            <v>10kV青国线青庄坞523八户支#25八户村1综合配电变压器</v>
          </cell>
          <cell r="G21783" t="str">
            <v>0103519010</v>
          </cell>
          <cell r="H21783" t="str">
            <v>电网_10kV青国线青庄坞523八户支#25八户村1综合配电变压器</v>
          </cell>
        </row>
        <row r="21784">
          <cell r="F21784" t="str">
            <v>10kV青国线青庄坞523八户支#11八户村3综合配电变压器</v>
          </cell>
          <cell r="G21784" t="str">
            <v>0103519013</v>
          </cell>
          <cell r="H21784" t="str">
            <v>电网_10kV青国线青庄坞523八户支#11八户村3综合配电变压器</v>
          </cell>
        </row>
        <row r="21785">
          <cell r="F21785" t="str">
            <v>10kV青国线青庄坞523八户南街西支#04八户村13综合配电变压器</v>
          </cell>
          <cell r="G21785" t="str">
            <v>0103519016</v>
          </cell>
          <cell r="H21785" t="str">
            <v>电网_10kV青国线青庄坞523八户南街西支#04八户村13综合配电变压器</v>
          </cell>
        </row>
        <row r="21786">
          <cell r="F21786" t="str">
            <v>10kV青国线青庄坞523八户南支#27八户村11综合配电变压器</v>
          </cell>
          <cell r="G21786" t="str">
            <v>0103519018</v>
          </cell>
          <cell r="H21786" t="str">
            <v>电网_10kV青国线青庄坞523八户南支#27八户村11综合配电变压器</v>
          </cell>
        </row>
        <row r="21787">
          <cell r="F21787" t="str">
            <v>10kV青国线青庄坞523八户南支#22八户村12综合配电变压器</v>
          </cell>
          <cell r="G21787" t="str">
            <v>0103519017</v>
          </cell>
          <cell r="H21787" t="str">
            <v>电网_10kV青国线青庄坞523八户南支#22八户村12综合配电变压器</v>
          </cell>
        </row>
        <row r="21788">
          <cell r="F21788" t="str">
            <v>10kV青国线青庄坞523八户南支#14八户村6综合配电变压器</v>
          </cell>
          <cell r="G21788" t="str">
            <v>0103519022</v>
          </cell>
          <cell r="H21788" t="str">
            <v>电网_10kV青国线青庄坞523八户南支#14八户村6综合配电变压器</v>
          </cell>
        </row>
        <row r="21789">
          <cell r="F21789" t="str">
            <v>10kV青国线青庄坞523八户南支#08八户村9综合配电变压器</v>
          </cell>
          <cell r="G21789" t="str">
            <v>0103519019</v>
          </cell>
          <cell r="H21789" t="str">
            <v>电网_10kV青国线青庄坞523八户南支#08八户村9综合配电变压器</v>
          </cell>
        </row>
        <row r="21790">
          <cell r="F21790" t="str">
            <v>10kV青国线青庄坞523八户北街西支#10八户村10综合配电变压器</v>
          </cell>
          <cell r="G21790" t="str">
            <v>0103519020</v>
          </cell>
          <cell r="H21790" t="str">
            <v>电网_10kV青国线青庄坞523八户北街西支#10八户村10综合配电变压器</v>
          </cell>
        </row>
        <row r="21791">
          <cell r="F21791" t="str">
            <v>10kV青国线青庄坞523八户北街支#14八户村8综合配电变压器</v>
          </cell>
          <cell r="G21791" t="str">
            <v>0103519021</v>
          </cell>
          <cell r="H21791" t="str">
            <v>电网_10kV青国线青庄坞523八户北街支#14八户村8综合配电变压器</v>
          </cell>
        </row>
        <row r="21792">
          <cell r="F21792" t="str">
            <v>10kV青国线青庄坞523八户北街支#12八户村7综合配电变压器</v>
          </cell>
          <cell r="G21792" t="str">
            <v>0103519009</v>
          </cell>
          <cell r="H21792" t="str">
            <v>电网_10kV青国线青庄坞523八户北街支#12八户村7综合配电变压器</v>
          </cell>
        </row>
        <row r="21793">
          <cell r="F21793" t="str">
            <v>10kV青国线青庄坞523八户北街支#02八户村4综合配电变压器</v>
          </cell>
          <cell r="G21793" t="str">
            <v>0103519011</v>
          </cell>
          <cell r="H21793" t="str">
            <v>电网_10kV青国线青庄坞523八户北街支#02八户村4综合配电变压器</v>
          </cell>
        </row>
        <row r="21794">
          <cell r="F21794" t="str">
            <v>10kV青南线青庄坞527欢西街内支02欢喜庄村5综合配电变压器</v>
          </cell>
          <cell r="G21794" t="str">
            <v>1102680809</v>
          </cell>
          <cell r="H21794" t="str">
            <v>10kV青南线青庄坞527欢西街内支02欢喜庄村5综合配电变压器</v>
          </cell>
        </row>
        <row r="21795">
          <cell r="F21795" t="str">
            <v>10kV青南线青庄坞527欢街内支07欢喜庄村10综合配电变压器</v>
          </cell>
          <cell r="G21795" t="str">
            <v>0103678876</v>
          </cell>
          <cell r="H21795" t="str">
            <v>电网_10kV青南线青庄坞527欢街内支07欢喜庄村10综合配电变压器</v>
          </cell>
        </row>
        <row r="21796">
          <cell r="F21796" t="str">
            <v>10kV青南线青庄坞527欢街内支03欢喜庄村2综合配电变压器</v>
          </cell>
          <cell r="G21796" t="str">
            <v>1102680816</v>
          </cell>
          <cell r="H21796" t="str">
            <v>电网_10kV青南线青庄坞527欢街内支03欢喜庄村2综合配电变压器</v>
          </cell>
        </row>
        <row r="21797">
          <cell r="F21797" t="str">
            <v>10kV青南线青庄坞527欢喜庄北街内支1欢喜庄村4综合配电变压器</v>
          </cell>
          <cell r="G21797" t="str">
            <v>1102680810</v>
          </cell>
          <cell r="H21797" t="str">
            <v>10kV青南线青庄坞527欢喜庄北街内支1欢喜庄村4综合配电变压器</v>
          </cell>
        </row>
        <row r="21798">
          <cell r="F21798" t="str">
            <v>10kV青南线青庄坞527口头庄街支#13口头庄村4综合配电变压器</v>
          </cell>
          <cell r="G21798" t="str">
            <v>0103514691</v>
          </cell>
          <cell r="H21798" t="str">
            <v>电网_10kV青南线青庄坞527口头庄街支#13口头庄村4综合配电变压器</v>
          </cell>
        </row>
        <row r="21799">
          <cell r="F21799" t="str">
            <v>10kV青南线青庄坞527口头庄街支#10口头庄村1综合配电变压器</v>
          </cell>
          <cell r="G21799" t="str">
            <v>0103514693</v>
          </cell>
          <cell r="H21799" t="str">
            <v>电网_10kV青南线青庄坞527口头庄街支#10口头庄村1综合配电变压器</v>
          </cell>
        </row>
        <row r="21800">
          <cell r="F21800" t="str">
            <v>10kV青南线青庄坞527口头庄支#13口头庄村2综合配电变压器</v>
          </cell>
          <cell r="G21800" t="str">
            <v>0103514689</v>
          </cell>
          <cell r="H21800" t="str">
            <v>电网_10kV青南线青庄坞527口头庄支#13口头庄村2综合配电变压器</v>
          </cell>
        </row>
        <row r="21801">
          <cell r="F21801" t="str">
            <v>10kV青南线青庄坞527口头庄支#11口头庄村5综合配电变压器</v>
          </cell>
          <cell r="G21801" t="str">
            <v>0103514690</v>
          </cell>
          <cell r="H21801" t="str">
            <v>电网_10kV青南线青庄坞527口头庄支#11口头庄村5综合配电变压器</v>
          </cell>
        </row>
        <row r="21802">
          <cell r="F21802" t="str">
            <v>10kV青南线青庄坞527口头庄北街支#01口头庄村3综合配电变压器</v>
          </cell>
          <cell r="G21802" t="str">
            <v>0103514692</v>
          </cell>
          <cell r="H21802" t="str">
            <v>电网_10kV青南线青庄坞527口头庄北街支#01口头庄村3综合配电变压器</v>
          </cell>
        </row>
        <row r="21803">
          <cell r="F21803" t="str">
            <v>10kV青南线青庄坞527#24欢喜庄村3综合配电变压器</v>
          </cell>
          <cell r="G21803" t="str">
            <v>1102891834</v>
          </cell>
          <cell r="H21803" t="str">
            <v>电网_10kV青南线青庄坞527#24欢喜庄村3综合配电变压器</v>
          </cell>
        </row>
        <row r="21804">
          <cell r="F21804" t="str">
            <v>10kV青南线青庄坞527#22欢喜庄村11综合配电变压器</v>
          </cell>
          <cell r="G21804" t="str">
            <v>0103678857</v>
          </cell>
          <cell r="H21804" t="str">
            <v>电网_10kV青南线青庄坞527#22欢喜庄村11综合配电变压器</v>
          </cell>
        </row>
        <row r="21805">
          <cell r="F21805" t="str">
            <v>10kV青八二线八户口头庄521欢街内支7欢喜庄村1综合配电变压器</v>
          </cell>
          <cell r="G21805" t="str">
            <v>1102680818</v>
          </cell>
          <cell r="H21805" t="str">
            <v>电网_10kV青八二线八户口头庄521欢街内支7欢喜庄村1综合配电变压器</v>
          </cell>
        </row>
        <row r="21806">
          <cell r="F21806" t="str">
            <v>10kV青偏线青庄坞524西偏街内支7西偏村3综合配电变压器</v>
          </cell>
          <cell r="G21806" t="str">
            <v>1103376626</v>
          </cell>
          <cell r="H21806" t="str">
            <v>电网_10kV青偏线青庄坞524西偏街内支7西偏村3综合配电变压器</v>
          </cell>
        </row>
        <row r="21807">
          <cell r="F21807" t="str">
            <v>10kV青偏线青庄坞524西偏街内支1西偏村2综合配电变压器</v>
          </cell>
          <cell r="G21807" t="str">
            <v>0103527613</v>
          </cell>
          <cell r="H21807" t="str">
            <v>电网_10kV青偏线青庄坞524西偏街内支1西偏村2综合配电变压器</v>
          </cell>
        </row>
        <row r="21808">
          <cell r="F21808" t="str">
            <v>10kV青偏线青庄坞524西偏街内支15西偏村5综合配电变压器</v>
          </cell>
          <cell r="G21808" t="str">
            <v>1103376630</v>
          </cell>
          <cell r="H21808" t="str">
            <v>电网_10kV青偏线青庄坞524西偏街内支15西偏村5综合配电变压器</v>
          </cell>
        </row>
        <row r="21809">
          <cell r="F21809" t="str">
            <v>10kV青偏线青庄坞524西偏支7西偏村1综合配电变压器</v>
          </cell>
          <cell r="G21809" t="str">
            <v>0103527612</v>
          </cell>
          <cell r="H21809" t="str">
            <v>电网_10kV青偏线青庄坞524西偏支7西偏村1综合配电变压器</v>
          </cell>
        </row>
        <row r="21810">
          <cell r="F21810" t="str">
            <v>10kV青偏线青庄坞524西偏支20西偏村4综合配电变压器</v>
          </cell>
          <cell r="G21810" t="str">
            <v>1103376629</v>
          </cell>
          <cell r="H21810" t="str">
            <v>电网_10kV青偏线青庄坞524西偏支20西偏村4综合配电变压器</v>
          </cell>
        </row>
        <row r="21811">
          <cell r="F21811" t="str">
            <v>10kV青偏线青庄坞524中偏街内支7中偏村2综合配电变压器</v>
          </cell>
          <cell r="G21811" t="str">
            <v>0103527610</v>
          </cell>
          <cell r="H21811" t="str">
            <v>电网_10kV青偏线青庄坞524中偏街内支7中偏村2综合配电变压器</v>
          </cell>
        </row>
        <row r="21812">
          <cell r="F21812" t="str">
            <v>10kV青偏线青庄坞524中偏街内支4中偏村1综合配电变压器</v>
          </cell>
          <cell r="G21812" t="str">
            <v>0103527611</v>
          </cell>
          <cell r="H21812" t="str">
            <v>电网_10kV青偏线青庄坞524中偏街内支4中偏村1综合配电变压器</v>
          </cell>
        </row>
        <row r="21813">
          <cell r="F21813" t="str">
            <v>10kV青偏线青庄坞524中偏街内支15中偏村4综合配电变压器</v>
          </cell>
          <cell r="G21813" t="str">
            <v>1103376625</v>
          </cell>
          <cell r="H21813" t="str">
            <v>电网_10kV青偏线青庄坞524中偏街内支15中偏村4综合配电变压器</v>
          </cell>
        </row>
        <row r="21814">
          <cell r="F21814" t="str">
            <v>10kV青偏线青庄坞524中偏街内支11中偏村3综合配电变压器</v>
          </cell>
          <cell r="G21814" t="str">
            <v>0103527614</v>
          </cell>
          <cell r="H21814" t="str">
            <v>电网_10kV青偏线青庄坞524中偏街内支11中偏村3综合配电变压器</v>
          </cell>
        </row>
        <row r="21815">
          <cell r="F21815" t="str">
            <v>10kV青偏线青庄坞524东偏街内支7东偏村3综合配电变压器</v>
          </cell>
          <cell r="G21815" t="str">
            <v>1103376628</v>
          </cell>
          <cell r="H21815" t="str">
            <v>电网_10kV青偏线青庄坞524东偏街内支7东偏村3综合配电变压器</v>
          </cell>
        </row>
        <row r="21816">
          <cell r="F21816" t="str">
            <v>10kV青偏线青庄坞524东偏街内支4东偏村2综合配电变压器</v>
          </cell>
          <cell r="G21816" t="str">
            <v>0103527589</v>
          </cell>
          <cell r="H21816" t="str">
            <v>电网_10kV青偏线青庄坞524东偏街内支4东偏村2综合配电变压器</v>
          </cell>
        </row>
        <row r="21817">
          <cell r="F21817" t="str">
            <v>10kV青偏线青庄坞524东偏街内支21东偏村6综合配电变压器</v>
          </cell>
          <cell r="G21817" t="str">
            <v>1103376627</v>
          </cell>
          <cell r="H21817" t="str">
            <v>电网_10kV青偏线青庄坞524东偏街内支21东偏村6综合配电变压器</v>
          </cell>
        </row>
        <row r="21818">
          <cell r="F21818" t="str">
            <v>10kV青偏线青庄坞524东偏街内支18东偏村5综合配电变压器</v>
          </cell>
          <cell r="G21818" t="str">
            <v>1103376632</v>
          </cell>
          <cell r="H21818" t="str">
            <v>电网_10kV青偏线青庄坞524东偏街内支18东偏村5综合配电变压器</v>
          </cell>
        </row>
        <row r="21819">
          <cell r="F21819" t="str">
            <v>10kV青偏线青庄坞524东偏街内支13东偏村4综合配电变压器</v>
          </cell>
          <cell r="G21819" t="str">
            <v>1103376631</v>
          </cell>
          <cell r="H21819" t="str">
            <v>电网_10kV青偏线青庄坞524东偏街内支13东偏村4综合配电变压器</v>
          </cell>
        </row>
        <row r="21820">
          <cell r="F21820" t="str">
            <v>10kV青偏线青庄坞524东偏北街支2东偏村1综合配电变压器</v>
          </cell>
          <cell r="G21820" t="str">
            <v>0103527609</v>
          </cell>
          <cell r="H21820" t="str">
            <v>电网_10kV青偏线青庄坞524东偏北街支2东偏村1综合配电变压器</v>
          </cell>
        </row>
        <row r="21821">
          <cell r="F21821" t="str">
            <v>10kV陶开522陶五线7北分4#柱上变压器</v>
          </cell>
          <cell r="G21821" t="str">
            <v>1103135775</v>
          </cell>
          <cell r="H21821" t="str">
            <v>10kV陶开522陶五线7北分4#柱上变压器</v>
          </cell>
        </row>
        <row r="21822">
          <cell r="F21822" t="str">
            <v>10kV陶开522陶五线7#柱上变压器</v>
          </cell>
          <cell r="G21822" t="str">
            <v>1103135774</v>
          </cell>
          <cell r="H21822" t="str">
            <v>10kV陶开522陶五线7#柱上变压器</v>
          </cell>
        </row>
        <row r="21823">
          <cell r="F21823" t="str">
            <v>10kV陶开522陶五线1东分1#柱上变</v>
          </cell>
          <cell r="G21823" t="str">
            <v>1102860870</v>
          </cell>
          <cell r="H21823" t="str">
            <v>10kV陶开522陶五线1东分1#柱上变</v>
          </cell>
        </row>
        <row r="21824">
          <cell r="F21824" t="str">
            <v>10kV陶开512陶河线7#柱上变</v>
          </cell>
          <cell r="G21824" t="str">
            <v>1102844845</v>
          </cell>
          <cell r="H21824" t="str">
            <v>10kV陶开512陶河线7#柱上变</v>
          </cell>
        </row>
        <row r="21825">
          <cell r="F21825" t="str">
            <v>10kV陶开512陶河线6东分13柱上变</v>
          </cell>
          <cell r="G21825" t="str">
            <v>1102844846</v>
          </cell>
          <cell r="H21825" t="str">
            <v>10kV陶开512陶河线6东分13柱上变</v>
          </cell>
        </row>
        <row r="21826">
          <cell r="F21826" t="str">
            <v>10kV陶开512陶河线3#柱上变</v>
          </cell>
          <cell r="G21826" t="str">
            <v>1103006471</v>
          </cell>
          <cell r="H21826" t="str">
            <v>10kV陶开512陶河线3#柱上变</v>
          </cell>
        </row>
        <row r="21827">
          <cell r="F21827" t="str">
            <v>10kV陶开512陶河线20#柱上变</v>
          </cell>
          <cell r="G21827" t="str">
            <v>1102844849</v>
          </cell>
          <cell r="H21827" t="str">
            <v>10kV陶开512陶河线20#柱上变</v>
          </cell>
        </row>
        <row r="21828">
          <cell r="F21828" t="str">
            <v>10kV陶开512陶河线17北分1#柱上变压器</v>
          </cell>
          <cell r="G21828" t="str">
            <v>1103135773</v>
          </cell>
          <cell r="H21828" t="str">
            <v>10kV陶开512陶河线17北分1#柱上变压器</v>
          </cell>
        </row>
        <row r="21829">
          <cell r="F21829" t="str">
            <v>10kV陶开512陶河线12#柱上变</v>
          </cell>
          <cell r="G21829" t="str">
            <v>1102844722</v>
          </cell>
          <cell r="H21829" t="str">
            <v>10kV陶开512陶河线12#柱上变</v>
          </cell>
        </row>
        <row r="21830">
          <cell r="F21830" t="str">
            <v>10kV陶开512陶河线10北分2#柱上变</v>
          </cell>
          <cell r="G21830" t="str">
            <v>1103499949</v>
          </cell>
          <cell r="H21830" t="str">
            <v>10kV陶开512陶河线10北分2#柱上变</v>
          </cell>
        </row>
        <row r="21831">
          <cell r="F21831" t="str">
            <v>10kV陶开512陶河线10#柱上变</v>
          </cell>
          <cell r="G21831" t="str">
            <v>1102844723</v>
          </cell>
          <cell r="H21831" t="str">
            <v>10kV陶开512陶河线10#柱上变</v>
          </cell>
        </row>
        <row r="21832">
          <cell r="F21832" t="str">
            <v>10kV陈铁线陈家铺512魏铺台1号200kVA配电变压器</v>
          </cell>
          <cell r="G21832" t="str">
            <v>1102684669</v>
          </cell>
          <cell r="H21832" t="str">
            <v>电网_10kV陈铁线陈家铺512魏铺台1号200kVA配电变压器</v>
          </cell>
        </row>
        <row r="21833">
          <cell r="F21833" t="str">
            <v>10kV陈铁线陈家铺512高家铺2号200kVA配电变压器</v>
          </cell>
          <cell r="G21833" t="str">
            <v>1103380193</v>
          </cell>
          <cell r="H21833" t="str">
            <v>10kV陈铁线陈家铺512高家铺2号200kVA配电变压器</v>
          </cell>
        </row>
        <row r="21834">
          <cell r="F21834" t="str">
            <v>10kV陈铁线陈家铺512高家铺1号200kVA配电变压器</v>
          </cell>
          <cell r="G21834" t="str">
            <v>1102684664</v>
          </cell>
          <cell r="H21834" t="str">
            <v>电网_10kV陈铁线陈家铺512高家铺1号200kVA配电变压器</v>
          </cell>
        </row>
        <row r="21835">
          <cell r="F21835" t="str">
            <v>10kV陈铁线陈家铺512郝家铺1号250kVA配电变压器</v>
          </cell>
          <cell r="G21835" t="str">
            <v>1102684662</v>
          </cell>
          <cell r="H21835" t="str">
            <v>电网_10kV陈铁线陈家铺512郝家铺1号250kVA配电变压器</v>
          </cell>
        </row>
        <row r="21836">
          <cell r="F21836" t="str">
            <v>10kV陈铁线陈家铺512西冯家铺4号200kVA配电变压器</v>
          </cell>
          <cell r="G21836" t="str">
            <v>1103380157</v>
          </cell>
          <cell r="H21836" t="str">
            <v>电网_10kV陈铁线陈家铺512西冯家铺4号200kVA配电变压器</v>
          </cell>
        </row>
        <row r="21837">
          <cell r="F21837" t="str">
            <v>10kV陈铁线陈家铺512碱厂村中1号160kVA配电变压器</v>
          </cell>
          <cell r="G21837" t="str">
            <v>1102684663</v>
          </cell>
          <cell r="H21837" t="str">
            <v>电网_10kV陈铁线陈家铺512碱厂村中1号160kVA配电变压器</v>
          </cell>
        </row>
        <row r="21838">
          <cell r="F21838" t="str">
            <v>10kV陈铁线陈家铺512甘石桥2号200kVA配电变压器</v>
          </cell>
          <cell r="G21838" t="str">
            <v>1103089595</v>
          </cell>
          <cell r="H21838" t="str">
            <v>电网_10kV陈铁线陈家铺512甘石桥2号200kVA配电变压器</v>
          </cell>
        </row>
        <row r="21839">
          <cell r="F21839" t="str">
            <v>10kV陈铁线陈家铺512甘石桥1号160kVA配电变压器</v>
          </cell>
          <cell r="G21839" t="str">
            <v>1102684665</v>
          </cell>
          <cell r="H21839" t="str">
            <v>电网_10kV陈铁线陈家铺512甘石桥1号160kVA配电变压器</v>
          </cell>
        </row>
        <row r="21840">
          <cell r="F21840" t="str">
            <v>10kV陈铁线陈家铺512王铁铺5号200kVA配电变压器(老)</v>
          </cell>
          <cell r="G21840" t="str">
            <v>1103486587</v>
          </cell>
          <cell r="H21840" t="str">
            <v>电网_10kV陈铁线陈家铺512王铁铺5号200kVA配电变压器(老)</v>
          </cell>
        </row>
        <row r="21841">
          <cell r="F21841" t="str">
            <v>10kV陈铁线陈家铺512王铁铺4号200kVA配电变压器</v>
          </cell>
          <cell r="G21841" t="str">
            <v>1102684660</v>
          </cell>
          <cell r="H21841" t="str">
            <v>电网_10kV陈铁线陈家铺512王铁铺4号200kVA配电变压器</v>
          </cell>
        </row>
        <row r="21842">
          <cell r="F21842" t="str">
            <v>10kV陈铁线陈家铺512王铁铺3号200kVA配电变压器</v>
          </cell>
          <cell r="G21842" t="str">
            <v>1102684659</v>
          </cell>
          <cell r="H21842" t="str">
            <v>电网_10kV陈铁线陈家铺512王铁铺3号200kVA配电变压器</v>
          </cell>
        </row>
        <row r="21843">
          <cell r="F21843" t="str">
            <v>10kV陈铁线陈家铺512王铁铺2号100kVA配电变压器</v>
          </cell>
          <cell r="G21843" t="str">
            <v>1102684656</v>
          </cell>
          <cell r="H21843" t="str">
            <v>电网_10kV陈铁线陈家铺512王铁铺2号100kVA配电变压器</v>
          </cell>
        </row>
        <row r="21844">
          <cell r="F21844" t="str">
            <v>10kV陈铁线陈家铺512王铁铺1号250kVA配电变压器</v>
          </cell>
          <cell r="G21844" t="str">
            <v>1102684668</v>
          </cell>
          <cell r="H21844" t="str">
            <v>电网_10kV陈铁线陈家铺512王铁铺1号250kVA配电变压器</v>
          </cell>
        </row>
        <row r="21845">
          <cell r="F21845" t="str">
            <v>10kV陈铁线陈家铺512王明铺1号160kVA配电变压器</v>
          </cell>
          <cell r="G21845" t="str">
            <v>1102684677</v>
          </cell>
          <cell r="H21845" t="str">
            <v>10kV陈铁线陈家铺512王明铺1号160kVA配电变压器</v>
          </cell>
        </row>
        <row r="21846">
          <cell r="F21846" t="str">
            <v>10kV陈铁线陈家铺512王孝铺村2号200kVA配电变压器</v>
          </cell>
          <cell r="G21846" t="str">
            <v>0103679001</v>
          </cell>
          <cell r="H21846" t="str">
            <v>电网_10kV陈铁线陈家铺512王孝铺村2号200kVA配电变压器</v>
          </cell>
        </row>
        <row r="21847">
          <cell r="F21847" t="str">
            <v>10kV陈铁线陈家铺512王孝铺村1号200kVA配电变压器</v>
          </cell>
          <cell r="G21847" t="str">
            <v>1102684655</v>
          </cell>
          <cell r="H21847" t="str">
            <v>电网_10kV陈铁线陈家铺512王孝铺村1号200kVA配电变压器</v>
          </cell>
        </row>
        <row r="21848">
          <cell r="F21848" t="str">
            <v>10kV陈铁线陈家铺512毛家铺1号200kVA配电变压器</v>
          </cell>
          <cell r="G21848" t="str">
            <v>1102684661</v>
          </cell>
          <cell r="H21848" t="str">
            <v>10kV陈铁线陈家铺512毛家铺1号200kVA配电变压器</v>
          </cell>
        </row>
        <row r="21849">
          <cell r="F21849" t="str">
            <v>10kV陈铁线陈家铺512查家铺3号160kVA配电变压器</v>
          </cell>
          <cell r="G21849" t="str">
            <v>1102674870</v>
          </cell>
          <cell r="H21849" t="str">
            <v>10kV陈铁线陈家铺512查家铺3号160kVA配电变压器</v>
          </cell>
        </row>
        <row r="21850">
          <cell r="F21850" t="str">
            <v>10kV陈铁线陈家铺512查家铺2号80kVA配电变压器</v>
          </cell>
          <cell r="G21850" t="str">
            <v>1102638857</v>
          </cell>
          <cell r="H21850" t="str">
            <v>电网_10kV陈铁线陈家铺512查家铺2号80kVA配电变压器</v>
          </cell>
        </row>
        <row r="21851">
          <cell r="F21851" t="str">
            <v>10kV陈铁线陈家铺512查家铺1号200kVA配电变压器</v>
          </cell>
          <cell r="G21851" t="str">
            <v>1102684673</v>
          </cell>
          <cell r="H21851" t="str">
            <v>电网_10kV陈铁线陈家铺512查家铺1号200kVA配电变压器</v>
          </cell>
        </row>
        <row r="21852">
          <cell r="F21852" t="str">
            <v>10kV陈铁线陈家铺512杨老铺3号200kVA配电变压器</v>
          </cell>
          <cell r="G21852" t="str">
            <v>1103041402</v>
          </cell>
          <cell r="H21852" t="str">
            <v>电网_10kV陈铁线陈家铺512杨老铺3号200kVA配电变压器</v>
          </cell>
        </row>
        <row r="21853">
          <cell r="F21853" t="str">
            <v>10kV陈铁线陈家铺512杨老铺2号160kVA配电变压器</v>
          </cell>
          <cell r="G21853" t="str">
            <v>1102788641</v>
          </cell>
          <cell r="H21853" t="str">
            <v>电网_10kV陈铁线陈家铺512杨老铺2号160kVA配电变压器</v>
          </cell>
        </row>
        <row r="21854">
          <cell r="F21854" t="str">
            <v>10kV陈铁线陈家铺512杨老铺1号100kVA配电变压器</v>
          </cell>
          <cell r="G21854" t="str">
            <v>1102684653</v>
          </cell>
          <cell r="H21854" t="str">
            <v>电网_10kV陈铁线陈家铺512杨老铺1号100kVA配电变压器</v>
          </cell>
        </row>
        <row r="21855">
          <cell r="F21855" t="str">
            <v>10kV陈铁线陈家铺512曹家铺2号100kVA配电变压器</v>
          </cell>
          <cell r="G21855" t="str">
            <v>1103481899</v>
          </cell>
          <cell r="H21855" t="str">
            <v>电网_10kV陈铁线陈家铺512曹家铺2号100kVA配电变压器</v>
          </cell>
        </row>
        <row r="21856">
          <cell r="F21856" t="str">
            <v>10kV陈铁线陈家铺512曹家铺1号160kVA配电变压器</v>
          </cell>
          <cell r="G21856" t="str">
            <v>1102684674</v>
          </cell>
          <cell r="H21856" t="str">
            <v>电网_10kV陈铁线陈家铺512曹家铺1号160kVA配电变压器</v>
          </cell>
        </row>
        <row r="21857">
          <cell r="F21857" t="str">
            <v>10kV陈铁线陈家铺512方家铺1号250kVA配电变压器</v>
          </cell>
          <cell r="G21857" t="str">
            <v>1102684675</v>
          </cell>
          <cell r="H21857" t="str">
            <v>10kV陈铁线陈家铺512方家铺1号250kVA配电变压器</v>
          </cell>
        </row>
        <row r="21858">
          <cell r="F21858" t="str">
            <v>10kV陈铁线陈家铺512小汪铺1号100kVA配电变压器</v>
          </cell>
          <cell r="G21858" t="str">
            <v>1102684654</v>
          </cell>
          <cell r="H21858" t="str">
            <v>10kV陈铁线陈家铺512小汪铺1号100kVA配电变压器</v>
          </cell>
        </row>
        <row r="21859">
          <cell r="F21859" t="str">
            <v>10kV陈铁线陈家铺512套子1号160kVA配电变压器</v>
          </cell>
          <cell r="G21859" t="str">
            <v>1102684657</v>
          </cell>
          <cell r="H21859" t="str">
            <v>电网_10kV陈铁线陈家铺512套子1号160kVA配电变压器</v>
          </cell>
        </row>
        <row r="21860">
          <cell r="F21860" t="str">
            <v>10kV陈铁线陈家铺512大定府2号100kVA配电变压器</v>
          </cell>
          <cell r="G21860" t="str">
            <v>1103486589</v>
          </cell>
          <cell r="H21860" t="str">
            <v>电网_10kV陈铁线陈家铺512大定府2号100kVA配电变压器</v>
          </cell>
        </row>
        <row r="21861">
          <cell r="F21861" t="str">
            <v>10kV陈铁线陈家铺512大定府1号200kVA配电变压器</v>
          </cell>
          <cell r="G21861" t="str">
            <v>1102684672</v>
          </cell>
          <cell r="H21861" t="str">
            <v>电网_10kV陈铁线陈家铺512大定府1号200kVA配电变压器</v>
          </cell>
        </row>
        <row r="21862">
          <cell r="F21862" t="str">
            <v>10kV陈铁线陈家铺512大宋家铺1号200kVA配电变压器</v>
          </cell>
          <cell r="G21862" t="str">
            <v>1102684666</v>
          </cell>
          <cell r="H21862" t="str">
            <v>电网_10kV陈铁线陈家铺512大宋家铺1号200kVA配电变压器</v>
          </cell>
        </row>
        <row r="21863">
          <cell r="F21863" t="str">
            <v>10kV陈铁线陈家铺512双铺1号200kVA配电变压器</v>
          </cell>
          <cell r="G21863" t="str">
            <v>1102684658</v>
          </cell>
          <cell r="H21863" t="str">
            <v>10kV陈铁线陈家铺512双铺1号200kVA配电变压器</v>
          </cell>
        </row>
        <row r="21864">
          <cell r="F21864" t="str">
            <v>10kV陈铁线陈家铺512利家铺2号100kVA配电变压器</v>
          </cell>
          <cell r="G21864" t="str">
            <v>1103090550</v>
          </cell>
          <cell r="H21864" t="str">
            <v>10kV陈铁线陈家铺512利家铺2号100kVA配电变压器</v>
          </cell>
        </row>
        <row r="21865">
          <cell r="F21865" t="str">
            <v>10kV陈铁线陈家铺512利家铺1号200kVA配电变压器</v>
          </cell>
          <cell r="G21865" t="str">
            <v>1102684676</v>
          </cell>
          <cell r="H21865" t="str">
            <v>电网_10kV陈铁线陈家铺512利家铺1号200kVA配电变压器</v>
          </cell>
        </row>
        <row r="21866">
          <cell r="F21866" t="str">
            <v>10kV陈铁线陈家铺512付良铺1号200kVA配电变压器</v>
          </cell>
          <cell r="G21866" t="str">
            <v>1102684670</v>
          </cell>
          <cell r="H21866" t="str">
            <v>电网_10kV陈铁线陈家铺512付良铺1号200kVA配电变压器</v>
          </cell>
        </row>
        <row r="21867">
          <cell r="F21867" t="str">
            <v>10kV陈铁线陈家铺512东宋铺2号200kVA配电变压器</v>
          </cell>
          <cell r="G21867" t="str">
            <v>1103380155</v>
          </cell>
          <cell r="H21867" t="str">
            <v>10kV陈铁线陈家铺512东宋铺2号200kVA配电变压器</v>
          </cell>
        </row>
        <row r="21868">
          <cell r="F21868" t="str">
            <v>10kV陈铁线陈家铺512东宋铺1号100kVA配电变压器</v>
          </cell>
          <cell r="G21868" t="str">
            <v>1102684667</v>
          </cell>
          <cell r="H21868" t="str">
            <v>电网_10kV陈铁线陈家铺512东宋铺1号100kVA配电变压器</v>
          </cell>
        </row>
        <row r="21869">
          <cell r="F21869" t="str">
            <v>10kV陈铁线陈家铺512东冯家铺1号80kVA配电变压器</v>
          </cell>
          <cell r="G21869" t="str">
            <v>1102684671</v>
          </cell>
          <cell r="H21869" t="str">
            <v>电网_10kV陈铁线陈家铺512东冯家铺1号80kVA配电变压器</v>
          </cell>
        </row>
        <row r="21870">
          <cell r="F21870" t="str">
            <v>10kV陈卢线陈家铺522马圈3号80kVA配电变压器</v>
          </cell>
          <cell r="G21870">
            <v>1102989397</v>
          </cell>
          <cell r="H21870" t="str">
            <v>10kV陈卢线陈家铺522马圈3号80kVA配电变压器</v>
          </cell>
        </row>
        <row r="21871">
          <cell r="F21871" t="str">
            <v>10kV陈卢线陈家铺522马圈2号250kVA配电变压器</v>
          </cell>
          <cell r="G21871">
            <v>1102685029</v>
          </cell>
          <cell r="H21871" t="str">
            <v>10kV陈卢线陈家铺522马圈2号250kVA配电变压器</v>
          </cell>
        </row>
        <row r="21872">
          <cell r="F21872" t="str">
            <v>10kV陈卢线陈家铺522马圈1号200kVA配电变压器</v>
          </cell>
          <cell r="G21872">
            <v>1102685033</v>
          </cell>
          <cell r="H21872" t="str">
            <v>10kV陈卢线陈家铺522马圈1号200kVA配电变压器</v>
          </cell>
        </row>
        <row r="21873">
          <cell r="F21873" t="str">
            <v>10kV陈卢线陈家铺522雷家铺1号80kVA配电变压器</v>
          </cell>
          <cell r="G21873">
            <v>1102685032</v>
          </cell>
          <cell r="H21873" t="str">
            <v>10kV陈卢线陈家铺522雷家铺1号80kVA配电变压器</v>
          </cell>
        </row>
        <row r="21874">
          <cell r="F21874" t="str">
            <v>10kV陈卢线陈家铺522陈家铺乡第二养猪厂200kVA配电变压器</v>
          </cell>
          <cell r="G21874" t="str">
            <v>1102674898</v>
          </cell>
          <cell r="H21874" t="str">
            <v>电网_10kV陈卢线陈家铺522陈家铺乡第二养猪厂200kVA配电变压器</v>
          </cell>
        </row>
        <row r="21875">
          <cell r="F21875" t="str">
            <v>10kV陈卢线陈家铺522王仙铺1号200kVA配电变压器</v>
          </cell>
          <cell r="G21875">
            <v>1102685027</v>
          </cell>
          <cell r="H21875" t="str">
            <v>10kV陈卢线陈家铺522王仙铺1号200kVA配电变压器</v>
          </cell>
        </row>
        <row r="21876">
          <cell r="F21876" t="str">
            <v>10kV陈卢线陈家铺522李滩铺1号200kVA配电变压器</v>
          </cell>
          <cell r="G21876">
            <v>1102685031</v>
          </cell>
          <cell r="H21876" t="str">
            <v>10kV陈卢线陈家铺522李滩铺1号200kVA配电变压器</v>
          </cell>
        </row>
        <row r="21877">
          <cell r="F21877" t="str">
            <v>10kV陈卢线陈家铺522小进家铺1号80kVA配电变压器</v>
          </cell>
          <cell r="G21877">
            <v>1102684678</v>
          </cell>
          <cell r="H21877" t="str">
            <v>10kV陈卢线陈家铺522小进家铺1号80kVA配电变压器</v>
          </cell>
        </row>
        <row r="21878">
          <cell r="F21878" t="str">
            <v>10kV陈卢线陈家铺522大进家铺2号80kVA配电变压器</v>
          </cell>
          <cell r="G21878" t="str">
            <v>1103483872</v>
          </cell>
          <cell r="H21878" t="str">
            <v>电网_10kV陈卢线陈家铺522大进家铺2号80kVA配电变压器</v>
          </cell>
        </row>
        <row r="21879">
          <cell r="F21879" t="str">
            <v>10kV陈卢线陈家铺522大进家铺1号125kVA配电变压器</v>
          </cell>
          <cell r="G21879" t="str">
            <v>1102685037</v>
          </cell>
          <cell r="H21879" t="str">
            <v>电网_10kV陈卢线陈家铺522大进家铺1号125kVA配电变压器</v>
          </cell>
        </row>
        <row r="21880">
          <cell r="F21880" t="str">
            <v>10kV陈卢线陈家铺522大杨铺2号200kVA配电变压器</v>
          </cell>
          <cell r="G21880">
            <v>1102685034</v>
          </cell>
          <cell r="H21880" t="str">
            <v>10kV陈卢线陈家铺522大杨铺2号200kVA配电变压器</v>
          </cell>
        </row>
        <row r="21881">
          <cell r="F21881" t="str">
            <v>10kV陈卢线陈家铺522大杨铺1号200kVA配电变压器</v>
          </cell>
          <cell r="G21881">
            <v>1102685036</v>
          </cell>
          <cell r="H21881" t="str">
            <v>10kV陈卢线陈家铺522大杨铺1号200kVA配电变压器</v>
          </cell>
        </row>
        <row r="21882">
          <cell r="F21882" t="str">
            <v>10kV陈卢线陈家铺522司家铺1号200kVA配电变压器</v>
          </cell>
          <cell r="G21882">
            <v>1102685028</v>
          </cell>
          <cell r="H21882" t="str">
            <v>10kV陈卢线陈家铺522司家铺1号200kVA配电变压器</v>
          </cell>
        </row>
        <row r="21883">
          <cell r="F21883" t="str">
            <v>10kV陈卢线陈家铺522刘家铺2号200kVA配电变压器</v>
          </cell>
          <cell r="G21883">
            <v>1102685030</v>
          </cell>
          <cell r="H21883" t="str">
            <v>10kV陈卢线陈家铺522刘家铺2号200kVA配电变压器</v>
          </cell>
        </row>
        <row r="21884">
          <cell r="F21884" t="str">
            <v>10kV陈卢线陈家铺522中军铺1号200kVA配电变压器</v>
          </cell>
          <cell r="G21884">
            <v>1102722260</v>
          </cell>
          <cell r="H21884" t="str">
            <v>10kV陈卢线陈家铺522中军铺1号200kVA配电变压器</v>
          </cell>
        </row>
        <row r="21885">
          <cell r="F21885" t="str">
            <v>10kV陈农线陈家铺511王生铺村东1号160kVA配电变压器</v>
          </cell>
          <cell r="G21885" t="str">
            <v>1102685038</v>
          </cell>
          <cell r="H21885" t="str">
            <v>电网_10kV陈农线陈家铺511王生铺村东1号160kVA配电变压器</v>
          </cell>
        </row>
        <row r="21886">
          <cell r="F21886" t="str">
            <v>10kV阮风线阮庄子514门庄子4号250kVA配电变压器</v>
          </cell>
          <cell r="G21886" t="str">
            <v>1103376410</v>
          </cell>
          <cell r="H21886" t="str">
            <v>电网_10kV阮风线阮庄子514门庄子4号250kVA配电变压器</v>
          </cell>
        </row>
        <row r="21887">
          <cell r="F21887" t="str">
            <v>10kV阮风线阮庄子514门庄子3号160kVA配电变压器</v>
          </cell>
          <cell r="G21887" t="str">
            <v>1102874700</v>
          </cell>
          <cell r="H21887" t="str">
            <v>电网_10kV阮风线阮庄子514门庄子3号160kVA配电变压器</v>
          </cell>
        </row>
        <row r="21888">
          <cell r="F21888" t="str">
            <v>10kV阮风线阮庄子514门庄子2号100kVA配电变压器</v>
          </cell>
          <cell r="G21888" t="str">
            <v>1102700943</v>
          </cell>
          <cell r="H21888" t="str">
            <v>10kV阮风线阮庄子514门庄子2号100kVA配电变压器</v>
          </cell>
        </row>
        <row r="21889">
          <cell r="F21889" t="str">
            <v>10kV阮风线阮庄子514门庄子1号315kVA配电变压器</v>
          </cell>
          <cell r="G21889" t="str">
            <v>1102652761</v>
          </cell>
          <cell r="H21889" t="str">
            <v>10kV阮风线阮庄子514门庄子1号315kVA配电变压器</v>
          </cell>
        </row>
        <row r="21890">
          <cell r="F21890" t="str">
            <v>10kV阮风线阮庄子514郭家屯6号315kVA配电变压器</v>
          </cell>
          <cell r="G21890" t="str">
            <v>1103252606</v>
          </cell>
          <cell r="H21890" t="str">
            <v>电网_10kV阮风线阮庄子514郭家屯6号315kVA配电变压器</v>
          </cell>
        </row>
        <row r="21891">
          <cell r="F21891" t="str">
            <v>10kV阮风线阮庄子514郭家屯5号200kVA配电变压器</v>
          </cell>
          <cell r="G21891" t="str">
            <v>1102986427</v>
          </cell>
          <cell r="H21891" t="str">
            <v>电网_10kV阮风线阮庄子514郭家屯5号200kVA配电变压器</v>
          </cell>
        </row>
        <row r="21892">
          <cell r="F21892" t="str">
            <v>10kV阮风线阮庄子514郭家屯2号400kVA配电变压器</v>
          </cell>
          <cell r="G21892" t="str">
            <v>0103592279</v>
          </cell>
          <cell r="H21892" t="str">
            <v>电网_10kV阮风线阮庄子514郭家屯2号400kVA配电变压器</v>
          </cell>
        </row>
        <row r="21893">
          <cell r="F21893" t="str">
            <v>10kV阮风线阮庄子514郭家屯1号250kVA配电变压器</v>
          </cell>
          <cell r="G21893" t="str">
            <v>1103380197</v>
          </cell>
          <cell r="H21893" t="str">
            <v>电网_10kV阮风线阮庄子514郭家屯1号250kVA配电变压器</v>
          </cell>
        </row>
        <row r="21894">
          <cell r="F21894" t="str">
            <v>10kV阮风线阮庄子514郭家屯14号400kVA配电变压器</v>
          </cell>
          <cell r="G21894" t="str">
            <v>0103592280</v>
          </cell>
          <cell r="H21894" t="str">
            <v>电网_10kV阮风线阮庄子514郭家屯14号400kVA配电变压器</v>
          </cell>
        </row>
        <row r="21895">
          <cell r="F21895" t="str">
            <v>10kV阮风线阮庄子514郭家屯13号400kVA配电变压器</v>
          </cell>
          <cell r="G21895" t="str">
            <v>0103592282</v>
          </cell>
          <cell r="H21895" t="str">
            <v>电网_10kV阮风线阮庄子514郭家屯13号400kVA配电变压器</v>
          </cell>
        </row>
        <row r="21896">
          <cell r="F21896" t="str">
            <v>10kV阮风线阮庄子514郭家屯12号400kVA配电变压器</v>
          </cell>
          <cell r="G21896" t="str">
            <v>0103592283</v>
          </cell>
          <cell r="H21896" t="str">
            <v>电网_10kV阮风线阮庄子514郭家屯12号400kVA配电变压器</v>
          </cell>
        </row>
        <row r="21897">
          <cell r="F21897" t="str">
            <v>10kV阮风线阮庄子514郭家屯11号400kVA配电变压器</v>
          </cell>
          <cell r="G21897" t="str">
            <v>0103592284</v>
          </cell>
          <cell r="H21897" t="str">
            <v>电网_10kV阮风线阮庄子514郭家屯11号400kVA配电变压器</v>
          </cell>
        </row>
        <row r="21898">
          <cell r="F21898" t="str">
            <v>10kV阮风线阮庄子514郭家屯10号400kVA配电变压器</v>
          </cell>
          <cell r="G21898" t="str">
            <v>0103592281</v>
          </cell>
          <cell r="H21898" t="str">
            <v>电网_10kV阮风线阮庄子514郭家屯10号400kVA配电变压器</v>
          </cell>
        </row>
        <row r="21899">
          <cell r="F21899" t="str">
            <v>10kV阮风线阮庄子514辘轳庄9号400kVA配电变压器</v>
          </cell>
          <cell r="G21899" t="str">
            <v>0103591838</v>
          </cell>
          <cell r="H21899" t="str">
            <v>电网_10kV阮风线阮庄子514辘轳庄9号400kVA配电变压器</v>
          </cell>
        </row>
        <row r="21900">
          <cell r="F21900" t="str">
            <v>10kV阮风线阮庄子514辘轳庄8号400kVA配电变压器</v>
          </cell>
          <cell r="G21900" t="str">
            <v>0103591837</v>
          </cell>
          <cell r="H21900" t="str">
            <v>电网_10kV阮风线阮庄子514辘轳庄8号400kVA配电变压器</v>
          </cell>
        </row>
        <row r="21901">
          <cell r="F21901" t="str">
            <v>10kV阮风线阮庄子514辘轳庄7号400kVA配电变压器</v>
          </cell>
          <cell r="G21901" t="str">
            <v>0103591836</v>
          </cell>
          <cell r="H21901" t="str">
            <v>电网_10kV阮风线阮庄子514辘轳庄7号400kVA配电变压器</v>
          </cell>
        </row>
        <row r="21902">
          <cell r="F21902" t="str">
            <v>10kV阮风线阮庄子514辘轳庄5号250kVA配电变压器</v>
          </cell>
          <cell r="G21902" t="str">
            <v>1102957982</v>
          </cell>
          <cell r="H21902" t="str">
            <v>电网_10kV阮风线阮庄子514辘轳庄5号250kVA配电变压器</v>
          </cell>
        </row>
        <row r="21903">
          <cell r="F21903" t="str">
            <v>10kV阮风线阮庄子514辘轳庄3号400kVA配电变压器</v>
          </cell>
          <cell r="G21903" t="str">
            <v>0103591839</v>
          </cell>
          <cell r="H21903" t="str">
            <v>电网_10kV阮风线阮庄子514辘轳庄3号400kVA配电变压器</v>
          </cell>
        </row>
        <row r="21904">
          <cell r="F21904" t="str">
            <v>10kV阮风线阮庄子514辘轳庄2号400kVA配电变压器</v>
          </cell>
          <cell r="G21904" t="str">
            <v>0103591834</v>
          </cell>
          <cell r="H21904" t="str">
            <v>电网_10kV阮风线阮庄子514辘轳庄2号400kVA配电变压器</v>
          </cell>
        </row>
        <row r="21905">
          <cell r="F21905" t="str">
            <v>10kV阮风线阮庄子514小狼虎庄1号100kVA配电变压器</v>
          </cell>
          <cell r="G21905" t="str">
            <v>1102652759</v>
          </cell>
          <cell r="H21905" t="str">
            <v>电网_10kV阮风线阮庄子514小狼虎庄1号100kVA配电变压器</v>
          </cell>
        </row>
        <row r="21906">
          <cell r="F21906" t="str">
            <v>10kV阮风线阮庄子514北辛庄3号100kVA配电变压器</v>
          </cell>
          <cell r="G21906" t="str">
            <v>1102757890</v>
          </cell>
          <cell r="H21906" t="str">
            <v>电网_10kV阮风线阮庄子514北辛庄3号100kVA配电变压器</v>
          </cell>
        </row>
        <row r="21907">
          <cell r="F21907" t="str">
            <v>10kV阮风线阮庄子514北辛庄1号160kVA配电变压器</v>
          </cell>
          <cell r="G21907" t="str">
            <v>1102652764</v>
          </cell>
          <cell r="H21907" t="str">
            <v>电网_10kV阮风线阮庄子514北辛庄1号160kVA配电变压器</v>
          </cell>
        </row>
        <row r="21908">
          <cell r="F21908" t="str">
            <v>10kV阮峪线阮庄子522阮庄子5号400kVA配电变压器</v>
          </cell>
          <cell r="G21908" t="str">
            <v>0103591796</v>
          </cell>
          <cell r="H21908" t="str">
            <v>10kV阮峪线阮庄子522阮庄子5号400kVA配电变压器</v>
          </cell>
        </row>
        <row r="21909">
          <cell r="F21909" t="str">
            <v>10kV阮峪线阮庄子522阮庄子4号400kVA配电变压器</v>
          </cell>
          <cell r="G21909" t="str">
            <v>0103591795</v>
          </cell>
          <cell r="H21909" t="str">
            <v>10kV阮峪线阮庄子522阮庄子4号400kVA配电变压器</v>
          </cell>
        </row>
        <row r="21910">
          <cell r="F21910" t="str">
            <v>10kV阮峪线阮庄子522阮庄子3号400kVA配电变压器</v>
          </cell>
          <cell r="G21910" t="str">
            <v>0103591794</v>
          </cell>
          <cell r="H21910" t="str">
            <v>10kV阮峪线阮庄子522阮庄子3号400kVA配电变压器</v>
          </cell>
        </row>
        <row r="21911">
          <cell r="F21911" t="str">
            <v>10kV阮峪线阮庄子522阮庄子2号400kVA配电变压器</v>
          </cell>
          <cell r="G21911" t="str">
            <v>0103591793</v>
          </cell>
          <cell r="H21911" t="str">
            <v>10kV阮峪线阮庄子522阮庄子2号400kVA配电变压器</v>
          </cell>
        </row>
        <row r="21912">
          <cell r="F21912" t="str">
            <v>10kV阮峪线阮庄子522阮庄子1号400kVA配电变压器</v>
          </cell>
          <cell r="G21912" t="str">
            <v>0103591792</v>
          </cell>
          <cell r="H21912" t="str">
            <v>10kV阮峪线阮庄子522阮庄子1号400kVA配电变压器</v>
          </cell>
        </row>
        <row r="21913">
          <cell r="F21913" t="str">
            <v>10kV阮峪线阮庄子522邢家坞7号50kVA配电变压器</v>
          </cell>
          <cell r="G21913" t="str">
            <v>1102686628</v>
          </cell>
          <cell r="H21913" t="str">
            <v>电网_10kV阮峪线阮庄子522邢家坞7号50kVA配电变压器</v>
          </cell>
        </row>
        <row r="21914">
          <cell r="F21914" t="str">
            <v>10kV阮峪线阮庄子522邢家坞6号400kVA配电变压器</v>
          </cell>
          <cell r="G21914" t="str">
            <v>0103591280</v>
          </cell>
          <cell r="H21914" t="str">
            <v>10kV阮峪线阮庄子522邢家坞6号400kVA配电变压器</v>
          </cell>
        </row>
        <row r="21915">
          <cell r="F21915" t="str">
            <v>10kV阮峪线阮庄子522邢家坞5号400kVA配电变压器</v>
          </cell>
          <cell r="G21915" t="str">
            <v>0103591284</v>
          </cell>
          <cell r="H21915" t="str">
            <v>10kV阮峪线阮庄子522邢家坞5号400kVA配电变压器</v>
          </cell>
        </row>
        <row r="21916">
          <cell r="F21916" t="str">
            <v>10kV阮峪线阮庄子522邢家坞4号400kVA配电变压器</v>
          </cell>
          <cell r="G21916" t="str">
            <v>0103591283</v>
          </cell>
          <cell r="H21916" t="str">
            <v>10kV阮峪线阮庄子522邢家坞4号400kVA配电变压器</v>
          </cell>
        </row>
        <row r="21917">
          <cell r="F21917" t="str">
            <v>10kV阮峪线阮庄子522邢家坞3号400kVA配电变压器</v>
          </cell>
          <cell r="G21917" t="str">
            <v>0103591282</v>
          </cell>
          <cell r="H21917" t="str">
            <v>10kV阮峪线阮庄子522邢家坞3号400kVA配电变压器</v>
          </cell>
        </row>
        <row r="21918">
          <cell r="F21918" t="str">
            <v>10kV阮峪线阮庄子522邢家坞2号315kVA配电变压器</v>
          </cell>
          <cell r="G21918" t="str">
            <v>1102652790</v>
          </cell>
          <cell r="H21918" t="str">
            <v>10kV阮峪线阮庄子522邢家坞2号315kVA配电变压器</v>
          </cell>
        </row>
        <row r="21919">
          <cell r="F21919" t="str">
            <v>10kV阮峪线阮庄子522邢家坞1号400kVA配电变压器</v>
          </cell>
          <cell r="G21919" t="str">
            <v>0103591281</v>
          </cell>
          <cell r="H21919" t="str">
            <v>10kV阮峪线阮庄子522邢家坞1号400kVA配电变压器</v>
          </cell>
        </row>
        <row r="21920">
          <cell r="F21920" t="str">
            <v>10kV阮峪线阮庄子522辘轳庄6号200kVA配电变压器</v>
          </cell>
          <cell r="G21920" t="str">
            <v>1103379446</v>
          </cell>
          <cell r="H21920" t="str">
            <v>10kV阮峪线阮庄子522辘轳庄6号200kVA配电变压器</v>
          </cell>
        </row>
        <row r="21921">
          <cell r="F21921" t="str">
            <v>10kV阮峪线阮庄子522辘轳庄4号400kVA配电变压器</v>
          </cell>
          <cell r="G21921" t="str">
            <v>0103591835</v>
          </cell>
          <cell r="H21921" t="str">
            <v>10kV阮峪线阮庄子522辘轳庄4号400kVA配电变压器</v>
          </cell>
        </row>
        <row r="21922">
          <cell r="F21922" t="str">
            <v>10kV阮峪线阮庄子522辘轳庄1号400kVA配电变压器</v>
          </cell>
          <cell r="G21922" t="str">
            <v>0103591840</v>
          </cell>
          <cell r="H21922" t="str">
            <v>10kV阮峪线阮庄子522辘轳庄1号400kVA配电变压器</v>
          </cell>
        </row>
        <row r="21923">
          <cell r="F21923" t="str">
            <v>10kV阮峪线阮庄子522西大泉1号315kVA配电变压器</v>
          </cell>
          <cell r="G21923" t="str">
            <v>1102652780</v>
          </cell>
          <cell r="H21923" t="str">
            <v>10kV阮峪线阮庄子522西大泉1号315kVA配电变压器</v>
          </cell>
        </row>
        <row r="21924">
          <cell r="F21924" t="str">
            <v>10kV阮峪线阮庄子522四角山5号400kVA配电变压器</v>
          </cell>
          <cell r="G21924" t="str">
            <v>0103581632</v>
          </cell>
          <cell r="H21924" t="str">
            <v>10kV阮峪线阮庄子522四角山5号400kVA配电变压器</v>
          </cell>
        </row>
        <row r="21925">
          <cell r="F21925" t="str">
            <v>10kV阮峪线阮庄子522四角山4号400kVA配电变压器</v>
          </cell>
          <cell r="G21925" t="str">
            <v>0103581633</v>
          </cell>
          <cell r="H21925" t="str">
            <v>10kV阮峪线阮庄子522四角山4号400kVA配电变压器</v>
          </cell>
        </row>
        <row r="21926">
          <cell r="F21926" t="str">
            <v>10kV阮峪线阮庄子522四角山3号400kVA配电变压器</v>
          </cell>
          <cell r="G21926" t="str">
            <v>0103581634</v>
          </cell>
          <cell r="H21926" t="str">
            <v>10kV阮峪线阮庄子522四角山3号400kVA配电变压器</v>
          </cell>
        </row>
        <row r="21927">
          <cell r="F21927" t="str">
            <v>10kV阮峪线阮庄子522四角山2号400kVA配电变压器</v>
          </cell>
          <cell r="G21927" t="str">
            <v>0103581635</v>
          </cell>
          <cell r="H21927" t="str">
            <v>10kV阮峪线阮庄子522四角山2号400kVA配电变压器</v>
          </cell>
        </row>
        <row r="21928">
          <cell r="F21928" t="str">
            <v>10kV阮峪线阮庄子522四角山1号400kVA配电变压器</v>
          </cell>
          <cell r="G21928" t="str">
            <v>0103581631</v>
          </cell>
          <cell r="H21928" t="str">
            <v>10kV阮峪线阮庄子522四角山1号400kVA配电变压器</v>
          </cell>
        </row>
        <row r="21929">
          <cell r="F21929" t="str">
            <v>10kV锦龙线锦绣御府1号配电室523大学道龙大道口环网柜524-5#柱上变压器</v>
          </cell>
          <cell r="G21929" t="str">
            <v>1103097224</v>
          </cell>
          <cell r="H21929" t="str">
            <v>10kV锦龙线锦绣御府1号配电室523大学道龙大道口环网柜524-5#柱上变压器</v>
          </cell>
        </row>
        <row r="21930">
          <cell r="F21930" t="str">
            <v>10kV银贾线银城铺516车支#3西分#1银城铺居委会3综合配电变压器</v>
          </cell>
          <cell r="G21930" t="str">
            <v>1103433392</v>
          </cell>
          <cell r="H21930" t="str">
            <v>10kV银贾线银城铺516车支#3西分#1银城铺居委会3综合配电变压器</v>
          </cell>
        </row>
        <row r="21931">
          <cell r="F21931" t="str">
            <v>10kV银贾线银城铺516供销支#15银城铺居委会1综合配电变压器</v>
          </cell>
          <cell r="G21931" t="str">
            <v>1102843325</v>
          </cell>
          <cell r="H21931" t="str">
            <v>10kV银贾线银城铺516供销支#15银城铺居委会1综合配电变压器</v>
          </cell>
        </row>
        <row r="21932">
          <cell r="F21932" t="str">
            <v>10kV银沟线银城铺518铁城坎4#铁城坎村委会1综合配电变压器</v>
          </cell>
          <cell r="G21932" t="str">
            <v>1102846198</v>
          </cell>
          <cell r="H21932" t="str">
            <v>10kV银沟线银城铺518铁城坎4#铁城坎村委会1综合配电变压器</v>
          </cell>
        </row>
        <row r="21933">
          <cell r="F21933" t="str">
            <v>10kV银沟线银城铺518网通支3南分2#小营村委会2综合配电变压器</v>
          </cell>
          <cell r="G21933" t="str">
            <v>1102846588</v>
          </cell>
          <cell r="H21933" t="str">
            <v>10kV银沟线银城铺518网通支3南分2#小营村委会2综合配电变压器</v>
          </cell>
        </row>
        <row r="21934">
          <cell r="F21934" t="str">
            <v>10kV银沟线银城铺518灰厂支3#李家沟1综合配电变压器</v>
          </cell>
          <cell r="G21934" t="str">
            <v>0103429221</v>
          </cell>
          <cell r="H21934" t="str">
            <v>10kV银沟线银城铺518灰厂支3#李家沟1综合配电变压器</v>
          </cell>
        </row>
        <row r="21935">
          <cell r="F21935" t="str">
            <v>10kV银沟线银城铺518李支41#李家沟3综合配电变压器</v>
          </cell>
          <cell r="G21935" t="str">
            <v>0103429222</v>
          </cell>
          <cell r="H21935" t="str">
            <v>10kV银沟线银城铺518李支41#李家沟3综合配电变压器</v>
          </cell>
        </row>
        <row r="21936">
          <cell r="F21936" t="str">
            <v>10kV银沟线银城铺518李家沟支28#李家沟2综合配电变压器</v>
          </cell>
          <cell r="G21936" t="str">
            <v>1102846203</v>
          </cell>
          <cell r="H21936" t="str">
            <v>10kV银沟线银城铺518李家沟支28#李家沟2综合配电变压器</v>
          </cell>
        </row>
        <row r="21937">
          <cell r="F21937" t="str">
            <v>10kV银沟线银城铺518曹支30#曹庄子大队2综合配电变压器</v>
          </cell>
          <cell r="G21937" t="str">
            <v>1102846587</v>
          </cell>
          <cell r="H21937" t="str">
            <v>10kV银沟线银城铺518曹支30#曹庄子大队2综合配电变压器</v>
          </cell>
        </row>
        <row r="21938">
          <cell r="F21938" t="str">
            <v>10kV银沟线银城铺518曹支26北分2#曹庄子大队1综合配电变压器</v>
          </cell>
          <cell r="G21938" t="str">
            <v>1102843433</v>
          </cell>
          <cell r="H21938" t="str">
            <v>10kV银沟线银城铺518曹支26北分2#曹庄子大队1综合配电变压器</v>
          </cell>
        </row>
        <row r="21939">
          <cell r="F21939" t="str">
            <v>10kV银沟线银城铺518国新支16西分1南分1#国新村1综合配电变压器</v>
          </cell>
          <cell r="G21939" t="str">
            <v>1102846580</v>
          </cell>
          <cell r="H21939" t="str">
            <v>10kV银沟线银城铺518国新支16西分1南分1#国新村1综合配电变压器</v>
          </cell>
        </row>
        <row r="21940">
          <cell r="F21940" t="str">
            <v>10kV银沟线银城铺518国新支#23南分#1国新村2综合配电变压器</v>
          </cell>
          <cell r="G21940" t="str">
            <v>1103433397</v>
          </cell>
          <cell r="H21940" t="str">
            <v>10kV银沟线银城铺518国新支#23南分#1国新村2综合配电变压器</v>
          </cell>
        </row>
        <row r="21941">
          <cell r="F21941" t="str">
            <v>10kV银沟线银城铺51891北分1#小营村委会1综合配电变压器</v>
          </cell>
          <cell r="G21941" t="str">
            <v>1102846195</v>
          </cell>
          <cell r="H21941" t="str">
            <v>10kV银沟线银城铺51891北分1#小营村委会1综合配电变压器</v>
          </cell>
        </row>
        <row r="21942">
          <cell r="F21942" t="str">
            <v>10kV银沟线银城铺518100#铁城坎村委会2综合配电变压器</v>
          </cell>
          <cell r="G21942" t="str">
            <v>1102991029</v>
          </cell>
          <cell r="H21942" t="str">
            <v>10kV银沟线银城铺518100#铁城坎村委会2综合配电变压器</v>
          </cell>
        </row>
        <row r="21943">
          <cell r="F21943" t="str">
            <v>10kV银曹线银城铺519支8＃拨子大队综合配电变压器</v>
          </cell>
          <cell r="G21943" t="str">
            <v>1102846332</v>
          </cell>
          <cell r="H21943" t="str">
            <v>10kV银曹线银城铺519支8＃拨子大队综合配电变压器</v>
          </cell>
        </row>
        <row r="21944">
          <cell r="F21944" t="str">
            <v>10kV银曹线银城铺519国西支12#国持营村委会3综合配电变压器</v>
          </cell>
          <cell r="G21944" t="str">
            <v>1102846327</v>
          </cell>
          <cell r="H21944" t="str">
            <v>10kV银曹线银城铺519国西支12#国持营村委会3综合配电变压器</v>
          </cell>
        </row>
        <row r="21945">
          <cell r="F21945" t="str">
            <v>10kV银曹线银城铺519国西支#8国持营4综合配电变压器</v>
          </cell>
          <cell r="G21945" t="str">
            <v>1103433401</v>
          </cell>
          <cell r="H21945" t="str">
            <v>10kV银曹线银城铺519国西支#8国持营4综合配电变压器</v>
          </cell>
        </row>
        <row r="21946">
          <cell r="F21946" t="str">
            <v>10kV银曹线银城铺519国西支#6东分#1国持营5综合配电变压器</v>
          </cell>
          <cell r="G21946" t="str">
            <v>1103433402</v>
          </cell>
          <cell r="H21946" t="str">
            <v>10kV银曹线银城铺519国西支#6东分#1国持营5综合配电变压器</v>
          </cell>
        </row>
        <row r="21947">
          <cell r="F21947" t="str">
            <v>10kV银曹线银城铺519国东支7#国持营村委会2综合配电变压器</v>
          </cell>
          <cell r="G21947" t="str">
            <v>0103429230</v>
          </cell>
          <cell r="H21947" t="str">
            <v>10kV银曹线银城铺519国东支7#国持营村委会2综合配电变压器</v>
          </cell>
        </row>
        <row r="21948">
          <cell r="F21948" t="str">
            <v>10kV银常线银城铺522金支7南分1#常三村委会4综合配电变压器</v>
          </cell>
          <cell r="G21948" t="str">
            <v>1102845278</v>
          </cell>
          <cell r="H21948" t="str">
            <v>10kV银常线银城铺522金支7南分1#常三村委会4综合配电变压器</v>
          </cell>
        </row>
        <row r="21949">
          <cell r="F21949" t="str">
            <v>10kV银常线银城铺522金支39#金庄村委会6综合配电变压器</v>
          </cell>
          <cell r="G21949" t="str">
            <v>1612250105045692</v>
          </cell>
          <cell r="H21949" t="str">
            <v>10kV银常线银城铺522金支39#金庄村委会6综合配电变压器</v>
          </cell>
        </row>
        <row r="21950">
          <cell r="F21950" t="str">
            <v>10kV银常线银城铺522金支39#金庄村委会4综合配电变压器</v>
          </cell>
          <cell r="G21950" t="str">
            <v>1102846579</v>
          </cell>
          <cell r="H21950" t="str">
            <v>10kV银常线银城铺522金支39#金庄村委会4综合配电变压器</v>
          </cell>
        </row>
        <row r="21951">
          <cell r="F21951" t="str">
            <v>10kV银常线银城铺522金支34北分3#金庄村委会3综合配电变压器</v>
          </cell>
          <cell r="G21951" t="str">
            <v>1612250105039982</v>
          </cell>
          <cell r="H21951" t="str">
            <v>10kV银常线银城铺522金支34北分3#金庄村委会3综合配电变压器</v>
          </cell>
        </row>
        <row r="21952">
          <cell r="F21952" t="str">
            <v>10kV银常线银城铺522金支34北分3#金庄村委会2综合配电变压器</v>
          </cell>
          <cell r="G21952" t="str">
            <v>1102845574</v>
          </cell>
          <cell r="H21952" t="str">
            <v>10kV银常线银城铺522金支34北分3#金庄村委会2综合配电变压器</v>
          </cell>
        </row>
        <row r="21953">
          <cell r="F21953" t="str">
            <v>10kV银常线银城铺522金支34北分2#金庄村委会5综合配电变压器</v>
          </cell>
          <cell r="G21953" t="str">
            <v>1612250105040627</v>
          </cell>
          <cell r="H21953" t="str">
            <v>10kV银常线银城铺522金支34北分2#金庄村委会5综合配电变压器</v>
          </cell>
        </row>
        <row r="21954">
          <cell r="F21954" t="str">
            <v>10kV银常线银城铺522金支23北分11#金庄村委会1综合配电变压器</v>
          </cell>
          <cell r="G21954" t="str">
            <v>0103429223</v>
          </cell>
          <cell r="H21954" t="str">
            <v>10kV银常线银城铺522金支23北分11#金庄村委会1综合配电变压器</v>
          </cell>
        </row>
        <row r="21955">
          <cell r="F21955" t="str">
            <v>10kV银常线银城铺522金支22北分7西分5#常三村委会3综合配电变压器</v>
          </cell>
          <cell r="G21955" t="str">
            <v>1102846420</v>
          </cell>
          <cell r="H21955" t="str">
            <v>10kV银常线银城铺522金支22北分7西分5#常三村委会3综合配电变压器</v>
          </cell>
        </row>
        <row r="21956">
          <cell r="F21956" t="str">
            <v>10kV银常线银城铺522金支19#常三村委会2综合配电变压器</v>
          </cell>
          <cell r="G21956" t="str">
            <v>0103429229</v>
          </cell>
          <cell r="H21956" t="str">
            <v>10kV银常线银城铺522金支19#常三村委会2综合配电变压器</v>
          </cell>
        </row>
        <row r="21957">
          <cell r="F21957" t="str">
            <v>10kV银常线银城铺522金支15北分1#常三村委会1综合配电变压器</v>
          </cell>
          <cell r="G21957" t="str">
            <v>1102846415</v>
          </cell>
          <cell r="H21957" t="str">
            <v>10kV银常线银城铺522金支15北分1#常三村委会1综合配电变压器</v>
          </cell>
        </row>
        <row r="21958">
          <cell r="F21958" t="str">
            <v>10kV银常线银城铺522泵支1#花园村委会3综合配电变压器</v>
          </cell>
          <cell r="G21958" t="str">
            <v>1102845892</v>
          </cell>
          <cell r="H21958" t="str">
            <v>10kV银常线银城铺522泵支1#花园村委会3综合配电变压器</v>
          </cell>
        </row>
        <row r="21959">
          <cell r="F21959" t="str">
            <v>10kV银常线银城铺522指务支30#指务村1综合配电变压器新</v>
          </cell>
          <cell r="G21959" t="str">
            <v>1612252505022244</v>
          </cell>
          <cell r="H21959" t="str">
            <v>10kV银常线银城铺522指务支30#指务村1综合配电变压器新</v>
          </cell>
        </row>
        <row r="21960">
          <cell r="F21960" t="str">
            <v>10kV银常线银城铺522指务支27北分2东分2#指务村5综合配电变压器</v>
          </cell>
          <cell r="G21960" t="str">
            <v>1612250105028813</v>
          </cell>
          <cell r="H21960" t="str">
            <v>10kV银常线银城铺522指务支27北分2东分2#指务村5综合配电变压器</v>
          </cell>
        </row>
        <row r="21961">
          <cell r="F21961" t="str">
            <v>10kV银常线银城铺522指务支27北分2东分2#指务村2综合配电变压器</v>
          </cell>
          <cell r="G21961" t="str">
            <v>1102846383</v>
          </cell>
          <cell r="H21961" t="str">
            <v>10kV银常线银城铺522指务支27北分2东分2#指务村2综合配电变压器</v>
          </cell>
        </row>
        <row r="21962">
          <cell r="F21962" t="str">
            <v>10kV银常线银城铺522指务支#30北分#1指务村4综合配电变压器</v>
          </cell>
          <cell r="G21962" t="str">
            <v>0103603592</v>
          </cell>
          <cell r="H21962" t="str">
            <v>10kV银常线银城铺522指务支#30北分#1指务村4综合配电变压器</v>
          </cell>
        </row>
        <row r="21963">
          <cell r="F21963" t="str">
            <v>10kV银常线银城铺522指务支#29指务村3综合配电变压器</v>
          </cell>
          <cell r="G21963" t="str">
            <v>0103603591</v>
          </cell>
          <cell r="H21963" t="str">
            <v>10kV银常线银城铺522指务支#29指务村3综合配电变压器</v>
          </cell>
        </row>
        <row r="21964">
          <cell r="F21964" t="str">
            <v>10kV银常线银城铺522常二支4#常二村委会2综合配电变压器</v>
          </cell>
          <cell r="G21964" t="str">
            <v>1102846410</v>
          </cell>
          <cell r="H21964" t="str">
            <v>10kV银常线银城铺522常二支4#常二村委会2综合配电变压器</v>
          </cell>
        </row>
        <row r="21965">
          <cell r="F21965" t="str">
            <v>10kV银常线银城铺522常一2#常一村委会2综合配电变压器</v>
          </cell>
          <cell r="G21965" t="str">
            <v>0103429233</v>
          </cell>
          <cell r="H21965" t="str">
            <v>10kV银常线银城铺522常一2#常一村委会2综合配电变压器</v>
          </cell>
        </row>
        <row r="21966">
          <cell r="F21966" t="str">
            <v>10kV银常线银城铺52278#常一村委会1综合配电变压器</v>
          </cell>
          <cell r="G21966" t="str">
            <v>1102846612</v>
          </cell>
          <cell r="H21966" t="str">
            <v>10kV银常线银城铺52278#常一村委会1综合配电变压器</v>
          </cell>
        </row>
        <row r="21967">
          <cell r="F21967" t="str">
            <v>10kV银常线银城铺52273东分7#常二村委会1综合配电变压器</v>
          </cell>
          <cell r="G21967" t="str">
            <v>1102846609</v>
          </cell>
          <cell r="H21967" t="str">
            <v>10kV银常线银城铺52273东分7#常二村委会1综合配电变压器</v>
          </cell>
        </row>
        <row r="21968">
          <cell r="F21968" t="str">
            <v>10kV银常线银城铺52273东分11#常二村委会3综合配电变压器</v>
          </cell>
          <cell r="G21968" t="str">
            <v>1102846610</v>
          </cell>
          <cell r="H21968" t="str">
            <v>10kV银常线银城铺52273东分11#常二村委会3综合配电变压器</v>
          </cell>
        </row>
        <row r="21969">
          <cell r="F21969" t="str">
            <v>10kV银常线银城铺522#79南分#3常一村3综合配电变压器</v>
          </cell>
          <cell r="G21969" t="str">
            <v>0103429232</v>
          </cell>
          <cell r="H21969" t="str">
            <v>10kV银常线银城铺522#79南分#3常一村3综合配电变压器</v>
          </cell>
        </row>
        <row r="21970">
          <cell r="F21970" t="str">
            <v>10kV银常线银城铺522#73东分#11+1常二村4综合配电变压器</v>
          </cell>
          <cell r="G21970" t="str">
            <v>1103433403</v>
          </cell>
          <cell r="H21970" t="str">
            <v>10kV银常线银城铺522#73东分#11+1常二村4综合配电变压器</v>
          </cell>
        </row>
        <row r="21971">
          <cell r="F21971" t="str">
            <v>10kV银崔线银城铺525金水5#南分3金川院村综合8配电变压器</v>
          </cell>
          <cell r="G21971" t="str">
            <v>1605260905074132</v>
          </cell>
          <cell r="H21971" t="str">
            <v>10kV银崔线银城铺525金水5#南分3金川院村综合8配电变压器</v>
          </cell>
        </row>
        <row r="21972">
          <cell r="F21972" t="str">
            <v>10kV银崔线银城铺525金川13#金川院村2综合配电变压器</v>
          </cell>
          <cell r="G21972" t="str">
            <v>1102843419</v>
          </cell>
          <cell r="H21972" t="str">
            <v>10kV银崔线银城铺525金川13#金川院村2综合配电变压器</v>
          </cell>
        </row>
        <row r="21973">
          <cell r="F21973" t="str">
            <v>10kV银崔线银城铺525金川#6北分#5金川院村7综合配电变压器</v>
          </cell>
          <cell r="G21973" t="str">
            <v>0103498785</v>
          </cell>
          <cell r="H21973" t="str">
            <v>10kV银崔线银城铺525金川#6北分#5金川院村7综合配电变压器</v>
          </cell>
        </row>
        <row r="21974">
          <cell r="F21974" t="str">
            <v>10kV银崔线银城铺525金川#6东分#1金川院村1综合配电变压器</v>
          </cell>
          <cell r="G21974" t="str">
            <v>1102849165</v>
          </cell>
          <cell r="H21974" t="str">
            <v>10kV银崔线银城铺525金川#6东分#1金川院村1综合配电变压器</v>
          </cell>
        </row>
        <row r="21975">
          <cell r="F21975" t="str">
            <v>10kV银崔线银城铺525煤支5东分3#大杨庄村4综合配电变压器</v>
          </cell>
          <cell r="G21975" t="str">
            <v>1102843412</v>
          </cell>
          <cell r="H21975" t="str">
            <v>10kV银崔线银城铺525煤支5东分3#大杨庄村4综合配电变压器</v>
          </cell>
        </row>
        <row r="21976">
          <cell r="F21976" t="str">
            <v>10kV银崔线银城铺525杨西支#2东分2大杨庄村委会3综合配电变压器</v>
          </cell>
          <cell r="G21976" t="str">
            <v>1102991047</v>
          </cell>
          <cell r="H21976" t="str">
            <v>10kV银崔线银城铺525杨西支#2东分2大杨庄村委会3综合配电变压器</v>
          </cell>
        </row>
        <row r="21977">
          <cell r="F21977" t="str">
            <v>10kV银崔线银城铺525杨支24#大杨庄村1配电变压器</v>
          </cell>
          <cell r="G21977" t="str">
            <v>1102843398</v>
          </cell>
          <cell r="H21977" t="str">
            <v>10kV银崔线银城铺525杨支24#大杨庄村1配电变压器</v>
          </cell>
        </row>
        <row r="21978">
          <cell r="F21978" t="str">
            <v>10kV银崔线银城铺525杨支13南分2#大杨庄村6综合配电变压器</v>
          </cell>
          <cell r="G21978" t="str">
            <v>1102843397</v>
          </cell>
          <cell r="H21978" t="str">
            <v>10kV银崔线银城铺525杨支13南分2#大杨庄村6综合配电变压器</v>
          </cell>
        </row>
        <row r="21979">
          <cell r="F21979" t="str">
            <v>10kV银崔线银城铺525杨南4#大杨庄村2综合配电变压器</v>
          </cell>
          <cell r="G21979" t="str">
            <v>1102843400</v>
          </cell>
          <cell r="H21979" t="str">
            <v>10kV银崔线银城铺525杨南4#大杨庄村2综合配电变压器</v>
          </cell>
        </row>
        <row r="21980">
          <cell r="F21980" t="str">
            <v>10kV银崔线银城铺525崔支6#崔二村委会综合配电变压器</v>
          </cell>
          <cell r="G21980" t="str">
            <v>1102843375</v>
          </cell>
          <cell r="H21980" t="str">
            <v>10kV银崔线银城铺525崔支6#崔二村委会综合配电变压器</v>
          </cell>
        </row>
        <row r="21981">
          <cell r="F21981" t="str">
            <v>10kV银崔线银城铺525崔支10#崔一大队3综合配电变压器</v>
          </cell>
          <cell r="G21981" t="str">
            <v>1102843376</v>
          </cell>
          <cell r="H21981" t="str">
            <v>10kV银崔线银城铺525崔支10#崔一大队3综合配电变压器</v>
          </cell>
        </row>
        <row r="21982">
          <cell r="F21982" t="str">
            <v>10kV银崔线银城铺525崔北支7#崔三村委会1综合配电变压器</v>
          </cell>
          <cell r="G21982" t="str">
            <v>1102843415</v>
          </cell>
          <cell r="H21982" t="str">
            <v>10kV银崔线银城铺525崔北支7#崔三村委会1综合配电变压器</v>
          </cell>
        </row>
        <row r="21983">
          <cell r="F21983" t="str">
            <v>10kV银崔线银城铺525崔北支4西分5#崔三村委会6综合配电变压器</v>
          </cell>
          <cell r="G21983" t="str">
            <v>1611252005005290</v>
          </cell>
          <cell r="H21983" t="str">
            <v>10kV银崔线银城铺525崔北支4西分5#崔三村委会6综合配电变压器</v>
          </cell>
        </row>
        <row r="21984">
          <cell r="F21984" t="str">
            <v>10kV银崔线银城铺525崔北支4西分5#崔三村委会3综合配电变压器</v>
          </cell>
          <cell r="G21984" t="str">
            <v>1102843414</v>
          </cell>
          <cell r="H21984" t="str">
            <v>10kV银崔线银城铺525崔北支4西分5#崔三村委会3综合配电变压器</v>
          </cell>
        </row>
        <row r="21985">
          <cell r="F21985" t="str">
            <v>10kV银崔线银城铺52595+1北分2#大杨庄村5综合配电变压器</v>
          </cell>
          <cell r="G21985" t="str">
            <v>1102843399</v>
          </cell>
          <cell r="H21985" t="str">
            <v>10kV银崔线银城铺52595+1北分2#大杨庄村5综合配电变压器</v>
          </cell>
        </row>
        <row r="21986">
          <cell r="F21986" t="str">
            <v>10kV银崔线银城铺5258#殷官屯村4综合配电变压器</v>
          </cell>
          <cell r="G21986" t="str">
            <v>1102849088</v>
          </cell>
          <cell r="H21986" t="str">
            <v>10kV银崔线银城铺5258#殷官屯村4综合配电变压器</v>
          </cell>
        </row>
        <row r="21987">
          <cell r="F21987" t="str">
            <v>10kV银崔线银城铺52539北分1#南朱庄村1综合配电变压器</v>
          </cell>
          <cell r="G21987" t="str">
            <v>1102843417</v>
          </cell>
          <cell r="H21987" t="str">
            <v>10kV银崔线银城铺52539北分1#南朱庄村1综合配电变压器</v>
          </cell>
        </row>
        <row r="21988">
          <cell r="F21988" t="str">
            <v>10kV银崔线银城铺52535北分1#南朱庄村2综合配电变压器</v>
          </cell>
          <cell r="G21988" t="str">
            <v>1102843416</v>
          </cell>
          <cell r="H21988" t="str">
            <v>10kV银崔线银城铺52535北分1#南朱庄村2综合配电变压器</v>
          </cell>
        </row>
        <row r="21989">
          <cell r="F21989" t="str">
            <v>10kV银崔线银城铺52522西分3#殷官屯村2综合配电变压器</v>
          </cell>
          <cell r="G21989" t="str">
            <v>1102843430</v>
          </cell>
          <cell r="H21989" t="str">
            <v>10kV银崔线银城铺52522西分3#殷官屯村2综合配电变压器</v>
          </cell>
        </row>
        <row r="21990">
          <cell r="F21990" t="str">
            <v>10kV银崔线银城铺52519#殷官屯村5综合配电变压器</v>
          </cell>
          <cell r="G21990" t="str">
            <v>1102843429</v>
          </cell>
          <cell r="H21990" t="str">
            <v>10kV银崔线银城铺52519#殷官屯村5综合配电变压器</v>
          </cell>
        </row>
        <row r="21991">
          <cell r="F21991" t="str">
            <v>10kV银崔线银城铺52515西分2#殷官屯1综合配电变压器</v>
          </cell>
          <cell r="G21991" t="str">
            <v>1102843428</v>
          </cell>
          <cell r="H21991" t="str">
            <v>10kV银崔线银城铺52515西分2#殷官屯1综合配电变压器</v>
          </cell>
        </row>
        <row r="21992">
          <cell r="F21992" t="str">
            <v>10kV银崔线银城铺52515#殷官屯村6综合配电变压器</v>
          </cell>
          <cell r="G21992" t="str">
            <v>1102843427</v>
          </cell>
          <cell r="H21992" t="str">
            <v>10kV银崔线银城铺52515#殷官屯村6综合配电变压器</v>
          </cell>
        </row>
        <row r="21993">
          <cell r="F21993" t="str">
            <v>10kV银崔线银城铺525132#张家洼1综合配电变压器</v>
          </cell>
          <cell r="G21993" t="str">
            <v>1102843421</v>
          </cell>
          <cell r="H21993" t="str">
            <v>10kV银崔线银城铺525132#张家洼1综合配电变压器</v>
          </cell>
        </row>
        <row r="21994">
          <cell r="F21994" t="str">
            <v>10kV银崔线银城铺52513#殷官屯村3综合配电变压器</v>
          </cell>
          <cell r="G21994" t="str">
            <v>1102843426</v>
          </cell>
          <cell r="H21994" t="str">
            <v>10kV银崔线银城铺52513#殷官屯村3综合配电变压器</v>
          </cell>
        </row>
        <row r="21995">
          <cell r="F21995" t="str">
            <v>10kV银崔线银城铺525118#崔三村委会5综合配电变压器</v>
          </cell>
          <cell r="G21995" t="str">
            <v>1611252005001360</v>
          </cell>
          <cell r="H21995" t="str">
            <v>10kV银崔线银城铺525118#崔三村委会5综合配电变压器</v>
          </cell>
        </row>
        <row r="21996">
          <cell r="F21996" t="str">
            <v>10kV银崔线银城铺525118#崔三村委会2综合配电变压器</v>
          </cell>
          <cell r="G21996" t="str">
            <v>1102843420</v>
          </cell>
          <cell r="H21996" t="str">
            <v>10kV银崔线银城铺525118#崔三村委会2综合配电变压器</v>
          </cell>
        </row>
        <row r="21997">
          <cell r="F21997" t="str">
            <v>10kV银崔线银城铺525113#崔三村委会7综合配电变压器</v>
          </cell>
          <cell r="G21997" t="str">
            <v>1611252005003836</v>
          </cell>
          <cell r="H21997" t="str">
            <v>10kV银崔线银城铺525113#崔三村委会7综合配电变压器</v>
          </cell>
        </row>
        <row r="21998">
          <cell r="F21998" t="str">
            <v>10kV银崔线银城铺525113#崔三村委会4综合配电变压器</v>
          </cell>
          <cell r="G21998" t="str">
            <v>1102848768</v>
          </cell>
          <cell r="H21998" t="str">
            <v>10kV银崔线银城铺525113#崔三村委会4综合配电变压器</v>
          </cell>
        </row>
        <row r="21999">
          <cell r="F21999" t="str">
            <v>10kV银崔线银城铺525#3服务区箱变配电变压器（哈尔滨方向）</v>
          </cell>
          <cell r="G21999" t="str">
            <v>1612251005116530</v>
          </cell>
          <cell r="H21999" t="str">
            <v>10kV银崔线银城铺525#3服务区箱变配电变压器（哈尔滨方向）</v>
          </cell>
        </row>
        <row r="22000">
          <cell r="F22000" t="str">
            <v>10kV银崔线银城铺525#39北分#2南朱庄3综合配电变压器</v>
          </cell>
          <cell r="G22000" t="str">
            <v>1103433394</v>
          </cell>
          <cell r="H22000" t="str">
            <v>电网_10kV银崔线银城铺525#39北分#2南朱庄3综合配电变压器</v>
          </cell>
        </row>
        <row r="22001">
          <cell r="F22001" t="str">
            <v>10kV银崔线银城铺525#2服务区箱变配电变压器（哈尔滨方向）</v>
          </cell>
          <cell r="G22001" t="str">
            <v>1103316385</v>
          </cell>
          <cell r="H22001" t="str">
            <v>10kV银崔线银城铺525#2服务区箱变配电变压器（哈尔滨方向）</v>
          </cell>
        </row>
        <row r="22002">
          <cell r="F22002" t="str">
            <v>10kV银崔线银城铺525#1服务区箱变配电变压器（北京方向）</v>
          </cell>
          <cell r="G22002" t="str">
            <v>1103316384</v>
          </cell>
          <cell r="H22002" t="str">
            <v>10kV银崔线银城铺525#1服务区箱变配电变压器（北京方向）</v>
          </cell>
        </row>
        <row r="22003">
          <cell r="F22003" t="str">
            <v>10kV银崔线银城铺525#15西分#2殷官屯7综合配电变压器</v>
          </cell>
          <cell r="G22003" t="str">
            <v>1103433398</v>
          </cell>
          <cell r="H22003" t="str">
            <v>10kV银崔线银城铺525#15西分#2殷官屯7综合配电变压器</v>
          </cell>
        </row>
        <row r="22004">
          <cell r="F22004" t="str">
            <v>10kV银崔线银城铺525#129南分#2张家洼3综合配电变压器</v>
          </cell>
          <cell r="G22004" t="str">
            <v>0103434201</v>
          </cell>
          <cell r="H22004" t="str">
            <v>10kV银崔线银城铺525#129南分#2张家洼3综合配电变压器</v>
          </cell>
        </row>
        <row r="22005">
          <cell r="F22005" t="str">
            <v>10kV银崔线银城铺525#129南分#11张家洼8综合配电变压器</v>
          </cell>
          <cell r="G22005" t="str">
            <v>1612252205060116</v>
          </cell>
          <cell r="H22005" t="str">
            <v>10kV银崔线银城铺525#129南分#11张家洼8综合配电变压器</v>
          </cell>
        </row>
        <row r="22006">
          <cell r="F22006" t="str">
            <v>10kV银崔线银城铺525#129南分#10张家洼7综合配电变压器</v>
          </cell>
          <cell r="G22006" t="str">
            <v>1612252205053216</v>
          </cell>
          <cell r="H22006" t="str">
            <v>10kV银崔线银城铺525#129南分#10张家洼7综合配电变压器</v>
          </cell>
        </row>
        <row r="22007">
          <cell r="F22007" t="str">
            <v>10kV银大线银城铺517银大线谷南支#3谷家园村委会2综合配电变压器</v>
          </cell>
          <cell r="G22007" t="str">
            <v>1102846844</v>
          </cell>
          <cell r="H22007" t="str">
            <v>电网_10kV银大线银城铺517银大线谷南支#3谷家园村委会2综合配电变压器</v>
          </cell>
        </row>
        <row r="22008">
          <cell r="F22008" t="str">
            <v>10kV银大线银城铺517银大线洼支3#北分2#南陈4综合配电变压器</v>
          </cell>
          <cell r="G22008" t="str">
            <v>1608252005018653</v>
          </cell>
          <cell r="H22008" t="str">
            <v>10kV银大线银城铺517银大线洼支3#北分2#南陈4综合配电变压器</v>
          </cell>
        </row>
        <row r="22009">
          <cell r="F22009" t="str">
            <v>10kV银大线银城铺517银大线洼支15#南陈2综合配电变压器</v>
          </cell>
          <cell r="G22009" t="str">
            <v>1608252005022251</v>
          </cell>
          <cell r="H22009" t="str">
            <v>10kV银大线银城铺517银大线洼支15#南陈2综合配电变压器</v>
          </cell>
        </row>
        <row r="22010">
          <cell r="F22010" t="str">
            <v>10kV银大线银城铺517银大线洼支15#东分1#南陈1综合配电变压器</v>
          </cell>
          <cell r="G22010" t="str">
            <v>1608252005022255</v>
          </cell>
          <cell r="H22010" t="str">
            <v>10kV银大线银城铺517银大线洼支15#东分1#南陈1综合配电变压器</v>
          </cell>
        </row>
        <row r="22011">
          <cell r="F22011" t="str">
            <v>10kV银大线银城铺517银大线洼支10#南陈3综合配电变压器</v>
          </cell>
          <cell r="G22011" t="str">
            <v>1608252005017857</v>
          </cell>
          <cell r="H22011" t="str">
            <v>10kV银大线银城铺517银大线洼支10#南陈3综合配电变压器</v>
          </cell>
        </row>
        <row r="22012">
          <cell r="F22012" t="str">
            <v>10kV银大线银城铺517银大线南陈支25南分1#南陈5综合配电变压器</v>
          </cell>
          <cell r="G22012" t="str">
            <v>1608252005021719</v>
          </cell>
          <cell r="H22012" t="str">
            <v>10kV银大线银城铺517银大线南陈支25南分1#南陈5综合配电变压器</v>
          </cell>
        </row>
        <row r="22013">
          <cell r="F22013" t="str">
            <v>10kV银大线银城铺517银大线北陈支6#南分1#南陈6综合配电变压器</v>
          </cell>
          <cell r="G22013" t="str">
            <v>1608252005018649</v>
          </cell>
          <cell r="H22013" t="str">
            <v>10kV银大线银城铺517银大线北陈支6#南分1#南陈6综合配电变压器</v>
          </cell>
        </row>
        <row r="22014">
          <cell r="F22014" t="str">
            <v>10kV银大线银城铺517谷支7#李庄子村委会4综合配电变压器</v>
          </cell>
          <cell r="G22014" t="str">
            <v>1102846611</v>
          </cell>
          <cell r="H22014" t="str">
            <v>10kV银大线银城铺517谷支7#李庄子村委会4综合配电变压器</v>
          </cell>
        </row>
        <row r="22015">
          <cell r="F22015" t="str">
            <v>10kV银大线银城铺517谷支3#李庄子村委会6综合配电变压器</v>
          </cell>
          <cell r="G22015" t="str">
            <v>1102846608</v>
          </cell>
          <cell r="H22015" t="str">
            <v>10kV银大线银城铺517谷支3#李庄子村委会6综合配电变压器</v>
          </cell>
        </row>
        <row r="22016">
          <cell r="F22016" t="str">
            <v>10kV银大线银城铺517谷支20#谷家园村委会3综合配电变压器</v>
          </cell>
          <cell r="G22016" t="str">
            <v>1102846849</v>
          </cell>
          <cell r="H22016" t="str">
            <v>10kV银大线银城铺517谷支20#谷家园村委会3综合配电变压器</v>
          </cell>
        </row>
        <row r="22017">
          <cell r="F22017" t="str">
            <v>10kV银大线银城铺517谷北支#7+1谷家园4综合配电变压器</v>
          </cell>
          <cell r="G22017" t="str">
            <v>1103433393</v>
          </cell>
          <cell r="H22017" t="str">
            <v>电网_10kV银大线银城铺517谷北支#7+1谷家园4综合配电变压器</v>
          </cell>
        </row>
        <row r="22018">
          <cell r="F22018" t="str">
            <v>10kV银大线银城铺517谷北8#谷家园村委会1综合配电变压器</v>
          </cell>
          <cell r="G22018" t="str">
            <v>1102846842</v>
          </cell>
          <cell r="H22018" t="str">
            <v>10kV银大线银城铺517谷北8#谷家园村委会1综合配电变压器</v>
          </cell>
        </row>
        <row r="22019">
          <cell r="F22019" t="str">
            <v>10kV银大线银城铺517李南支#6李庄子8综合配电变压器</v>
          </cell>
          <cell r="G22019" t="str">
            <v>1103433405</v>
          </cell>
          <cell r="H22019" t="str">
            <v>10kV银大线银城铺517李南支#6李庄子8综合配电变压器</v>
          </cell>
        </row>
        <row r="22020">
          <cell r="F22020" t="str">
            <v>10kV银大线银城铺517李南5#李庄子村委会3综合配电变压器</v>
          </cell>
          <cell r="G22020" t="str">
            <v>1102852022</v>
          </cell>
          <cell r="H22020" t="str">
            <v>10kV银大线银城铺517李南5#李庄子村委会3综合配电变压器</v>
          </cell>
        </row>
        <row r="22021">
          <cell r="F22021" t="str">
            <v>10kV银大线银城铺517李东支#6西分#4李庄子9综合配电变压器</v>
          </cell>
          <cell r="G22021" t="str">
            <v>1103433404</v>
          </cell>
          <cell r="H22021" t="str">
            <v>10kV银大线银城铺517李东支#6西分#4李庄子9综合配电变压器</v>
          </cell>
        </row>
        <row r="22022">
          <cell r="F22022" t="str">
            <v>10kV银大线银城铺517李东6西分4#李庄子村委会2综合配电变压器</v>
          </cell>
          <cell r="G22022" t="str">
            <v>1102984382</v>
          </cell>
          <cell r="H22022" t="str">
            <v>10kV银大线银城铺517李东6西分4#李庄子村委会2综合配电变压器</v>
          </cell>
        </row>
        <row r="22023">
          <cell r="F22023" t="str">
            <v>10kV银大线银城铺517李东10#李庄子村委会5综合配电变压器</v>
          </cell>
          <cell r="G22023" t="str">
            <v>1102846606</v>
          </cell>
          <cell r="H22023" t="str">
            <v>10kV银大线银城铺517李东10#李庄子村委会5综合配电变压器</v>
          </cell>
        </row>
        <row r="22024">
          <cell r="F22024" t="str">
            <v>10kV银大线银城铺517南陈8西分1#北陈村委会2综合配电变压器</v>
          </cell>
          <cell r="G22024" t="str">
            <v>1102846853</v>
          </cell>
          <cell r="H22024" t="str">
            <v>10kV银大线银城铺517南陈8西分1#北陈村委会2综合配电变压器</v>
          </cell>
        </row>
        <row r="22025">
          <cell r="F22025" t="str">
            <v>10kV银大线银城铺517北陈支7东分1#北陈村委会7综合配电变压器（新）</v>
          </cell>
          <cell r="G22025" t="str">
            <v>1612252205000256</v>
          </cell>
          <cell r="H22025" t="str">
            <v>10kV银大线银城铺517北陈支7东分1#北陈村委会7综合配电变压器（新）</v>
          </cell>
        </row>
        <row r="22026">
          <cell r="F22026" t="str">
            <v>10kV银大线银城铺517北陈8#北陈村委会1综合配电变压器</v>
          </cell>
          <cell r="G22026" t="str">
            <v>1102845889</v>
          </cell>
          <cell r="H22026" t="str">
            <v>10kV银大线银城铺517北陈8#北陈村委会1综合配电变压器</v>
          </cell>
        </row>
        <row r="22027">
          <cell r="F22027" t="str">
            <v>10kV银大线银城铺51746#北陈村委会5综合配电变压器</v>
          </cell>
          <cell r="G22027" t="str">
            <v>1102845268</v>
          </cell>
          <cell r="H22027" t="str">
            <v>10kV银大线银城铺51746#北陈村委会5综合配电变压器</v>
          </cell>
        </row>
        <row r="22028">
          <cell r="F22028" t="str">
            <v>10kV银大线银城铺51744南分1#北陈村委会4综合配电变压器</v>
          </cell>
          <cell r="G22028" t="str">
            <v>1102845897</v>
          </cell>
          <cell r="H22028" t="str">
            <v>10kV银大线银城铺51744南分1#北陈村委会4综合配电变压器</v>
          </cell>
        </row>
        <row r="22029">
          <cell r="F22029" t="str">
            <v>10kV银大线银城铺51731#北陈村委会3综合配电变压器</v>
          </cell>
          <cell r="G22029" t="str">
            <v>1102845896</v>
          </cell>
          <cell r="H22029" t="str">
            <v>10kV银大线银城铺51731#北陈村委会3综合配电变压器</v>
          </cell>
        </row>
        <row r="22030">
          <cell r="F22030" t="str">
            <v>10kV银大线银城铺51717南分6#李庄子村委会1综合配电变压器</v>
          </cell>
          <cell r="G22030" t="str">
            <v>1102846382</v>
          </cell>
          <cell r="H22030" t="str">
            <v>10kV银大线银城铺51717南分6#李庄子村委会1综合配电变压器</v>
          </cell>
        </row>
        <row r="22031">
          <cell r="F22031" t="str">
            <v>10kV银大线银城铺517#44南分#1北陈6综合配电变压器</v>
          </cell>
          <cell r="G22031" t="str">
            <v>0103550573</v>
          </cell>
          <cell r="H22031" t="str">
            <v>10kV银大线银城铺517#44南分#1北陈6综合配电变压器</v>
          </cell>
        </row>
        <row r="22032">
          <cell r="F22032" t="str">
            <v>10kV银大线银城铺517#17南分#4+1李庄子7综合配电变压器</v>
          </cell>
          <cell r="G22032" t="str">
            <v>1103433406</v>
          </cell>
          <cell r="H22032" t="str">
            <v>10kV银大线银城铺517#17南分#4+1李庄子7综合配电变压器</v>
          </cell>
        </row>
        <row r="22033">
          <cell r="F22033" t="str">
            <v>10kV银变516银贾线车支5#银城铺居委会2综合配电变压器</v>
          </cell>
          <cell r="G22033" t="str">
            <v>1102991045</v>
          </cell>
          <cell r="H22033" t="str">
            <v>10kV银变516银贾线车支5#银城铺居委会2综合配电变压器</v>
          </cell>
        </row>
        <row r="22034">
          <cell r="F22034" t="str">
            <v>10kV银变516银贾线车支3+1#银城铺居委会4综合配电变压器</v>
          </cell>
          <cell r="G22034" t="str">
            <v>1611251905029160</v>
          </cell>
          <cell r="H22034" t="str">
            <v>10kV银变516银贾线车支3+1#银城铺居委会4综合配电变压器</v>
          </cell>
        </row>
        <row r="22035">
          <cell r="F22035" t="str">
            <v>10kV银变513银开线银水支10#城铺屠宰场综合配电变压器</v>
          </cell>
          <cell r="G22035" t="str">
            <v>1102846581</v>
          </cell>
          <cell r="H22035" t="str">
            <v>电网_10kV银变513银开线银水支10#城铺屠宰场综合配电变压器</v>
          </cell>
        </row>
        <row r="22036">
          <cell r="F22036" t="str">
            <v>10kV银刘线银城铺512国支4#国持营村委会1综合配电变压器</v>
          </cell>
          <cell r="G22036" t="str">
            <v>1102843312</v>
          </cell>
          <cell r="H22036" t="str">
            <v>10kV银刘线银城铺512国支4#国持营村委会1综合配电变压器</v>
          </cell>
        </row>
        <row r="22037">
          <cell r="F22037" t="str">
            <v>10kV银刘线银城铺512#36板桥村2综合配电变压器</v>
          </cell>
          <cell r="G22037" t="str">
            <v>1102843439</v>
          </cell>
          <cell r="H22037" t="str">
            <v>10kV银刘线银城铺512#36板桥村2综合配电变压器</v>
          </cell>
        </row>
        <row r="22038">
          <cell r="F22038" t="str">
            <v>10kV银刘线银城铺512#34+1北分9#板桥村6综合配电变压器</v>
          </cell>
          <cell r="G22038" t="str">
            <v>1612230505096339</v>
          </cell>
          <cell r="H22038" t="str">
            <v>10kV银刘线银城铺512#34+1北分9#板桥村6综合配电变压器</v>
          </cell>
        </row>
        <row r="22039">
          <cell r="F22039" t="str">
            <v>10kV银刘线银城铺512#30南分#1板桥村4综合配电变压器</v>
          </cell>
          <cell r="G22039" t="str">
            <v>0103553378</v>
          </cell>
          <cell r="H22039" t="str">
            <v>10kV银刘线银城铺512#30南分#1板桥村4综合配电变压器</v>
          </cell>
        </row>
        <row r="22040">
          <cell r="F22040" t="str">
            <v>10kV银刘线银城铺512#28板桥村1综合配电变压器</v>
          </cell>
          <cell r="G22040" t="str">
            <v>1102843438</v>
          </cell>
          <cell r="H22040" t="str">
            <v>10kV银刘线银城铺512#28板桥村1综合配电变压器</v>
          </cell>
        </row>
        <row r="22041">
          <cell r="F22041" t="str">
            <v>10kV银刘线银城铺512#27+1北分3#板桥村5综合配电变压器</v>
          </cell>
          <cell r="G22041" t="str">
            <v>1612230505094533</v>
          </cell>
          <cell r="H22041" t="str">
            <v>10kV银刘线银城铺512#27+1北分3#板桥村5综合配电变压器</v>
          </cell>
        </row>
        <row r="22042">
          <cell r="F22042" t="str">
            <v>10kV银刘线银城铺512#24+1#板桥村3综合配电变压器</v>
          </cell>
          <cell r="G22042" t="str">
            <v>1102843437</v>
          </cell>
          <cell r="H22042" t="str">
            <v>电网_10kV银刘线银城铺512#24+1#板桥村3综合配电变压器</v>
          </cell>
        </row>
        <row r="22043">
          <cell r="F22043" t="str">
            <v>10kV铁工线五虎岭514镇政府100kVA2号综合配电变压器</v>
          </cell>
          <cell r="G22043" t="str">
            <v>1102651480</v>
          </cell>
          <cell r="H22043" t="str">
            <v>电网_10kV铁工线五虎岭514镇政府100kVA2号综合配电变压器</v>
          </cell>
        </row>
        <row r="22044">
          <cell r="F22044" t="str">
            <v>10kV铁工线五虎岭514铁厂镇1号综合配电变压器</v>
          </cell>
          <cell r="G22044" t="str">
            <v>1102732344</v>
          </cell>
          <cell r="H22044" t="str">
            <v>电网_10kV铁工线五虎岭514铁厂镇1号综合配电变压器</v>
          </cell>
        </row>
        <row r="22045">
          <cell r="F22045" t="str">
            <v>10kV铁工线五虎岭514铁厂20号综合配电变压器</v>
          </cell>
          <cell r="G22045" t="str">
            <v>1612232105102064</v>
          </cell>
          <cell r="H22045" t="str">
            <v>10kV铁工线五虎岭514铁厂20号综合配电变压器</v>
          </cell>
        </row>
        <row r="22046">
          <cell r="F22046" t="str">
            <v>10kV铁工线五虎岭514铁厂19号综合配电变压器</v>
          </cell>
          <cell r="G22046" t="str">
            <v>0103681736</v>
          </cell>
          <cell r="H22046" t="str">
            <v>电网_铁厂19#</v>
          </cell>
        </row>
        <row r="22047">
          <cell r="F22047" t="str">
            <v>10kV铁工线五虎岭514铁厂18号综合配电变压器</v>
          </cell>
          <cell r="G22047" t="str">
            <v>1612240205016366</v>
          </cell>
          <cell r="H22047" t="str">
            <v>10kV铁工线五虎岭514铁厂18号综合配电变压器</v>
          </cell>
        </row>
        <row r="22048">
          <cell r="F22048" t="str">
            <v>10kV铁工线五虎岭514铁厂17号综合配电变压器</v>
          </cell>
          <cell r="G22048">
            <v>1103094595</v>
          </cell>
          <cell r="H22048" t="str">
            <v>电网_铁厂17#</v>
          </cell>
        </row>
        <row r="22049">
          <cell r="F22049" t="str">
            <v>10kV铁工线五虎岭514铁厂16号综合配电变压器</v>
          </cell>
          <cell r="G22049" t="str">
            <v>1103090984</v>
          </cell>
          <cell r="H22049" t="str">
            <v>10kV铁工线五虎岭514铁厂16号综合配电变压器</v>
          </cell>
        </row>
        <row r="22050">
          <cell r="F22050" t="str">
            <v>10kV铁工线五虎岭514铁厂160kVA4号综合配电变压器</v>
          </cell>
          <cell r="G22050" t="str">
            <v>1102651483</v>
          </cell>
          <cell r="H22050" t="str">
            <v>电网_10kV铁工线五虎岭514铁厂160kVA4号综合配电变压器</v>
          </cell>
        </row>
        <row r="22051">
          <cell r="F22051" t="str">
            <v>10kV铁工线五虎岭514铁厂160kVA1号综合配电变压器</v>
          </cell>
          <cell r="G22051" t="str">
            <v>1102730604</v>
          </cell>
          <cell r="H22051" t="str">
            <v>电网_10kV铁工线五虎岭514铁厂160kVA1号综合配电变压器</v>
          </cell>
        </row>
        <row r="22052">
          <cell r="F22052" t="str">
            <v>10kV铁工线五虎岭514铁厂160kVA11号综合配电变压器</v>
          </cell>
          <cell r="G22052" t="str">
            <v>1102651482</v>
          </cell>
          <cell r="H22052" t="str">
            <v>10kV铁工线五虎岭514铁厂160kVA11号综合配电变压器</v>
          </cell>
        </row>
        <row r="22053">
          <cell r="F22053" t="str">
            <v>10kV铁工线五虎岭514铁厂14号100kVA综合配电变压器</v>
          </cell>
          <cell r="G22053" t="str">
            <v>1103087077</v>
          </cell>
          <cell r="H22053" t="str">
            <v>电网_10kV铁工线五虎岭514铁厂14号100kVA综合配电变压器</v>
          </cell>
        </row>
        <row r="22054">
          <cell r="F22054" t="str">
            <v>10kV铁工线五虎岭514铁厂100kVA8号综合配电变压器</v>
          </cell>
          <cell r="G22054" t="str">
            <v>1102651481</v>
          </cell>
          <cell r="H22054" t="str">
            <v>电网_10kV铁工线五虎岭514铁厂100kVA8号综合配电变压器</v>
          </cell>
        </row>
        <row r="22055">
          <cell r="F22055" t="str">
            <v>10kV铁工线五虎岭514铁厂100kVA6号综合配电变压器</v>
          </cell>
          <cell r="G22055" t="str">
            <v>1102728701</v>
          </cell>
          <cell r="H22055" t="str">
            <v>电网_10kV铁工线五虎岭514铁厂100kVA6号综合配电变压器</v>
          </cell>
        </row>
        <row r="22056">
          <cell r="F22056" t="str">
            <v>10kV铁工线五虎岭514铁厂100kVA3号综合配电变压器</v>
          </cell>
          <cell r="G22056" t="str">
            <v>1102728702</v>
          </cell>
          <cell r="H22056" t="str">
            <v>电网_10kV铁工线五虎岭514铁厂100kVA3号综合配电变压器</v>
          </cell>
        </row>
        <row r="22057">
          <cell r="F22057" t="str">
            <v>10kV铁工线五虎岭514铁厂100kVA2号综合配电变压器</v>
          </cell>
          <cell r="G22057" t="str">
            <v>1102728700</v>
          </cell>
          <cell r="H22057" t="str">
            <v>电网_10kV铁工线五虎岭514铁厂100kVA2号综合配电变压器</v>
          </cell>
        </row>
        <row r="22058">
          <cell r="F22058" t="str">
            <v>10kV铁北线丰东512荣耀府1号箱变2#配电变压器</v>
          </cell>
          <cell r="G22058" t="str">
            <v>1611241805017531</v>
          </cell>
          <cell r="H22058" t="str">
            <v>10kV铁北线丰东512荣耀府1号箱变2#配电变压器</v>
          </cell>
        </row>
        <row r="22059">
          <cell r="F22059" t="str">
            <v>10kV铁北线丰东512美景花园4#箱变配电变压器</v>
          </cell>
          <cell r="G22059" t="str">
            <v>1102751500</v>
          </cell>
          <cell r="H22059" t="str">
            <v>10kV铁北线丰东512美景花园4#箱变配电变压器</v>
          </cell>
        </row>
        <row r="22060">
          <cell r="F22060" t="str">
            <v>10kV铁北线丰东512美景花园3#箱变配电变压器</v>
          </cell>
          <cell r="G22060" t="str">
            <v>1102751422</v>
          </cell>
          <cell r="H22060" t="str">
            <v>10kV铁北线丰东512美景花园3#箱变配电变压器</v>
          </cell>
        </row>
        <row r="22061">
          <cell r="F22061" t="str">
            <v>10kV铁北线丰东512博腾花苑配电室2#配电变压器</v>
          </cell>
          <cell r="G22061" t="str">
            <v>1103002849</v>
          </cell>
          <cell r="H22061" t="str">
            <v>10kV铁北线丰东512博腾花苑配电室2#配电变压器</v>
          </cell>
        </row>
        <row r="22062">
          <cell r="F22062" t="str">
            <v>10kV铁北线丰东512十四小区建瑞花苑800箱变配电变压器</v>
          </cell>
          <cell r="G22062" t="str">
            <v>1103006623</v>
          </cell>
          <cell r="H22062" t="str">
            <v>10kV铁北线丰东512十四小区建瑞花苑800箱变配电变压器</v>
          </cell>
        </row>
        <row r="22063">
          <cell r="F22063" t="str">
            <v>10kV铁北线丰东512十四小区2#配电室2#配电变压器</v>
          </cell>
          <cell r="G22063" t="str">
            <v>1607242305020582</v>
          </cell>
          <cell r="H22063" t="str">
            <v>10kV铁北线丰东512十四小区2#配电室2#配电变压器</v>
          </cell>
        </row>
        <row r="22064">
          <cell r="F22064" t="str">
            <v>10kV铁北线丰东512十四小区2#配电室1#配电变压器</v>
          </cell>
          <cell r="G22064" t="str">
            <v>1102028193</v>
          </cell>
          <cell r="H22064" t="str">
            <v>10kV铁北线丰东512十四小区2#配电室1#配电变压器</v>
          </cell>
        </row>
        <row r="22065">
          <cell r="F22065" t="str">
            <v>10kV铁北线丰东512十四小区1#配电室配电变压器</v>
          </cell>
          <cell r="G22065" t="str">
            <v>1102028192</v>
          </cell>
          <cell r="H22065" t="str">
            <v>10kV铁北线丰东512十四小区1#配电室配电变压器</v>
          </cell>
        </row>
        <row r="22066">
          <cell r="F22066" t="str">
            <v>10kV铁北线丰东512六小区4#箱变配电变压器</v>
          </cell>
          <cell r="G22066" t="str">
            <v>1102023716</v>
          </cell>
          <cell r="H22066" t="str">
            <v>10kV铁北线丰东512六小区4#箱变配电变压器</v>
          </cell>
        </row>
        <row r="22067">
          <cell r="F22067" t="str">
            <v>10kV铁北线丰东512六小区3#箱变配电变压器</v>
          </cell>
          <cell r="G22067" t="str">
            <v>1102023715</v>
          </cell>
          <cell r="H22067" t="str">
            <v>10kV铁北线丰东512六小区3#箱变配电变压器</v>
          </cell>
        </row>
        <row r="22068">
          <cell r="F22068" t="str">
            <v>10kV铁北线丰东512六小区1#配电室2#配电变压器</v>
          </cell>
          <cell r="G22068" t="str">
            <v>1102028190</v>
          </cell>
          <cell r="H22068" t="str">
            <v>10kV铁北线丰东512六小区1#配电室2#配电变压器</v>
          </cell>
        </row>
        <row r="22069">
          <cell r="F22069" t="str">
            <v>10kV铁北线丰东512六小区1#配电室1#配电变压器</v>
          </cell>
          <cell r="G22069" t="str">
            <v>1102028189</v>
          </cell>
          <cell r="H22069" t="str">
            <v>10kV铁北线丰东512六小区1#配电室1#配电变压器</v>
          </cell>
        </row>
        <row r="22070">
          <cell r="F22070" t="str">
            <v>10kV铁北线丰东512六小区1#箱变配电变压器</v>
          </cell>
          <cell r="G22070" t="str">
            <v>1102625800</v>
          </cell>
          <cell r="H22070" t="str">
            <v>10kV铁北线丰东512六小区1#箱变配电变压器</v>
          </cell>
        </row>
        <row r="22071">
          <cell r="F22071" t="str">
            <v>10kV铁北线丰东512九小区2#配电室2#配电变压器</v>
          </cell>
          <cell r="G22071" t="str">
            <v>1607242305032891</v>
          </cell>
          <cell r="H22071" t="str">
            <v>10kV铁北线丰东512九小区2#配电室2#配电变压器</v>
          </cell>
        </row>
        <row r="22072">
          <cell r="F22072" t="str">
            <v>10kV铁北线丰东512九小区2#配电室1#配电变压器</v>
          </cell>
          <cell r="G22072" t="str">
            <v>1102649289</v>
          </cell>
          <cell r="H22072" t="str">
            <v>10kV铁北线丰东512九小区2#配电室1#配电变压器</v>
          </cell>
        </row>
        <row r="22073">
          <cell r="F22073" t="str">
            <v>10kV铁北线丰东512九小区1#配电室2#配电变压器</v>
          </cell>
          <cell r="G22073" t="str">
            <v>1102625779</v>
          </cell>
          <cell r="H22073" t="str">
            <v>10kV铁北线丰东512九小区1#配电室2#配电变压器</v>
          </cell>
        </row>
        <row r="22074">
          <cell r="F22074" t="str">
            <v>10kV铁北线丰东512九小区1#配电室1#配电变压器</v>
          </cell>
          <cell r="G22074" t="str">
            <v>1102741936</v>
          </cell>
          <cell r="H22074" t="str">
            <v>10kV铁北线丰东512九小区1#配电室1#配电变压器</v>
          </cell>
        </row>
        <row r="22075">
          <cell r="F22075" t="str">
            <v>10kV铁北线丰东512主干72#锄禾综合配电变压器</v>
          </cell>
          <cell r="G22075" t="str">
            <v>1102843313</v>
          </cell>
          <cell r="H22075" t="str">
            <v>10kV铁北线丰东512主干72#锄禾综合配电变压器</v>
          </cell>
        </row>
        <row r="22076">
          <cell r="F22076" t="str">
            <v>10kV铁北线丰东512主干61#小白楼综合配电变压器</v>
          </cell>
          <cell r="G22076" t="str">
            <v>1102843441</v>
          </cell>
          <cell r="H22076" t="str">
            <v>10kV铁北线丰东512主干61#小白楼综合配电变压器</v>
          </cell>
        </row>
        <row r="22077">
          <cell r="F22077" t="str">
            <v>10kV铁北线丰东512主干48#悦华浴园综合配电变压器</v>
          </cell>
          <cell r="G22077" t="str">
            <v>1102843440</v>
          </cell>
          <cell r="H22077" t="str">
            <v>10kV铁北线丰东512主干48#悦华浴园综合配电变压器</v>
          </cell>
        </row>
        <row r="22078">
          <cell r="F22078" t="str">
            <v>10kV铁北线丰东512中铁十六局15小区1#箱变配电变压器</v>
          </cell>
          <cell r="G22078" t="str">
            <v>0103506643</v>
          </cell>
          <cell r="H22078" t="str">
            <v>10kV铁北线丰东512中铁十六局15小区1#箱变配电变压器</v>
          </cell>
        </row>
        <row r="22079">
          <cell r="F22079" t="str">
            <v>10kV铁北线丰东512中铁十六局14小区2#箱变配电变压器</v>
          </cell>
          <cell r="G22079" t="str">
            <v>0103506646</v>
          </cell>
          <cell r="H22079" t="str">
            <v>10kV铁北线丰东512中铁十六局14小区2#箱变配电变压器</v>
          </cell>
        </row>
        <row r="22080">
          <cell r="F22080" t="str">
            <v>10kV铁北线丰东512中铁十六局14小区1#箱变配电变压器</v>
          </cell>
          <cell r="G22080" t="str">
            <v>0103506648</v>
          </cell>
          <cell r="H22080" t="str">
            <v>10kV铁北线丰东512中铁十六局14小区1#箱变配电变压器</v>
          </cell>
        </row>
        <row r="22081">
          <cell r="F22081" t="str">
            <v>10kV铁北线丰东512中铁十八局14小区2#箱变配电变压器</v>
          </cell>
          <cell r="G22081" t="str">
            <v>0103506647</v>
          </cell>
          <cell r="H22081" t="str">
            <v>10kV铁北线丰东512中铁十八局14小区2#箱变配电变压器</v>
          </cell>
        </row>
        <row r="22082">
          <cell r="F22082" t="str">
            <v>10kV铁北线丰东512中铁十八局14小区1#箱变配电变压器</v>
          </cell>
          <cell r="G22082" t="str">
            <v>0103506642</v>
          </cell>
          <cell r="H22082" t="str">
            <v>10kV铁北线丰东512中铁十八局14小区1#箱变配电变压器</v>
          </cell>
        </row>
        <row r="22083">
          <cell r="F22083" t="str">
            <v>10kV铁北一线丰东515龙腾家园箱变配电变压器</v>
          </cell>
          <cell r="G22083" t="str">
            <v>1102028214</v>
          </cell>
          <cell r="H22083" t="str">
            <v>10kV铁北一线丰东515龙腾家园箱变配电变压器</v>
          </cell>
        </row>
        <row r="22084">
          <cell r="F22084" t="str">
            <v>10kV铁北一线丰东515颐和家园配电室3#配电变压器</v>
          </cell>
          <cell r="G22084" t="str">
            <v>1102569637</v>
          </cell>
          <cell r="H22084" t="str">
            <v>10kV铁北一线丰东515颐和家园配电室3#配电变压器</v>
          </cell>
        </row>
        <row r="22085">
          <cell r="F22085" t="str">
            <v>10kV铁北一线丰东515颐和家园配电室2#配电变压器</v>
          </cell>
          <cell r="G22085" t="str">
            <v>1102515177</v>
          </cell>
          <cell r="H22085" t="str">
            <v>10kV铁北一线丰东515颐和家园配电室2#配电变压器</v>
          </cell>
        </row>
        <row r="22086">
          <cell r="F22086" t="str">
            <v>10kV铁北一线丰东515颐和家园配电室1#配电变压器</v>
          </cell>
          <cell r="G22086" t="str">
            <v>1102569677</v>
          </cell>
          <cell r="H22086" t="str">
            <v>10kV铁北一线丰东515颐和家园配电室1#配电变压器</v>
          </cell>
        </row>
        <row r="22087">
          <cell r="F22087" t="str">
            <v>10kV铁北一线丰东515锦绣家园2#箱变配电变压器</v>
          </cell>
          <cell r="G22087" t="str">
            <v>1102028212</v>
          </cell>
          <cell r="H22087" t="str">
            <v>10kV铁北一线丰东515锦绣家园2#箱变配电变压器</v>
          </cell>
        </row>
        <row r="22088">
          <cell r="F22088" t="str">
            <v>10kV铁北一线丰东515锦绣家园1#箱变配电变压器</v>
          </cell>
          <cell r="G22088" t="str">
            <v>1102028213</v>
          </cell>
          <cell r="H22088" t="str">
            <v>10kV铁北一线丰东515锦绣家园1#箱变配电变压器</v>
          </cell>
        </row>
        <row r="22089">
          <cell r="F22089" t="str">
            <v>10kV铁北一线丰东515鑫华楼箱变配电变压器</v>
          </cell>
          <cell r="G22089" t="str">
            <v>1102028225</v>
          </cell>
          <cell r="H22089" t="str">
            <v>10kV铁北一线丰东515鑫华楼箱变配电变压器</v>
          </cell>
        </row>
        <row r="22090">
          <cell r="F22090" t="str">
            <v>10kV铁北一线丰东515鑫华楼二期2号箱变变压器</v>
          </cell>
          <cell r="G22090" t="str">
            <v>0103662594</v>
          </cell>
          <cell r="H22090" t="str">
            <v>10kV铁北一线丰东515鑫华楼二期2号箱变变压器</v>
          </cell>
        </row>
        <row r="22091">
          <cell r="F22091" t="str">
            <v>10kV铁北一线丰东515福泰园箱变配电变压器</v>
          </cell>
          <cell r="G22091" t="str">
            <v>1102028202</v>
          </cell>
          <cell r="H22091" t="str">
            <v>10kV铁北一线丰东515福泰园箱变配电变压器</v>
          </cell>
        </row>
        <row r="22092">
          <cell r="F22092" t="str">
            <v>10kV铁北一线丰东515石榴家园配电室2#配电变压器</v>
          </cell>
          <cell r="G22092" t="str">
            <v>1102479977</v>
          </cell>
          <cell r="H22092" t="str">
            <v>10kV铁北一线丰东515石榴家园配电室2#配电变压器</v>
          </cell>
        </row>
        <row r="22093">
          <cell r="F22093" t="str">
            <v>10kV铁北一线丰东515慧龙嘉苑配电室1#配电变压器</v>
          </cell>
          <cell r="G22093" t="str">
            <v>1102462956</v>
          </cell>
          <cell r="H22093" t="str">
            <v>10kV铁北一线丰东515慧龙嘉苑配电室1#配电变压器</v>
          </cell>
        </row>
        <row r="22094">
          <cell r="F22094" t="str">
            <v>10kV铁北一线丰东515德盛家园箱变配电变压器</v>
          </cell>
          <cell r="G22094" t="str">
            <v>1103400572</v>
          </cell>
          <cell r="H22094" t="str">
            <v>10kV铁北一线丰东515德盛家园箱变配电变压器</v>
          </cell>
        </row>
        <row r="22095">
          <cell r="F22095" t="str">
            <v>10kV铁北一线丰东515康迈阳光1#配电变压器</v>
          </cell>
          <cell r="G22095" t="str">
            <v>1607243005017900</v>
          </cell>
          <cell r="H22095" t="str">
            <v>10kV铁北一线丰东515康迈阳光1#配电变压器</v>
          </cell>
        </row>
        <row r="22096">
          <cell r="F22096" t="str">
            <v>10kV铁北一线丰东515南华楼箱变配电变压器</v>
          </cell>
          <cell r="G22096" t="str">
            <v>1102028199</v>
          </cell>
          <cell r="H22096" t="str">
            <v>10kV铁北一线丰东515南华楼箱变配电变压器</v>
          </cell>
        </row>
        <row r="22097">
          <cell r="F22097" t="str">
            <v>10kV铁北一线丰东515华龙嘉苑配电室1#配电变压器</v>
          </cell>
          <cell r="G22097" t="str">
            <v>1102621142</v>
          </cell>
          <cell r="H22097" t="str">
            <v>10kV铁北一线丰东515华龙嘉苑配电室1#配电变压器</v>
          </cell>
        </row>
        <row r="22098">
          <cell r="F22098" t="str">
            <v>10kV铁北一线丰东515光华道配电室配电变压器</v>
          </cell>
          <cell r="G22098" t="str">
            <v>1102028197</v>
          </cell>
          <cell r="H22098" t="str">
            <v>10kV铁北一线丰东515光华道配电室配电变压器</v>
          </cell>
        </row>
        <row r="22099">
          <cell r="F22099" t="str">
            <v>10kV铁北一线丰东515光华商住楼箱变配电变压器</v>
          </cell>
          <cell r="G22099" t="str">
            <v>1102028228</v>
          </cell>
          <cell r="H22099" t="str">
            <v>10kV铁北一线丰东515光华商住楼箱变配电变压器</v>
          </cell>
        </row>
        <row r="22100">
          <cell r="F22100" t="str">
            <v>10kV铁北一线丰东515交警五大队箱变配电变压器</v>
          </cell>
          <cell r="G22100" t="str">
            <v>1102909940</v>
          </cell>
          <cell r="H22100" t="str">
            <v>10kV铁北一线丰东515交警五大队箱变配电变压器</v>
          </cell>
        </row>
        <row r="22101">
          <cell r="F22101" t="str">
            <v>10kV铁北一线丰东515中铁十八局15小区2#箱变配电变压器</v>
          </cell>
          <cell r="G22101" t="str">
            <v>0103506649</v>
          </cell>
          <cell r="H22101" t="str">
            <v>10kV铁北一线丰东515中铁十八局15小区2#箱变配电变压器</v>
          </cell>
        </row>
        <row r="22102">
          <cell r="F22102" t="str">
            <v>10kV铁北一线丰东515中铁十八局15小区1#箱变配电变压器</v>
          </cell>
          <cell r="G22102" t="str">
            <v>0103506641</v>
          </cell>
          <cell r="H22102" t="str">
            <v>10kV铁北一线丰东515中铁十八局15小区1#箱变配电变压器</v>
          </cell>
        </row>
        <row r="22103">
          <cell r="F22103" t="str">
            <v>10kV铁北一线丰东515中铁18局小区配电室1#配电变压器</v>
          </cell>
          <cell r="G22103" t="str">
            <v>1103035942</v>
          </cell>
          <cell r="H22103" t="str">
            <v>10kV铁北一线丰东515中铁18局小区配电室1#配电变压器</v>
          </cell>
        </row>
        <row r="22104">
          <cell r="F22104" t="str">
            <v>10kV铁农线五虎岭513铁厂80kVA7号综合配电变压器</v>
          </cell>
          <cell r="G22104" t="str">
            <v>1102638501</v>
          </cell>
          <cell r="H22104" t="str">
            <v>电网_10kV铁农线五虎岭513铁厂80kVA7号综合配电变压器</v>
          </cell>
        </row>
        <row r="22105">
          <cell r="F22105" t="str">
            <v>10kV铁农线五虎岭513铁厂160kVA9号综合配电变压器</v>
          </cell>
          <cell r="G22105" t="str">
            <v>1102638495</v>
          </cell>
          <cell r="H22105" t="str">
            <v>电网_10kV铁农线五虎岭513铁厂160kVA9号综合配电变压器</v>
          </cell>
        </row>
        <row r="22106">
          <cell r="F22106" t="str">
            <v>10kV铁农线五虎岭513铁厂160kVA10号综合配电变压器</v>
          </cell>
          <cell r="G22106" t="str">
            <v>1102638484</v>
          </cell>
          <cell r="H22106" t="str">
            <v>电网_10kV铁农线五虎岭513铁厂160kVA10号综合配电变压器</v>
          </cell>
        </row>
        <row r="22107">
          <cell r="F22107" t="str">
            <v>10kV铁农线五虎岭513铁厂100kVA15号综合配电变压器</v>
          </cell>
          <cell r="G22107" t="str">
            <v>1103087078</v>
          </cell>
          <cell r="H22107" t="str">
            <v>电网_10kV铁农线五虎岭513铁厂100kVA15号综合配电变压器</v>
          </cell>
        </row>
        <row r="22108">
          <cell r="F22108" t="str">
            <v>10kV铁农线五虎岭513郭沟50kVA2号综合配电变压器</v>
          </cell>
          <cell r="G22108" t="str">
            <v>1102638490</v>
          </cell>
          <cell r="H22108" t="str">
            <v>10kV铁农线五虎岭513郭沟50kVA2号综合配电变压器</v>
          </cell>
        </row>
        <row r="22109">
          <cell r="F22109" t="str">
            <v>10kV铁农线五虎岭513郭沟50kVA1号综合配电变压器</v>
          </cell>
          <cell r="G22109" t="str">
            <v>1102638503</v>
          </cell>
          <cell r="H22109" t="str">
            <v>10kV铁农线五虎岭513郭沟50kVA1号综合配电变压器</v>
          </cell>
        </row>
        <row r="22110">
          <cell r="F22110" t="str">
            <v>10kV铁农线五虎岭513莫屯1号综合配电变压器</v>
          </cell>
          <cell r="G22110" t="str">
            <v>1102638492</v>
          </cell>
          <cell r="H22110" t="str">
            <v>10kV铁农线五虎岭513莫屯1号综合配电变压器</v>
          </cell>
        </row>
        <row r="22111">
          <cell r="F22111" t="str">
            <v>10kV铁农线五虎岭513范庄315kVA1号综合配电变压器</v>
          </cell>
          <cell r="G22111" t="str">
            <v>1102638504</v>
          </cell>
          <cell r="H22111" t="str">
            <v>电网_10kV铁农线五虎岭513范庄315kVA1号综合配电变压器</v>
          </cell>
        </row>
        <row r="22112">
          <cell r="F22112" t="str">
            <v>10kV铁农线五虎岭513范庄160kVA2号综合配电变压器</v>
          </cell>
          <cell r="G22112" t="str">
            <v>1102669438</v>
          </cell>
          <cell r="H22112" t="str">
            <v>电网_10kV铁农线五虎岭513范庄160kVA2号综合配电变压器</v>
          </cell>
        </row>
        <row r="22113">
          <cell r="F22113" t="str">
            <v>10kV铁农线五虎岭513范庄100kVA3号综合配电变压器</v>
          </cell>
          <cell r="G22113" t="str">
            <v>1103023115</v>
          </cell>
          <cell r="H22113" t="str">
            <v>电网_10kV铁农线五虎岭513范庄100kVA3号综合配电变压器</v>
          </cell>
        </row>
        <row r="22114">
          <cell r="F22114" t="str">
            <v>10kV铁农线五虎岭513甄庄160kVA1号综合配电变压器</v>
          </cell>
          <cell r="G22114" t="str">
            <v>1102638488</v>
          </cell>
          <cell r="H22114" t="str">
            <v>电网_10kV铁农线五虎岭513甄庄160kVA1号综合配电变压器</v>
          </cell>
        </row>
        <row r="22115">
          <cell r="F22115" t="str">
            <v>10kV铁农线五虎岭513甄庄100kVA2号综合配电变压器</v>
          </cell>
          <cell r="G22115" t="str">
            <v>1102638487</v>
          </cell>
          <cell r="H22115" t="str">
            <v>电网_10kV铁农线五虎岭513甄庄100kVA2号综合配电变压器</v>
          </cell>
        </row>
        <row r="22116">
          <cell r="F22116" t="str">
            <v>10kV铁农线五虎岭513李窝100kVA2号综合配电变压器</v>
          </cell>
          <cell r="G22116" t="str">
            <v>1102638514</v>
          </cell>
          <cell r="H22116" t="str">
            <v>电网_10kV铁农线五虎岭513李窝100kVA2号综合配电变压器</v>
          </cell>
        </row>
        <row r="22117">
          <cell r="F22117" t="str">
            <v>10kV铁农线五虎岭513李窝100kVA1号综合配电变压器</v>
          </cell>
          <cell r="G22117" t="str">
            <v>1102638496</v>
          </cell>
          <cell r="H22117" t="str">
            <v>电网_10kV铁农线五虎岭513李窝100kVA1号综合配电变压器</v>
          </cell>
        </row>
        <row r="22118">
          <cell r="F22118" t="str">
            <v>10kV铁农线五虎岭513平台2号综合配电变压器</v>
          </cell>
          <cell r="G22118">
            <v>1103302244</v>
          </cell>
          <cell r="H22118" t="str">
            <v>电网_平台2#</v>
          </cell>
        </row>
        <row r="22119">
          <cell r="F22119" t="str">
            <v>10kV铁农线五虎岭513平台100kVA1号综合配电变压器</v>
          </cell>
          <cell r="G22119" t="str">
            <v>1102638506</v>
          </cell>
          <cell r="H22119" t="str">
            <v>电网_10kV铁农线五虎岭513平台100kVA1号综合配电变压器</v>
          </cell>
        </row>
        <row r="22120">
          <cell r="F22120" t="str">
            <v>10kV铁农线五虎岭513刘庄80kVA1号综合配电变压器</v>
          </cell>
          <cell r="G22120" t="str">
            <v>1102638482</v>
          </cell>
          <cell r="H22120" t="str">
            <v>10kV铁农线五虎岭513刘庄80kVA1号综合配电变压器</v>
          </cell>
        </row>
        <row r="22121">
          <cell r="F22121" t="str">
            <v>10kV铁农线五虎岭513刘庄200kVA2号综合配电变压器</v>
          </cell>
          <cell r="G22121" t="str">
            <v>1102638483</v>
          </cell>
          <cell r="H22121" t="str">
            <v>10kV铁农线五虎岭513刘庄200kVA2号综合配电变压器</v>
          </cell>
        </row>
        <row r="22122">
          <cell r="F22122" t="str">
            <v>10kV铁农线五虎岭513刘家窝100kVA1号综合配电变压器</v>
          </cell>
          <cell r="G22122" t="str">
            <v>1102650384</v>
          </cell>
          <cell r="H22122" t="str">
            <v>电网_10kV铁农线五虎岭513刘家窝100kVA1号综合配电变压器</v>
          </cell>
        </row>
        <row r="22123">
          <cell r="F22123" t="str">
            <v>10kV铁农线五虎岭513佟庄50kVA2号综合配电变压器</v>
          </cell>
          <cell r="G22123" t="str">
            <v>1102638509</v>
          </cell>
          <cell r="H22123" t="str">
            <v>电网_10kV铁农线五虎岭513佟庄50kVA2号综合配电变压器</v>
          </cell>
        </row>
        <row r="22124">
          <cell r="F22124" t="str">
            <v>10kV铁农线五虎岭513佟庄4号综合配电变压器</v>
          </cell>
          <cell r="G22124" t="str">
            <v>1609231805000031</v>
          </cell>
          <cell r="H22124" t="str">
            <v>10kV铁农线五虎岭513佟庄4号综合配电变压器</v>
          </cell>
        </row>
        <row r="22125">
          <cell r="F22125" t="str">
            <v>10kV铁农线五虎岭513佟庄160kVA1号综合配电变压器</v>
          </cell>
          <cell r="G22125" t="str">
            <v>1102638498</v>
          </cell>
          <cell r="H22125" t="str">
            <v>电网_10kV铁农线五虎岭513佟庄160kVA1号综合配电变压器</v>
          </cell>
        </row>
        <row r="22126">
          <cell r="F22126" t="str">
            <v>10kV铁农线五虎岭513佟庄100kVA3号综合配电变压器</v>
          </cell>
          <cell r="G22126" t="str">
            <v>1102638513</v>
          </cell>
          <cell r="H22126" t="str">
            <v>电网_10kV铁农线五虎岭513佟庄100kVA3号综合配电变压器</v>
          </cell>
        </row>
        <row r="22127">
          <cell r="F22127" t="str">
            <v>10kV铁农线五虎岭513井矿峪2号综合配电变压器</v>
          </cell>
          <cell r="G22127" t="str">
            <v>1102638511</v>
          </cell>
          <cell r="H22127" t="str">
            <v>10kV铁农线五虎岭513井矿峪2号综合配电变压器</v>
          </cell>
        </row>
        <row r="22128">
          <cell r="F22128" t="str">
            <v>10kV铁农线五虎岭513井矿峪200kVA3号综合配电变压器</v>
          </cell>
          <cell r="G22128" t="str">
            <v>1102741006</v>
          </cell>
          <cell r="H22128" t="str">
            <v>电网_10kV铁农线五虎岭513井矿峪200kVA3号综合配电变压器</v>
          </cell>
        </row>
        <row r="22129">
          <cell r="F22129" t="str">
            <v>10kV铁农线五虎岭513井矿峪160kVA1号综合配电变压器</v>
          </cell>
          <cell r="G22129" t="str">
            <v>1102638510</v>
          </cell>
          <cell r="H22129" t="str">
            <v>电网_10kV铁农线五虎岭513井矿峪160kVA1号综合配电变压器</v>
          </cell>
        </row>
        <row r="22130">
          <cell r="F22130" t="str">
            <v>10kV钓鱼台变电站529容合二线张各庄东箱变512-3号杆柱上变</v>
          </cell>
          <cell r="G22130" t="str">
            <v>1102027274</v>
          </cell>
          <cell r="H22130" t="str">
            <v>10kV钓鱼台变电站529容合二线张各庄东箱变512-3号杆柱上变</v>
          </cell>
        </row>
        <row r="22131">
          <cell r="F22131" t="str">
            <v>10kV钓鱼台变电站529容合二线张各庄东箱变512-1号杆柱上变</v>
          </cell>
          <cell r="G22131" t="str">
            <v>1602240705008581</v>
          </cell>
          <cell r="H22131" t="str">
            <v>10kV钓鱼台变电站529容合二线张各庄东箱变512-1号杆柱上变</v>
          </cell>
        </row>
        <row r="22132">
          <cell r="F22132" t="str">
            <v>10kV钓鱼台变电站522-11#柱上变压器</v>
          </cell>
          <cell r="G22132">
            <v>1103193986</v>
          </cell>
          <cell r="H22132" t="str">
            <v>10kV钓鱼台变电站522-11#柱上变压器</v>
          </cell>
        </row>
        <row r="22133">
          <cell r="F22133" t="str">
            <v>10kV钓鱼台变电站519容合1线容和景苑开闭站514-2-1西分1号柱上变</v>
          </cell>
          <cell r="G22133" t="str">
            <v>1103474091</v>
          </cell>
          <cell r="H22133" t="str">
            <v>10kV钓鱼台变电站519容合1线容和景苑开闭站514-2-1西分1号柱上变</v>
          </cell>
        </row>
        <row r="22134">
          <cell r="F22134" t="str">
            <v>10kV钓鱼台变电站517建华线河东桥环网柜515-18西分2号杆柱上变压器</v>
          </cell>
          <cell r="G22134" t="str">
            <v>1609242305030004</v>
          </cell>
          <cell r="H22134" t="str">
            <v>10kV钓鱼台变电站517建华线河东桥环网柜515-18西分2号杆柱上变压器</v>
          </cell>
        </row>
        <row r="22135">
          <cell r="F22135" t="str">
            <v>10kV钓鱼台变电站517建华线河东桥环网柜515-18西分1号杆柱上变</v>
          </cell>
          <cell r="G22135" t="str">
            <v>1102845244</v>
          </cell>
          <cell r="H22135" t="str">
            <v>10kV钓鱼台变电站517建华线河东桥环网柜515-18西分1号杆柱上变</v>
          </cell>
        </row>
        <row r="22136">
          <cell r="F22136" t="str">
            <v>10kV钓鱼台522十八层线9南分5南分4#</v>
          </cell>
          <cell r="G22136" t="str">
            <v>1102023828</v>
          </cell>
          <cell r="H22136" t="str">
            <v>10kV钓鱼台522十八层线9南分5南分4#</v>
          </cell>
        </row>
        <row r="22137">
          <cell r="F22137" t="str">
            <v>10kV钓鱼台522十八层线9南分3东分2#柱上变</v>
          </cell>
          <cell r="G22137" t="str">
            <v>1102027268</v>
          </cell>
          <cell r="H22137" t="str">
            <v>10kV钓鱼台522十八层线9南分3东分2#柱上变</v>
          </cell>
        </row>
        <row r="22138">
          <cell r="F22138" t="str">
            <v>10kV鑫宏线安平庄516茗香园1号综合配电变压器</v>
          </cell>
          <cell r="G22138" t="str">
            <v>0103653656</v>
          </cell>
          <cell r="H22138" t="str">
            <v>10kV鑫宏线安平庄516茗香园1号综合配电变压器</v>
          </cell>
        </row>
        <row r="22139">
          <cell r="F22139" t="str">
            <v>10kV鑫宏线安平庄516石人沟3号综合配电变压器</v>
          </cell>
          <cell r="G22139" t="str">
            <v>0103552798</v>
          </cell>
          <cell r="H22139" t="str">
            <v>10kV鑫宏线安平庄516石人沟3号综合配电变压器</v>
          </cell>
        </row>
        <row r="22140">
          <cell r="F22140" t="str">
            <v>10kV鑫宏线安平庄516石人沟2号箱式变电站母线间隔配电变压器</v>
          </cell>
          <cell r="G22140" t="str">
            <v>0103552800</v>
          </cell>
          <cell r="H22140" t="str">
            <v>10kV鑫宏线安平庄516石人沟2号箱式变电站母线间隔配电变压器</v>
          </cell>
        </row>
        <row r="22141">
          <cell r="F22141" t="str">
            <v>10kV鑫宏线安平庄516石人沟1号箱式配电变压器</v>
          </cell>
          <cell r="G22141" t="str">
            <v>0103552799</v>
          </cell>
          <cell r="H22141" t="str">
            <v>10kV鑫宏线安平庄516石人沟1号箱式配电变压器</v>
          </cell>
        </row>
        <row r="22142">
          <cell r="F22142" t="str">
            <v>10kV鑫宏线安平庄516獐子峪3号综合配电变压器</v>
          </cell>
          <cell r="G22142" t="str">
            <v>1102740147</v>
          </cell>
          <cell r="H22142" t="str">
            <v>10kV鑫宏线安平庄516獐子峪3号综合配电变压器</v>
          </cell>
        </row>
        <row r="22143">
          <cell r="F22143" t="str">
            <v>10kV鑫宏线安平庄516獐子峪2号综合配电变压器</v>
          </cell>
          <cell r="G22143" t="str">
            <v>1102653105</v>
          </cell>
          <cell r="H22143" t="str">
            <v>10kV鑫宏线安平庄516獐子峪2号综合配电变压器</v>
          </cell>
        </row>
        <row r="22144">
          <cell r="F22144" t="str">
            <v>10kV鑫宏线安平庄516獐子峪1号综合配电变压器</v>
          </cell>
          <cell r="G22144" t="str">
            <v>1102653108</v>
          </cell>
          <cell r="H22144" t="str">
            <v>10kV鑫宏线安平庄516獐子峪1号综合配电变压器</v>
          </cell>
        </row>
        <row r="22145">
          <cell r="F22145" t="str">
            <v>10kV鑫宏线安平庄516恋乡小镇7号箱式变电站进线间隔配电变压器</v>
          </cell>
          <cell r="G22145" t="str">
            <v>1103557244</v>
          </cell>
          <cell r="H22145" t="str">
            <v>10kV鑫宏线安平庄516恋乡小镇7号箱式变电站进线间隔配电变压器</v>
          </cell>
        </row>
        <row r="22146">
          <cell r="F22146" t="str">
            <v>10kV鑫宏线安平庄516恋乡小镇6号箱式变电站进线间隔配电变压器</v>
          </cell>
          <cell r="G22146" t="str">
            <v>1103557245</v>
          </cell>
          <cell r="H22146" t="str">
            <v>10kV鑫宏线安平庄516恋乡小镇6号箱式变电站进线间隔配电变压器</v>
          </cell>
        </row>
        <row r="22147">
          <cell r="F22147" t="str">
            <v>10kV鑫宏线安平庄516恋乡小镇5号箱式变电站进线间隔配电变压器</v>
          </cell>
          <cell r="G22147" t="str">
            <v>1103557246</v>
          </cell>
          <cell r="H22147" t="str">
            <v>10kV鑫宏线安平庄516恋乡小镇5号箱式变电站进线间隔配电变压器</v>
          </cell>
        </row>
        <row r="22148">
          <cell r="F22148" t="str">
            <v>10kV鑫宏线安平庄516恋乡小镇4号箱式变电站进线间隔配电变压器</v>
          </cell>
          <cell r="G22148" t="str">
            <v>1103557247</v>
          </cell>
          <cell r="H22148" t="str">
            <v>10kV鑫宏线安平庄516恋乡小镇4号箱式变电站进线间隔配电变压器</v>
          </cell>
        </row>
        <row r="22149">
          <cell r="F22149" t="str">
            <v>10kV鑫宏线安平庄516恋乡小镇3号箱式变电站进线间隔配电变压器</v>
          </cell>
          <cell r="G22149" t="str">
            <v>1103557248</v>
          </cell>
          <cell r="H22149" t="str">
            <v>10kV鑫宏线安平庄516恋乡小镇3号箱式变电站进线间隔配电变压器</v>
          </cell>
        </row>
        <row r="22150">
          <cell r="F22150" t="str">
            <v>10kV鑫宏线安平庄516恋乡小镇2号箱式变电站进线间隔配电变压器</v>
          </cell>
          <cell r="G22150" t="str">
            <v>1103557249</v>
          </cell>
          <cell r="H22150" t="str">
            <v>10kV鑫宏线安平庄516恋乡小镇2号箱式变电站进线间隔配电变压器</v>
          </cell>
        </row>
        <row r="22151">
          <cell r="F22151" t="str">
            <v>10kV鑫宏线安平庄516恋乡小镇1号配电变压器</v>
          </cell>
          <cell r="G22151" t="str">
            <v>1103557250</v>
          </cell>
          <cell r="H22151" t="str">
            <v>10kV鑫宏线安平庄516恋乡小镇1号配电变压器</v>
          </cell>
        </row>
        <row r="22152">
          <cell r="F22152" t="str">
            <v>10kV鑫宏线安平庄516安平庄2号综合配电变压器</v>
          </cell>
          <cell r="G22152" t="str">
            <v>1102653095</v>
          </cell>
          <cell r="H22152" t="str">
            <v>10kV鑫宏线安平庄516安平庄2号综合配电变压器</v>
          </cell>
        </row>
        <row r="22153">
          <cell r="F22153" t="str">
            <v>10kV鑫宏线安平庄516安平庄1号综合配电变压器</v>
          </cell>
          <cell r="G22153" t="str">
            <v>1102653093</v>
          </cell>
          <cell r="H22153" t="str">
            <v>10kV鑫宏线安平庄516安平庄1号综合配电变压器</v>
          </cell>
        </row>
        <row r="22154">
          <cell r="F22154" t="str">
            <v>10kV鑫宏线安平庄516何家峪9号综合配电变压器</v>
          </cell>
          <cell r="G22154" t="str">
            <v>0103678801</v>
          </cell>
          <cell r="H22154" t="str">
            <v>10kV鑫宏线安平庄516何家峪9号综合配电变压器</v>
          </cell>
        </row>
        <row r="22155">
          <cell r="F22155" t="str">
            <v>10kV鑫宏线安平庄516何家峪8号综合配电变压器</v>
          </cell>
          <cell r="G22155" t="str">
            <v>0103678800</v>
          </cell>
          <cell r="H22155" t="str">
            <v>10kV鑫宏线安平庄516何家峪8号综合配电变压器</v>
          </cell>
        </row>
        <row r="22156">
          <cell r="F22156" t="str">
            <v>10kV鑫宏线安平庄516何家峪7号综合配电变压器</v>
          </cell>
          <cell r="G22156" t="str">
            <v>1103066965</v>
          </cell>
          <cell r="H22156" t="str">
            <v>10kV鑫宏线安平庄516何家峪7号综合配电变压器</v>
          </cell>
        </row>
        <row r="22157">
          <cell r="F22157" t="str">
            <v>10kV鑫宏线安平庄516何家峪6号综合配电变压器</v>
          </cell>
          <cell r="G22157" t="str">
            <v>1102671009</v>
          </cell>
          <cell r="H22157" t="str">
            <v>10kV鑫宏线安平庄516何家峪6号综合配电变压器</v>
          </cell>
        </row>
        <row r="22158">
          <cell r="F22158" t="str">
            <v>10kV鑫宏线安平庄516何家峪5号综合配电变压器</v>
          </cell>
          <cell r="G22158" t="str">
            <v>1102671010</v>
          </cell>
          <cell r="H22158" t="str">
            <v>10kV鑫宏线安平庄516何家峪5号综合配电变压器</v>
          </cell>
        </row>
        <row r="22159">
          <cell r="F22159" t="str">
            <v>10kV鑫宏线安平庄516何家峪4号综合配电变压器</v>
          </cell>
          <cell r="G22159" t="str">
            <v>1102653107</v>
          </cell>
          <cell r="H22159" t="str">
            <v>10kV鑫宏线安平庄516何家峪4号综合配电变压器</v>
          </cell>
        </row>
        <row r="22160">
          <cell r="F22160" t="str">
            <v>10kV鑫宏线安平庄516何家峪3号综合配电变压器</v>
          </cell>
          <cell r="G22160" t="str">
            <v>1102653082</v>
          </cell>
          <cell r="H22160" t="str">
            <v>10kV鑫宏线安平庄516何家峪3号综合配电变压器</v>
          </cell>
        </row>
        <row r="22161">
          <cell r="F22161" t="str">
            <v>10kV鑫宏线安平庄516何家峪2号综合配电变压器</v>
          </cell>
          <cell r="G22161" t="str">
            <v>1102740148</v>
          </cell>
          <cell r="H22161" t="str">
            <v>10kV鑫宏线安平庄516何家峪2号综合配电变压器</v>
          </cell>
        </row>
        <row r="22162">
          <cell r="F22162" t="str">
            <v>10kV鑫宏线安平庄516何家峪1号综合配电变压器</v>
          </cell>
          <cell r="G22162" t="str">
            <v>1102671008</v>
          </cell>
          <cell r="H22162" t="str">
            <v>10kV鑫宏线安平庄516何家峪1号综合配电变压器</v>
          </cell>
        </row>
        <row r="22163">
          <cell r="F22163" t="str">
            <v>10kV金桥线新军屯513阁门口街内支#02阁门口综合A变综合配电变压器</v>
          </cell>
          <cell r="G22163" t="str">
            <v>1102693175</v>
          </cell>
          <cell r="H22163" t="str">
            <v>10kV金桥线新军屯513阁门口街内支#02阁门口综合A变综合配电变压器</v>
          </cell>
        </row>
        <row r="22164">
          <cell r="F22164" t="str">
            <v>10kV金桥线新军屯513金桥轧支30#报喜坨村6号综合配电变压器</v>
          </cell>
          <cell r="G22164" t="str">
            <v>0103514590</v>
          </cell>
          <cell r="H22164" t="str">
            <v>10kV金桥线新军屯513金桥轧支30#报喜坨村6号综合配电变压器</v>
          </cell>
        </row>
        <row r="22165">
          <cell r="F22165" t="str">
            <v>10kV金桥线新军屯513金桥轧支#21报喜坨村5号综合配电变压器</v>
          </cell>
          <cell r="G22165" t="str">
            <v>0103514589</v>
          </cell>
          <cell r="H22165" t="str">
            <v>10kV金桥线新军屯513金桥轧支#21报喜坨村5号综合配电变压器</v>
          </cell>
        </row>
        <row r="22166">
          <cell r="F22166" t="str">
            <v>10kV金桥线新军屯513筑成水泥厂支#09张秀庄村3号综合配电变压器新</v>
          </cell>
          <cell r="G22166" t="str">
            <v>0103526111</v>
          </cell>
          <cell r="H22166" t="str">
            <v>10kV金桥线新军屯513筑成水泥厂支#09张秀庄村3号综合配电变压器新</v>
          </cell>
        </row>
        <row r="22167">
          <cell r="F22167" t="str">
            <v>10kV金桥线新军屯513张辛庄街内支#1张辛庄东综合A变综合配电变压器</v>
          </cell>
          <cell r="G22167" t="str">
            <v>1102693178</v>
          </cell>
          <cell r="H22167" t="str">
            <v>10kV金桥线新军屯513张辛庄街内支#1张辛庄东综合A变综合配电变压器</v>
          </cell>
        </row>
        <row r="22168">
          <cell r="F22168" t="str">
            <v>10kV里保寨线新军屯514杨庄北铸支#06杨庄村1号综合配电变压器</v>
          </cell>
          <cell r="G22168" t="str">
            <v>1102684060</v>
          </cell>
          <cell r="H22168" t="str">
            <v>10kV里保寨线新军屯514杨庄北铸支#06杨庄村1号综合配电变压器</v>
          </cell>
        </row>
        <row r="22169">
          <cell r="F22169" t="str">
            <v>10kV里保寨线新军屯514悦城支48号杆悦城三期3号综合配电变压器</v>
          </cell>
          <cell r="G22169" t="str">
            <v>1612230405126660</v>
          </cell>
          <cell r="H22169" t="str">
            <v>10kV里保寨线新军屯514悦城支48号杆悦城三期3号综合配电变压器</v>
          </cell>
        </row>
        <row r="22170">
          <cell r="F22170" t="str">
            <v>10kV里保寨线新军屯514悦城支48号杆悦城三期1号综合配电变压器</v>
          </cell>
          <cell r="G22170" t="str">
            <v>1612230405127554</v>
          </cell>
          <cell r="H22170" t="str">
            <v>10kV里保寨线新军屯514悦城支48号杆悦城三期1号综合配电变压器</v>
          </cell>
        </row>
        <row r="22171">
          <cell r="F22171" t="str">
            <v>10kV郭尚线郭家屯534鸭子峪3号160kVA配电变压器</v>
          </cell>
          <cell r="G22171" t="str">
            <v>1102659762</v>
          </cell>
          <cell r="H22171" t="str">
            <v>电网_10kV郭尚线郭家屯534鸭子峪3号160kVA配电变压器</v>
          </cell>
        </row>
        <row r="22172">
          <cell r="F22172" t="str">
            <v>10kV郭尚线郭家屯534鸭子峪1号160kVA配电变压器</v>
          </cell>
          <cell r="G22172" t="str">
            <v>1102640217</v>
          </cell>
          <cell r="H22172" t="str">
            <v>电网_10kV郭尚线郭家屯534鸭子峪1号160kVA配电变压器</v>
          </cell>
        </row>
        <row r="22173">
          <cell r="F22173" t="str">
            <v>10kV郭尚线郭家屯534铁匠庄5号400kVA配电变压器</v>
          </cell>
          <cell r="G22173" t="str">
            <v>0103591174</v>
          </cell>
          <cell r="H22173" t="str">
            <v>电网_10kV郭尚线郭家屯534铁匠庄5号400kVA配电变压器</v>
          </cell>
        </row>
        <row r="22174">
          <cell r="F22174" t="str">
            <v>10kV郭尚线郭家屯534铁匠庄4号315kVA配电变压器</v>
          </cell>
          <cell r="G22174" t="str">
            <v>1102655653</v>
          </cell>
          <cell r="H22174" t="str">
            <v>电网_10kV郭尚线郭家屯534铁匠庄4号315kVA配电变压器</v>
          </cell>
        </row>
        <row r="22175">
          <cell r="F22175" t="str">
            <v>10kV郭尚线郭家屯534铁匠庄3号400kVA配电变压器</v>
          </cell>
          <cell r="G22175" t="str">
            <v>0103591177</v>
          </cell>
          <cell r="H22175" t="str">
            <v>电网_10kV郭尚线郭家屯534铁匠庄3号400kVA配电变压器</v>
          </cell>
        </row>
        <row r="22176">
          <cell r="F22176" t="str">
            <v>10kV郭尚线郭家屯534铁匠庄2号400kVA配电变压器</v>
          </cell>
          <cell r="G22176" t="str">
            <v>0103591176</v>
          </cell>
          <cell r="H22176" t="str">
            <v>电网_10kV郭尚线郭家屯534铁匠庄2号400kVA配电变压器</v>
          </cell>
        </row>
        <row r="22177">
          <cell r="F22177" t="str">
            <v>10kV郭尚线郭家屯534铁匠庄1号200kVA配电变压器</v>
          </cell>
          <cell r="G22177" t="str">
            <v>0103591175</v>
          </cell>
          <cell r="H22177" t="str">
            <v>电网_10kV郭尚线郭家屯534铁匠庄1号200kVA配电变压器</v>
          </cell>
        </row>
        <row r="22178">
          <cell r="F22178" t="str">
            <v>10kV郭尚线郭家屯534边庄子2号400kVA配电变压器</v>
          </cell>
          <cell r="G22178" t="str">
            <v>0103590312</v>
          </cell>
          <cell r="H22178" t="str">
            <v>10kV郭尚线郭家屯534边庄子2号400kVA配电变压器</v>
          </cell>
        </row>
        <row r="22179">
          <cell r="F22179" t="str">
            <v>10kV郭尚线郭家屯534边庄子1号400kVA配电变压器</v>
          </cell>
          <cell r="G22179" t="str">
            <v>0103590311</v>
          </cell>
          <cell r="H22179" t="str">
            <v>10kV郭尚线郭家屯534边庄子1号400kVA配电变压器</v>
          </cell>
        </row>
        <row r="22180">
          <cell r="F22180" t="str">
            <v>10kV郭尚线郭家屯534许庄子3号400kVA配电变压器</v>
          </cell>
          <cell r="G22180" t="str">
            <v>0103590111</v>
          </cell>
          <cell r="H22180" t="str">
            <v>10kV郭尚线郭家屯534许庄子3号400kVA配电变压器</v>
          </cell>
        </row>
        <row r="22181">
          <cell r="F22181" t="str">
            <v>10kV郭尚线郭家屯534许庄子2号400kVA配电变压器</v>
          </cell>
          <cell r="G22181" t="str">
            <v>0103590093</v>
          </cell>
          <cell r="H22181" t="str">
            <v>10kV郭尚线郭家屯534许庄子2号400kVA配电变压器</v>
          </cell>
        </row>
        <row r="22182">
          <cell r="F22182" t="str">
            <v>10kV郭尚线郭家屯534许庄子1号400kVA配电变压器</v>
          </cell>
          <cell r="G22182" t="str">
            <v>0103590112</v>
          </cell>
          <cell r="H22182" t="str">
            <v>10kV郭尚线郭家屯534许庄子1号400kVA配电变压器</v>
          </cell>
        </row>
        <row r="22183">
          <cell r="F22183" t="str">
            <v>10kV郭尚线郭家屯534王乐庄2号400kVA配电变压器</v>
          </cell>
          <cell r="G22183" t="str">
            <v>0103590555</v>
          </cell>
          <cell r="H22183" t="str">
            <v>10kV郭尚线郭家屯534王乐庄2号400kVA配电变压器</v>
          </cell>
        </row>
        <row r="22184">
          <cell r="F22184" t="str">
            <v>10kV郭尚线郭家屯534王乐庄1号400kVA配电变压器</v>
          </cell>
          <cell r="G22184" t="str">
            <v>0103590556</v>
          </cell>
          <cell r="H22184" t="str">
            <v>10kV郭尚线郭家屯534王乐庄1号400kVA配电变压器</v>
          </cell>
        </row>
        <row r="22185">
          <cell r="F22185" t="str">
            <v>10kV郭尚线郭家屯534朱官屯6号400kVA配电变压器</v>
          </cell>
          <cell r="G22185" t="str">
            <v>0103591192</v>
          </cell>
          <cell r="H22185" t="str">
            <v>电网_10kV郭尚线郭家屯534朱官屯6号400kVA配电变压器</v>
          </cell>
        </row>
        <row r="22186">
          <cell r="F22186" t="str">
            <v>10kV郭尚线郭家屯534朱官屯5号400kVA配电变压器</v>
          </cell>
          <cell r="G22186" t="str">
            <v>0103591191</v>
          </cell>
          <cell r="H22186" t="str">
            <v>电网_10kV郭尚线郭家屯534朱官屯5号400kVA配电变压器</v>
          </cell>
        </row>
        <row r="22187">
          <cell r="F22187" t="str">
            <v>10kV郭尚线郭家屯534朱官屯4号400kVA配电变压器</v>
          </cell>
          <cell r="G22187" t="str">
            <v>0103591195</v>
          </cell>
          <cell r="H22187" t="str">
            <v>电网_10kV郭尚线郭家屯534朱官屯4号400kVA配电变压器</v>
          </cell>
        </row>
        <row r="22188">
          <cell r="F22188" t="str">
            <v>10kV郭尚线郭家屯534朱官屯3号400kVA配电变压器</v>
          </cell>
          <cell r="G22188" t="str">
            <v>0103591194</v>
          </cell>
          <cell r="H22188" t="str">
            <v>电网_10kV郭尚线郭家屯534朱官屯3号400kVA配电变压器</v>
          </cell>
        </row>
        <row r="22189">
          <cell r="F22189" t="str">
            <v>10kV郭尚线郭家屯534朱官屯2号200kVA配电变压器</v>
          </cell>
          <cell r="G22189" t="str">
            <v>1102655636</v>
          </cell>
          <cell r="H22189" t="str">
            <v>电网_10kV郭尚线郭家屯534朱官屯2号200kVA配电变压器</v>
          </cell>
        </row>
        <row r="22190">
          <cell r="F22190" t="str">
            <v>10kV郭尚线郭家屯534朱官屯1号400kVA配电变压器</v>
          </cell>
          <cell r="G22190" t="str">
            <v>0103591193</v>
          </cell>
          <cell r="H22190" t="str">
            <v>电网_10kV郭尚线郭家屯534朱官屯1号400kVA配电变压器</v>
          </cell>
        </row>
        <row r="22191">
          <cell r="F22191" t="str">
            <v>10kV郭尚线郭家屯534新高庄2号400kVA配电变压器</v>
          </cell>
          <cell r="G22191" t="str">
            <v>0103591162</v>
          </cell>
          <cell r="H22191" t="str">
            <v>电网_10kV郭尚线郭家屯534新高庄2号400kVA配电变压器</v>
          </cell>
        </row>
        <row r="22192">
          <cell r="F22192" t="str">
            <v>10kV郭尚线郭家屯534新高庄1号200kVA配电变压器</v>
          </cell>
          <cell r="G22192" t="str">
            <v>0103591163</v>
          </cell>
          <cell r="H22192" t="str">
            <v>电网_10kV郭尚线郭家屯534新高庄1号200kVA配电变压器</v>
          </cell>
        </row>
        <row r="22193">
          <cell r="F22193" t="str">
            <v>10kV郭尚线郭家屯534小黄庄2号200kVA配电变压器</v>
          </cell>
          <cell r="G22193" t="str">
            <v>0103591157</v>
          </cell>
          <cell r="H22193" t="str">
            <v>电网_10kV郭尚线郭家屯534小黄庄2号200kVA配电变压器</v>
          </cell>
        </row>
        <row r="22194">
          <cell r="F22194" t="str">
            <v>10kV郭尚线郭家屯534小黄庄1号400kVA配电变压器</v>
          </cell>
          <cell r="G22194" t="str">
            <v>0103591156</v>
          </cell>
          <cell r="H22194" t="str">
            <v>电网_10kV郭尚线郭家屯534小黄庄1号400kVA配电变压器</v>
          </cell>
        </row>
        <row r="22195">
          <cell r="F22195" t="str">
            <v>10kV郭尚线郭家屯534小港村3号400kVA配电变压器</v>
          </cell>
          <cell r="G22195" t="str">
            <v>0103591374</v>
          </cell>
          <cell r="H22195" t="str">
            <v>电网_10kV郭尚线郭家屯534小港村3号400kVA配电变压器</v>
          </cell>
        </row>
        <row r="22196">
          <cell r="F22196" t="str">
            <v>10kV郭尚线郭家屯534小港村2号250kVA配电变压器</v>
          </cell>
          <cell r="G22196" t="str">
            <v>1102655639</v>
          </cell>
          <cell r="H22196" t="str">
            <v>电网_10kV郭尚线郭家屯534小港村2号250kVA配电变压器</v>
          </cell>
        </row>
        <row r="22197">
          <cell r="F22197" t="str">
            <v>10kV郭尚线郭家屯534小港村1号400kVA配电变压器</v>
          </cell>
          <cell r="G22197" t="str">
            <v>0103591373</v>
          </cell>
          <cell r="H22197" t="str">
            <v>电网_10kV郭尚线郭家屯534小港村1号400kVA配电变压器</v>
          </cell>
        </row>
        <row r="22198">
          <cell r="F22198" t="str">
            <v>10kV郭尚线郭家屯534大李庄7号400kVA柱上变压器</v>
          </cell>
          <cell r="G22198" t="str">
            <v>1606252505026740</v>
          </cell>
          <cell r="H22198" t="str">
            <v>10kV郭尚线郭家屯534大李庄7号400kVA柱上变压器</v>
          </cell>
        </row>
        <row r="22199">
          <cell r="F22199" t="str">
            <v>10kV郭尚线郭家屯534大李庄6号400kVA配电变压器</v>
          </cell>
          <cell r="G22199" t="str">
            <v>1103228666</v>
          </cell>
          <cell r="H22199" t="str">
            <v>电网_10kV郭尚线郭家屯534大李庄6号400kVA配电变压器</v>
          </cell>
        </row>
        <row r="22200">
          <cell r="F22200" t="str">
            <v>10kV郭尚线郭家屯534大李庄5号400kVA配电变压器</v>
          </cell>
          <cell r="G22200" t="str">
            <v>1103228665</v>
          </cell>
          <cell r="H22200" t="str">
            <v>电网_10kV郭尚线郭家屯534大李庄5号400kVA配电变压器</v>
          </cell>
        </row>
        <row r="22201">
          <cell r="F22201" t="str">
            <v>10kV郭尚线郭家屯534大李庄4号400kVA配电变压器</v>
          </cell>
          <cell r="G22201" t="str">
            <v>1103228664</v>
          </cell>
          <cell r="H22201" t="str">
            <v>电网_10kV郭尚线郭家屯534大李庄4号400kVA配电变压器</v>
          </cell>
        </row>
        <row r="22202">
          <cell r="F22202" t="str">
            <v>10kV郭尚线郭家屯534大李庄3号400kVA配电变压器</v>
          </cell>
          <cell r="G22202" t="str">
            <v>1103228663</v>
          </cell>
          <cell r="H22202" t="str">
            <v>电网_10kV郭尚线郭家屯534大李庄3号400kVA配电变压器</v>
          </cell>
        </row>
        <row r="22203">
          <cell r="F22203" t="str">
            <v>10kV郭尚线郭家屯534大李庄2号400kVA配电变压器</v>
          </cell>
          <cell r="G22203" t="str">
            <v>1102655652</v>
          </cell>
          <cell r="H22203" t="str">
            <v>电网_10kV郭尚线郭家屯534大李庄2号400kVA配电变压器</v>
          </cell>
        </row>
        <row r="22204">
          <cell r="F22204" t="str">
            <v>10kV郭尚线郭家屯534大李庄1号400kVA配电变压器</v>
          </cell>
          <cell r="G22204" t="str">
            <v>1102655651</v>
          </cell>
          <cell r="H22204" t="str">
            <v>电网_10kV郭尚线郭家屯534大李庄1号400kVA配电变压器</v>
          </cell>
        </row>
        <row r="22205">
          <cell r="F22205" t="str">
            <v>10kV郭尚线郭家屯534刘辛庄5号400kVA配电变压器</v>
          </cell>
          <cell r="G22205" t="str">
            <v>0103591155</v>
          </cell>
          <cell r="H22205" t="str">
            <v>电网_10kV郭尚线郭家屯534刘辛庄5号400kVA配电变压器</v>
          </cell>
        </row>
        <row r="22206">
          <cell r="F22206" t="str">
            <v>10kV郭尚线郭家屯534刘辛庄4号400kVA配电变压器</v>
          </cell>
          <cell r="G22206" t="str">
            <v>0103591154</v>
          </cell>
          <cell r="H22206" t="str">
            <v>电网_10kV郭尚线郭家屯534刘辛庄4号400kVA配电变压器</v>
          </cell>
        </row>
        <row r="22207">
          <cell r="F22207" t="str">
            <v>10kV郭尚线郭家屯534刘辛庄3号400kVA配电变压器</v>
          </cell>
          <cell r="G22207" t="str">
            <v>0103591153</v>
          </cell>
          <cell r="H22207" t="str">
            <v>电网_10kV郭尚线郭家屯534刘辛庄3号400kVA配电变压器</v>
          </cell>
        </row>
        <row r="22208">
          <cell r="F22208" t="str">
            <v>10kV郭尚线郭家屯534刘辛庄2号200kVA配电变压器</v>
          </cell>
          <cell r="G22208" t="str">
            <v>0103591151</v>
          </cell>
          <cell r="H22208" t="str">
            <v>电网_10kV郭尚线郭家屯534刘辛庄2号200kVA配电变压器</v>
          </cell>
        </row>
        <row r="22209">
          <cell r="F22209" t="str">
            <v>10kV郭尚线郭家屯534刘辛庄1号400kVA配电变压器</v>
          </cell>
          <cell r="G22209" t="str">
            <v>0103591152</v>
          </cell>
          <cell r="H22209" t="str">
            <v>电网_10kV郭尚线郭家屯534刘辛庄1号400kVA配电变压器</v>
          </cell>
        </row>
        <row r="22210">
          <cell r="F22210" t="str">
            <v>10kV郭尚线郭家屯534代官屯6号400kVA配电变压器</v>
          </cell>
          <cell r="G22210" t="str">
            <v>0103591255</v>
          </cell>
          <cell r="H22210" t="str">
            <v>电网_10kV郭尚线郭家屯534代官屯6号400kVA配电变压器</v>
          </cell>
        </row>
        <row r="22211">
          <cell r="F22211" t="str">
            <v>10kV郭尚线郭家屯534代官屯5号315kVA配电变压器</v>
          </cell>
          <cell r="G22211" t="str">
            <v>1102655648</v>
          </cell>
          <cell r="H22211" t="str">
            <v>电网_10kV郭尚线郭家屯534代官屯5号315kVA配电变压器</v>
          </cell>
        </row>
        <row r="22212">
          <cell r="F22212" t="str">
            <v>10kV郭尚线郭家屯534代官屯4号400kVA配电变压器</v>
          </cell>
          <cell r="G22212" t="str">
            <v>0103591254</v>
          </cell>
          <cell r="H22212" t="str">
            <v>电网_10kV郭尚线郭家屯534代官屯4号400kVA配电变压器</v>
          </cell>
        </row>
        <row r="22213">
          <cell r="F22213" t="str">
            <v>10kV郭尚线郭家屯534代官屯3号400kVA配电变压器</v>
          </cell>
          <cell r="G22213" t="str">
            <v>0103591253</v>
          </cell>
          <cell r="H22213" t="str">
            <v>电网_10kV郭尚线郭家屯534代官屯3号400kVA配电变压器</v>
          </cell>
        </row>
        <row r="22214">
          <cell r="F22214" t="str">
            <v>10kV郭尚线郭家屯534代官屯2号400kVA配电变压器</v>
          </cell>
          <cell r="G22214" t="str">
            <v>0103591252</v>
          </cell>
          <cell r="H22214" t="str">
            <v>电网_10kV郭尚线郭家屯534代官屯2号400kVA配电变压器</v>
          </cell>
        </row>
        <row r="22215">
          <cell r="F22215" t="str">
            <v>10kV郭尚线郭家屯534代官屯1号400kVA配电变压器</v>
          </cell>
          <cell r="G22215" t="str">
            <v>0103591251</v>
          </cell>
          <cell r="H22215" t="str">
            <v>电网_10kV郭尚线郭家屯534代官屯1号400kVA配电变压器</v>
          </cell>
        </row>
        <row r="22216">
          <cell r="F22216" t="str">
            <v>10kV郭奥线郭家屯524黄家山6号400kVA配电变压器</v>
          </cell>
          <cell r="G22216" t="str">
            <v>0103591556</v>
          </cell>
          <cell r="H22216" t="str">
            <v>10kV郭奥线郭家屯524黄家山6号400kVA配电变压器</v>
          </cell>
        </row>
        <row r="22217">
          <cell r="F22217" t="str">
            <v>10kV郭奥线郭家屯524黄家山5号400kVA配电变压器</v>
          </cell>
          <cell r="G22217" t="str">
            <v>0103591555</v>
          </cell>
          <cell r="H22217" t="str">
            <v>10kV郭奥线郭家屯524黄家山5号400kVA配电变压器</v>
          </cell>
        </row>
        <row r="22218">
          <cell r="F22218" t="str">
            <v>10kV郭奥线郭家屯524黄家山4号400kVA配电变压器</v>
          </cell>
          <cell r="G22218" t="str">
            <v>0103591554</v>
          </cell>
          <cell r="H22218" t="str">
            <v>10kV郭奥线郭家屯524黄家山4号400kVA配电变压器</v>
          </cell>
        </row>
        <row r="22219">
          <cell r="F22219" t="str">
            <v>10kV郭奥线郭家屯524黄家山3号400kVA配电变压器</v>
          </cell>
          <cell r="G22219" t="str">
            <v>0103591553</v>
          </cell>
          <cell r="H22219" t="str">
            <v>10kV郭奥线郭家屯524黄家山3号400kVA配电变压器</v>
          </cell>
        </row>
        <row r="22220">
          <cell r="F22220" t="str">
            <v>10kV郭奥线郭家屯524黄家山2号400kVA配电变压器</v>
          </cell>
          <cell r="G22220" t="str">
            <v>0103591552</v>
          </cell>
          <cell r="H22220" t="str">
            <v>10kV郭奥线郭家屯524黄家山2号400kVA配电变压器</v>
          </cell>
        </row>
        <row r="22221">
          <cell r="F22221" t="str">
            <v>10kV郭奥线郭家屯524黄家山1号400kVA配电变压器</v>
          </cell>
          <cell r="G22221" t="str">
            <v>0103591551</v>
          </cell>
          <cell r="H22221" t="str">
            <v>10kV郭奥线郭家屯524黄家山1号400kVA配电变压器</v>
          </cell>
        </row>
        <row r="22222">
          <cell r="F22222" t="str">
            <v>10kV郭奥线郭家屯524杏树峪2号200kVA配电变压器</v>
          </cell>
          <cell r="G22222" t="str">
            <v>1102655645</v>
          </cell>
          <cell r="H22222" t="str">
            <v>10kV郭奥线郭家屯524杏树峪2号200kVA配电变压器</v>
          </cell>
        </row>
        <row r="22223">
          <cell r="F22223" t="str">
            <v>10kV郭奥线郭家屯524杏树峪1号400kVA配电变压器</v>
          </cell>
          <cell r="G22223" t="str">
            <v>0103591391</v>
          </cell>
          <cell r="H22223" t="str">
            <v>10kV郭奥线郭家屯524杏树峪1号400kVA配电变压器</v>
          </cell>
        </row>
        <row r="22224">
          <cell r="F22224" t="str">
            <v>10kV郭奥线郭家屯524尚庄后街5号400kVA配电变压器</v>
          </cell>
          <cell r="G22224" t="str">
            <v>0103591616</v>
          </cell>
          <cell r="H22224" t="str">
            <v>10kV郭奥线郭家屯524尚庄后街5号400kVA配电变压器</v>
          </cell>
        </row>
        <row r="22225">
          <cell r="F22225" t="str">
            <v>10kV郭奥线郭家屯524尚庄后街4号400kVA配电变压器</v>
          </cell>
          <cell r="G22225" t="str">
            <v>0103591615</v>
          </cell>
          <cell r="H22225" t="str">
            <v>10kV郭奥线郭家屯524尚庄后街4号400kVA配电变压器</v>
          </cell>
        </row>
        <row r="22226">
          <cell r="F22226" t="str">
            <v>10kV郭奥线郭家屯524尚庄后街3号400kVA配电变压器</v>
          </cell>
          <cell r="G22226" t="str">
            <v>0103591619</v>
          </cell>
          <cell r="H22226" t="str">
            <v>10kV郭奥线郭家屯524尚庄后街3号400kVA配电变压器</v>
          </cell>
        </row>
        <row r="22227">
          <cell r="F22227" t="str">
            <v>10kV郭奥线郭家屯524尚庄后街2号400kVA配电变压器</v>
          </cell>
          <cell r="G22227" t="str">
            <v>0103591617</v>
          </cell>
          <cell r="H22227" t="str">
            <v>10kV郭奥线郭家屯524尚庄后街2号400kVA配电变压器</v>
          </cell>
        </row>
        <row r="22228">
          <cell r="F22228" t="str">
            <v>10kV郭奥线郭家屯524尚庄后街1号400kVA配电变压器</v>
          </cell>
          <cell r="G22228" t="str">
            <v>0103591618</v>
          </cell>
          <cell r="H22228" t="str">
            <v>10kV郭奥线郭家屯524尚庄后街1号400kVA配电变压器</v>
          </cell>
        </row>
        <row r="22229">
          <cell r="F22229" t="str">
            <v>10kV郭奥线郭家屯524尚庄前街2号50kVA配电变压器</v>
          </cell>
          <cell r="G22229" t="str">
            <v>1102655642</v>
          </cell>
          <cell r="H22229" t="str">
            <v>10kV郭奥线郭家屯524尚庄前街2号50kVA配电变压器</v>
          </cell>
        </row>
        <row r="22230">
          <cell r="F22230" t="str">
            <v>10kV郭奥线郭家屯524尚庄前街1号250kVA配电变压器</v>
          </cell>
          <cell r="G22230" t="str">
            <v>1102652755</v>
          </cell>
          <cell r="H22230" t="str">
            <v>10kV郭奥线郭家屯524尚庄前街1号250kVA配电变压器</v>
          </cell>
        </row>
        <row r="22231">
          <cell r="F22231" t="str">
            <v>10kV郭奥线郭家屯524尚庄中街5号400kVA配电变压器</v>
          </cell>
          <cell r="G22231" t="str">
            <v>0103591393</v>
          </cell>
          <cell r="H22231" t="str">
            <v>10kV郭奥线郭家屯524尚庄中街5号400kVA配电变压器</v>
          </cell>
        </row>
        <row r="22232">
          <cell r="F22232" t="str">
            <v>10kV郭奥线郭家屯524尚庄中街4号400kVA配电变压器</v>
          </cell>
          <cell r="G22232" t="str">
            <v>0103591392</v>
          </cell>
          <cell r="H22232" t="str">
            <v>10kV郭奥线郭家屯524尚庄中街4号400kVA配电变压器</v>
          </cell>
        </row>
        <row r="22233">
          <cell r="F22233" t="str">
            <v>10kV郭奥线郭家屯524尚庄中街3号400kVA配电变压器</v>
          </cell>
          <cell r="G22233" t="str">
            <v>0103591396</v>
          </cell>
          <cell r="H22233" t="str">
            <v>10kV郭奥线郭家屯524尚庄中街3号400kVA配电变压器</v>
          </cell>
        </row>
        <row r="22234">
          <cell r="F22234" t="str">
            <v>10kV郭奥线郭家屯524尚庄中街2号200kVA配电变压器</v>
          </cell>
          <cell r="G22234" t="str">
            <v>0103591394</v>
          </cell>
          <cell r="H22234" t="str">
            <v>10kV郭奥线郭家屯524尚庄中街2号200kVA配电变压器</v>
          </cell>
        </row>
        <row r="22235">
          <cell r="F22235" t="str">
            <v>10kV郭奥线郭家屯524尚庄中街1号400kVA配电变压器</v>
          </cell>
          <cell r="G22235" t="str">
            <v>0103591395</v>
          </cell>
          <cell r="H22235" t="str">
            <v>10kV郭奥线郭家屯524尚庄中街1号400kVA配电变压器</v>
          </cell>
        </row>
        <row r="22236">
          <cell r="F22236" t="str">
            <v>10kV郭奥线郭家屯524小李庄2号400kVA配电变压器</v>
          </cell>
          <cell r="G22236" t="str">
            <v>0103591372</v>
          </cell>
          <cell r="H22236" t="str">
            <v>10kV郭奥线郭家屯524小李庄2号400kVA配电变压器</v>
          </cell>
        </row>
        <row r="22237">
          <cell r="F22237" t="str">
            <v>10kV郭奥线郭家屯524小李庄1号400kVA配电变压器</v>
          </cell>
          <cell r="G22237" t="str">
            <v>0103591371</v>
          </cell>
          <cell r="H22237" t="str">
            <v>10kV郭奥线郭家屯524小李庄1号400kVA配电变压器</v>
          </cell>
        </row>
        <row r="22238">
          <cell r="F22238" t="str">
            <v>10kV郑八庄线新军屯527胡庄东街支#02胡家庄村2号综合配电变压器</v>
          </cell>
          <cell r="G22238" t="str">
            <v>1102693170</v>
          </cell>
          <cell r="H22238" t="str">
            <v>10kV郑八庄线新军屯527胡庄东街支#02胡家庄村2号综合配电变压器</v>
          </cell>
        </row>
        <row r="22239">
          <cell r="F22239" t="str">
            <v>10kV郑八庄线新军屯527新屯支#17新军屯村6号综合配电变压器</v>
          </cell>
          <cell r="G22239" t="str">
            <v>1102730950</v>
          </cell>
          <cell r="H22239" t="str">
            <v>10kV郑八庄线新军屯527新屯支#17新军屯村6号综合配电变压器</v>
          </cell>
        </row>
        <row r="22240">
          <cell r="F22240" t="str">
            <v>10kV邵门线邵官屯523范定府2号200kVA配电变压器</v>
          </cell>
          <cell r="G22240" t="str">
            <v>1102988317</v>
          </cell>
          <cell r="H22240" t="str">
            <v>电网_10kV邵门线邵官屯523范定府2号200kVA配电变压器</v>
          </cell>
        </row>
        <row r="22241">
          <cell r="F22241" t="str">
            <v>10kV邵门线邵官屯523王各庄2号200kVA配电变压器</v>
          </cell>
          <cell r="G22241" t="str">
            <v>1102652768</v>
          </cell>
          <cell r="H22241" t="str">
            <v>电网_10kV邵门线邵官屯523王各庄2号200kVA配电变压器</v>
          </cell>
        </row>
        <row r="22242">
          <cell r="F22242" t="str">
            <v>10kV邵门线邵官屯523王各庄1号200kVA配电变压器</v>
          </cell>
          <cell r="G22242" t="str">
            <v>1102652767</v>
          </cell>
          <cell r="H22242" t="str">
            <v>10kV邵门线邵官屯523王各庄1号200kVA配电变压器</v>
          </cell>
        </row>
        <row r="22243">
          <cell r="F22243" t="str">
            <v>10kV邵晓线邵官屯513麻山寺5号160kVA配电变压器</v>
          </cell>
          <cell r="G22243" t="str">
            <v>1103483111</v>
          </cell>
          <cell r="H22243" t="str">
            <v>电网_10kV邵晓线邵官屯513麻山寺5号160kVA配电变压器</v>
          </cell>
        </row>
        <row r="22244">
          <cell r="F22244" t="str">
            <v>10kV邵晓线邵官屯513麻山寺4号200kVA配电变压器</v>
          </cell>
          <cell r="G22244" t="str">
            <v>1103113841</v>
          </cell>
          <cell r="H22244" t="str">
            <v>电网_10kV邵晓线邵官屯513麻山寺4号200kVA配电变压器</v>
          </cell>
        </row>
        <row r="22245">
          <cell r="F22245" t="str">
            <v>10kV邵晓线邵官屯513麻山寺3号80kVA配电变压器</v>
          </cell>
          <cell r="G22245" t="str">
            <v>1103252607</v>
          </cell>
          <cell r="H22245" t="str">
            <v>电网_10kV邵晓线邵官屯513麻山寺3号80kVA配电变压器</v>
          </cell>
        </row>
        <row r="22246">
          <cell r="F22246" t="str">
            <v>10kV邵晓线邵官屯513麻山寺2号200kVA配电变压器</v>
          </cell>
          <cell r="G22246" t="str">
            <v>1102757856</v>
          </cell>
          <cell r="H22246" t="str">
            <v>电网_10kV邵晓线邵官屯513麻山寺2号200kVA配电变压器</v>
          </cell>
        </row>
        <row r="22247">
          <cell r="F22247" t="str">
            <v>10kV邵晓线邵官屯513麻山寺1号200kVA配电变压器</v>
          </cell>
          <cell r="G22247" t="str">
            <v>1102654429</v>
          </cell>
          <cell r="H22247" t="str">
            <v>电网_10kV邵晓线邵官屯513麻山寺1号200kVA配电变压器</v>
          </cell>
        </row>
        <row r="22248">
          <cell r="F22248" t="str">
            <v>10kV邵晓线邵官屯513麦坡9号400kVA配电变压器</v>
          </cell>
          <cell r="G22248" t="str">
            <v>0103591359</v>
          </cell>
          <cell r="H22248" t="str">
            <v>电网_10kV邵晓线邵官屯513麦坡9号400kVA配电变压器</v>
          </cell>
        </row>
        <row r="22249">
          <cell r="F22249" t="str">
            <v>10kV邵晓线邵官屯513麦坡8号400kVA配电变压器</v>
          </cell>
          <cell r="G22249" t="str">
            <v>0103591358</v>
          </cell>
          <cell r="H22249" t="str">
            <v>电网_10kV邵晓线邵官屯513麦坡8号400kVA配电变压器</v>
          </cell>
        </row>
        <row r="22250">
          <cell r="F22250" t="str">
            <v>10kV邵晓线邵官屯513麦坡7号400kVA配电变压器</v>
          </cell>
          <cell r="G22250" t="str">
            <v>0103591357</v>
          </cell>
          <cell r="H22250" t="str">
            <v>电网_10kV邵晓线邵官屯513麦坡7号400kVA配电变压器</v>
          </cell>
        </row>
        <row r="22251">
          <cell r="F22251" t="str">
            <v>10kV邵晓线邵官屯513麦坡6号400kVA配电变压器</v>
          </cell>
          <cell r="G22251" t="str">
            <v>0103591356</v>
          </cell>
          <cell r="H22251" t="str">
            <v>电网_10kV邵晓线邵官屯513麦坡6号400kVA配电变压器</v>
          </cell>
        </row>
        <row r="22252">
          <cell r="F22252" t="str">
            <v>10kV邵晓线邵官屯513麦坡5号400kVA配电变压器</v>
          </cell>
          <cell r="G22252" t="str">
            <v>0103591355</v>
          </cell>
          <cell r="H22252" t="str">
            <v>电网_10kV邵晓线邵官屯513麦坡5号400kVA配电变压器</v>
          </cell>
        </row>
        <row r="22253">
          <cell r="F22253" t="str">
            <v>10kV邵晓线邵官屯513麦坡4号400kVA配电变压器</v>
          </cell>
          <cell r="G22253" t="str">
            <v>0103591354</v>
          </cell>
          <cell r="H22253" t="str">
            <v>电网_10kV邵晓线邵官屯513麦坡4号400kVA配电变压器</v>
          </cell>
        </row>
        <row r="22254">
          <cell r="F22254" t="str">
            <v>10kV邵晓线邵官屯513麦坡3号315kVA配电变压器</v>
          </cell>
          <cell r="G22254" t="str">
            <v>1102652770</v>
          </cell>
          <cell r="H22254" t="str">
            <v>电网_10kV邵晓线邵官屯513麦坡3号315kVA配电变压器</v>
          </cell>
        </row>
        <row r="22255">
          <cell r="F22255" t="str">
            <v>10kV邵晓线邵官屯513麦坡2号315kVA配电变压器</v>
          </cell>
          <cell r="G22255" t="str">
            <v>1102669350</v>
          </cell>
          <cell r="H22255" t="str">
            <v>电网_10kV邵晓线邵官屯513麦坡2号315kVA配电变压器</v>
          </cell>
        </row>
        <row r="22256">
          <cell r="F22256" t="str">
            <v>10kV邵晓线邵官屯513麦坡1号400kVA配电变压器</v>
          </cell>
          <cell r="G22256" t="str">
            <v>0103591353</v>
          </cell>
          <cell r="H22256" t="str">
            <v>电网_10kV邵晓线邵官屯513麦坡1号400kVA配电变压器</v>
          </cell>
        </row>
        <row r="22257">
          <cell r="F22257" t="str">
            <v>10kV邵晓线邵官屯513麦坡15号400kVA配电变压器</v>
          </cell>
          <cell r="G22257" t="str">
            <v>0103591352</v>
          </cell>
          <cell r="H22257" t="str">
            <v>电网_10kV邵晓线邵官屯513麦坡15号400kVA配电变压器</v>
          </cell>
        </row>
        <row r="22258">
          <cell r="F22258" t="str">
            <v>10kV邵晓线邵官屯513麦坡14号400kVA配电变压器</v>
          </cell>
          <cell r="G22258" t="str">
            <v>0103591351</v>
          </cell>
          <cell r="H22258" t="str">
            <v>电网_10kV邵晓线邵官屯513麦坡14号400kVA配电变压器</v>
          </cell>
        </row>
        <row r="22259">
          <cell r="F22259" t="str">
            <v>10kV邵晓线邵官屯513麦坡13号400kVA配电变压器</v>
          </cell>
          <cell r="G22259" t="str">
            <v>0103591363</v>
          </cell>
          <cell r="H22259" t="str">
            <v>电网_10kV邵晓线邵官屯513麦坡13号400kVA配电变压器</v>
          </cell>
        </row>
        <row r="22260">
          <cell r="F22260" t="str">
            <v>10kV邵晓线邵官屯513麦坡12号400kVA配电变压器</v>
          </cell>
          <cell r="G22260" t="str">
            <v>0103591362</v>
          </cell>
          <cell r="H22260" t="str">
            <v>电网_10kV邵晓线邵官屯513麦坡12号400kVA配电变压器</v>
          </cell>
        </row>
        <row r="22261">
          <cell r="F22261" t="str">
            <v>10kV邵晓线邵官屯513麦坡11号400kVA配电变压器</v>
          </cell>
          <cell r="G22261" t="str">
            <v>0103591361</v>
          </cell>
          <cell r="H22261" t="str">
            <v>电网_10kV邵晓线邵官屯513麦坡11号400kVA配电变压器</v>
          </cell>
        </row>
        <row r="22262">
          <cell r="F22262" t="str">
            <v>10kV邵晓线邵官屯513麦坡10号400kVA配电变压器</v>
          </cell>
          <cell r="G22262" t="str">
            <v>0103591360</v>
          </cell>
          <cell r="H22262" t="str">
            <v>电网_10kV邵晓线邵官屯513麦坡10号400kVA配电变压器</v>
          </cell>
        </row>
        <row r="22263">
          <cell r="F22263" t="str">
            <v>10kV邵晓线邵官屯513郭家屯9号400kVA配电变压器</v>
          </cell>
          <cell r="G22263" t="str">
            <v>0103592275</v>
          </cell>
          <cell r="H22263" t="str">
            <v>电网_10kV邵晓线邵官屯513郭家屯9号400kVA配电变压器</v>
          </cell>
        </row>
        <row r="22264">
          <cell r="F22264" t="str">
            <v>10kV邵晓线邵官屯513郭家屯8号400kVA配电变压器</v>
          </cell>
          <cell r="G22264" t="str">
            <v>0103592277</v>
          </cell>
          <cell r="H22264" t="str">
            <v>电网_10kV邵晓线邵官屯513郭家屯8号400kVA配电变压器</v>
          </cell>
        </row>
        <row r="22265">
          <cell r="F22265" t="str">
            <v>10kV邵晓线邵官屯513郭家屯7号400kVA配电变压器</v>
          </cell>
          <cell r="G22265" t="str">
            <v>0103592278</v>
          </cell>
          <cell r="H22265" t="str">
            <v>电网_10kV邵晓线邵官屯513郭家屯7号400kVA配电变压器</v>
          </cell>
        </row>
        <row r="22266">
          <cell r="F22266" t="str">
            <v>10kV邵晓线邵官屯513郭家屯4号315kVA配电变压器</v>
          </cell>
          <cell r="G22266" t="str">
            <v>1102652763</v>
          </cell>
          <cell r="H22266" t="str">
            <v>电网_10kV邵晓线邵官屯513郭家屯4号315kVA配电变压器</v>
          </cell>
        </row>
        <row r="22267">
          <cell r="F22267" t="str">
            <v>10kV邵晓线邵官屯513郭家屯3号315kVA配电变压器</v>
          </cell>
          <cell r="G22267" t="str">
            <v>1102654432</v>
          </cell>
          <cell r="H22267" t="str">
            <v>电网_10kV邵晓线邵官屯513郭家屯3号315kVA配电变压器</v>
          </cell>
        </row>
        <row r="22268">
          <cell r="F22268" t="str">
            <v>10kV邵晓线邵官屯513郭家屯16号400kVA配电变压器</v>
          </cell>
          <cell r="G22268" t="str">
            <v>0103592274</v>
          </cell>
          <cell r="H22268" t="str">
            <v>电网_10kV邵晓线邵官屯513郭家屯16号400kVA配电变压器</v>
          </cell>
        </row>
        <row r="22269">
          <cell r="F22269" t="str">
            <v>10kV邵晓线邵官屯513郭家屯15号400kVA配电变压器</v>
          </cell>
          <cell r="G22269" t="str">
            <v>0103592276</v>
          </cell>
          <cell r="H22269" t="str">
            <v>电网_10kV邵晓线邵官屯513郭家屯15号400kVA配电变压器</v>
          </cell>
        </row>
        <row r="22270">
          <cell r="F22270" t="str">
            <v>10kV邵晓线邵官屯513邵官屯3号250kVA配电变压器</v>
          </cell>
          <cell r="G22270" t="str">
            <v>1103239881</v>
          </cell>
          <cell r="H22270" t="str">
            <v>电网_10kV邵晓线邵官屯513邵官屯3号250kVA配电变压器</v>
          </cell>
        </row>
        <row r="22271">
          <cell r="F22271" t="str">
            <v>10kV邵晓线邵官屯513邵官屯2号160kVA配电变压器</v>
          </cell>
          <cell r="G22271" t="str">
            <v>1102654426</v>
          </cell>
          <cell r="H22271" t="str">
            <v>电网_10kV邵晓线邵官屯513邵官屯2号160kVA配电变压器</v>
          </cell>
        </row>
        <row r="22272">
          <cell r="F22272" t="str">
            <v>10kV邵晓线邵官屯513邵官屯1号400kVA配电变压器</v>
          </cell>
          <cell r="G22272" t="str">
            <v>0103679079</v>
          </cell>
          <cell r="H22272" t="str">
            <v>10kV邵晓线邵官屯513邵官屯1号400kVA配电变压器</v>
          </cell>
        </row>
        <row r="22273">
          <cell r="F22273" t="str">
            <v>10kV邵晓线邵官屯513刘典屯9号400kVA配电变压器</v>
          </cell>
          <cell r="G22273" t="str">
            <v>0103591266</v>
          </cell>
          <cell r="H22273" t="str">
            <v>电网_10kV邵晓线邵官屯513刘典屯9号400kVA配电变压器</v>
          </cell>
        </row>
        <row r="22274">
          <cell r="F22274" t="str">
            <v>10kV邵晓线邵官屯513刘典屯8号400kVA配电变压器</v>
          </cell>
          <cell r="G22274" t="str">
            <v>0103591265</v>
          </cell>
          <cell r="H22274" t="str">
            <v>电网_10kV邵晓线邵官屯513刘典屯8号400kVA配电变压器</v>
          </cell>
        </row>
        <row r="22275">
          <cell r="F22275" t="str">
            <v>10kV邵晓线邵官屯513刘典屯2号315kVA配电变压器</v>
          </cell>
          <cell r="G22275" t="str">
            <v>1102654431</v>
          </cell>
          <cell r="H22275" t="str">
            <v>10kV邵晓线邵官屯513刘典屯2号315kVA配电变压器</v>
          </cell>
        </row>
        <row r="22276">
          <cell r="F22276" t="str">
            <v>10kV邵晓线邵官屯513刘典屯13号400kVA配电变压器</v>
          </cell>
          <cell r="G22276" t="str">
            <v>0103591270</v>
          </cell>
          <cell r="H22276" t="str">
            <v>电网_10kV邵晓线邵官屯513刘典屯13号400kVA配电变压器</v>
          </cell>
        </row>
        <row r="22277">
          <cell r="F22277" t="str">
            <v>10kV邵晓线邵官屯513刘典屯12号400kVA配电变压器</v>
          </cell>
          <cell r="G22277" t="str">
            <v>0103591269</v>
          </cell>
          <cell r="H22277" t="str">
            <v>电网_10kV邵晓线邵官屯513刘典屯12号400kVA配电变压器</v>
          </cell>
        </row>
        <row r="22278">
          <cell r="F22278" t="str">
            <v>10kV邵晓线邵官屯513刘典屯11号400kVA配电变压器</v>
          </cell>
          <cell r="G22278" t="str">
            <v>0103591268</v>
          </cell>
          <cell r="H22278" t="str">
            <v>电网_10kV邵晓线邵官屯513刘典屯11号400kVA配电变压器</v>
          </cell>
        </row>
        <row r="22279">
          <cell r="F22279" t="str">
            <v>10kV邵晓线邵官屯513刘典屯10号400kVA配电变压器</v>
          </cell>
          <cell r="G22279" t="str">
            <v>0103591267</v>
          </cell>
          <cell r="H22279" t="str">
            <v>电网_10kV邵晓线邵官屯513刘典屯10号400kVA配电变压器</v>
          </cell>
        </row>
        <row r="22280">
          <cell r="F22280" t="str">
            <v>10kV邵府线邵官屯514锦绣府7号800kVA配电变压器</v>
          </cell>
          <cell r="G22280" t="str">
            <v>0103676096</v>
          </cell>
          <cell r="H22280" t="str">
            <v>10kV邵府线邵官屯514锦绣府7号800kVA配电变压器</v>
          </cell>
        </row>
        <row r="22281">
          <cell r="F22281" t="str">
            <v>10kV邵府线邵官屯514锦绣府5号800kVA配电变压器</v>
          </cell>
          <cell r="G22281" t="str">
            <v>0103676101</v>
          </cell>
          <cell r="H22281" t="str">
            <v>10kV邵府线邵官屯514锦绣府5号800kVA配电变压器</v>
          </cell>
        </row>
        <row r="22282">
          <cell r="F22282" t="str">
            <v>10kV邵府线邵官屯514锦绣府3号800kVA配电变压器</v>
          </cell>
          <cell r="G22282" t="str">
            <v>0103676097</v>
          </cell>
          <cell r="H22282" t="str">
            <v>10kV邵府线邵官屯514锦绣府3号800kVA配电变压器</v>
          </cell>
        </row>
        <row r="22283">
          <cell r="F22283" t="str">
            <v>10kV邵府线邵官屯514锦绣府1号800kVA配电变压器</v>
          </cell>
          <cell r="G22283" t="str">
            <v>0103676098</v>
          </cell>
          <cell r="H22283" t="str">
            <v>10kV邵府线邵官屯514锦绣府1号800kVA配电变压器</v>
          </cell>
        </row>
        <row r="22284">
          <cell r="F22284" t="str">
            <v>10kV邵府线邵官屯514里半庄3号80kVA配电变压器</v>
          </cell>
          <cell r="G22284" t="str">
            <v>1102646641</v>
          </cell>
          <cell r="H22284" t="str">
            <v>电网_10kV邵府线邵官屯514里半庄3号80kVA配电变压器</v>
          </cell>
        </row>
        <row r="22285">
          <cell r="F22285" t="str">
            <v>10kV邱泉线邱家屯512潘庄子8号400kVA配电变压器</v>
          </cell>
          <cell r="G22285" t="str">
            <v>1103380195</v>
          </cell>
          <cell r="H22285" t="str">
            <v>电网_10kV邱泉线邱家屯512潘庄子8号400kVA配电变压器</v>
          </cell>
        </row>
        <row r="22286">
          <cell r="F22286" t="str">
            <v>10kV邱泉线邱家屯512潘庄子7号400kVA配电变压器</v>
          </cell>
          <cell r="G22286" t="str">
            <v>1103380192</v>
          </cell>
          <cell r="H22286" t="str">
            <v>电网_10kV邱泉线邱家屯512潘庄子7号400kVA配电变压器</v>
          </cell>
        </row>
        <row r="22287">
          <cell r="F22287" t="str">
            <v>10kV邱泉线邱家屯512潘庄子6号400kVA配电变压器</v>
          </cell>
          <cell r="G22287" t="str">
            <v>1103380191</v>
          </cell>
          <cell r="H22287" t="str">
            <v>电网_10kV邱泉线邱家屯512潘庄子6号400kVA配电变压器</v>
          </cell>
        </row>
        <row r="22288">
          <cell r="F22288" t="str">
            <v>10kV邱泉线邱家屯512潘庄子5号400kVA配电变压器</v>
          </cell>
          <cell r="G22288" t="str">
            <v>1102891133</v>
          </cell>
          <cell r="H22288" t="str">
            <v>电网_10kV邱泉线邱家屯512潘庄子5号400kVA配电变压器</v>
          </cell>
        </row>
        <row r="22289">
          <cell r="F22289" t="str">
            <v>10kV邱泉线邱家屯512潘庄子4号400kVA配电变压器</v>
          </cell>
          <cell r="G22289" t="str">
            <v>1102653232</v>
          </cell>
          <cell r="H22289" t="str">
            <v>电网_10kV邱泉线邱家屯512潘庄子4号400kVA配电变压器</v>
          </cell>
        </row>
        <row r="22290">
          <cell r="F22290" t="str">
            <v>10kV邱泉线邱家屯512潘庄子3号400kVA配电变压器</v>
          </cell>
          <cell r="G22290" t="str">
            <v>1102653231</v>
          </cell>
          <cell r="H22290" t="str">
            <v>电网_10kV邱泉线邱家屯512潘庄子3号400kVA配电变压器</v>
          </cell>
        </row>
        <row r="22291">
          <cell r="F22291" t="str">
            <v>10kV邱泉线邱家屯512潘庄子2号400kVA配电变压器</v>
          </cell>
          <cell r="G22291" t="str">
            <v>1102653230</v>
          </cell>
          <cell r="H22291" t="str">
            <v>电网_10kV邱泉线邱家屯512潘庄子2号400kVA配电变压器</v>
          </cell>
        </row>
        <row r="22292">
          <cell r="F22292" t="str">
            <v>10kV邱泉线邱家屯512潘庄子1号400kVA配电变压器</v>
          </cell>
          <cell r="G22292" t="str">
            <v>1102653226</v>
          </cell>
          <cell r="H22292" t="str">
            <v>电网_10kV邱泉线邱家屯512潘庄子1号400kVA配电变压器</v>
          </cell>
        </row>
        <row r="22293">
          <cell r="F22293" t="str">
            <v>10kV邱泉线邱家屯512栅楼王8号400kVA配电变压器</v>
          </cell>
          <cell r="G22293" t="str">
            <v>0103591037</v>
          </cell>
          <cell r="H22293" t="str">
            <v>电网_10kV邱泉线邱家屯512栅楼王8号400kVA配电变压器</v>
          </cell>
        </row>
        <row r="22294">
          <cell r="F22294" t="str">
            <v>10kV邱泉线邱家屯512栅楼王7号400kVA配电变压器</v>
          </cell>
          <cell r="G22294" t="str">
            <v>0103591036</v>
          </cell>
          <cell r="H22294" t="str">
            <v>电网_10kV邱泉线邱家屯512栅楼王7号400kVA配电变压器</v>
          </cell>
        </row>
        <row r="22295">
          <cell r="F22295" t="str">
            <v>10kV邱泉线邱家屯512栅楼王6号400kVA配电变压器</v>
          </cell>
          <cell r="G22295" t="str">
            <v>0103591038</v>
          </cell>
          <cell r="H22295" t="str">
            <v>电网_10kV邱泉线邱家屯512栅楼王6号400kVA配电变压器</v>
          </cell>
        </row>
        <row r="22296">
          <cell r="F22296" t="str">
            <v>10kV邱泉线邱家屯512栅楼王5号400kVA配电变压器</v>
          </cell>
          <cell r="G22296" t="str">
            <v>0103591041</v>
          </cell>
          <cell r="H22296" t="str">
            <v>电网_10kV邱泉线邱家屯512栅楼王5号400kVA配电变压器</v>
          </cell>
        </row>
        <row r="22297">
          <cell r="F22297" t="str">
            <v>10kV邱泉线邱家屯512栅楼王4号400kVA配电变压器</v>
          </cell>
          <cell r="G22297" t="str">
            <v>0103591040</v>
          </cell>
          <cell r="H22297" t="str">
            <v>电网_10kV邱泉线邱家屯512栅楼王4号400kVA配电变压器</v>
          </cell>
        </row>
        <row r="22298">
          <cell r="F22298" t="str">
            <v>10kV邱泉线邱家屯512栅楼王3号400kVA配电变压器</v>
          </cell>
          <cell r="G22298" t="str">
            <v>0103591039</v>
          </cell>
          <cell r="H22298" t="str">
            <v>电网_10kV邱泉线邱家屯512栅楼王3号400kVA配电变压器</v>
          </cell>
        </row>
        <row r="22299">
          <cell r="F22299" t="str">
            <v>10kV邱泉线邱家屯512栅楼王2号200kVA配电变压器</v>
          </cell>
          <cell r="G22299" t="str">
            <v>1102653221</v>
          </cell>
          <cell r="H22299" t="str">
            <v>电网_10kV邱泉线邱家屯512栅楼王2号200kVA配电变压器</v>
          </cell>
        </row>
        <row r="22300">
          <cell r="F22300" t="str">
            <v>10kV邱泉线邱家屯512栅楼王1号250kVA配电变压器</v>
          </cell>
          <cell r="G22300" t="str">
            <v>1102653220</v>
          </cell>
          <cell r="H22300" t="str">
            <v>电网_10kV邱泉线邱家屯512栅楼王1号250kVA配电变压器</v>
          </cell>
        </row>
        <row r="22301">
          <cell r="F22301" t="str">
            <v>10kV邱泉线邱家屯512柳庄子9号400kVA配电变压器</v>
          </cell>
          <cell r="G22301" t="str">
            <v>1103380149</v>
          </cell>
          <cell r="H22301" t="str">
            <v>电网_10kV邱泉线邱家屯512柳庄子9号400kVA配电变压器</v>
          </cell>
        </row>
        <row r="22302">
          <cell r="F22302" t="str">
            <v>10kV邱泉线邱家屯512柳庄子8号400kVA配电变压器</v>
          </cell>
          <cell r="G22302" t="str">
            <v>1103380151</v>
          </cell>
          <cell r="H22302" t="str">
            <v>电网_10kV邱泉线邱家屯512柳庄子8号400kVA配电变压器</v>
          </cell>
        </row>
        <row r="22303">
          <cell r="F22303" t="str">
            <v>10kV邱泉线邱家屯512柳庄子7号400kVA配电变压器</v>
          </cell>
          <cell r="G22303" t="str">
            <v>1103380152</v>
          </cell>
          <cell r="H22303" t="str">
            <v>电网_10kV邱泉线邱家屯512柳庄子7号400kVA配电变压器</v>
          </cell>
        </row>
        <row r="22304">
          <cell r="F22304" t="str">
            <v>10kV邱泉线邱家屯512柳庄子6号400kVA配电变压器</v>
          </cell>
          <cell r="G22304" t="str">
            <v>1103380153</v>
          </cell>
          <cell r="H22304" t="str">
            <v>电网_10kV邱泉线邱家屯512柳庄子6号400kVA配电变压器</v>
          </cell>
        </row>
        <row r="22305">
          <cell r="F22305" t="str">
            <v>10kV邱泉线邱家屯512柳庄子5号400kVA配电变压器</v>
          </cell>
          <cell r="G22305" t="str">
            <v>1102653227</v>
          </cell>
          <cell r="H22305" t="str">
            <v>电网_10kV邱泉线邱家屯512柳庄子5号400kVA配电变压器</v>
          </cell>
        </row>
        <row r="22306">
          <cell r="F22306" t="str">
            <v>10kV邱泉线邱家屯512柳庄子3号400kVA配电变压器</v>
          </cell>
          <cell r="G22306" t="str">
            <v>1102800574</v>
          </cell>
          <cell r="H22306" t="str">
            <v>电网_10kV邱泉线邱家屯512柳庄子3号400kVA配电变压器</v>
          </cell>
        </row>
        <row r="22307">
          <cell r="F22307" t="str">
            <v>10kV邱泉线邱家屯512柳庄子10号400kVA配电变压器</v>
          </cell>
          <cell r="G22307" t="str">
            <v>1103380150</v>
          </cell>
          <cell r="H22307" t="str">
            <v>电网_10kV邱泉线邱家屯512柳庄子10号400kVA配电变压器</v>
          </cell>
        </row>
        <row r="22308">
          <cell r="F22308" t="str">
            <v>10kV邱泉线邱家屯512土城子6号400kVA配电变压器</v>
          </cell>
          <cell r="G22308" t="str">
            <v>1103218908</v>
          </cell>
          <cell r="H22308" t="str">
            <v>电网_10kV邱泉线邱家屯512土城子6号400kVA配电变压器</v>
          </cell>
        </row>
        <row r="22309">
          <cell r="F22309" t="str">
            <v>10kV邱泉线邱家屯512土城子5号400kVA配电变压器</v>
          </cell>
          <cell r="G22309" t="str">
            <v>1103218907</v>
          </cell>
          <cell r="H22309" t="str">
            <v>电网_10kV邱泉线邱家屯512土城子5号400kVA配电变压器</v>
          </cell>
        </row>
        <row r="22310">
          <cell r="F22310" t="str">
            <v>10kV邱泉线邱家屯512土城子4号400kVA配电变压器</v>
          </cell>
          <cell r="G22310" t="str">
            <v>1103218906</v>
          </cell>
          <cell r="H22310" t="str">
            <v>电网_10kV邱泉线邱家屯512土城子4号400kVA配电变压器</v>
          </cell>
        </row>
        <row r="22311">
          <cell r="F22311" t="str">
            <v>10kV邱泉线邱家屯512土城子3号400kVA配电变压器</v>
          </cell>
          <cell r="G22311" t="str">
            <v>1103218905</v>
          </cell>
          <cell r="H22311" t="str">
            <v>电网_10kV邱泉线邱家屯512土城子3号400kVA配电变压器</v>
          </cell>
        </row>
        <row r="22312">
          <cell r="F22312" t="str">
            <v>10kV邱泉线邱家屯512土城子2号400kVA配电变压器</v>
          </cell>
          <cell r="G22312" t="str">
            <v>1103218904</v>
          </cell>
          <cell r="H22312" t="str">
            <v>电网_10kV邱泉线邱家屯512土城子2号400kVA配电变压器</v>
          </cell>
        </row>
        <row r="22313">
          <cell r="F22313" t="str">
            <v>10kV邱泉线邱家屯512土城子1号250kVA配电变压器</v>
          </cell>
          <cell r="G22313" t="str">
            <v>1102653224</v>
          </cell>
          <cell r="H22313" t="str">
            <v>电网_10kV邱泉线邱家屯512土城子1号250kVA配电变压器</v>
          </cell>
        </row>
        <row r="22314">
          <cell r="F22314" t="str">
            <v>10kV邱泉线邱家屯512后户部庄3号400kVA配电变压器</v>
          </cell>
          <cell r="G22314" t="str">
            <v>0103591053</v>
          </cell>
          <cell r="H22314" t="str">
            <v>电网_10kV邱泉线邱家屯512后户部庄3号400kVA配电变压器</v>
          </cell>
        </row>
        <row r="22315">
          <cell r="F22315" t="str">
            <v>10kV邱泉线邱家屯512后户部庄2号200kVA配电变压器</v>
          </cell>
          <cell r="G22315" t="str">
            <v>0103591052</v>
          </cell>
          <cell r="H22315" t="str">
            <v>电网_10kV邱泉线邱家屯512后户部庄2号200kVA配电变压器</v>
          </cell>
        </row>
        <row r="22316">
          <cell r="F22316" t="str">
            <v>10kV邱泉线邱家屯512后户部庄1号400kVA配电变压器</v>
          </cell>
          <cell r="G22316" t="str">
            <v>0103591054</v>
          </cell>
          <cell r="H22316" t="str">
            <v>电网_10kV邱泉线邱家屯512后户部庄1号400kVA配电变压器</v>
          </cell>
        </row>
        <row r="22317">
          <cell r="F22317" t="str">
            <v>10kV邱泉线邱家屯512前户部庄6号400kVA配电变压器</v>
          </cell>
          <cell r="G22317" t="str">
            <v>0103591074</v>
          </cell>
          <cell r="H22317" t="str">
            <v>10kV邱泉线邱家屯512前户部庄6号400kVA配电变压器</v>
          </cell>
        </row>
        <row r="22318">
          <cell r="F22318" t="str">
            <v>10kV邱泉线邱家屯512前户部庄5号400kVA配电变压器</v>
          </cell>
          <cell r="G22318" t="str">
            <v>0103591073</v>
          </cell>
          <cell r="H22318" t="str">
            <v>电网_10kV邱泉线邱家屯512前户部庄5号400kVA配电变压器</v>
          </cell>
        </row>
        <row r="22319">
          <cell r="F22319" t="str">
            <v>10kV邱泉线邱家屯512前户部庄4号400kVA配电变压器</v>
          </cell>
          <cell r="G22319" t="str">
            <v>0103591072</v>
          </cell>
          <cell r="H22319" t="str">
            <v>电网_10kV邱泉线邱家屯512前户部庄4号400kVA配电变压器</v>
          </cell>
        </row>
        <row r="22320">
          <cell r="F22320" t="str">
            <v>10kV邱泉线邱家屯512前户部庄3号400kVA配电变压器</v>
          </cell>
          <cell r="G22320" t="str">
            <v>0103591071</v>
          </cell>
          <cell r="H22320" t="str">
            <v>电网_10kV邱泉线邱家屯512前户部庄3号400kVA配电变压器</v>
          </cell>
        </row>
        <row r="22321">
          <cell r="F22321" t="str">
            <v>10kV邱泉线邱家屯512前户部庄2号250kVA配电变压器</v>
          </cell>
          <cell r="G22321" t="str">
            <v>1102653225</v>
          </cell>
          <cell r="H22321" t="str">
            <v>电网_10kV邱泉线邱家屯512前户部庄2号250kVA配电变压器</v>
          </cell>
        </row>
        <row r="22322">
          <cell r="F22322" t="str">
            <v>10kV邱泉线邱家屯512前户部庄1号400kVA配电变压器</v>
          </cell>
          <cell r="G22322" t="str">
            <v>0103591075</v>
          </cell>
          <cell r="H22322" t="str">
            <v>电网_10kV邱泉线邱家屯512前户部庄1号400kVA配电变压器</v>
          </cell>
        </row>
        <row r="22323">
          <cell r="F22323" t="str">
            <v>10kV邱栏线邱家屯511茨榆林9号200kVA配电变压器</v>
          </cell>
          <cell r="G22323" t="str">
            <v>1103481868</v>
          </cell>
          <cell r="H22323" t="str">
            <v>电网_10kV邱栏线邱家屯511茨榆林9号200kVA配电变压器</v>
          </cell>
        </row>
        <row r="22324">
          <cell r="F22324" t="str">
            <v>10kV邱栏线邱家屯511茨榆林8号400kVA配电变压器</v>
          </cell>
          <cell r="G22324" t="str">
            <v>1102653218</v>
          </cell>
          <cell r="H22324" t="str">
            <v>电网_10kV邱栏线邱家屯511茨榆林8号400kVA配电变压器</v>
          </cell>
        </row>
        <row r="22325">
          <cell r="F22325" t="str">
            <v>10kV邱栏线邱家屯511茨榆林7号400kVA配电变压器</v>
          </cell>
          <cell r="G22325" t="str">
            <v>1103481866</v>
          </cell>
          <cell r="H22325" t="str">
            <v>电网_10kV邱栏线邱家屯511茨榆林7号400kVA配电变压器</v>
          </cell>
        </row>
        <row r="22326">
          <cell r="F22326" t="str">
            <v>10kV邱栏线邱家屯511茨榆林6号400kVA配电变压器</v>
          </cell>
          <cell r="G22326" t="str">
            <v>1103481865</v>
          </cell>
          <cell r="H22326" t="str">
            <v>电网_10kV邱栏线邱家屯511茨榆林6号400kVA配电变压器</v>
          </cell>
        </row>
        <row r="22327">
          <cell r="F22327" t="str">
            <v>10kV邱栏线邱家屯511茨榆林5号400kVA配电变压器</v>
          </cell>
          <cell r="G22327" t="str">
            <v>1103481864</v>
          </cell>
          <cell r="H22327" t="str">
            <v>电网_10kV邱栏线邱家屯511茨榆林5号400kVA配电变压器</v>
          </cell>
        </row>
        <row r="22328">
          <cell r="F22328" t="str">
            <v>10kV邱栏线邱家屯511茨榆林4号400kVA配电变压器</v>
          </cell>
          <cell r="G22328" t="str">
            <v>1102653216</v>
          </cell>
          <cell r="H22328" t="str">
            <v>电网_10kV邱栏线邱家屯511茨榆林4号400kVA配电变压器</v>
          </cell>
        </row>
        <row r="22329">
          <cell r="F22329" t="str">
            <v>10kV邱栏线邱家屯511茨榆林3号400kVA配电变压器</v>
          </cell>
          <cell r="G22329" t="str">
            <v>1103481870</v>
          </cell>
          <cell r="H22329" t="str">
            <v>电网_10kV邱栏线邱家屯511茨榆林3号400kVA配电变压器</v>
          </cell>
        </row>
        <row r="22330">
          <cell r="F22330" t="str">
            <v>10kV邱栏线邱家屯511茨榆林2号400kVA配电变压器</v>
          </cell>
          <cell r="G22330" t="str">
            <v>1103481871</v>
          </cell>
          <cell r="H22330" t="str">
            <v>电网_10kV邱栏线邱家屯511茨榆林2号400kVA配电变压器</v>
          </cell>
        </row>
        <row r="22331">
          <cell r="F22331" t="str">
            <v>10kV邱栏线邱家屯511茨榆林1号400kVA配电变压器</v>
          </cell>
          <cell r="G22331" t="str">
            <v>1102653217</v>
          </cell>
          <cell r="H22331" t="str">
            <v>电网_10kV邱栏线邱家屯511茨榆林1号400kVA配电变压器</v>
          </cell>
        </row>
        <row r="22332">
          <cell r="F22332" t="str">
            <v>10kV邱栏线邱家屯511林头屯村8号400kVA配电变压器</v>
          </cell>
          <cell r="G22332" t="str">
            <v>1103380414</v>
          </cell>
          <cell r="H22332" t="str">
            <v>电网_10kV邱栏线邱家屯511林头屯村8号400kVA配电变压器</v>
          </cell>
        </row>
        <row r="22333">
          <cell r="F22333" t="str">
            <v>10kV邱栏线邱家屯511林头屯村7号400kVA配电变压器</v>
          </cell>
          <cell r="G22333" t="str">
            <v>1103380413</v>
          </cell>
          <cell r="H22333" t="str">
            <v>电网_10kV邱栏线邱家屯511林头屯村7号400kVA配电变压器</v>
          </cell>
        </row>
        <row r="22334">
          <cell r="F22334" t="str">
            <v>10kV邱栏线邱家屯511林头屯村6号400kVA配电变压器</v>
          </cell>
          <cell r="G22334" t="str">
            <v>1103380201</v>
          </cell>
          <cell r="H22334" t="str">
            <v>电网_10kV邱栏线邱家屯511林头屯村6号400kVA配电变压器</v>
          </cell>
        </row>
        <row r="22335">
          <cell r="F22335" t="str">
            <v>10kV邱栏线邱家屯511林头屯村5号200kVA配电变压器</v>
          </cell>
          <cell r="G22335" t="str">
            <v>1103380199</v>
          </cell>
          <cell r="H22335" t="str">
            <v>电网_10kV邱栏线邱家屯511林头屯村5号200kVA配电变压器</v>
          </cell>
        </row>
        <row r="22336">
          <cell r="F22336" t="str">
            <v>10kV邱栏线邱家屯511林头屯村4号400kVA配电变压器</v>
          </cell>
          <cell r="G22336" t="str">
            <v>1103380200</v>
          </cell>
          <cell r="H22336" t="str">
            <v>电网_10kV邱栏线邱家屯511林头屯村4号400kVA配电变压器</v>
          </cell>
        </row>
        <row r="22337">
          <cell r="F22337" t="str">
            <v>10kV邱栏线邱家屯511林头屯村3号400kVA配电变压器</v>
          </cell>
          <cell r="G22337" t="str">
            <v>1103380202</v>
          </cell>
          <cell r="H22337" t="str">
            <v>电网_10kV邱栏线邱家屯511林头屯村3号400kVA配电变压器</v>
          </cell>
        </row>
        <row r="22338">
          <cell r="F22338" t="str">
            <v>10kV邱栏线邱家屯511林头屯村2号400kVA配电变压器</v>
          </cell>
          <cell r="G22338" t="str">
            <v>1102653210</v>
          </cell>
          <cell r="H22338" t="str">
            <v>电网_10kV邱栏线邱家屯511林头屯村2号400kVA配电变压器</v>
          </cell>
        </row>
        <row r="22339">
          <cell r="F22339" t="str">
            <v>10kV邱栏线邱家屯511林头屯村1号400kVA配电变压器</v>
          </cell>
          <cell r="G22339" t="str">
            <v>1102653209</v>
          </cell>
          <cell r="H22339" t="str">
            <v>电网_10kV邱栏线邱家屯511林头屯村1号400kVA配电变压器</v>
          </cell>
        </row>
        <row r="22340">
          <cell r="F22340" t="str">
            <v>10kV邱栏线邱家屯511小张屯1号100kVA配电变压器</v>
          </cell>
          <cell r="G22340" t="str">
            <v>1102653201</v>
          </cell>
          <cell r="H22340" t="str">
            <v>电网_10kV邱栏线邱家屯511小张屯1号100kVA配电变压器</v>
          </cell>
        </row>
        <row r="22341">
          <cell r="F22341" t="str">
            <v>10kV邱姜线邱家屯521邱家屯5号200kVA配电变压器</v>
          </cell>
          <cell r="G22341" t="str">
            <v>1102664341</v>
          </cell>
          <cell r="H22341" t="str">
            <v>电网_10kV邱姜线邱家屯521邱家屯5号200kVA配电变压器</v>
          </cell>
        </row>
        <row r="22342">
          <cell r="F22342" t="str">
            <v>10kV邱姜线邱家屯521邱家屯4号250kVA配电变压器</v>
          </cell>
          <cell r="G22342" t="str">
            <v>1102664297</v>
          </cell>
          <cell r="H22342" t="str">
            <v>电网_10kV邱姜线邱家屯521邱家屯4号250kVA配电变压器</v>
          </cell>
        </row>
        <row r="22343">
          <cell r="F22343" t="str">
            <v>10kV邱姜线邱家屯521邱家屯3号200kVA配电变压器</v>
          </cell>
          <cell r="G22343" t="str">
            <v>1102674130</v>
          </cell>
          <cell r="H22343" t="str">
            <v>电网_10kV邱姜线邱家屯521邱家屯3号200kVA配电变压器</v>
          </cell>
        </row>
        <row r="22344">
          <cell r="F22344" t="str">
            <v>10kV邱姜线邱家屯521邱家屯2号200kVA配电变压器</v>
          </cell>
          <cell r="G22344" t="str">
            <v>1102653208</v>
          </cell>
          <cell r="H22344" t="str">
            <v>电网_10kV邱姜线邱家屯521邱家屯2号200kVA配电变压器</v>
          </cell>
        </row>
        <row r="22345">
          <cell r="F22345" t="str">
            <v>10kV邱姜线邱家屯521邱家屯1号160kVA配电变压器</v>
          </cell>
          <cell r="G22345" t="str">
            <v>1102653205</v>
          </cell>
          <cell r="H22345" t="str">
            <v>电网_10kV邱姜线邱家屯521邱家屯1号160kVA配电变压器</v>
          </cell>
        </row>
        <row r="22346">
          <cell r="F22346" t="str">
            <v>10kV邱姜线邱家屯521西于2号200kVA配电变压器</v>
          </cell>
          <cell r="G22346" t="str">
            <v>0103481468</v>
          </cell>
          <cell r="H22346" t="str">
            <v>电网_10kV邱姜线邱家屯521西于2号200kVA配电变压器</v>
          </cell>
        </row>
        <row r="22347">
          <cell r="F22347" t="str">
            <v>10kV邱姜线邱家屯521西于1号400kVA配电变压器</v>
          </cell>
          <cell r="G22347" t="str">
            <v>1102653219</v>
          </cell>
          <cell r="H22347" t="str">
            <v>电网_10kV邱姜线邱家屯521西于1号400kVA配电变压器</v>
          </cell>
        </row>
        <row r="22348">
          <cell r="F22348" t="str">
            <v>10kV邱姜线邱家屯521茨榆林15号400kVA配电变压器</v>
          </cell>
          <cell r="G22348" t="str">
            <v>0103481466</v>
          </cell>
          <cell r="H22348" t="str">
            <v>电网_10kV邱姜线邱家屯521茨榆林15号400kVA配电变压器</v>
          </cell>
        </row>
        <row r="22349">
          <cell r="F22349" t="str">
            <v>10kV邱姜线邱家屯521茨榆林14号200kVA配电变压器</v>
          </cell>
          <cell r="G22349" t="str">
            <v>0103481462</v>
          </cell>
          <cell r="H22349" t="str">
            <v>电网_10kV邱姜线邱家屯521茨榆林14号200kVA配电变压器</v>
          </cell>
        </row>
        <row r="22350">
          <cell r="F22350" t="str">
            <v>10kV邱姜线邱家屯521茨榆林13号200kVA配电变压器</v>
          </cell>
          <cell r="G22350" t="str">
            <v>0103481461</v>
          </cell>
          <cell r="H22350" t="str">
            <v>电网_10kV邱姜线邱家屯521茨榆林13号200kVA配电变压器</v>
          </cell>
        </row>
        <row r="22351">
          <cell r="F22351" t="str">
            <v>10kV邱姜线邱家屯521茨榆林12号400kVA配电变压器</v>
          </cell>
          <cell r="G22351" t="str">
            <v>1102656225</v>
          </cell>
          <cell r="H22351" t="str">
            <v>电网_10kV邱姜线邱家屯521茨榆林12号400kVA配电变压器</v>
          </cell>
        </row>
        <row r="22352">
          <cell r="F22352" t="str">
            <v>10kV邱姜线邱家屯521茨榆林11号400kVA配电变压器</v>
          </cell>
          <cell r="G22352" t="str">
            <v>0103481464</v>
          </cell>
          <cell r="H22352" t="str">
            <v>电网_10kV邱姜线邱家屯521茨榆林11号400kVA配电变压器</v>
          </cell>
        </row>
        <row r="22353">
          <cell r="F22353" t="str">
            <v>10kV邱姜线邱家屯521茨榆林10号400kVA配电变压器</v>
          </cell>
          <cell r="G22353" t="str">
            <v>0103481463</v>
          </cell>
          <cell r="H22353" t="str">
            <v>电网_10kV邱姜线邱家屯521茨榆林10号400kVA配电变压器</v>
          </cell>
        </row>
        <row r="22354">
          <cell r="F22354" t="str">
            <v>10kV邱姜线邱家屯521焦庄子2号200kVA配电变压器</v>
          </cell>
          <cell r="G22354" t="str">
            <v>0103679608</v>
          </cell>
          <cell r="H22354" t="str">
            <v>10kV邱姜线邱家屯521焦庄子2号200kVA配电变压器</v>
          </cell>
        </row>
        <row r="22355">
          <cell r="F22355" t="str">
            <v>10kV邱姜线邱家屯521焦庄子1号400kVA配电变压器</v>
          </cell>
          <cell r="G22355" t="str">
            <v>0103679619</v>
          </cell>
          <cell r="H22355" t="str">
            <v>10kV邱姜线邱家屯521焦庄子1号400kVA配电变压器</v>
          </cell>
        </row>
        <row r="22356">
          <cell r="F22356" t="str">
            <v>10kV邱姜线邱家屯521沙沟7号200kVA配电变压器</v>
          </cell>
          <cell r="G22356" t="str">
            <v>1607240905027722</v>
          </cell>
          <cell r="H22356" t="str">
            <v>10kV邱姜线邱家屯521沙沟7号200kVA配电变压器</v>
          </cell>
        </row>
        <row r="22357">
          <cell r="F22357" t="str">
            <v>10kV邱姜线邱家屯521沙沟6号200kVA配电变压器</v>
          </cell>
          <cell r="G22357" t="str">
            <v>1102653229</v>
          </cell>
          <cell r="H22357" t="str">
            <v>电网_10kV邱姜线邱家屯521沙沟6号200kVA配电变压器</v>
          </cell>
        </row>
        <row r="22358">
          <cell r="F22358" t="str">
            <v>10kV邱姜线邱家屯521沙沟5号200kVA配电变压器</v>
          </cell>
          <cell r="G22358" t="str">
            <v>1103032759</v>
          </cell>
          <cell r="H22358" t="str">
            <v>电网_10kV邱姜线邱家屯521沙沟5号200kVA配电变压器</v>
          </cell>
        </row>
        <row r="22359">
          <cell r="F22359" t="str">
            <v>10kV邱姜线邱家屯521沙沟3号315kVA配电变压器</v>
          </cell>
          <cell r="G22359" t="str">
            <v>1102653202</v>
          </cell>
          <cell r="H22359" t="str">
            <v>电网_10kV邱姜线邱家屯521沙沟3号315kVA配电变压器</v>
          </cell>
        </row>
        <row r="22360">
          <cell r="F22360" t="str">
            <v>10kV邱姜线邱家屯521沙沟2号200kVA配电变压器</v>
          </cell>
          <cell r="G22360" t="str">
            <v>1102653204</v>
          </cell>
          <cell r="H22360" t="str">
            <v>电网_10kV邱姜线邱家屯521沙沟2号200kVA配电变压器</v>
          </cell>
        </row>
        <row r="22361">
          <cell r="F22361" t="str">
            <v>10kV邱姜线邱家屯521沙沟1号200kVA配电变压器</v>
          </cell>
          <cell r="G22361" t="str">
            <v>1102653203</v>
          </cell>
          <cell r="H22361" t="str">
            <v>电网_10kV邱姜线邱家屯521沙沟1号200kVA配电变压器</v>
          </cell>
        </row>
        <row r="22362">
          <cell r="F22362" t="str">
            <v>10kV邱姜线邱家屯521姜庄子1号200kVA配电变压器</v>
          </cell>
          <cell r="G22362" t="str">
            <v>1102653213</v>
          </cell>
          <cell r="H22362" t="str">
            <v>电网_10kV邱姜线邱家屯521姜庄子1号200kVA配电变压器</v>
          </cell>
        </row>
        <row r="22363">
          <cell r="F22363" t="str">
            <v>10kV邱姜线邱家屯521亮水桥1号160kVA配电变压器</v>
          </cell>
          <cell r="G22363" t="str">
            <v>1102653211</v>
          </cell>
          <cell r="H22363" t="str">
            <v>电网_10kV邱姜线邱家屯521亮水桥1号160kVA配电变压器</v>
          </cell>
        </row>
        <row r="22364">
          <cell r="F22364" t="str">
            <v>10kV邱姜线邱家屯521东于2号200kVA配电变压器</v>
          </cell>
          <cell r="G22364" t="str">
            <v>0103481541</v>
          </cell>
          <cell r="H22364" t="str">
            <v>电网_10kV邱姜线邱家屯521东于2号200kVA配电变压器</v>
          </cell>
        </row>
        <row r="22365">
          <cell r="F22365" t="str">
            <v>10kV邱姜线邱家屯521东于1号200kVA配电变压器</v>
          </cell>
          <cell r="G22365" t="str">
            <v>1102653214</v>
          </cell>
          <cell r="H22365" t="str">
            <v>电网_10kV邱姜线邱家屯521东于1号200kVA配电变压器</v>
          </cell>
        </row>
        <row r="22366">
          <cell r="F22366" t="str">
            <v>10kV遵热线遵化523海滨道公用200kVA公用配电变压器</v>
          </cell>
          <cell r="G22366" t="str">
            <v>1102648551</v>
          </cell>
          <cell r="H22366" t="str">
            <v>10kV遵热线遵化523海滨道公用200kVA公用配电变压器</v>
          </cell>
        </row>
        <row r="22367">
          <cell r="F22367" t="str">
            <v>10kV遵热线遵化523水泉公用315kVA公用配电变压器</v>
          </cell>
          <cell r="G22367" t="str">
            <v>1102648555</v>
          </cell>
          <cell r="H22367" t="str">
            <v>10kV遵热线遵化523水泉公用315kVA公用配电变压器</v>
          </cell>
        </row>
        <row r="22368">
          <cell r="F22368" t="str">
            <v>10kV遵热线遵化523武装部公用400kVA公用配电变压器</v>
          </cell>
          <cell r="G22368" t="str">
            <v>1102648549</v>
          </cell>
          <cell r="H22368" t="str">
            <v>10kV遵热线遵化523武装部公用400kVA公用配电变压器</v>
          </cell>
        </row>
        <row r="22369">
          <cell r="F22369" t="str">
            <v>10kV遵热线遵化523教厂楼公用400kVA公用配电变压器</v>
          </cell>
          <cell r="G22369" t="str">
            <v>1102648550</v>
          </cell>
          <cell r="H22369" t="str">
            <v>10kV遵热线遵化523教厂楼公用400kVA公用配电变压器</v>
          </cell>
        </row>
        <row r="22370">
          <cell r="F22370" t="str">
            <v>10kV遵热线遵化523教厂公基315kVA公用配电变压器</v>
          </cell>
          <cell r="G22370" t="str">
            <v>1102648552</v>
          </cell>
          <cell r="H22370" t="str">
            <v>10kV遵热线遵化523教厂公基315kVA公用配电变压器</v>
          </cell>
        </row>
        <row r="22371">
          <cell r="F22371" t="str">
            <v>10kV遵热线遵化514金玉学府西区8#1250kVA箱式变压器</v>
          </cell>
          <cell r="G22371" t="str">
            <v>1609240605041506</v>
          </cell>
          <cell r="H22371" t="str">
            <v>10kV遵热线遵化514金玉学府西区8#1250kVA箱式变压器</v>
          </cell>
        </row>
        <row r="22372">
          <cell r="F22372" t="str">
            <v>10kV遵热线遵化514金玉学府西区6#1000kVA箱式变压器</v>
          </cell>
          <cell r="G22372" t="str">
            <v>1609240605046555</v>
          </cell>
          <cell r="H22372" t="str">
            <v>10kV遵热线遵化514金玉学府西区6#1000kVA箱式变压器</v>
          </cell>
        </row>
        <row r="22373">
          <cell r="F22373" t="str">
            <v>10kV遵热线遵化514金玉学府西区10#1250kVA箱式变压器</v>
          </cell>
          <cell r="G22373" t="str">
            <v>1609240605040604</v>
          </cell>
          <cell r="H22373" t="str">
            <v>10kV遵热线遵化514金玉学府西区10#1250kVA箱式变压器</v>
          </cell>
        </row>
        <row r="22374">
          <cell r="F22374" t="str">
            <v>10kV遵热线遵化514解放1号综合配电变压器</v>
          </cell>
          <cell r="G22374" t="str">
            <v>1102654692</v>
          </cell>
          <cell r="H22374" t="str">
            <v>10kV遵热线遵化514解放1号综合配电变压器</v>
          </cell>
        </row>
        <row r="22375">
          <cell r="F22375" t="str">
            <v>10kV遵热线遵化514璞樾风华5#公用配电变压器</v>
          </cell>
          <cell r="G22375" t="str">
            <v>0103678511</v>
          </cell>
          <cell r="H22375" t="str">
            <v>电网_10kV遵热线遵化514璞樾风华5#公用配电变压器</v>
          </cell>
        </row>
        <row r="22376">
          <cell r="F22376" t="str">
            <v>10kV遵热线遵化514璞樾风华4#公用配电变压器</v>
          </cell>
          <cell r="G22376" t="str">
            <v>0103678512</v>
          </cell>
          <cell r="H22376" t="str">
            <v>电网_10kV遵热线遵化514璞樾风华4#公用配电变压器</v>
          </cell>
        </row>
        <row r="22377">
          <cell r="F22377" t="str">
            <v>10kV遵热线遵化514璞樾风华3#公用配电变压器</v>
          </cell>
          <cell r="G22377" t="str">
            <v>0103678510</v>
          </cell>
          <cell r="H22377" t="str">
            <v>电网_10kV遵热线遵化514璞樾风华3#公用配电变压器</v>
          </cell>
        </row>
        <row r="22378">
          <cell r="F22378" t="str">
            <v>10kV遵热线遵化514璞樾风华2#公用配电变压器</v>
          </cell>
          <cell r="G22378" t="str">
            <v>0103678508</v>
          </cell>
          <cell r="H22378" t="str">
            <v>电网_10kV遵热线遵化514璞樾风华2#公用配电变压器</v>
          </cell>
        </row>
        <row r="22379">
          <cell r="F22379" t="str">
            <v>10kV遵热线遵化514璞樾风华1#公用配电变压器</v>
          </cell>
          <cell r="G22379" t="str">
            <v>0103678509</v>
          </cell>
          <cell r="H22379" t="str">
            <v>电网_10kV遵热线遵化514璞樾风华1#公用配电变压器</v>
          </cell>
        </row>
        <row r="22380">
          <cell r="F22380" t="str">
            <v>10kV遵热线遵化514独一处公用配电变压器</v>
          </cell>
          <cell r="G22380" t="str">
            <v>0103676559</v>
          </cell>
          <cell r="H22380" t="str">
            <v>10kV遵热线遵化514独一处公用配电变压器</v>
          </cell>
        </row>
        <row r="22381">
          <cell r="F22381" t="str">
            <v>10kV遵热线遵化514教厂9号综合配电变压器</v>
          </cell>
          <cell r="G22381" t="str">
            <v>1102648565</v>
          </cell>
          <cell r="H22381" t="str">
            <v>10kV遵热线遵化514教厂9号综合配电变压器</v>
          </cell>
        </row>
        <row r="22382">
          <cell r="F22382" t="str">
            <v>10kV遵热线遵化514教厂5号综合配电变压器</v>
          </cell>
          <cell r="G22382" t="str">
            <v>1102648557</v>
          </cell>
          <cell r="H22382" t="str">
            <v>10kV遵热线遵化514教厂5号综合配电变压器</v>
          </cell>
        </row>
        <row r="22383">
          <cell r="F22383" t="str">
            <v>10kV遵热线遵化514教厂3号综合配电变压器</v>
          </cell>
          <cell r="G22383" t="str">
            <v>1102648559</v>
          </cell>
          <cell r="H22383" t="str">
            <v>10kV遵热线遵化514教厂3号综合配电变压器</v>
          </cell>
        </row>
        <row r="22384">
          <cell r="F22384" t="str">
            <v>10kV遵热线遵化514教厂2号综合配电变压器</v>
          </cell>
          <cell r="G22384" t="str">
            <v>1102648566</v>
          </cell>
          <cell r="H22384" t="str">
            <v>10kV遵热线遵化514教厂2号综合配电变压器</v>
          </cell>
        </row>
        <row r="22385">
          <cell r="F22385" t="str">
            <v>10kV遵热线遵化514教厂1号综合配电变压器</v>
          </cell>
          <cell r="G22385" t="str">
            <v>1102648564</v>
          </cell>
          <cell r="H22385" t="str">
            <v>10kV遵热线遵化514教厂1号综合配电变压器</v>
          </cell>
        </row>
        <row r="22386">
          <cell r="F22386" t="str">
            <v>10kV遵热线遵化514张家坎5号综合配电变压器</v>
          </cell>
          <cell r="G22386" t="str">
            <v>1102906176</v>
          </cell>
          <cell r="H22386" t="str">
            <v>10kV遵热线遵化514张家坎5号综合配电变压器</v>
          </cell>
        </row>
        <row r="22387">
          <cell r="F22387" t="str">
            <v>10kV遵热线遵化514张家坎4号综合配电变压器</v>
          </cell>
          <cell r="G22387" t="str">
            <v>1102713087</v>
          </cell>
          <cell r="H22387" t="str">
            <v>10kV遵热线遵化514张家坎4号综合配电变压器</v>
          </cell>
        </row>
        <row r="22388">
          <cell r="F22388" t="str">
            <v>10kV遵热线遵化514张家坎2号综合配电变压器</v>
          </cell>
          <cell r="G22388" t="str">
            <v>1102654695</v>
          </cell>
          <cell r="H22388" t="str">
            <v>10kV遵热线遵化514张家坎2号综合配电变压器</v>
          </cell>
        </row>
        <row r="22389">
          <cell r="F22389" t="str">
            <v>10kV遵热线遵化514张家坎1号综合配电变压器</v>
          </cell>
          <cell r="G22389" t="str">
            <v>1102654694</v>
          </cell>
          <cell r="H22389" t="str">
            <v>10kV遵热线遵化514张家坎1号综合配电变压器</v>
          </cell>
        </row>
        <row r="22390">
          <cell r="F22390" t="str">
            <v>10kV遵热线遵化514小二里4号综合配电变压器</v>
          </cell>
          <cell r="G22390" t="str">
            <v>1102654693</v>
          </cell>
          <cell r="H22390" t="str">
            <v>10kV遵热线遵化514小二里4号综合配电变压器</v>
          </cell>
        </row>
        <row r="22391">
          <cell r="F22391" t="str">
            <v>10kV遵热线遵化514变电站公用配电变压器</v>
          </cell>
          <cell r="G22391" t="str">
            <v>1102800106</v>
          </cell>
          <cell r="H22391" t="str">
            <v>10kV遵热线遵化514变电站公用配电变压器</v>
          </cell>
        </row>
        <row r="22392">
          <cell r="F22392" t="str">
            <v>10kV遵热线遵化514光荣院315kVA公用配电变压器</v>
          </cell>
          <cell r="G22392" t="str">
            <v>1102648554</v>
          </cell>
          <cell r="H22392" t="str">
            <v>10kV遵热线遵化514光荣院315kVA公用配电变压器</v>
          </cell>
        </row>
        <row r="22393">
          <cell r="F22393" t="str">
            <v>10kV遵热线遵化514东坝4号综合配电变压器</v>
          </cell>
          <cell r="G22393" t="str">
            <v>1102800205</v>
          </cell>
          <cell r="H22393" t="str">
            <v>10kV遵热线遵化514东坝4号综合配电变压器</v>
          </cell>
        </row>
        <row r="22394">
          <cell r="F22394" t="str">
            <v>10kV遵热线线遵化514金玉学府5号1000kVA变压器</v>
          </cell>
          <cell r="G22394" t="str">
            <v>1611230905057931</v>
          </cell>
          <cell r="H22394" t="str">
            <v>10kV遵热线线遵化514金玉学府5号1000kVA变压器</v>
          </cell>
        </row>
        <row r="22395">
          <cell r="F22395" t="str">
            <v>10kV遵热线线遵化514金玉学府4号1000kVA变压器</v>
          </cell>
          <cell r="G22395" t="str">
            <v>1611230905059051</v>
          </cell>
          <cell r="H22395" t="str">
            <v>10kV遵热线线遵化514金玉学府4号1000kVA变压器</v>
          </cell>
        </row>
        <row r="22396">
          <cell r="F22396" t="str">
            <v>10kV辛庄子线黎河桥523黄庄子8号综合配电变压器</v>
          </cell>
          <cell r="G22396" t="str">
            <v>1103234844</v>
          </cell>
          <cell r="H22396" t="str">
            <v>10kV辛庄子线黎河桥523黄庄子8号综合配电变压器</v>
          </cell>
        </row>
        <row r="22397">
          <cell r="F22397" t="str">
            <v>10kV辛庄子线黎河桥523黄庄子6号综合配电变压器</v>
          </cell>
          <cell r="G22397" t="str">
            <v>1103234843</v>
          </cell>
          <cell r="H22397" t="str">
            <v>10kV辛庄子线黎河桥523黄庄子6号综合配电变压器</v>
          </cell>
        </row>
        <row r="22398">
          <cell r="F22398" t="str">
            <v>10kV辛庄子线黎河桥523黄庄子5号综合配电变压器</v>
          </cell>
          <cell r="G22398" t="str">
            <v>1102644412</v>
          </cell>
          <cell r="H22398" t="str">
            <v>10kV辛庄子线黎河桥523黄庄子5号综合配电变压器</v>
          </cell>
        </row>
        <row r="22399">
          <cell r="F22399" t="str">
            <v>10kV辛庄子线黎河桥523黄庄子4号综合配电变压器</v>
          </cell>
          <cell r="G22399" t="str">
            <v>1102644376</v>
          </cell>
          <cell r="H22399" t="str">
            <v>10kV辛庄子线黎河桥523黄庄子4号综合配电变压器</v>
          </cell>
        </row>
        <row r="22400">
          <cell r="F22400" t="str">
            <v>10kV辛庄子线黎河桥523黄庄子3号综合配电变压器</v>
          </cell>
          <cell r="G22400" t="str">
            <v>1103234842</v>
          </cell>
          <cell r="H22400" t="str">
            <v>10kV辛庄子线黎河桥523黄庄子3号综合配电变压器</v>
          </cell>
        </row>
        <row r="22401">
          <cell r="F22401" t="str">
            <v>10kV辛庄子线黎河桥523黄庄子2号综合配电变压器</v>
          </cell>
          <cell r="G22401" t="str">
            <v>1102644384</v>
          </cell>
          <cell r="H22401" t="str">
            <v>10kV辛庄子线黎河桥523黄庄子2号综合配电变压器</v>
          </cell>
        </row>
        <row r="22402">
          <cell r="F22402" t="str">
            <v>10kV辛庄子线黎河桥523黄庄子1号综合配电变压器</v>
          </cell>
          <cell r="G22402" t="str">
            <v>1102644377</v>
          </cell>
          <cell r="H22402" t="str">
            <v>10kV辛庄子线黎河桥523黄庄子1号综合配电变压器</v>
          </cell>
        </row>
        <row r="22403">
          <cell r="F22403" t="str">
            <v>10kV辛庄子线黎河桥523鄂庄子3号综合配电变压器</v>
          </cell>
          <cell r="G22403" t="str">
            <v>1102644378</v>
          </cell>
          <cell r="H22403" t="str">
            <v>10kV辛庄子线黎河桥523鄂庄子3号综合配电变压器</v>
          </cell>
        </row>
        <row r="22404">
          <cell r="F22404" t="str">
            <v>10kV辛庄子线黎河桥523鄂庄子2号综合配电变压器</v>
          </cell>
          <cell r="G22404" t="str">
            <v>1102644379</v>
          </cell>
          <cell r="H22404" t="str">
            <v>10kV辛庄子线黎河桥523鄂庄子2号综合配电变压器</v>
          </cell>
        </row>
        <row r="22405">
          <cell r="F22405" t="str">
            <v>10kV辛庄子线黎河桥523鄂庄子1号综合配电变压器</v>
          </cell>
          <cell r="G22405" t="str">
            <v>1102644380</v>
          </cell>
          <cell r="H22405" t="str">
            <v>10kV辛庄子线黎河桥523鄂庄子1号综合配电变压器</v>
          </cell>
        </row>
        <row r="22406">
          <cell r="F22406" t="str">
            <v>10kV辛庄子线黎河桥523蒲池河6号综合配电变压器</v>
          </cell>
          <cell r="G22406" t="str">
            <v>0103685009</v>
          </cell>
          <cell r="H22406" t="str">
            <v>10kV辛庄子线黎河桥523蒲池河6号综合配电变压器</v>
          </cell>
        </row>
        <row r="22407">
          <cell r="F22407" t="str">
            <v>10kV辛庄子线黎河桥523蒲池河5号综合配电变压器</v>
          </cell>
          <cell r="G22407" t="str">
            <v>0103561252</v>
          </cell>
          <cell r="H22407" t="str">
            <v>10kV辛庄子线黎河桥523蒲池河5号综合配电变压器</v>
          </cell>
        </row>
        <row r="22408">
          <cell r="F22408" t="str">
            <v>10kV辛庄子线黎河桥523蒲池河4号综合配电变压器</v>
          </cell>
          <cell r="G22408" t="str">
            <v>1102800095</v>
          </cell>
          <cell r="H22408" t="str">
            <v>10kV辛庄子线黎河桥523蒲池河4号综合配电变压器</v>
          </cell>
        </row>
        <row r="22409">
          <cell r="F22409" t="str">
            <v>10kV辛庄子线黎河桥523蒲池河2号综合配电变压器</v>
          </cell>
          <cell r="G22409" t="str">
            <v>1102644381</v>
          </cell>
          <cell r="H22409" t="str">
            <v>10kV辛庄子线黎河桥523蒲池河2号综合配电变压器</v>
          </cell>
        </row>
        <row r="22410">
          <cell r="F22410" t="str">
            <v>10kV辛庄子线黎河桥523蒲池河1号综合配电变压器</v>
          </cell>
          <cell r="G22410" t="str">
            <v>1102644383</v>
          </cell>
          <cell r="H22410" t="str">
            <v>10kV辛庄子线黎河桥523蒲池河1号综合配电变压器</v>
          </cell>
        </row>
        <row r="22411">
          <cell r="F22411" t="str">
            <v>10kV辛庄子线黎河桥523老庄子8号综合配电变压器</v>
          </cell>
          <cell r="G22411" t="str">
            <v>0103674492</v>
          </cell>
          <cell r="H22411" t="str">
            <v>10kV辛庄子线黎河桥523老庄子8号综合配电变压器</v>
          </cell>
        </row>
        <row r="22412">
          <cell r="F22412" t="str">
            <v>10kV辛庄子线黎河桥523老庄子7号综合配电变压器</v>
          </cell>
          <cell r="G22412" t="str">
            <v>0103056184</v>
          </cell>
          <cell r="H22412" t="str">
            <v>10kV辛庄子线黎河桥523老庄子7号综合配电变压器</v>
          </cell>
        </row>
        <row r="22413">
          <cell r="F22413" t="str">
            <v>10kV辛庄子线黎河桥523老庄子6号综合配电变压器</v>
          </cell>
          <cell r="G22413" t="str">
            <v>1102644368</v>
          </cell>
          <cell r="H22413" t="str">
            <v>10kV辛庄子线黎河桥523老庄子6号综合配电变压器</v>
          </cell>
        </row>
        <row r="22414">
          <cell r="F22414" t="str">
            <v>10kV辛庄子线黎河桥523老庄子3号综合配电变压器</v>
          </cell>
          <cell r="G22414" t="str">
            <v>1102644367</v>
          </cell>
          <cell r="H22414" t="str">
            <v>10kV辛庄子线黎河桥523老庄子3号综合配电变压器</v>
          </cell>
        </row>
        <row r="22415">
          <cell r="F22415" t="str">
            <v>10kV辛庄子线黎河桥523张各庄10号综合配电变压器</v>
          </cell>
          <cell r="G22415" t="str">
            <v>1102728421</v>
          </cell>
          <cell r="H22415" t="str">
            <v>10kV辛庄子线黎河桥523张各庄10号综合配电变压器</v>
          </cell>
        </row>
        <row r="22416">
          <cell r="F22416" t="str">
            <v>10kV辛庄子线黎河桥523五里屯小区公用配电变压器</v>
          </cell>
          <cell r="G22416" t="str">
            <v>1102644375</v>
          </cell>
          <cell r="H22416" t="str">
            <v>10kV辛庄子线黎河桥523五里屯小区公用配电变压器</v>
          </cell>
        </row>
        <row r="22417">
          <cell r="F22417" t="str">
            <v>10kV辛庄子线黎河桥523五里屯9号综合配电变压器</v>
          </cell>
          <cell r="G22417" t="str">
            <v>1103234945</v>
          </cell>
          <cell r="H22417" t="str">
            <v>10kV辛庄子线黎河桥523五里屯9号综合配电变压器</v>
          </cell>
        </row>
        <row r="22418">
          <cell r="F22418" t="str">
            <v>10kV辛庄子线黎河桥523五里屯8号综合配电变压器</v>
          </cell>
          <cell r="G22418" t="str">
            <v>1103234941</v>
          </cell>
          <cell r="H22418" t="str">
            <v>10kV辛庄子线黎河桥523五里屯8号综合配电变压器</v>
          </cell>
        </row>
        <row r="22419">
          <cell r="F22419" t="str">
            <v>10kV辛庄子线黎河桥523五里屯7号综合配电变压器</v>
          </cell>
          <cell r="G22419" t="str">
            <v>1103234944</v>
          </cell>
          <cell r="H22419" t="str">
            <v>10kV辛庄子线黎河桥523五里屯7号综合配电变压器</v>
          </cell>
        </row>
        <row r="22420">
          <cell r="F22420" t="str">
            <v>10kV辛庄子线黎河桥523五里屯6号综合配电变压器</v>
          </cell>
          <cell r="G22420" t="str">
            <v>1103234943</v>
          </cell>
          <cell r="H22420" t="str">
            <v>10kV辛庄子线黎河桥523五里屯6号综合配电变压器</v>
          </cell>
        </row>
        <row r="22421">
          <cell r="F22421" t="str">
            <v>10kV辛庄子线黎河桥523五里屯5号综合配电变压器</v>
          </cell>
          <cell r="G22421" t="str">
            <v>1103133510</v>
          </cell>
          <cell r="H22421" t="str">
            <v>10kV辛庄子线黎河桥523五里屯5号综合配电变压器</v>
          </cell>
        </row>
        <row r="22422">
          <cell r="F22422" t="str">
            <v>10kV辛庄子线黎河桥523五里屯4号综合配电变压器</v>
          </cell>
          <cell r="G22422" t="str">
            <v>1102644373</v>
          </cell>
          <cell r="H22422" t="str">
            <v>10kV辛庄子线黎河桥523五里屯4号综合配电变压器</v>
          </cell>
        </row>
        <row r="22423">
          <cell r="F22423" t="str">
            <v>10kV辛庄子线黎河桥523五里屯3号综合配电变压器</v>
          </cell>
          <cell r="G22423" t="str">
            <v>1102644370</v>
          </cell>
          <cell r="H22423" t="str">
            <v>10kV辛庄子线黎河桥523五里屯3号综合配电变压器</v>
          </cell>
        </row>
        <row r="22424">
          <cell r="F22424" t="str">
            <v>10kV辛庄子线黎河桥523五里屯2号综合配电变压器</v>
          </cell>
          <cell r="G22424" t="str">
            <v>1102644374</v>
          </cell>
          <cell r="H22424" t="str">
            <v>10kV辛庄子线黎河桥523五里屯2号综合配电变压器</v>
          </cell>
        </row>
        <row r="22425">
          <cell r="F22425" t="str">
            <v>10kV辛庄子线黎河桥523五里屯1号综合配电变压器</v>
          </cell>
          <cell r="G22425" t="str">
            <v>1102644371</v>
          </cell>
          <cell r="H22425" t="str">
            <v>10kV辛庄子线黎河桥523五里屯1号综合配电变压器</v>
          </cell>
        </row>
        <row r="22426">
          <cell r="F22426" t="str">
            <v>10kV辛庄子线黎河桥523五里屯10综合配电变压器</v>
          </cell>
          <cell r="G22426" t="str">
            <v>1103234942</v>
          </cell>
          <cell r="H22426" t="str">
            <v>10kV辛庄子线黎河桥523五里屯10综合配电变压器</v>
          </cell>
        </row>
        <row r="22427">
          <cell r="F22427" t="str">
            <v>10kV轧钢厂线石各庄512苏街北支#4苏官屯村4综合配电变压器</v>
          </cell>
          <cell r="G22427" t="str">
            <v>1103378021</v>
          </cell>
          <cell r="H22427" t="str">
            <v>10kV轧钢厂线石各庄512苏街北支#4苏官屯村4综合配电变压器</v>
          </cell>
        </row>
        <row r="22428">
          <cell r="F22428" t="str">
            <v>10kV轧钢厂线石各庄512苏街北支#1苏官屯村1综合配电变压器</v>
          </cell>
          <cell r="G22428" t="str">
            <v>0103678861</v>
          </cell>
          <cell r="H22428" t="str">
            <v>10kV轧钢厂线石各庄512苏街北支#1苏官屯村1综合配电变压器</v>
          </cell>
        </row>
        <row r="22429">
          <cell r="F22429" t="str">
            <v>10kV轧钢厂线石各庄512梁水支#6梁家坟村4综合配电变压器</v>
          </cell>
          <cell r="G22429" t="str">
            <v>1103480892</v>
          </cell>
          <cell r="H22429" t="str">
            <v>电网_10kV轧钢厂线石各庄512梁水支#6梁家坟村4综合配电变压器</v>
          </cell>
        </row>
        <row r="22430">
          <cell r="F22430" t="str">
            <v>10kV轧钢厂线石各庄512梁家坟支#18杆1梁家坟村2综合配电变压器</v>
          </cell>
          <cell r="G22430" t="str">
            <v>1103480890</v>
          </cell>
          <cell r="H22430" t="str">
            <v>10kV轧钢厂线石各庄512梁家坟支#18杆1梁家坟村2综合配电变压器</v>
          </cell>
        </row>
        <row r="22431">
          <cell r="F22431" t="str">
            <v>10kV轧钢厂线石各庄512梁家坟支#11杆1梁家坟村7综合配电变压器</v>
          </cell>
          <cell r="G22431" t="str">
            <v>1103480889</v>
          </cell>
          <cell r="H22431" t="str">
            <v>10kV轧钢厂线石各庄512梁家坟支#11杆1梁家坟村7综合配电变压器</v>
          </cell>
        </row>
        <row r="22432">
          <cell r="F22432" t="str">
            <v>10kV轧钢厂线石各庄512梁南街支#6梁家坟村5综合配电变压器</v>
          </cell>
          <cell r="G22432" t="str">
            <v>1103480893</v>
          </cell>
          <cell r="H22432" t="str">
            <v>电网_10kV轧钢厂线石各庄512梁南街支#6梁家坟村5综合配电变压器</v>
          </cell>
        </row>
        <row r="22433">
          <cell r="F22433" t="str">
            <v>10kV轧钢厂线石各庄512梁南街支#1梁家坟村1综合配电变压器</v>
          </cell>
          <cell r="G22433" t="str">
            <v>1103480894</v>
          </cell>
          <cell r="H22433" t="str">
            <v>电网_10kV轧钢厂线石各庄512梁南街支#1梁家坟村1综合配电变压器</v>
          </cell>
        </row>
        <row r="22434">
          <cell r="F22434" t="str">
            <v>10kV轧钢厂线石各庄512梁北街支#4梁家坟村3综合配电变压器</v>
          </cell>
          <cell r="G22434" t="str">
            <v>1103480891</v>
          </cell>
          <cell r="H22434" t="str">
            <v>10kV轧钢厂线石各庄512梁北街支#4梁家坟村3综合配电变压器</v>
          </cell>
        </row>
        <row r="22435">
          <cell r="F22435" t="str">
            <v>10kV轧钢厂线石各庄512梁北街支#3梁家坟村6综合配电变压器</v>
          </cell>
          <cell r="G22435" t="str">
            <v>1103480888</v>
          </cell>
          <cell r="H22435" t="str">
            <v>电网_10kV轧钢厂线石各庄512梁北街支#3梁家坟村6综合配电变压器</v>
          </cell>
        </row>
        <row r="22436">
          <cell r="F22436" t="str">
            <v>10kV轧钢厂线石各庄512尹支#13尹庄户村1综合配电变压器</v>
          </cell>
          <cell r="G22436" t="str">
            <v>1103481863</v>
          </cell>
          <cell r="H22436" t="str">
            <v>电网_10kV轧钢厂线石各庄512尹支#13尹庄户村1综合配电变压器</v>
          </cell>
        </row>
        <row r="22437">
          <cell r="F22437" t="str">
            <v>10kV轧钢厂线石各庄512尹支#11尹庄户村2综合配电变压器</v>
          </cell>
          <cell r="G22437" t="str">
            <v>1103481862</v>
          </cell>
          <cell r="H22437" t="str">
            <v>电网_10kV轧钢厂线石各庄512尹支#11尹庄户村2综合配电变压器</v>
          </cell>
        </row>
        <row r="22438">
          <cell r="F22438" t="str">
            <v>10kV轧钢厂线石各庄512刘北街支#2刘辛庄村3综合配电变压器</v>
          </cell>
          <cell r="G22438" t="str">
            <v>1103483099</v>
          </cell>
          <cell r="H22438" t="str">
            <v>10kV轧钢厂线石各庄512刘北街支#2刘辛庄村3综合配电变压器</v>
          </cell>
        </row>
        <row r="22439">
          <cell r="F22439" t="str">
            <v>10kV轧钢厂线石各庄512刘中街支#7刘辛庄村9综合配电变压器</v>
          </cell>
          <cell r="G22439" t="str">
            <v>1103483100</v>
          </cell>
          <cell r="H22439" t="str">
            <v>电网_10kV轧钢厂线石各庄512刘中街支#7刘辛庄村9综合配电变压器</v>
          </cell>
        </row>
        <row r="22440">
          <cell r="F22440" t="str">
            <v>10kV轧钢厂线石各庄512刘中街支#3刘辛庄村1综合配电变压器</v>
          </cell>
          <cell r="G22440" t="str">
            <v>1103483095</v>
          </cell>
          <cell r="H22440" t="str">
            <v>电网_10kV轧钢厂线石各庄512刘中街支#3刘辛庄村1综合配电变压器</v>
          </cell>
        </row>
        <row r="22441">
          <cell r="F22441" t="str">
            <v>10kV轧钢厂线石各庄512刘东街支#1刘辛庄村2综合配电变压器</v>
          </cell>
          <cell r="G22441" t="str">
            <v>1103483092</v>
          </cell>
          <cell r="H22441" t="str">
            <v>电网_10kV轧钢厂线石各庄512刘东街支#1刘辛庄村2综合配电变压器</v>
          </cell>
        </row>
        <row r="22442">
          <cell r="F22442" t="str">
            <v>10kV轧钢厂线石各庄512#81曹闫庄村3综合配电变压器</v>
          </cell>
          <cell r="G22442" t="str">
            <v>1103409652</v>
          </cell>
          <cell r="H22442" t="str">
            <v>10kV轧钢厂线石各庄512#81曹闫庄村3综合配电变压器</v>
          </cell>
        </row>
        <row r="22443">
          <cell r="F22443" t="str">
            <v>10kV轧钢厂线石各庄512#67苏官屯村2综合配电变压器</v>
          </cell>
          <cell r="G22443" t="str">
            <v>0103678859</v>
          </cell>
          <cell r="H22443" t="str">
            <v>10kV轧钢厂线石各庄512#67苏官屯村2综合配电变压器</v>
          </cell>
        </row>
        <row r="22444">
          <cell r="F22444" t="str">
            <v>10kV轧钢厂线石各庄512#63苏官屯村3综合配电变压器</v>
          </cell>
          <cell r="G22444" t="str">
            <v>1102730683</v>
          </cell>
          <cell r="H22444" t="str">
            <v>10kV轧钢厂线石各庄512#63苏官屯村3综合配电变压器</v>
          </cell>
        </row>
        <row r="22445">
          <cell r="F22445" t="str">
            <v>10kV轧钢厂线平安城521大街5号综合配电变压器</v>
          </cell>
          <cell r="G22445" t="str">
            <v>1102650262</v>
          </cell>
          <cell r="H22445" t="str">
            <v>电网_10kV轧钢厂线平安城521大街5号综合配电变压器</v>
          </cell>
        </row>
        <row r="22446">
          <cell r="F22446" t="str">
            <v>10kV轧钢厂线平安城521大街160kVA6号综合配电变压器</v>
          </cell>
          <cell r="G22446" t="str">
            <v>1102650261</v>
          </cell>
          <cell r="H22446" t="str">
            <v>10kV轧钢厂线平安城521大街160kVA6号综合配电变压器</v>
          </cell>
        </row>
        <row r="22447">
          <cell r="F22447" t="str">
            <v>10kV轧钢厂线平安城521东戴庄6号综合配电变压器</v>
          </cell>
          <cell r="G22447" t="str">
            <v>1606251005029401</v>
          </cell>
          <cell r="H22447" t="str">
            <v>10kV轧钢厂线平安城521东戴庄6号综合配电变压器</v>
          </cell>
        </row>
        <row r="22448">
          <cell r="F22448" t="str">
            <v>10kV轧钢厂线平安城521东戴庄5号综合配电变压器</v>
          </cell>
          <cell r="G22448" t="str">
            <v>1611230605010540</v>
          </cell>
          <cell r="H22448" t="str">
            <v>10kV轧钢厂线平安城521东戴庄5号综合配电变压器</v>
          </cell>
        </row>
        <row r="22449">
          <cell r="F22449" t="str">
            <v>10kV轧钢厂线平安城521东戴庄2号综合配电变压器</v>
          </cell>
          <cell r="G22449" t="str">
            <v>1102650263</v>
          </cell>
          <cell r="H22449" t="str">
            <v>10kV轧钢厂线平安城521东戴庄2号综合配电变压器</v>
          </cell>
        </row>
        <row r="22450">
          <cell r="F22450" t="str">
            <v>10kV轧钢厂线平安城521东戴庄100kVA4号综合配电变压器</v>
          </cell>
          <cell r="G22450" t="str">
            <v>1102650264</v>
          </cell>
          <cell r="H22450" t="str">
            <v>10kV轧钢厂线平安城521东戴庄100kVA4号综合配电变压器</v>
          </cell>
        </row>
        <row r="22451">
          <cell r="F22451" t="str">
            <v>10kV轧钢厂线平安城521东戴庄100kVA1号综合配电变压器</v>
          </cell>
          <cell r="G22451" t="str">
            <v>1102650265</v>
          </cell>
          <cell r="H22451" t="str">
            <v>电网_10kV轧钢厂线平安城521东戴庄100kVA1号综合配电变压器</v>
          </cell>
        </row>
        <row r="22452">
          <cell r="F22452" t="str">
            <v>10kV车陈线车轴山511魏街内支#2魏庄子村1综合配电变压器</v>
          </cell>
          <cell r="G22452" t="str">
            <v>1102726979</v>
          </cell>
          <cell r="H22452" t="str">
            <v>10kV车陈线车轴山511魏街内支#2魏庄子村1综合配电变压器</v>
          </cell>
        </row>
        <row r="22453">
          <cell r="F22453" t="str">
            <v>10kV车陈线车轴山511陈街内支#4陈家庄1综合配电变压器</v>
          </cell>
          <cell r="G22453" t="str">
            <v>1102726993</v>
          </cell>
          <cell r="H22453" t="str">
            <v>10kV车陈线车轴山511陈街内支#4陈家庄1综合配电变压器</v>
          </cell>
        </row>
        <row r="22454">
          <cell r="F22454" t="str">
            <v>10kV车陈线车轴山511大街街东支#3大街村2综合配电变压器</v>
          </cell>
          <cell r="G22454" t="str">
            <v>0103527133</v>
          </cell>
          <cell r="H22454" t="str">
            <v>10kV车陈线车轴山511大街街东支#3大街村2综合配电变压器</v>
          </cell>
        </row>
        <row r="22455">
          <cell r="F22455" t="str">
            <v>10kV车陈线车轴山511前营街内支#9前营村综合配电变压器</v>
          </cell>
          <cell r="G22455" t="str">
            <v>0103555074</v>
          </cell>
          <cell r="H22455" t="str">
            <v>电网_10kV车陈线车轴山511前营街内支#9前营村综合配电变压器</v>
          </cell>
        </row>
        <row r="22456">
          <cell r="F22456" t="str">
            <v>10kV车陈线车轴山511#94魏庄子村2综合配电变压器</v>
          </cell>
          <cell r="G22456" t="str">
            <v>1102726980</v>
          </cell>
          <cell r="H22456" t="str">
            <v>10kV车陈线车轴山511#94魏庄子村2综合配电变压器</v>
          </cell>
        </row>
        <row r="22457">
          <cell r="F22457" t="str">
            <v>10kV车陈线车轴山511#75陈家庄2综合配电变压器</v>
          </cell>
          <cell r="G22457" t="str">
            <v>1102726994</v>
          </cell>
          <cell r="H22457" t="str">
            <v>10kV车陈线车轴山511#75陈家庄2综合配电变压器</v>
          </cell>
        </row>
        <row r="22458">
          <cell r="F22458" t="str">
            <v>10kV车陈线车轴山511#5大街村7综合配电变压器</v>
          </cell>
          <cell r="G22458" t="str">
            <v>0103532151</v>
          </cell>
          <cell r="H22458" t="str">
            <v>10kV车陈线车轴山511#5大街村7综合配电变压器</v>
          </cell>
        </row>
        <row r="22459">
          <cell r="F22459" t="str">
            <v>10kV车陈线车轴山511#5大街村6综合配电变压器</v>
          </cell>
          <cell r="G22459" t="str">
            <v>0103532172</v>
          </cell>
          <cell r="H22459" t="str">
            <v>10kV车陈线车轴山511#5大街村6综合配电变压器</v>
          </cell>
        </row>
        <row r="22460">
          <cell r="F22460" t="str">
            <v>10kV车陈线车轴山511#28山前综合配电变压器</v>
          </cell>
          <cell r="G22460" t="str">
            <v>1102727007</v>
          </cell>
          <cell r="H22460" t="str">
            <v>10kV车陈线车轴山511#28山前综合配电变压器</v>
          </cell>
        </row>
        <row r="22461">
          <cell r="F22461" t="str">
            <v>10kV车陈线车轴山511#25小庄子村1综合配电变压器</v>
          </cell>
          <cell r="G22461" t="str">
            <v>0103554953</v>
          </cell>
          <cell r="H22461" t="str">
            <v>电网_10kV车陈线车轴山511#25小庄子村1综合配电变压器</v>
          </cell>
        </row>
        <row r="22462">
          <cell r="F22462" t="str">
            <v>10kV车陈线车轴山511#19小庄子村2综合配电变压器</v>
          </cell>
          <cell r="G22462" t="str">
            <v>1102726981</v>
          </cell>
          <cell r="H22462" t="str">
            <v>10kV车陈线车轴山511#19小庄子村2综合配电变压器</v>
          </cell>
        </row>
        <row r="22463">
          <cell r="F22463" t="str">
            <v>10kV贾牛线贾贝庄511赵辛庄街支5赵辛庄村1号配电变压器</v>
          </cell>
          <cell r="G22463" t="str">
            <v>0103504685</v>
          </cell>
          <cell r="H22463" t="str">
            <v>10kV贾牛线贾贝庄511赵辛庄街支5赵辛庄村1号配电变压器</v>
          </cell>
        </row>
        <row r="22464">
          <cell r="F22464" t="str">
            <v>10kV贾牛线贾贝庄511赵辛庄街支13赵辛庄村4号配电变压器</v>
          </cell>
          <cell r="G22464" t="str">
            <v>0103504684</v>
          </cell>
          <cell r="H22464" t="str">
            <v>10kV贾牛线贾贝庄511赵辛庄街支13赵辛庄村4号配电变压器</v>
          </cell>
        </row>
        <row r="22465">
          <cell r="F22465" t="str">
            <v>10kV贾牛线贾贝庄511赵辛庄东支3赵辛庄村3号配电变压器</v>
          </cell>
          <cell r="G22465" t="str">
            <v>0103504682</v>
          </cell>
          <cell r="H22465" t="str">
            <v>10kV贾牛线贾贝庄511赵辛庄东支3赵辛庄村3号配电变压器</v>
          </cell>
        </row>
        <row r="22466">
          <cell r="F22466" t="str">
            <v>10kV贾牛线贾贝庄511赵支4赵官庄村2号综合配电变压器</v>
          </cell>
          <cell r="G22466" t="str">
            <v>0103527110</v>
          </cell>
          <cell r="H22466" t="str">
            <v>10kV贾牛线贾贝庄511赵支4赵官庄村2号综合配电变压器</v>
          </cell>
        </row>
        <row r="22467">
          <cell r="F22467" t="str">
            <v>10kV贾牛线贾贝庄511赵官庄支6赵官庄村1号综合配电变压器</v>
          </cell>
          <cell r="G22467" t="str">
            <v>0103527109</v>
          </cell>
          <cell r="H22467" t="str">
            <v>10kV贾牛线贾贝庄511赵官庄支6赵官庄村1号综合配电变压器</v>
          </cell>
        </row>
        <row r="22468">
          <cell r="F22468" t="str">
            <v>10kV贾牛线贾贝庄511赵官北支5赵官庄3号配电变压器</v>
          </cell>
          <cell r="G22468" t="str">
            <v>1103376453</v>
          </cell>
          <cell r="H22468" t="str">
            <v>10kV贾牛线贾贝庄511赵官北支5赵官庄3号配电变压器</v>
          </cell>
        </row>
        <row r="22469">
          <cell r="F22469" t="str">
            <v>10kV贾牛线贾贝庄511赵官东支9赵官庄4号配电变压器</v>
          </cell>
          <cell r="G22469" t="str">
            <v>1103376454</v>
          </cell>
          <cell r="H22469" t="str">
            <v>10kV贾牛线贾贝庄511赵官东支9赵官庄4号配电变压器</v>
          </cell>
        </row>
        <row r="22470">
          <cell r="F22470" t="str">
            <v>10kV贾牛线贾贝庄511赵中街支5赵辛庄村2号配电变压器</v>
          </cell>
          <cell r="G22470" t="str">
            <v>0103504683</v>
          </cell>
          <cell r="H22470" t="str">
            <v>10kV贾牛线贾贝庄511赵中街支5赵辛庄村2号配电变压器</v>
          </cell>
        </row>
        <row r="22471">
          <cell r="F22471" t="str">
            <v>10kV贾牛线贾贝庄511田西支1田凤庄村1号配电变压器</v>
          </cell>
          <cell r="G22471" t="str">
            <v>0103504781</v>
          </cell>
          <cell r="H22471" t="str">
            <v>10kV贾牛线贾贝庄511田西支1田凤庄村1号配电变压器</v>
          </cell>
        </row>
        <row r="22472">
          <cell r="F22472" t="str">
            <v>10kV贾牛线贾贝庄511田街支5田凤庄村2号配电变压器</v>
          </cell>
          <cell r="G22472" t="str">
            <v>0103504782</v>
          </cell>
          <cell r="H22472" t="str">
            <v>10kV贾牛线贾贝庄511田街支5田凤庄村2号配电变压器</v>
          </cell>
        </row>
        <row r="22473">
          <cell r="F22473" t="str">
            <v>10kV贾牛线贾贝庄511田南街支4田凤庄村3号配电变压器</v>
          </cell>
          <cell r="G22473" t="str">
            <v>0103504786</v>
          </cell>
          <cell r="H22473" t="str">
            <v>10kV贾牛线贾贝庄511田南街支4田凤庄村3号配电变压器</v>
          </cell>
        </row>
        <row r="22474">
          <cell r="F22474" t="str">
            <v>10kV贾牛线贾贝庄511田南街支15田凤庄村6号</v>
          </cell>
          <cell r="G22474" t="str">
            <v>0103504783</v>
          </cell>
          <cell r="H22474" t="str">
            <v>10kV贾牛线贾贝庄511田南街支15田凤庄村6号</v>
          </cell>
        </row>
        <row r="22475">
          <cell r="F22475" t="str">
            <v>10kV贾牛线贾贝庄511田南街支13田凤庄村5号配电变压器</v>
          </cell>
          <cell r="G22475" t="str">
            <v>0103504784</v>
          </cell>
          <cell r="H22475" t="str">
            <v>10kV贾牛线贾贝庄511田南街支13田凤庄村5号配电变压器</v>
          </cell>
        </row>
        <row r="22476">
          <cell r="F22476" t="str">
            <v>10kV贾牛线贾贝庄511田南街支11田凤庄村4号配电变压器</v>
          </cell>
          <cell r="G22476" t="str">
            <v>0103504785</v>
          </cell>
          <cell r="H22476" t="str">
            <v>10kV贾牛线贾贝庄511田南街支11田凤庄村4号配电变压器</v>
          </cell>
        </row>
        <row r="22477">
          <cell r="F22477" t="str">
            <v>10kV贾牛线贾贝庄511王仙街西支4王仙庄4号配电变压器</v>
          </cell>
          <cell r="G22477" t="str">
            <v>1103376463</v>
          </cell>
          <cell r="H22477" t="str">
            <v>10kV贾牛线贾贝庄511王仙街西支4王仙庄4号配电变压器</v>
          </cell>
        </row>
        <row r="22478">
          <cell r="F22478" t="str">
            <v>10kV贾牛线贾贝庄511王仙街支13王仙庄村1号综合配电变压器</v>
          </cell>
          <cell r="G22478" t="str">
            <v>0103527230</v>
          </cell>
          <cell r="H22478" t="str">
            <v>10kV贾牛线贾贝庄511王仙街支13王仙庄村1号综合配电变压器</v>
          </cell>
        </row>
        <row r="22479">
          <cell r="F22479" t="str">
            <v>10kV贾牛线贾贝庄511王仙街支10王仙庄3号配电变压器</v>
          </cell>
          <cell r="G22479" t="str">
            <v>1103376465</v>
          </cell>
          <cell r="H22479" t="str">
            <v>10kV贾牛线贾贝庄511王仙街支10王仙庄3号配电变压器</v>
          </cell>
        </row>
        <row r="22480">
          <cell r="F22480" t="str">
            <v>10kV贾牛线贾贝庄511王仙街北支3王仙庄村2号综合配电变压器</v>
          </cell>
          <cell r="G22480" t="str">
            <v>0103527249</v>
          </cell>
          <cell r="H22480" t="str">
            <v>10kV贾牛线贾贝庄511王仙街北支3王仙庄村2号综合配电变压器</v>
          </cell>
        </row>
        <row r="22481">
          <cell r="F22481" t="str">
            <v>10kV贾牛线贾贝庄511牛街支3牛头甸村3号综合配电变压器</v>
          </cell>
          <cell r="G22481" t="str">
            <v>1103288369</v>
          </cell>
          <cell r="H22481" t="str">
            <v>10kV贾牛线贾贝庄511牛街支3牛头甸村3号综合配电变压器</v>
          </cell>
        </row>
        <row r="22482">
          <cell r="F22482" t="str">
            <v>10kV贾牛线贾贝庄511牛头甸支3牛头甸村2号综合配电变压器</v>
          </cell>
          <cell r="G22482" t="str">
            <v>1102651738</v>
          </cell>
          <cell r="H22482" t="str">
            <v>10kV贾牛线贾贝庄511牛头甸支3牛头甸村2号综合配电变压器</v>
          </cell>
        </row>
        <row r="22483">
          <cell r="F22483" t="str">
            <v>10kV贾牛线贾贝庄511牛头甸支3牛头甸村1号综合配电变压器</v>
          </cell>
          <cell r="G22483" t="str">
            <v>1102651737</v>
          </cell>
          <cell r="H22483" t="str">
            <v>10kV贾牛线贾贝庄511牛头甸支3牛头甸村1号综合配电变压器</v>
          </cell>
        </row>
        <row r="22484">
          <cell r="F22484" t="str">
            <v>10kV贾牛线贾贝庄511杨西街支7杨西庄村2号配电变压器</v>
          </cell>
          <cell r="G22484" t="str">
            <v>0103488642</v>
          </cell>
          <cell r="H22484" t="str">
            <v>10kV贾牛线贾贝庄511杨西街支7杨西庄村2号配电变压器</v>
          </cell>
        </row>
        <row r="22485">
          <cell r="F22485" t="str">
            <v>10kV贾牛线贾贝庄511杨西街支15杨西庄村3号配电变压器</v>
          </cell>
          <cell r="G22485" t="str">
            <v>0103488641</v>
          </cell>
          <cell r="H22485" t="str">
            <v>10kV贾牛线贾贝庄511杨西街支15杨西庄村3号配电变压器</v>
          </cell>
        </row>
        <row r="22486">
          <cell r="F22486" t="str">
            <v>10kV贾牛线贾贝庄511杨西新支4杨西庄村4号配电变压器</v>
          </cell>
          <cell r="G22486" t="str">
            <v>0103488643</v>
          </cell>
          <cell r="H22486" t="str">
            <v>10kV贾牛线贾贝庄511杨西新支4杨西庄村4号配电变压器</v>
          </cell>
        </row>
        <row r="22487">
          <cell r="F22487" t="str">
            <v>10kV贾牛线贾贝庄511小铺新支8小铺村1号配电变压器</v>
          </cell>
          <cell r="G22487" t="str">
            <v>0103505223</v>
          </cell>
          <cell r="H22487" t="str">
            <v>10kV贾牛线贾贝庄511小铺新支8小铺村1号配电变压器</v>
          </cell>
        </row>
        <row r="22488">
          <cell r="F22488" t="str">
            <v>10kV贾牛线贾贝庄511小铺新支34小铺村2号配电变压器</v>
          </cell>
          <cell r="G22488" t="str">
            <v>0103505224</v>
          </cell>
          <cell r="H22488" t="str">
            <v>10kV贾牛线贾贝庄511小铺新支34小铺村2号配电变压器</v>
          </cell>
        </row>
        <row r="22489">
          <cell r="F22489" t="str">
            <v>10kV贾牛线贾贝庄511小铺新支31小铺村4号配电变压器</v>
          </cell>
          <cell r="G22489" t="str">
            <v>0103505222</v>
          </cell>
          <cell r="H22489" t="str">
            <v>10kV贾牛线贾贝庄511小铺新支31小铺村4号配电变压器</v>
          </cell>
        </row>
        <row r="22490">
          <cell r="F22490" t="str">
            <v>10kV贾牛线贾贝庄511小铺新支24小铺村3号配电变压器</v>
          </cell>
          <cell r="G22490" t="str">
            <v>0103505225</v>
          </cell>
          <cell r="H22490" t="str">
            <v>10kV贾牛线贾贝庄511小铺新支24小铺村3号配电变压器</v>
          </cell>
        </row>
        <row r="22491">
          <cell r="F22491" t="str">
            <v>10kV贾牛线贾贝庄511小铺中支9小铺村5号配电变压器</v>
          </cell>
          <cell r="G22491" t="str">
            <v>0103505221</v>
          </cell>
          <cell r="H22491" t="str">
            <v>10kV贾牛线贾贝庄511小铺中支9小铺村5号配电变压器</v>
          </cell>
        </row>
        <row r="22492">
          <cell r="F22492" t="str">
            <v>10kV贾牛线贾贝庄511后蒲街支16后蒲4号配电变压器</v>
          </cell>
          <cell r="G22492" t="str">
            <v>1103376477</v>
          </cell>
          <cell r="H22492" t="str">
            <v>10kV贾牛线贾贝庄511后蒲街支16后蒲4号配电变压器</v>
          </cell>
        </row>
        <row r="22493">
          <cell r="F22493" t="str">
            <v>10kV贾牛线贾贝庄511后蒲街支11后蒲3号配电变压器</v>
          </cell>
          <cell r="G22493" t="str">
            <v>1103376476</v>
          </cell>
          <cell r="H22493" t="str">
            <v>10kV贾牛线贾贝庄511后蒲街支11后蒲3号配电变压器</v>
          </cell>
        </row>
        <row r="22494">
          <cell r="F22494" t="str">
            <v>10kV贾牛线贾贝庄511后蒲街北支4后蒲5号配电变压器</v>
          </cell>
          <cell r="G22494" t="str">
            <v>1103376474</v>
          </cell>
          <cell r="H22494" t="str">
            <v>10kV贾牛线贾贝庄511后蒲街北支4后蒲5号配电变压器</v>
          </cell>
        </row>
        <row r="22495">
          <cell r="F22495" t="str">
            <v>10kV贾牛线贾贝庄511前蒲西街支5前蒲6号配电变压器</v>
          </cell>
          <cell r="G22495" t="str">
            <v>1103376459</v>
          </cell>
          <cell r="H22495" t="str">
            <v>10kV贾牛线贾贝庄511前蒲西街支5前蒲6号配电变压器</v>
          </cell>
        </row>
        <row r="22496">
          <cell r="F22496" t="str">
            <v>10kV贾牛线贾贝庄511前蒲街支7前蒲7号配电变压器</v>
          </cell>
          <cell r="G22496" t="str">
            <v>1103376448</v>
          </cell>
          <cell r="H22496" t="str">
            <v>10kV贾牛线贾贝庄511前蒲街支7前蒲7号配电变压器</v>
          </cell>
        </row>
        <row r="22497">
          <cell r="F22497" t="str">
            <v>10kV贾牛线贾贝庄511前蒲支70前蒲8号配电变压器</v>
          </cell>
          <cell r="G22497" t="str">
            <v>1103376480</v>
          </cell>
          <cell r="H22497" t="str">
            <v>10kV贾牛线贾贝庄511前蒲支70前蒲8号配电变压器</v>
          </cell>
        </row>
        <row r="22498">
          <cell r="F22498" t="str">
            <v>10kV贾牛线贾贝庄511前蒲支55前蒲5号配电变压器</v>
          </cell>
          <cell r="G22498" t="str">
            <v>1103376481</v>
          </cell>
          <cell r="H22498" t="str">
            <v>10kV贾牛线贾贝庄511前蒲支55前蒲5号配电变压器</v>
          </cell>
        </row>
        <row r="22499">
          <cell r="F22499" t="str">
            <v>10kV贾牛线贾贝庄511前蒲南街支5前蒲9号配电变压器</v>
          </cell>
          <cell r="G22499" t="str">
            <v>1103376455</v>
          </cell>
          <cell r="H22499" t="str">
            <v>10kV贾牛线贾贝庄511前蒲南街支5前蒲9号配电变压器</v>
          </cell>
        </row>
        <row r="22500">
          <cell r="F22500" t="str">
            <v>10kV贾牛线贾贝庄511前蒲东街支11前蒲4号配电变压器</v>
          </cell>
          <cell r="G22500" t="str">
            <v>1103376460</v>
          </cell>
          <cell r="H22500" t="str">
            <v>10kV贾牛线贾贝庄511前蒲东街支11前蒲4号配电变压器</v>
          </cell>
        </row>
        <row r="22501">
          <cell r="F22501" t="str">
            <v>10kV贾牛线贾贝庄511前浦支77前浦泊村3号综合配电变压器</v>
          </cell>
          <cell r="G22501" t="str">
            <v>0103527209</v>
          </cell>
          <cell r="H22501" t="str">
            <v>10kV贾牛线贾贝庄511前浦支77前浦泊村3号综合配电变压器</v>
          </cell>
        </row>
        <row r="22502">
          <cell r="F22502" t="str">
            <v>10kV贾牛线贾贝庄511前浦支64前浦泊村1号综合配电变压器</v>
          </cell>
          <cell r="G22502" t="str">
            <v>0103527210</v>
          </cell>
          <cell r="H22502" t="str">
            <v>10kV贾牛线贾贝庄511前浦支64前浦泊村1号综合配电变压器</v>
          </cell>
        </row>
        <row r="22503">
          <cell r="F22503" t="str">
            <v>10kV贾牛线贾贝庄511前浦支45前浦泊村2号综合配电变压器</v>
          </cell>
          <cell r="G22503" t="str">
            <v>0103527211</v>
          </cell>
          <cell r="H22503" t="str">
            <v>10kV贾牛线贾贝庄511前浦支45前浦泊村2号综合配电变压器</v>
          </cell>
        </row>
        <row r="22504">
          <cell r="F22504" t="str">
            <v>10kV贾牛线贾贝庄511前浦支31后浦泊村1号综合配电变压器</v>
          </cell>
          <cell r="G22504" t="str">
            <v>0103527175</v>
          </cell>
          <cell r="H22504" t="str">
            <v>10kV贾牛线贾贝庄511前浦支31后浦泊村1号综合配电变压器</v>
          </cell>
        </row>
        <row r="22505">
          <cell r="F22505" t="str">
            <v>10kV贾牛线贾贝庄511前浦支27后蒲泊村2号综合配电变压器</v>
          </cell>
          <cell r="G22505" t="str">
            <v>0103527174</v>
          </cell>
          <cell r="H22505" t="str">
            <v>10kV贾牛线贾贝庄511前浦支27后蒲泊村2号综合配电变压器</v>
          </cell>
        </row>
        <row r="22506">
          <cell r="F22506" t="str">
            <v>10kV贾牛线贾贝庄511刘西街支15刘宗铺村12号配电变压器</v>
          </cell>
          <cell r="G22506" t="str">
            <v>0103506983</v>
          </cell>
          <cell r="H22506" t="str">
            <v>10kV贾牛线贾贝庄511刘西街支15刘宗铺村12号配电变压器</v>
          </cell>
        </row>
        <row r="22507">
          <cell r="F22507" t="str">
            <v>10kV贾牛线贾贝庄511刘西街东支9刘宗铺村9号配电变压器</v>
          </cell>
          <cell r="G22507" t="str">
            <v>0103506994</v>
          </cell>
          <cell r="H22507" t="str">
            <v>10kV贾牛线贾贝庄511刘西街东支9刘宗铺村9号配电变压器</v>
          </cell>
        </row>
        <row r="22508">
          <cell r="F22508" t="str">
            <v>10kV贾牛线贾贝庄511刘西街东支9刘宗铺村16号配电变压器</v>
          </cell>
          <cell r="G22508" t="str">
            <v>0103506996</v>
          </cell>
          <cell r="H22508" t="str">
            <v>10kV贾牛线贾贝庄511刘西街东支9刘宗铺村16号配电变压器</v>
          </cell>
        </row>
        <row r="22509">
          <cell r="F22509" t="str">
            <v>10kV贾牛线贾贝庄511刘西河支5刘宗铺村7号配电变压器</v>
          </cell>
          <cell r="G22509" t="str">
            <v>0103506995</v>
          </cell>
          <cell r="H22509" t="str">
            <v>10kV贾牛线贾贝庄511刘西河支5刘宗铺村7号配电变压器</v>
          </cell>
        </row>
        <row r="22510">
          <cell r="F22510" t="str">
            <v>10kV贾牛线贾贝庄511刘西南支2刘宗铺村8号配电变压器</v>
          </cell>
          <cell r="G22510" t="str">
            <v>0103506990</v>
          </cell>
          <cell r="H22510" t="str">
            <v>10kV贾牛线贾贝庄511刘西南支2刘宗铺村8号配电变压器</v>
          </cell>
        </row>
        <row r="22511">
          <cell r="F22511" t="str">
            <v>10kV贾牛线贾贝庄511刘宗铺支12刘宗铺村4号配电变压器</v>
          </cell>
          <cell r="G22511" t="str">
            <v>0103506982</v>
          </cell>
          <cell r="H22511" t="str">
            <v>10kV贾牛线贾贝庄511刘宗铺支12刘宗铺村4号配电变压器</v>
          </cell>
        </row>
        <row r="22512">
          <cell r="F22512" t="str">
            <v>10kV贾牛线贾贝庄511刘宗铺北支5刘宗铺村3号配电变压器</v>
          </cell>
          <cell r="G22512" t="str">
            <v>0103506981</v>
          </cell>
          <cell r="H22512" t="str">
            <v>10kV贾牛线贾贝庄511刘宗铺北支5刘宗铺村3号配电变压器</v>
          </cell>
        </row>
        <row r="22513">
          <cell r="F22513" t="str">
            <v>10kV贾牛线贾贝庄511刘南支1刘宗铺村11号配电变压器</v>
          </cell>
          <cell r="G22513" t="str">
            <v>0103506993</v>
          </cell>
          <cell r="H22513" t="str">
            <v>10kV贾牛线贾贝庄511刘南支1刘宗铺村11号配电变压器</v>
          </cell>
        </row>
        <row r="22514">
          <cell r="F22514" t="str">
            <v>10kV贾牛线贾贝庄511刘中街支7刘宗铺村17号配电变压器</v>
          </cell>
          <cell r="G22514" t="str">
            <v>0103506992</v>
          </cell>
          <cell r="H22514" t="str">
            <v>10kV贾牛线贾贝庄511刘中街支7刘宗铺村17号配电变压器</v>
          </cell>
        </row>
        <row r="22515">
          <cell r="F22515" t="str">
            <v>10kV贾牛线贾贝庄511刘中街支2刘宗铺村6号配电变压器</v>
          </cell>
          <cell r="G22515" t="str">
            <v>0103506991</v>
          </cell>
          <cell r="H22515" t="str">
            <v>10kV贾牛线贾贝庄511刘中街支2刘宗铺村6号配电变压器</v>
          </cell>
        </row>
        <row r="22516">
          <cell r="F22516" t="str">
            <v>10kV贾牛线贾贝庄511刘东街支6刘宗铺村15号配电变压器</v>
          </cell>
          <cell r="G22516" t="str">
            <v>0103506986</v>
          </cell>
          <cell r="H22516" t="str">
            <v>10kV贾牛线贾贝庄511刘东街支6刘宗铺村15号配电变压器</v>
          </cell>
        </row>
        <row r="22517">
          <cell r="F22517" t="str">
            <v>10kV贾牛线贾贝庄511刘东南支8刘宗铺村13号配电变压器</v>
          </cell>
          <cell r="G22517" t="str">
            <v>0103506988</v>
          </cell>
          <cell r="H22517" t="str">
            <v>10kV贾牛线贾贝庄511刘东南支8刘宗铺村13号配电变压器</v>
          </cell>
        </row>
        <row r="22518">
          <cell r="F22518" t="str">
            <v>10kV贾牛线贾贝庄511刘东南支2刘宗铺村2号配电变压器</v>
          </cell>
          <cell r="G22518" t="str">
            <v>0103506987</v>
          </cell>
          <cell r="H22518" t="str">
            <v>10kV贾牛线贾贝庄511刘东南支2刘宗铺村2号配电变压器</v>
          </cell>
        </row>
        <row r="22519">
          <cell r="F22519" t="str">
            <v>10kV贾牛线贾贝庄511刘东南支10刘宗铺村14号配电变压器</v>
          </cell>
          <cell r="G22519" t="str">
            <v>0103506989</v>
          </cell>
          <cell r="H22519" t="str">
            <v>10kV贾牛线贾贝庄511刘东南支10刘宗铺村14号配电变压器</v>
          </cell>
        </row>
        <row r="22520">
          <cell r="F22520" t="str">
            <v>10kV贾牛线贾贝庄511#39杨西庄村1号配电变压器</v>
          </cell>
          <cell r="G22520" t="str">
            <v>0103488661</v>
          </cell>
          <cell r="H22520" t="str">
            <v>10kV贾牛线贾贝庄511#39杨西庄村1号配电变压器</v>
          </cell>
        </row>
        <row r="22521">
          <cell r="F22521" t="str">
            <v>10kV贾牛线贾贝庄511#151刘宗铺村1号配电变压器</v>
          </cell>
          <cell r="G22521" t="str">
            <v>0103506984</v>
          </cell>
          <cell r="H22521" t="str">
            <v>10kV贾牛线贾贝庄511#151刘宗铺村1号配电变压器</v>
          </cell>
        </row>
        <row r="22522">
          <cell r="F22522" t="str">
            <v>10kV贾牛线贾贝庄511#147刘宗铺村5号配电变压器</v>
          </cell>
          <cell r="G22522" t="str">
            <v>0103506997</v>
          </cell>
          <cell r="H22522" t="str">
            <v>10kV贾牛线贾贝庄511#147刘宗铺村5号配电变压器</v>
          </cell>
        </row>
        <row r="22523">
          <cell r="F22523" t="str">
            <v>10kV贾牛线贾贝庄511#137刘宗铺村10号配电变压器</v>
          </cell>
          <cell r="G22523" t="str">
            <v>0103506985</v>
          </cell>
          <cell r="H22523" t="str">
            <v>10kV贾牛线贾贝庄511#137刘宗铺村10号配电变压器</v>
          </cell>
        </row>
        <row r="22524">
          <cell r="F22524" t="str">
            <v>10kV贾开515贾银线6东分4柱上变</v>
          </cell>
          <cell r="G22524" t="str">
            <v>1102845367</v>
          </cell>
          <cell r="H22524" t="str">
            <v>电网_10kV贾开515贾银线6东分4柱上变</v>
          </cell>
        </row>
        <row r="22525">
          <cell r="F22525" t="str">
            <v>10kV贾开513贾盾线7#/柱上变</v>
          </cell>
          <cell r="G22525" t="str">
            <v>1102845777</v>
          </cell>
          <cell r="H22525" t="str">
            <v>电网_10kV贾开513贾盾线7#/柱上变</v>
          </cell>
        </row>
        <row r="22526">
          <cell r="F22526" t="str">
            <v>10kV贾开513贾盾线5#/柱上变</v>
          </cell>
          <cell r="G22526" t="str">
            <v>1102845776</v>
          </cell>
          <cell r="H22526" t="str">
            <v>电网_10kV贾开513贾盾线5#/柱上变</v>
          </cell>
        </row>
        <row r="22527">
          <cell r="F22527" t="str">
            <v>10kV贾安子变电站541贾开513贾盾线10号杆李各庄1#柱上变压器</v>
          </cell>
          <cell r="G22527" t="str">
            <v>1102845788</v>
          </cell>
          <cell r="H22527" t="str">
            <v>10kV贾安子变电站541贾开513贾盾线10号杆李各庄1#柱上变压器</v>
          </cell>
        </row>
        <row r="22528">
          <cell r="F22528" t="str">
            <v>10kV贾安子变电站523王千庄支-20号杆柱上变</v>
          </cell>
          <cell r="G22528" t="str">
            <v>1102843105</v>
          </cell>
          <cell r="H22528" t="str">
            <v>10kV贾安子变电站523王千庄支-20号杆柱上变</v>
          </cell>
        </row>
        <row r="22529">
          <cell r="F22529" t="str">
            <v>10kV贾安子变电站523王千庄支-20南分5号杆柱上变压器</v>
          </cell>
          <cell r="G22529" t="str">
            <v>1103584233</v>
          </cell>
          <cell r="H22529" t="str">
            <v>10kV贾安子变电站523王千庄支-20南分5号杆柱上变压器</v>
          </cell>
        </row>
        <row r="22530">
          <cell r="F22530" t="str">
            <v>10kV贾安子变电站523王千庄支-14南分4号杆柱上变压器</v>
          </cell>
          <cell r="G22530" t="str">
            <v>1103584234</v>
          </cell>
          <cell r="H22530" t="str">
            <v>10kV贾安子变电站523王千庄支-14南分4号杆柱上变压器</v>
          </cell>
        </row>
        <row r="22531">
          <cell r="F22531" t="str">
            <v>10kV贾安子变电站523王千庄支-14南分2号杆柱上变</v>
          </cell>
          <cell r="G22531" t="str">
            <v>1102874729</v>
          </cell>
          <cell r="H22531" t="str">
            <v>10kV贾安子变电站523王千庄支-14南分2号杆柱上变</v>
          </cell>
        </row>
        <row r="22532">
          <cell r="F22532" t="str">
            <v>10kV贾安子变电站521庆南道开闭站525-8号杆西分1#柱上变</v>
          </cell>
          <cell r="G22532" t="str">
            <v>1102845902</v>
          </cell>
          <cell r="H22532" t="str">
            <v>10kV贾安子变电站521庆南道开闭站525-8号杆西分1#柱上变</v>
          </cell>
        </row>
        <row r="22533">
          <cell r="F22533" t="str">
            <v>10kV贾安子变电站521庆南道开闭站525-2号杆东分1#柱上变</v>
          </cell>
          <cell r="G22533" t="str">
            <v>1103135793</v>
          </cell>
          <cell r="H22533" t="str">
            <v>10kV贾安子变电站521庆南道开闭站525-2号杆东分1#柱上变</v>
          </cell>
        </row>
        <row r="22534">
          <cell r="F22534" t="str">
            <v>10kV贾安子变电站521庆南道开闭站525-1号杆北分5#柱上变</v>
          </cell>
          <cell r="G22534" t="str">
            <v>1103135790</v>
          </cell>
          <cell r="H22534" t="str">
            <v>10kV贾安子变电站521庆南道开闭站525-1号杆北分5#柱上变</v>
          </cell>
        </row>
        <row r="22535">
          <cell r="F22535" t="str">
            <v>10kV贾安子变电站515庆南一线庆南道开闭站516-7号杆柱上变</v>
          </cell>
          <cell r="G22535" t="str">
            <v>1102845789</v>
          </cell>
          <cell r="H22535" t="str">
            <v>10kV贾安子变电站515庆南一线庆南道开闭站516-7号杆柱上变</v>
          </cell>
        </row>
        <row r="22536">
          <cell r="F22536" t="str">
            <v>10kV贾安子变电站515庆南一线庆南道开闭站516-5号杆柱上变</v>
          </cell>
          <cell r="G22536" t="str">
            <v>1102845840</v>
          </cell>
          <cell r="H22536" t="str">
            <v>10kV贾安子变电站515庆南一线庆南道开闭站516-5号杆柱上变</v>
          </cell>
        </row>
        <row r="22537">
          <cell r="F22537" t="str">
            <v>10kV贾安子变电站515庆南一线庆南道开闭站515-37+1号杆柱上变压器</v>
          </cell>
          <cell r="G22537" t="str">
            <v>1611241205002653</v>
          </cell>
          <cell r="H22537" t="str">
            <v>10kV贾安子变电站515庆南一线庆南道开闭站515-37+1号杆柱上变压器</v>
          </cell>
        </row>
        <row r="22538">
          <cell r="F22538" t="str">
            <v>10kV贾安子变电站515庆南一线庆南道开闭站515-22号杆柱上变压器</v>
          </cell>
          <cell r="G22538" t="str">
            <v>1103135787</v>
          </cell>
          <cell r="H22538" t="str">
            <v>10kV贾安子变电站515庆南一线庆南道开闭站515-22号杆柱上变压器</v>
          </cell>
        </row>
        <row r="22539">
          <cell r="F22539" t="str">
            <v>10kV贾安子变电站514贾安子高层北环网柜513-1号杆柱上变压器</v>
          </cell>
          <cell r="G22539" t="str">
            <v>1607250705029736</v>
          </cell>
          <cell r="H22539" t="str">
            <v>10kV贾安子变电站514贾安子高层北环网柜513-1号杆柱上变压器</v>
          </cell>
        </row>
        <row r="22540">
          <cell r="F22540" t="str">
            <v>10kV贾安子变电站514线贾团支线22#柱上变</v>
          </cell>
          <cell r="G22540" t="str">
            <v>1103175266</v>
          </cell>
          <cell r="H22540" t="str">
            <v>电网_10kV贾安子变电站514线贾团支线22#柱上变</v>
          </cell>
        </row>
        <row r="22541">
          <cell r="F22541" t="str">
            <v>10kV贾变551贾安线5西分2号柱上变压器</v>
          </cell>
          <cell r="G22541" t="str">
            <v>1103550257</v>
          </cell>
          <cell r="H22541" t="str">
            <v>10kV贾变551贾安线5西分2号柱上变压器</v>
          </cell>
        </row>
        <row r="22542">
          <cell r="F22542" t="str">
            <v>10kV贾变551贾安线31东分9#柱上变</v>
          </cell>
          <cell r="G22542" t="str">
            <v>1102846107</v>
          </cell>
          <cell r="H22542" t="str">
            <v>电网_10kV贾变551贾安线31东分9#柱上变</v>
          </cell>
        </row>
        <row r="22543">
          <cell r="F22543" t="str">
            <v>10kV贾变551贾安线31东分11北分14号柱上变压器</v>
          </cell>
          <cell r="G22543" t="str">
            <v>1103584232</v>
          </cell>
          <cell r="H22543" t="str">
            <v>电网_10kV贾变551贾安线31东分11北分14号柱上变压器</v>
          </cell>
        </row>
        <row r="22544">
          <cell r="F22544" t="str">
            <v>10kV贾变551贾安线31东分11北分1#柱上变</v>
          </cell>
          <cell r="G22544" t="str">
            <v>1103153752</v>
          </cell>
          <cell r="H22544" t="str">
            <v>10kV贾变551贾安线31东分11北分1#柱上变</v>
          </cell>
        </row>
        <row r="22545">
          <cell r="F22545" t="str">
            <v>10kV贾变527宋庄线8东分2#柱上变</v>
          </cell>
          <cell r="G22545" t="str">
            <v>1103135788</v>
          </cell>
          <cell r="H22545" t="str">
            <v>电网_10kV贾变527宋庄线8东分2#柱上变</v>
          </cell>
        </row>
        <row r="22546">
          <cell r="F22546" t="str">
            <v>10kV贾变527宋庄线28南1#柱上变</v>
          </cell>
          <cell r="G22546" t="str">
            <v>1103173234</v>
          </cell>
          <cell r="H22546" t="str">
            <v>10kV贾变527宋庄线28南1#柱上变</v>
          </cell>
        </row>
        <row r="22547">
          <cell r="F22547" t="str">
            <v>10kV贾变527宋庄线20#柱上变</v>
          </cell>
          <cell r="G22547" t="str">
            <v>1102845287</v>
          </cell>
          <cell r="H22547" t="str">
            <v>10kV贾变527宋庄线20#柱上变</v>
          </cell>
        </row>
        <row r="22548">
          <cell r="F22548" t="str">
            <v>10kV贾变527宋庄线19南分1#柱上变</v>
          </cell>
          <cell r="G22548" t="str">
            <v>1103175271</v>
          </cell>
          <cell r="H22548" t="str">
            <v>10kV贾变527宋庄线19南分1#柱上变</v>
          </cell>
        </row>
        <row r="22549">
          <cell r="F22549" t="str">
            <v>10kV贾变526水泵厂线18#柱上变</v>
          </cell>
          <cell r="G22549" t="str">
            <v>1102846356</v>
          </cell>
          <cell r="H22549" t="str">
            <v>10kV贾变526水泵厂线18#柱上变</v>
          </cell>
        </row>
        <row r="22550">
          <cell r="F22550" t="str">
            <v>10kV贾变526水泵厂线12西分6+1#柱上变</v>
          </cell>
          <cell r="G22550" t="str">
            <v>1103175269</v>
          </cell>
          <cell r="H22550" t="str">
            <v>电网_10kV贾变526水泵厂线12西分6+1#柱上变</v>
          </cell>
        </row>
        <row r="22551">
          <cell r="F22551" t="str">
            <v>10kV贾变526水泵厂线12西分11#柱上变</v>
          </cell>
          <cell r="G22551" t="str">
            <v>1102844778</v>
          </cell>
          <cell r="H22551" t="str">
            <v>电网_10kV贾变526水泵厂线12西分11#柱上变</v>
          </cell>
        </row>
        <row r="22552">
          <cell r="F22552" t="str">
            <v>10kV贾变524贾庵子新村西北19东1#柱上变</v>
          </cell>
          <cell r="G22552" t="str">
            <v>1102874730</v>
          </cell>
          <cell r="H22552" t="str">
            <v>电网_10kV贾变524贾庵子新村西北19东1#柱上变</v>
          </cell>
        </row>
        <row r="22553">
          <cell r="F22553" t="str">
            <v>10kV贾变524加工厂线49东1号柱上变压器</v>
          </cell>
          <cell r="G22553" t="str">
            <v>1103594193</v>
          </cell>
          <cell r="H22553" t="str">
            <v>电网_10kV贾变524加工厂线49东1号柱上变压器</v>
          </cell>
        </row>
        <row r="22554">
          <cell r="F22554" t="str">
            <v>10kV贾变524加工厂线21#柱上变压器</v>
          </cell>
          <cell r="G22554" t="str">
            <v>1103173230</v>
          </cell>
          <cell r="H22554" t="str">
            <v>10kV贾变524加工厂线21#柱上变压器</v>
          </cell>
        </row>
        <row r="22555">
          <cell r="F22555" t="str">
            <v>10kV贾变524加工厂线17#柱上变</v>
          </cell>
          <cell r="G22555" t="str">
            <v>1103175268</v>
          </cell>
          <cell r="H22555" t="str">
            <v>10kV贾变524加工厂线17#柱上变</v>
          </cell>
        </row>
        <row r="22556">
          <cell r="F22556" t="str">
            <v>10kV贾变523北干线78号杆郑庄子营业站柱上变压器</v>
          </cell>
          <cell r="G22556" t="str">
            <v>1607250305021318</v>
          </cell>
          <cell r="H22556" t="str">
            <v>10kV贾变523北干线78号杆郑庄子营业站柱上变压器</v>
          </cell>
        </row>
        <row r="22557">
          <cell r="F22557" t="str">
            <v>10kV贾变523北干线60西分13#柱上变</v>
          </cell>
          <cell r="G22557" t="str">
            <v>1103173229</v>
          </cell>
          <cell r="H22557" t="str">
            <v>电网_10kV贾变523北干线60西分13#柱上变</v>
          </cell>
        </row>
        <row r="22558">
          <cell r="F22558" t="str">
            <v>10kV贾变523北干线60西分12#柱上变</v>
          </cell>
          <cell r="G22558" t="str">
            <v>1102846024</v>
          </cell>
          <cell r="H22558" t="str">
            <v>电网_10kV贾变523北干线60西分12#柱上变</v>
          </cell>
        </row>
        <row r="22559">
          <cell r="F22559" t="str">
            <v>10kV贾变523北干线60西分1#柱上变</v>
          </cell>
          <cell r="G22559" t="str">
            <v>1102845538</v>
          </cell>
          <cell r="H22559" t="str">
            <v>电网_10kV贾变523北干线60西分1#柱上变</v>
          </cell>
        </row>
        <row r="22560">
          <cell r="F22560" t="str">
            <v>10kV贾变523北干线60西25柱上变压器</v>
          </cell>
          <cell r="G22560" t="str">
            <v>1103594191</v>
          </cell>
          <cell r="H22560" t="str">
            <v>电网_10kV贾变523北干线60西25柱上变压器</v>
          </cell>
        </row>
        <row r="22561">
          <cell r="F22561" t="str">
            <v>10kV贾变523北干线59北2号柱上变压器</v>
          </cell>
          <cell r="G22561" t="str">
            <v>1103594192</v>
          </cell>
          <cell r="H22561" t="str">
            <v>电网_10kV贾变523北干线59北2号柱上变压器</v>
          </cell>
        </row>
        <row r="22562">
          <cell r="F22562" t="str">
            <v>10kV贾变523北干线44东分3号柱上变压器</v>
          </cell>
          <cell r="G22562" t="str">
            <v>1103555454</v>
          </cell>
          <cell r="H22562" t="str">
            <v>电网_10kV贾变523北干线44东分3号柱上变压器</v>
          </cell>
        </row>
        <row r="22563">
          <cell r="F22563" t="str">
            <v>10kV贾变523北干线23东分1#柱上变</v>
          </cell>
          <cell r="G22563" t="str">
            <v>1102026936</v>
          </cell>
          <cell r="H22563" t="str">
            <v>电网_10kV贾变523北干线23东分1#柱上变</v>
          </cell>
        </row>
        <row r="22564">
          <cell r="F22564" t="str">
            <v>10kV贾变523前泉村南54东1#柱上变</v>
          </cell>
          <cell r="G22564" t="str">
            <v>1103173228</v>
          </cell>
          <cell r="H22564" t="str">
            <v>电网_10kV贾变523前泉村南54东1#柱上变</v>
          </cell>
        </row>
        <row r="22565">
          <cell r="F22565" t="str">
            <v>10kV贾变518修试所线69北分1号杆柱上变压器</v>
          </cell>
          <cell r="G22565" t="str">
            <v>1611240505014787</v>
          </cell>
          <cell r="H22565" t="str">
            <v>10kV贾变518修试所线69北分1号杆柱上变压器</v>
          </cell>
        </row>
        <row r="22566">
          <cell r="F22566" t="str">
            <v>10kV贾变518修试所线19东2#柱上变</v>
          </cell>
          <cell r="G22566" t="str">
            <v>1102107035</v>
          </cell>
          <cell r="H22566" t="str">
            <v>电网_10kV贾变518修试所线19东2#柱上变</v>
          </cell>
        </row>
        <row r="22567">
          <cell r="F22567" t="str">
            <v>10kV贾变516石油库线55东分1号杆柱上变</v>
          </cell>
          <cell r="G22567" t="str">
            <v>1103551812</v>
          </cell>
          <cell r="H22567" t="str">
            <v>10kV贾变516石油库线55东分1号杆柱上变</v>
          </cell>
        </row>
        <row r="22568">
          <cell r="F22568" t="str">
            <v>10kV贾变516石油库线46西分8号杆柱上变</v>
          </cell>
          <cell r="G22568" t="str">
            <v>1102845431</v>
          </cell>
          <cell r="H22568" t="str">
            <v>10kV贾变516石油库线46西分8号杆柱上变</v>
          </cell>
        </row>
        <row r="22569">
          <cell r="F22569" t="str">
            <v>10kV贾变516石油库线36西分2号柱上变</v>
          </cell>
          <cell r="G22569" t="str">
            <v>1102845632</v>
          </cell>
          <cell r="H22569" t="str">
            <v>10kV贾变516石油库线36西分2号柱上变</v>
          </cell>
        </row>
        <row r="22570">
          <cell r="F22570" t="str">
            <v>10kV贾变516石油库线35号杆柱上变</v>
          </cell>
          <cell r="G22570" t="str">
            <v>1102860888</v>
          </cell>
          <cell r="H22570" t="str">
            <v>10kV贾变516石油库线35号杆柱上变</v>
          </cell>
        </row>
        <row r="22571">
          <cell r="F22571" t="str">
            <v>10kV贾变516石油库线31西分6号杆柱上变</v>
          </cell>
          <cell r="G22571" t="str">
            <v>1102845428</v>
          </cell>
          <cell r="H22571" t="str">
            <v>10kV贾变516石油库线31西分6号杆柱上变</v>
          </cell>
        </row>
        <row r="22572">
          <cell r="F22572" t="str">
            <v>10kV贾变516石油库线31西分4号杆柱上变压器</v>
          </cell>
          <cell r="G22572" t="str">
            <v>1103032814</v>
          </cell>
          <cell r="H22572" t="str">
            <v>10kV贾变516石油库线31西分4号杆柱上变压器</v>
          </cell>
        </row>
        <row r="22573">
          <cell r="F22573" t="str">
            <v>10kV贾变516石油库线31西分3号杆柱上变</v>
          </cell>
          <cell r="G22573" t="str">
            <v>1102845836</v>
          </cell>
          <cell r="H22573" t="str">
            <v>10kV贾变516石油库线31西分3号杆柱上变</v>
          </cell>
        </row>
        <row r="22574">
          <cell r="F22574" t="str">
            <v>10kV贾变516石油库线25号杆柱上变</v>
          </cell>
          <cell r="G22574" t="str">
            <v>1103173225</v>
          </cell>
          <cell r="H22574" t="str">
            <v>10kV贾变516石油库线25号杆柱上变</v>
          </cell>
        </row>
        <row r="22575">
          <cell r="F22575" t="str">
            <v>10kV贾变516石油库线25东分2号杆柱上变</v>
          </cell>
          <cell r="G22575" t="str">
            <v>1103173227</v>
          </cell>
          <cell r="H22575" t="str">
            <v>10kV贾变516石油库线25东分2号杆柱上变</v>
          </cell>
        </row>
        <row r="22576">
          <cell r="F22576" t="str">
            <v>10kV贾变516石油库线20号杆柱上变</v>
          </cell>
          <cell r="G22576" t="str">
            <v>1102849538</v>
          </cell>
          <cell r="H22576" t="str">
            <v>10kV贾变516石油库线20号杆柱上变</v>
          </cell>
        </row>
        <row r="22577">
          <cell r="F22577" t="str">
            <v>10kV贾变516石油库线16西分5号杆柱上变压器</v>
          </cell>
          <cell r="G22577" t="str">
            <v>1103032813</v>
          </cell>
          <cell r="H22577" t="str">
            <v>10kV贾变516石油库线16西分5号杆柱上变压器</v>
          </cell>
        </row>
        <row r="22578">
          <cell r="F22578" t="str">
            <v>10kV贾变514贾团线16#贾庵子农网柱上变压器</v>
          </cell>
          <cell r="G22578" t="str">
            <v>1103175274</v>
          </cell>
          <cell r="H22578" t="str">
            <v>电网_10kV贾变514贾团线16#贾庵子农网柱上变压器</v>
          </cell>
        </row>
        <row r="22579">
          <cell r="F22579" t="str">
            <v>10kV贾变514贾团支线线20#柱上变压器</v>
          </cell>
          <cell r="G22579" t="str">
            <v>1103068647</v>
          </cell>
          <cell r="H22579" t="str">
            <v>电网_10kV贾变514贾团支线线20#柱上变压器</v>
          </cell>
        </row>
        <row r="22580">
          <cell r="F22580" t="str">
            <v>10kV贾变514贾团支线21#柱上变</v>
          </cell>
          <cell r="G22580" t="str">
            <v>1103149306</v>
          </cell>
          <cell r="H22580" t="str">
            <v>电网_10kV贾变514贾团支线21#柱上变</v>
          </cell>
        </row>
        <row r="22581">
          <cell r="F22581" t="str">
            <v>10kV贾变511一瓷厂线57东分3东分5#柱上变压器</v>
          </cell>
          <cell r="G22581" t="str">
            <v>1608240805020086</v>
          </cell>
          <cell r="H22581" t="str">
            <v>10kV贾变511一瓷厂线57东分3东分5#柱上变压器</v>
          </cell>
        </row>
        <row r="22582">
          <cell r="F22582" t="str">
            <v>10kV贾变511一瓷厂线57东分3东分3#柱上变压器</v>
          </cell>
          <cell r="G22582" t="str">
            <v>1102026931</v>
          </cell>
          <cell r="H22582" t="str">
            <v>10kV贾变511一瓷厂线57东分3东分3#柱上变压器</v>
          </cell>
        </row>
        <row r="22583">
          <cell r="F22583" t="str">
            <v>10kV贾变511一瓷厂线57东分11#柱上变</v>
          </cell>
          <cell r="G22583" t="str">
            <v>1102860917</v>
          </cell>
          <cell r="H22583" t="str">
            <v>电网_10kV贾变511一瓷厂线57东分11#柱上变</v>
          </cell>
        </row>
        <row r="22584">
          <cell r="F22584" t="str">
            <v>10kV贾变511一瓷厂线23北分1#柱上变</v>
          </cell>
          <cell r="G22584" t="str">
            <v>1102026790</v>
          </cell>
          <cell r="H22584" t="str">
            <v>电网_10kV贾变511一瓷厂线23北分1#柱上变</v>
          </cell>
        </row>
        <row r="22585">
          <cell r="F22585" t="str">
            <v>10kV豆各庄线杨官林521郭支#7郭庄村1综合配电变压器</v>
          </cell>
          <cell r="G22585" t="str">
            <v>1102642658</v>
          </cell>
          <cell r="H22585" t="str">
            <v>电网_10kV豆各庄线杨官林521郭支#7郭庄村1综合配电变压器</v>
          </cell>
        </row>
        <row r="22586">
          <cell r="F22586" t="str">
            <v>10kV豆各庄线杨官林521豆街支#7豆各庄综合10配电变压器</v>
          </cell>
          <cell r="G22586" t="str">
            <v>1601251305003550</v>
          </cell>
          <cell r="H22586" t="str">
            <v>10kV豆各庄线杨官林521豆街支#7豆各庄综合10配电变压器</v>
          </cell>
        </row>
        <row r="22587">
          <cell r="F22587" t="str">
            <v>10kV豆各庄线杨官林521豆街支#6豆各庄村3综合配电变压器</v>
          </cell>
          <cell r="G22587" t="str">
            <v>1102642672</v>
          </cell>
          <cell r="H22587" t="str">
            <v>10kV豆各庄线杨官林521豆街支#6豆各庄村3综合配电变压器</v>
          </cell>
        </row>
        <row r="22588">
          <cell r="F22588" t="str">
            <v>10kV豆各庄线杨官林521豆街支#19豆各庄村4综合配电变压器</v>
          </cell>
          <cell r="G22588" t="str">
            <v>1102642671</v>
          </cell>
          <cell r="H22588" t="str">
            <v>10kV豆各庄线杨官林521豆街支#19豆各庄村4综合配电变压器</v>
          </cell>
        </row>
        <row r="22589">
          <cell r="F22589" t="str">
            <v>10kV豆各庄线杨官林521豆街北小支#8豆各庄村5综合配电变压器</v>
          </cell>
          <cell r="G22589" t="str">
            <v>1102642670</v>
          </cell>
          <cell r="H22589" t="str">
            <v>10kV豆各庄线杨官林521豆街北小支#8豆各庄村5综合配电变压器</v>
          </cell>
        </row>
        <row r="22590">
          <cell r="F22590" t="str">
            <v>10kV豆各庄线杨官林521豆山支#5豆各庄村6综合配电变压器</v>
          </cell>
          <cell r="G22590" t="str">
            <v>1102642656</v>
          </cell>
          <cell r="H22590" t="str">
            <v>电网_10kV豆各庄线杨官林521豆山支#5豆各庄村6综合配电变压器</v>
          </cell>
        </row>
        <row r="22591">
          <cell r="F22591" t="str">
            <v>10kV豆各庄线杨官林521豆南支#8豆各庄村2综合配电变压器</v>
          </cell>
          <cell r="G22591" t="str">
            <v>1102642673</v>
          </cell>
          <cell r="H22591" t="str">
            <v>电网_10kV豆各庄线杨官林521豆南支#8豆各庄村2综合配电变压器</v>
          </cell>
        </row>
        <row r="22592">
          <cell r="F22592" t="str">
            <v>10kV豆各庄线杨官林521豆东支#6豆各庄村8综合配电变压器</v>
          </cell>
          <cell r="G22592" t="str">
            <v>1102642667</v>
          </cell>
          <cell r="H22592" t="str">
            <v>10kV豆各庄线杨官林521豆东支#6豆各庄村8综合配电变压器</v>
          </cell>
        </row>
        <row r="22593">
          <cell r="F22593" t="str">
            <v>10kV豆各庄线杨官林521豆东小支#4豆各庄村1综合配电变压器</v>
          </cell>
          <cell r="G22593" t="str">
            <v>1102642669</v>
          </cell>
          <cell r="H22593" t="str">
            <v>10kV豆各庄线杨官林521豆东小支#4豆各庄村1综合配电变压器</v>
          </cell>
        </row>
        <row r="22594">
          <cell r="F22594" t="str">
            <v>10kV豆各庄线杨官林521豆东北支#3豆各庄村7综合配电变压器</v>
          </cell>
          <cell r="G22594" t="str">
            <v>1102730597</v>
          </cell>
          <cell r="H22594" t="str">
            <v>电网_10kV豆各庄线杨官林521豆东北支#3豆各庄村7综合配电变压器</v>
          </cell>
        </row>
        <row r="22595">
          <cell r="F22595" t="str">
            <v>10kV豆各庄线杨官林521石支#8石佛林村水利配电变压器</v>
          </cell>
          <cell r="G22595" t="str">
            <v>1102732394</v>
          </cell>
          <cell r="H22595" t="str">
            <v>10kV豆各庄线杨官林521石支#8石佛林村水利配电变压器</v>
          </cell>
        </row>
        <row r="22596">
          <cell r="F22596" t="str">
            <v>10kV豆各庄线杨官林521新李街支#3新李庄村1综合配电变压器</v>
          </cell>
          <cell r="G22596" t="str">
            <v>1102730595</v>
          </cell>
          <cell r="H22596" t="str">
            <v>电网_10kV豆各庄线杨官林521新李街支#3新李庄村1综合配电变压器</v>
          </cell>
        </row>
        <row r="22597">
          <cell r="F22597" t="str">
            <v>10kV豆各庄线杨官林521商支#37商各庄村3综合配电变压器</v>
          </cell>
          <cell r="G22597" t="str">
            <v>1102642664</v>
          </cell>
          <cell r="H22597" t="str">
            <v>电网_10kV豆各庄线杨官林521商支#37商各庄村3综合配电变压器</v>
          </cell>
        </row>
        <row r="22598">
          <cell r="F22598" t="str">
            <v>10kV豆各庄线杨官林521商支#32商各庄村2综合配电变压器</v>
          </cell>
          <cell r="G22598" t="str">
            <v>1102642662</v>
          </cell>
          <cell r="H22598" t="str">
            <v>电网_10kV豆各庄线杨官林521商支#32商各庄村2综合配电变压器</v>
          </cell>
        </row>
        <row r="22599">
          <cell r="F22599" t="str">
            <v>10kV豆各庄线杨官林521#127豆各庄村9综合配电变压器</v>
          </cell>
          <cell r="G22599" t="str">
            <v>1601251305002374</v>
          </cell>
          <cell r="H22599" t="str">
            <v>10kV豆各庄线杨官林521#127豆各庄村9综合配电变压器</v>
          </cell>
        </row>
        <row r="22600">
          <cell r="F22600" t="str">
            <v>10kV詹官屯线老庄子523詹东街内支#7詹官屯村4综合配电变压器</v>
          </cell>
          <cell r="G22600" t="str">
            <v>1102729670</v>
          </cell>
          <cell r="H22600" t="str">
            <v>10kV詹官屯线老庄子523詹东街内支#7詹官屯村4综合配电变压器</v>
          </cell>
        </row>
        <row r="22601">
          <cell r="F22601" t="str">
            <v>10kV詹官屯线老庄子523詹东街内支#2詹官屯村6综合配电变压器</v>
          </cell>
          <cell r="G22601" t="str">
            <v>1609250405028538</v>
          </cell>
          <cell r="H22601" t="str">
            <v>10kV詹官屯线老庄子523詹东街内支#2詹官屯村6综合配电变压器</v>
          </cell>
        </row>
        <row r="22602">
          <cell r="F22602" t="str">
            <v>10kV詹官屯线老庄子523詹东街内支#10南分3詹官屯村7综合配电变压器</v>
          </cell>
          <cell r="G22602" t="str">
            <v>1609250505036049</v>
          </cell>
          <cell r="H22602" t="str">
            <v>10kV詹官屯线老庄子523詹东街内支#10南分3詹官屯村7综合配电变压器</v>
          </cell>
        </row>
        <row r="22603">
          <cell r="F22603" t="str">
            <v>10kV詹官屯线老庄子523新西北支#1新村2综合配电变压器</v>
          </cell>
          <cell r="G22603" t="str">
            <v>1102942470</v>
          </cell>
          <cell r="H22603" t="str">
            <v>电网_10kV詹官屯线老庄子523新西北支#1新村2综合配电变压器</v>
          </cell>
        </row>
        <row r="22604">
          <cell r="F22604" t="str">
            <v>10kV詹官屯线老庄子523#9老庄子村10综合配电变压器</v>
          </cell>
          <cell r="G22604">
            <v>1102616499</v>
          </cell>
          <cell r="H22604" t="str">
            <v>10kV詹官屯线老庄子523#9老庄子村10综合配电变压器</v>
          </cell>
        </row>
        <row r="22605">
          <cell r="F22605" t="str">
            <v>10kV詹官屯线老庄子523#45詹官屯村5综合配电变压器</v>
          </cell>
          <cell r="G22605" t="str">
            <v>1102729668</v>
          </cell>
          <cell r="H22605" t="str">
            <v>10kV詹官屯线老庄子523#45詹官屯村5综合配电变压器</v>
          </cell>
        </row>
        <row r="22606">
          <cell r="F22606" t="str">
            <v>10kV詹官屯线老庄子523#39詹官屯村9综合配电变压器</v>
          </cell>
          <cell r="G22606" t="str">
            <v>1609250405031340</v>
          </cell>
          <cell r="H22606" t="str">
            <v>10kV詹官屯线老庄子523#39詹官屯村9综合配电变压器</v>
          </cell>
        </row>
        <row r="22607">
          <cell r="F22607" t="str">
            <v>10kV詹官屯线老庄子523#26新村1综合配电变压器</v>
          </cell>
          <cell r="G22607" t="str">
            <v>1102942474</v>
          </cell>
          <cell r="H22607" t="str">
            <v>10kV詹官屯线老庄子523#26新村1综合配电变压器</v>
          </cell>
        </row>
        <row r="22608">
          <cell r="F22608" t="str">
            <v>10kV西黄线林西521黄土坎5号200kVA配电变压器</v>
          </cell>
          <cell r="G22608" t="str">
            <v>1103326021</v>
          </cell>
          <cell r="H22608" t="str">
            <v>电网_10kV西黄线林西521黄土坎5号200kVA配电变压器</v>
          </cell>
        </row>
        <row r="22609">
          <cell r="F22609" t="str">
            <v>10kV西黄线林西521黄土坎4号100kVA配电变压器</v>
          </cell>
          <cell r="G22609" t="str">
            <v>1102645158</v>
          </cell>
          <cell r="H22609" t="str">
            <v>电网_10kV西黄线林西521黄土坎4号100kVA配电变压器</v>
          </cell>
        </row>
        <row r="22610">
          <cell r="F22610" t="str">
            <v>10kV西黄线林西521黄土坎3号400kVA配电变压器</v>
          </cell>
          <cell r="G22610" t="str">
            <v>1102645155</v>
          </cell>
          <cell r="H22610" t="str">
            <v>电网_10kV西黄线林西521黄土坎3号400kVA配电变压器</v>
          </cell>
        </row>
        <row r="22611">
          <cell r="F22611" t="str">
            <v>10kV西黄线林西521黄土坎2号200kVA配电变压器</v>
          </cell>
          <cell r="G22611" t="str">
            <v>1102645156</v>
          </cell>
          <cell r="H22611" t="str">
            <v>电网_10kV西黄线林西521黄土坎2号200kVA配电变压器</v>
          </cell>
        </row>
        <row r="22612">
          <cell r="F22612" t="str">
            <v>10kV西黄线林西521黄土坎1号250kVA配电变压器</v>
          </cell>
          <cell r="G22612" t="str">
            <v>1102645154</v>
          </cell>
          <cell r="H22612" t="str">
            <v>电网_10kV西黄线林西521黄土坎1号250kVA配电变压器</v>
          </cell>
        </row>
        <row r="22613">
          <cell r="F22613" t="str">
            <v>10kV西魏庄子线高丽铺511魏街支19西魏庄子村1#综合配电变压器</v>
          </cell>
          <cell r="G22613" t="str">
            <v>1102652956</v>
          </cell>
          <cell r="H22613" t="str">
            <v>10kV西魏庄子线高丽铺511魏街支19西魏庄子村1#综合配电变压器</v>
          </cell>
        </row>
        <row r="22614">
          <cell r="F22614" t="str">
            <v>10kV西魏庄子线高丽铺511魏街支16西魏庄子村4#综合配电变压器</v>
          </cell>
          <cell r="G22614" t="str">
            <v>1102652959</v>
          </cell>
          <cell r="H22614" t="str">
            <v>电网_10kV西魏庄子线高丽铺511魏街支16西魏庄子村4#综合配电变压器</v>
          </cell>
        </row>
        <row r="22615">
          <cell r="F22615" t="str">
            <v>10kV西魏庄子线高丽铺511高街支8#高丽铺村5#综合配电变压器</v>
          </cell>
          <cell r="G22615" t="str">
            <v>0103469781</v>
          </cell>
          <cell r="H22615" t="str">
            <v>10kV西魏庄子线高丽铺511高街支8#高丽铺村5#综合配电变压器</v>
          </cell>
        </row>
        <row r="22616">
          <cell r="F22616" t="str">
            <v>10kV西魏庄子线高丽铺511高街支14高丽铺村3#综合配电变压器</v>
          </cell>
          <cell r="G22616" t="str">
            <v>1102652974</v>
          </cell>
          <cell r="H22616" t="str">
            <v>10kV西魏庄子线高丽铺511高街支14高丽铺村3#综合配电变压器</v>
          </cell>
        </row>
        <row r="22617">
          <cell r="F22617" t="str">
            <v>10kV西魏庄子线高丽铺511高街支13高丽铺村1#综合配电变压器</v>
          </cell>
          <cell r="G22617" t="str">
            <v>1102727210</v>
          </cell>
          <cell r="H22617" t="str">
            <v>10kV西魏庄子线高丽铺511高街支13高丽铺村1#综合配电变压器</v>
          </cell>
        </row>
        <row r="22618">
          <cell r="F22618" t="str">
            <v>10kV西魏庄子线高丽铺511食品厂支4高丽铺村6#综合配电变压器</v>
          </cell>
          <cell r="G22618" t="str">
            <v>1610231705002072</v>
          </cell>
          <cell r="H22618" t="str">
            <v>10kV西魏庄子线高丽铺511食品厂支4高丽铺村6#综合配电变压器</v>
          </cell>
        </row>
        <row r="22619">
          <cell r="F22619" t="str">
            <v>10kV西魏庄子线高丽铺511广告支8尚古庄村5#综合配电变压器</v>
          </cell>
          <cell r="G22619" t="str">
            <v>1102652973</v>
          </cell>
          <cell r="H22619" t="str">
            <v>10kV西魏庄子线高丽铺511广告支8尚古庄村5#综合配电变压器</v>
          </cell>
        </row>
        <row r="22620">
          <cell r="F22620" t="str">
            <v>10kV西魏庄子线高丽铺511广告支4尚古庄综合7配电变压器</v>
          </cell>
          <cell r="G22620" t="str">
            <v>1608252205032579</v>
          </cell>
          <cell r="H22620" t="str">
            <v>10kV西魏庄子线高丽铺511广告支4尚古庄综合7配电变压器</v>
          </cell>
        </row>
        <row r="22621">
          <cell r="F22621" t="str">
            <v>10kV西魏庄子线高丽铺511广告支21尚古庄村3#综合配电变压器</v>
          </cell>
          <cell r="G22621" t="str">
            <v>1102652971</v>
          </cell>
          <cell r="H22621" t="str">
            <v>10kV西魏庄子线高丽铺511广告支21尚古庄村3#综合配电变压器</v>
          </cell>
        </row>
        <row r="22622">
          <cell r="F22622" t="str">
            <v>10kV西魏庄子线高丽铺511广告支12尚古庄村2#综合配电变压器</v>
          </cell>
          <cell r="G22622" t="str">
            <v>1102652970</v>
          </cell>
          <cell r="H22622" t="str">
            <v>电网_10kV西魏庄子线高丽铺511广告支12尚古庄村2#综合配电变压器</v>
          </cell>
        </row>
        <row r="22623">
          <cell r="F22623" t="str">
            <v>10kV西魏庄子线高丽铺511尚街支11尚古庄村4#综合配电变压器</v>
          </cell>
          <cell r="G22623" t="str">
            <v>1102652972</v>
          </cell>
          <cell r="H22623" t="str">
            <v>10kV西魏庄子线高丽铺511尚街支11尚古庄村4#综合配电变压器</v>
          </cell>
        </row>
        <row r="22624">
          <cell r="F22624" t="str">
            <v>10kV西魏庄子线高丽铺511东街支3号西魏庄子村5综合配电变压器</v>
          </cell>
          <cell r="G22624" t="str">
            <v>1608252205029330</v>
          </cell>
          <cell r="H22624" t="str">
            <v>10kV西魏庄子线高丽铺511东街支3号西魏庄子村5综合配电变压器</v>
          </cell>
        </row>
        <row r="22625">
          <cell r="F22625" t="str">
            <v>10kV西魏庄子线高丽铺511#78西魏庄子村3#综合配电变压器</v>
          </cell>
          <cell r="G22625" t="str">
            <v>1102652958</v>
          </cell>
          <cell r="H22625" t="str">
            <v>10kV西魏庄子线高丽铺511#78西魏庄子村3#综合配电变压器</v>
          </cell>
        </row>
        <row r="22626">
          <cell r="F22626" t="str">
            <v>10kV西魏庄子线高丽铺511#66西魏庄子6综合配电变压器</v>
          </cell>
          <cell r="G22626" t="str">
            <v>1608252205031731</v>
          </cell>
          <cell r="H22626" t="str">
            <v>10kV西魏庄子线高丽铺511#66西魏庄子6综合配电变压器</v>
          </cell>
        </row>
        <row r="22627">
          <cell r="F22627" t="str">
            <v>10kV西魏庄子线高丽铺511#64西魏庄子村2#综合配电变压器</v>
          </cell>
          <cell r="G22627" t="str">
            <v>1102652957</v>
          </cell>
          <cell r="H22627" t="str">
            <v>电网_10kV西魏庄子线高丽铺511#64西魏庄子村2#综合配电变压器</v>
          </cell>
        </row>
        <row r="22628">
          <cell r="F22628" t="str">
            <v>10kV西魏庄子线高丽铺511#41尚古庄村1#综合配电变压器</v>
          </cell>
          <cell r="G22628" t="str">
            <v>1102652969</v>
          </cell>
          <cell r="H22628" t="str">
            <v>10kV西魏庄子线高丽铺511#41尚古庄村1#综合配电变压器</v>
          </cell>
        </row>
        <row r="22629">
          <cell r="F22629" t="str">
            <v>10kV西魏庄子线高丽铺511#39+1尚古庄村6综合配电变压器</v>
          </cell>
          <cell r="G22629" t="str">
            <v>1102946946</v>
          </cell>
          <cell r="H22629" t="str">
            <v>10kV西魏庄子线高丽铺511#39+1尚古庄村6综合配电变压器</v>
          </cell>
        </row>
        <row r="22630">
          <cell r="F22630" t="str">
            <v>10kV西魏庄子线高丽铺511#38曹家洼村2#综合配电变压器</v>
          </cell>
          <cell r="G22630" t="str">
            <v>1102652963</v>
          </cell>
          <cell r="H22630" t="str">
            <v>电网_10kV西魏庄子线高丽铺511#38曹家洼村2#综合配电变压器</v>
          </cell>
        </row>
        <row r="22631">
          <cell r="F22631" t="str">
            <v>10kV西魏庄子线高丽铺511#35曹家洼村1#综合配电变压器</v>
          </cell>
          <cell r="G22631" t="str">
            <v>1102652962</v>
          </cell>
          <cell r="H22631" t="str">
            <v>10kV西魏庄子线高丽铺511#35曹家洼村1#综合配电变压器</v>
          </cell>
        </row>
        <row r="22632">
          <cell r="F22632" t="str">
            <v>10kV西高线林西511齐家庄2号250kVA配电变压器</v>
          </cell>
          <cell r="G22632" t="str">
            <v>1103376393</v>
          </cell>
          <cell r="H22632" t="str">
            <v>电网_10kV西高线林西511齐家庄2号250kVA配电变压器</v>
          </cell>
        </row>
        <row r="22633">
          <cell r="F22633" t="str">
            <v>10kV西高线林西511齐家庄1号200kVA配电变压器</v>
          </cell>
          <cell r="G22633" t="str">
            <v>1102650296</v>
          </cell>
          <cell r="H22633" t="str">
            <v>电网_10kV西高线林西511齐家庄1号200kVA配电变压器</v>
          </cell>
        </row>
        <row r="22634">
          <cell r="F22634" t="str">
            <v>10kV西高线林西511高庄子5号200kVA配电变压器</v>
          </cell>
          <cell r="G22634" t="str">
            <v>1103335021</v>
          </cell>
          <cell r="H22634" t="str">
            <v>电网_10kV西高线林西511高庄子5号200kVA配电变压器</v>
          </cell>
        </row>
        <row r="22635">
          <cell r="F22635" t="str">
            <v>10kV西高线林西511高庄子4号200kVA配电变压器</v>
          </cell>
          <cell r="G22635" t="str">
            <v>1103335022</v>
          </cell>
          <cell r="H22635" t="str">
            <v>电网_10kV西高线林西511高庄子4号200kVA配电变压器</v>
          </cell>
        </row>
        <row r="22636">
          <cell r="F22636" t="str">
            <v>10kV西高线林西511高庄子3号315kVA配电变压器</v>
          </cell>
          <cell r="G22636" t="str">
            <v>1102650295</v>
          </cell>
          <cell r="H22636" t="str">
            <v>电网_10kV西高线林西511高庄子3号315kVA配电变压器</v>
          </cell>
        </row>
        <row r="22637">
          <cell r="F22637" t="str">
            <v>10kV西高线林西511高庄子2号315kVA配电变压器</v>
          </cell>
          <cell r="G22637" t="str">
            <v>1102650294</v>
          </cell>
          <cell r="H22637" t="str">
            <v>电网_10kV西高线林西511高庄子2号315kVA配电变压器</v>
          </cell>
        </row>
        <row r="22638">
          <cell r="F22638" t="str">
            <v>10kV西高线林西511高庄子1号200kVA配电变压器</v>
          </cell>
          <cell r="G22638" t="str">
            <v>1102650293</v>
          </cell>
          <cell r="H22638" t="str">
            <v>电网_10kV西高线林西511高庄子1号200kVA配电变压器</v>
          </cell>
        </row>
        <row r="22639">
          <cell r="F22639" t="str">
            <v>10kV西高线林西511西黄庄2号200kVA配电变压器</v>
          </cell>
          <cell r="G22639" t="str">
            <v>1102650290</v>
          </cell>
          <cell r="H22639" t="str">
            <v>电网_10kV西高线林西511西黄庄2号200kVA配电变压器</v>
          </cell>
        </row>
        <row r="22640">
          <cell r="F22640" t="str">
            <v>10kV西高线林西511西黄庄1号200kVA配电变压器</v>
          </cell>
          <cell r="G22640" t="str">
            <v>1102650289</v>
          </cell>
          <cell r="H22640" t="str">
            <v>电网_10kV西高线林西511西黄庄1号200kVA配电变压器</v>
          </cell>
        </row>
        <row r="22641">
          <cell r="F22641" t="str">
            <v>10kV西高线林西511西小定府3号100kVA配电变压器</v>
          </cell>
          <cell r="G22641" t="str">
            <v>1102650299</v>
          </cell>
          <cell r="H22641" t="str">
            <v>电网_10kV西高线林西511西小定府3号100kVA配电变压器</v>
          </cell>
        </row>
        <row r="22642">
          <cell r="F22642" t="str">
            <v>10kV西高线林西511西小定府2号200kVA配电变压器</v>
          </cell>
          <cell r="G22642" t="str">
            <v>1102650298</v>
          </cell>
          <cell r="H22642" t="str">
            <v>电网_10kV西高线林西511西小定府2号200kVA配电变压器</v>
          </cell>
        </row>
        <row r="22643">
          <cell r="F22643" t="str">
            <v>10kV西高线林西511西小定府1号80kVA配电变压器</v>
          </cell>
          <cell r="G22643" t="str">
            <v>1102650297</v>
          </cell>
          <cell r="H22643" t="str">
            <v>电网_10kV西高线林西511西小定府1号80kVA配电变压器</v>
          </cell>
        </row>
        <row r="22644">
          <cell r="F22644" t="str">
            <v>10kV西高线林西511梅庄子1号200kVA配电变压器</v>
          </cell>
          <cell r="G22644" t="str">
            <v>1102650291</v>
          </cell>
          <cell r="H22644" t="str">
            <v>电网_10kV西高线林西511梅庄子1号200kVA配电变压器</v>
          </cell>
        </row>
        <row r="22645">
          <cell r="F22645" t="str">
            <v>10kV西高线林西511张胖庄5号200kVA配电变压器</v>
          </cell>
          <cell r="G22645" t="str">
            <v>0103673358</v>
          </cell>
          <cell r="H22645" t="str">
            <v>10kV西高线林西511张胖庄5号200kVA配电变压器</v>
          </cell>
        </row>
        <row r="22646">
          <cell r="F22646" t="str">
            <v>10kV西高线林西511张胖庄4号200kVA配电变压器</v>
          </cell>
          <cell r="G22646" t="str">
            <v>0103673337</v>
          </cell>
          <cell r="H22646" t="str">
            <v>电网_10kV西高线林西511张胖庄4号200kVA配电变压器</v>
          </cell>
        </row>
        <row r="22647">
          <cell r="F22647" t="str">
            <v>10kV西高线林西511张胖庄3号250kVA配电变压器</v>
          </cell>
          <cell r="G22647" t="str">
            <v>1102650287</v>
          </cell>
          <cell r="H22647" t="str">
            <v>电网_10kV西高线林西511张胖庄3号250kVA配电变压器</v>
          </cell>
        </row>
        <row r="22648">
          <cell r="F22648" t="str">
            <v>10kV西高线林西511张胖庄2号200kVA配电变压器</v>
          </cell>
          <cell r="G22648" t="str">
            <v>1102650286</v>
          </cell>
          <cell r="H22648" t="str">
            <v>电网_10kV西高线林西511张胖庄2号200kVA配电变压器</v>
          </cell>
        </row>
        <row r="22649">
          <cell r="F22649" t="str">
            <v>10kV西高线林西511张胖庄1号200kVA配电变压器</v>
          </cell>
          <cell r="G22649" t="str">
            <v>1102650285</v>
          </cell>
          <cell r="H22649" t="str">
            <v>电网_10kV西高线林西511张胖庄1号200kVA配电变压器</v>
          </cell>
        </row>
        <row r="22650">
          <cell r="F22650" t="str">
            <v>10kV西高线林西511响宝盖2号80kVA配电变压器</v>
          </cell>
          <cell r="G22650" t="str">
            <v>1102800175</v>
          </cell>
          <cell r="H22650" t="str">
            <v>电网_10kV西高线林西511响宝盖2号80kVA配电变压器</v>
          </cell>
        </row>
        <row r="22651">
          <cell r="F22651" t="str">
            <v>10kV西高线林西511响宝盖1号200kVA配电变压器</v>
          </cell>
          <cell r="G22651" t="str">
            <v>1102650288</v>
          </cell>
          <cell r="H22651" t="str">
            <v>电网_10kV西高线林西511响宝盖1号200kVA配电变压器</v>
          </cell>
        </row>
        <row r="22652">
          <cell r="F22652" t="str">
            <v>10kV西高线林西511临河庄3号100kVA配电变压器</v>
          </cell>
          <cell r="G22652" t="str">
            <v>1102641694</v>
          </cell>
          <cell r="H22652" t="str">
            <v>电网_10kV西高线林西511临河庄3号100kVA配电变压器</v>
          </cell>
        </row>
        <row r="22653">
          <cell r="F22653" t="str">
            <v>10kV西高线林西511临河庄2号250kVA配电变压器</v>
          </cell>
          <cell r="G22653" t="str">
            <v>1102800162</v>
          </cell>
          <cell r="H22653" t="str">
            <v>10kV西高线林西511临河庄2号250kVA配电变压器</v>
          </cell>
        </row>
        <row r="22654">
          <cell r="F22654" t="str">
            <v>10kV西高线林西511临河庄1号250kVA配电变压器</v>
          </cell>
          <cell r="G22654" t="str">
            <v>1102650292</v>
          </cell>
          <cell r="H22654" t="str">
            <v>10kV西高线林西511临河庄1号250kVA配电变压器</v>
          </cell>
        </row>
        <row r="22655">
          <cell r="F22655" t="str">
            <v>10kV西马线丰西525金域华府2号配电室7号变压器</v>
          </cell>
          <cell r="G22655" t="str">
            <v>1612232105116926</v>
          </cell>
          <cell r="H22655" t="str">
            <v>10kV西马线丰西525金域华府2号配电室7号变压器</v>
          </cell>
        </row>
        <row r="22656">
          <cell r="F22656" t="str">
            <v>10kV西马线丰西525金域华府2号配电室5号变压器</v>
          </cell>
          <cell r="G22656" t="str">
            <v>1612232105116938</v>
          </cell>
          <cell r="H22656" t="str">
            <v>10kV西马线丰西525金域华府2号配电室5号变压器</v>
          </cell>
        </row>
        <row r="22657">
          <cell r="F22657" t="str">
            <v>10kV西马线丰西525金域华府2号配电室4号变压器</v>
          </cell>
          <cell r="G22657" t="str">
            <v>1612232105123474</v>
          </cell>
          <cell r="H22657" t="str">
            <v>10kV西马线丰西525金域华府2号配电室4号变压器</v>
          </cell>
        </row>
        <row r="22658">
          <cell r="F22658" t="str">
            <v>10kV西马线丰西525金域华府2号配电室3号变压器</v>
          </cell>
          <cell r="G22658" t="str">
            <v>1612232105119090</v>
          </cell>
          <cell r="H22658" t="str">
            <v>10kV西马线丰西525金域华府2号配电室3号变压器</v>
          </cell>
        </row>
        <row r="22659">
          <cell r="F22659" t="str">
            <v>10kV西马线丰西525金域华府2号配电室1号变压器</v>
          </cell>
          <cell r="G22659" t="str">
            <v>1612232105119098</v>
          </cell>
          <cell r="H22659" t="str">
            <v>10kV西马线丰西525金域华府2号配电室1号变压器</v>
          </cell>
        </row>
        <row r="22660">
          <cell r="F22660" t="str">
            <v>10kV西马线丰西525金域华府1号配电室5号变压器</v>
          </cell>
          <cell r="G22660" t="str">
            <v>1612232105116930</v>
          </cell>
          <cell r="H22660" t="str">
            <v>10kV西马线丰西525金域华府1号配电室5号变压器</v>
          </cell>
        </row>
        <row r="22661">
          <cell r="F22661" t="str">
            <v>10kV西马线丰西525金域华府1号配电室3号变压器</v>
          </cell>
          <cell r="G22661" t="str">
            <v>1612232105119086</v>
          </cell>
          <cell r="H22661" t="str">
            <v>10kV西马线丰西525金域华府1号配电室3号变压器</v>
          </cell>
        </row>
        <row r="22662">
          <cell r="F22662" t="str">
            <v>10kV西马线丰西525金域华府1号配电室1#变压器</v>
          </cell>
          <cell r="G22662" t="str">
            <v>1612232105119094</v>
          </cell>
          <cell r="H22662" t="str">
            <v>10kV西马线丰西525金域华府1号配电室1#变压器</v>
          </cell>
        </row>
        <row r="22663">
          <cell r="F22663" t="str">
            <v>10kV西马线丰西525万科观澜2号配电室4号变压器</v>
          </cell>
          <cell r="G22663" t="str">
            <v>1612232105118256</v>
          </cell>
          <cell r="H22663" t="str">
            <v>10kV西马线丰西525万科观澜2号配电室4号变压器</v>
          </cell>
        </row>
        <row r="22664">
          <cell r="F22664" t="str">
            <v>10kV西马线丰西525万科观澜2号配电室2号变压器</v>
          </cell>
          <cell r="G22664" t="str">
            <v>1612232105123490</v>
          </cell>
          <cell r="H22664" t="str">
            <v>10kV西马线丰西525万科观澜2号配电室2号变压器</v>
          </cell>
        </row>
        <row r="22665">
          <cell r="F22665" t="str">
            <v>10kV西马线丰西525万科观澜1号配电室4号变压器</v>
          </cell>
          <cell r="G22665" t="str">
            <v>1612232105118260</v>
          </cell>
          <cell r="H22665" t="str">
            <v>10kV西马线丰西525万科观澜1号配电室4号变压器</v>
          </cell>
        </row>
        <row r="22666">
          <cell r="F22666" t="str">
            <v>10kV西马线丰西525万科观澜1号配电室2号变压器</v>
          </cell>
          <cell r="G22666" t="str">
            <v>1612232105118248</v>
          </cell>
          <cell r="H22666" t="str">
            <v>10kV西马线丰西525万科观澜1号配电室2号变压器</v>
          </cell>
        </row>
        <row r="22667">
          <cell r="F22667" t="str">
            <v>10kV西胡线皈依寨523东胡街内支#02东胡综合1配电变压器</v>
          </cell>
          <cell r="G22667" t="str">
            <v>1102669752</v>
          </cell>
          <cell r="H22667" t="str">
            <v>10kV西胡线皈依寨523东胡街内支#02东胡综合1配电变压器</v>
          </cell>
        </row>
        <row r="22668">
          <cell r="F22668" t="str">
            <v>10kV西胡线皈依寨523#40西胡综合6配电变压器</v>
          </cell>
          <cell r="G22668" t="str">
            <v>1607250905004141</v>
          </cell>
          <cell r="H22668" t="str">
            <v>10kV西胡线皈依寨523#40西胡综合6配电变压器</v>
          </cell>
        </row>
        <row r="22669">
          <cell r="F22669" t="str">
            <v>10kV西胡线皈依寨523#40西胡综合2配电变压器</v>
          </cell>
          <cell r="G22669" t="str">
            <v>1102669753</v>
          </cell>
          <cell r="H22669" t="str">
            <v>10kV西胡线皈依寨523#40西胡综合2配电变压器</v>
          </cell>
        </row>
        <row r="22670">
          <cell r="F22670" t="str">
            <v>10kV西胡线皈依寨523#35西胡综合7配电变压器</v>
          </cell>
          <cell r="G22670" t="str">
            <v>1607250905007779</v>
          </cell>
          <cell r="H22670" t="str">
            <v>10kV西胡线皈依寨523#35西胡综合7配电变压器</v>
          </cell>
        </row>
        <row r="22671">
          <cell r="F22671" t="str">
            <v>10kV西胡线皈依寨523#35西胡综合4配电变压器</v>
          </cell>
          <cell r="G22671" t="str">
            <v>1102669754</v>
          </cell>
          <cell r="H22671" t="str">
            <v>10kV西胡线皈依寨523#35西胡综合4配电变压器</v>
          </cell>
        </row>
        <row r="22672">
          <cell r="F22672" t="str">
            <v>10kV西胡线皈依寨523#33西胡综合8配电变压器</v>
          </cell>
          <cell r="G22672" t="str">
            <v>1607250905008365</v>
          </cell>
          <cell r="H22672" t="str">
            <v>10kV西胡线皈依寨523#33西胡综合8配电变压器</v>
          </cell>
        </row>
        <row r="22673">
          <cell r="F22673" t="str">
            <v>10kV西胡线皈依寨523#30西胡综合5配电变压器</v>
          </cell>
          <cell r="G22673" t="str">
            <v>1607250905005591</v>
          </cell>
          <cell r="H22673" t="str">
            <v>10kV西胡线皈依寨523#30西胡综合5配电变压器</v>
          </cell>
        </row>
        <row r="22674">
          <cell r="F22674" t="str">
            <v>10kV西胡线皈依寨523#30西胡综合1配电变压器</v>
          </cell>
          <cell r="G22674" t="str">
            <v>1102669755</v>
          </cell>
          <cell r="H22674" t="str">
            <v>10kV西胡线皈依寨523#30西胡综合1配电变压器</v>
          </cell>
        </row>
        <row r="22675">
          <cell r="F22675" t="str">
            <v>10kV西欢坨线韩城511河铁支#08李家庄综合1配电变压器</v>
          </cell>
          <cell r="G22675" t="str">
            <v>0103674959</v>
          </cell>
          <cell r="H22675" t="str">
            <v>10kV西欢坨线韩城511河铁支#08李家庄综合1配电变压器</v>
          </cell>
        </row>
        <row r="22676">
          <cell r="F22676" t="str">
            <v>10kV西欢坨线韩城511东曹街内支#04东曹庄村2综合配电变压器</v>
          </cell>
          <cell r="G22676" t="str">
            <v>1103433395</v>
          </cell>
          <cell r="H22676" t="str">
            <v>10kV西欢坨线韩城511东曹街内支#04东曹庄村2综合配电变压器</v>
          </cell>
        </row>
        <row r="22677">
          <cell r="F22677" t="str">
            <v>10kV西欢坨线韩城511东三街内支#03东欢坨三村西2综合配电变压器</v>
          </cell>
          <cell r="G22677" t="str">
            <v>1102731011</v>
          </cell>
          <cell r="H22677" t="str">
            <v>10kV西欢坨线韩城511东三街内支#03东欢坨三村西2综合配电变压器</v>
          </cell>
        </row>
        <row r="22678">
          <cell r="F22678" t="str">
            <v>10kV西欢坨线韩城511东一街内支#01东欢坨一村南3综合配电变压器</v>
          </cell>
          <cell r="G22678" t="str">
            <v>1102731334</v>
          </cell>
          <cell r="H22678" t="str">
            <v>10kV西欢坨线韩城511东一街内支#01东欢坨一村南3综合配电变压器</v>
          </cell>
        </row>
        <row r="22679">
          <cell r="F22679" t="str">
            <v>10kV西欢坨线韩城511#71东欢坨营业站水利（东欢坨一村4综合）配电变压器</v>
          </cell>
          <cell r="G22679" t="str">
            <v>1102970754</v>
          </cell>
          <cell r="H22679" t="str">
            <v>10kV西欢坨线韩城511#71东欢坨营业站水利（东欢坨一村4综合）配电变压器</v>
          </cell>
        </row>
        <row r="22680">
          <cell r="F22680" t="str">
            <v>10kV西欢坨线韩城511#54韩城供电所电锅炉配电变压器</v>
          </cell>
          <cell r="G22680">
            <v>1103251693</v>
          </cell>
          <cell r="H22680" t="str">
            <v>10kV西欢坨线韩城511#54韩城供电所电锅炉配电变压器</v>
          </cell>
        </row>
        <row r="22681">
          <cell r="F22681" t="str">
            <v>10kV西杨线林西512白辛庄1号200kVA配电变压器</v>
          </cell>
          <cell r="G22681" t="str">
            <v>1102645153</v>
          </cell>
          <cell r="H22681" t="str">
            <v>电网_10kV西杨线林西512白辛庄1号200kVA配电变压器</v>
          </cell>
        </row>
        <row r="22682">
          <cell r="F22682" t="str">
            <v>10kV西杨线林西512津美小区1号200kVA配电变压器</v>
          </cell>
          <cell r="G22682" t="str">
            <v>1102645148</v>
          </cell>
          <cell r="H22682" t="str">
            <v>电网_10kV西杨线林西512津美小区1号200kVA配电变压器</v>
          </cell>
        </row>
        <row r="22683">
          <cell r="F22683" t="str">
            <v>10kV西杨线林西512杨内官庄3号250kVA配电变压器</v>
          </cell>
          <cell r="G22683" t="str">
            <v>1102645142</v>
          </cell>
          <cell r="H22683" t="str">
            <v>电网_10kV西杨线林西512杨内官庄3号250kVA配电变压器</v>
          </cell>
        </row>
        <row r="22684">
          <cell r="F22684" t="str">
            <v>10kV西杨线林西512张官屯2号160kVA配电变压器</v>
          </cell>
          <cell r="G22684" t="str">
            <v>1102644772</v>
          </cell>
          <cell r="H22684" t="str">
            <v>10kV西杨线林西512张官屯2号160kVA配电变压器</v>
          </cell>
        </row>
        <row r="22685">
          <cell r="F22685" t="str">
            <v>10kV西杨线林西512张官屯1号200kVA配电变压器</v>
          </cell>
          <cell r="G22685" t="str">
            <v>1102645138</v>
          </cell>
          <cell r="H22685" t="str">
            <v>电网_10kV西杨线林西512张官屯1号200kVA配电变压器</v>
          </cell>
        </row>
        <row r="22686">
          <cell r="F22686" t="str">
            <v>10kV西杨线林西512四村1号200kVA配电变压器</v>
          </cell>
          <cell r="G22686" t="str">
            <v>1102645137</v>
          </cell>
          <cell r="H22686" t="str">
            <v>电网_10kV西杨线林西512四村1号200kVA配电变压器</v>
          </cell>
        </row>
        <row r="22687">
          <cell r="F22687" t="str">
            <v>10kV西杨线林西512后杨庄2号250kVA配电变压器</v>
          </cell>
          <cell r="G22687" t="str">
            <v>1103185304</v>
          </cell>
          <cell r="H22687" t="str">
            <v>电网_10kV西杨线林西512后杨庄2号250kVA配电变压器</v>
          </cell>
        </row>
        <row r="22688">
          <cell r="F22688" t="str">
            <v>10kV西杨线林西512后杨庄1号160kVA配电变压器</v>
          </cell>
          <cell r="G22688" t="str">
            <v>1102645149</v>
          </cell>
          <cell r="H22688" t="str">
            <v>电网_10kV西杨线林西512后杨庄1号160kVA配电变压器</v>
          </cell>
        </row>
        <row r="22689">
          <cell r="F22689" t="str">
            <v>10kV西杨线林西512前杨庄2号160kVA配电变压器</v>
          </cell>
          <cell r="G22689" t="str">
            <v>1102645139</v>
          </cell>
          <cell r="H22689" t="str">
            <v>电网_10kV西杨线林西512前杨庄2号160kVA配电变压器</v>
          </cell>
        </row>
        <row r="22690">
          <cell r="F22690" t="str">
            <v>10kV西杨线林西512前杨庄1号250kVA配电变压器</v>
          </cell>
          <cell r="G22690" t="str">
            <v>1102645150</v>
          </cell>
          <cell r="H22690" t="str">
            <v>10kV西杨线林西512前杨庄1号250kVA配电变压器</v>
          </cell>
        </row>
        <row r="22691">
          <cell r="F22691" t="str">
            <v>10kV西杨线林西512六村2号100kVA配电变压器</v>
          </cell>
          <cell r="G22691" t="str">
            <v>1102645143</v>
          </cell>
          <cell r="H22691" t="str">
            <v>电网_10kV西杨线林西512六村2号100kVA配电变压器</v>
          </cell>
        </row>
        <row r="22692">
          <cell r="F22692" t="str">
            <v>10kV西杨线林西512六村1号200kVA配电变压器</v>
          </cell>
          <cell r="G22692" t="str">
            <v>1102645151</v>
          </cell>
          <cell r="H22692" t="str">
            <v>电网_10kV西杨线林西512六村1号200kVA配电变压器</v>
          </cell>
        </row>
        <row r="22693">
          <cell r="F22693" t="str">
            <v>10kV西杨线林西512五村4号200kVA配电变压器</v>
          </cell>
          <cell r="G22693" t="str">
            <v>1102655649</v>
          </cell>
          <cell r="H22693" t="str">
            <v>电网_10kV西杨线林西512五村4号200kVA配电变压器</v>
          </cell>
        </row>
        <row r="22694">
          <cell r="F22694" t="str">
            <v>10kV西杨线林西512五村3号100kVA配电变压器</v>
          </cell>
          <cell r="G22694" t="str">
            <v>1103332545</v>
          </cell>
          <cell r="H22694" t="str">
            <v>电网_10kV西杨线林西512五村3号100kVA配电变压器</v>
          </cell>
        </row>
        <row r="22695">
          <cell r="F22695" t="str">
            <v>10kV西杨线林西512五村1号200kVA配电变压器</v>
          </cell>
          <cell r="G22695" t="str">
            <v>1102673645</v>
          </cell>
          <cell r="H22695" t="str">
            <v>电网_10kV西杨线林西512五村1号200kVA配电变压器</v>
          </cell>
        </row>
        <row r="22696">
          <cell r="F22696" t="str">
            <v>10kV西杨线林西512二村3号100kVA配电变压器</v>
          </cell>
          <cell r="G22696" t="str">
            <v>1102645144</v>
          </cell>
          <cell r="H22696" t="str">
            <v>电网_10kV西杨线林西512二村3号100kVA配电变压器</v>
          </cell>
        </row>
        <row r="22697">
          <cell r="F22697" t="str">
            <v>10kV西杨线林西512二村2号200kVA配电变压器</v>
          </cell>
          <cell r="G22697" t="str">
            <v>1102645135</v>
          </cell>
          <cell r="H22697" t="str">
            <v>电网_10kV西杨线林西512二村2号200kVA配电变压器</v>
          </cell>
        </row>
        <row r="22698">
          <cell r="F22698" t="str">
            <v>10kV西杨线林西512二村1号160kVA配电变压器</v>
          </cell>
          <cell r="G22698" t="str">
            <v>1102645134</v>
          </cell>
          <cell r="H22698" t="str">
            <v>电网_10kV西杨线林西512二村1号160kVA配电变压器</v>
          </cell>
        </row>
        <row r="22699">
          <cell r="F22699" t="str">
            <v>10kV西杨线林西512东黄庄4号200kVA配电变压器</v>
          </cell>
          <cell r="G22699" t="str">
            <v>1103331565</v>
          </cell>
          <cell r="H22699" t="str">
            <v>电网_10kV西杨线林西512东黄庄4号200kVA配电变压器</v>
          </cell>
        </row>
        <row r="22700">
          <cell r="F22700" t="str">
            <v>10kV西杨线林西512东黄庄3号100kVA配电变压器</v>
          </cell>
          <cell r="G22700" t="str">
            <v>1102645141</v>
          </cell>
          <cell r="H22700" t="str">
            <v>电网_10kV西杨线林西512东黄庄3号100kVA配电变压器</v>
          </cell>
        </row>
        <row r="22701">
          <cell r="F22701" t="str">
            <v>10kV西杨线林西512东黄庄2号200kVA配电变压器</v>
          </cell>
          <cell r="G22701" t="str">
            <v>1102645140</v>
          </cell>
          <cell r="H22701" t="str">
            <v>电网_10kV西杨线林西512东黄庄2号200kVA配电变压器</v>
          </cell>
        </row>
        <row r="22702">
          <cell r="F22702" t="str">
            <v>10kV西杨线林西512东黄庄1号200KVA配电变压器</v>
          </cell>
          <cell r="G22702" t="str">
            <v>0103678952</v>
          </cell>
          <cell r="H22702" t="str">
            <v>10kV西杨线林西512东黄庄1号200KVA配电变压器</v>
          </cell>
        </row>
        <row r="22703">
          <cell r="F22703" t="str">
            <v>10kV西杨线林西512三村5号250kVA配电变压器</v>
          </cell>
          <cell r="G22703" t="str">
            <v>1103328182</v>
          </cell>
          <cell r="H22703" t="str">
            <v>10kV西杨线林西512三村5号250kVA配电变压器</v>
          </cell>
        </row>
        <row r="22704">
          <cell r="F22704" t="str">
            <v>10kV西杨线林西512三村4号200kVA配电变压器</v>
          </cell>
          <cell r="G22704" t="str">
            <v>1103328181</v>
          </cell>
          <cell r="H22704" t="str">
            <v>电网_10kV西杨线林西512三村4号200kVA配电变压器</v>
          </cell>
        </row>
        <row r="22705">
          <cell r="F22705" t="str">
            <v>10kV西杨线林西512三村3号200kVA配电变压器</v>
          </cell>
          <cell r="G22705" t="str">
            <v>1102645145</v>
          </cell>
          <cell r="H22705" t="str">
            <v>电网_10kV西杨线林西512三村3号200kVA配电变压器</v>
          </cell>
        </row>
        <row r="22706">
          <cell r="F22706" t="str">
            <v>10kV西杨线林西512三村2号200kVA配电变压器</v>
          </cell>
          <cell r="G22706" t="str">
            <v>1102645146</v>
          </cell>
          <cell r="H22706" t="str">
            <v>电网_10kV西杨线林西512三村2号200kVA配电变压器</v>
          </cell>
        </row>
        <row r="22707">
          <cell r="F22707" t="str">
            <v>10kV西杨线林西512三村1号100kVA配电变压器</v>
          </cell>
          <cell r="G22707" t="str">
            <v>1102645136</v>
          </cell>
          <cell r="H22707" t="str">
            <v>电网_10kV西杨线林西512三村1号100kVA配电变压器</v>
          </cell>
        </row>
        <row r="22708">
          <cell r="F22708" t="str">
            <v>10kV西庄线下院寺521西庄6号综合配电变压器</v>
          </cell>
          <cell r="G22708" t="str">
            <v>1611230805027025</v>
          </cell>
          <cell r="H22708" t="str">
            <v>10kV西庄线下院寺521西庄6号综合配电变压器</v>
          </cell>
        </row>
        <row r="22709">
          <cell r="F22709" t="str">
            <v>10kV西庄线下院寺521西庄5号综合配电变压器</v>
          </cell>
          <cell r="G22709" t="str">
            <v>0103678818</v>
          </cell>
          <cell r="H22709" t="str">
            <v>10kV西庄线下院寺521西庄5号综合配电变压器</v>
          </cell>
        </row>
        <row r="22710">
          <cell r="F22710" t="str">
            <v>10kV西庄线下院寺521西庄4号综合配电变压器</v>
          </cell>
          <cell r="G22710" t="str">
            <v>1102681158</v>
          </cell>
          <cell r="H22710" t="str">
            <v>电网_10kV西庄线下院寺521西庄4号综合配电变压器</v>
          </cell>
        </row>
        <row r="22711">
          <cell r="F22711" t="str">
            <v>10kV西庄线下院寺521西庄3号综合配电变压器</v>
          </cell>
          <cell r="G22711" t="str">
            <v>1102681190</v>
          </cell>
          <cell r="H22711" t="str">
            <v>电网_10kV西庄线下院寺521西庄3号综合配电变压器</v>
          </cell>
        </row>
        <row r="22712">
          <cell r="F22712" t="str">
            <v>10kV西庄线下院寺521西庄2号综合配电变压器</v>
          </cell>
          <cell r="G22712" t="str">
            <v>1102681159</v>
          </cell>
          <cell r="H22712" t="str">
            <v>电网_10kV西庄线下院寺521西庄2号综合配电变压器</v>
          </cell>
        </row>
        <row r="22713">
          <cell r="F22713" t="str">
            <v>10kV西庄线下院寺521西庄1号综合配电变压器</v>
          </cell>
          <cell r="G22713" t="str">
            <v>1102681191</v>
          </cell>
          <cell r="H22713" t="str">
            <v>电网_10kV西庄线下院寺521西庄1号综合配电变压器</v>
          </cell>
        </row>
        <row r="22714">
          <cell r="F22714" t="str">
            <v>10kV西庄线下院寺521后河北9号综合配电变压器</v>
          </cell>
          <cell r="G22714" t="str">
            <v>1103229872</v>
          </cell>
          <cell r="H22714" t="str">
            <v>电网_后河北9#</v>
          </cell>
        </row>
        <row r="22715">
          <cell r="F22715" t="str">
            <v>10kV西庄线下院寺521后河北8号综合配电变压器</v>
          </cell>
          <cell r="G22715" t="str">
            <v>1103229871</v>
          </cell>
          <cell r="H22715" t="str">
            <v>电网_后河北8#</v>
          </cell>
        </row>
        <row r="22716">
          <cell r="F22716" t="str">
            <v>10kV西庄线下院寺521后河北7号综合配电变压器</v>
          </cell>
          <cell r="G22716" t="str">
            <v>1103229870</v>
          </cell>
          <cell r="H22716" t="str">
            <v>电网_后河北7#</v>
          </cell>
        </row>
        <row r="22717">
          <cell r="F22717" t="str">
            <v>10kV西庄线下院寺521后河北6号综合配电变压器</v>
          </cell>
          <cell r="G22717" t="str">
            <v>1103229869</v>
          </cell>
          <cell r="H22717" t="str">
            <v>电网_后河北6#</v>
          </cell>
        </row>
        <row r="22718">
          <cell r="F22718" t="str">
            <v>10kV西庄线下院寺521后河北5号综合配电变压器</v>
          </cell>
          <cell r="G22718" t="str">
            <v>1103229868</v>
          </cell>
          <cell r="H22718" t="str">
            <v>电网_后河北5#</v>
          </cell>
        </row>
        <row r="22719">
          <cell r="F22719" t="str">
            <v>10kV西庄线下院寺521后河北4号综合配电变压器</v>
          </cell>
          <cell r="G22719" t="str">
            <v>1102681162</v>
          </cell>
          <cell r="H22719" t="str">
            <v>电网_10kV西庄线下院寺521后河北4号综合配电变压器</v>
          </cell>
        </row>
        <row r="22720">
          <cell r="F22720" t="str">
            <v>10kV西庄线下院寺521后河北3号综合配电变压器</v>
          </cell>
          <cell r="G22720" t="str">
            <v>1102681163</v>
          </cell>
          <cell r="H22720" t="str">
            <v>电网_10kV西庄线下院寺521后河北3号综合配电变压器</v>
          </cell>
        </row>
        <row r="22721">
          <cell r="F22721" t="str">
            <v>10kV西庄线下院寺521后河北2号综合配电变压器</v>
          </cell>
          <cell r="G22721" t="str">
            <v>1102681164</v>
          </cell>
          <cell r="H22721" t="str">
            <v>电网_10kV西庄线下院寺521后河北2号综合配电变压器</v>
          </cell>
        </row>
        <row r="22722">
          <cell r="F22722" t="str">
            <v>10kV西庄线下院寺521后河北1号综合配电变压器</v>
          </cell>
          <cell r="G22722" t="str">
            <v>1102681168</v>
          </cell>
          <cell r="H22722" t="str">
            <v>电网_10kV西庄线下院寺521后河北1号综合配电变压器</v>
          </cell>
        </row>
        <row r="22723">
          <cell r="F22723" t="str">
            <v>10kV西庄线下院寺521后毛庄4号综合配电变压器</v>
          </cell>
          <cell r="G22723" t="str">
            <v>1606252905002249</v>
          </cell>
          <cell r="H22723" t="str">
            <v>10kV西庄线下院寺521后毛庄4号综合配电变压器</v>
          </cell>
        </row>
        <row r="22724">
          <cell r="F22724" t="str">
            <v>10kV西庄线下院寺521后毛庄2号综合配电变压器</v>
          </cell>
          <cell r="G22724" t="str">
            <v>1102681172</v>
          </cell>
          <cell r="H22724" t="str">
            <v>10kV西庄线下院寺521后毛庄2号综合配电变压器</v>
          </cell>
        </row>
        <row r="22725">
          <cell r="F22725" t="str">
            <v>10kV西庄线下院寺521后毛庄1号综合配电变压器</v>
          </cell>
          <cell r="G22725" t="str">
            <v>1102681171</v>
          </cell>
          <cell r="H22725" t="str">
            <v>10kV西庄线下院寺521后毛庄1号综合配电变压器</v>
          </cell>
        </row>
        <row r="22726">
          <cell r="F22726" t="str">
            <v>10kV西庄线下院寺521前河北9号综合配电变压器</v>
          </cell>
          <cell r="G22726" t="str">
            <v>1103229925</v>
          </cell>
          <cell r="H22726" t="str">
            <v>电网_前河北9#</v>
          </cell>
        </row>
        <row r="22727">
          <cell r="F22727" t="str">
            <v>10kV西庄线下院寺521前河北8号综合配电变压器</v>
          </cell>
          <cell r="G22727" t="str">
            <v>1103229924</v>
          </cell>
          <cell r="H22727" t="str">
            <v>电网_前河北8#</v>
          </cell>
        </row>
        <row r="22728">
          <cell r="F22728" t="str">
            <v>10kV西庄线下院寺521前河北7号综合配电变压器</v>
          </cell>
          <cell r="G22728" t="str">
            <v>1103229927</v>
          </cell>
          <cell r="H22728" t="str">
            <v>电网_前河北7#</v>
          </cell>
        </row>
        <row r="22729">
          <cell r="F22729" t="str">
            <v>10kV西庄线下院寺521前河北6号综合配电变压器</v>
          </cell>
          <cell r="G22729" t="str">
            <v>1103229926</v>
          </cell>
          <cell r="H22729" t="str">
            <v>电网_前河北6#</v>
          </cell>
        </row>
        <row r="22730">
          <cell r="F22730" t="str">
            <v>10kV西庄线下院寺521前河北5号综合配电变压器</v>
          </cell>
          <cell r="G22730" t="str">
            <v>1103229922</v>
          </cell>
          <cell r="H22730" t="str">
            <v>电网_前河北5#</v>
          </cell>
        </row>
        <row r="22731">
          <cell r="F22731" t="str">
            <v>10kV西庄线下院寺521前河北4号综合配电变压器</v>
          </cell>
          <cell r="G22731" t="str">
            <v>1102681175</v>
          </cell>
          <cell r="H22731" t="str">
            <v>电网_10kV西庄线下院寺521前河北4号综合配电变压器</v>
          </cell>
        </row>
        <row r="22732">
          <cell r="F22732" t="str">
            <v>10kV西庄线下院寺521前河北3号综合配电变压器</v>
          </cell>
          <cell r="G22732" t="str">
            <v>1102681183</v>
          </cell>
          <cell r="H22732" t="str">
            <v>电网_10kV西庄线下院寺521前河北3号综合配电变压器</v>
          </cell>
        </row>
        <row r="22733">
          <cell r="F22733" t="str">
            <v>10kV西庄线下院寺521前河北2号综合配电变压器</v>
          </cell>
          <cell r="G22733" t="str">
            <v>1102681182</v>
          </cell>
          <cell r="H22733" t="str">
            <v>电网_10kV西庄线下院寺521前河北2号综合配电变压器</v>
          </cell>
        </row>
        <row r="22734">
          <cell r="F22734" t="str">
            <v>10kV西庄线下院寺521前河北1号综合配电变压器</v>
          </cell>
          <cell r="G22734" t="str">
            <v>1102681174</v>
          </cell>
          <cell r="H22734" t="str">
            <v>电网_10kV西庄线下院寺521前河北1号综合配电变压器</v>
          </cell>
        </row>
        <row r="22735">
          <cell r="F22735" t="str">
            <v>10kV西庄线下院寺521前河北10号综合配电变压器</v>
          </cell>
          <cell r="G22735" t="str">
            <v>1103229923</v>
          </cell>
          <cell r="H22735" t="str">
            <v>电网_前河北10#</v>
          </cell>
        </row>
        <row r="22736">
          <cell r="F22736" t="str">
            <v>10kV西庄线下院寺521前毛庄4号综合配电变压器</v>
          </cell>
          <cell r="G22736" t="str">
            <v>1606250605003951</v>
          </cell>
          <cell r="H22736" t="str">
            <v>10kV西庄线下院寺521前毛庄4号综合配电变压器</v>
          </cell>
        </row>
        <row r="22737">
          <cell r="F22737" t="str">
            <v>10kV西庄线下院寺521前毛庄3号综合配电变压器</v>
          </cell>
          <cell r="G22737" t="str">
            <v>1102681184</v>
          </cell>
          <cell r="H22737" t="str">
            <v>电网_10kV西庄线下院寺521前毛庄3号综合配电变压器</v>
          </cell>
        </row>
        <row r="22738">
          <cell r="F22738" t="str">
            <v>10kV西庄线下院寺521前毛庄2号综合配电变压器</v>
          </cell>
          <cell r="G22738" t="str">
            <v>1102681186</v>
          </cell>
          <cell r="H22738" t="str">
            <v>10kV西庄线下院寺521前毛庄2号综合配电变压器</v>
          </cell>
        </row>
        <row r="22739">
          <cell r="F22739" t="str">
            <v>10kV西庄线下院寺521前毛庄1号综合配电变压器</v>
          </cell>
          <cell r="G22739" t="str">
            <v>1102681187</v>
          </cell>
          <cell r="H22739" t="str">
            <v>电网_10kV西庄线下院寺521前毛庄1号综合配电变压器</v>
          </cell>
        </row>
        <row r="22740">
          <cell r="F22740" t="str">
            <v>10kV西庄线下院寺521东草场9号综合配电变压器</v>
          </cell>
          <cell r="G22740" t="str">
            <v>1103367142</v>
          </cell>
          <cell r="H22740" t="str">
            <v>电网_东草场9#</v>
          </cell>
        </row>
        <row r="22741">
          <cell r="F22741" t="str">
            <v>10kV西庄线下院寺521东草场8号综合配电变压器</v>
          </cell>
          <cell r="G22741" t="str">
            <v>1103367087</v>
          </cell>
          <cell r="H22741" t="str">
            <v>电网_东草场8#</v>
          </cell>
        </row>
        <row r="22742">
          <cell r="F22742" t="str">
            <v>10kV西庄线下院寺521东草场7号综合配电变压器</v>
          </cell>
          <cell r="G22742" t="str">
            <v>1103367088</v>
          </cell>
          <cell r="H22742" t="str">
            <v>电网_东草场7#</v>
          </cell>
        </row>
        <row r="22743">
          <cell r="F22743" t="str">
            <v>10kV西庄线下院寺521东草场6号综合配电变压器</v>
          </cell>
          <cell r="G22743" t="str">
            <v>1103367089</v>
          </cell>
          <cell r="H22743" t="str">
            <v>电网_东草场6#</v>
          </cell>
        </row>
        <row r="22744">
          <cell r="F22744" t="str">
            <v>10kV西庄线下院寺521东草场5号综合配电变压器</v>
          </cell>
          <cell r="G22744" t="str">
            <v>1103366441</v>
          </cell>
          <cell r="H22744" t="str">
            <v>电网_东草场5#</v>
          </cell>
        </row>
        <row r="22745">
          <cell r="F22745" t="str">
            <v>10kV西庄线下院寺521东草场4号综合配电变压器</v>
          </cell>
          <cell r="G22745" t="str">
            <v>1103366442</v>
          </cell>
          <cell r="H22745" t="str">
            <v>电网_东草场4#</v>
          </cell>
        </row>
        <row r="22746">
          <cell r="F22746" t="str">
            <v>10kV西庄线下院寺521东草场3号综合配电变压器</v>
          </cell>
          <cell r="G22746" t="str">
            <v>1103365602</v>
          </cell>
          <cell r="H22746" t="str">
            <v>电网_东草场3#</v>
          </cell>
        </row>
        <row r="22747">
          <cell r="F22747" t="str">
            <v>10kV西庄线下院寺521东草场2号综合配电变压器</v>
          </cell>
          <cell r="G22747" t="str">
            <v>0103369121</v>
          </cell>
          <cell r="H22747" t="str">
            <v>电网_东草场2#</v>
          </cell>
        </row>
        <row r="22748">
          <cell r="F22748" t="str">
            <v>10kV西庄线下院寺521东草场1号综合配电变压器</v>
          </cell>
          <cell r="G22748" t="str">
            <v>0103369141</v>
          </cell>
          <cell r="H22748" t="str">
            <v>电网_东草场1#</v>
          </cell>
        </row>
        <row r="22749">
          <cell r="F22749" t="str">
            <v>10kV西庄线下院寺521东草场11号综合配电变压器</v>
          </cell>
          <cell r="G22749" t="str">
            <v>1103367140</v>
          </cell>
          <cell r="H22749" t="str">
            <v>电网_东草场11#</v>
          </cell>
        </row>
        <row r="22750">
          <cell r="F22750" t="str">
            <v>10kV西庄线下院寺521东草场10号综合配电变压器</v>
          </cell>
          <cell r="G22750" t="str">
            <v>1103367141</v>
          </cell>
          <cell r="H22750" t="str">
            <v>电网_东草场10#</v>
          </cell>
        </row>
        <row r="22751">
          <cell r="F22751" t="str">
            <v>10kV西庄线下院寺521东山1号综合配电变压器</v>
          </cell>
          <cell r="G22751" t="str">
            <v>1102681157</v>
          </cell>
          <cell r="H22751" t="str">
            <v>电网_10kV西庄线下院寺521东山1号综合配电变压器</v>
          </cell>
        </row>
        <row r="22752">
          <cell r="F22752" t="str">
            <v>10kV西孝义线泉河头531西孝义街西支#3西孝义村5综合配电变压器</v>
          </cell>
          <cell r="G22752" t="str">
            <v>1103219008</v>
          </cell>
          <cell r="H22752" t="str">
            <v>10kV西孝义线泉河头531西孝义街西支#3西孝义村5综合配电变压器</v>
          </cell>
        </row>
        <row r="22753">
          <cell r="F22753" t="str">
            <v>10kV西孝义线泉河头531西孝义街支#4西孝义村1综合配电变压器</v>
          </cell>
          <cell r="G22753" t="str">
            <v>1102645701</v>
          </cell>
          <cell r="H22753" t="str">
            <v>10kV西孝义线泉河头531西孝义街支#4西孝义村1综合配电变压器</v>
          </cell>
        </row>
        <row r="22754">
          <cell r="F22754" t="str">
            <v>10kV西孝义线泉河头531西孝义街南支#1西孝义村6综合配电变压器</v>
          </cell>
          <cell r="G22754" t="str">
            <v>1103219009</v>
          </cell>
          <cell r="H22754" t="str">
            <v>10kV西孝义线泉河头531西孝义街南支#1西孝义村6综合配电变压器</v>
          </cell>
        </row>
        <row r="22755">
          <cell r="F22755" t="str">
            <v>10kV西孝义线泉河头531西孝义街北支#7西孝义村4综合配电变压器</v>
          </cell>
          <cell r="G22755" t="str">
            <v>1103219007</v>
          </cell>
          <cell r="H22755" t="str">
            <v>10kV西孝义线泉河头531西孝义街北支#7西孝义村4综合配电变压器</v>
          </cell>
        </row>
        <row r="22756">
          <cell r="F22756" t="str">
            <v>10kV西孝义线泉河头531西孝义街北支#5西孝义村3综合配电变压器</v>
          </cell>
          <cell r="G22756" t="str">
            <v>1103219006</v>
          </cell>
          <cell r="H22756" t="str">
            <v>10kV西孝义线泉河头531西孝义街北支#5西孝义村3综合配电变压器</v>
          </cell>
        </row>
        <row r="22757">
          <cell r="F22757" t="str">
            <v>10kV西孝义线泉河头531西佑街中支#1西佑国寺村4综合配电变压器</v>
          </cell>
          <cell r="G22757" t="str">
            <v>1103386486</v>
          </cell>
          <cell r="H22757" t="str">
            <v>10kV西孝义线泉河头531西佑街中支#1西佑国寺村4综合配电变压器</v>
          </cell>
        </row>
        <row r="22758">
          <cell r="F22758" t="str">
            <v>10kV西孝义线泉河头531东孝义街支#14东孝义村9综合配电变压器</v>
          </cell>
          <cell r="G22758" t="str">
            <v>1102645696</v>
          </cell>
          <cell r="H22758" t="str">
            <v>10kV西孝义线泉河头531东孝义街支#14东孝义村9综合配电变压器</v>
          </cell>
        </row>
        <row r="22759">
          <cell r="F22759" t="str">
            <v>10kV西孝义线泉河头531东孝义街内西北支#1东孝义村16综合配电变压器</v>
          </cell>
          <cell r="G22759" t="str">
            <v>1103220403</v>
          </cell>
          <cell r="H22759" t="str">
            <v>10kV西孝义线泉河头531东孝义街内西北支#1东孝义村16综合配电变压器</v>
          </cell>
        </row>
        <row r="22760">
          <cell r="F22760" t="str">
            <v>10kV西孝义线泉河头531东孝义街内西北支#12东孝义村3综合配电变压器</v>
          </cell>
          <cell r="G22760" t="str">
            <v>1103220393</v>
          </cell>
          <cell r="H22760" t="str">
            <v>10kV西孝义线泉河头531东孝义街内西北支#12东孝义村3综合配电变压器</v>
          </cell>
        </row>
        <row r="22761">
          <cell r="F22761" t="str">
            <v>10kV西孝义线泉河头531东孝义街内西北支#12东孝义村2综合配电变压器</v>
          </cell>
          <cell r="G22761" t="str">
            <v>1103220392</v>
          </cell>
          <cell r="H22761" t="str">
            <v>10kV西孝义线泉河头531东孝义街内西北支#12东孝义村2综合配电变压器</v>
          </cell>
        </row>
        <row r="22762">
          <cell r="F22762" t="str">
            <v>10kV西孝义线泉河头531东孝义街内西北支#10东孝义村1综合配电变压器</v>
          </cell>
          <cell r="G22762" t="str">
            <v>1102645700</v>
          </cell>
          <cell r="H22762" t="str">
            <v>10kV西孝义线泉河头531东孝义街内西北支#10东孝义村1综合配电变压器</v>
          </cell>
        </row>
        <row r="22763">
          <cell r="F22763" t="str">
            <v>10kV西孝义线泉河头531东孝义街内支#25东孝义村6综合配电变压器</v>
          </cell>
          <cell r="G22763" t="str">
            <v>1103220395</v>
          </cell>
          <cell r="H22763" t="str">
            <v>10kV西孝义线泉河头531东孝义街内支#25东孝义村6综合配电变压器</v>
          </cell>
        </row>
        <row r="22764">
          <cell r="F22764" t="str">
            <v>10kV西孝义线泉河头531东孝义街内四支#3东孝义村7综合配电变压器</v>
          </cell>
          <cell r="G22764" t="str">
            <v>1103220396</v>
          </cell>
          <cell r="H22764" t="str">
            <v>10kV西孝义线泉河头531东孝义街内四支#3东孝义村7综合配电变压器</v>
          </cell>
        </row>
        <row r="22765">
          <cell r="F22765" t="str">
            <v>10kV西孝义线泉河头531东孝义街内北支#3东孝义村8综合配电变压器</v>
          </cell>
          <cell r="G22765" t="str">
            <v>1103220397</v>
          </cell>
          <cell r="H22765" t="str">
            <v>10kV西孝义线泉河头531东孝义街内北支#3东孝义村8综合配电变压器</v>
          </cell>
        </row>
        <row r="22766">
          <cell r="F22766" t="str">
            <v>10kV西孝义线泉河头531东孝义街内二支#2东孝义村15综合配电变压器</v>
          </cell>
          <cell r="G22766" t="str">
            <v>1103220402</v>
          </cell>
          <cell r="H22766" t="str">
            <v>10kV西孝义线泉河头531东孝义街内二支#2东孝义村15综合配电变压器</v>
          </cell>
        </row>
        <row r="22767">
          <cell r="F22767" t="str">
            <v>10kV西孝义线泉河头531东孝义街内三支#8东孝义村11综合配电变压器</v>
          </cell>
          <cell r="G22767" t="str">
            <v>1103220399</v>
          </cell>
          <cell r="H22767" t="str">
            <v>10kV西孝义线泉河头531东孝义街内三支#8东孝义村11综合配电变压器</v>
          </cell>
        </row>
        <row r="22768">
          <cell r="F22768" t="str">
            <v>10kV西孝义线泉河头531东孝义街内三支#5东孝义村10综合配电变压器</v>
          </cell>
          <cell r="G22768" t="str">
            <v>1103220398</v>
          </cell>
          <cell r="H22768" t="str">
            <v>10kV西孝义线泉河头531东孝义街内三支#5东孝义村10综合配电变压器</v>
          </cell>
        </row>
        <row r="22769">
          <cell r="F22769" t="str">
            <v>10kV西孝义线泉河头531东孝义街内三支#10东孝义村12综合配电变压器</v>
          </cell>
          <cell r="G22769" t="str">
            <v>1103220400</v>
          </cell>
          <cell r="H22769" t="str">
            <v>10kV西孝义线泉河头531东孝义街内三支#10东孝义村12综合配电变压器</v>
          </cell>
        </row>
        <row r="22770">
          <cell r="F22770" t="str">
            <v>10kV西孝义线泉河头531东孝义街内一支#1东孝义村14综合配电变压器</v>
          </cell>
          <cell r="G22770" t="str">
            <v>1103220401</v>
          </cell>
          <cell r="H22770" t="str">
            <v>10kV西孝义线泉河头531东孝义街内一支#1东孝义村14综合配电变压器</v>
          </cell>
        </row>
        <row r="22771">
          <cell r="F22771" t="str">
            <v>10kV西孝义线泉河头531#91西佑国寺村5综合配电变压器</v>
          </cell>
          <cell r="G22771" t="str">
            <v>1606241705057092</v>
          </cell>
          <cell r="H22771" t="str">
            <v>10kV西孝义线泉河头531#91西佑国寺村5综合配电变压器</v>
          </cell>
        </row>
        <row r="22772">
          <cell r="F22772" t="str">
            <v>10kV西孝义线泉河头531#84西佑国寺村1综合配电变压器</v>
          </cell>
          <cell r="G22772" t="str">
            <v>1102645695</v>
          </cell>
          <cell r="H22772" t="str">
            <v>10kV西孝义线泉河头531#84西佑国寺村1综合配电变压器</v>
          </cell>
        </row>
        <row r="22773">
          <cell r="F22773" t="str">
            <v>10kV西孝义线泉河头531#81西佑国寺村2综合配电变压器</v>
          </cell>
          <cell r="G22773" t="str">
            <v>1102645691</v>
          </cell>
          <cell r="H22773" t="str">
            <v>10kV西孝义线泉河头531#81西佑国寺村2综合配电变压器</v>
          </cell>
        </row>
        <row r="22774">
          <cell r="F22774" t="str">
            <v>10kV西孝义线泉河头531#66西佑国寺村3综合配电变压器</v>
          </cell>
          <cell r="G22774" t="str">
            <v>1102645690</v>
          </cell>
          <cell r="H22774" t="str">
            <v>10kV西孝义线泉河头531#66西佑国寺村3综合配电变压器</v>
          </cell>
        </row>
        <row r="22775">
          <cell r="F22775" t="str">
            <v>10kV西孝义线泉河头531#65西佑国寺村综合6配电变压器</v>
          </cell>
          <cell r="G22775" t="str">
            <v>1606241705052789</v>
          </cell>
          <cell r="H22775" t="str">
            <v>10kV西孝义线泉河头531#65西佑国寺村综合6配电变压器</v>
          </cell>
        </row>
        <row r="22776">
          <cell r="F22776" t="str">
            <v>10kV西孝义线泉河头531#42东佑国寺村1综合配电变压器</v>
          </cell>
          <cell r="G22776" t="str">
            <v>1102645688</v>
          </cell>
          <cell r="H22776" t="str">
            <v>10kV西孝义线泉河头531#42东佑国寺村1综合配电变压器</v>
          </cell>
        </row>
        <row r="22777">
          <cell r="F22777" t="str">
            <v>10kV西孝义线泉河头531#154西孝义村2综合配电变压器</v>
          </cell>
          <cell r="G22777" t="str">
            <v>1102645694</v>
          </cell>
          <cell r="H22777" t="str">
            <v>10kV西孝义线泉河头531#154西孝义村2综合配电变压器</v>
          </cell>
        </row>
        <row r="22778">
          <cell r="F22778" t="str">
            <v>10kV西孝义线泉河头531#136东孝义村13综合配电变压器</v>
          </cell>
          <cell r="G22778" t="str">
            <v>1102645693</v>
          </cell>
          <cell r="H22778" t="str">
            <v>10kV西孝义线泉河头531#136东孝义村13综合配电变压器</v>
          </cell>
        </row>
        <row r="22779">
          <cell r="F22779" t="str">
            <v>10kV西孝义线泉河头531#113东孝义村5综合配电变压器</v>
          </cell>
          <cell r="G22779" t="str">
            <v>1103220394</v>
          </cell>
          <cell r="H22779" t="str">
            <v>10kV西孝义线泉河头531#113东孝义村5综合配电变压器</v>
          </cell>
        </row>
        <row r="22780">
          <cell r="F22780" t="str">
            <v>10kV西孝义线泉河头531#113东孝义村4综合配电变压器</v>
          </cell>
          <cell r="G22780" t="str">
            <v>1102645692</v>
          </cell>
          <cell r="H22780" t="str">
            <v>10kV西孝义线泉河头531#113东孝义村4综合配电变压器</v>
          </cell>
        </row>
        <row r="22781">
          <cell r="F22781" t="str">
            <v>10kV西周线林西523钱家庄2号100kVA配电变压器</v>
          </cell>
          <cell r="G22781" t="str">
            <v>1102800132</v>
          </cell>
          <cell r="H22781" t="str">
            <v>10kV西周线林西523钱家庄2号100kVA配电变压器</v>
          </cell>
        </row>
        <row r="22782">
          <cell r="F22782" t="str">
            <v>10kV西周线林西523钱家庄1号160kVA配电变压器</v>
          </cell>
          <cell r="G22782" t="str">
            <v>1102645170</v>
          </cell>
          <cell r="H22782" t="str">
            <v>10kV西周线林西523钱家庄1号160kVA配电变压器</v>
          </cell>
        </row>
        <row r="22783">
          <cell r="F22783" t="str">
            <v>10kV西周线林西523遥土河2号200kVA配电变压器</v>
          </cell>
          <cell r="G22783" t="str">
            <v>1102645175</v>
          </cell>
          <cell r="H22783" t="str">
            <v>10kV西周线林西523遥土河2号200kVA配电变压器</v>
          </cell>
        </row>
        <row r="22784">
          <cell r="F22784" t="str">
            <v>10kV西周线林西523遥土河1号200kVA配电变压器</v>
          </cell>
          <cell r="G22784" t="str">
            <v>1102645176</v>
          </cell>
          <cell r="H22784" t="str">
            <v>10kV西周线林西523遥土河1号200kVA配电变压器</v>
          </cell>
        </row>
        <row r="22785">
          <cell r="F22785" t="str">
            <v>10kV西周线林西523西迷王会4号315kVA配电变压器</v>
          </cell>
          <cell r="G22785" t="str">
            <v>1102645183</v>
          </cell>
          <cell r="H22785" t="str">
            <v>10kV西周线林西523西迷王会4号315kVA配电变压器</v>
          </cell>
        </row>
        <row r="22786">
          <cell r="F22786" t="str">
            <v>10kV西周线林西523西迷王会3号400kVA配电变压器</v>
          </cell>
          <cell r="G22786" t="str">
            <v>1102645168</v>
          </cell>
          <cell r="H22786" t="str">
            <v>10kV西周线林西523西迷王会3号400kVA配电变压器</v>
          </cell>
        </row>
        <row r="22787">
          <cell r="F22787" t="str">
            <v>10kV西周线林西523西迷王会2号200kVA配电变压器</v>
          </cell>
          <cell r="G22787" t="str">
            <v>1102645166</v>
          </cell>
          <cell r="H22787" t="str">
            <v>10kV西周线林西523西迷王会2号200kVA配电变压器</v>
          </cell>
        </row>
        <row r="22788">
          <cell r="F22788" t="str">
            <v>10kV西周线林西523西迷王会1号315kVA配电变压器</v>
          </cell>
          <cell r="G22788" t="str">
            <v>1102645167</v>
          </cell>
          <cell r="H22788" t="str">
            <v>10kV西周线林西523西迷王会1号315kVA配电变压器</v>
          </cell>
        </row>
        <row r="22789">
          <cell r="F22789" t="str">
            <v>10kV西周线林西523西草盘2号200kVA配电变压器</v>
          </cell>
          <cell r="G22789" t="str">
            <v>1103491604</v>
          </cell>
          <cell r="H22789" t="str">
            <v>10kV西周线林西523西草盘2号200kVA配电变压器</v>
          </cell>
        </row>
        <row r="22790">
          <cell r="F22790" t="str">
            <v>10kV西周线林西523西草盘1号250kVA配电变压器</v>
          </cell>
          <cell r="G22790" t="str">
            <v>1102645169</v>
          </cell>
          <cell r="H22790" t="str">
            <v>10kV西周线林西523西草盘1号250kVA配电变压器</v>
          </cell>
        </row>
        <row r="22791">
          <cell r="F22791" t="str">
            <v>10kV西周线林西523西李庄2号200kVA配电变压器</v>
          </cell>
          <cell r="G22791" t="str">
            <v>1103326022</v>
          </cell>
          <cell r="H22791" t="str">
            <v>电网_10kV西周线林西523西李庄2号200kVA配电变压器</v>
          </cell>
        </row>
        <row r="22792">
          <cell r="F22792" t="str">
            <v>10kV西周线林西523西李庄1号160kVA配电变压器</v>
          </cell>
          <cell r="G22792" t="str">
            <v>1102645164</v>
          </cell>
          <cell r="H22792" t="str">
            <v>电网_10kV西周线林西523西李庄1号160kVA配电变压器</v>
          </cell>
        </row>
        <row r="22793">
          <cell r="F22793" t="str">
            <v>10kV西周线林西523碌轴窝2号200kVA配电变压器</v>
          </cell>
          <cell r="G22793" t="str">
            <v>0103673359</v>
          </cell>
          <cell r="H22793" t="str">
            <v>10kV西周线林西523碌轴窝2号200kVA配电变压器</v>
          </cell>
        </row>
        <row r="22794">
          <cell r="F22794" t="str">
            <v>10kV西周线林西523碌轴窝1号100kVA配电变压器</v>
          </cell>
          <cell r="G22794" t="str">
            <v>1102645165</v>
          </cell>
          <cell r="H22794" t="str">
            <v>电网_10kV西周线林西523碌轴窝1号100kVA配电变压器</v>
          </cell>
        </row>
        <row r="22795">
          <cell r="F22795" t="str">
            <v>10kV西周线林西523林西一村2号200kVA配电变压器</v>
          </cell>
          <cell r="G22795" t="str">
            <v>1607240205018200</v>
          </cell>
          <cell r="H22795" t="str">
            <v>10kV西周线林西523林西一村2号200kVA配电变压器</v>
          </cell>
        </row>
        <row r="22796">
          <cell r="F22796" t="str">
            <v>10kV西周线林西523林西一村1号200kVA配电变压器</v>
          </cell>
          <cell r="G22796" t="str">
            <v>1607240205016844</v>
          </cell>
          <cell r="H22796" t="str">
            <v>10kV西周线林西523林西一村1号200kVA配电变压器</v>
          </cell>
        </row>
        <row r="22797">
          <cell r="F22797" t="str">
            <v>10kV西周线林西523杨庵子2号200kVA配电变压器</v>
          </cell>
          <cell r="G22797" t="str">
            <v>1103324023</v>
          </cell>
          <cell r="H22797" t="str">
            <v>10kV西周线林西523杨庵子2号200kVA配电变压器</v>
          </cell>
        </row>
        <row r="22798">
          <cell r="F22798" t="str">
            <v>10kV西周线林西523杨庵子1号160kVA配电变压器</v>
          </cell>
          <cell r="G22798" t="str">
            <v>1102645162</v>
          </cell>
          <cell r="H22798" t="str">
            <v>10kV西周线林西523杨庵子1号160kVA配电变压器</v>
          </cell>
        </row>
        <row r="22799">
          <cell r="F22799" t="str">
            <v>10kV西周线林西523常庄子1号160kVA配电变压器</v>
          </cell>
          <cell r="G22799" t="str">
            <v>1102645182</v>
          </cell>
          <cell r="H22799" t="str">
            <v>10kV西周线林西523常庄子1号160kVA配电变压器</v>
          </cell>
        </row>
        <row r="22800">
          <cell r="F22800" t="str">
            <v>10kV西周线林西523小吉庄1号100kVA配电变压器</v>
          </cell>
          <cell r="G22800" t="str">
            <v>1102645163</v>
          </cell>
          <cell r="H22800" t="str">
            <v>电网_10kV西周线林西523小吉庄1号100kVA配电变压器</v>
          </cell>
        </row>
        <row r="22801">
          <cell r="F22801" t="str">
            <v>10kV西周线林西523大吉庄1号250kVA配电变压器</v>
          </cell>
          <cell r="G22801" t="str">
            <v>1102645179</v>
          </cell>
          <cell r="H22801" t="str">
            <v>10kV西周线林西523大吉庄1号250kVA配电变压器</v>
          </cell>
        </row>
        <row r="22802">
          <cell r="F22802" t="str">
            <v>10kV西周线林西523大丁庄5号200kVA配电变压器</v>
          </cell>
          <cell r="G22802" t="str">
            <v>1102652757</v>
          </cell>
          <cell r="H22802" t="str">
            <v>10kV西周线林西523大丁庄5号200kVA配电变压器</v>
          </cell>
        </row>
        <row r="22803">
          <cell r="F22803" t="str">
            <v>10kV西周线林西523大丁庄4号80kVA配电变压器</v>
          </cell>
          <cell r="G22803" t="str">
            <v>1103163001</v>
          </cell>
          <cell r="H22803" t="str">
            <v>电网_10kV西周线林西523大丁庄4号80kVA配电变压器</v>
          </cell>
        </row>
        <row r="22804">
          <cell r="F22804" t="str">
            <v>10kV西周线林西523大丁庄3号100kVA配电变压器</v>
          </cell>
          <cell r="G22804" t="str">
            <v>1102645180</v>
          </cell>
          <cell r="H22804" t="str">
            <v>10kV西周线林西523大丁庄3号100kVA配电变压器</v>
          </cell>
        </row>
        <row r="22805">
          <cell r="F22805" t="str">
            <v>10kV西周线林西523大丁庄2号315kVA配电变压器</v>
          </cell>
          <cell r="G22805" t="str">
            <v>1102645171</v>
          </cell>
          <cell r="H22805" t="str">
            <v>10kV西周线林西523大丁庄2号315kVA配电变压器</v>
          </cell>
        </row>
        <row r="22806">
          <cell r="F22806" t="str">
            <v>10kV西周线林西523大丁庄1号250kVA配电变压器</v>
          </cell>
          <cell r="G22806" t="str">
            <v>1102645181</v>
          </cell>
          <cell r="H22806" t="str">
            <v>10kV西周线林西523大丁庄1号250kVA配电变压器</v>
          </cell>
        </row>
        <row r="22807">
          <cell r="F22807" t="str">
            <v>10kV西周线林西523周庄子2号250kVA配电变压器</v>
          </cell>
          <cell r="G22807" t="str">
            <v>1102645152</v>
          </cell>
          <cell r="H22807" t="str">
            <v>10kV西周线林西523周庄子2号250kVA配电变压器</v>
          </cell>
        </row>
        <row r="22808">
          <cell r="F22808" t="str">
            <v>10kV西周线林西523周庄子1号100kVA配电变压器</v>
          </cell>
          <cell r="G22808" t="str">
            <v>1102645159</v>
          </cell>
          <cell r="H22808" t="str">
            <v>电网_10kV西周线林西523周庄子1号100kVA配电变压器</v>
          </cell>
        </row>
        <row r="22809">
          <cell r="F22809" t="str">
            <v>10kV西周线林西523吉家店1号100kVA配电变压器</v>
          </cell>
          <cell r="G22809" t="str">
            <v>1102645172</v>
          </cell>
          <cell r="H22809" t="str">
            <v>电网_10kV西周线林西523吉家店1号100kVA配电变压器</v>
          </cell>
        </row>
        <row r="22810">
          <cell r="F22810" t="str">
            <v>10kV西周线林西523五村2号200kVA配电变压器</v>
          </cell>
          <cell r="G22810" t="str">
            <v>1102645147</v>
          </cell>
          <cell r="H22810" t="str">
            <v>电网_10kV西周线林西523五村2号200kVA配电变压器</v>
          </cell>
        </row>
        <row r="22811">
          <cell r="F22811" t="str">
            <v>10kV西周线林西523东迷王会3号200kVA配电变压器</v>
          </cell>
          <cell r="G22811" t="str">
            <v>1103325151</v>
          </cell>
          <cell r="H22811" t="str">
            <v>10kV西周线林西523东迷王会3号200kVA配电变压器</v>
          </cell>
        </row>
        <row r="22812">
          <cell r="F22812" t="str">
            <v>10kV西周线林西523东迷王会2号100kVA配电变压器</v>
          </cell>
          <cell r="G22812" t="str">
            <v>1102645184</v>
          </cell>
          <cell r="H22812" t="str">
            <v>10kV西周线林西523东迷王会2号100kVA配电变压器</v>
          </cell>
        </row>
        <row r="22813">
          <cell r="F22813" t="str">
            <v>10kV西周线林西523东迷王会1号160kVA配电变压器</v>
          </cell>
          <cell r="G22813" t="str">
            <v>1102645174</v>
          </cell>
          <cell r="H22813" t="str">
            <v>10kV西周线林西523东迷王会1号160kVA配电变压器</v>
          </cell>
        </row>
        <row r="22814">
          <cell r="F22814" t="str">
            <v>10kV西周线林西523东草盘2号200kVA配电变压器</v>
          </cell>
          <cell r="G22814" t="str">
            <v>1102645178</v>
          </cell>
          <cell r="H22814" t="str">
            <v>10kV西周线林西523东草盘2号200kVA配电变压器</v>
          </cell>
        </row>
        <row r="22815">
          <cell r="F22815" t="str">
            <v>10kV西周线林西523东草盘1号160kVA配电变压器</v>
          </cell>
          <cell r="G22815" t="str">
            <v>1102645177</v>
          </cell>
          <cell r="H22815" t="str">
            <v>10kV西周线林西523东草盘1号160kVA配电变压器</v>
          </cell>
        </row>
        <row r="22816">
          <cell r="F22816" t="str">
            <v>10kV西周线林西523东吉庄1号200kVA配电变压器</v>
          </cell>
          <cell r="G22816" t="str">
            <v>1102645173</v>
          </cell>
          <cell r="H22816" t="str">
            <v>10kV西周线林西523东吉庄1号200kVA配电变压器</v>
          </cell>
        </row>
        <row r="22817">
          <cell r="F22817" t="str">
            <v>10kV西南郊521线小翟庄电力所</v>
          </cell>
          <cell r="G22817" t="str">
            <v>1102679782</v>
          </cell>
          <cell r="H22817" t="str">
            <v>10kV西南郊521线小翟庄电力所</v>
          </cell>
        </row>
        <row r="22818">
          <cell r="F22818" t="str">
            <v>10kV西南郊515老水产楼</v>
          </cell>
          <cell r="G22818" t="str">
            <v>1102846795</v>
          </cell>
          <cell r="H22818" t="str">
            <v>10kV西南郊515老水产楼</v>
          </cell>
        </row>
        <row r="22819">
          <cell r="F22819" t="str">
            <v>10kV西南郊515线铁南长兴胡同</v>
          </cell>
          <cell r="G22819" t="str">
            <v>1102845448</v>
          </cell>
          <cell r="H22819" t="str">
            <v>10kV西南郊515线铁南长兴胡同</v>
          </cell>
        </row>
        <row r="22820">
          <cell r="F22820" t="str">
            <v>10kV西南郊515线铁南楼8-9栋</v>
          </cell>
          <cell r="G22820" t="str">
            <v>0103534840</v>
          </cell>
          <cell r="H22820" t="str">
            <v>10kV西南郊515线铁南楼8-9栋</v>
          </cell>
        </row>
        <row r="22821">
          <cell r="F22821" t="str">
            <v>10kV西南郊515线铁南新兴胡同</v>
          </cell>
          <cell r="G22821" t="str">
            <v>1102026411</v>
          </cell>
          <cell r="H22821" t="str">
            <v>10kV西南郊515线铁南新兴胡同</v>
          </cell>
        </row>
        <row r="22822">
          <cell r="F22822" t="str">
            <v>10kV西南郊515线铁南巷平房</v>
          </cell>
          <cell r="G22822" t="str">
            <v>1102848729</v>
          </cell>
          <cell r="H22822" t="str">
            <v>10kV西南郊515线铁南巷平房</v>
          </cell>
        </row>
        <row r="22823">
          <cell r="F22823" t="str">
            <v>10kV西南郊515线铁南6、7号楼</v>
          </cell>
          <cell r="G22823" t="str">
            <v>1102026575</v>
          </cell>
          <cell r="H22823" t="str">
            <v>10kV西南郊515线铁南6、7号楼</v>
          </cell>
        </row>
        <row r="22824">
          <cell r="F22824" t="str">
            <v>10kV西南郊515线铁南158棉麻公房</v>
          </cell>
          <cell r="G22824" t="str">
            <v>1102848726</v>
          </cell>
          <cell r="H22824" t="str">
            <v>10kV西南郊515线铁南158棉麻公房</v>
          </cell>
        </row>
        <row r="22825">
          <cell r="F22825" t="str">
            <v>10kV西南郊515线铁南1-5号楼</v>
          </cell>
          <cell r="G22825" t="str">
            <v>1102845445</v>
          </cell>
          <cell r="H22825" t="str">
            <v>10kV西南郊515线铁南1-5号楼</v>
          </cell>
        </row>
        <row r="22826">
          <cell r="F22826" t="str">
            <v>10kV西南郊515线针织厂</v>
          </cell>
          <cell r="G22826" t="str">
            <v>1102849358</v>
          </cell>
          <cell r="H22826" t="str">
            <v>10kV西南郊515线针织厂</v>
          </cell>
        </row>
        <row r="22827">
          <cell r="F22827" t="str">
            <v>10kV西南郊515线蛮子坨西汽修厂</v>
          </cell>
          <cell r="G22827" t="str">
            <v>1100013721</v>
          </cell>
          <cell r="H22827" t="str">
            <v>10kV西南郊515线蛮子坨西汽修厂</v>
          </cell>
        </row>
        <row r="22828">
          <cell r="F22828" t="str">
            <v>10kV西南郊515线老食品楼</v>
          </cell>
          <cell r="G22828" t="str">
            <v>1102849537</v>
          </cell>
          <cell r="H22828" t="str">
            <v>10kV西南郊515线老食品楼</v>
          </cell>
        </row>
        <row r="22829">
          <cell r="F22829" t="str">
            <v>10kV西南郊515线老兽医站</v>
          </cell>
          <cell r="G22829" t="str">
            <v>1103302247</v>
          </cell>
          <cell r="H22829" t="str">
            <v>10kV西南郊515线老兽医站</v>
          </cell>
        </row>
        <row r="22830">
          <cell r="F22830" t="str">
            <v>10kV西南郊515线老交通家属院</v>
          </cell>
          <cell r="G22830" t="str">
            <v>1102848779</v>
          </cell>
          <cell r="H22830" t="str">
            <v>10kV西南郊515线老交通家属院</v>
          </cell>
        </row>
        <row r="22831">
          <cell r="F22831" t="str">
            <v>10kV西南郊515线老440平房</v>
          </cell>
          <cell r="G22831" t="str">
            <v>1102849332</v>
          </cell>
          <cell r="H22831" t="str">
            <v>10kV西南郊515线老440平房</v>
          </cell>
        </row>
        <row r="22832">
          <cell r="F22832" t="str">
            <v>10kV西南郊515线粮食楼</v>
          </cell>
          <cell r="G22832" t="str">
            <v>1102849456</v>
          </cell>
          <cell r="H22832" t="str">
            <v>10kV西南郊515线粮食楼</v>
          </cell>
        </row>
        <row r="22833">
          <cell r="F22833" t="str">
            <v>10kV西南郊515线种子公司</v>
          </cell>
          <cell r="G22833" t="str">
            <v>1102848728</v>
          </cell>
          <cell r="H22833" t="str">
            <v>10kV西南郊515线种子公司</v>
          </cell>
        </row>
        <row r="22834">
          <cell r="F22834" t="str">
            <v>10kV西南郊515线直属库</v>
          </cell>
          <cell r="G22834" t="str">
            <v>1102842951</v>
          </cell>
          <cell r="H22834" t="str">
            <v>10kV西南郊515线直属库</v>
          </cell>
        </row>
        <row r="22835">
          <cell r="F22835" t="str">
            <v>10kV西南郊515线电力所北</v>
          </cell>
          <cell r="G22835" t="str">
            <v>1102848785</v>
          </cell>
          <cell r="H22835" t="str">
            <v>10kV西南郊515线电力所北</v>
          </cell>
        </row>
        <row r="22836">
          <cell r="F22836" t="str">
            <v>10kV西南郊515线水务局</v>
          </cell>
          <cell r="G22836" t="str">
            <v>1102846100</v>
          </cell>
          <cell r="H22836" t="str">
            <v>10kV西南郊515线水务局</v>
          </cell>
        </row>
        <row r="22837">
          <cell r="F22837" t="str">
            <v>10kV西南郊515线搬运公司货场</v>
          </cell>
          <cell r="G22837" t="str">
            <v>1102006236</v>
          </cell>
          <cell r="H22837" t="str">
            <v>10kV西南郊515线搬运公司货场</v>
          </cell>
        </row>
        <row r="22838">
          <cell r="F22838" t="str">
            <v>10kV西南郊515线押运公司</v>
          </cell>
          <cell r="G22838" t="str">
            <v>1102846804</v>
          </cell>
          <cell r="H22838" t="str">
            <v>10kV西南郊515线押运公司</v>
          </cell>
        </row>
        <row r="22839">
          <cell r="F22839" t="str">
            <v>10kV西南郊515线建达钢材厂</v>
          </cell>
          <cell r="G22839" t="str">
            <v>1102849103</v>
          </cell>
          <cell r="H22839" t="str">
            <v>10kV西南郊515线建达钢材厂</v>
          </cell>
        </row>
        <row r="22840">
          <cell r="F22840" t="str">
            <v>10kV西南郊515线土产独体</v>
          </cell>
          <cell r="G22840" t="str">
            <v>1102845569</v>
          </cell>
          <cell r="H22840" t="str">
            <v>10kV西南郊515线土产独体</v>
          </cell>
        </row>
        <row r="22841">
          <cell r="F22841" t="str">
            <v>10kV西南郊515线供销楼</v>
          </cell>
          <cell r="G22841" t="str">
            <v>1102845955</v>
          </cell>
          <cell r="H22841" t="str">
            <v>10kV西南郊515线供销楼</v>
          </cell>
        </row>
        <row r="22842">
          <cell r="F22842" t="str">
            <v>10kV西南郊515线158巷</v>
          </cell>
          <cell r="G22842" t="str">
            <v>1102848925</v>
          </cell>
          <cell r="H22842" t="str">
            <v>10kV西南郊515线158巷</v>
          </cell>
        </row>
        <row r="22843">
          <cell r="F22843" t="str">
            <v>10kV西南郊512西津线程支17北分2#柱上变</v>
          </cell>
          <cell r="G22843" t="str">
            <v>1102848738</v>
          </cell>
          <cell r="H22843" t="str">
            <v>10kV西南郊512西津线程支17北分2#柱上变</v>
          </cell>
        </row>
        <row r="22844">
          <cell r="F22844" t="str">
            <v>10kV西关线黎河桥517西关4＃公用400kVA公用配电变压器</v>
          </cell>
          <cell r="G22844" t="str">
            <v>1102648498</v>
          </cell>
          <cell r="H22844" t="str">
            <v>电网_10kV西关线黎河桥517西关4＃公用400kVA公用配电变压器</v>
          </cell>
        </row>
        <row r="22845">
          <cell r="F22845" t="str">
            <v>10kV西关线黎河桥517民主菜地1号综合配电变压器</v>
          </cell>
          <cell r="G22845" t="str">
            <v>1102725150</v>
          </cell>
          <cell r="H22845" t="str">
            <v>10kV西关线黎河桥517民主菜地1号综合配电变压器</v>
          </cell>
        </row>
        <row r="22846">
          <cell r="F22846" t="str">
            <v>10kV西关线黎河桥517张家窑西小区公用200kVA公用配电变压器</v>
          </cell>
          <cell r="G22846" t="str">
            <v>1102648489</v>
          </cell>
          <cell r="H22846" t="str">
            <v>电网_10kV西关线黎河桥517张家窑西小区公用200kVA公用配电变压器</v>
          </cell>
        </row>
        <row r="22847">
          <cell r="F22847" t="str">
            <v>10kV西关线黎河桥517小河5号综合配电变压器</v>
          </cell>
          <cell r="G22847" t="str">
            <v>1602240105019020</v>
          </cell>
          <cell r="H22847" t="str">
            <v>10kV西关线黎河桥517小河5号综合配电变压器</v>
          </cell>
        </row>
        <row r="22848">
          <cell r="F22848" t="str">
            <v>10kV西关线黎河桥517小河4号综合配电变压器</v>
          </cell>
          <cell r="G22848" t="str">
            <v>0103561033</v>
          </cell>
          <cell r="H22848" t="str">
            <v>10kV西关线黎河桥517小河4号综合配电变压器</v>
          </cell>
        </row>
        <row r="22849">
          <cell r="F22849" t="str">
            <v>10kV西关线黎河桥517小河3号综合配电变压器</v>
          </cell>
          <cell r="G22849" t="str">
            <v>1103205183</v>
          </cell>
          <cell r="H22849" t="str">
            <v>10kV西关线黎河桥517小河3号综合配电变压器</v>
          </cell>
        </row>
        <row r="22850">
          <cell r="F22850" t="str">
            <v>10kV西关线黎河桥517大营子3号综合配电变压器</v>
          </cell>
          <cell r="G22850" t="str">
            <v>1102648492</v>
          </cell>
          <cell r="H22850" t="str">
            <v>10kV西关线黎河桥517大营子3号综合配电变压器</v>
          </cell>
        </row>
        <row r="22851">
          <cell r="F22851" t="str">
            <v>10kV西关线黎河桥517大营子2号综合配电变压器</v>
          </cell>
          <cell r="G22851" t="str">
            <v>1102648493</v>
          </cell>
          <cell r="H22851" t="str">
            <v>10kV西关线黎河桥517大营子2号综合配电变压器</v>
          </cell>
        </row>
        <row r="22852">
          <cell r="F22852" t="str">
            <v>10kV西关线黎河桥517大营子1号综合配电变压器</v>
          </cell>
          <cell r="G22852" t="str">
            <v>1102648496</v>
          </cell>
          <cell r="H22852" t="str">
            <v>10kV西关线黎河桥517大营子1号综合配电变压器</v>
          </cell>
        </row>
        <row r="22853">
          <cell r="F22853" t="str">
            <v>10kV西关线黎河桥517何家园2号综合配电变压器</v>
          </cell>
          <cell r="G22853" t="str">
            <v>1102648491</v>
          </cell>
          <cell r="H22853" t="str">
            <v>10kV西关线黎河桥517何家园2号综合配电变压器</v>
          </cell>
        </row>
        <row r="22854">
          <cell r="F22854" t="str">
            <v>10kV西关线黎河桥517何家园1号综合配电变压器</v>
          </cell>
          <cell r="G22854" t="str">
            <v>1102648490</v>
          </cell>
          <cell r="H22854" t="str">
            <v>10kV西关线黎河桥517何家园1号综合配电变压器</v>
          </cell>
        </row>
        <row r="22855">
          <cell r="F22855" t="str">
            <v>10kV西关线黎河桥517五金化工库80kVA公用配电变压器</v>
          </cell>
          <cell r="G22855">
            <v>1102648488</v>
          </cell>
          <cell r="H22855" t="str">
            <v>电网_10kV西关线黎河桥517五金化工库公用配电变压器</v>
          </cell>
        </row>
        <row r="22856">
          <cell r="F22856" t="str">
            <v>10kV西下营线堡子店521郝各庄8号综合配变</v>
          </cell>
          <cell r="G22856" t="str">
            <v>1103066964</v>
          </cell>
          <cell r="H22856" t="str">
            <v>10kV西下营线堡子店521郝各庄8号综合配变</v>
          </cell>
        </row>
        <row r="22857">
          <cell r="F22857" t="str">
            <v>10kV西下营线堡子店521郝各庄7号综合配变</v>
          </cell>
          <cell r="G22857" t="str">
            <v>0103498403</v>
          </cell>
          <cell r="H22857" t="str">
            <v>10kV西下营线堡子店521郝各庄7号综合配变</v>
          </cell>
        </row>
        <row r="22858">
          <cell r="F22858" t="str">
            <v>10kV西下营线堡子店521郝各庄6号综合配电变压器</v>
          </cell>
          <cell r="G22858" t="str">
            <v>1102671020</v>
          </cell>
          <cell r="H22858" t="str">
            <v>10kV西下营线堡子店521郝各庄6号综合配电变压器</v>
          </cell>
        </row>
        <row r="22859">
          <cell r="F22859" t="str">
            <v>10kV西下营线堡子店521郝各庄3号综合配电变压器</v>
          </cell>
          <cell r="G22859" t="str">
            <v>1102671026</v>
          </cell>
          <cell r="H22859" t="str">
            <v>10kV西下营线堡子店521郝各庄3号综合配电变压器</v>
          </cell>
        </row>
        <row r="22860">
          <cell r="F22860" t="str">
            <v>10kV西下营线堡子店521郝各庄2号综合配电变压器</v>
          </cell>
          <cell r="G22860" t="str">
            <v>1102671025</v>
          </cell>
          <cell r="H22860" t="str">
            <v>10kV西下营线堡子店521郝各庄2号综合配电变压器</v>
          </cell>
        </row>
        <row r="22861">
          <cell r="F22861" t="str">
            <v>10kV西下营线堡子店521郝各庄160kVA5号综合配电变压器</v>
          </cell>
          <cell r="G22861" t="str">
            <v>1102671032</v>
          </cell>
          <cell r="H22861" t="str">
            <v>10kV西下营线堡子店521郝各庄160kVA5号综合配电变压器</v>
          </cell>
        </row>
        <row r="22862">
          <cell r="F22862" t="str">
            <v>10kV西下营线堡子店521郝各庄160kVA1号综合配电变压器</v>
          </cell>
          <cell r="G22862" t="str">
            <v>1102671033</v>
          </cell>
          <cell r="H22862" t="str">
            <v>10kV西下营线堡子店521郝各庄160kVA1号综合配电变压器</v>
          </cell>
        </row>
        <row r="22863">
          <cell r="F22863" t="str">
            <v>10kV西下营线堡子店521郝各庄10号综合配电变压器</v>
          </cell>
          <cell r="G22863" t="str">
            <v>1611230105042606</v>
          </cell>
          <cell r="H22863" t="str">
            <v>10kV西下营线堡子店521郝各庄10号综合配电变压器</v>
          </cell>
        </row>
        <row r="22864">
          <cell r="F22864" t="str">
            <v>10kV西下营线堡子店521西沟4号综合配电变压器</v>
          </cell>
          <cell r="G22864" t="str">
            <v>1103088970</v>
          </cell>
          <cell r="H22864" t="str">
            <v>10kV西下营线堡子店521西沟4号综合配电变压器</v>
          </cell>
        </row>
        <row r="22865">
          <cell r="F22865" t="str">
            <v>10kV西下营线堡子店521西沟3号综合配电变压器</v>
          </cell>
          <cell r="G22865" t="str">
            <v>1103088969</v>
          </cell>
          <cell r="H22865" t="str">
            <v>10kV西下营线堡子店521西沟3号综合配电变压器</v>
          </cell>
        </row>
        <row r="22866">
          <cell r="F22866" t="str">
            <v>10kV西下营线堡子店521西沟200kVA2号综合配电变压器</v>
          </cell>
          <cell r="G22866" t="str">
            <v>1102671046</v>
          </cell>
          <cell r="H22866" t="str">
            <v>10kV西下营线堡子店521西沟200kVA2号综合配电变压器</v>
          </cell>
        </row>
        <row r="22867">
          <cell r="F22867" t="str">
            <v>10kV西下营线堡子店521西沟160kVA1号综合配电变压器</v>
          </cell>
          <cell r="G22867" t="str">
            <v>1102671039</v>
          </cell>
          <cell r="H22867" t="str">
            <v>10kV西下营线堡子店521西沟160kVA1号综合配电变压器</v>
          </cell>
        </row>
        <row r="22868">
          <cell r="F22868" t="str">
            <v>10kV西下营线堡子店521西关2号综合变压器</v>
          </cell>
          <cell r="G22868" t="str">
            <v>1102917715</v>
          </cell>
          <cell r="H22868" t="str">
            <v>10kV西下营线堡子店521西关2号综合变压器</v>
          </cell>
        </row>
        <row r="22869">
          <cell r="F22869" t="str">
            <v>10kV西下营线堡子店521西关100kVA1号综合配电变压器</v>
          </cell>
          <cell r="G22869" t="str">
            <v>1102671041</v>
          </cell>
          <cell r="H22869" t="str">
            <v>10kV西下营线堡子店521西关100kVA1号综合配电变压器</v>
          </cell>
        </row>
        <row r="22870">
          <cell r="F22870" t="str">
            <v>10kV西下营线堡子店521西下营乡政府200kVA公用配电变压器</v>
          </cell>
          <cell r="G22870" t="str">
            <v>1102750794</v>
          </cell>
          <cell r="H22870" t="str">
            <v>10kV西下营线堡子店521西下营乡政府200kVA公用配电变压器</v>
          </cell>
        </row>
        <row r="22871">
          <cell r="F22871" t="str">
            <v>10kV西下营线堡子店521范家峪100kVA1号综合配电变压器</v>
          </cell>
          <cell r="G22871" t="str">
            <v>1102671038</v>
          </cell>
          <cell r="H22871" t="str">
            <v>10kV西下营线堡子店521范家峪100kVA1号综合配电变压器</v>
          </cell>
        </row>
        <row r="22872">
          <cell r="F22872" t="str">
            <v>10kV西下营线堡子店521腰子岭5号综合变压器</v>
          </cell>
          <cell r="G22872" t="str">
            <v>1607251805022326</v>
          </cell>
          <cell r="H22872" t="str">
            <v>10kV西下营线堡子店521腰子岭5号综合变压器</v>
          </cell>
        </row>
        <row r="22873">
          <cell r="F22873" t="str">
            <v>10kV西下营线堡子店521腰子岭3号综合配电变压器</v>
          </cell>
          <cell r="G22873" t="str">
            <v>1103095827</v>
          </cell>
          <cell r="H22873" t="str">
            <v>10kV西下营线堡子店521腰子岭3号综合配电变压器</v>
          </cell>
        </row>
        <row r="22874">
          <cell r="F22874" t="str">
            <v>10kV西下营线堡子店521腰子岭200kVA1号综合配电变压器</v>
          </cell>
          <cell r="G22874" t="str">
            <v>1102671052</v>
          </cell>
          <cell r="H22874" t="str">
            <v>10kV西下营线堡子店521腰子岭200kVA1号综合配电变压器</v>
          </cell>
        </row>
        <row r="22875">
          <cell r="F22875" t="str">
            <v>10kV西下营线堡子店521腰子岭160kVA2号综合配电变压器</v>
          </cell>
          <cell r="G22875" t="str">
            <v>1102671049</v>
          </cell>
          <cell r="H22875" t="str">
            <v>10kV西下营线堡子店521腰子岭160kVA2号综合配电变压器</v>
          </cell>
        </row>
        <row r="22876">
          <cell r="F22876" t="str">
            <v>10kV西下营线堡子店521沙岭100kVA2号综合配电变压器</v>
          </cell>
          <cell r="G22876" t="str">
            <v>1102906511</v>
          </cell>
          <cell r="H22876" t="str">
            <v>10kV西下营线堡子店521沙岭100kVA2号综合配电变压器</v>
          </cell>
        </row>
        <row r="22877">
          <cell r="F22877" t="str">
            <v>10kV西下营线堡子店521沙岭100kVA1号综合配电变压器</v>
          </cell>
          <cell r="G22877" t="str">
            <v>1102671051</v>
          </cell>
          <cell r="H22877" t="str">
            <v>10kV西下营线堡子店521沙岭100kVA1号综合配电变压器</v>
          </cell>
        </row>
        <row r="22878">
          <cell r="F22878" t="str">
            <v>10kV西下营线堡子店521桃园5号综合变压器</v>
          </cell>
          <cell r="G22878" t="str">
            <v>1607252305032813</v>
          </cell>
          <cell r="H22878" t="str">
            <v>10kV西下营线堡子店521桃园5号综合变压器</v>
          </cell>
        </row>
        <row r="22879">
          <cell r="F22879" t="str">
            <v>10kV西下营线堡子店521桃园4号综合配电变压器</v>
          </cell>
          <cell r="G22879" t="str">
            <v>1611230105016435</v>
          </cell>
          <cell r="H22879" t="str">
            <v>10kV西下营线堡子店521桃园4号综合配电变压器</v>
          </cell>
        </row>
        <row r="22880">
          <cell r="F22880" t="str">
            <v>10kV西下营线堡子店521桃园2号综合配电变压器</v>
          </cell>
          <cell r="G22880" t="str">
            <v>1102671048</v>
          </cell>
          <cell r="H22880" t="str">
            <v>10kV西下营线堡子店521桃园2号综合配电变压器</v>
          </cell>
        </row>
        <row r="22881">
          <cell r="F22881" t="str">
            <v>10kV西下营线堡子店521桃园160kVA3号综合配电变压器</v>
          </cell>
          <cell r="G22881" t="str">
            <v>1102671062</v>
          </cell>
          <cell r="H22881" t="str">
            <v>10kV西下营线堡子店521桃园160kVA3号综合配电变压器</v>
          </cell>
        </row>
        <row r="22882">
          <cell r="F22882" t="str">
            <v>10kV西下营线堡子店521桃园100kVA1号综合配电变压器</v>
          </cell>
          <cell r="G22882" t="str">
            <v>1102671047</v>
          </cell>
          <cell r="H22882" t="str">
            <v>10kV西下营线堡子店521桃园100kVA1号综合配电变压器</v>
          </cell>
        </row>
        <row r="22883">
          <cell r="F22883" t="str">
            <v>10kV西下营线堡子店521康庄子电1号综合配电变压器</v>
          </cell>
          <cell r="G22883" t="str">
            <v>1103228669</v>
          </cell>
          <cell r="H22883" t="str">
            <v>10kV西下营线堡子店521康庄子电1号综合配电变压器</v>
          </cell>
        </row>
        <row r="22884">
          <cell r="F22884" t="str">
            <v>10kV西下营线堡子店521康庄子2号综合配电变压器</v>
          </cell>
          <cell r="G22884" t="str">
            <v>1102671021</v>
          </cell>
          <cell r="H22884" t="str">
            <v>10kV西下营线堡子店521康庄子2号综合配电变压器</v>
          </cell>
        </row>
        <row r="22885">
          <cell r="F22885" t="str">
            <v>10kV西下营线堡子店521康庄子1号综合配电变压器</v>
          </cell>
          <cell r="G22885" t="str">
            <v>1103228668</v>
          </cell>
          <cell r="H22885" t="str">
            <v>10kV西下营线堡子店521康庄子1号综合配电变压器</v>
          </cell>
        </row>
        <row r="22886">
          <cell r="F22886" t="str">
            <v>10kV西下营线堡子店521大安口5号综合配电变压器</v>
          </cell>
          <cell r="G22886" t="str">
            <v>1611230105029743</v>
          </cell>
          <cell r="H22886" t="str">
            <v>10kV西下营线堡子店521大安口5号综合配电变压器</v>
          </cell>
        </row>
        <row r="22887">
          <cell r="F22887" t="str">
            <v>10kV西下营线堡子店521大安口200kVA2号综合配电变压器</v>
          </cell>
          <cell r="G22887" t="str">
            <v>1102671061</v>
          </cell>
          <cell r="H22887" t="str">
            <v>10kV西下营线堡子店521大安口200kVA2号综合配电变压器</v>
          </cell>
        </row>
        <row r="22888">
          <cell r="F22888" t="str">
            <v>10kV西下营线堡子店521大安口200kVA1号综合配电变压器</v>
          </cell>
          <cell r="G22888" t="str">
            <v>1102671059</v>
          </cell>
          <cell r="H22888" t="str">
            <v>10kV西下营线堡子店521大安口200kVA1号综合配电变压器</v>
          </cell>
        </row>
        <row r="22889">
          <cell r="F22889" t="str">
            <v>10kV西下营线堡子店521大安口160kVA3号综合配电变压器</v>
          </cell>
          <cell r="G22889" t="str">
            <v>1102671060</v>
          </cell>
          <cell r="H22889" t="str">
            <v>10kV西下营线堡子店521大安口160kVA3号综合配电变压器</v>
          </cell>
        </row>
        <row r="22890">
          <cell r="F22890" t="str">
            <v>10kV西下营线堡子店521塔寺8号综合配电变压器</v>
          </cell>
          <cell r="G22890" t="str">
            <v>1103087749</v>
          </cell>
          <cell r="H22890" t="str">
            <v>10kV西下营线堡子店521塔寺8号综合配电变压器</v>
          </cell>
        </row>
        <row r="22891">
          <cell r="F22891" t="str">
            <v>10kV西下营线堡子店521塔寺6号综合配电变压器</v>
          </cell>
          <cell r="G22891" t="str">
            <v>1103087736</v>
          </cell>
          <cell r="H22891" t="str">
            <v>10kV西下营线堡子店521塔寺6号综合配电变压器</v>
          </cell>
        </row>
        <row r="22892">
          <cell r="F22892" t="str">
            <v>10kV西下营线堡子店521塔寺3号综合配电变压器</v>
          </cell>
          <cell r="G22892" t="str">
            <v>1102874654</v>
          </cell>
          <cell r="H22892" t="str">
            <v>10kV西下营线堡子店521塔寺3号综合配电变压器</v>
          </cell>
        </row>
        <row r="22893">
          <cell r="F22893" t="str">
            <v>10kV西下营线堡子店521塔寺2号综合配电变压器</v>
          </cell>
          <cell r="G22893" t="str">
            <v>1102671022</v>
          </cell>
          <cell r="H22893" t="str">
            <v>10kV西下营线堡子店521塔寺2号综合配电变压器</v>
          </cell>
        </row>
        <row r="22894">
          <cell r="F22894" t="str">
            <v>10kV西下营线堡子店521塔寺1号综合配电变压器</v>
          </cell>
          <cell r="G22894" t="str">
            <v>1102671023</v>
          </cell>
          <cell r="H22894" t="str">
            <v>10kV西下营线堡子店521塔寺1号综合配电变压器</v>
          </cell>
        </row>
        <row r="22895">
          <cell r="F22895" t="str">
            <v>10kV西下营线堡子店521塔寺11号综合配电变压器</v>
          </cell>
          <cell r="G22895" t="str">
            <v>1103088352</v>
          </cell>
          <cell r="H22895" t="str">
            <v>10kV西下营线堡子店521塔寺11号综合配电变压器</v>
          </cell>
        </row>
        <row r="22896">
          <cell r="F22896" t="str">
            <v>10kV西下营线堡子店521双义8号综合配电变压器400kVA</v>
          </cell>
          <cell r="G22896" t="str">
            <v>1607252005002352</v>
          </cell>
          <cell r="H22896" t="str">
            <v>10kV西下营线堡子店521双义8号综合配电变压器400kVA</v>
          </cell>
        </row>
        <row r="22897">
          <cell r="F22897" t="str">
            <v>10kV西下营线堡子店521双义7号综合配电变压器</v>
          </cell>
          <cell r="G22897" t="str">
            <v>1611230105025860</v>
          </cell>
          <cell r="H22897" t="str">
            <v>10kV西下营线堡子店521双义7号综合配电变压器</v>
          </cell>
        </row>
        <row r="22898">
          <cell r="F22898" t="str">
            <v>10kV西下营线堡子店521双义6号综合配电变压器</v>
          </cell>
          <cell r="G22898" t="str">
            <v>1103088991</v>
          </cell>
          <cell r="H22898" t="str">
            <v>10kV西下营线堡子店521双义6号综合配电变压器</v>
          </cell>
        </row>
        <row r="22899">
          <cell r="F22899" t="str">
            <v>10kV西下营线堡子店521双义5号综合配电变压器</v>
          </cell>
          <cell r="G22899" t="str">
            <v>1103088990</v>
          </cell>
          <cell r="H22899" t="str">
            <v>10kV西下营线堡子店521双义5号综合配电变压器</v>
          </cell>
        </row>
        <row r="22900">
          <cell r="F22900" t="str">
            <v>10kV西下营线堡子店521双义2号综合配电变压器</v>
          </cell>
          <cell r="G22900" t="str">
            <v>1102671056</v>
          </cell>
          <cell r="H22900" t="str">
            <v>10kV西下营线堡子店521双义2号综合配电变压器</v>
          </cell>
        </row>
        <row r="22901">
          <cell r="F22901" t="str">
            <v>10kV西下营线堡子店521双义160kVA1号综合配电变压器</v>
          </cell>
          <cell r="G22901" t="str">
            <v>1102671057</v>
          </cell>
          <cell r="H22901" t="str">
            <v>10kV西下营线堡子店521双义160kVA1号综合配电变压器</v>
          </cell>
        </row>
        <row r="22902">
          <cell r="F22902" t="str">
            <v>10kV西下营线堡子店521双义100kVA3号综合配电变压器</v>
          </cell>
          <cell r="G22902" t="str">
            <v>1102671058</v>
          </cell>
          <cell r="H22902" t="str">
            <v>10kV西下营线堡子店521双义100kVA3号综合配电变压器</v>
          </cell>
        </row>
        <row r="22903">
          <cell r="F22903" t="str">
            <v>10kV西下营线堡子店521北杨庄2号综合变压器</v>
          </cell>
          <cell r="G22903" t="str">
            <v>1102917716</v>
          </cell>
          <cell r="H22903" t="str">
            <v>10kV西下营线堡子店521北杨庄2号综合变压器</v>
          </cell>
        </row>
        <row r="22904">
          <cell r="F22904" t="str">
            <v>10kV西下营线堡子店521北杨庄1号综合配电变压器</v>
          </cell>
          <cell r="G22904" t="str">
            <v>1102671040</v>
          </cell>
          <cell r="H22904" t="str">
            <v>10kV西下营线堡子店521北杨庄1号综合配电变压器</v>
          </cell>
        </row>
        <row r="22905">
          <cell r="F22905" t="str">
            <v>10kV西下营线堡子店521兰村南沟160kVA1号综合配电变压器</v>
          </cell>
          <cell r="G22905" t="str">
            <v>1102671055</v>
          </cell>
          <cell r="H22905" t="str">
            <v>10kV西下营线堡子店521兰村南沟160kVA1号综合配电变压器</v>
          </cell>
        </row>
        <row r="22906">
          <cell r="F22906" t="str">
            <v>10kV西下营线堡子店521兰村6号综合变压器</v>
          </cell>
          <cell r="G22906" t="str">
            <v>1607252205000530</v>
          </cell>
          <cell r="H22906" t="str">
            <v>10kV西下营线堡子店521兰村6号综合变压器</v>
          </cell>
        </row>
        <row r="22907">
          <cell r="F22907" t="str">
            <v>10kV西下营线堡子店521兰村5号综合配电变压器</v>
          </cell>
          <cell r="G22907" t="str">
            <v>1611230605008714</v>
          </cell>
          <cell r="H22907" t="str">
            <v>10kV西下营线堡子店521兰村5号综合配电变压器</v>
          </cell>
        </row>
        <row r="22908">
          <cell r="F22908" t="str">
            <v>10kV西下营线堡子店521兰村3号综合配电变压器</v>
          </cell>
          <cell r="G22908" t="str">
            <v>1102671053</v>
          </cell>
          <cell r="H22908" t="str">
            <v>10kV西下营线堡子店521兰村3号综合配电变压器</v>
          </cell>
        </row>
        <row r="22909">
          <cell r="F22909" t="str">
            <v>10kV西下营线堡子店521兰村100kVA2号综合配电变压器</v>
          </cell>
          <cell r="G22909" t="str">
            <v>1102671054</v>
          </cell>
          <cell r="H22909" t="str">
            <v>10kV西下营线堡子店521兰村100kVA2号综合配电变压器</v>
          </cell>
        </row>
        <row r="22910">
          <cell r="F22910" t="str">
            <v>10kV西下营线堡子店521东沟6号综合配电变压器</v>
          </cell>
          <cell r="G22910" t="str">
            <v>0103674718</v>
          </cell>
          <cell r="H22910" t="str">
            <v>10kV西下营线堡子店521东沟6号综合配电变压器</v>
          </cell>
        </row>
        <row r="22911">
          <cell r="F22911" t="str">
            <v>10kV西下营线堡子店521东沟5号综合配电变压器</v>
          </cell>
          <cell r="G22911" t="str">
            <v>1103089000</v>
          </cell>
          <cell r="H22911" t="str">
            <v>10kV西下营线堡子店521东沟5号综合配电变压器</v>
          </cell>
        </row>
        <row r="22912">
          <cell r="F22912" t="str">
            <v>10kV西下营线堡子店521东沟4号综合配电变压器</v>
          </cell>
          <cell r="G22912" t="str">
            <v>1103088999</v>
          </cell>
          <cell r="H22912" t="str">
            <v>10kV西下营线堡子店521东沟4号综合配电变压器</v>
          </cell>
        </row>
        <row r="22913">
          <cell r="F22913" t="str">
            <v>10kV西下营线堡子店521东沟250kVA2号综合配电变压器</v>
          </cell>
          <cell r="G22913" t="str">
            <v>1102671044</v>
          </cell>
          <cell r="H22913" t="str">
            <v>10kV西下营线堡子店521东沟250kVA2号综合配电变压器</v>
          </cell>
        </row>
        <row r="22914">
          <cell r="F22914" t="str">
            <v>10kV西下营线堡子店521东沟160kVA1号综合配电变压器</v>
          </cell>
          <cell r="G22914" t="str">
            <v>1102671045</v>
          </cell>
          <cell r="H22914" t="str">
            <v>10kV西下营线堡子店521东沟160kVA1号综合配电变压器</v>
          </cell>
        </row>
        <row r="22915">
          <cell r="F22915" t="str">
            <v>10kV西下营线堡子店521东关160kVA1号综合配电变压器</v>
          </cell>
          <cell r="G22915" t="str">
            <v>1102671042</v>
          </cell>
          <cell r="H22915" t="str">
            <v>10kV西下营线堡子店521东关160kVA1号综合配电变压器</v>
          </cell>
        </row>
        <row r="22916">
          <cell r="F22916" t="str">
            <v>10kV西下营线堡子店521下营东关6号综合配电变压器</v>
          </cell>
          <cell r="G22916" t="str">
            <v>0103675166</v>
          </cell>
          <cell r="H22916" t="str">
            <v>10kV西下营线堡子店521下营东关6号综合配电变压器</v>
          </cell>
        </row>
        <row r="22917">
          <cell r="F22917" t="str">
            <v>10kV西下营线堡子店521下营东关5号综合配电变压器</v>
          </cell>
          <cell r="G22917" t="str">
            <v>1103088956</v>
          </cell>
          <cell r="H22917" t="str">
            <v>10kV西下营线堡子店521下营东关5号综合配电变压器</v>
          </cell>
        </row>
        <row r="22918">
          <cell r="F22918" t="str">
            <v>10kV西下营线堡子店521下营东关3号综合配电变压器</v>
          </cell>
          <cell r="G22918" t="str">
            <v>1103088951</v>
          </cell>
          <cell r="H22918" t="str">
            <v>10kV西下营线堡子店521下营东关3号综合配电变压器</v>
          </cell>
        </row>
        <row r="22919">
          <cell r="F22919" t="str">
            <v>10kV西下营线堡子店521下营东关160kVA2号综合配电变压器</v>
          </cell>
          <cell r="G22919" t="str">
            <v>1102671043</v>
          </cell>
          <cell r="H22919" t="str">
            <v>10kV西下营线堡子店521下营东关160kVA2号综合配电变压器</v>
          </cell>
        </row>
        <row r="22920">
          <cell r="F22920" t="str">
            <v>10kV西下营线堡子店521三义7号综合配电变压器</v>
          </cell>
          <cell r="G22920" t="str">
            <v>1611230605019592</v>
          </cell>
          <cell r="H22920" t="str">
            <v>10kV西下营线堡子店521三义7号综合配电变压器</v>
          </cell>
        </row>
        <row r="22921">
          <cell r="F22921" t="str">
            <v>10kV西下营线堡子店521三义200kVA2号综合配电变压器</v>
          </cell>
          <cell r="G22921" t="str">
            <v>1102671034</v>
          </cell>
          <cell r="H22921" t="str">
            <v>10kV西下营线堡子店521三义200kVA2号综合配电变压器</v>
          </cell>
        </row>
        <row r="22922">
          <cell r="F22922" t="str">
            <v>10kV西下营线堡子店521三义160kVA3号综合配电变压器</v>
          </cell>
          <cell r="G22922" t="str">
            <v>1102671036</v>
          </cell>
          <cell r="H22922" t="str">
            <v>10kV西下营线堡子店521三义160kVA3号综合配电变压器</v>
          </cell>
        </row>
        <row r="22923">
          <cell r="F22923" t="str">
            <v>10kV西下营线堡子店521三义100kVA1号综合配电变压器</v>
          </cell>
          <cell r="G22923" t="str">
            <v>1102671035</v>
          </cell>
          <cell r="H22923" t="str">
            <v>10kV西下营线堡子店521三义100kVA1号综合配电变压器</v>
          </cell>
        </row>
        <row r="22924">
          <cell r="F22924" t="str">
            <v>10kV西三里线苏家洼522梅家洼200kVA1号综合配电变压器</v>
          </cell>
          <cell r="G22924" t="str">
            <v>1102651838</v>
          </cell>
          <cell r="H22924" t="str">
            <v>10kV西三里线苏家洼522梅家洼200kVA1号综合配电变压器</v>
          </cell>
        </row>
        <row r="22925">
          <cell r="F22925" t="str">
            <v>10kV西三里线苏家洼522小石庄200kVA1号综合配电变压器</v>
          </cell>
          <cell r="G22925" t="str">
            <v>1102651842</v>
          </cell>
          <cell r="H22925" t="str">
            <v>10kV西三里线苏家洼522小石庄200kVA1号综合配电变压器</v>
          </cell>
        </row>
        <row r="22926">
          <cell r="F22926" t="str">
            <v>10kV西三里线苏家洼522大刘庄小学综合配电变压器</v>
          </cell>
          <cell r="G22926" t="str">
            <v>1103094617</v>
          </cell>
          <cell r="H22926" t="str">
            <v>10kV西三里线苏家洼522大刘庄小学综合配电变压器</v>
          </cell>
        </row>
        <row r="22927">
          <cell r="F22927" t="str">
            <v>10kV西三里线苏家洼522大刘庄中学综合配电变压器</v>
          </cell>
          <cell r="G22927" t="str">
            <v>1103089003</v>
          </cell>
          <cell r="H22927" t="str">
            <v>10kV西三里线苏家洼522大刘庄中学综合配电变压器</v>
          </cell>
        </row>
        <row r="22928">
          <cell r="F22928" t="str">
            <v>10kV西三里线苏家洼522大刘庄8号综合配电变压器</v>
          </cell>
          <cell r="G22928" t="str">
            <v>1103365576</v>
          </cell>
          <cell r="H22928" t="str">
            <v>10kV西三里线苏家洼522大刘庄8号综合配电变压器</v>
          </cell>
        </row>
        <row r="22929">
          <cell r="F22929" t="str">
            <v>10kV西三里线苏家洼522大刘庄7号综合配电变压器</v>
          </cell>
          <cell r="G22929" t="str">
            <v>1103365575</v>
          </cell>
          <cell r="H22929" t="str">
            <v>10kV西三里线苏家洼522大刘庄7号综合配电变压器</v>
          </cell>
        </row>
        <row r="22930">
          <cell r="F22930" t="str">
            <v>10kV西三里线苏家洼522大刘庄6号综合配电变压器</v>
          </cell>
          <cell r="G22930" t="str">
            <v>1103365577</v>
          </cell>
          <cell r="H22930" t="str">
            <v>10kV西三里线苏家洼522大刘庄6号综合配电变压器</v>
          </cell>
        </row>
        <row r="22931">
          <cell r="F22931" t="str">
            <v>10kV西三里线苏家洼522大刘庄5号综合配电变压器</v>
          </cell>
          <cell r="G22931" t="str">
            <v>1103365564</v>
          </cell>
          <cell r="H22931" t="str">
            <v>10kV西三里线苏家洼522大刘庄5号综合配电变压器</v>
          </cell>
        </row>
        <row r="22932">
          <cell r="F22932" t="str">
            <v>10kV西三里线苏家洼522大刘庄4号综合配电变压器</v>
          </cell>
          <cell r="G22932" t="str">
            <v>1103365565</v>
          </cell>
          <cell r="H22932" t="str">
            <v>10kV西三里线苏家洼522大刘庄4号综合配电变压器</v>
          </cell>
        </row>
        <row r="22933">
          <cell r="F22933" t="str">
            <v>10kV西三里线苏家洼522大刘庄3号综合配电变压器</v>
          </cell>
          <cell r="G22933" t="str">
            <v>0103368701</v>
          </cell>
          <cell r="H22933" t="str">
            <v>10kV西三里线苏家洼522大刘庄3号综合配电变压器</v>
          </cell>
        </row>
        <row r="22934">
          <cell r="F22934" t="str">
            <v>10kV西三里线苏家洼522大刘庄2号综合配电变压器</v>
          </cell>
          <cell r="G22934" t="str">
            <v>0103369042</v>
          </cell>
          <cell r="H22934" t="str">
            <v>10kV西三里线苏家洼522大刘庄2号综合配电变压器</v>
          </cell>
        </row>
        <row r="22935">
          <cell r="F22935" t="str">
            <v>10kV西三里线苏家洼522大刘庄1号综合配电变压器</v>
          </cell>
          <cell r="G22935" t="str">
            <v>0103369201</v>
          </cell>
          <cell r="H22935" t="str">
            <v>10kV西三里线苏家洼522大刘庄1号综合配电变压器</v>
          </cell>
        </row>
        <row r="22936">
          <cell r="F22936" t="str">
            <v>10kV裕龙线北郊513赵庄子6综合配电变压器</v>
          </cell>
          <cell r="G22936" t="str">
            <v>1602240105015464</v>
          </cell>
          <cell r="H22936" t="str">
            <v>10kV裕龙线北郊513赵庄子6综合配电变压器</v>
          </cell>
        </row>
        <row r="22937">
          <cell r="F22937" t="str">
            <v>10kV裕龙线北郊513明月润园小区3号配电变压器</v>
          </cell>
          <cell r="G22937" t="str">
            <v>1602242705006266</v>
          </cell>
          <cell r="H22937" t="str">
            <v>10kV裕龙线北郊513明月润园小区3号配电变压器</v>
          </cell>
        </row>
        <row r="22938">
          <cell r="F22938" t="str">
            <v>10kV裕龙线北郊513明月润园小区2号配电变压器</v>
          </cell>
          <cell r="G22938" t="str">
            <v>1602242705005835</v>
          </cell>
          <cell r="H22938" t="str">
            <v>10kV裕龙线北郊513明月润园小区2号配电变压器</v>
          </cell>
        </row>
        <row r="22939">
          <cell r="F22939" t="str">
            <v>10kV裕龙线北郊513明月润园小区1号配电变压器</v>
          </cell>
          <cell r="G22939" t="str">
            <v>1602242705007751</v>
          </cell>
          <cell r="H22939" t="str">
            <v>10kV裕龙线北郊513明月润园小区1号配电变压器</v>
          </cell>
        </row>
        <row r="22940">
          <cell r="F22940" t="str">
            <v>10kV裕龙线北郊513张各庄8号综合配电变压器</v>
          </cell>
          <cell r="G22940" t="str">
            <v>1102642891</v>
          </cell>
          <cell r="H22940" t="str">
            <v>电网_10kV裕龙线北郊513张各庄8号综合配电变压器</v>
          </cell>
        </row>
        <row r="22941">
          <cell r="F22941" t="str">
            <v>10kV裕龙线北郊513张各庄19号综合配电变压器</v>
          </cell>
          <cell r="G22941" t="str">
            <v>1607240505014712</v>
          </cell>
          <cell r="H22941" t="str">
            <v>10kV裕龙线北郊513张各庄19号综合配电变压器</v>
          </cell>
        </row>
        <row r="22942">
          <cell r="F22942" t="str">
            <v>10kV裕龙线北郊513张各庄160kVA11号综合配电变压器</v>
          </cell>
          <cell r="G22942" t="str">
            <v>1102642879</v>
          </cell>
          <cell r="H22942" t="str">
            <v>电网_10kV裕龙线北郊513张各庄160kVA11号综合配电变压器</v>
          </cell>
        </row>
        <row r="22943">
          <cell r="F22943" t="str">
            <v>10kV裕龙线北郊513张各庄15号综合配电变压器</v>
          </cell>
          <cell r="G22943" t="str">
            <v>1103332554</v>
          </cell>
          <cell r="H22943" t="str">
            <v>电网_张各庄15#</v>
          </cell>
        </row>
        <row r="22944">
          <cell r="F22944" t="str">
            <v>10kV裕龙线北郊513张各庄12号综合配电变压器</v>
          </cell>
          <cell r="G22944" t="str">
            <v>1103084888</v>
          </cell>
          <cell r="H22944" t="str">
            <v>电网_10kV裕龙线北郊513张各庄12号综合配电变压器</v>
          </cell>
        </row>
        <row r="22945">
          <cell r="F22945" t="str">
            <v>10kV裕祥园512裕丰线成成环网柜512-3#柱上变</v>
          </cell>
          <cell r="G22945" t="str">
            <v>1102027191</v>
          </cell>
          <cell r="H22945" t="str">
            <v>10kV裕祥园512裕丰线成成环网柜512-3#柱上变</v>
          </cell>
        </row>
        <row r="22946">
          <cell r="F22946" t="str">
            <v>10kV裕祥园512裕丰线成成环网柜512-10#柱上变</v>
          </cell>
          <cell r="G22946" t="str">
            <v>1102027192</v>
          </cell>
          <cell r="H22946" t="str">
            <v>10kV裕祥园512裕丰线成成环网柜512-10#柱上变</v>
          </cell>
        </row>
        <row r="22947">
          <cell r="F22947" t="str">
            <v>10kV裕祥园512裕丰线华岩路八方环网柜512-6#柱上变</v>
          </cell>
          <cell r="G22947" t="str">
            <v>1102027054</v>
          </cell>
          <cell r="H22947" t="str">
            <v>10kV裕祥园512裕丰线华岩路八方环网柜512-6#柱上变</v>
          </cell>
        </row>
        <row r="22948">
          <cell r="F22948" t="str">
            <v>10kV裕祥园512裕丰线华岩路八方环网柜512-12#柱上变</v>
          </cell>
          <cell r="G22948" t="str">
            <v>1102843678</v>
          </cell>
          <cell r="H22948" t="str">
            <v>10kV裕祥园512裕丰线华岩路八方环网柜512-12#柱上变</v>
          </cell>
        </row>
        <row r="22949">
          <cell r="F22949" t="str">
            <v>10kV裕祥园512裕丰线华岩路八方环网柜512-11#柱上变</v>
          </cell>
          <cell r="G22949" t="str">
            <v>1103135755</v>
          </cell>
          <cell r="H22949" t="str">
            <v>10kV裕祥园512裕丰线华岩路八方环网柜512-11#柱上变</v>
          </cell>
        </row>
        <row r="22950">
          <cell r="F22950" t="str">
            <v>10kV螺河线螺山523辛庄子3号315kVA配电变压器</v>
          </cell>
          <cell r="G22950" t="str">
            <v>1102638296</v>
          </cell>
          <cell r="H22950" t="str">
            <v>电网_10kV螺河线螺山523辛庄子3号315kVA配电变压器</v>
          </cell>
        </row>
        <row r="22951">
          <cell r="F22951" t="str">
            <v>10kV螺河线螺山523辛庄子1号160kVA配电变压器</v>
          </cell>
          <cell r="G22951" t="str">
            <v>1102638295</v>
          </cell>
          <cell r="H22951" t="str">
            <v>电网_10kV螺河线螺山523辛庄子1号160kVA配电变压器</v>
          </cell>
        </row>
        <row r="22952">
          <cell r="F22952" t="str">
            <v>10kV螺河线螺山523贾庄子2号200kVA配电变压器</v>
          </cell>
          <cell r="G22952" t="str">
            <v>0103481481</v>
          </cell>
          <cell r="H22952" t="str">
            <v>电网_10kV螺河线螺山523贾庄子2号200kVA配电变压器</v>
          </cell>
        </row>
        <row r="22953">
          <cell r="F22953" t="str">
            <v>10kV螺河线螺山523贾庄子1号400kVA配电变压器</v>
          </cell>
          <cell r="G22953" t="str">
            <v>0103651906</v>
          </cell>
          <cell r="H22953" t="str">
            <v>10kV螺河线螺山523贾庄子1号400kVA配电变压器</v>
          </cell>
        </row>
        <row r="22954">
          <cell r="F22954" t="str">
            <v>10kV螺河线螺山523胡家楼2号160kVA配电变压器</v>
          </cell>
          <cell r="G22954" t="str">
            <v>1103486576</v>
          </cell>
          <cell r="H22954" t="str">
            <v>电网_10kV螺河线螺山523胡家楼2号160kVA配电变压器</v>
          </cell>
        </row>
        <row r="22955">
          <cell r="F22955" t="str">
            <v>10kV螺河线螺山523胡家楼1号200kVA配电变压器</v>
          </cell>
          <cell r="G22955" t="str">
            <v>1102638286</v>
          </cell>
          <cell r="H22955" t="str">
            <v>电网_10kV螺河线螺山523胡家楼1号200kVA配电变压器</v>
          </cell>
        </row>
        <row r="22956">
          <cell r="F22956" t="str">
            <v>10kV螺河线螺山523老宋庄2号200kVA配电变压器</v>
          </cell>
          <cell r="G22956" t="str">
            <v>1102638283</v>
          </cell>
          <cell r="H22956" t="str">
            <v>电网_10kV螺河线螺山523老宋庄2号200kVA配电变压器</v>
          </cell>
        </row>
        <row r="22957">
          <cell r="F22957" t="str">
            <v>10kV螺河线螺山523老宋庄1号400kVA配电变压器</v>
          </cell>
          <cell r="G22957" t="str">
            <v>0103647655</v>
          </cell>
          <cell r="H22957" t="str">
            <v>10kV螺河线螺山523老宋庄1号400kVA配电变压器</v>
          </cell>
        </row>
        <row r="22958">
          <cell r="F22958" t="str">
            <v>10kV螺河线螺山523老宋4号200kVA配电变压器</v>
          </cell>
          <cell r="G22958" t="str">
            <v>0103477821</v>
          </cell>
          <cell r="H22958" t="str">
            <v>电网_10kV螺河线螺山523老宋4号200kVA配电变压器</v>
          </cell>
        </row>
        <row r="22959">
          <cell r="F22959" t="str">
            <v>10kV螺河线螺山523老宋3号100kVA配电变压器</v>
          </cell>
          <cell r="G22959" t="str">
            <v>1103089629</v>
          </cell>
          <cell r="H22959" t="str">
            <v>电网_10kV螺河线螺山523老宋3号100kVA配电变压器</v>
          </cell>
        </row>
        <row r="22960">
          <cell r="F22960" t="str">
            <v>10kV螺河线螺山523程庄子2号200kVA配电变压器</v>
          </cell>
          <cell r="G22960" t="str">
            <v>1103321924</v>
          </cell>
          <cell r="H22960" t="str">
            <v>电网_10kV螺河线螺山523程庄子2号200kVA配电变压器</v>
          </cell>
        </row>
        <row r="22961">
          <cell r="F22961" t="str">
            <v>10kV螺河线螺山523程庄子1号160kVA配电变压器</v>
          </cell>
          <cell r="G22961" t="str">
            <v>1102638299</v>
          </cell>
          <cell r="H22961" t="str">
            <v>电网_10kV螺河线螺山523程庄子1号160kVA配电变压器</v>
          </cell>
        </row>
        <row r="22962">
          <cell r="F22962" t="str">
            <v>10kV螺河线螺山523石河6号200kVA配电变压器</v>
          </cell>
          <cell r="G22962" t="str">
            <v>1607241005002690</v>
          </cell>
          <cell r="H22962" t="str">
            <v>10kV螺河线螺山523石河6号200kVA配电变压器</v>
          </cell>
        </row>
        <row r="22963">
          <cell r="F22963" t="str">
            <v>10kV螺河线螺山523石河5号400kVA配电变压器</v>
          </cell>
          <cell r="G22963" t="str">
            <v>1607252905024406</v>
          </cell>
          <cell r="H22963" t="str">
            <v>10kV螺河线螺山523石河5号400kVA配电变压器</v>
          </cell>
        </row>
        <row r="22964">
          <cell r="F22964" t="str">
            <v>10kV螺河线螺山523石河4号200kVA配电变压器</v>
          </cell>
          <cell r="G22964" t="str">
            <v>1102638293</v>
          </cell>
          <cell r="H22964" t="str">
            <v>电网_10kV螺河线螺山523石河4号200kVA配电变压器</v>
          </cell>
        </row>
        <row r="22965">
          <cell r="F22965" t="str">
            <v>10kV螺河线螺山523石河3号200kVA配电变压器</v>
          </cell>
          <cell r="G22965" t="str">
            <v>1102638279</v>
          </cell>
          <cell r="H22965" t="str">
            <v>电网_10kV螺河线螺山523石河3号200kVA配电变压器</v>
          </cell>
        </row>
        <row r="22966">
          <cell r="F22966" t="str">
            <v>10kV螺河线螺山523石河1号200kVA配电变压器</v>
          </cell>
          <cell r="G22966" t="str">
            <v>1102638292</v>
          </cell>
          <cell r="H22966" t="str">
            <v>电网_10kV螺河线螺山523石河1号200kVA配电变压器</v>
          </cell>
        </row>
        <row r="22967">
          <cell r="F22967" t="str">
            <v>10kV螺河线螺山523河头子1号200kVA配电变压器</v>
          </cell>
          <cell r="G22967" t="str">
            <v>1102638288</v>
          </cell>
          <cell r="H22967" t="str">
            <v>电网_10kV螺河线螺山523河头子1号200kVA配电变压器</v>
          </cell>
        </row>
        <row r="22968">
          <cell r="F22968" t="str">
            <v>10kV螺河线螺山523梨园2号200kVA配电变压器</v>
          </cell>
          <cell r="G22968" t="str">
            <v>1103321922</v>
          </cell>
          <cell r="H22968" t="str">
            <v>电网_10kV螺河线螺山523梨园2号200kVA配电变压器</v>
          </cell>
        </row>
        <row r="22969">
          <cell r="F22969" t="str">
            <v>10kV螺河线螺山523梨园1号200kVA配电变压器</v>
          </cell>
          <cell r="G22969" t="str">
            <v>1102638281</v>
          </cell>
          <cell r="H22969" t="str">
            <v>电网_10kV螺河线螺山523梨园1号200kVA配电变压器</v>
          </cell>
        </row>
        <row r="22970">
          <cell r="F22970" t="str">
            <v>10kV螺河线螺山523板桥子2号200kVA配电变压器</v>
          </cell>
          <cell r="G22970" t="str">
            <v>1103344365</v>
          </cell>
          <cell r="H22970" t="str">
            <v>电网_10kV螺河线螺山523板桥子2号200kVA配电变压器</v>
          </cell>
        </row>
        <row r="22971">
          <cell r="F22971" t="str">
            <v>10kV螺河线螺山523板桥子1号250kVA配电变压器</v>
          </cell>
          <cell r="G22971" t="str">
            <v>1102638300</v>
          </cell>
          <cell r="H22971" t="str">
            <v>电网_10kV螺河线螺山523板桥子1号250kVA配电变压器</v>
          </cell>
        </row>
        <row r="22972">
          <cell r="F22972" t="str">
            <v>10kV螺河线螺山523李庄子2号200kVA配电变压器</v>
          </cell>
          <cell r="G22972" t="str">
            <v>1103481872</v>
          </cell>
          <cell r="H22972" t="str">
            <v>电网_10kV螺河线螺山523李庄子2号200kVA配电变压器</v>
          </cell>
        </row>
        <row r="22973">
          <cell r="F22973" t="str">
            <v>10kV螺河线螺山523李庄子1号160kVA配电变压器</v>
          </cell>
          <cell r="G22973" t="str">
            <v>1102638280</v>
          </cell>
          <cell r="H22973" t="str">
            <v>电网_10kV螺河线螺山523李庄子1号160kVA配电变压器</v>
          </cell>
        </row>
        <row r="22974">
          <cell r="F22974" t="str">
            <v>10kV螺河线螺山523姚辛壮4号100kVA配电变压器</v>
          </cell>
          <cell r="G22974" t="str">
            <v>1102685051</v>
          </cell>
          <cell r="H22974" t="str">
            <v>电网_10kV螺河线螺山523姚辛壮4号100kVA配电变压器</v>
          </cell>
        </row>
        <row r="22975">
          <cell r="F22975" t="str">
            <v>10kV螺河线螺山523姚辛壮1号400kVA配电变压器</v>
          </cell>
          <cell r="G22975" t="str">
            <v>1602252805032539</v>
          </cell>
          <cell r="H22975" t="str">
            <v>10kV螺河线螺山523姚辛壮1号400kVA配电变压器</v>
          </cell>
        </row>
        <row r="22976">
          <cell r="F22976" t="str">
            <v>10kV螺河线螺山523前螺山1号250kVA配电变压器</v>
          </cell>
          <cell r="G22976" t="str">
            <v>1102638301</v>
          </cell>
          <cell r="H22976" t="str">
            <v>电网_10kV螺河线螺山523前螺山1号250kVA配电变压器</v>
          </cell>
        </row>
        <row r="22977">
          <cell r="F22977" t="str">
            <v>10kV螺河线螺山523丁家街3号160kVA配电变压器</v>
          </cell>
          <cell r="G22977" t="str">
            <v>1102638284</v>
          </cell>
          <cell r="H22977" t="str">
            <v>10kV螺河线螺山523丁家街3号160kVA配电变压器</v>
          </cell>
        </row>
        <row r="22978">
          <cell r="F22978" t="str">
            <v>10kV螺河线螺山523丁家街2号200kVA配电变压器</v>
          </cell>
          <cell r="G22978" t="str">
            <v>1103321923</v>
          </cell>
          <cell r="H22978" t="str">
            <v>电网_10kV螺河线螺山523丁家街2号200kVA配电变压器</v>
          </cell>
        </row>
        <row r="22979">
          <cell r="F22979" t="str">
            <v>10kV螺河线螺山523丁家街1号200kVA配电变压器</v>
          </cell>
          <cell r="G22979" t="str">
            <v>1102638297</v>
          </cell>
          <cell r="H22979" t="str">
            <v>电网_10kV螺河线螺山523丁家街1号200kVA配电变压器</v>
          </cell>
        </row>
        <row r="22980">
          <cell r="F22980" t="str">
            <v>10kV螺峰线螺山521张庄子1号200kVA配电变压器</v>
          </cell>
          <cell r="G22980" t="str">
            <v>1102643052</v>
          </cell>
          <cell r="H22980" t="str">
            <v>电网_10kV螺峰线螺山521张庄子1号200kVA配电变压器</v>
          </cell>
        </row>
        <row r="22981">
          <cell r="F22981" t="str">
            <v>10kV螺峰线螺山521峰山7号200kVA配电变压器</v>
          </cell>
          <cell r="G22981" t="str">
            <v>0103647619</v>
          </cell>
          <cell r="H22981" t="str">
            <v>10kV螺峰线螺山521峰山7号200kVA配电变压器</v>
          </cell>
        </row>
        <row r="22982">
          <cell r="F22982" t="str">
            <v>10kV螺峰线螺山521峰山5号100kVA配电变压器</v>
          </cell>
          <cell r="G22982" t="str">
            <v>1103028883</v>
          </cell>
          <cell r="H22982" t="str">
            <v>电网_10kV螺峰线螺山521峰山5号100kVA配电变压器</v>
          </cell>
        </row>
        <row r="22983">
          <cell r="F22983" t="str">
            <v>10kV螺峰线螺山521峰山4号100kVA配电变压器</v>
          </cell>
          <cell r="G22983" t="str">
            <v>1102664335</v>
          </cell>
          <cell r="H22983" t="str">
            <v>电网_10kV螺峰线螺山521峰山4号100kVA配电变压器</v>
          </cell>
        </row>
        <row r="22984">
          <cell r="F22984" t="str">
            <v>10kV螺峰线螺山521峰山3号100kVA配电变压器</v>
          </cell>
          <cell r="G22984" t="str">
            <v>1102643050</v>
          </cell>
          <cell r="H22984" t="str">
            <v>电网_10kV螺峰线螺山521峰山3号100kVA配电变压器</v>
          </cell>
        </row>
        <row r="22985">
          <cell r="F22985" t="str">
            <v>10kV螺峰线螺山521峰山2号200kVA配电变压器</v>
          </cell>
          <cell r="G22985" t="str">
            <v>1102643049</v>
          </cell>
          <cell r="H22985" t="str">
            <v>电网_10kV螺峰线螺山521峰山2号200kVA配电变压器</v>
          </cell>
        </row>
        <row r="22986">
          <cell r="F22986" t="str">
            <v>10kV螺峰线螺山521峰山1号200kVA配电变压器</v>
          </cell>
          <cell r="G22986" t="str">
            <v>1102643048</v>
          </cell>
          <cell r="H22986" t="str">
            <v>电网_10kV螺峰线螺山521峰山1号200kVA配电变压器</v>
          </cell>
        </row>
        <row r="22987">
          <cell r="F22987" t="str">
            <v>10kV螺峰线螺山521后螺山1号100kVA配电变压器</v>
          </cell>
          <cell r="G22987" t="str">
            <v>1102643051</v>
          </cell>
          <cell r="H22987" t="str">
            <v>电网_10kV螺峰线螺山521后螺山1号100kVA配电变压器</v>
          </cell>
        </row>
        <row r="22988">
          <cell r="F22988" t="str">
            <v>10kV螺岭线螺山513石岭口3号200kVA配电变压器</v>
          </cell>
          <cell r="G22988" t="str">
            <v>0103672970</v>
          </cell>
          <cell r="H22988" t="str">
            <v>电网_10kV螺岭线螺山513石岭口3号200kVA配电变压器</v>
          </cell>
        </row>
        <row r="22989">
          <cell r="F22989" t="str">
            <v>10kV螺岭线螺山513石岭口2号400kVA配电变压器</v>
          </cell>
          <cell r="G22989" t="str">
            <v>0103672362</v>
          </cell>
          <cell r="H22989" t="str">
            <v>10kV螺岭线螺山513石岭口2号400kVA配电变压器</v>
          </cell>
        </row>
        <row r="22990">
          <cell r="F22990" t="str">
            <v>10kV螺岭线螺山513石岭口1号200kVA配电变压器</v>
          </cell>
          <cell r="G22990" t="str">
            <v>1102643035</v>
          </cell>
          <cell r="H22990" t="str">
            <v>电网_10kV螺岭线螺山513石岭口1号200kVA配电变压器</v>
          </cell>
        </row>
        <row r="22991">
          <cell r="F22991" t="str">
            <v>10kV螺岭线螺山513峰山6号200kVA配电变压器</v>
          </cell>
          <cell r="G22991" t="str">
            <v>1103481869</v>
          </cell>
          <cell r="H22991" t="str">
            <v>电网_10kV螺岭线螺山513峰山6号200kVA配电变压器</v>
          </cell>
        </row>
        <row r="22992">
          <cell r="F22992" t="str">
            <v>10kV螺岭线螺山513小白山2号100KkVA配电变压器</v>
          </cell>
          <cell r="G22992" t="str">
            <v>1102640207</v>
          </cell>
          <cell r="H22992" t="str">
            <v>电网_10kV螺岭线螺山513小白山2号100KkVA配电变压器</v>
          </cell>
        </row>
        <row r="22993">
          <cell r="F22993" t="str">
            <v>10kV螺岭线螺山513小白山1号160kVA配电变压器</v>
          </cell>
          <cell r="G22993" t="str">
            <v>1102643034</v>
          </cell>
          <cell r="H22993" t="str">
            <v>电网_10kV螺岭线螺山513小白山1号160kVA配电变压器</v>
          </cell>
        </row>
        <row r="22994">
          <cell r="F22994" t="str">
            <v>10kV螺岭线螺山513小庞各庄3号200kVA配电变压器</v>
          </cell>
          <cell r="G22994" t="str">
            <v>1103486573</v>
          </cell>
          <cell r="H22994" t="str">
            <v>电网_10kV螺岭线螺山513小庞各庄3号200kVA配电变压器</v>
          </cell>
        </row>
        <row r="22995">
          <cell r="F22995" t="str">
            <v>10kV螺岭线螺山513小庞各庄2号200kVA配电变压器</v>
          </cell>
          <cell r="G22995" t="str">
            <v>1103321926</v>
          </cell>
          <cell r="H22995" t="str">
            <v>电网_10kV螺岭线螺山513小庞各庄2号200kVA配电变压器</v>
          </cell>
        </row>
        <row r="22996">
          <cell r="F22996" t="str">
            <v>10kV螺岭线螺山513小庞各庄1号250kVA配电变压器</v>
          </cell>
          <cell r="G22996" t="str">
            <v>1102800159</v>
          </cell>
          <cell r="H22996" t="str">
            <v>电网_10kV螺岭线螺山513小庞各庄1号250kVA配电变压器</v>
          </cell>
        </row>
        <row r="22997">
          <cell r="F22997" t="str">
            <v>10kV螺岭线螺山513大白山5号200kVA配电变压器</v>
          </cell>
          <cell r="G22997" t="str">
            <v>0103673360</v>
          </cell>
          <cell r="H22997" t="str">
            <v>10kV螺岭线螺山513大白山5号200kVA配电变压器</v>
          </cell>
        </row>
        <row r="22998">
          <cell r="F22998" t="str">
            <v>10kV螺岭线螺山513大白山2号200kVA配电变压器</v>
          </cell>
          <cell r="G22998" t="str">
            <v>1102643047</v>
          </cell>
          <cell r="H22998" t="str">
            <v>10kV螺岭线螺山513大白山2号200kVA配电变压器</v>
          </cell>
        </row>
        <row r="22999">
          <cell r="F22999" t="str">
            <v>10kV螺岭线螺山513大庞6号200kVA配电变压器</v>
          </cell>
          <cell r="G22999" t="str">
            <v>0103679093</v>
          </cell>
          <cell r="H22999" t="str">
            <v>10kV螺岭线螺山513大庞6号200kVA配电变压器</v>
          </cell>
        </row>
        <row r="23000">
          <cell r="F23000" t="str">
            <v>10kV螺岭线螺山513大庞5号200kVA配电变压器</v>
          </cell>
          <cell r="G23000" t="str">
            <v>1607241005000406</v>
          </cell>
          <cell r="H23000" t="str">
            <v>10kV螺岭线螺山513大庞5号200kVA配电变压器</v>
          </cell>
        </row>
        <row r="23001">
          <cell r="F23001" t="str">
            <v>10kV螺岭线螺山513大庞4号80kVA配电变压器</v>
          </cell>
          <cell r="G23001" t="str">
            <v>1102805307</v>
          </cell>
          <cell r="H23001" t="str">
            <v>电网_10kV螺岭线螺山513大庞4号80kVA配电变压器</v>
          </cell>
        </row>
        <row r="23002">
          <cell r="F23002" t="str">
            <v>10kV螺岭线螺山513大庞3号200kVA配电变压器</v>
          </cell>
          <cell r="G23002" t="str">
            <v>1102643045</v>
          </cell>
          <cell r="H23002" t="str">
            <v>电网_10kV螺岭线螺山513大庞3号200kVA配电变压器</v>
          </cell>
        </row>
        <row r="23003">
          <cell r="F23003" t="str">
            <v>10kV螺岭线螺山513大庞2号400kVA配电变压器</v>
          </cell>
          <cell r="G23003" t="str">
            <v>1102643044</v>
          </cell>
          <cell r="H23003" t="str">
            <v>10kV螺岭线螺山513大庞2号400kVA配电变压器</v>
          </cell>
        </row>
        <row r="23004">
          <cell r="F23004" t="str">
            <v>10kV螺岭线螺山513大庞1号200kVA配电变压器</v>
          </cell>
          <cell r="G23004" t="str">
            <v>1102643037</v>
          </cell>
          <cell r="H23004" t="str">
            <v>电网_10kV螺岭线螺山513大庞1号200kVA配电变压器</v>
          </cell>
        </row>
        <row r="23005">
          <cell r="F23005" t="str">
            <v>10kV螺岭线螺山513东九户6号200kVA配电变压器</v>
          </cell>
          <cell r="G23005" t="str">
            <v>1103089631</v>
          </cell>
          <cell r="H23005" t="str">
            <v>电网_10kV螺岭线螺山513东九户6号200kVA配电变压器</v>
          </cell>
        </row>
        <row r="23006">
          <cell r="F23006" t="str">
            <v>10kV螺岭线螺山513东九户5号200kVA配电变压器</v>
          </cell>
          <cell r="G23006" t="str">
            <v>1103089630</v>
          </cell>
          <cell r="H23006" t="str">
            <v>电网_10kV螺岭线螺山513东九户5号200kVA配电变压器</v>
          </cell>
        </row>
        <row r="23007">
          <cell r="F23007" t="str">
            <v>10kV螺岭线螺山513东九户4号315kVA配电变压器</v>
          </cell>
          <cell r="G23007" t="str">
            <v>1102805308</v>
          </cell>
          <cell r="H23007" t="str">
            <v>电网_10kV螺岭线螺山513东九户4号315kVA配电变压器</v>
          </cell>
        </row>
        <row r="23008">
          <cell r="F23008" t="str">
            <v>10kV螺岭线螺山513东九户3号250kVA配电变压器</v>
          </cell>
          <cell r="G23008" t="str">
            <v>1102643041</v>
          </cell>
          <cell r="H23008" t="str">
            <v>电网_10kV螺岭线螺山513东九户3号250kVA配电变压器</v>
          </cell>
        </row>
        <row r="23009">
          <cell r="F23009" t="str">
            <v>10kV螺岭线螺山513东九户2号200kVA配电变压器</v>
          </cell>
          <cell r="G23009" t="str">
            <v>1102643040</v>
          </cell>
          <cell r="H23009" t="str">
            <v>电网_10kV螺岭线螺山513东九户2号200kVA配电变压器</v>
          </cell>
        </row>
        <row r="23010">
          <cell r="F23010" t="str">
            <v>10kV螺岭线螺山513东九户1号200kVA配电变压器</v>
          </cell>
          <cell r="G23010" t="str">
            <v>1102643043</v>
          </cell>
          <cell r="H23010" t="str">
            <v>电网_10kV螺岭线螺山513东九户1号200kVA配电变压器</v>
          </cell>
        </row>
        <row r="23011">
          <cell r="F23011" t="str">
            <v>10kV螺山线螺山522前王3号100kVA配电变压器</v>
          </cell>
          <cell r="G23011" t="str">
            <v>1102638269</v>
          </cell>
          <cell r="H23011" t="str">
            <v>电网_10kV螺山线螺山522前王3号100kVA配电变压器</v>
          </cell>
        </row>
        <row r="23012">
          <cell r="F23012" t="str">
            <v>10kV螺山线螺山522前王1号160kVA配电变压器</v>
          </cell>
          <cell r="G23012" t="str">
            <v>1102638270</v>
          </cell>
          <cell r="H23012" t="str">
            <v>电网_10kV螺山线螺山522前王1号160kVA配电变压器</v>
          </cell>
        </row>
        <row r="23013">
          <cell r="F23013" t="str">
            <v>10kV螺安线螺山522龙爪子2号160kVA配电变压器</v>
          </cell>
          <cell r="G23013" t="str">
            <v>1102638275</v>
          </cell>
          <cell r="H23013" t="str">
            <v>电网_10kV螺安线螺山522龙爪子2号160kVA配电变压器</v>
          </cell>
        </row>
        <row r="23014">
          <cell r="F23014" t="str">
            <v>10kV螺安线螺山522龙爪子1号400kVA配电变压器</v>
          </cell>
          <cell r="G23014" t="str">
            <v>1607241005002626</v>
          </cell>
          <cell r="H23014" t="str">
            <v>10kV螺安线螺山522龙爪子1号400kVA配电变压器</v>
          </cell>
        </row>
        <row r="23015">
          <cell r="F23015" t="str">
            <v>10kV螺安线螺山522徐庄子2号250kVA配电变压器</v>
          </cell>
          <cell r="G23015" t="str">
            <v>1103321925</v>
          </cell>
          <cell r="H23015" t="str">
            <v>10kV螺安线螺山522徐庄子2号250kVA配电变压器</v>
          </cell>
        </row>
        <row r="23016">
          <cell r="F23016" t="str">
            <v>10kV螺安线螺山522徐庄子1号250kVA配电变压器</v>
          </cell>
          <cell r="G23016" t="str">
            <v>1102643054</v>
          </cell>
          <cell r="H23016" t="str">
            <v>电网_10kV螺安线螺山522徐庄子1号250kVA配电变压器</v>
          </cell>
        </row>
        <row r="23017">
          <cell r="F23017" t="str">
            <v>10kV螺安线螺山522张庄子3号200kVA配电变压器</v>
          </cell>
          <cell r="G23017" t="str">
            <v>1103321928</v>
          </cell>
          <cell r="H23017" t="str">
            <v>电网_10kV螺安线螺山522张庄子3号200kVA配电变压器</v>
          </cell>
        </row>
        <row r="23018">
          <cell r="F23018" t="str">
            <v>10kV螺安线螺山522张庄子2号200kVA配电变压器</v>
          </cell>
          <cell r="G23018" t="str">
            <v>1102664328</v>
          </cell>
          <cell r="H23018" t="str">
            <v>电网_10kV螺安线螺山522张庄子2号200kVA配电变压器</v>
          </cell>
        </row>
        <row r="23019">
          <cell r="F23019" t="str">
            <v>10kV螺安线螺山522小屯4号400kVA配电变压器</v>
          </cell>
          <cell r="G23019" t="str">
            <v>1606261705031050</v>
          </cell>
          <cell r="H23019" t="str">
            <v>10kV螺安线螺山522小屯4号400kVA配电变压器</v>
          </cell>
        </row>
        <row r="23020">
          <cell r="F23020" t="str">
            <v>10kV螺安线螺山522小屯3号200kVA配电变压器</v>
          </cell>
          <cell r="G23020" t="str">
            <v>1103336646</v>
          </cell>
          <cell r="H23020" t="str">
            <v>电网_10kV螺安线螺山522小屯3号200kVA配电变压器</v>
          </cell>
        </row>
        <row r="23021">
          <cell r="F23021" t="str">
            <v>10kV螺安线螺山522小屯2号200kVA配电变压器</v>
          </cell>
          <cell r="G23021" t="str">
            <v>1102664327</v>
          </cell>
          <cell r="H23021" t="str">
            <v>电网_10kV螺安线螺山522小屯2号200kVA配电变压器</v>
          </cell>
        </row>
        <row r="23022">
          <cell r="F23022" t="str">
            <v>10kV螺安线螺山522小屯1号200kVA配电变压器</v>
          </cell>
          <cell r="G23022" t="str">
            <v>1102638264</v>
          </cell>
          <cell r="H23022" t="str">
            <v>电网_10kV螺安线螺山522小屯1号200kVA配电变压器</v>
          </cell>
        </row>
        <row r="23023">
          <cell r="F23023" t="str">
            <v>10kV螺安线螺山522小南庄6号200kVA配电变压器</v>
          </cell>
          <cell r="G23023" t="str">
            <v>1102897673</v>
          </cell>
          <cell r="H23023" t="str">
            <v>10kV螺安线螺山522小南庄6号200kVA配电变压器</v>
          </cell>
        </row>
        <row r="23024">
          <cell r="F23024" t="str">
            <v>10kV螺安线螺山522小南庄5号100kVA配电变压器</v>
          </cell>
          <cell r="G23024" t="str">
            <v>1103314301</v>
          </cell>
          <cell r="H23024" t="str">
            <v>电网_10kV螺安线螺山522小南庄5号100kVA配电变压器</v>
          </cell>
        </row>
        <row r="23025">
          <cell r="F23025" t="str">
            <v>10kV螺安线螺山522小南庄3号315kVA配电变压器</v>
          </cell>
          <cell r="G23025" t="str">
            <v>1102982369</v>
          </cell>
          <cell r="H23025" t="str">
            <v>电网_10kV螺安线螺山522小南庄3号315kVA配电变压器</v>
          </cell>
        </row>
        <row r="23026">
          <cell r="F23026" t="str">
            <v>10kV螺安线螺山522小南庄2号200kVA配电变压器</v>
          </cell>
          <cell r="G23026" t="str">
            <v>1102638267</v>
          </cell>
          <cell r="H23026" t="str">
            <v>电网_10kV螺安线螺山522小南庄2号200kVA配电变压器</v>
          </cell>
        </row>
        <row r="23027">
          <cell r="F23027" t="str">
            <v>10kV螺安线螺山522小南庄1号250kVA配电变压器</v>
          </cell>
          <cell r="G23027" t="str">
            <v>1102664329</v>
          </cell>
          <cell r="H23027" t="str">
            <v>10kV螺安线螺山522小南庄1号250kVA配电变压器</v>
          </cell>
        </row>
        <row r="23028">
          <cell r="F23028" t="str">
            <v>10kV螺安线螺山522大安镇2号200kVA配电变压器</v>
          </cell>
          <cell r="G23028" t="str">
            <v>1103325148</v>
          </cell>
          <cell r="H23028" t="str">
            <v>10kV螺安线螺山522大安镇2号200kVA配电变压器</v>
          </cell>
        </row>
        <row r="23029">
          <cell r="F23029" t="str">
            <v>10kV螺安线螺山522大安镇1号200kVA配电变压器</v>
          </cell>
          <cell r="G23029" t="str">
            <v>1102664333</v>
          </cell>
          <cell r="H23029" t="str">
            <v>电网_10kV螺安线螺山522大安镇1号200kVA配电变压器</v>
          </cell>
        </row>
        <row r="23030">
          <cell r="F23030" t="str">
            <v>10kV螺安线螺山522大南庄2号200kVA配电变压器</v>
          </cell>
          <cell r="G23030" t="str">
            <v>1103171091</v>
          </cell>
          <cell r="H23030" t="str">
            <v>电网_10kV螺安线螺山522大南庄2号200kVA配电变压器</v>
          </cell>
        </row>
        <row r="23031">
          <cell r="F23031" t="str">
            <v>10kV螺安线螺山522大南庄1号400kVA配电变压器</v>
          </cell>
          <cell r="G23031" t="str">
            <v>0103679096</v>
          </cell>
          <cell r="H23031" t="str">
            <v>10kV螺安线螺山522大南庄1号400kVA配电变压器</v>
          </cell>
        </row>
        <row r="23032">
          <cell r="F23032" t="str">
            <v>10kV螺安线螺山522周家铺1号400kVA配电变压器</v>
          </cell>
          <cell r="G23032" t="str">
            <v>1603262205008240</v>
          </cell>
          <cell r="H23032" t="str">
            <v>10kV螺安线螺山522周家铺1号400kVA配电变压器</v>
          </cell>
        </row>
        <row r="23033">
          <cell r="F23033" t="str">
            <v>10kV螺安线螺山522后窑1号200kVA配电变压器</v>
          </cell>
          <cell r="G23033" t="str">
            <v>1102638272</v>
          </cell>
          <cell r="H23033" t="str">
            <v>10kV螺安线螺山522后窑1号200kVA配电变压器</v>
          </cell>
        </row>
        <row r="23034">
          <cell r="F23034" t="str">
            <v>10kV螺安线螺山522后屯2号200kVA配电变压器</v>
          </cell>
          <cell r="G23034" t="str">
            <v>1103321927</v>
          </cell>
          <cell r="H23034" t="str">
            <v>电网_10kV螺安线螺山522后屯2号200kVA配电变压器</v>
          </cell>
        </row>
        <row r="23035">
          <cell r="F23035" t="str">
            <v>10kV螺安线螺山522后屯1号400kVA配电变压器</v>
          </cell>
          <cell r="G23035" t="str">
            <v>0103651900</v>
          </cell>
          <cell r="H23035" t="str">
            <v>10kV螺安线螺山522后屯1号400kVA配电变压器</v>
          </cell>
        </row>
        <row r="23036">
          <cell r="F23036" t="str">
            <v>10kV螺安线螺山522吉家行3号80kVA配电变压器</v>
          </cell>
          <cell r="G23036" t="str">
            <v>1102918287</v>
          </cell>
          <cell r="H23036" t="str">
            <v>电网_10kV螺安线螺山522吉家行3号80kVA配电变压器</v>
          </cell>
        </row>
        <row r="23037">
          <cell r="F23037" t="str">
            <v>10kV螺安线螺山522吉家行2号315kVA配电变压器</v>
          </cell>
          <cell r="G23037" t="str">
            <v>1102664331</v>
          </cell>
          <cell r="H23037" t="str">
            <v>电网_10kV螺安线螺山522吉家行2号315kVA配电变压器</v>
          </cell>
        </row>
        <row r="23038">
          <cell r="F23038" t="str">
            <v>10kV螺安线螺山522吉家行1号200kVA配电变压器</v>
          </cell>
          <cell r="G23038" t="str">
            <v>1102638273</v>
          </cell>
          <cell r="H23038" t="str">
            <v>电网_10kV螺安线螺山522吉家行1号200kVA配电变压器</v>
          </cell>
        </row>
        <row r="23039">
          <cell r="F23039" t="str">
            <v>10kV螺姚线螺山512辛庄子4号400kVA配电变压器</v>
          </cell>
          <cell r="G23039" t="str">
            <v>1607253005013267</v>
          </cell>
          <cell r="H23039" t="str">
            <v>10kV螺姚线螺山512辛庄子4号400kVA配电变压器</v>
          </cell>
        </row>
        <row r="23040">
          <cell r="F23040" t="str">
            <v>10kV螺姚线螺山512辛庄子200kVA2号配电变压器</v>
          </cell>
          <cell r="G23040" t="str">
            <v>1102643033</v>
          </cell>
          <cell r="H23040" t="str">
            <v>电网_10kV螺姚线螺山512辛庄子200kVA2号配电变压器</v>
          </cell>
        </row>
        <row r="23041">
          <cell r="F23041" t="str">
            <v>10kV螺姚线螺山512石河200kVA2号配电变压器</v>
          </cell>
          <cell r="G23041" t="str">
            <v>1102643028</v>
          </cell>
          <cell r="H23041" t="str">
            <v>电网_10kV螺姚线螺山512石河200kVA2号配电变压器</v>
          </cell>
        </row>
        <row r="23042">
          <cell r="F23042" t="str">
            <v>10kV螺姚线螺山512小白山200kVA3号配电变压器</v>
          </cell>
          <cell r="G23042" t="str">
            <v>1102897672</v>
          </cell>
          <cell r="H23042" t="str">
            <v>电网_10kV螺姚线螺山512小白山200kVA3号配电变压器</v>
          </cell>
        </row>
        <row r="23043">
          <cell r="F23043" t="str">
            <v>10kV螺姚线螺山512姚辛壮400kVA2号配电变压器</v>
          </cell>
          <cell r="G23043" t="str">
            <v>1102643027</v>
          </cell>
          <cell r="H23043" t="str">
            <v>电网_10kV螺姚线螺山512姚辛壮400kVA2号配电变压器</v>
          </cell>
        </row>
        <row r="23044">
          <cell r="F23044" t="str">
            <v>10kV螺姚线螺山512姚辛壮315kVA3号配电变压器</v>
          </cell>
          <cell r="G23044" t="str">
            <v>1102643026</v>
          </cell>
          <cell r="H23044" t="str">
            <v>电网_10kV螺姚线螺山512姚辛壮315kVA3号配电变压器</v>
          </cell>
        </row>
        <row r="23045">
          <cell r="F23045" t="str">
            <v>10kV螺姚线螺山512大白山200kVA6号配电变压器</v>
          </cell>
          <cell r="G23045" t="str">
            <v>0103673364</v>
          </cell>
          <cell r="H23045" t="str">
            <v>电网_10kV螺姚线螺山512大白山200kVA6号配电变压器</v>
          </cell>
        </row>
        <row r="23046">
          <cell r="F23046" t="str">
            <v>10kV螺姚线螺山512大白山200kVA4号配电变压器</v>
          </cell>
          <cell r="G23046" t="str">
            <v>0103673335</v>
          </cell>
          <cell r="H23046" t="str">
            <v>电网_10kV螺姚线螺山512大白山200kVA4号配电变压器</v>
          </cell>
        </row>
        <row r="23047">
          <cell r="F23047" t="str">
            <v>10kV螺姚线螺山512大白山200kVA3号配电变压器</v>
          </cell>
          <cell r="G23047" t="str">
            <v>1100851880</v>
          </cell>
          <cell r="H23047" t="str">
            <v>电网_10kV螺姚线螺山512大白山200kVA3号配电变压器</v>
          </cell>
        </row>
        <row r="23048">
          <cell r="F23048" t="str">
            <v>10kV螺姚线螺山512大白山200kVA1号配电变压器</v>
          </cell>
          <cell r="G23048" t="str">
            <v>1102643031</v>
          </cell>
          <cell r="H23048" t="str">
            <v>电网_10kV螺姚线螺山512大白山200kVA1号配电变压器</v>
          </cell>
        </row>
        <row r="23049">
          <cell r="F23049" t="str">
            <v>10kV螺姚线螺山512后螺山315kVA2号配电变压器</v>
          </cell>
          <cell r="G23049" t="str">
            <v>1102643032</v>
          </cell>
          <cell r="H23049" t="str">
            <v>电网_10kV螺姚线螺山512后螺山315kVA2号配电变压器</v>
          </cell>
        </row>
        <row r="23050">
          <cell r="F23050" t="str">
            <v>10kV螺姚线螺山512后螺山100kVA3号配电变压器</v>
          </cell>
          <cell r="G23050" t="str">
            <v>1103376389</v>
          </cell>
          <cell r="H23050" t="str">
            <v>电网_10kV螺姚线螺山512后螺山100kVA3号配电变压器</v>
          </cell>
        </row>
        <row r="23051">
          <cell r="F23051" t="str">
            <v>10kV螺姚线螺山512前螺山200kVA2号配电变压器</v>
          </cell>
          <cell r="G23051" t="str">
            <v>1102714709</v>
          </cell>
          <cell r="H23051" t="str">
            <v>电网_10kV螺姚线螺山512前螺山200kVA2号配电变压器</v>
          </cell>
        </row>
        <row r="23052">
          <cell r="F23052" t="str">
            <v>10kV螺姚线螺山512前螺山160kVA3号配电变压器</v>
          </cell>
          <cell r="G23052" t="str">
            <v>1102664955</v>
          </cell>
          <cell r="H23052" t="str">
            <v>电网_10kV螺姚线螺山512前螺山160kVA3号配电变压器</v>
          </cell>
        </row>
        <row r="23053">
          <cell r="F23053" t="str">
            <v>10kV蛮田线蛮子营523小田庄2号200kVA配电变压器</v>
          </cell>
          <cell r="G23053" t="str">
            <v>1602252705021019</v>
          </cell>
          <cell r="H23053" t="str">
            <v>10kV蛮田线蛮子营523小田庄2号200kVA配电变压器</v>
          </cell>
        </row>
        <row r="23054">
          <cell r="F23054" t="str">
            <v>10kV蛮田线蛮子营523小田庄1号315kVA配电变压器</v>
          </cell>
          <cell r="G23054" t="str">
            <v>1102684905</v>
          </cell>
          <cell r="H23054" t="str">
            <v>电网_10kV蛮田线蛮子营523小田庄1号315kVA配电变压器</v>
          </cell>
        </row>
        <row r="23055">
          <cell r="F23055" t="str">
            <v>10kV蛮渠线蛮子营511渠梁河9号200kVA配电变压器</v>
          </cell>
          <cell r="G23055" t="str">
            <v>1103313918</v>
          </cell>
          <cell r="H23055" t="str">
            <v>10kV蛮渠线蛮子营511渠梁河9号200kVA配电变压器</v>
          </cell>
        </row>
        <row r="23056">
          <cell r="F23056" t="str">
            <v>10kV蛮渠线蛮子营511渠梁河8号80kVA配电变压器</v>
          </cell>
          <cell r="G23056" t="str">
            <v>1102852061</v>
          </cell>
          <cell r="H23056" t="str">
            <v>电网_10kV蛮渠线蛮子营511渠梁河8号80kVA配电变压器</v>
          </cell>
        </row>
        <row r="23057">
          <cell r="F23057" t="str">
            <v>10kV蛮渠线蛮子营511渠梁河7号100kVA配电变压器</v>
          </cell>
          <cell r="G23057" t="str">
            <v>1102852060</v>
          </cell>
          <cell r="H23057" t="str">
            <v>电网_10kV蛮渠线蛮子营511渠梁河7号100kVA配电变压器</v>
          </cell>
        </row>
        <row r="23058">
          <cell r="F23058" t="str">
            <v>10kV蛮渠线蛮子营511渠梁河6号200kVA配电变压器</v>
          </cell>
          <cell r="G23058" t="str">
            <v>1102684826</v>
          </cell>
          <cell r="H23058" t="str">
            <v>电网_10kV蛮渠线蛮子营511渠梁河6号200kVA配电变压器</v>
          </cell>
        </row>
        <row r="23059">
          <cell r="F23059" t="str">
            <v>10kV蛮渠线蛮子营511渠梁河5号综合200kVA配电变压器</v>
          </cell>
          <cell r="G23059" t="str">
            <v>1607252105014328</v>
          </cell>
          <cell r="H23059" t="str">
            <v>10kV蛮渠线蛮子营511渠梁河5号综合200kVA配电变压器</v>
          </cell>
        </row>
        <row r="23060">
          <cell r="F23060" t="str">
            <v>10kV蛮渠线蛮子营511渠梁河5号200kVA配电变压器</v>
          </cell>
          <cell r="G23060" t="str">
            <v>1102684827</v>
          </cell>
          <cell r="H23060" t="str">
            <v>10kV蛮渠线蛮子营511渠梁河5号200kVA配电变压器</v>
          </cell>
        </row>
        <row r="23061">
          <cell r="F23061" t="str">
            <v>10kV蛮渠线蛮子营511渠梁河4号250kVA配电变压器</v>
          </cell>
          <cell r="G23061" t="str">
            <v>1102684829</v>
          </cell>
          <cell r="H23061" t="str">
            <v>电网_10kV蛮渠线蛮子营511渠梁河4号250kVA配电变压器</v>
          </cell>
        </row>
        <row r="23062">
          <cell r="F23062" t="str">
            <v>10kV蛮渠线蛮子营511渠梁河3号200kVA配电变压器</v>
          </cell>
          <cell r="G23062" t="str">
            <v>1102684828</v>
          </cell>
          <cell r="H23062" t="str">
            <v>10kV蛮渠线蛮子营511渠梁河3号200kVA配电变压器</v>
          </cell>
        </row>
        <row r="23063">
          <cell r="F23063" t="str">
            <v>10kV蛮渠线蛮子营511渠梁河2号80kVA配电变压器</v>
          </cell>
          <cell r="G23063" t="str">
            <v>1102684825</v>
          </cell>
          <cell r="H23063" t="str">
            <v>电网_10kV蛮渠线蛮子营511渠梁河2号80kVA配电变压器</v>
          </cell>
        </row>
        <row r="23064">
          <cell r="F23064" t="str">
            <v>10kV蛮渠线蛮子营511渠梁河1号250kVA配电变压器</v>
          </cell>
          <cell r="G23064" t="str">
            <v>1102684830</v>
          </cell>
          <cell r="H23064" t="str">
            <v>10kV蛮渠线蛮子营511渠梁河1号250kVA配电变压器</v>
          </cell>
        </row>
        <row r="23065">
          <cell r="F23065" t="str">
            <v>10kV蛮渠线蛮子营511渠梁河12号200kVA配电变压器</v>
          </cell>
          <cell r="G23065" t="str">
            <v>0103678957</v>
          </cell>
          <cell r="H23065" t="str">
            <v>电网_10kV蛮渠线蛮子营511渠梁河12号200kVA配电变压器</v>
          </cell>
        </row>
        <row r="23066">
          <cell r="F23066" t="str">
            <v>10kV蛮渠线蛮子营511渠梁河11号100kVA配电变压器</v>
          </cell>
          <cell r="G23066" t="str">
            <v>1103486574</v>
          </cell>
          <cell r="H23066" t="str">
            <v>电网_10kV蛮渠线蛮子营511渠梁河11号100kVA配电变压器</v>
          </cell>
        </row>
        <row r="23067">
          <cell r="F23067" t="str">
            <v>10kV蛮渠线蛮子营511渠梁河10号100kVA配电变压器</v>
          </cell>
          <cell r="G23067" t="str">
            <v>1103486572</v>
          </cell>
          <cell r="H23067" t="str">
            <v>电网_10kV蛮渠线蛮子营511渠梁河10号100kVA配电变压器</v>
          </cell>
        </row>
        <row r="23068">
          <cell r="F23068" t="str">
            <v>10kV蛮安线蛮子营522高马头9号400kVA配电变压器</v>
          </cell>
          <cell r="G23068" t="str">
            <v>1103549275</v>
          </cell>
          <cell r="H23068" t="str">
            <v>10kV蛮安线蛮子营522高马头9号400kVA配电变压器</v>
          </cell>
        </row>
        <row r="23069">
          <cell r="F23069" t="str">
            <v>10kV蛮安线蛮子营522高马头8号200kVA配电变压器</v>
          </cell>
          <cell r="G23069" t="str">
            <v>1102684847</v>
          </cell>
          <cell r="H23069" t="str">
            <v>10kV蛮安线蛮子营522高马头8号200kVA配电变压器</v>
          </cell>
        </row>
        <row r="23070">
          <cell r="F23070" t="str">
            <v>10kV蛮安线蛮子营522高马头7号200kVA配电变压器</v>
          </cell>
          <cell r="G23070" t="str">
            <v>1103483081</v>
          </cell>
          <cell r="H23070" t="str">
            <v>10kV蛮安线蛮子营522高马头7号200kVA配电变压器</v>
          </cell>
        </row>
        <row r="23071">
          <cell r="F23071" t="str">
            <v>10kV蛮安线蛮子营522高马头6号100kVA配电变压器</v>
          </cell>
          <cell r="G23071" t="str">
            <v>1103380412</v>
          </cell>
          <cell r="H23071" t="str">
            <v>10kV蛮安线蛮子营522高马头6号100kVA配电变压器</v>
          </cell>
        </row>
        <row r="23072">
          <cell r="F23072" t="str">
            <v>10kV蛮安线蛮子营522高马头5号200kVA配电变压器</v>
          </cell>
          <cell r="G23072" t="str">
            <v>1103480847</v>
          </cell>
          <cell r="H23072" t="str">
            <v>10kV蛮安线蛮子营522高马头5号200kVA配电变压器</v>
          </cell>
        </row>
        <row r="23073">
          <cell r="F23073" t="str">
            <v>10kV蛮安线蛮子营522高马头4号160kVA配电变压器</v>
          </cell>
          <cell r="G23073" t="str">
            <v>1102684848</v>
          </cell>
          <cell r="H23073" t="str">
            <v>10kV蛮安线蛮子营522高马头4号160kVA配电变压器</v>
          </cell>
        </row>
        <row r="23074">
          <cell r="F23074" t="str">
            <v>10kV蛮安线蛮子营522高马头3号200kVA配电变压器</v>
          </cell>
          <cell r="G23074" t="str">
            <v>1102684904</v>
          </cell>
          <cell r="H23074" t="str">
            <v>10kV蛮安线蛮子营522高马头3号200kVA配电变压器</v>
          </cell>
        </row>
        <row r="23075">
          <cell r="F23075" t="str">
            <v>10kV蛮安线蛮子营522高马头2号200kVA配电变压器</v>
          </cell>
          <cell r="G23075" t="str">
            <v>1102684903</v>
          </cell>
          <cell r="H23075" t="str">
            <v>10kV蛮安线蛮子营522高马头2号200kVA配电变压器</v>
          </cell>
        </row>
        <row r="23076">
          <cell r="F23076" t="str">
            <v>10kV蛮安线蛮子营522高马头1号160kVA配电变压器</v>
          </cell>
          <cell r="G23076" t="str">
            <v>1102684902</v>
          </cell>
          <cell r="H23076" t="str">
            <v>10kV蛮安线蛮子营522高马头1号160kVA配电变压器</v>
          </cell>
        </row>
        <row r="23077">
          <cell r="F23077" t="str">
            <v>10kV蛮安线蛮子营522訾庄子2号315kVA配电变压器</v>
          </cell>
          <cell r="G23077" t="str">
            <v>1102684900</v>
          </cell>
          <cell r="H23077" t="str">
            <v>10kV蛮安线蛮子营522訾庄子2号315kVA配电变压器</v>
          </cell>
        </row>
        <row r="23078">
          <cell r="F23078" t="str">
            <v>10kV蛮安线蛮子营522訾庄子1号200kVA配电变压器</v>
          </cell>
          <cell r="G23078" t="str">
            <v>1102684901</v>
          </cell>
          <cell r="H23078" t="str">
            <v>10kV蛮安线蛮子营522訾庄子1号200kVA配电变压器</v>
          </cell>
        </row>
        <row r="23079">
          <cell r="F23079" t="str">
            <v>10kV蛮安线蛮子营522安各庄1号200kVA配电变压器</v>
          </cell>
          <cell r="G23079" t="str">
            <v>1102684849</v>
          </cell>
          <cell r="H23079" t="str">
            <v>10kV蛮安线蛮子营522安各庄1号200kVA配电变压器</v>
          </cell>
        </row>
        <row r="23080">
          <cell r="F23080" t="str">
            <v>10kV蛮前线蛮子营512蛮子营9号100kVA配电变压器</v>
          </cell>
          <cell r="G23080" t="str">
            <v>1102852058</v>
          </cell>
          <cell r="H23080" t="str">
            <v>10kV蛮前线蛮子营512蛮子营9号100kVA配电变压器</v>
          </cell>
        </row>
        <row r="23081">
          <cell r="F23081" t="str">
            <v>10kV蛮前线蛮子营512蛮子营8号200KVA配电变压器</v>
          </cell>
          <cell r="G23081" t="str">
            <v>1102741424</v>
          </cell>
          <cell r="H23081" t="str">
            <v>10kV蛮前线蛮子营512蛮子营8号200KVA配电变压器</v>
          </cell>
        </row>
        <row r="23082">
          <cell r="F23082" t="str">
            <v>10kV蛮前线蛮子营512蛮子营7号200kVA配电变压器</v>
          </cell>
          <cell r="G23082" t="str">
            <v>1102684839</v>
          </cell>
          <cell r="H23082" t="str">
            <v>10kV蛮前线蛮子营512蛮子营7号200kVA配电变压器</v>
          </cell>
        </row>
        <row r="23083">
          <cell r="F23083" t="str">
            <v>10kV蛮前线蛮子营512蛮子营6号250kVA配电变压器</v>
          </cell>
          <cell r="G23083" t="str">
            <v>1102684838</v>
          </cell>
          <cell r="H23083" t="str">
            <v>10kV蛮前线蛮子营512蛮子营6号250kVA配电变压器</v>
          </cell>
        </row>
        <row r="23084">
          <cell r="F23084" t="str">
            <v>10kV蛮前线蛮子营512蛮子营5号250kVA配电变压器</v>
          </cell>
          <cell r="G23084" t="str">
            <v>1102684837</v>
          </cell>
          <cell r="H23084" t="str">
            <v>10kV蛮前线蛮子营512蛮子营5号250kVA配电变压器</v>
          </cell>
        </row>
        <row r="23085">
          <cell r="F23085" t="str">
            <v>10kV蛮前线蛮子营512蛮子营4号250kVA配电变压器</v>
          </cell>
          <cell r="G23085" t="str">
            <v>1102684842</v>
          </cell>
          <cell r="H23085" t="str">
            <v>10kV蛮前线蛮子营512蛮子营4号250kVA配电变压器</v>
          </cell>
        </row>
        <row r="23086">
          <cell r="F23086" t="str">
            <v>10kV蛮前线蛮子营512蛮子营3号250kVA配电变压器</v>
          </cell>
          <cell r="G23086" t="str">
            <v>1102684896</v>
          </cell>
          <cell r="H23086" t="str">
            <v>10kV蛮前线蛮子营512蛮子营3号250kVA配电变压器</v>
          </cell>
        </row>
        <row r="23087">
          <cell r="F23087" t="str">
            <v>10kV蛮前线蛮子营512蛮子营2号250kVA配电变压器</v>
          </cell>
          <cell r="G23087" t="str">
            <v>1102684897</v>
          </cell>
          <cell r="H23087" t="str">
            <v>10kV蛮前线蛮子营512蛮子营2号250kVA配电变压器</v>
          </cell>
        </row>
        <row r="23088">
          <cell r="F23088" t="str">
            <v>10kV蛮前线蛮子营512蛮子营1号315kVA配电变压器</v>
          </cell>
          <cell r="G23088" t="str">
            <v>1102684845</v>
          </cell>
          <cell r="H23088" t="str">
            <v>10kV蛮前线蛮子营512蛮子营1号315kVA配电变压器</v>
          </cell>
        </row>
        <row r="23089">
          <cell r="F23089" t="str">
            <v>10kV蛮前线蛮子营512蛮子营10号400kVA配电变压器</v>
          </cell>
          <cell r="G23089" t="str">
            <v>1103355493</v>
          </cell>
          <cell r="H23089" t="str">
            <v>10kV蛮前线蛮子营512蛮子营10号400kVA配电变压器</v>
          </cell>
        </row>
        <row r="23090">
          <cell r="F23090" t="str">
            <v>10kV蛮前线蛮子营512板桥选3号100kVA配电变压器</v>
          </cell>
          <cell r="G23090" t="str">
            <v>1102891099</v>
          </cell>
          <cell r="H23090" t="str">
            <v>10kV蛮前线蛮子营512板桥选3号100kVA配电变压器</v>
          </cell>
        </row>
        <row r="23091">
          <cell r="F23091" t="str">
            <v>10kV蛮前线蛮子营512板桥选2号200kVA配电变压器</v>
          </cell>
          <cell r="G23091" t="str">
            <v>1102684844</v>
          </cell>
          <cell r="H23091" t="str">
            <v>10kV蛮前线蛮子营512板桥选2号200kVA配电变压器</v>
          </cell>
        </row>
        <row r="23092">
          <cell r="F23092" t="str">
            <v>10kV蛮前线蛮子营512板桥选1号160kVA配电变压器</v>
          </cell>
          <cell r="G23092" t="str">
            <v>1102684843</v>
          </cell>
          <cell r="H23092" t="str">
            <v>10kV蛮前线蛮子营512板桥选1号160kVA配电变压器</v>
          </cell>
        </row>
        <row r="23093">
          <cell r="F23093" t="str">
            <v>10kV蛮前线蛮子营512李家选3号400kVA配电变压器</v>
          </cell>
          <cell r="G23093" t="str">
            <v>1102684840</v>
          </cell>
          <cell r="H23093" t="str">
            <v>电网_10kV蛮前线蛮子营512李家选3号400kVA配电变压器</v>
          </cell>
        </row>
        <row r="23094">
          <cell r="F23094" t="str">
            <v>10kV蛮前线蛮子营512李家选2号100kVA配电变压器</v>
          </cell>
          <cell r="G23094" t="str">
            <v>1102684899</v>
          </cell>
          <cell r="H23094" t="str">
            <v>电网_10kV蛮前线蛮子营512李家选2号100kVA配电变压器</v>
          </cell>
        </row>
        <row r="23095">
          <cell r="F23095" t="str">
            <v>10kV蛮前线蛮子营512李家选1号200kVA配电变压器</v>
          </cell>
          <cell r="G23095" t="str">
            <v>1102684841</v>
          </cell>
          <cell r="H23095" t="str">
            <v>电网_10kV蛮前线蛮子营512李家选1号200kVA配电变压器</v>
          </cell>
        </row>
        <row r="23096">
          <cell r="F23096" t="str">
            <v>10kV蛮前线蛮子营512张家选5号200kVA配电变压器</v>
          </cell>
          <cell r="G23096" t="str">
            <v>0103679019</v>
          </cell>
          <cell r="H23096" t="str">
            <v>10kV蛮前线蛮子营512张家选5号200kVA配电变压器</v>
          </cell>
        </row>
        <row r="23097">
          <cell r="F23097" t="str">
            <v>10kV蛮前线蛮子营512张家选4号200kVA配电变压器</v>
          </cell>
          <cell r="G23097" t="str">
            <v>1102684871</v>
          </cell>
          <cell r="H23097" t="str">
            <v>10kV蛮前线蛮子营512张家选4号200kVA配电变压器</v>
          </cell>
        </row>
        <row r="23098">
          <cell r="F23098" t="str">
            <v>10kV蛮前线蛮子营512张家选3号100kVA配电变压器</v>
          </cell>
          <cell r="G23098" t="str">
            <v>1102684870</v>
          </cell>
          <cell r="H23098" t="str">
            <v>电网_10kV蛮前线蛮子营512张家选3号100kVA配电变压器</v>
          </cell>
        </row>
        <row r="23099">
          <cell r="F23099" t="str">
            <v>10kV蛮前线蛮子营512张家选2号200kVA配电变压器</v>
          </cell>
          <cell r="G23099" t="str">
            <v>1102684869</v>
          </cell>
          <cell r="H23099" t="str">
            <v>10kV蛮前线蛮子营512张家选2号200kVA配电变压器</v>
          </cell>
        </row>
        <row r="23100">
          <cell r="F23100" t="str">
            <v>10kV蛮前线蛮子营512张家选1号200kVA配电变压器</v>
          </cell>
          <cell r="G23100" t="str">
            <v>1102684868</v>
          </cell>
          <cell r="H23100" t="str">
            <v>10kV蛮前线蛮子营512张家选1号200kVA配电变压器</v>
          </cell>
        </row>
        <row r="23101">
          <cell r="F23101" t="str">
            <v>10kV蛮前线蛮子营512小定府6号400kVA配电变压器</v>
          </cell>
          <cell r="G23101" t="str">
            <v>1102684832</v>
          </cell>
          <cell r="H23101" t="str">
            <v>10kV蛮前线蛮子营512小定府6号400kVA配电变压器</v>
          </cell>
        </row>
        <row r="23102">
          <cell r="F23102" t="str">
            <v>10kV蛮前线蛮子营512小定府5号200kVA配电变压器</v>
          </cell>
          <cell r="G23102" t="str">
            <v>1607252105015113</v>
          </cell>
          <cell r="H23102" t="str">
            <v>10kV蛮前线蛮子营512小定府5号200kVA配电变压器</v>
          </cell>
        </row>
        <row r="23103">
          <cell r="F23103" t="str">
            <v>10kV蛮前线蛮子营512小定府4号100kVA配电变压器</v>
          </cell>
          <cell r="G23103" t="str">
            <v>1102684831</v>
          </cell>
          <cell r="H23103" t="str">
            <v>10kV蛮前线蛮子营512小定府4号100kVA配电变压器</v>
          </cell>
        </row>
        <row r="23104">
          <cell r="F23104" t="str">
            <v>10kV蛮前线蛮子营512小定府2号250kVA配电变压器</v>
          </cell>
          <cell r="G23104" t="str">
            <v>1102684895</v>
          </cell>
          <cell r="H23104" t="str">
            <v>10kV蛮前线蛮子营512小定府2号250kVA配电变压器</v>
          </cell>
        </row>
        <row r="23105">
          <cell r="F23105" t="str">
            <v>10kV蛮前线蛮子营512小定府1号250kVA配电变压器</v>
          </cell>
          <cell r="G23105" t="str">
            <v>1102684898</v>
          </cell>
          <cell r="H23105" t="str">
            <v>10kV蛮前线蛮子营512小定府1号250kVA配电变压器</v>
          </cell>
        </row>
        <row r="23106">
          <cell r="F23106" t="str">
            <v>10kV蛮前线蛮子营512后黄坨5号250kVA配电变压器</v>
          </cell>
          <cell r="G23106" t="str">
            <v>1102843527</v>
          </cell>
          <cell r="H23106" t="str">
            <v>10kV蛮前线蛮子营512后黄坨5号250kVA配电变压器</v>
          </cell>
        </row>
        <row r="23107">
          <cell r="F23107" t="str">
            <v>10kV蛮前线蛮子营512后黄坨4号200kVA配电变压器</v>
          </cell>
          <cell r="G23107" t="str">
            <v>0103679015</v>
          </cell>
          <cell r="H23107" t="str">
            <v>电网_10kV蛮前线蛮子营512后黄坨4号200kVA配电变压器</v>
          </cell>
        </row>
        <row r="23108">
          <cell r="F23108" t="str">
            <v>10kV蛮前线蛮子营512后黄坨3号315kVA配电变压器</v>
          </cell>
          <cell r="G23108" t="str">
            <v>1102684872</v>
          </cell>
          <cell r="H23108" t="str">
            <v>10kV蛮前线蛮子营512后黄坨3号315kVA配电变压器</v>
          </cell>
        </row>
        <row r="23109">
          <cell r="F23109" t="str">
            <v>10kV蛮前线蛮子营512后黄坨2号200kVA配电变压器</v>
          </cell>
          <cell r="G23109" t="str">
            <v>1102684835</v>
          </cell>
          <cell r="H23109" t="str">
            <v>电网_10kV蛮前线蛮子营512后黄坨2号200kVA配电变压器</v>
          </cell>
        </row>
        <row r="23110">
          <cell r="F23110" t="str">
            <v>10kV蛮前线蛮子营512后黄坨1号200kVA配电变压器</v>
          </cell>
          <cell r="G23110" t="str">
            <v>1102684836</v>
          </cell>
          <cell r="H23110" t="str">
            <v>10kV蛮前线蛮子营512后黄坨1号200kVA配电变压器</v>
          </cell>
        </row>
        <row r="23111">
          <cell r="F23111" t="str">
            <v>10kV蛮前线蛮子营512前黄坨2号200kVA配电变压器</v>
          </cell>
          <cell r="G23111" t="str">
            <v>1102684833</v>
          </cell>
          <cell r="H23111" t="str">
            <v>10kV蛮前线蛮子营512前黄坨2号200kVA配电变压器</v>
          </cell>
        </row>
        <row r="23112">
          <cell r="F23112" t="str">
            <v>10kV蛮前线蛮子营512前黄坨1号200kVA配电变压器</v>
          </cell>
          <cell r="G23112" t="str">
            <v>1102684834</v>
          </cell>
          <cell r="H23112" t="str">
            <v>10kV蛮前线蛮子营512前黄坨1号200kVA配电变压器</v>
          </cell>
        </row>
        <row r="23113">
          <cell r="F23113" t="str">
            <v>10kV蛮前线蛮子营512何家庄5号200kVA配电变压器</v>
          </cell>
          <cell r="G23113" t="str">
            <v>1102680849</v>
          </cell>
          <cell r="H23113" t="str">
            <v>电网_10kV蛮前线蛮子营512何家庄5号200kVA配电变压器</v>
          </cell>
        </row>
        <row r="23114">
          <cell r="F23114" t="str">
            <v>10kV蛮前线蛮子营512何家庄2号100kVA配电变压器</v>
          </cell>
          <cell r="G23114" t="str">
            <v>1102680851</v>
          </cell>
          <cell r="H23114" t="str">
            <v>10kV蛮前线蛮子营512何家庄2号100kVA配电变压器</v>
          </cell>
        </row>
        <row r="23115">
          <cell r="F23115" t="str">
            <v>10kV虹马线虹桥524陈家庄2号200kVA配电变压器</v>
          </cell>
          <cell r="G23115" t="str">
            <v>1102685058</v>
          </cell>
          <cell r="H23115" t="str">
            <v>10kV虹马线虹桥524陈家庄2号200kVA配电变压器</v>
          </cell>
        </row>
        <row r="23116">
          <cell r="F23116" t="str">
            <v>10kV虹马线虹桥524陈家庄1号400kVA配电变压器</v>
          </cell>
          <cell r="G23116" t="str">
            <v>1102685065</v>
          </cell>
          <cell r="H23116" t="str">
            <v>电网_10kV虹马线虹桥524陈家庄1号400kVA配电变压器</v>
          </cell>
        </row>
        <row r="23117">
          <cell r="F23117" t="str">
            <v>10kV虹马线虹桥524赵庄2号200kVA配电变压器</v>
          </cell>
          <cell r="G23117" t="str">
            <v>1103344402</v>
          </cell>
          <cell r="H23117" t="str">
            <v>10kV虹马线虹桥524赵庄2号200kVA配电变压器</v>
          </cell>
        </row>
        <row r="23118">
          <cell r="F23118" t="str">
            <v>10kV虹马线虹桥524赵庄1号160kVA配电变压器</v>
          </cell>
          <cell r="G23118" t="str">
            <v>1102685057</v>
          </cell>
          <cell r="H23118" t="str">
            <v>10kV虹马线虹桥524赵庄1号160kVA配电变压器</v>
          </cell>
        </row>
        <row r="23119">
          <cell r="F23119" t="str">
            <v>10kV虹马线虹桥524西会村9号200kVA配电变压器</v>
          </cell>
          <cell r="G23119" t="str">
            <v>1102685069</v>
          </cell>
          <cell r="H23119" t="str">
            <v>电网_10kV虹马线虹桥524西会村9号200kVA配电变压器</v>
          </cell>
        </row>
        <row r="23120">
          <cell r="F23120" t="str">
            <v>10kV虹马线虹桥524西会村8号400kVA配电变压器</v>
          </cell>
          <cell r="G23120" t="str">
            <v>1103380190</v>
          </cell>
          <cell r="H23120" t="str">
            <v>电网_10kV虹马线虹桥524西会村8号400kVA配电变压器</v>
          </cell>
        </row>
        <row r="23121">
          <cell r="F23121" t="str">
            <v>10kV虹马线虹桥524西会村7号200kVA配电变压器</v>
          </cell>
          <cell r="G23121" t="str">
            <v>1103380188</v>
          </cell>
          <cell r="H23121" t="str">
            <v>电网_10kV虹马线虹桥524西会村7号200kVA配电变压器</v>
          </cell>
        </row>
        <row r="23122">
          <cell r="F23122" t="str">
            <v>10kV虹马线虹桥524范庄村1号200kVA配电变压器</v>
          </cell>
          <cell r="G23122" t="str">
            <v>1102685066</v>
          </cell>
          <cell r="H23122" t="str">
            <v>电网_10kV虹马线虹桥524范庄村1号200kVA配电变压器</v>
          </cell>
        </row>
        <row r="23123">
          <cell r="F23123" t="str">
            <v>10kV虹马线虹桥524庞庄子7号400kVA配电变压器</v>
          </cell>
          <cell r="G23123" t="str">
            <v>0103481484</v>
          </cell>
          <cell r="H23123" t="str">
            <v>电网_10kV虹马线虹桥524庞庄子7号400kVA配电变压器</v>
          </cell>
        </row>
        <row r="23124">
          <cell r="F23124" t="str">
            <v>10kV虹马线虹桥524庞庄子6号400kVA配电变压器</v>
          </cell>
          <cell r="G23124" t="str">
            <v>0103481483</v>
          </cell>
          <cell r="H23124" t="str">
            <v>电网_10kV虹马线虹桥524庞庄子6号400kVA配电变压器</v>
          </cell>
        </row>
        <row r="23125">
          <cell r="F23125" t="str">
            <v>10kV虹马线虹桥524庞庄子5号400kVA配电变压器</v>
          </cell>
          <cell r="G23125" t="str">
            <v>0103481482</v>
          </cell>
          <cell r="H23125" t="str">
            <v>电网_10kV虹马线虹桥524庞庄子5号400kVA配电变压器</v>
          </cell>
        </row>
        <row r="23126">
          <cell r="F23126" t="str">
            <v>10kV虹马线虹桥524庞庄子4号400kVA配电变压器</v>
          </cell>
          <cell r="G23126" t="str">
            <v>1102685067</v>
          </cell>
          <cell r="H23126" t="str">
            <v>电网_10kV虹马线虹桥524庞庄子4号400kVA配电变压器</v>
          </cell>
        </row>
        <row r="23127">
          <cell r="F23127" t="str">
            <v>10kV虹马线虹桥524庞庄子3号250kVA配电变压器</v>
          </cell>
          <cell r="G23127" t="str">
            <v>1102902657</v>
          </cell>
          <cell r="H23127" t="str">
            <v>10kV虹马线虹桥524庞庄子3号250kVA配电变压器</v>
          </cell>
        </row>
        <row r="23128">
          <cell r="F23128" t="str">
            <v>10kV虹马线虹桥524小丁庄4号200kVA配电变压器</v>
          </cell>
          <cell r="G23128" t="str">
            <v>0103678995</v>
          </cell>
          <cell r="H23128" t="str">
            <v>10kV虹马线虹桥524小丁庄4号200kVA配电变压器</v>
          </cell>
        </row>
        <row r="23129">
          <cell r="F23129" t="str">
            <v>10kV虹马线虹桥524小丁庄3号200kVA配电变压器</v>
          </cell>
          <cell r="G23129" t="str">
            <v>0103678953</v>
          </cell>
          <cell r="H23129" t="str">
            <v>10kV虹马线虹桥524小丁庄3号200kVA配电变压器</v>
          </cell>
        </row>
        <row r="23130">
          <cell r="F23130" t="str">
            <v>10kV虹马线虹桥524小丁庄2号200kVA配电变压器</v>
          </cell>
          <cell r="G23130" t="str">
            <v>1102685060</v>
          </cell>
          <cell r="H23130" t="str">
            <v>10kV虹马线虹桥524小丁庄2号200kVA配电变压器</v>
          </cell>
        </row>
        <row r="23131">
          <cell r="F23131" t="str">
            <v>10kV虹马线虹桥524小丁庄1号315kVA配电变压器</v>
          </cell>
          <cell r="G23131" t="str">
            <v>1102685071</v>
          </cell>
          <cell r="H23131" t="str">
            <v>10kV虹马线虹桥524小丁庄1号315kVA配电变压器</v>
          </cell>
        </row>
        <row r="23132">
          <cell r="F23132" t="str">
            <v>10kV虹马线虹桥524天齐庙1号315kVA配电变压器</v>
          </cell>
          <cell r="G23132" t="str">
            <v>1102685061</v>
          </cell>
          <cell r="H23132" t="str">
            <v>10kV虹马线虹桥524天齐庙1号315kVA配电变压器</v>
          </cell>
        </row>
        <row r="23133">
          <cell r="F23133" t="str">
            <v>10kV虹马线虹桥524大里庄1号125kVA配电变压器</v>
          </cell>
          <cell r="G23133" t="str">
            <v>1102685064</v>
          </cell>
          <cell r="H23133" t="str">
            <v>10kV虹马线虹桥524大里庄1号125kVA配电变压器</v>
          </cell>
        </row>
        <row r="23134">
          <cell r="F23134" t="str">
            <v>10kV虹马线虹桥524台王庄1号200kVA配电变压器1</v>
          </cell>
          <cell r="G23134" t="str">
            <v>1102685062</v>
          </cell>
          <cell r="H23134" t="str">
            <v>10kV虹马线虹桥524台王庄1号200kVA配电变压器1</v>
          </cell>
        </row>
        <row r="23135">
          <cell r="F23135" t="str">
            <v>10kV虹马线虹桥524台张庄4号315kV配电变压器</v>
          </cell>
          <cell r="G23135" t="str">
            <v>1103089594</v>
          </cell>
          <cell r="H23135" t="str">
            <v>电网_10kV虹马线虹桥524台张庄4号315kV配电变压器</v>
          </cell>
        </row>
        <row r="23136">
          <cell r="F23136" t="str">
            <v>10kV虹马线虹桥524台张庄1号315kVA配电变压器</v>
          </cell>
          <cell r="G23136" t="str">
            <v>1102685059</v>
          </cell>
          <cell r="H23136" t="str">
            <v>10kV虹马线虹桥524台张庄1号315kVA配电变压器</v>
          </cell>
        </row>
        <row r="23137">
          <cell r="F23137" t="str">
            <v>10kV虹马线虹桥524北会村8号400kVA配电变压器</v>
          </cell>
          <cell r="G23137" t="str">
            <v>1103380165</v>
          </cell>
          <cell r="H23137" t="str">
            <v>电网_10kV虹马线虹桥524北会村8号400kVA配电变压器</v>
          </cell>
        </row>
        <row r="23138">
          <cell r="F23138" t="str">
            <v>10kV虹马线虹桥524北会村7号400kVA配电变压器</v>
          </cell>
          <cell r="G23138" t="str">
            <v>1103380166</v>
          </cell>
          <cell r="H23138" t="str">
            <v>电网_10kV虹马线虹桥524北会村7号400kVA配电变压器</v>
          </cell>
        </row>
        <row r="23139">
          <cell r="F23139" t="str">
            <v>10kV虹马线虹桥524北会村6号400kVA配电变压器</v>
          </cell>
          <cell r="G23139" t="str">
            <v>1103380159</v>
          </cell>
          <cell r="H23139" t="str">
            <v>电网_10kV虹马线虹桥524北会村6号400kVA配电变压器</v>
          </cell>
        </row>
        <row r="23140">
          <cell r="F23140" t="str">
            <v>10kV虹马线虹桥524北会村5号200kVA配电变压器</v>
          </cell>
          <cell r="G23140" t="str">
            <v>1103380160</v>
          </cell>
          <cell r="H23140" t="str">
            <v>电网_10kV虹马线虹桥524北会村5号200kVA配电变压器</v>
          </cell>
        </row>
        <row r="23141">
          <cell r="F23141" t="str">
            <v>10kV虹马线虹桥524丁家庄3号200kVA配电变压器</v>
          </cell>
          <cell r="G23141" t="str">
            <v>1607251505026212</v>
          </cell>
          <cell r="H23141" t="str">
            <v>10kV虹马线虹桥524丁家庄3号200kVA配电变压器</v>
          </cell>
        </row>
        <row r="23142">
          <cell r="F23142" t="str">
            <v>10kV虹马线虹桥524丁家庄3号100kVA配电变压器</v>
          </cell>
          <cell r="G23142" t="str">
            <v>1102685072</v>
          </cell>
          <cell r="H23142" t="str">
            <v>10kV虹马线虹桥524丁家庄3号100kVA配电变压器</v>
          </cell>
        </row>
        <row r="23143">
          <cell r="F23143" t="str">
            <v>10kV虹马线虹桥524丁家庄2号400kVA配电变压器</v>
          </cell>
          <cell r="G23143" t="str">
            <v>1102685070</v>
          </cell>
          <cell r="H23143" t="str">
            <v>10kV虹马线虹桥524丁家庄2号400kVA配电变压器</v>
          </cell>
        </row>
        <row r="23144">
          <cell r="F23144" t="str">
            <v>10kV虹铺线虹桥站511玉滨佳园二期2号800kVA箱式变电站配电变压器间隔出线配电变压器</v>
          </cell>
          <cell r="G23144" t="str">
            <v>1103515734</v>
          </cell>
          <cell r="H23144" t="str">
            <v>10kV虹铺线虹桥站511玉滨佳园二期2号800kVA箱式变电站配电变压器间隔出线配电变压器</v>
          </cell>
        </row>
        <row r="23145">
          <cell r="F23145" t="str">
            <v>10kV虹铺线虹桥511琵琶营2号160kVA配电变压器</v>
          </cell>
          <cell r="G23145" t="str">
            <v>1102714705</v>
          </cell>
          <cell r="H23145" t="str">
            <v>10kV虹铺线虹桥511琵琶营2号160kVA配电变压器</v>
          </cell>
        </row>
        <row r="23146">
          <cell r="F23146" t="str">
            <v>10kV虹铺线虹桥511琵琶营1号200kVA配电变压器</v>
          </cell>
          <cell r="G23146" t="str">
            <v>1102714706</v>
          </cell>
          <cell r="H23146" t="str">
            <v>10kV虹铺线虹桥511琵琶营1号200kVA配电变压器</v>
          </cell>
        </row>
        <row r="23147">
          <cell r="F23147" t="str">
            <v>10kV虹铺线虹桥511玺悦府2号配电室4号配变</v>
          </cell>
          <cell r="G23147" t="str">
            <v>1605243005006243</v>
          </cell>
          <cell r="H23147" t="str">
            <v>10kV虹铺线虹桥511玺悦府2号配电室4号配变</v>
          </cell>
        </row>
        <row r="23148">
          <cell r="F23148" t="str">
            <v>10kV虹铺线虹桥511玺悦府2号配电室3号配变</v>
          </cell>
          <cell r="G23148" t="str">
            <v>1605243005011089</v>
          </cell>
          <cell r="H23148" t="str">
            <v>10kV虹铺线虹桥511玺悦府2号配电室3号配变</v>
          </cell>
        </row>
        <row r="23149">
          <cell r="F23149" t="str">
            <v>10kV虹铺线虹桥511玺悦府1号配电室4号配变</v>
          </cell>
          <cell r="G23149" t="str">
            <v>1605243005013615</v>
          </cell>
          <cell r="H23149" t="str">
            <v>10kV虹铺线虹桥511玺悦府1号配电室4号配变</v>
          </cell>
        </row>
        <row r="23150">
          <cell r="F23150" t="str">
            <v>10kV虹铺线虹桥511玺悦府1号配电室3号配变</v>
          </cell>
          <cell r="G23150" t="str">
            <v>1605243005005810</v>
          </cell>
          <cell r="H23150" t="str">
            <v>10kV虹铺线虹桥511玺悦府1号配电室3号配变</v>
          </cell>
        </row>
        <row r="23151">
          <cell r="F23151" t="str">
            <v>10kV虹铺线虹桥511小刘庄1号200kVA配电变压器</v>
          </cell>
          <cell r="G23151" t="str">
            <v>0103674043</v>
          </cell>
          <cell r="H23151" t="str">
            <v>10kV虹铺线虹桥511小刘庄1号200kVA配电变压器</v>
          </cell>
        </row>
        <row r="23152">
          <cell r="F23152" t="str">
            <v>10kV虹铺线虹桥511周庄村4号250kVA配电变压器</v>
          </cell>
          <cell r="G23152" t="str">
            <v>1103346895</v>
          </cell>
          <cell r="H23152" t="str">
            <v>10kV虹铺线虹桥511周庄村4号250kVA配电变压器</v>
          </cell>
        </row>
        <row r="23153">
          <cell r="F23153" t="str">
            <v>10kV虹铺线虹桥511周庄村3号200kVA配电变压器</v>
          </cell>
          <cell r="G23153" t="str">
            <v>1102669786</v>
          </cell>
          <cell r="H23153" t="str">
            <v>10kV虹铺线虹桥511周庄村3号200kVA配电变压器</v>
          </cell>
        </row>
        <row r="23154">
          <cell r="F23154" t="str">
            <v>10kV虹铺线虹桥511八里铺村3号200kVA配电变压器</v>
          </cell>
          <cell r="G23154" t="str">
            <v>1102674464</v>
          </cell>
          <cell r="H23154" t="str">
            <v>10kV虹铺线虹桥511八里铺村3号200kVA配电变压器</v>
          </cell>
        </row>
        <row r="23155">
          <cell r="F23155" t="str">
            <v>10kV虹铺线虹桥511八里铺100kVA4号配电变压器</v>
          </cell>
          <cell r="G23155" t="str">
            <v>1103217096</v>
          </cell>
          <cell r="H23155" t="str">
            <v>10kV虹铺线虹桥511八里铺100kVA4号配电变压器</v>
          </cell>
        </row>
        <row r="23156">
          <cell r="F23156" t="str">
            <v>10kV虹铺线虹桥511东查屯村1号315kVA配电变压器</v>
          </cell>
          <cell r="G23156" t="str">
            <v>1102674463</v>
          </cell>
          <cell r="H23156" t="str">
            <v>10kV虹铺线虹桥511东查屯村1号315kVA配电变压器</v>
          </cell>
        </row>
        <row r="23157">
          <cell r="F23157" t="str">
            <v>10kV虹铺线虹桥511东小定府村3号100kVA配电变压器</v>
          </cell>
          <cell r="G23157" t="str">
            <v>1103376411</v>
          </cell>
          <cell r="H23157" t="str">
            <v>10kV虹铺线虹桥511东小定府村3号100kVA配电变压器</v>
          </cell>
        </row>
        <row r="23158">
          <cell r="F23158" t="str">
            <v>10kV虹西线虹桥站513邦道庄村2号250kVA配电变压器</v>
          </cell>
          <cell r="G23158" t="str">
            <v>1103380186</v>
          </cell>
          <cell r="H23158" t="str">
            <v>10kV虹西线虹桥站513邦道庄村2号250kVA配电变压器</v>
          </cell>
        </row>
        <row r="23159">
          <cell r="F23159" t="str">
            <v>10kV虹西线虹桥站513邦道庄村1号200kVA配电变压器</v>
          </cell>
          <cell r="G23159" t="str">
            <v>1102714704</v>
          </cell>
          <cell r="H23159" t="str">
            <v>10kV虹西线虹桥站513邦道庄村1号200kVA配电变压器</v>
          </cell>
        </row>
        <row r="23160">
          <cell r="F23160" t="str">
            <v>10kV虹西线虹桥站513贾庄村3号80kVA配电变压器</v>
          </cell>
          <cell r="G23160" t="str">
            <v>1103217097</v>
          </cell>
          <cell r="H23160" t="str">
            <v>10kV虹西线虹桥站513贾庄村3号80kVA配电变压器</v>
          </cell>
        </row>
        <row r="23161">
          <cell r="F23161" t="str">
            <v>10kV虹西线虹桥站513贾庄村2号160kVA配电变压器</v>
          </cell>
          <cell r="G23161" t="str">
            <v>1102720744</v>
          </cell>
          <cell r="H23161" t="str">
            <v>10kV虹西线虹桥站513贾庄村2号160kVA配电变压器</v>
          </cell>
        </row>
        <row r="23162">
          <cell r="F23162" t="str">
            <v>10kV虹西线虹桥站513贾庄村1号200kVA配电变压器</v>
          </cell>
          <cell r="G23162" t="str">
            <v>1102714702</v>
          </cell>
          <cell r="H23162" t="str">
            <v>10kV虹西线虹桥站513贾庄村1号200kVA配电变压器</v>
          </cell>
        </row>
        <row r="23163">
          <cell r="F23163" t="str">
            <v>10kV虹西线虹桥站513药王庙3号100kVA配电变压器</v>
          </cell>
          <cell r="G23163" t="str">
            <v>1102714707</v>
          </cell>
          <cell r="H23163" t="str">
            <v>10kV虹西线虹桥站513药王庙3号100kVA配电变压器</v>
          </cell>
        </row>
        <row r="23164">
          <cell r="F23164" t="str">
            <v>10kV虹西线虹桥站513真武庙村5号200kVA配电变压器</v>
          </cell>
          <cell r="G23164" t="str">
            <v>1102720743</v>
          </cell>
          <cell r="H23164" t="str">
            <v>10kV虹西线虹桥站513真武庙村5号200kVA配电变压器</v>
          </cell>
        </row>
        <row r="23165">
          <cell r="F23165" t="str">
            <v>10kV虹西线虹桥站513真武庙村1号250kVA配电变压器</v>
          </cell>
          <cell r="G23165" t="str">
            <v>1102714740</v>
          </cell>
          <cell r="H23165" t="str">
            <v>10kV虹西线虹桥站513真武庙村1号250kVA配电变压器</v>
          </cell>
        </row>
        <row r="23166">
          <cell r="F23166" t="str">
            <v>10kV虹西线虹桥站513大王庄村3号200kVA配电变压器</v>
          </cell>
          <cell r="G23166" t="str">
            <v>1102953342</v>
          </cell>
          <cell r="H23166" t="str">
            <v>10kV虹西线虹桥站513大王庄村3号200kVA配电变压器</v>
          </cell>
        </row>
        <row r="23167">
          <cell r="F23167" t="str">
            <v>10kV虹西线虹桥站513大王庄村2号200kVA配电变压器</v>
          </cell>
          <cell r="G23167" t="str">
            <v>1102673999</v>
          </cell>
          <cell r="H23167" t="str">
            <v>10kV虹西线虹桥站513大王庄村2号200kVA配电变压器</v>
          </cell>
        </row>
        <row r="23168">
          <cell r="F23168" t="str">
            <v>10kV虹西线虹桥站513大王庄1号315kVA配电变压器</v>
          </cell>
          <cell r="G23168" t="str">
            <v>1102714701</v>
          </cell>
          <cell r="H23168" t="str">
            <v>10kV虹西线虹桥站513大王庄1号315kVA配电变压器</v>
          </cell>
        </row>
        <row r="23169">
          <cell r="F23169" t="str">
            <v>10kV虹西线虹桥站513周庄村2号160kVA配电变压器</v>
          </cell>
          <cell r="G23169" t="str">
            <v>1102669784</v>
          </cell>
          <cell r="H23169" t="str">
            <v>10kV虹西线虹桥站513周庄村2号160kVA配电变压器</v>
          </cell>
        </row>
        <row r="23170">
          <cell r="F23170" t="str">
            <v>10kV虹西线虹桥站513南白塔2号200kVA配电变压器</v>
          </cell>
          <cell r="G23170" t="str">
            <v>1103325150</v>
          </cell>
          <cell r="H23170" t="str">
            <v>10kV虹西线虹桥站513南白塔2号200kVA配电变压器</v>
          </cell>
        </row>
        <row r="23171">
          <cell r="F23171" t="str">
            <v>10kV虹西线虹桥513贾庄4号160kVA配电变压器</v>
          </cell>
          <cell r="G23171" t="str">
            <v>1102981809</v>
          </cell>
          <cell r="H23171" t="str">
            <v>10kV虹西线虹桥513贾庄4号160kVA配电变压器</v>
          </cell>
        </row>
        <row r="23172">
          <cell r="F23172" t="str">
            <v>10kV虹西线虹桥513玉滨家园4号630kVA箱式变电站配电变压器</v>
          </cell>
          <cell r="G23172" t="str">
            <v>1102953346</v>
          </cell>
          <cell r="H23172" t="str">
            <v>电网_10kV虹西线虹桥513玉滨家园4号630kVA箱式变电站配电变压器</v>
          </cell>
        </row>
        <row r="23173">
          <cell r="F23173" t="str">
            <v>10kV虹西线虹桥513玉滨家园2号1000kVA箱式变电站配电变压器</v>
          </cell>
          <cell r="G23173" t="str">
            <v>1102953344</v>
          </cell>
          <cell r="H23173" t="str">
            <v>电网_10kV虹西线虹桥513玉滨家园2号1000kVA箱式变电站配电变压器</v>
          </cell>
        </row>
        <row r="23174">
          <cell r="F23174" t="str">
            <v>10kV虹石线虹桥站515石庄村5号315kVA配电变压器</v>
          </cell>
          <cell r="G23174" t="str">
            <v>1102686681</v>
          </cell>
          <cell r="H23174" t="str">
            <v>电网_10kV虹石线虹桥站515石庄村5号315kVA配电变压器</v>
          </cell>
        </row>
        <row r="23175">
          <cell r="F23175" t="str">
            <v>10kV虹石线虹桥站515石庄村1号315kVA配电变压器</v>
          </cell>
          <cell r="G23175" t="str">
            <v>1102673628</v>
          </cell>
          <cell r="H23175" t="str">
            <v>电网_10kV虹石线虹桥站515石庄村1号315kVA配电变压器</v>
          </cell>
        </row>
        <row r="23176">
          <cell r="F23176" t="str">
            <v>10kV虹石线虹桥站515琵琶营村3号200kVA配电变压器</v>
          </cell>
          <cell r="G23176" t="str">
            <v>1102673622</v>
          </cell>
          <cell r="H23176" t="str">
            <v>电网_10kV虹石线虹桥站515琵琶营村3号200kVA配电变压器</v>
          </cell>
        </row>
        <row r="23177">
          <cell r="F23177" t="str">
            <v>10kV虹石线虹桥515嘉禾苑二期6号400kVA变压器</v>
          </cell>
          <cell r="G23177" t="str">
            <v>1605240405091503</v>
          </cell>
          <cell r="H23177" t="str">
            <v>10kV虹石线虹桥515嘉禾苑二期6号400kVA变压器</v>
          </cell>
        </row>
        <row r="23178">
          <cell r="F23178" t="str">
            <v>10kV虹石线虹桥515嘉禾苑二期3号800kVA变压器</v>
          </cell>
          <cell r="G23178" t="str">
            <v>1605240405088503</v>
          </cell>
          <cell r="H23178" t="str">
            <v>10kV虹石线虹桥515嘉禾苑二期3号800kVA变压器</v>
          </cell>
        </row>
        <row r="23179">
          <cell r="F23179" t="str">
            <v>10kV虹石线虹桥515嘉禾苑二期2号800kVA变压器</v>
          </cell>
          <cell r="G23179" t="str">
            <v>1605240405090503</v>
          </cell>
          <cell r="H23179" t="str">
            <v>10kV虹石线虹桥515嘉禾苑二期2号800kVA变压器</v>
          </cell>
        </row>
        <row r="23180">
          <cell r="F23180" t="str">
            <v>10kV虹石线虹桥515嘉禾苑二期1号800kVA变压器</v>
          </cell>
          <cell r="G23180" t="str">
            <v>1605240405088507</v>
          </cell>
          <cell r="H23180" t="str">
            <v>10kV虹石线虹桥515嘉禾苑二期1号800kVA变压器</v>
          </cell>
        </row>
        <row r="23181">
          <cell r="F23181" t="str">
            <v>10kV虹珠线虹桥521芦庄1号200kVA配电变压器</v>
          </cell>
          <cell r="G23181" t="str">
            <v>1102674864</v>
          </cell>
          <cell r="H23181" t="str">
            <v>10kV虹珠线虹桥521芦庄1号200kVA配电变压器</v>
          </cell>
        </row>
        <row r="23182">
          <cell r="F23182" t="str">
            <v>10kV虹珠线虹桥521老王庄2号100kVA配电变压器</v>
          </cell>
          <cell r="G23182" t="str">
            <v>1103042874</v>
          </cell>
          <cell r="H23182" t="str">
            <v>10kV虹珠线虹桥521老王庄2号100kVA配电变压器</v>
          </cell>
        </row>
        <row r="23183">
          <cell r="F23183" t="str">
            <v>10kV虹珠线虹桥521老王庄1号160kVA配电变压器</v>
          </cell>
          <cell r="G23183" t="str">
            <v>1102674865</v>
          </cell>
          <cell r="H23183" t="str">
            <v>10kV虹珠线虹桥521老王庄1号160kVA配电变压器</v>
          </cell>
        </row>
        <row r="23184">
          <cell r="F23184" t="str">
            <v>10kV虹珠线虹桥521珠二9号125kVA配电变压器</v>
          </cell>
          <cell r="G23184" t="str">
            <v>1102674804</v>
          </cell>
          <cell r="H23184" t="str">
            <v>10kV虹珠线虹桥521珠二9号125kVA配电变压器</v>
          </cell>
        </row>
        <row r="23185">
          <cell r="F23185" t="str">
            <v>10kV虹珠线虹桥521珠二8号125kVA配电变压器</v>
          </cell>
          <cell r="G23185" t="str">
            <v>1102674803</v>
          </cell>
          <cell r="H23185" t="str">
            <v>10kV虹珠线虹桥521珠二8号125KVA配电变压器</v>
          </cell>
        </row>
        <row r="23186">
          <cell r="F23186" t="str">
            <v>10kV虹珠线虹桥521珠二7号125kVA配电变压器</v>
          </cell>
          <cell r="G23186" t="str">
            <v>1102674900</v>
          </cell>
          <cell r="H23186" t="str">
            <v>10kV虹珠线虹桥521珠二7号125kVA配电变压器</v>
          </cell>
        </row>
        <row r="23187">
          <cell r="F23187" t="str">
            <v>10kV虹珠线虹桥521珠二6号200kVA配电变压器</v>
          </cell>
          <cell r="G23187" t="str">
            <v>1102674805</v>
          </cell>
          <cell r="H23187" t="str">
            <v>10kV虹珠线虹桥521珠二6号200kVA配电变压器</v>
          </cell>
        </row>
        <row r="23188">
          <cell r="F23188" t="str">
            <v>10kV虹珠线虹桥521珠二5号200kVA配电变压器</v>
          </cell>
          <cell r="G23188" t="str">
            <v>1102674858</v>
          </cell>
          <cell r="H23188" t="str">
            <v>10kV虹珠线虹桥521珠二5号200kVA配电变压器</v>
          </cell>
        </row>
        <row r="23189">
          <cell r="F23189" t="str">
            <v>10kV虹珠线虹桥521珠二4号200kVA配电变压器</v>
          </cell>
          <cell r="G23189" t="str">
            <v>1102674857</v>
          </cell>
          <cell r="H23189" t="str">
            <v>10kV虹珠线虹桥521珠二4号200kVA配电变压器</v>
          </cell>
        </row>
        <row r="23190">
          <cell r="F23190" t="str">
            <v>10kV虹珠线虹桥521珠二3号400kVA配电变压器</v>
          </cell>
          <cell r="G23190" t="str">
            <v>1102674867</v>
          </cell>
          <cell r="H23190" t="str">
            <v>电网_10kV虹珠线虹桥521珠二3号400kVA配电变压器</v>
          </cell>
        </row>
        <row r="23191">
          <cell r="F23191" t="str">
            <v>10kV虹珠线虹桥521珠二2号400kVA配电变压器</v>
          </cell>
          <cell r="G23191" t="str">
            <v>1102674861</v>
          </cell>
          <cell r="H23191" t="str">
            <v>电网_10kV虹珠线虹桥521珠二2号400kVA配电变压器</v>
          </cell>
        </row>
        <row r="23192">
          <cell r="F23192" t="str">
            <v>10kV虹珠线虹桥521珠二1号400kVA配电变压器</v>
          </cell>
          <cell r="G23192" t="str">
            <v>1102674856</v>
          </cell>
          <cell r="H23192" t="str">
            <v>电网_10kV虹珠线虹桥521珠二1号400kVA配电变压器</v>
          </cell>
        </row>
        <row r="23193">
          <cell r="F23193" t="str">
            <v>10kV虹珠线虹桥521珠二18号200kVA配电变压器</v>
          </cell>
          <cell r="G23193" t="str">
            <v>1103486561</v>
          </cell>
          <cell r="H23193" t="str">
            <v>电网_10kV虹珠线虹桥521珠二18号200kVA配电变压器</v>
          </cell>
        </row>
        <row r="23194">
          <cell r="F23194" t="str">
            <v>10kV虹珠线虹桥521珠二17号400kVA配电变压器</v>
          </cell>
          <cell r="G23194" t="str">
            <v>1103486560</v>
          </cell>
          <cell r="H23194" t="str">
            <v>电网_10kV虹珠线虹桥521珠二17号400kVA配电变压器</v>
          </cell>
        </row>
        <row r="23195">
          <cell r="F23195" t="str">
            <v>10kV虹珠线虹桥521珠二16号400kVA配电变压器</v>
          </cell>
          <cell r="G23195" t="str">
            <v>1103486559</v>
          </cell>
          <cell r="H23195" t="str">
            <v>电网_10kV虹珠线虹桥521珠二16号400kVA配电变压器</v>
          </cell>
        </row>
        <row r="23196">
          <cell r="F23196" t="str">
            <v>10kV虹珠线虹桥521珠二15号400kVA配电变压器</v>
          </cell>
          <cell r="G23196" t="str">
            <v>1103486558</v>
          </cell>
          <cell r="H23196" t="str">
            <v>电网_10kV虹珠线虹桥521珠二15号400kVA配电变压器</v>
          </cell>
        </row>
        <row r="23197">
          <cell r="F23197" t="str">
            <v>10kV虹珠线虹桥521珠二14号400kVA配电变压器</v>
          </cell>
          <cell r="G23197" t="str">
            <v>1103486565</v>
          </cell>
          <cell r="H23197" t="str">
            <v>电网_10kV虹珠线虹桥521珠二14号400kVA配电变压器</v>
          </cell>
        </row>
        <row r="23198">
          <cell r="F23198" t="str">
            <v>10kV虹珠线虹桥521珠二13号200kVA配电变压器</v>
          </cell>
          <cell r="G23198" t="str">
            <v>1103486564</v>
          </cell>
          <cell r="H23198" t="str">
            <v>电网_10kV虹珠线虹桥521珠二13号200kVA配电变压器</v>
          </cell>
        </row>
        <row r="23199">
          <cell r="F23199" t="str">
            <v>10kV虹珠线虹桥521珠二12号400kVA配电变压器</v>
          </cell>
          <cell r="G23199" t="str">
            <v>1103486563</v>
          </cell>
          <cell r="H23199" t="str">
            <v>电网_10kV虹珠线虹桥521珠二12号400kVA配电变压器</v>
          </cell>
        </row>
        <row r="23200">
          <cell r="F23200" t="str">
            <v>10kV虹珠线虹桥521珠二11号400kVA配电变压器</v>
          </cell>
          <cell r="G23200" t="str">
            <v>1103012338</v>
          </cell>
          <cell r="H23200" t="str">
            <v>电网_10kV虹珠线虹桥521珠二11号400kVA配电变压器</v>
          </cell>
        </row>
        <row r="23201">
          <cell r="F23201" t="str">
            <v>10kV虹珠线虹桥521珠二10号200kVA配电变压器</v>
          </cell>
          <cell r="G23201" t="str">
            <v>1102674802</v>
          </cell>
          <cell r="H23201" t="str">
            <v>电网_10kV虹珠线虹桥521珠二10号200kVA配电变压器</v>
          </cell>
        </row>
        <row r="23202">
          <cell r="F23202" t="str">
            <v>10kV虹珠线虹桥521珠三9号400kVA配电变压器</v>
          </cell>
          <cell r="G23202" t="str">
            <v>1103486585</v>
          </cell>
          <cell r="H23202" t="str">
            <v>电网_10kV虹珠线虹桥521珠三9号400kVA配电变压器</v>
          </cell>
        </row>
        <row r="23203">
          <cell r="F23203" t="str">
            <v>10kV虹珠线虹桥521珠三8号400kVA配电变压器</v>
          </cell>
          <cell r="G23203" t="str">
            <v>1103486584</v>
          </cell>
          <cell r="H23203" t="str">
            <v>电网_10kV虹珠线虹桥521珠三8号400kVA配电变压器</v>
          </cell>
        </row>
        <row r="23204">
          <cell r="F23204" t="str">
            <v>10kV虹珠线虹桥521珠三7号200kVA配电变压器</v>
          </cell>
          <cell r="G23204" t="str">
            <v>1103486590</v>
          </cell>
          <cell r="H23204" t="str">
            <v>电网_10kV虹珠线虹桥521珠三7号200kVA配电变压器</v>
          </cell>
        </row>
        <row r="23205">
          <cell r="F23205" t="str">
            <v>10kV虹珠线虹桥521珠三6号400kVA配电变压器</v>
          </cell>
          <cell r="G23205" t="str">
            <v>1103486583</v>
          </cell>
          <cell r="H23205" t="str">
            <v>电网_10kV虹珠线虹桥521珠三6号400kVA配电变压器</v>
          </cell>
        </row>
        <row r="23206">
          <cell r="F23206" t="str">
            <v>10kV虹珠线虹桥521珠三5号400kVA配电变压器</v>
          </cell>
          <cell r="G23206" t="str">
            <v>1103486588</v>
          </cell>
          <cell r="H23206" t="str">
            <v>电网_10kV虹珠线虹桥521珠三5号400kVA配电变压器</v>
          </cell>
        </row>
        <row r="23207">
          <cell r="F23207" t="str">
            <v>10kV虹珠线虹桥521珠三4号400kVA配电变压器</v>
          </cell>
          <cell r="G23207" t="str">
            <v>1103021489</v>
          </cell>
          <cell r="H23207" t="str">
            <v>电网_10kV虹珠线虹桥521珠三4号400kVA配电变压器</v>
          </cell>
        </row>
        <row r="23208">
          <cell r="F23208" t="str">
            <v>10kV虹珠线虹桥521珠三3号400kVA配电变压器</v>
          </cell>
          <cell r="G23208" t="str">
            <v>1102674901</v>
          </cell>
          <cell r="H23208" t="str">
            <v>电网_10kV虹珠线虹桥521珠三3号400kVA配电变压器</v>
          </cell>
        </row>
        <row r="23209">
          <cell r="F23209" t="str">
            <v>10kV虹珠线虹桥521珠三2号400kVA配电变压器</v>
          </cell>
          <cell r="G23209" t="str">
            <v>1102674855</v>
          </cell>
          <cell r="H23209" t="str">
            <v>电网_10kV虹珠线虹桥521珠三2号400kVA配电变压器</v>
          </cell>
        </row>
        <row r="23210">
          <cell r="F23210" t="str">
            <v>10kV虹珠线虹桥521珠三1号200kVA配电变压器</v>
          </cell>
          <cell r="G23210" t="str">
            <v>1102674854</v>
          </cell>
          <cell r="H23210" t="str">
            <v>电网_10kV虹珠线虹桥521珠三1号200kVA配电变压器</v>
          </cell>
        </row>
        <row r="23211">
          <cell r="F23211" t="str">
            <v>10kV虹珠线虹桥521珠三12号200kVA配电变压器</v>
          </cell>
          <cell r="G23211" t="str">
            <v>1103486580</v>
          </cell>
          <cell r="H23211" t="str">
            <v>电网_10kV虹珠线虹桥521珠三12号200kVA配电变压器</v>
          </cell>
        </row>
        <row r="23212">
          <cell r="F23212" t="str">
            <v>10kV虹珠线虹桥521珠三11号200kVA配电变压器</v>
          </cell>
          <cell r="G23212" t="str">
            <v>1103486582</v>
          </cell>
          <cell r="H23212" t="str">
            <v>电网_10kV虹珠线虹桥521珠三11号200kVA配电变压器</v>
          </cell>
        </row>
        <row r="23213">
          <cell r="F23213" t="str">
            <v>10kV虹珠线虹桥521珠三10号200kVA配电变压器</v>
          </cell>
          <cell r="G23213" t="str">
            <v>1103486581</v>
          </cell>
          <cell r="H23213" t="str">
            <v>电网_10kV虹珠线虹桥521珠三10号200kVA配电变压器</v>
          </cell>
        </row>
        <row r="23214">
          <cell r="F23214" t="str">
            <v>10kV虹珠线虹桥521珠一9号400kVA配电变压器</v>
          </cell>
          <cell r="G23214" t="str">
            <v>1103486570</v>
          </cell>
          <cell r="H23214" t="str">
            <v>电网_10kV虹珠线虹桥521珠一9号400kVA配电变压器</v>
          </cell>
        </row>
        <row r="23215">
          <cell r="F23215" t="str">
            <v>10kV虹珠线虹桥521珠一8号400kVA配电变压器</v>
          </cell>
          <cell r="G23215" t="str">
            <v>1103486569</v>
          </cell>
          <cell r="H23215" t="str">
            <v>电网_10kV虹珠线虹桥521珠一8号400kVA配电变压器</v>
          </cell>
        </row>
        <row r="23216">
          <cell r="F23216" t="str">
            <v>10kV虹珠线虹桥521珠一7号400kVA配电变压器</v>
          </cell>
          <cell r="G23216" t="str">
            <v>1103486568</v>
          </cell>
          <cell r="H23216" t="str">
            <v>电网_10kV虹珠线虹桥521珠一7号400kVA配电变压器</v>
          </cell>
        </row>
        <row r="23217">
          <cell r="F23217" t="str">
            <v>10kV虹珠线虹桥521珠一6号400kVA配电变压器</v>
          </cell>
          <cell r="G23217" t="str">
            <v>1103486567</v>
          </cell>
          <cell r="H23217" t="str">
            <v>电网_10kV虹珠线虹桥521珠一6号400kVA配电变压器</v>
          </cell>
        </row>
        <row r="23218">
          <cell r="F23218" t="str">
            <v>10kV虹珠线虹桥521珠一5号400kVA配电变压器</v>
          </cell>
          <cell r="G23218" t="str">
            <v>1103486571</v>
          </cell>
          <cell r="H23218" t="str">
            <v>电网_10kV虹珠线虹桥521珠一5号400kVA配电变压器</v>
          </cell>
        </row>
        <row r="23219">
          <cell r="F23219" t="str">
            <v>10kV虹珠线虹桥521珠一4号400kVA配电变压器</v>
          </cell>
          <cell r="G23219" t="str">
            <v>1102674868</v>
          </cell>
          <cell r="H23219" t="str">
            <v>电网_10kV虹珠线虹桥521珠一4号400kVA配电变压器</v>
          </cell>
        </row>
        <row r="23220">
          <cell r="F23220" t="str">
            <v>10kV虹珠线虹桥521珠一3号400kVA配电变压器</v>
          </cell>
          <cell r="G23220" t="str">
            <v>1102674863</v>
          </cell>
          <cell r="H23220" t="str">
            <v>电网_10kV虹珠线虹桥521珠一3号400kVA配电变压器</v>
          </cell>
        </row>
        <row r="23221">
          <cell r="F23221" t="str">
            <v>10kV虹珠线虹桥521珠一2号400kVA配电变压器</v>
          </cell>
          <cell r="G23221" t="str">
            <v>1102674853</v>
          </cell>
          <cell r="H23221" t="str">
            <v>电网_10kV虹珠线虹桥521珠一2号400kVA配电变压器</v>
          </cell>
        </row>
        <row r="23222">
          <cell r="F23222" t="str">
            <v>10kV虹珠线虹桥521珠一1号400kVA配电变压器</v>
          </cell>
          <cell r="G23222" t="str">
            <v>1102674852</v>
          </cell>
          <cell r="H23222" t="str">
            <v>电网_10kV虹珠线虹桥521珠一1号400kVA配电变压器</v>
          </cell>
        </row>
        <row r="23223">
          <cell r="F23223" t="str">
            <v>10kV虹珠线虹桥521珠一10号400kVA配电变压器</v>
          </cell>
          <cell r="G23223" t="str">
            <v>1103486575</v>
          </cell>
          <cell r="H23223" t="str">
            <v>电网_10kV虹珠线虹桥521珠一10号400kVA配电变压器</v>
          </cell>
        </row>
        <row r="23224">
          <cell r="F23224" t="str">
            <v>10kV虹珠线虹桥521庞庄子2号200kVA配电变压器</v>
          </cell>
          <cell r="G23224" t="str">
            <v>1102674801</v>
          </cell>
          <cell r="H23224" t="str">
            <v>电网_10kV虹珠线虹桥521庞庄子2号200kVA配电变压器</v>
          </cell>
        </row>
        <row r="23225">
          <cell r="F23225" t="str">
            <v>10kV虹珠线虹桥521大湾树9号200kVA配电变压器</v>
          </cell>
          <cell r="G23225" t="str">
            <v>0103678088</v>
          </cell>
          <cell r="H23225" t="str">
            <v>10kV虹珠线虹桥521大湾树9号200kVA配电变压器</v>
          </cell>
        </row>
        <row r="23226">
          <cell r="F23226" t="str">
            <v>10kV虹珠线虹桥521大湾树8号200kVA配电变压器</v>
          </cell>
          <cell r="G23226">
            <v>103678089</v>
          </cell>
          <cell r="H23226" t="str">
            <v>10kV虹珠线虹桥521大湾树8号200kVA配电变压器</v>
          </cell>
        </row>
        <row r="23227">
          <cell r="F23227" t="str">
            <v>10kV虹珠线虹桥521大湾树7号160kVA配电变压器</v>
          </cell>
          <cell r="G23227" t="str">
            <v>1102654436</v>
          </cell>
          <cell r="H23227" t="str">
            <v>电网_10kV虹珠线虹桥521大湾树7号160kVA配电变压器</v>
          </cell>
        </row>
        <row r="23228">
          <cell r="F23228" t="str">
            <v>10kV虹珠线虹桥521大湾树6号400kVA配电变压器</v>
          </cell>
          <cell r="G23228" t="str">
            <v>1602252705019590</v>
          </cell>
          <cell r="H23228" t="str">
            <v>10kV虹珠线虹桥521大湾树6号400kVA配电变压器</v>
          </cell>
        </row>
        <row r="23229">
          <cell r="F23229" t="str">
            <v>10kV虹珠线虹桥521大湾树6号160kVA配电变压器</v>
          </cell>
          <cell r="G23229" t="str">
            <v>1102674859</v>
          </cell>
          <cell r="H23229" t="str">
            <v>10kV虹珠线虹桥521大湾树6号160kVA配电变压器</v>
          </cell>
        </row>
        <row r="23230">
          <cell r="F23230" t="str">
            <v>10kV虹珠线虹桥521大湾树5号160kVA配电变压器</v>
          </cell>
          <cell r="G23230" t="str">
            <v>1102674866</v>
          </cell>
          <cell r="H23230" t="str">
            <v>10kV虹珠线虹桥521大湾树5号160kVA配电变压器</v>
          </cell>
        </row>
        <row r="23231">
          <cell r="F23231" t="str">
            <v>10kV虹珠线虹桥521大湾树4号160kVA配电变压器</v>
          </cell>
          <cell r="G23231" t="str">
            <v>1102674860</v>
          </cell>
          <cell r="H23231" t="str">
            <v>10kV虹珠线虹桥521大湾树4号160kVA配电变压器</v>
          </cell>
        </row>
        <row r="23232">
          <cell r="F23232" t="str">
            <v>10kV虹珠线虹桥521大湾树3号200kVA配电变压器</v>
          </cell>
          <cell r="G23232" t="str">
            <v>1102674871</v>
          </cell>
          <cell r="H23232" t="str">
            <v>10kV虹珠线虹桥521大湾树3号200kVA配电变压器</v>
          </cell>
        </row>
        <row r="23233">
          <cell r="F23233" t="str">
            <v>10kV虹珠线虹桥521大湾树2号200kVA配电变压器</v>
          </cell>
          <cell r="G23233" t="str">
            <v>1102674869</v>
          </cell>
          <cell r="H23233" t="str">
            <v>10kV虹珠线虹桥521大湾树2号200kVA配电变压器</v>
          </cell>
        </row>
        <row r="23234">
          <cell r="F23234" t="str">
            <v>10kV虹珠线虹桥521大湾树1号250kVA配电变压器</v>
          </cell>
          <cell r="G23234" t="str">
            <v>0103679064</v>
          </cell>
          <cell r="H23234" t="str">
            <v>10kV虹珠线虹桥521大湾树1号250kVA配电变压器</v>
          </cell>
        </row>
        <row r="23235">
          <cell r="F23235" t="str">
            <v>10kV虹珠线虹桥521大湾树10号200kVA配电变压器</v>
          </cell>
          <cell r="G23235" t="str">
            <v>0103678090</v>
          </cell>
          <cell r="H23235" t="str">
            <v>10kV虹珠线虹桥521大湾树10号200kVA配电变压器</v>
          </cell>
        </row>
        <row r="23236">
          <cell r="F23236" t="str">
            <v>10kV虹庞线虹桥523马坊村4号400kVA配电变压器</v>
          </cell>
          <cell r="G23236" t="str">
            <v>1103481905</v>
          </cell>
          <cell r="H23236" t="str">
            <v>电网_10kV虹庞线虹桥523马坊村4号400kVA配电变压器</v>
          </cell>
        </row>
        <row r="23237">
          <cell r="F23237" t="str">
            <v>10kV虹庞线虹桥523马坊村3号400kVA配电变压器</v>
          </cell>
          <cell r="G23237" t="str">
            <v>1103481904</v>
          </cell>
          <cell r="H23237" t="str">
            <v>电网_10kV虹庞线虹桥523马坊村3号400kVA配电变压器</v>
          </cell>
        </row>
        <row r="23238">
          <cell r="F23238" t="str">
            <v>10kV虹庞线虹桥523马坊村2号400kVA配电变压器</v>
          </cell>
          <cell r="G23238" t="str">
            <v>1103481903</v>
          </cell>
          <cell r="H23238" t="str">
            <v>电网_10kV虹庞线虹桥523马坊村2号400kVA配电变压器</v>
          </cell>
        </row>
        <row r="23239">
          <cell r="F23239" t="str">
            <v>10kV虹庞线虹桥523马坊村1号100kVA配电变压器</v>
          </cell>
          <cell r="G23239" t="str">
            <v>1102685050</v>
          </cell>
          <cell r="H23239" t="str">
            <v>电网_10kV虹庞线虹桥523马坊村1号100kVA配电变压器</v>
          </cell>
        </row>
        <row r="23240">
          <cell r="F23240" t="str">
            <v>10kV虹庞线虹桥523虹定府村1号160kVA配电变压器</v>
          </cell>
          <cell r="G23240" t="str">
            <v>1102685048</v>
          </cell>
          <cell r="H23240" t="str">
            <v>电网_10kV虹庞线虹桥523虹定府村1号160kVA配电变压器</v>
          </cell>
        </row>
        <row r="23241">
          <cell r="F23241" t="str">
            <v>10kV虹庞线虹桥523桐江府3号800kVA配电变压器</v>
          </cell>
          <cell r="G23241" t="str">
            <v>1608240705018326</v>
          </cell>
          <cell r="H23241" t="str">
            <v>10kV虹庞线虹桥523桐江府3号800kVA配电变压器</v>
          </cell>
        </row>
        <row r="23242">
          <cell r="F23242" t="str">
            <v>10kV虹庞线虹桥523小胡庄村1号100kVA配电变压器</v>
          </cell>
          <cell r="G23242" t="str">
            <v>1102685043</v>
          </cell>
          <cell r="H23242" t="str">
            <v>电网_10kV虹庞线虹桥523小胡庄村1号100kVA配电变压器</v>
          </cell>
        </row>
        <row r="23243">
          <cell r="F23243" t="str">
            <v>10kV虹庞线虹桥523大胡庄村2号200kVA配电变压器</v>
          </cell>
          <cell r="G23243" t="str">
            <v>1102685055</v>
          </cell>
          <cell r="H23243" t="str">
            <v>电网_10kV虹庞线虹桥523大胡庄村2号200kVA配电变压器</v>
          </cell>
        </row>
        <row r="23244">
          <cell r="F23244" t="str">
            <v>10kV虹庞线虹桥523大胡庄村1号200kVA配电变压器</v>
          </cell>
          <cell r="G23244" t="str">
            <v>1102674899</v>
          </cell>
          <cell r="H23244" t="str">
            <v>电网_10kV虹庞线虹桥523大胡庄村1号200kVA配电变压器</v>
          </cell>
        </row>
        <row r="23245">
          <cell r="F23245" t="str">
            <v>10kV虹庞线虹桥523后独树村3号200kVA配电变压器</v>
          </cell>
          <cell r="G23245" t="str">
            <v>1102685049</v>
          </cell>
          <cell r="H23245" t="str">
            <v>电网_10kV虹庞线虹桥523后独树村3号200kVA配电变压器</v>
          </cell>
        </row>
        <row r="23246">
          <cell r="F23246" t="str">
            <v>10kV虹庞线虹桥523后独树村2号200kVA配电变压器</v>
          </cell>
          <cell r="G23246" t="str">
            <v>1102714677</v>
          </cell>
          <cell r="H23246" t="str">
            <v>电网_10kV虹庞线虹桥523后独树村2号200kVA配电变压器</v>
          </cell>
        </row>
        <row r="23247">
          <cell r="F23247" t="str">
            <v>10kV虹庞线虹桥523后独树村1号200kVA配电变压器1</v>
          </cell>
          <cell r="G23247" t="str">
            <v>1102714678</v>
          </cell>
          <cell r="H23247" t="str">
            <v>电网_10kV虹庞线虹桥523后独树村1号200kVA配电变压器1</v>
          </cell>
        </row>
        <row r="23248">
          <cell r="F23248" t="str">
            <v>10kV虹庞线虹桥523南会村7号400kVA配电变压器</v>
          </cell>
          <cell r="G23248" t="str">
            <v>1103379450</v>
          </cell>
          <cell r="H23248" t="str">
            <v>电网_10kV虹庞线虹桥523南会村7号400kVA配电变压器</v>
          </cell>
        </row>
        <row r="23249">
          <cell r="F23249" t="str">
            <v>10kV虹庞线虹桥523北杨庄村1号200kVA配电变压器</v>
          </cell>
          <cell r="G23249" t="str">
            <v>1102685046</v>
          </cell>
          <cell r="H23249" t="str">
            <v>电网_10kV虹庞线虹桥523北杨庄村1号200kVA配电变压器</v>
          </cell>
        </row>
        <row r="23250">
          <cell r="F23250" t="str">
            <v>10kV虹庞线虹桥523北杨庄2号200kVA配电变压器</v>
          </cell>
          <cell r="G23250" t="str">
            <v>0103678444</v>
          </cell>
          <cell r="H23250" t="str">
            <v>电网_10kV虹庞线虹桥523北杨庄2号200kVA配电变压器</v>
          </cell>
        </row>
        <row r="23251">
          <cell r="F23251" t="str">
            <v>10kV虹庞线虹桥523北会村4号400kVA配电变压器</v>
          </cell>
          <cell r="G23251" t="str">
            <v>1103380161</v>
          </cell>
          <cell r="H23251" t="str">
            <v>电网_10kV虹庞线虹桥523北会村4号400kVA配电变压器</v>
          </cell>
        </row>
        <row r="23252">
          <cell r="F23252" t="str">
            <v>10kV虹庞线虹桥523北会村3号400kVA配电变压器</v>
          </cell>
          <cell r="G23252" t="str">
            <v>1103380164</v>
          </cell>
          <cell r="H23252" t="str">
            <v>电网_10kV虹庞线虹桥523北会村3号400kVA配电变压器</v>
          </cell>
        </row>
        <row r="23253">
          <cell r="F23253" t="str">
            <v>10kV虹庞线虹桥523北会村2号400kVA配电变压器</v>
          </cell>
          <cell r="G23253" t="str">
            <v>1103380163</v>
          </cell>
          <cell r="H23253" t="str">
            <v>电网_10kV虹庞线虹桥523北会村2号400kVA配电变压器</v>
          </cell>
        </row>
        <row r="23254">
          <cell r="F23254" t="str">
            <v>10kV虹庞线虹桥523北会村1号400kVA配电变压器</v>
          </cell>
          <cell r="G23254" t="str">
            <v>1103380162</v>
          </cell>
          <cell r="H23254" t="str">
            <v>电网_10kV虹庞线虹桥523北会村1号400kVA配电变压器</v>
          </cell>
        </row>
        <row r="23255">
          <cell r="F23255" t="str">
            <v>10kV虹庞线虹桥523前独树村3号100kVA配电变压器</v>
          </cell>
          <cell r="G23255" t="str">
            <v>1102902630</v>
          </cell>
          <cell r="H23255" t="str">
            <v>电网_10kV虹庞线虹桥523前独树村3号100kVA配电变压器</v>
          </cell>
        </row>
        <row r="23256">
          <cell r="F23256" t="str">
            <v>10kV虹庞线虹桥523前独树村2号200kVA配电变压器1</v>
          </cell>
          <cell r="G23256" t="str">
            <v>1102685044</v>
          </cell>
          <cell r="H23256" t="str">
            <v>电网_10kV虹庞线虹桥523前独树村2号200kVA配电变压器1</v>
          </cell>
        </row>
        <row r="23257">
          <cell r="F23257" t="str">
            <v>10kV虹庞线虹桥523前独树村1号250kVA配电变压器</v>
          </cell>
          <cell r="G23257" t="str">
            <v>1102685045</v>
          </cell>
          <cell r="H23257" t="str">
            <v>电网_10kV虹庞线虹桥523前独树村1号250kVA配电变压器</v>
          </cell>
        </row>
        <row r="23258">
          <cell r="F23258" t="str">
            <v>10kV虹庞线虹桥523于李太村2号200kVA配电变压器</v>
          </cell>
          <cell r="G23258" t="str">
            <v>1102685041</v>
          </cell>
          <cell r="H23258" t="str">
            <v>电网_10kV虹庞线虹桥523于李太村2号200kVA配电变压器</v>
          </cell>
        </row>
        <row r="23259">
          <cell r="F23259" t="str">
            <v>10kV虹庞线虹桥523于李太村1号160kVA配电变压器</v>
          </cell>
          <cell r="G23259" t="str">
            <v>1102685042</v>
          </cell>
          <cell r="H23259" t="str">
            <v>电网_10kV虹庞线虹桥523于李太村1号160kVA配电变压器</v>
          </cell>
        </row>
        <row r="23260">
          <cell r="F23260" t="str">
            <v>10kV虹庞线虹桥523东会村9号400kVA配电变压器</v>
          </cell>
          <cell r="G23260" t="str">
            <v>1103380143</v>
          </cell>
          <cell r="H23260" t="str">
            <v>电网_10kV虹庞线虹桥523东会村9号400kVA配电变压器</v>
          </cell>
        </row>
        <row r="23261">
          <cell r="F23261" t="str">
            <v>10kV虹庞线虹桥523东会村8号400kVA配电变压器</v>
          </cell>
          <cell r="G23261" t="str">
            <v>1103380142</v>
          </cell>
          <cell r="H23261" t="str">
            <v>电网_10kV虹庞线虹桥523东会村8号400kVA配电变压器</v>
          </cell>
        </row>
        <row r="23262">
          <cell r="F23262" t="str">
            <v>10kV虹庞线虹桥523东会村7号400kVA配电变压器</v>
          </cell>
          <cell r="G23262" t="str">
            <v>1103380141</v>
          </cell>
          <cell r="H23262" t="str">
            <v>电网_10kV虹庞线虹桥523东会村7号400kVA配电变压器</v>
          </cell>
        </row>
        <row r="23263">
          <cell r="F23263" t="str">
            <v>10kV虹庞线虹桥523东会村6号400kVA配电变压器</v>
          </cell>
          <cell r="G23263" t="str">
            <v>1103380145</v>
          </cell>
          <cell r="H23263" t="str">
            <v>电网_10kV虹庞线虹桥523东会村6号400kVA配电变压器</v>
          </cell>
        </row>
        <row r="23264">
          <cell r="F23264" t="str">
            <v>10kV虹庞线虹桥523东会村5号400kVA配电变压器</v>
          </cell>
          <cell r="G23264" t="str">
            <v>1103380147</v>
          </cell>
          <cell r="H23264" t="str">
            <v>电网_10kV虹庞线虹桥523东会村5号400kVA配电变压器</v>
          </cell>
        </row>
        <row r="23265">
          <cell r="F23265" t="str">
            <v>10kV虹庞线虹桥523东会村4号400kVA配电变压器</v>
          </cell>
          <cell r="G23265" t="str">
            <v>1103380146</v>
          </cell>
          <cell r="H23265" t="str">
            <v>电网_10kV虹庞线虹桥523东会村4号400kVA配电变压器</v>
          </cell>
        </row>
        <row r="23266">
          <cell r="F23266" t="str">
            <v>10kV虹庞线虹桥523东会村3号400kVA配电变压器</v>
          </cell>
          <cell r="G23266" t="str">
            <v>1103380148</v>
          </cell>
          <cell r="H23266" t="str">
            <v>电网_10kV虹庞线虹桥523东会村3号400kVA配电变压器</v>
          </cell>
        </row>
        <row r="23267">
          <cell r="F23267" t="str">
            <v>10kV虹庞线虹桥523东会村10号400kVA配电变压器</v>
          </cell>
          <cell r="G23267" t="str">
            <v>1103380144</v>
          </cell>
          <cell r="H23267" t="str">
            <v>电网_10kV虹庞线虹桥523东会村10号400kVA配电变压器</v>
          </cell>
        </row>
        <row r="23268">
          <cell r="F23268" t="str">
            <v>10kV虹庞桥虹桥523定府2号200kVA配电变压器</v>
          </cell>
          <cell r="G23268" t="str">
            <v>0103678958</v>
          </cell>
          <cell r="H23268" t="str">
            <v>10kV虹庞桥虹桥523定府2号200kVA配电变压器</v>
          </cell>
        </row>
        <row r="23269">
          <cell r="F23269" t="str">
            <v>10kV虹庞桥虹桥523定府1号200kVA配电变压器</v>
          </cell>
          <cell r="G23269" t="str">
            <v>1102685054</v>
          </cell>
          <cell r="H23269" t="str">
            <v>电网_10kV虹庞桥虹桥523定府1号200kVA配电变压器</v>
          </cell>
        </row>
        <row r="23270">
          <cell r="F23270" t="str">
            <v>10kV虹工线虹桥522庞庄子村南1号160kVA配电变压器</v>
          </cell>
          <cell r="G23270" t="str">
            <v>1102685039</v>
          </cell>
          <cell r="H23270" t="str">
            <v>电网_10kV虹工线虹桥522庞庄子村南1号160kVA配电变压器</v>
          </cell>
        </row>
        <row r="23271">
          <cell r="F23271" t="str">
            <v>10kV虹工线虹桥522小湾树综合100kVA配电变压器</v>
          </cell>
          <cell r="G23271" t="str">
            <v>1102747403</v>
          </cell>
          <cell r="H23271" t="str">
            <v>电网_10kV虹工线虹桥522小湾树综合100kVA配电变压器</v>
          </cell>
        </row>
        <row r="23272">
          <cell r="F23272" t="str">
            <v>10kV葛屯线杨官林511莫西街支#3蘑菇台村6综合配电变压器</v>
          </cell>
          <cell r="G23272" t="str">
            <v>0103680665</v>
          </cell>
          <cell r="H23272" t="str">
            <v>10kV葛屯线杨官林511莫西街支#3蘑菇台村6综合配电变压器</v>
          </cell>
        </row>
        <row r="23273">
          <cell r="F23273" t="str">
            <v>10kV葛屯线杨官林511莫支#28蘑菇台村7综合配电变压器</v>
          </cell>
          <cell r="G23273" t="str">
            <v>0103680663</v>
          </cell>
          <cell r="H23273" t="str">
            <v>10kV葛屯线杨官林511莫支#28蘑菇台村7综合配电变压器</v>
          </cell>
        </row>
        <row r="23274">
          <cell r="F23274" t="str">
            <v>10kV葛屯线杨官林511莫支#15蘑菇台村1综合配电变压器</v>
          </cell>
          <cell r="G23274" t="str">
            <v>1102643082</v>
          </cell>
          <cell r="H23274" t="str">
            <v>10kV葛屯线杨官林511莫支#15蘑菇台村1综合配电变压器</v>
          </cell>
        </row>
        <row r="23275">
          <cell r="F23275" t="str">
            <v>10kV葛屯线杨官林511莫南支#7蘑菇台村3号综合配电变压器</v>
          </cell>
          <cell r="G23275" t="str">
            <v>0103680684</v>
          </cell>
          <cell r="H23275" t="str">
            <v>10kV葛屯线杨官林511莫南支#7蘑菇台村3号综合配电变压器</v>
          </cell>
        </row>
        <row r="23276">
          <cell r="F23276" t="str">
            <v>10kV葛屯线杨官林511莫南支#15蘑菇台村8综合配电变压器</v>
          </cell>
          <cell r="G23276" t="str">
            <v>0103680683</v>
          </cell>
          <cell r="H23276" t="str">
            <v>10kV葛屯线杨官林511莫南支#15蘑菇台村8综合配电变压器</v>
          </cell>
        </row>
        <row r="23277">
          <cell r="F23277" t="str">
            <v>10kV葛屯线杨官林511莫南支#12蘑菇台村4综合配电变压器</v>
          </cell>
          <cell r="G23277" t="str">
            <v>0103680664</v>
          </cell>
          <cell r="H23277" t="str">
            <v>10kV葛屯线杨官林511莫南支#12蘑菇台村4综合配电变压器</v>
          </cell>
        </row>
        <row r="23278">
          <cell r="F23278" t="str">
            <v>10kV葛屯线杨官林511莫南分支#6蘑菇台村5综合配电变压器</v>
          </cell>
          <cell r="G23278" t="str">
            <v>0103680685</v>
          </cell>
          <cell r="H23278" t="str">
            <v>10kV葛屯线杨官林511莫南分支#6蘑菇台村5综合配电变压器</v>
          </cell>
        </row>
        <row r="23279">
          <cell r="F23279" t="str">
            <v>10kV葛屯线杨官林511池街支#6池家屯村1综合配电变压器</v>
          </cell>
          <cell r="G23279" t="str">
            <v>1102731065</v>
          </cell>
          <cell r="H23279" t="str">
            <v>10kV葛屯线杨官林511池街支#6池家屯村1综合配电变压器</v>
          </cell>
        </row>
        <row r="23280">
          <cell r="F23280" t="str">
            <v>10kV葛屯线杨官林511池街支#16池家屯村6综合配电变压器</v>
          </cell>
          <cell r="G23280" t="str">
            <v>0103681971</v>
          </cell>
          <cell r="H23280" t="str">
            <v>10kV葛屯线杨官林511池街支#16池家屯村6综合配电变压器</v>
          </cell>
        </row>
        <row r="23281">
          <cell r="F23281" t="str">
            <v>10kV葛屯线杨官林511池街北小支#4池家屯村5综合配电变压器</v>
          </cell>
          <cell r="G23281" t="str">
            <v>0103681909</v>
          </cell>
          <cell r="H23281" t="str">
            <v>10kV葛屯线杨官林511池街北小支#4池家屯村5综合配电变压器</v>
          </cell>
        </row>
        <row r="23282">
          <cell r="F23282" t="str">
            <v>10kV葛屯线杨官林511池南街支#3池家屯村8综合配电变压器</v>
          </cell>
          <cell r="G23282" t="str">
            <v>0103681950</v>
          </cell>
          <cell r="H23282" t="str">
            <v>10kV葛屯线杨官林511池南街支#3池家屯村8综合配电变压器</v>
          </cell>
        </row>
        <row r="23283">
          <cell r="F23283" t="str">
            <v>10kV葛屯线杨官林511池南街支#3池家屯村2综合配电变压器</v>
          </cell>
          <cell r="G23283" t="str">
            <v>1102643115</v>
          </cell>
          <cell r="H23283" t="str">
            <v>10kV葛屯线杨官林511池南街支#3池家屯村2综合配电变压器</v>
          </cell>
        </row>
        <row r="23284">
          <cell r="F23284" t="str">
            <v>10kV葛屯线杨官林511池北支#12池家屯村4综合配电变压器</v>
          </cell>
          <cell r="G23284" t="str">
            <v>0103681964</v>
          </cell>
          <cell r="H23284" t="str">
            <v>10kV葛屯线杨官林511池北支#12池家屯村4综合配电变压器</v>
          </cell>
        </row>
        <row r="23285">
          <cell r="F23285" t="str">
            <v>10kV葛屯线杨官林511木器厂支#9池家屯村3综合配电变压器</v>
          </cell>
          <cell r="G23285" t="str">
            <v>1102643110</v>
          </cell>
          <cell r="H23285" t="str">
            <v>10kV葛屯线杨官林511木器厂支#9池家屯村3综合配电变压器</v>
          </cell>
        </row>
        <row r="23286">
          <cell r="F23286" t="str">
            <v>10kV葛屯线杨官林511吕街支#6吕家洼村7综合配电变压器</v>
          </cell>
          <cell r="G23286" t="str">
            <v>0103681958</v>
          </cell>
          <cell r="H23286" t="str">
            <v>10kV葛屯线杨官林511吕街支#6吕家洼村7综合配电变压器</v>
          </cell>
        </row>
        <row r="23287">
          <cell r="F23287" t="str">
            <v>10kV葛屯线杨官林511吕街支#17吕家洼村5综合配电变压器</v>
          </cell>
          <cell r="G23287" t="str">
            <v>0103681961</v>
          </cell>
          <cell r="H23287" t="str">
            <v>10kV葛屯线杨官林511吕街支#17吕家洼村5综合配电变压器</v>
          </cell>
        </row>
        <row r="23288">
          <cell r="F23288" t="str">
            <v>10kV葛屯线杨官林511吕街支#15吕家洼村6综合配电变压器</v>
          </cell>
          <cell r="G23288" t="str">
            <v>0103681956</v>
          </cell>
          <cell r="H23288" t="str">
            <v>10kV葛屯线杨官林511吕街支#15吕家洼村6综合配电变压器</v>
          </cell>
        </row>
        <row r="23289">
          <cell r="F23289" t="str">
            <v>10kV葛屯线杨官林511吕街支#13吕家洼村1综合配电变压器</v>
          </cell>
          <cell r="G23289" t="str">
            <v>1102643097</v>
          </cell>
          <cell r="H23289" t="str">
            <v>10kV葛屯线杨官林511吕街支#13吕家洼村1综合配电变压器</v>
          </cell>
        </row>
        <row r="23290">
          <cell r="F23290" t="str">
            <v>10kV葛屯线杨官林511吕街支#10吕家洼村3综合配电变压器</v>
          </cell>
          <cell r="G23290" t="str">
            <v>1102643098</v>
          </cell>
          <cell r="H23290" t="str">
            <v>10kV葛屯线杨官林511吕街支#10吕家洼村3综合配电变压器</v>
          </cell>
        </row>
        <row r="23291">
          <cell r="F23291" t="str">
            <v>10kV葛屯线杨官林511吕支#41吕家洼村4综合配电变压器</v>
          </cell>
          <cell r="G23291" t="str">
            <v>0103681962</v>
          </cell>
          <cell r="H23291" t="str">
            <v>10kV葛屯线杨官林511吕支#41吕家洼村4综合配电变压器</v>
          </cell>
        </row>
        <row r="23292">
          <cell r="F23292" t="str">
            <v>10kV葛屯线杨官林511吕支#32吕家洼村2综合配电变压器</v>
          </cell>
          <cell r="G23292" t="str">
            <v>1102643126</v>
          </cell>
          <cell r="H23292" t="str">
            <v>10kV葛屯线杨官林511吕支#32吕家洼村2综合配电变压器</v>
          </cell>
        </row>
        <row r="23293">
          <cell r="F23293" t="str">
            <v>10kV葛屯线杨官林511吕支#14池家屯村7综合配电变压器</v>
          </cell>
          <cell r="G23293" t="str">
            <v>0103681906</v>
          </cell>
          <cell r="H23293" t="str">
            <v>10kV葛屯线杨官林511吕支#14池家屯村7综合配电变压器</v>
          </cell>
        </row>
        <row r="23294">
          <cell r="F23294" t="str">
            <v>10kV葛屯线杨官林511#56蘑菇台村2综合配电变压器</v>
          </cell>
          <cell r="G23294" t="str">
            <v>1102643129</v>
          </cell>
          <cell r="H23294" t="str">
            <v>10kV葛屯线杨官林511#56蘑菇台村2综合配电变压器</v>
          </cell>
        </row>
        <row r="23295">
          <cell r="F23295" t="str">
            <v>10kV葛家屯线杨官林511葛西街支#5葛家屯村4综合配电变压器</v>
          </cell>
          <cell r="G23295" t="str">
            <v>0103681698</v>
          </cell>
          <cell r="H23295" t="str">
            <v>10kV葛家屯线杨官林511葛西街支#5葛家屯村4综合配电变压器</v>
          </cell>
        </row>
        <row r="23296">
          <cell r="F23296" t="str">
            <v>10kV葛家屯线杨官林511葛西街支#5葛家屯村2综合配电变压器</v>
          </cell>
          <cell r="G23296" t="str">
            <v>0103443122</v>
          </cell>
          <cell r="H23296" t="str">
            <v>10kV葛家屯线杨官林511葛西街支#5葛家屯村2综合配电变压器</v>
          </cell>
        </row>
        <row r="23297">
          <cell r="F23297" t="str">
            <v>10kV葛家屯线杨官林511葛街支#6葛家屯村1综合配电变压器</v>
          </cell>
          <cell r="G23297" t="str">
            <v>1102643120</v>
          </cell>
          <cell r="H23297" t="str">
            <v>10kV葛家屯线杨官林511葛街支#6葛家屯村1综合配电变压器</v>
          </cell>
        </row>
        <row r="23298">
          <cell r="F23298" t="str">
            <v>10kV葛家屯线杨官林511葛支#11葛家屯村3综合配电变压器</v>
          </cell>
          <cell r="G23298" t="str">
            <v>1103434589</v>
          </cell>
          <cell r="H23298" t="str">
            <v>10kV葛家屯线杨官林511葛支#11葛家屯村3综合配电变压器</v>
          </cell>
        </row>
        <row r="23299">
          <cell r="F23299" t="str">
            <v>10kV葛家屯线杨官林511葛东街支#5葛家屯村5综合配电变压器</v>
          </cell>
          <cell r="G23299" t="str">
            <v>0103681701</v>
          </cell>
          <cell r="H23299" t="str">
            <v>10kV葛家屯线杨官林511葛东街支#5葛家屯村5综合配电变压器</v>
          </cell>
        </row>
        <row r="23300">
          <cell r="F23300" t="str">
            <v>10kV葛家屯线杨官林511葛东北支#17葛家屯村6综合配电变压器</v>
          </cell>
          <cell r="G23300" t="str">
            <v>0103681671</v>
          </cell>
          <cell r="H23300" t="str">
            <v>10kV葛家屯线杨官林511葛东北支#17葛家屯村6综合配电变压器</v>
          </cell>
        </row>
        <row r="23301">
          <cell r="F23301" t="str">
            <v>10kV葛家屯线杨官林511石面支#2石佛寺村1综合配电变压器</v>
          </cell>
          <cell r="G23301" t="str">
            <v>1102643086</v>
          </cell>
          <cell r="H23301" t="str">
            <v>10kV葛家屯线杨官林511石面支#2石佛寺村1综合配电变压器</v>
          </cell>
        </row>
        <row r="23302">
          <cell r="F23302" t="str">
            <v>10kV葛家屯线杨官林511石西北街支#6石佛寺村7综合配电变压器</v>
          </cell>
          <cell r="G23302" t="str">
            <v>0103681952</v>
          </cell>
          <cell r="H23302" t="str">
            <v>10kV葛家屯线杨官林511石西北街支#6石佛寺村7综合配电变压器</v>
          </cell>
        </row>
        <row r="23303">
          <cell r="F23303" t="str">
            <v>10kV葛家屯线杨官林511石西北街支#6石佛寺村2综合配电变压器</v>
          </cell>
          <cell r="G23303" t="str">
            <v>1102643112</v>
          </cell>
          <cell r="H23303" t="str">
            <v>10kV葛家屯线杨官林511石西北街支#6石佛寺村2综合配电变压器</v>
          </cell>
        </row>
        <row r="23304">
          <cell r="F23304" t="str">
            <v>10kV葛家屯线杨官林511石街中支#5石佛寺村8综合配电变压器</v>
          </cell>
          <cell r="G23304" t="str">
            <v>0103681960</v>
          </cell>
          <cell r="H23304" t="str">
            <v>10kV葛家屯线杨官林511石街中支#5石佛寺村8综合配电变压器</v>
          </cell>
        </row>
        <row r="23305">
          <cell r="F23305" t="str">
            <v>10kV葛家屯线杨官林511石南支#12石佛寺村3综合配电变压器</v>
          </cell>
          <cell r="G23305" t="str">
            <v>1102643131</v>
          </cell>
          <cell r="H23305" t="str">
            <v>10kV葛家屯线杨官林511石南支#12石佛寺村3综合配电变压器</v>
          </cell>
        </row>
        <row r="23306">
          <cell r="F23306" t="str">
            <v>10kV葛家屯线杨官林511石北街西支#7石佛寺村6综合配电变压器</v>
          </cell>
          <cell r="G23306" t="str">
            <v>0103681969</v>
          </cell>
          <cell r="H23306" t="str">
            <v>10kV葛家屯线杨官林511石北街西支#7石佛寺村6综合配电变压器</v>
          </cell>
        </row>
        <row r="23307">
          <cell r="F23307" t="str">
            <v>10kV葛家屯线杨官林511石北街西支#7石佛寺村5综合配电变压器</v>
          </cell>
          <cell r="G23307" t="str">
            <v>0103681911</v>
          </cell>
          <cell r="H23307" t="str">
            <v>10kV葛家屯线杨官林511石北街西支#7石佛寺村5综合配电变压器</v>
          </cell>
        </row>
        <row r="23308">
          <cell r="F23308" t="str">
            <v>10kV葛家屯线杨官林511石北街支#6石佛寺村4综合配电变压器</v>
          </cell>
          <cell r="G23308" t="str">
            <v>1102643104</v>
          </cell>
          <cell r="H23308" t="str">
            <v>10kV葛家屯线杨官林511石北街支#6石佛寺村4综合配电变压器</v>
          </cell>
        </row>
        <row r="23309">
          <cell r="F23309" t="str">
            <v>10kV葛家屯线杨官林511安西街支#2安家坨村综合4配电变压器</v>
          </cell>
          <cell r="G23309" t="str">
            <v>1103175441</v>
          </cell>
          <cell r="H23309" t="str">
            <v>10kV葛家屯线杨官林511安西街支#2安家坨村综合4配电变压器</v>
          </cell>
        </row>
        <row r="23310">
          <cell r="F23310" t="str">
            <v>10kV葛家屯线杨官林511安西支#1安家屯村6综合配电变压器</v>
          </cell>
          <cell r="G23310" t="str">
            <v>0103681690</v>
          </cell>
          <cell r="H23310" t="str">
            <v>10kV葛家屯线杨官林511安西支#1安家屯村6综合配电变压器</v>
          </cell>
        </row>
        <row r="23311">
          <cell r="F23311" t="str">
            <v>10kV葛家屯线杨官林511安支#11安家坨村1综合配电变压器</v>
          </cell>
          <cell r="G23311" t="str">
            <v>1102643102</v>
          </cell>
          <cell r="H23311" t="str">
            <v>10kV葛家屯线杨官林511安支#11安家坨村1综合配电变压器</v>
          </cell>
        </row>
        <row r="23312">
          <cell r="F23312" t="str">
            <v>10kV葛家屯线杨官林511安支#10安家屯村5综合配电变压器</v>
          </cell>
          <cell r="G23312" t="str">
            <v>0103681672</v>
          </cell>
          <cell r="H23312" t="str">
            <v>10kV葛家屯线杨官林511安支#10安家屯村5综合配电变压器</v>
          </cell>
        </row>
        <row r="23313">
          <cell r="F23313" t="str">
            <v>10kV葛家屯线杨官林511安北街支#1安家坨村2综合配电变压器</v>
          </cell>
          <cell r="G23313" t="str">
            <v>0103434301</v>
          </cell>
          <cell r="H23313" t="str">
            <v>10kV葛家屯线杨官林511安北街支#1安家坨村2综合配电变压器</v>
          </cell>
        </row>
        <row r="23314">
          <cell r="F23314" t="str">
            <v>10kV葛家屯线杨官林511养鸡厂支#2安家坨村3综合配电变压器</v>
          </cell>
          <cell r="G23314" t="str">
            <v>1102845816</v>
          </cell>
          <cell r="H23314" t="str">
            <v>10kV葛家屯线杨官林511养鸡厂支#2安家坨村3综合配电变压器</v>
          </cell>
        </row>
        <row r="23315">
          <cell r="F23315" t="str">
            <v>10kV菜阎线菜子庄514阎北街支2阎家铺综合4配电变压器</v>
          </cell>
          <cell r="G23315" t="str">
            <v>0103429002</v>
          </cell>
          <cell r="H23315" t="str">
            <v>10kV菜阎线菜子庄514阎北街支2阎家铺综合4配电变压器</v>
          </cell>
        </row>
        <row r="23316">
          <cell r="F23316" t="str">
            <v>10kV菜阎线菜子庄514镇政府支2七树庄综合5配电变压器</v>
          </cell>
          <cell r="G23316" t="str">
            <v>1102640781</v>
          </cell>
          <cell r="H23316" t="str">
            <v>10kV菜阎线菜子庄514镇政府支2七树庄综合5配电变压器</v>
          </cell>
        </row>
        <row r="23317">
          <cell r="F23317" t="str">
            <v>10kV菜阎线菜子庄514沙街支9沙河铺综合9配电变压器</v>
          </cell>
          <cell r="G23317" t="str">
            <v>0103495924</v>
          </cell>
          <cell r="H23317" t="str">
            <v>10kV菜阎线菜子庄514沙街支9沙河铺综合9配电变压器</v>
          </cell>
        </row>
        <row r="23318">
          <cell r="F23318" t="str">
            <v>10kV菜阎线菜子庄514沙街支9沙河铺综合8配电变压器</v>
          </cell>
          <cell r="G23318" t="str">
            <v>0103495921</v>
          </cell>
          <cell r="H23318" t="str">
            <v>10kV菜阎线菜子庄514沙街支9沙河铺综合8配电变压器</v>
          </cell>
        </row>
        <row r="23319">
          <cell r="F23319" t="str">
            <v>10kV菜阎线菜子庄514沙街支9沙河铺综合3配电变压器（新）</v>
          </cell>
          <cell r="G23319" t="str">
            <v>0103487062</v>
          </cell>
          <cell r="H23319" t="str">
            <v>10kV菜阎线菜子庄514沙街支9沙河铺综合3配电变压器（新）</v>
          </cell>
        </row>
        <row r="23320">
          <cell r="F23320" t="str">
            <v>10kV菜阎线菜子庄514沙南街支8沙河铺综合7配电变压器</v>
          </cell>
          <cell r="G23320" t="str">
            <v>0103495922</v>
          </cell>
          <cell r="H23320" t="str">
            <v>10kV菜阎线菜子庄514沙南街支8沙河铺综合7配电变压器</v>
          </cell>
        </row>
        <row r="23321">
          <cell r="F23321" t="str">
            <v>10kV菜阎线菜子庄514沙南支7沙河铺综合5配电变压器</v>
          </cell>
          <cell r="G23321" t="str">
            <v>0103495926</v>
          </cell>
          <cell r="H23321" t="str">
            <v>10kV菜阎线菜子庄514沙南支7沙河铺综合5配电变压器</v>
          </cell>
        </row>
        <row r="23322">
          <cell r="F23322" t="str">
            <v>10kV菜阎线菜子庄514沙南支6沙河铺综合4配电变压器</v>
          </cell>
          <cell r="G23322" t="str">
            <v>0103495927</v>
          </cell>
          <cell r="H23322" t="str">
            <v>10kV菜阎线菜子庄514沙南支6沙河铺综合4配电变压器</v>
          </cell>
        </row>
        <row r="23323">
          <cell r="F23323" t="str">
            <v>10kV菜阎线菜子庄514沙南支4沙河铺综合1配电变压器</v>
          </cell>
          <cell r="G23323" t="str">
            <v>0103495923</v>
          </cell>
          <cell r="H23323" t="str">
            <v>10kV菜阎线菜子庄514沙南支4沙河铺综合1配电变压器</v>
          </cell>
        </row>
        <row r="23324">
          <cell r="F23324" t="str">
            <v>10kV菜阎线菜子庄514沙南支18沙河铺综合6配电变压器</v>
          </cell>
          <cell r="G23324" t="str">
            <v>0103495925</v>
          </cell>
          <cell r="H23324" t="str">
            <v>10kV菜阎线菜子庄514沙南支18沙河铺综合6配电变压器</v>
          </cell>
        </row>
        <row r="23325">
          <cell r="F23325" t="str">
            <v>10kV菜阎线菜子庄514沙东街支1沙河铺综合2配电变压器（新）</v>
          </cell>
          <cell r="G23325" t="str">
            <v>0103487061</v>
          </cell>
          <cell r="H23325" t="str">
            <v>10kV菜阎线菜子庄514沙东街支1沙河铺综合2配电变压器（新）</v>
          </cell>
        </row>
        <row r="23326">
          <cell r="F23326" t="str">
            <v>10kV菜阎线菜子庄514农机支6七树庄综合2配电变压器</v>
          </cell>
          <cell r="G23326" t="str">
            <v>1102640778</v>
          </cell>
          <cell r="H23326" t="str">
            <v>10kV菜阎线菜子庄514农机支6七树庄综合2配电变压器</v>
          </cell>
        </row>
        <row r="23327">
          <cell r="F23327" t="str">
            <v>10kV菜阎线菜子庄514东港支#7七树庄综合9配电变压器</v>
          </cell>
          <cell r="G23327" t="str">
            <v>1102942609</v>
          </cell>
          <cell r="H23327" t="str">
            <v>10kV菜阎线菜子庄514东港支#7七树庄综合9配电变压器</v>
          </cell>
        </row>
        <row r="23328">
          <cell r="F23328" t="str">
            <v>10kV菜阎线菜子庄514七北街支6七树庄综合7配电变压器</v>
          </cell>
          <cell r="G23328" t="str">
            <v>1102640783</v>
          </cell>
          <cell r="H23328" t="str">
            <v>10kV菜阎线菜子庄514七北街支6七树庄综合7配电变压器</v>
          </cell>
        </row>
        <row r="23329">
          <cell r="F23329" t="str">
            <v>10kV菜阎线菜子庄514七东街支7七树庄综合6配电变压器</v>
          </cell>
          <cell r="G23329" t="str">
            <v>1102640782</v>
          </cell>
          <cell r="H23329" t="str">
            <v>10kV菜阎线菜子庄514七东街支7七树庄综合6配电变压器</v>
          </cell>
        </row>
        <row r="23330">
          <cell r="F23330" t="str">
            <v>10kV菜阎线菜子庄514#38七树庄综合10配电变压器</v>
          </cell>
          <cell r="G23330" t="str">
            <v>1102942495</v>
          </cell>
          <cell r="H23330" t="str">
            <v>10kV菜阎线菜子庄514#38七树庄综合10配电变压器</v>
          </cell>
        </row>
        <row r="23331">
          <cell r="F23331" t="str">
            <v>10kV菜阎线菜子庄514#31七树庄综合8配电变压器</v>
          </cell>
          <cell r="G23331" t="str">
            <v>1102640784</v>
          </cell>
          <cell r="H23331" t="str">
            <v>10kV菜阎线菜子庄514#31七树庄综合8配电变压器</v>
          </cell>
        </row>
        <row r="23332">
          <cell r="F23332" t="str">
            <v>10kV菜阎线菜子庄514#26七树庄综合4配电变压器</v>
          </cell>
          <cell r="G23332" t="str">
            <v>1102640780</v>
          </cell>
          <cell r="H23332" t="str">
            <v>10kV菜阎线菜子庄514#26七树庄综合4配电变压器</v>
          </cell>
        </row>
        <row r="23333">
          <cell r="F23333" t="str">
            <v>10kV菜阎线菜子庄514#26七树庄综合3配电变压器</v>
          </cell>
          <cell r="G23333" t="str">
            <v>1102640779</v>
          </cell>
          <cell r="H23333" t="str">
            <v>10kV菜阎线菜子庄514#26七树庄综合3配电变压器</v>
          </cell>
        </row>
        <row r="23334">
          <cell r="F23334" t="str">
            <v>10kV菜阎线菜子庄514#15七树庄综合1配电变压器</v>
          </cell>
          <cell r="G23334" t="str">
            <v>1102640777</v>
          </cell>
          <cell r="H23334" t="str">
            <v>10kV菜阎线菜子庄514#15七树庄综合1配电变压器</v>
          </cell>
        </row>
        <row r="23335">
          <cell r="F23335" t="str">
            <v>10kV菜福线菜子庄513阎镁砂支2阎家铺综合6配电变压器</v>
          </cell>
          <cell r="G23335" t="str">
            <v>0103429005</v>
          </cell>
          <cell r="H23335" t="str">
            <v>电网_10kV菜福线菜子庄513阎镁砂支2阎家铺综合6配电变压器</v>
          </cell>
        </row>
        <row r="23336">
          <cell r="F23336" t="str">
            <v>10kV菜福线菜子庄513阎街支8阎家铺综合1配电变压器</v>
          </cell>
          <cell r="G23336" t="str">
            <v>0103429003</v>
          </cell>
          <cell r="H23336" t="str">
            <v>电网_10kV菜福线菜子庄513阎街支8阎家铺综合1配电变压器</v>
          </cell>
        </row>
        <row r="23337">
          <cell r="F23337" t="str">
            <v>10kV菜福线菜子庄513阎支21阎家铺综合5配电变压器</v>
          </cell>
          <cell r="G23337" t="str">
            <v>0103429006</v>
          </cell>
          <cell r="H23337" t="str">
            <v>电网_10kV菜福线菜子庄513阎支21阎家铺综合5配电变压器</v>
          </cell>
        </row>
        <row r="23338">
          <cell r="F23338" t="str">
            <v>10kV菜福线菜子庄513阎支21阎家铺综合2配电变压器</v>
          </cell>
          <cell r="G23338" t="str">
            <v>0103429001</v>
          </cell>
          <cell r="H23338" t="str">
            <v>电网_10kV菜福线菜子庄513阎支21阎家铺综合2配电变压器</v>
          </cell>
        </row>
        <row r="23339">
          <cell r="F23339" t="str">
            <v>10kV菜福线菜子庄513阎支16阎家铺综合3配电变压器</v>
          </cell>
          <cell r="G23339" t="str">
            <v>0103429004</v>
          </cell>
          <cell r="H23339" t="str">
            <v>电网_10kV菜福线菜子庄513阎支16阎家铺综合3配电变压器</v>
          </cell>
        </row>
        <row r="23340">
          <cell r="F23340" t="str">
            <v>10kV菜福线菜子庄513谷街支7谷辛庄综合1配电变压器</v>
          </cell>
          <cell r="G23340" t="str">
            <v>1102667884</v>
          </cell>
          <cell r="H23340" t="str">
            <v>10kV菜福线菜子庄513谷街支7谷辛庄综合1配电变压器</v>
          </cell>
        </row>
        <row r="23341">
          <cell r="F23341" t="str">
            <v>10kV菜福线菜子庄513牙西支19小刘庄综合5配电变压器</v>
          </cell>
          <cell r="G23341" t="str">
            <v>0103680548</v>
          </cell>
          <cell r="H23341" t="str">
            <v>10kV菜福线菜子庄513牙西支19小刘庄综合5配电变压器</v>
          </cell>
        </row>
        <row r="23342">
          <cell r="F23342" t="str">
            <v>10kV菜福线菜子庄513牙街支6牙林综合5配电变压器</v>
          </cell>
          <cell r="G23342" t="str">
            <v>1103430905</v>
          </cell>
          <cell r="H23342" t="str">
            <v>电网_10kV菜福线菜子庄513牙街支6牙林综合5配电变压器</v>
          </cell>
        </row>
        <row r="23343">
          <cell r="F23343" t="str">
            <v>10kV菜福线菜子庄513牙街支11牙林综合3配电变压器</v>
          </cell>
          <cell r="G23343" t="str">
            <v>0103429482</v>
          </cell>
          <cell r="H23343" t="str">
            <v>电网_10kV菜福线菜子庄513牙街支11牙林综合3配电变压器</v>
          </cell>
        </row>
        <row r="23344">
          <cell r="F23344" t="str">
            <v>10kV菜福线菜子庄513牙街支11牙林综合2配电变压器</v>
          </cell>
          <cell r="G23344" t="str">
            <v>0103429483</v>
          </cell>
          <cell r="H23344" t="str">
            <v>电网_10kV菜福线菜子庄513牙街支11牙林综合2配电变压器</v>
          </cell>
        </row>
        <row r="23345">
          <cell r="F23345" t="str">
            <v>10kV菜福线菜子庄513牙街支11牙林综合1配电变压器</v>
          </cell>
          <cell r="G23345" t="str">
            <v>0103429484</v>
          </cell>
          <cell r="H23345" t="str">
            <v>电网_10kV菜福线菜子庄513牙街支11牙林综合1配电变压器</v>
          </cell>
        </row>
        <row r="23346">
          <cell r="F23346" t="str">
            <v>10kV菜福线菜子庄513牙北街支6牙林综合4配电变压器</v>
          </cell>
          <cell r="G23346" t="str">
            <v>0103429481</v>
          </cell>
          <cell r="H23346" t="str">
            <v>电网_10kV菜福线菜子庄513牙北街支6牙林综合4配电变压器</v>
          </cell>
        </row>
        <row r="23347">
          <cell r="F23347" t="str">
            <v>10kV菜福线菜子庄513李街支4小李庄综合1配电变压器</v>
          </cell>
          <cell r="G23347" t="str">
            <v>1102667885</v>
          </cell>
          <cell r="H23347" t="str">
            <v>电网_10kV菜福线菜子庄513李街支4小李庄综合1配电变压器</v>
          </cell>
        </row>
        <row r="23348">
          <cell r="F23348" t="str">
            <v>10kV菜福线菜子庄513小尹支9小尹庄综合2配电变压器</v>
          </cell>
          <cell r="G23348" t="str">
            <v>0103680549</v>
          </cell>
          <cell r="H23348" t="str">
            <v>10kV菜福线菜子庄513小尹支9小尹庄综合2配电变压器</v>
          </cell>
        </row>
        <row r="23349">
          <cell r="F23349" t="str">
            <v>10kV菜福线菜子庄513小刘东支8小刘庄综合2配电变压器</v>
          </cell>
          <cell r="G23349" t="str">
            <v>1102669840</v>
          </cell>
          <cell r="H23349" t="str">
            <v>10kV菜福线菜子庄513小刘东支8小刘庄综合2配电变压器</v>
          </cell>
        </row>
        <row r="23350">
          <cell r="F23350" t="str">
            <v>10kV菜皇线菜子庄521铁支56茹庄子综合2配电变压器</v>
          </cell>
          <cell r="G23350" t="str">
            <v>1102641062</v>
          </cell>
          <cell r="H23350" t="str">
            <v>10kV菜皇线菜子庄521铁支56茹庄子综合2配电变压器</v>
          </cell>
        </row>
        <row r="23351">
          <cell r="F23351" t="str">
            <v>10kV菜皇线菜子庄521铁支51茹家庄综合5配电变压器</v>
          </cell>
          <cell r="G23351" t="str">
            <v>0103680404</v>
          </cell>
          <cell r="H23351" t="str">
            <v>10kV菜皇线菜子庄521铁支51茹家庄综合5配电变压器</v>
          </cell>
        </row>
        <row r="23352">
          <cell r="F23352" t="str">
            <v>10kV菜皇线菜子庄521铁支43铁匠庄综合5配电变压器</v>
          </cell>
          <cell r="G23352" t="str">
            <v>0103680403</v>
          </cell>
          <cell r="H23352" t="str">
            <v>10kV菜皇线菜子庄521铁支43铁匠庄综合5配电变压器</v>
          </cell>
        </row>
        <row r="23353">
          <cell r="F23353" t="str">
            <v>10kV菜皇线菜子庄521铁支40铁匠庄综合2配电变压器</v>
          </cell>
          <cell r="G23353" t="str">
            <v>0103429512</v>
          </cell>
          <cell r="H23353" t="str">
            <v>10kV菜皇线菜子庄521铁支40铁匠庄综合2配电变压器</v>
          </cell>
        </row>
        <row r="23354">
          <cell r="F23354" t="str">
            <v>10kV菜皇线菜子庄521铁支38铁匠庄综合4配电变压器</v>
          </cell>
          <cell r="G23354" t="str">
            <v>0103680402</v>
          </cell>
          <cell r="H23354" t="str">
            <v>10kV菜皇线菜子庄521铁支38铁匠庄综合4配电变压器</v>
          </cell>
        </row>
        <row r="23355">
          <cell r="F23355" t="str">
            <v>10kV菜皇线菜子庄521铁支34铁匠庄综合1配电变压器</v>
          </cell>
          <cell r="G23355" t="str">
            <v>0103429513</v>
          </cell>
          <cell r="H23355" t="str">
            <v>10kV菜皇线菜子庄521铁支34铁匠庄综合1配电变压器</v>
          </cell>
        </row>
        <row r="23356">
          <cell r="F23356" t="str">
            <v>10kV菜皇线菜子庄521铁支33铁匠庄综合3配电变压器</v>
          </cell>
          <cell r="G23356" t="str">
            <v>1103430906</v>
          </cell>
          <cell r="H23356" t="str">
            <v>10kV菜皇线菜子庄521铁支33铁匠庄综合3配电变压器</v>
          </cell>
        </row>
        <row r="23357">
          <cell r="F23357" t="str">
            <v>10kV菜皇线菜子庄521铁支16皇亲庄综合4配电变压器</v>
          </cell>
          <cell r="G23357" t="str">
            <v>0103683039</v>
          </cell>
          <cell r="H23357" t="str">
            <v>电网_10kV菜皇线菜子庄521铁支16皇亲庄综合4配电变压器</v>
          </cell>
        </row>
        <row r="23358">
          <cell r="F23358" t="str">
            <v>10kV菜皇线菜子庄521铁南支7富庄子综合2配电变压器</v>
          </cell>
          <cell r="G23358" t="str">
            <v>1102669832</v>
          </cell>
          <cell r="H23358" t="str">
            <v>10kV菜皇线菜子庄521铁南支7富庄子综合2配电变压器</v>
          </cell>
        </row>
        <row r="23359">
          <cell r="F23359" t="str">
            <v>10kV菜皇线菜子庄521西街支5大刘庄综合3配电变压器</v>
          </cell>
          <cell r="G23359" t="str">
            <v>1103600914</v>
          </cell>
          <cell r="H23359" t="str">
            <v>10kV菜皇线菜子庄521西街支5大刘庄综合3配电变压器</v>
          </cell>
        </row>
        <row r="23360">
          <cell r="F23360" t="str">
            <v>10kV菜皇线菜子庄521皇街小支8皇亲庄综合6配电变压器</v>
          </cell>
          <cell r="G23360" t="str">
            <v>1611231405000843</v>
          </cell>
          <cell r="H23360" t="str">
            <v>10kV菜皇线菜子庄521皇街小支8皇亲庄综合6配电变压器</v>
          </cell>
        </row>
        <row r="23361">
          <cell r="F23361" t="str">
            <v>10kV菜皇线菜子庄521皇街小支8皇亲庄综合3配电变压器</v>
          </cell>
          <cell r="G23361" t="str">
            <v>0103683018</v>
          </cell>
          <cell r="H23361" t="str">
            <v>10kV菜皇线菜子庄521皇街小支8皇亲庄综合3配电变压器</v>
          </cell>
        </row>
        <row r="23362">
          <cell r="F23362" t="str">
            <v>10kV菜皇线菜子庄521皇街小支15皇亲庄综合5配电变压器</v>
          </cell>
          <cell r="G23362" t="str">
            <v>0103683035</v>
          </cell>
          <cell r="H23362" t="str">
            <v>电网_10kV菜皇线菜子庄521皇街小支15皇亲庄综合5配电变压器</v>
          </cell>
        </row>
        <row r="23363">
          <cell r="F23363" t="str">
            <v>10kV菜皇线菜子庄521皇南小支3皇亲庄综合1配电变压器</v>
          </cell>
          <cell r="G23363" t="str">
            <v>1102669835</v>
          </cell>
          <cell r="H23363" t="str">
            <v>10kV菜皇线菜子庄521皇南小支3皇亲庄综合1配电变压器</v>
          </cell>
        </row>
        <row r="23364">
          <cell r="F23364" t="str">
            <v>10kV菜皇线菜子庄521皇东街支3皇亲庄综合2配电变压器</v>
          </cell>
          <cell r="G23364" t="str">
            <v>0103601071</v>
          </cell>
          <cell r="H23364" t="str">
            <v>电网_10kV菜皇线菜子庄521皇东街支3皇亲庄综合2配电变压器</v>
          </cell>
        </row>
        <row r="23365">
          <cell r="F23365" t="str">
            <v>10kV菜皇线菜子庄521潘支20潘庄子综合4配电变压器</v>
          </cell>
          <cell r="G23365" t="str">
            <v>0103556177</v>
          </cell>
          <cell r="H23365" t="str">
            <v>电网_10kV菜皇线菜子庄521潘支20潘庄子综合4配电变压器</v>
          </cell>
        </row>
        <row r="23366">
          <cell r="F23366" t="str">
            <v>10kV菜皇线菜子庄521潘北街支7潘家庄综合7配电变压器</v>
          </cell>
          <cell r="G23366" t="str">
            <v>0103683036</v>
          </cell>
          <cell r="H23366" t="str">
            <v>10kV菜皇线菜子庄521潘北街支7潘家庄综合7配电变压器</v>
          </cell>
        </row>
        <row r="23367">
          <cell r="F23367" t="str">
            <v>10kV菜皇线菜子庄521潘北支11潘家庄综合5配电变压器</v>
          </cell>
          <cell r="G23367" t="str">
            <v>1611251005001610</v>
          </cell>
          <cell r="H23367" t="str">
            <v>10kV菜皇线菜子庄521潘北支11潘家庄综合5配电变压器</v>
          </cell>
        </row>
        <row r="23368">
          <cell r="F23368" t="str">
            <v>10kV菜皇线菜子庄521潘东小支5潘家庄综合6配电变压器</v>
          </cell>
          <cell r="G23368" t="str">
            <v>0103683037</v>
          </cell>
          <cell r="H23368" t="str">
            <v>10kV菜皇线菜子庄521潘东小支5潘家庄综合6配电变压器</v>
          </cell>
        </row>
        <row r="23369">
          <cell r="F23369" t="str">
            <v>10kV菜皇线菜子庄521富支10富庄子综合1配电变压器</v>
          </cell>
          <cell r="G23369" t="str">
            <v>1102942479</v>
          </cell>
          <cell r="H23369" t="str">
            <v>10kV菜皇线菜子庄521富支10富庄子综合1配电变压器</v>
          </cell>
        </row>
        <row r="23370">
          <cell r="F23370" t="str">
            <v>10kV菜皇线菜子庄521大理石支8张家庄综合4配电变压器</v>
          </cell>
          <cell r="G23370" t="str">
            <v>0103653946</v>
          </cell>
          <cell r="H23370" t="str">
            <v>10kV菜皇线菜子庄521大理石支8张家庄综合4配电变压器</v>
          </cell>
        </row>
        <row r="23371">
          <cell r="F23371" t="str">
            <v>10kV菜尹线菜子庄511菜支8菜子庄综合4配电变压器</v>
          </cell>
          <cell r="G23371" t="str">
            <v>1102669459</v>
          </cell>
          <cell r="H23371" t="str">
            <v>10kV菜尹线菜子庄511菜支8菜子庄综合4配电变压器</v>
          </cell>
        </row>
        <row r="23372">
          <cell r="F23372" t="str">
            <v>10kV菜尹线菜子庄511菜支8菜子庄综合3配电变压器</v>
          </cell>
          <cell r="G23372" t="str">
            <v>1102669458</v>
          </cell>
          <cell r="H23372" t="str">
            <v>10kV菜尹线菜子庄511菜支8菜子庄综合3配电变压器</v>
          </cell>
        </row>
        <row r="23373">
          <cell r="F23373" t="str">
            <v>10kV菜尹线菜子庄511永塑支1沙流河综合17配电变压器</v>
          </cell>
          <cell r="G23373" t="str">
            <v>1605243105003864</v>
          </cell>
          <cell r="H23373" t="str">
            <v>10kV菜尹线菜子庄511永塑支1沙流河综合17配电变压器</v>
          </cell>
        </row>
        <row r="23374">
          <cell r="F23374" t="str">
            <v>10kV菜尹线菜子庄511柏街支3柏庄子综合2配电变压器</v>
          </cell>
          <cell r="G23374" t="str">
            <v>1102669457</v>
          </cell>
          <cell r="H23374" t="str">
            <v>10kV菜尹线菜子庄511柏街支3柏庄子综合2配电变压器</v>
          </cell>
        </row>
        <row r="23375">
          <cell r="F23375" t="str">
            <v>10kV菜尹线菜子庄511柏支7柏庄子综合1配电变压器</v>
          </cell>
          <cell r="G23375" t="str">
            <v>1102669456</v>
          </cell>
          <cell r="H23375" t="str">
            <v>10kV菜尹线菜子庄511柏支7柏庄子综合1配电变压器</v>
          </cell>
        </row>
        <row r="23376">
          <cell r="F23376" t="str">
            <v>10kV菜尹线菜子庄511张街支8张庄子综合1配电变压器</v>
          </cell>
          <cell r="G23376" t="str">
            <v>1102669883</v>
          </cell>
          <cell r="H23376" t="str">
            <v>10kV菜尹线菜子庄511张街支8张庄子综合1配电变压器</v>
          </cell>
        </row>
        <row r="23377">
          <cell r="F23377" t="str">
            <v>10kV菜尹线菜子庄511张街支8张家庄综合7配电变压器</v>
          </cell>
          <cell r="G23377" t="str">
            <v>0103680215</v>
          </cell>
          <cell r="H23377" t="str">
            <v>10kV菜尹线菜子庄511张街支8张家庄综合7配电变压器</v>
          </cell>
        </row>
        <row r="23378">
          <cell r="F23378" t="str">
            <v>10kV菜尹线菜子庄511张街支5张庄子综合3配电变压器</v>
          </cell>
          <cell r="G23378" t="str">
            <v>1103456923</v>
          </cell>
          <cell r="H23378" t="str">
            <v>10kV菜尹线菜子庄511张街支5张庄子综合3配电变压器</v>
          </cell>
        </row>
        <row r="23379">
          <cell r="F23379" t="str">
            <v>10kV菜尹线菜子庄511张街支5张家庄综合5配电变压器</v>
          </cell>
          <cell r="G23379" t="str">
            <v>0103680198</v>
          </cell>
          <cell r="H23379" t="str">
            <v>10kV菜尹线菜子庄511张街支5张家庄综合5配电变压器</v>
          </cell>
        </row>
        <row r="23380">
          <cell r="F23380" t="str">
            <v>10kV菜尹线菜子庄511张南街支2张家庄综合8配电变压器</v>
          </cell>
          <cell r="G23380" t="str">
            <v>0103680194</v>
          </cell>
          <cell r="H23380" t="str">
            <v>10kV菜尹线菜子庄511张南街支2张家庄综合8配电变压器</v>
          </cell>
        </row>
        <row r="23381">
          <cell r="F23381" t="str">
            <v>10kV菜尹线菜子庄511张南支15张庄子综合2配电变压器</v>
          </cell>
          <cell r="G23381" t="str">
            <v>1103600913</v>
          </cell>
          <cell r="H23381" t="str">
            <v>10kV菜尹线菜子庄511张南支15张庄子综合2配电变压器</v>
          </cell>
        </row>
        <row r="23382">
          <cell r="F23382" t="str">
            <v>10kV菜尹线菜子庄511张东支2张家庄综合6配电变压器</v>
          </cell>
          <cell r="G23382" t="str">
            <v>0103680200</v>
          </cell>
          <cell r="H23382" t="str">
            <v>10kV菜尹线菜子庄511张东支2张家庄综合6配电变压器</v>
          </cell>
        </row>
        <row r="23383">
          <cell r="F23383" t="str">
            <v>10kV菜尹线菜子庄511小刘支5小刘庄综合1配电变压器</v>
          </cell>
          <cell r="G23383" t="str">
            <v>1102669839</v>
          </cell>
          <cell r="H23383" t="str">
            <v>10kV菜尹线菜子庄511小刘支5小刘庄综合1配电变压器</v>
          </cell>
        </row>
        <row r="23384">
          <cell r="F23384" t="str">
            <v>10kV菜尹线菜子庄511小刘南支3小刘庄综合4配电变压器</v>
          </cell>
          <cell r="G23384" t="str">
            <v>0103680217</v>
          </cell>
          <cell r="H23384" t="str">
            <v>10kV菜尹线菜子庄511小刘南支3小刘庄综合4配电变压器</v>
          </cell>
        </row>
        <row r="23385">
          <cell r="F23385" t="str">
            <v>10kV菜尹线菜子庄511小刘北支10小刘庄综合3配电变压器</v>
          </cell>
          <cell r="G23385" t="str">
            <v>0103680199</v>
          </cell>
          <cell r="H23385" t="str">
            <v>10kV菜尹线菜子庄511小刘北支10小刘庄综合3配电变压器</v>
          </cell>
        </row>
        <row r="23386">
          <cell r="F23386" t="str">
            <v>10kV菜尹线菜子庄511大刘街支9大刘庄综合4配电变压器</v>
          </cell>
          <cell r="G23386" t="str">
            <v>0103680216</v>
          </cell>
          <cell r="H23386" t="str">
            <v>10kV菜尹线菜子庄511大刘街支9大刘庄综合4配电变压器</v>
          </cell>
        </row>
        <row r="23387">
          <cell r="F23387" t="str">
            <v>10kV菜尹线菜子庄511大刘街支9大刘庄综合1配电变压器</v>
          </cell>
          <cell r="G23387" t="str">
            <v>1102669460</v>
          </cell>
          <cell r="H23387" t="str">
            <v>10kV菜尹线菜子庄511大刘街支9大刘庄综合1配电变压器</v>
          </cell>
        </row>
        <row r="23388">
          <cell r="F23388" t="str">
            <v>10kV菜尹线菜子庄511大刘街支4大刘庄综合2配电变压器</v>
          </cell>
          <cell r="G23388" t="str">
            <v>1102669829</v>
          </cell>
          <cell r="H23388" t="str">
            <v>10kV菜尹线菜子庄511大刘街支4大刘庄综合2配电变压器</v>
          </cell>
        </row>
        <row r="23389">
          <cell r="F23389" t="str">
            <v>10kV菜尹线菜子庄511东塑支5沙流河综合16配电变压器</v>
          </cell>
          <cell r="G23389" t="str">
            <v>0103542191</v>
          </cell>
          <cell r="H23389" t="str">
            <v>10kV菜尹线菜子庄511东塑支5沙流河综合16配电变压器</v>
          </cell>
        </row>
        <row r="23390">
          <cell r="F23390" t="str">
            <v>10kV菜尹线菜子庄511东塑支3沙流河综合9配电变压器</v>
          </cell>
          <cell r="G23390" t="str">
            <v>1102669836</v>
          </cell>
          <cell r="H23390" t="str">
            <v>10kV菜尹线菜子庄511东塑支3沙流河综合9配电变压器</v>
          </cell>
        </row>
        <row r="23391">
          <cell r="F23391" t="str">
            <v>10kV菜尹线菜子庄511#78小尹庄综合1配电变压器</v>
          </cell>
          <cell r="G23391" t="str">
            <v>1102669841</v>
          </cell>
          <cell r="H23391" t="str">
            <v>10kV菜尹线菜子庄511#78小尹庄综合1配电变压器</v>
          </cell>
        </row>
        <row r="23392">
          <cell r="F23392" t="str">
            <v>10kV菜园线杨官林513宋街支#2宋庄户村1综合配电变压器</v>
          </cell>
          <cell r="G23392" t="str">
            <v>1102685237</v>
          </cell>
          <cell r="H23392" t="str">
            <v>电网_10kV菜园线杨官林513宋街支#2宋庄户村1综合配电变压器</v>
          </cell>
        </row>
        <row r="23393">
          <cell r="F23393" t="str">
            <v>10kV菜令线菜子庄524谷支5谷家套综合1配电变压器</v>
          </cell>
          <cell r="G23393" t="str">
            <v>1102730420</v>
          </cell>
          <cell r="H23393" t="str">
            <v>10kV菜令线菜子庄524谷支5谷家套综合1配电变压器</v>
          </cell>
        </row>
        <row r="23394">
          <cell r="F23394" t="str">
            <v>10kV菜令线菜子庄524谷南支1谷家套综合3配电变压器</v>
          </cell>
          <cell r="G23394" t="str">
            <v>1103293521</v>
          </cell>
          <cell r="H23394" t="str">
            <v>10kV菜令线菜子庄524谷南支1谷家套综合3配电变压器</v>
          </cell>
        </row>
        <row r="23395">
          <cell r="F23395" t="str">
            <v>10kV菜令线菜子庄524菜支19菜子庄综合2配电变压器</v>
          </cell>
          <cell r="G23395" t="str">
            <v>1102640773</v>
          </cell>
          <cell r="H23395" t="str">
            <v>10kV菜令线菜子庄524菜支19菜子庄综合2配电变压器</v>
          </cell>
        </row>
        <row r="23396">
          <cell r="F23396" t="str">
            <v>10kV菜令线菜子庄524菜支19菜子庄综合1配电变压器</v>
          </cell>
          <cell r="G23396" t="str">
            <v>1102640772</v>
          </cell>
          <cell r="H23396" t="str">
            <v>10kV菜令线菜子庄524菜支19菜子庄综合1配电变压器</v>
          </cell>
        </row>
        <row r="23397">
          <cell r="F23397" t="str">
            <v>10kV菜令线菜子庄524菜东支7菜子庄综合5配电变压器</v>
          </cell>
          <cell r="G23397" t="str">
            <v>1102640774</v>
          </cell>
          <cell r="H23397" t="str">
            <v>10kV菜令线菜子庄524菜东支7菜子庄综合5配电变压器</v>
          </cell>
        </row>
        <row r="23398">
          <cell r="F23398" t="str">
            <v>10kV菜令线菜子庄524王街支2王毫庄综合1配电变压器</v>
          </cell>
          <cell r="G23398" t="str">
            <v>1102640792</v>
          </cell>
          <cell r="H23398" t="str">
            <v>10kV菜令线菜子庄524王街支2王毫庄综合1配电变压器</v>
          </cell>
        </row>
        <row r="23399">
          <cell r="F23399" t="str">
            <v>10kV菜令线菜子庄524王南支7王毫庄综合2配电变压器</v>
          </cell>
          <cell r="G23399" t="str">
            <v>1102942619</v>
          </cell>
          <cell r="H23399" t="str">
            <v>10kV菜令线菜子庄524王南支7王毫庄综合2配电变压器</v>
          </cell>
        </row>
        <row r="23400">
          <cell r="F23400" t="str">
            <v>10kV菜令线菜子庄524太支7前七树庄综合3配电变压器（新）</v>
          </cell>
          <cell r="G23400" t="str">
            <v>0103486422</v>
          </cell>
          <cell r="H23400" t="str">
            <v>10kV菜令线菜子庄524太支7前七树庄综合3配电变压器（新）</v>
          </cell>
        </row>
        <row r="23401">
          <cell r="F23401" t="str">
            <v>10kV菜令线菜子庄524太支13前七树庄综合1配电变压器（新）</v>
          </cell>
          <cell r="G23401" t="str">
            <v>0103486421</v>
          </cell>
          <cell r="H23401" t="str">
            <v>10kV菜令线菜子庄524太支13前七树庄综合1配电变压器（新）</v>
          </cell>
        </row>
        <row r="23402">
          <cell r="F23402" t="str">
            <v>10kV菜令线菜子庄524北街支1大令公综合3配电变压器</v>
          </cell>
          <cell r="G23402" t="str">
            <v>1102669870</v>
          </cell>
          <cell r="H23402" t="str">
            <v>10kV菜令线菜子庄524北街支1大令公综合3配电变压器</v>
          </cell>
        </row>
        <row r="23403">
          <cell r="F23403" t="str">
            <v>10kV菜令线菜子庄524前南小支4前七树庄综合2配电变压器</v>
          </cell>
          <cell r="G23403" t="str">
            <v>0103486403</v>
          </cell>
          <cell r="H23403" t="str">
            <v>10kV菜令线菜子庄524前南小支4前七树庄综合2配电变压器</v>
          </cell>
        </row>
        <row r="23404">
          <cell r="F23404" t="str">
            <v>10kV菜令线菜子庄524前北街支6前七树庄综合4配电变压器</v>
          </cell>
          <cell r="G23404" t="str">
            <v>0103494661</v>
          </cell>
          <cell r="H23404" t="str">
            <v>10kV菜令线菜子庄524前北街支6前七树庄综合4配电变压器</v>
          </cell>
        </row>
        <row r="23405">
          <cell r="F23405" t="str">
            <v>10kV菜令线菜子庄524前北街支14前七树庄综合6配电变压器</v>
          </cell>
          <cell r="G23405" t="str">
            <v>0103494664</v>
          </cell>
          <cell r="H23405" t="str">
            <v>10kV菜令线菜子庄524前北街支14前七树庄综合6配电变压器</v>
          </cell>
        </row>
        <row r="23406">
          <cell r="F23406" t="str">
            <v>10kV菜令线菜子庄524前北街支14前七树庄综合5配电变压器</v>
          </cell>
          <cell r="G23406" t="str">
            <v>0103494663</v>
          </cell>
          <cell r="H23406" t="str">
            <v>10kV菜令线菜子庄524前北街支14前七树庄综合5配电变压器</v>
          </cell>
        </row>
        <row r="23407">
          <cell r="F23407" t="str">
            <v>10kV菜令线菜子庄524前七街支7前七树庄综合7配电变压器</v>
          </cell>
          <cell r="G23407" t="str">
            <v>0103494662</v>
          </cell>
          <cell r="H23407" t="str">
            <v>10kV菜令线菜子庄524前七街支7前七树庄综合7配电变压器</v>
          </cell>
        </row>
        <row r="23408">
          <cell r="F23408" t="str">
            <v>10kV菜令线菜子庄524#104谷家套综合2配电变压器</v>
          </cell>
          <cell r="G23408" t="str">
            <v>1102640776</v>
          </cell>
          <cell r="H23408" t="str">
            <v>10kV菜令线菜子庄524#104谷家套综合2配电变压器</v>
          </cell>
        </row>
        <row r="23409">
          <cell r="F23409" t="str">
            <v>10kV荣华道变电站553荣秦二线龙华桥东2号环网柜523-1东分7号杆柱上变</v>
          </cell>
          <cell r="G23409" t="str">
            <v>1102846035</v>
          </cell>
          <cell r="H23409" t="str">
            <v>10kV荣华道变电站553荣秦二线龙华桥东2号环网柜523-1东分7号杆柱上变</v>
          </cell>
        </row>
        <row r="23410">
          <cell r="F23410" t="str">
            <v>10kV荣华道变电站553荣秦二线龙华桥东2号环网柜523-1东分14号杆柱上变</v>
          </cell>
          <cell r="G23410" t="str">
            <v>1102846040</v>
          </cell>
          <cell r="H23410" t="str">
            <v>10kV荣华道变电站553荣秦二线龙华桥东2号环网柜523-1东分14号杆柱上变</v>
          </cell>
        </row>
        <row r="23411">
          <cell r="F23411" t="str">
            <v>10kV荣华道变电站553荣秦二线龙华桥东2号环网柜523-1东分10号杆柱上变</v>
          </cell>
          <cell r="G23411" t="str">
            <v>1102846307</v>
          </cell>
          <cell r="H23411" t="str">
            <v>10kV荣华道变电站553荣秦二线龙华桥东2号环网柜523-1东分10号杆柱上变</v>
          </cell>
        </row>
        <row r="23412">
          <cell r="F23412" t="str">
            <v>10kV荣华道变电站553荣秦二线龙华桥东2号环网柜523-15东分3号杆柱上变压器</v>
          </cell>
          <cell r="G23412" t="str">
            <v>1102846303</v>
          </cell>
          <cell r="H23412" t="str">
            <v>10kV荣华道变电站553荣秦二线龙华桥东2号环网柜523-15东分3号杆柱上变压器</v>
          </cell>
        </row>
        <row r="23413">
          <cell r="F23413" t="str">
            <v>10kV荣华道变电站551翡翠城南环网柜523-1号杆柱上变</v>
          </cell>
          <cell r="G23413" t="str">
            <v>1607243005013668</v>
          </cell>
          <cell r="H23413" t="str">
            <v>10kV荣华道变电站551翡翠城南环网柜523-1号杆柱上变</v>
          </cell>
        </row>
        <row r="23414">
          <cell r="F23414" t="str">
            <v>10kV荣华道变电站542荣枫一线河茵北里1号配电室512-4号杆柱上变</v>
          </cell>
          <cell r="G23414" t="str">
            <v>1102845772</v>
          </cell>
          <cell r="H23414" t="str">
            <v>10kV荣华道变电站542荣枫一线河茵北里1号配电室512-4号杆柱上变</v>
          </cell>
        </row>
        <row r="23415">
          <cell r="F23415" t="str">
            <v>10kV荣华道变电站542荣枫一线河茵北里1号配电室512-2南分1号杆柱上变</v>
          </cell>
          <cell r="G23415" t="str">
            <v>1102845773</v>
          </cell>
          <cell r="H23415" t="str">
            <v>10kV荣华道变电站542荣枫一线河茵北里1号配电室512-2南分1号杆柱上变</v>
          </cell>
        </row>
        <row r="23416">
          <cell r="F23416" t="str">
            <v>10kV荣华道变电站542荣枫一线河茵北里1号配电室512-19南分1号杆柱上变</v>
          </cell>
          <cell r="G23416" t="str">
            <v>1102846102</v>
          </cell>
          <cell r="H23416" t="str">
            <v>10kV荣华道变电站542荣枫一线河茵北里1号配电室512-19南分1号杆柱上变</v>
          </cell>
        </row>
        <row r="23417">
          <cell r="F23417" t="str">
            <v>10kV荣华道变电站542荣枫一线河茵北里1号配电室512-18号杆柱上变</v>
          </cell>
          <cell r="G23417" t="str">
            <v>1102845585</v>
          </cell>
          <cell r="H23417" t="str">
            <v>10kV荣华道变电站542荣枫一线河茵北里1号配电室512-18号杆柱上变</v>
          </cell>
        </row>
        <row r="23418">
          <cell r="F23418" t="str">
            <v>10kV荣华道变电站542荣枫一线河茵北里1号配电室512-15号杆柱上变压器</v>
          </cell>
          <cell r="G23418" t="str">
            <v>1601252005053507</v>
          </cell>
          <cell r="H23418" t="str">
            <v>10kV荣华道变电站542荣枫一线河茵北里1号配电室512-15号杆柱上变压器</v>
          </cell>
        </row>
        <row r="23419">
          <cell r="F23419" t="str">
            <v>10kV荣华道变电站542荣枫一线河茵北里1号配电室512-13西分4号杆柱上变</v>
          </cell>
          <cell r="G23419" t="str">
            <v>1102845586</v>
          </cell>
          <cell r="H23419" t="str">
            <v>10kV荣华道变电站542荣枫一线河茵北里1号配电室512-13西分4号杆柱上变</v>
          </cell>
        </row>
        <row r="23420">
          <cell r="F23420" t="str">
            <v>10kV荣华道变电站524荣恒二线27中环网柜525-1号杆柱上变压器</v>
          </cell>
          <cell r="G23420" t="str">
            <v>1610232005006595</v>
          </cell>
          <cell r="H23420" t="str">
            <v>10kV荣华道变电站524荣恒二线27中环网柜525-1号杆柱上变压器</v>
          </cell>
        </row>
        <row r="23421">
          <cell r="F23421" t="str">
            <v>10kV荣华道变电站515荣安一线龙华桥环网柜513-5西分3南分2号杆柱上变</v>
          </cell>
          <cell r="G23421" t="str">
            <v>1100062579</v>
          </cell>
          <cell r="H23421" t="str">
            <v>10kV荣华道变电站515荣安一线龙华桥环网柜513-5西分3南分2号杆柱上变</v>
          </cell>
        </row>
        <row r="23422">
          <cell r="F23422" t="str">
            <v>10kV荣华道543荣秦一线荣华桥东环网柜513-8#柱上变</v>
          </cell>
          <cell r="G23422" t="str">
            <v>1102846839</v>
          </cell>
          <cell r="H23422" t="str">
            <v>10kV荣华道543荣秦一线荣华桥东环网柜513-8#柱上变</v>
          </cell>
        </row>
        <row r="23423">
          <cell r="F23423" t="str">
            <v>10kV荣华道543荣秦一线荣华桥东环网柜513-15#柱上变</v>
          </cell>
          <cell r="G23423" t="str">
            <v>1102846103</v>
          </cell>
          <cell r="H23423" t="str">
            <v>10kV荣华道543荣秦一线荣华桥东环网柜513-15#柱上变</v>
          </cell>
        </row>
        <row r="23424">
          <cell r="F23424" t="str">
            <v>10kV荣华道543荣秦一线荣华桥东环网柜513-14南分8#柱上变</v>
          </cell>
          <cell r="G23424" t="str">
            <v>1102845546</v>
          </cell>
          <cell r="H23424" t="str">
            <v>10kV荣华道543荣秦一线荣华桥东环网柜513-14南分8#柱上变</v>
          </cell>
        </row>
        <row r="23425">
          <cell r="F23425" t="str">
            <v>10kV荣华道517大学道高开区办事处东1环网柜516-1#柱上变</v>
          </cell>
          <cell r="G23425" t="str">
            <v>1102027198</v>
          </cell>
          <cell r="H23425" t="str">
            <v>10kV荣华道517大学道高开区办事处东1环网柜516-1#柱上变</v>
          </cell>
        </row>
        <row r="23426">
          <cell r="F23426" t="str">
            <v>10kV荣华道517凤祥园东环网柜515-1#柱上变压器</v>
          </cell>
          <cell r="G23426" t="str">
            <v>1103218736</v>
          </cell>
          <cell r="H23426" t="str">
            <v>10kV荣华道517凤祥园东环网柜515-1#柱上变压器</v>
          </cell>
        </row>
        <row r="23427">
          <cell r="F23427" t="str">
            <v>10kV茅山线马兰峪512裕营房中心小学综合配电变压器</v>
          </cell>
          <cell r="G23427">
            <v>1103093842</v>
          </cell>
          <cell r="H23427" t="str">
            <v>电网_裕营房中心小学</v>
          </cell>
        </row>
        <row r="23428">
          <cell r="F23428" t="str">
            <v>10kV茅山线马兰峪512裕营房3号综合配电变压器</v>
          </cell>
          <cell r="G23428" t="str">
            <v>1102651559</v>
          </cell>
          <cell r="H23428" t="str">
            <v>10kV茅山线马兰峪512裕营房3号综合配电变压器</v>
          </cell>
        </row>
        <row r="23429">
          <cell r="F23429" t="str">
            <v>10kV茅山线马兰峪512裕营房2号综合配电变压器</v>
          </cell>
          <cell r="G23429" t="str">
            <v>1102651553</v>
          </cell>
          <cell r="H23429" t="str">
            <v>10kV茅山线马兰峪512裕营房2号综合配电变压器</v>
          </cell>
        </row>
        <row r="23430">
          <cell r="F23430" t="str">
            <v>10kV茅山线马兰峪512裕营房1号综合配电变压器</v>
          </cell>
          <cell r="G23430" t="str">
            <v>1102651548</v>
          </cell>
          <cell r="H23430" t="str">
            <v>10kV茅山线马兰峪512裕营房1号综合配电变压器</v>
          </cell>
        </row>
        <row r="23431">
          <cell r="F23431" t="str">
            <v>10kV茅山线马兰峪512现井2号综合配电变压器</v>
          </cell>
          <cell r="G23431" t="str">
            <v>1102651557</v>
          </cell>
          <cell r="H23431" t="str">
            <v>10kV茅山线马兰峪512现井2号综合配电变压器</v>
          </cell>
        </row>
        <row r="23432">
          <cell r="F23432" t="str">
            <v>10kV茅山线马兰峪512泊西综合配电变压器</v>
          </cell>
          <cell r="G23432" t="str">
            <v>1102651544</v>
          </cell>
          <cell r="H23432" t="str">
            <v>10kV茅山线马兰峪512泊西综合配电变压器</v>
          </cell>
        </row>
        <row r="23433">
          <cell r="F23433" t="str">
            <v>10kV茅山线马兰峪512泊西2号综合配电变压器</v>
          </cell>
          <cell r="G23433" t="str">
            <v>1102651549</v>
          </cell>
          <cell r="H23433" t="str">
            <v>10kV茅山线马兰峪512泊西2号综合配电变压器</v>
          </cell>
        </row>
        <row r="23434">
          <cell r="F23434" t="str">
            <v>10kV茅山线马兰峪512泊东综合配电变压器</v>
          </cell>
          <cell r="G23434" t="str">
            <v>1102651545</v>
          </cell>
          <cell r="H23434" t="str">
            <v>10kV茅山线马兰峪512泊东综合配电变压器</v>
          </cell>
        </row>
        <row r="23435">
          <cell r="F23435" t="str">
            <v>10kV茅山线马兰峪512泊东2号综合配电变压器</v>
          </cell>
          <cell r="G23435" t="str">
            <v>1102651558</v>
          </cell>
          <cell r="H23435" t="str">
            <v>10kV茅山线马兰峪512泊东2号综合配电变压器</v>
          </cell>
        </row>
        <row r="23436">
          <cell r="F23436" t="str">
            <v>10kV茅山线马兰峪512新上关公用配电变压器</v>
          </cell>
          <cell r="G23436" t="str">
            <v>1102651550</v>
          </cell>
          <cell r="H23436" t="str">
            <v>电网_10kV茅山线马兰峪512新上关公用配电变压器</v>
          </cell>
        </row>
        <row r="23437">
          <cell r="F23437" t="str">
            <v>10kV茅山线马兰峪512惠营房2号综合配电变压器</v>
          </cell>
          <cell r="G23437">
            <v>1103430907</v>
          </cell>
          <cell r="H23437" t="str">
            <v>电网_会营房2#</v>
          </cell>
        </row>
        <row r="23438">
          <cell r="F23438" t="str">
            <v>10kV茅山线马兰峪512定营房3号综合配电变压器</v>
          </cell>
          <cell r="G23438" t="str">
            <v>1102651542</v>
          </cell>
          <cell r="H23438" t="str">
            <v>10kV茅山线马兰峪512定营房3号综合配电变压器</v>
          </cell>
        </row>
        <row r="23439">
          <cell r="F23439" t="str">
            <v>10kV茅山线马兰峪512定营房2号综合配电变压器</v>
          </cell>
          <cell r="G23439" t="str">
            <v>1102714708</v>
          </cell>
          <cell r="H23439" t="str">
            <v>10kV茅山线马兰峪512定营房2号综合配电变压器</v>
          </cell>
        </row>
        <row r="23440">
          <cell r="F23440" t="str">
            <v>10kV茅山线马兰峪512定营房1号综合配电变压器</v>
          </cell>
          <cell r="G23440" t="str">
            <v>1102651552</v>
          </cell>
          <cell r="H23440" t="str">
            <v>10kV茅山线马兰峪512定营房1号综合配电变压器</v>
          </cell>
        </row>
        <row r="23441">
          <cell r="F23441" t="str">
            <v>10kV茅山线马兰峪512孙家洼1号综合配电变压器</v>
          </cell>
          <cell r="G23441" t="str">
            <v>1102651556</v>
          </cell>
          <cell r="H23441" t="str">
            <v>10kV茅山线马兰峪512孙家洼1号综合配电变压器</v>
          </cell>
        </row>
        <row r="23442">
          <cell r="F23442" t="str">
            <v>10kV茅山线马兰峪512侯家山2号综合配电变压器</v>
          </cell>
          <cell r="G23442" t="str">
            <v>1102651543</v>
          </cell>
          <cell r="H23442" t="str">
            <v>10kV茅山线马兰峪512侯家山2号综合配电变压器</v>
          </cell>
        </row>
        <row r="23443">
          <cell r="F23443" t="str">
            <v>10kV茅山线马兰峪512侯家山1号综合配电变压器</v>
          </cell>
          <cell r="G23443" t="str">
            <v>1102651547</v>
          </cell>
          <cell r="H23443" t="str">
            <v>10kV茅山线马兰峪512侯家山1号综合配电变压器</v>
          </cell>
        </row>
        <row r="23444">
          <cell r="F23444" t="str">
            <v>10kV茅山线马兰峪512会营房综合配电变压器</v>
          </cell>
          <cell r="G23444" t="str">
            <v>1102651555</v>
          </cell>
          <cell r="H23444" t="str">
            <v>10kV茅山线马兰峪512会营房综合配电变压器</v>
          </cell>
        </row>
        <row r="23445">
          <cell r="F23445" t="str">
            <v>10kV苑南变电站516苑唐一线金星楼环网柜523-4号杆柱上变</v>
          </cell>
          <cell r="G23445" t="str">
            <v>1102027235</v>
          </cell>
          <cell r="H23445" t="str">
            <v>10kV苑南变电站516苑唐一线金星楼环网柜523-4号杆柱上变</v>
          </cell>
        </row>
        <row r="23446">
          <cell r="F23446" t="str">
            <v>10kV苑南变电站516苑唐一线金星楼环网柜523-3号杆柱上变</v>
          </cell>
          <cell r="G23446" t="str">
            <v>1102027234</v>
          </cell>
          <cell r="H23446" t="str">
            <v>10kV苑南变电站516苑唐一线金星楼环网柜523-3号杆柱上变</v>
          </cell>
        </row>
        <row r="23447">
          <cell r="F23447" t="str">
            <v>10kV苑南变电站516苑唐一线金星楼环网柜523-11号杆柱上变</v>
          </cell>
          <cell r="G23447" t="str">
            <v>1102027236</v>
          </cell>
          <cell r="H23447" t="str">
            <v>10kV苑南变电站516苑唐一线金星楼环网柜523-11号杆柱上变</v>
          </cell>
        </row>
        <row r="23448">
          <cell r="F23448" t="str">
            <v>10kV苑南变电站511苑美一线老交大开闭站512线路8南分1#柱上变</v>
          </cell>
          <cell r="G23448" t="str">
            <v>1102690655</v>
          </cell>
          <cell r="H23448" t="str">
            <v>电网_10kV苑南变电站511苑美一线老交大开闭站512线路8南分1#柱上变</v>
          </cell>
        </row>
        <row r="23449">
          <cell r="F23449" t="str">
            <v>10kV苑南544苑工线大钊公园东箱变513-7#柱上变</v>
          </cell>
          <cell r="G23449" t="str">
            <v>1102897617</v>
          </cell>
          <cell r="H23449" t="str">
            <v>电网_10kV苑南544苑工线大钊公园东箱变513-7#柱上变</v>
          </cell>
        </row>
        <row r="23450">
          <cell r="F23450" t="str">
            <v>10kV苑南544苑工线万达东环网柜512-7#柱上变</v>
          </cell>
          <cell r="G23450" t="str">
            <v>1102897618</v>
          </cell>
          <cell r="H23450" t="str">
            <v>电网_10kV苑南544苑工线万达东环网柜512-7#柱上变</v>
          </cell>
        </row>
        <row r="23451">
          <cell r="F23451" t="str">
            <v>10kV苑南524康庄道西环网柜522-2#柱上变</v>
          </cell>
          <cell r="G23451" t="str">
            <v>1102846630</v>
          </cell>
          <cell r="H23451" t="str">
            <v>电网_10kV苑南524康庄道西环网柜522-2#柱上变</v>
          </cell>
        </row>
        <row r="23452">
          <cell r="F23452" t="str">
            <v>10kV苑南524市政府二线9#柱上变</v>
          </cell>
          <cell r="G23452" t="str">
            <v>1102844965</v>
          </cell>
          <cell r="H23452" t="str">
            <v>电网_10kV苑南524市政府二线9#柱上变</v>
          </cell>
        </row>
        <row r="23453">
          <cell r="F23453" t="str">
            <v>10kV苏官屯线白官屯514苏街支#6曹闫庄村2综合配电变压器</v>
          </cell>
          <cell r="G23453" t="str">
            <v>1102730677</v>
          </cell>
          <cell r="H23453" t="str">
            <v>10kV苏官屯线白官屯514苏街支#6曹闫庄村2综合配电变压器</v>
          </cell>
        </row>
        <row r="23454">
          <cell r="F23454" t="str">
            <v>10kV苏官屯线白官屯514苏街支#2曹闫庄村1综合配电变压器</v>
          </cell>
          <cell r="G23454" t="str">
            <v>1102730678</v>
          </cell>
          <cell r="H23454" t="str">
            <v>10kV苏官屯线白官屯514苏街支#2曹闫庄村1综合配电变压器</v>
          </cell>
        </row>
        <row r="23455">
          <cell r="F23455" t="str">
            <v>10kV苏官屯线白官屯514#28小谷庄村1综合配电变压器</v>
          </cell>
          <cell r="G23455" t="str">
            <v>1102730790</v>
          </cell>
          <cell r="H23455" t="str">
            <v>10kV苏官屯线白官屯514#28小谷庄村1综合配电变压器</v>
          </cell>
        </row>
        <row r="23456">
          <cell r="F23456" t="str">
            <v>10kV芦陈线芦各庄512娘娘庙浭阳良苑4号配电室3号变压器</v>
          </cell>
          <cell r="G23456" t="str">
            <v>1609250305004204</v>
          </cell>
          <cell r="H23456" t="str">
            <v>10kV芦陈线芦各庄512娘娘庙浭阳良苑4号配电室3号变压器</v>
          </cell>
        </row>
        <row r="23457">
          <cell r="F23457" t="str">
            <v>10kV芦陈线芦各庄512娘娘庙浭阳良苑4号配电室1号变压器</v>
          </cell>
          <cell r="G23457" t="str">
            <v>1609250305001971</v>
          </cell>
          <cell r="H23457" t="str">
            <v>10kV芦陈线芦各庄512娘娘庙浭阳良苑4号配电室1号变压器</v>
          </cell>
        </row>
        <row r="23458">
          <cell r="F23458" t="str">
            <v>10kV芦陈线芦各庄512娘娘庙浭阳良苑3号配电室3号变压器</v>
          </cell>
          <cell r="G23458" t="str">
            <v>1609250305000857</v>
          </cell>
          <cell r="H23458" t="str">
            <v>10kV芦陈线芦各庄512娘娘庙浭阳良苑3号配电室3号变压器</v>
          </cell>
        </row>
        <row r="23459">
          <cell r="F23459" t="str">
            <v>10kV芦陈线芦各庄512娘娘庙浭阳良苑3号配电室1号变压器</v>
          </cell>
          <cell r="G23459" t="str">
            <v>1609250305002849</v>
          </cell>
          <cell r="H23459" t="str">
            <v>10kV芦陈线芦各庄512娘娘庙浭阳良苑3号配电室1号变压器</v>
          </cell>
        </row>
        <row r="23460">
          <cell r="F23460" t="str">
            <v>10kV芦陈线芦各庄512娘娘庙浭阳良苑2号配电室1号变压器</v>
          </cell>
          <cell r="G23460" t="str">
            <v>1609250305001967</v>
          </cell>
          <cell r="H23460" t="str">
            <v>10kV芦陈线芦各庄512娘娘庙浭阳良苑2号配电室1号变压器</v>
          </cell>
        </row>
        <row r="23461">
          <cell r="F23461" t="str">
            <v>10kV芦陈线芦各庄512娘娘庙浭阳良苑1号配电室3号变压器</v>
          </cell>
          <cell r="G23461" t="str">
            <v>1609250305004200</v>
          </cell>
          <cell r="H23461" t="str">
            <v>10kV芦陈线芦各庄512娘娘庙浭阳良苑1号配电室3号变压器</v>
          </cell>
        </row>
        <row r="23462">
          <cell r="F23462" t="str">
            <v>10kV芦陈线芦各庄512娘娘庙浭阳良苑1号配电室1号变压器</v>
          </cell>
          <cell r="G23462" t="str">
            <v>1609250305001958</v>
          </cell>
          <cell r="H23462" t="str">
            <v>10kV芦陈线芦各庄512娘娘庙浭阳良苑1号配电室1号变压器</v>
          </cell>
        </row>
        <row r="23463">
          <cell r="F23463" t="str">
            <v>10kV芦陈线芦各庄512万科观澜2号配电室3号变压器</v>
          </cell>
          <cell r="G23463" t="str">
            <v>1612232105123482</v>
          </cell>
          <cell r="H23463" t="str">
            <v>10kV芦陈线芦各庄512万科观澜2号配电室3号变压器</v>
          </cell>
        </row>
        <row r="23464">
          <cell r="F23464" t="str">
            <v>10kV芦陈线芦各庄512万科观澜2号配电室1号变压器</v>
          </cell>
          <cell r="G23464" t="str">
            <v>1612232105123478</v>
          </cell>
          <cell r="H23464" t="str">
            <v>10kV芦陈线芦各庄512万科观澜2号配电室1号变压器</v>
          </cell>
        </row>
        <row r="23465">
          <cell r="F23465" t="str">
            <v>10kV芦陈线芦各庄512万科观澜1号配电室3号变压器</v>
          </cell>
          <cell r="G23465" t="str">
            <v>1612232105118252</v>
          </cell>
          <cell r="H23465" t="str">
            <v>10kV芦陈线芦各庄512万科观澜1号配电室3号变压器</v>
          </cell>
        </row>
        <row r="23466">
          <cell r="F23466" t="str">
            <v>10kV芦陈线芦各庄512万科观澜1号配电室1号变压器</v>
          </cell>
          <cell r="G23466" t="str">
            <v>1612232105116922</v>
          </cell>
          <cell r="H23466" t="str">
            <v>10kV芦陈线芦各庄512万科观澜1号配电室1号变压器</v>
          </cell>
        </row>
        <row r="23467">
          <cell r="F23467" t="str">
            <v>10kV芦瑞线芦各庄532#48高丽铺村2#综合配电变压器</v>
          </cell>
          <cell r="G23467" t="str">
            <v>1102685350</v>
          </cell>
          <cell r="H23467" t="str">
            <v>电网_10kV芦瑞线芦各庄532#48高丽铺村2#综合配电变压器</v>
          </cell>
        </row>
        <row r="23468">
          <cell r="F23468" t="str">
            <v>10kV芦瑞线芦各庄532#42高丽铺村4#综合配电变压器</v>
          </cell>
          <cell r="G23468" t="str">
            <v>1102685351</v>
          </cell>
          <cell r="H23468" t="str">
            <v>10kV芦瑞线芦各庄532#42高丽铺村4#综合配电变压器</v>
          </cell>
        </row>
        <row r="23469">
          <cell r="F23469" t="str">
            <v>10kV芦瑞线芦各庄532#13芦各庄村水利变压器</v>
          </cell>
          <cell r="G23469" t="str">
            <v>1102732765</v>
          </cell>
          <cell r="H23469" t="str">
            <v>10kV芦瑞线芦各庄532#13芦各庄村水利变压器</v>
          </cell>
        </row>
        <row r="23470">
          <cell r="F23470" t="str">
            <v>10kV芦各寨线娘娘庄513芦西山80kVA2号综合配电变压器</v>
          </cell>
          <cell r="G23470" t="str">
            <v>1102727828</v>
          </cell>
          <cell r="H23470" t="str">
            <v>10kV芦各寨线娘娘庄513芦西山80kVA2号综合配电变压器</v>
          </cell>
        </row>
        <row r="23471">
          <cell r="F23471" t="str">
            <v>10kV芦各寨线娘娘庄513芦西山5号综合配电变压器</v>
          </cell>
          <cell r="G23471" t="str">
            <v>1103299564</v>
          </cell>
          <cell r="H23471" t="str">
            <v>电网_芦西山5#</v>
          </cell>
        </row>
        <row r="23472">
          <cell r="F23472" t="str">
            <v>10kV芦各寨线娘娘庄513芦西山3号200kVA综合配电变压器</v>
          </cell>
          <cell r="G23472" t="str">
            <v>1102671756</v>
          </cell>
          <cell r="H23472" t="str">
            <v>10kV芦各寨线娘娘庄513芦西山3号200kVA综合配电变压器</v>
          </cell>
        </row>
        <row r="23473">
          <cell r="F23473" t="str">
            <v>10kV芦各寨线娘娘庄513芦西山160kVA4号综合配电变压器</v>
          </cell>
          <cell r="G23473" t="str">
            <v>1102671758</v>
          </cell>
          <cell r="H23473" t="str">
            <v>电网_10kV芦各寨线娘娘庄513芦西山160kVA4号综合配电变压器</v>
          </cell>
        </row>
        <row r="23474">
          <cell r="F23474" t="str">
            <v>10kV芦各寨线娘娘庄513芦西山100kVA6号综合配电变压器</v>
          </cell>
          <cell r="G23474" t="str">
            <v>1102672204</v>
          </cell>
          <cell r="H23474" t="str">
            <v>10kV芦各寨线娘娘庄513芦西山100kVA6号综合配电变压器</v>
          </cell>
        </row>
        <row r="23475">
          <cell r="F23475" t="str">
            <v>10kV芦各寨线娘娘庄513芦西山100kVA1号综合配电变压器</v>
          </cell>
          <cell r="G23475" t="str">
            <v>1102671757</v>
          </cell>
          <cell r="H23475" t="str">
            <v>10kV芦各寨线娘娘庄513芦西山100kVA1号综合配电变压器</v>
          </cell>
        </row>
        <row r="23476">
          <cell r="F23476" t="str">
            <v>10kV芦各寨线娘娘庄513芦南山200kVA3号综合配电变压器</v>
          </cell>
          <cell r="G23476" t="str">
            <v>1102726721</v>
          </cell>
          <cell r="H23476" t="str">
            <v>电网_10kV芦各寨线娘娘庄513芦南山200kVA3号综合配电变压器</v>
          </cell>
        </row>
        <row r="23477">
          <cell r="F23477" t="str">
            <v>10kV芦各寨线娘娘庄513芦南山200kVA2号综合配电变压器</v>
          </cell>
          <cell r="G23477" t="str">
            <v>1102671751</v>
          </cell>
          <cell r="H23477" t="str">
            <v>10kV芦各寨线娘娘庄513芦南山200kVA2号综合配电变压器</v>
          </cell>
        </row>
        <row r="23478">
          <cell r="F23478" t="str">
            <v>10kV芦各寨线娘娘庄513芦南山160kVA1号综合配电变压器</v>
          </cell>
          <cell r="G23478" t="str">
            <v>1102671752</v>
          </cell>
          <cell r="H23478" t="str">
            <v>电网_10kV芦各寨线娘娘庄513芦南山160kVA1号综合配电变压器</v>
          </cell>
        </row>
        <row r="23479">
          <cell r="F23479" t="str">
            <v>10kV芦各寨线娘娘庄513芦北山200kVA3号综合配电变压器</v>
          </cell>
          <cell r="G23479" t="str">
            <v>1102671736</v>
          </cell>
          <cell r="H23479" t="str">
            <v>10kV芦各寨线娘娘庄513芦北山200kVA3号综合配电变压器</v>
          </cell>
        </row>
        <row r="23480">
          <cell r="F23480" t="str">
            <v>10kV芦各寨线娘娘庄513芦北山200kVA1号综合配电变压器</v>
          </cell>
          <cell r="G23480" t="str">
            <v>1102671737</v>
          </cell>
          <cell r="H23480" t="str">
            <v>10kV芦各寨线娘娘庄513芦北山200kVA1号综合配电变压器</v>
          </cell>
        </row>
        <row r="23481">
          <cell r="F23481" t="str">
            <v>10kV芦各寨线娘娘庄513芦北山160kVA2号综合配电变压器</v>
          </cell>
          <cell r="G23481" t="str">
            <v>1102671739</v>
          </cell>
          <cell r="H23481" t="str">
            <v>电网_10kV芦各寨线娘娘庄513芦北山160kVA2号综合配电变压器</v>
          </cell>
        </row>
        <row r="23482">
          <cell r="F23482" t="str">
            <v>10kV芦各寨线娘娘庄513芦北山100kVA4号综合配电变压器</v>
          </cell>
          <cell r="G23482" t="str">
            <v>1102671738</v>
          </cell>
          <cell r="H23482" t="str">
            <v>电网_10kV芦各寨线娘娘庄513芦北山100kVA4号综合配电变压器</v>
          </cell>
        </row>
        <row r="23483">
          <cell r="F23483" t="str">
            <v>10kV芦各寨线娘娘庄513相古庄250kVA1号综合配电变压器</v>
          </cell>
          <cell r="G23483" t="str">
            <v>1102671744</v>
          </cell>
          <cell r="H23483" t="str">
            <v>10kV芦各寨线娘娘庄513相古庄250kVA1号综合配电变压器</v>
          </cell>
        </row>
        <row r="23484">
          <cell r="F23484" t="str">
            <v>10kV芦各寨线娘娘庄513相古庄200kVA2号综合配电变压器</v>
          </cell>
          <cell r="G23484" t="str">
            <v>1102671743</v>
          </cell>
          <cell r="H23484" t="str">
            <v>电网_10kV芦各寨线娘娘庄513相古庄200kVA2号综合配电变压器</v>
          </cell>
        </row>
        <row r="23485">
          <cell r="F23485" t="str">
            <v>10kV芦各寨线娘娘庄513相古庄100kVA3号综合配电变压器</v>
          </cell>
          <cell r="G23485" t="str">
            <v>1102671742</v>
          </cell>
          <cell r="H23485" t="str">
            <v>电网_10kV芦各寨线娘娘庄513相古庄100kVA3号综合配电变压器</v>
          </cell>
        </row>
        <row r="23486">
          <cell r="F23486" t="str">
            <v>10kV芦各寨线娘娘庄513尹家台四队80kVA1号综合配电变压器</v>
          </cell>
          <cell r="G23486" t="str">
            <v>1102671741</v>
          </cell>
          <cell r="H23486" t="str">
            <v>10kV芦各寨线娘娘庄513尹家台四队80kVA1号综合配电变压器</v>
          </cell>
        </row>
        <row r="23487">
          <cell r="F23487" t="str">
            <v>10kV芦各寨线娘娘庄513尹家台80kVA1号综合配电变压器</v>
          </cell>
          <cell r="G23487" t="str">
            <v>1102671754</v>
          </cell>
          <cell r="H23487" t="str">
            <v>10kV芦各寨线娘娘庄513尹家台80kVA1号综合配电变压器</v>
          </cell>
        </row>
        <row r="23488">
          <cell r="F23488" t="str">
            <v>10kV芦各寨线娘娘庄513尹家台200kVA2号综合配电变压器</v>
          </cell>
          <cell r="G23488" t="str">
            <v>1102671753</v>
          </cell>
          <cell r="H23488" t="str">
            <v>10kV芦各寨线娘娘庄513尹家台200kVA2号综合配电变压器</v>
          </cell>
        </row>
        <row r="23489">
          <cell r="F23489" t="str">
            <v>10kV芦各寨线娘娘庄513大官屯200kVA7号综合配电变压器</v>
          </cell>
          <cell r="G23489" t="str">
            <v>1608251305004457</v>
          </cell>
          <cell r="H23489" t="str">
            <v>10kV芦各寨线娘娘庄513大官屯200kVA7号综合配电变压器</v>
          </cell>
        </row>
        <row r="23490">
          <cell r="F23490" t="str">
            <v>10kV芦各寨线娘娘庄513大官屯200kVA6号综合配电变压器</v>
          </cell>
          <cell r="G23490" t="str">
            <v>1601240805005194</v>
          </cell>
          <cell r="H23490" t="str">
            <v>10kV芦各寨线娘娘庄513大官屯200kVA6号综合配电变压器</v>
          </cell>
        </row>
        <row r="23491">
          <cell r="F23491" t="str">
            <v>10kV芦各寨线娘娘庄513大官屯1号综合配电变压器</v>
          </cell>
          <cell r="G23491" t="str">
            <v>1102671733</v>
          </cell>
          <cell r="H23491" t="str">
            <v>10kV芦各寨线娘娘庄513大官屯1号综合配电变压器</v>
          </cell>
        </row>
        <row r="23492">
          <cell r="F23492" t="str">
            <v>10kV芦各寨线娘娘庄513大官屯100kVA2号综合配电变压器</v>
          </cell>
          <cell r="G23492" t="str">
            <v>1102671735</v>
          </cell>
          <cell r="H23492" t="str">
            <v>电网_10kV芦各寨线娘娘庄513大官屯100kVA2号综合配电变压器</v>
          </cell>
        </row>
        <row r="23493">
          <cell r="F23493" t="str">
            <v>10kV芦各寨线娘娘庄513东小河400kVA1号综合配电变压器</v>
          </cell>
          <cell r="G23493" t="str">
            <v>1102671748</v>
          </cell>
          <cell r="H23493" t="str">
            <v>10kV芦各寨线娘娘庄513东小河400kVA1号综合配电变压器</v>
          </cell>
        </row>
        <row r="23494">
          <cell r="F23494" t="str">
            <v>10kV芦各寨线娘娘庄513东小河160kVA3号综合配电变压器</v>
          </cell>
          <cell r="G23494" t="str">
            <v>1102671749</v>
          </cell>
          <cell r="H23494" t="str">
            <v>电网_10kV芦各寨线娘娘庄513东小河160kVA3号综合配电变压器</v>
          </cell>
        </row>
        <row r="23495">
          <cell r="F23495" t="str">
            <v>10kV芦各寨线娘娘庄513东小河160kVA2号综合配电变压器</v>
          </cell>
          <cell r="G23495" t="str">
            <v>1102671747</v>
          </cell>
          <cell r="H23495" t="str">
            <v>电网_10kV芦各寨线娘娘庄513东小河160kVA2号综合配电变压器</v>
          </cell>
        </row>
        <row r="23496">
          <cell r="F23496" t="str">
            <v>10kV芦各寨线娘娘庄513东娘娘庄160kVA5号综合配电变压器</v>
          </cell>
          <cell r="G23496" t="str">
            <v>1102671732</v>
          </cell>
          <cell r="H23496" t="str">
            <v>电网_10kV芦各寨线娘娘庄513东娘娘庄160kVA5号综合配电变压器</v>
          </cell>
        </row>
        <row r="23497">
          <cell r="F23497" t="str">
            <v>10kV般若院线下石河522般若院东沟3号综合配电变压器</v>
          </cell>
          <cell r="G23497" t="str">
            <v>1102654683</v>
          </cell>
          <cell r="H23497" t="str">
            <v>10kV般若院线下石河522般若院东沟3号综合配电变压器</v>
          </cell>
        </row>
        <row r="23498">
          <cell r="F23498" t="str">
            <v>10kV般若院线下石河522般若院5号综合配电变压器</v>
          </cell>
          <cell r="G23498" t="str">
            <v>0103684744</v>
          </cell>
          <cell r="H23498" t="str">
            <v>10kV般若院线下石河522般若院5号综合配电变压器</v>
          </cell>
        </row>
        <row r="23499">
          <cell r="F23499" t="str">
            <v>10kV般若院线下石河522般若院200kVA2号综合配电变压器</v>
          </cell>
          <cell r="G23499" t="str">
            <v>1102654682</v>
          </cell>
          <cell r="H23499" t="str">
            <v>10kV般若院线下石河522般若院200kVA2号综合配电变压器</v>
          </cell>
        </row>
        <row r="23500">
          <cell r="F23500" t="str">
            <v>10kV般若院线下石河522般若院100kVA4号综合配电变压器</v>
          </cell>
          <cell r="G23500" t="str">
            <v>1102654681</v>
          </cell>
          <cell r="H23500" t="str">
            <v>10kV般若院线下石河522般若院100kVA4号综合配电变压器</v>
          </cell>
        </row>
        <row r="23501">
          <cell r="F23501" t="str">
            <v>10kV般若院线下石河522般若院100kVA1号综合配电变压器</v>
          </cell>
          <cell r="G23501" t="str">
            <v>1102684230</v>
          </cell>
          <cell r="H23501" t="str">
            <v>10kV般若院线下石河522般若院100kVA1号综合配电变压器</v>
          </cell>
        </row>
        <row r="23502">
          <cell r="F23502" t="str">
            <v>10kV般若院线下石河522桃园80kVA4号综合配电变压器</v>
          </cell>
          <cell r="G23502" t="str">
            <v>1102654684</v>
          </cell>
          <cell r="H23502" t="str">
            <v>10kV般若院线下石河522桃园80kVA4号综合配电变压器</v>
          </cell>
        </row>
        <row r="23503">
          <cell r="F23503" t="str">
            <v>10kV般若院线下石河522桃园7号综合配电变压器</v>
          </cell>
          <cell r="G23503" t="str">
            <v>1610232505191607</v>
          </cell>
          <cell r="H23503" t="str">
            <v>10kV般若院线下石河522桃园7号综合配电变压器</v>
          </cell>
        </row>
        <row r="23504">
          <cell r="F23504" t="str">
            <v>10kV般若院线下石河522桃园6号综合配电变压器</v>
          </cell>
          <cell r="G23504" t="str">
            <v>0103666780</v>
          </cell>
          <cell r="H23504" t="str">
            <v>10kV般若院线下石河522桃园6号综合配电变压器</v>
          </cell>
        </row>
        <row r="23505">
          <cell r="F23505" t="str">
            <v>10kV般若院线下石河522桃园3号综合配电变压器</v>
          </cell>
          <cell r="G23505" t="str">
            <v>1102654680</v>
          </cell>
          <cell r="H23505" t="str">
            <v>10kV般若院线下石河522桃园3号综合配电变压器</v>
          </cell>
        </row>
        <row r="23506">
          <cell r="F23506" t="str">
            <v>10kV般若院线下石河522桃园1号综合配电变压器</v>
          </cell>
          <cell r="G23506" t="str">
            <v>1102654685</v>
          </cell>
          <cell r="H23506" t="str">
            <v>10kV般若院线下石河522桃园1号综合配电变压器</v>
          </cell>
        </row>
        <row r="23507">
          <cell r="F23507" t="str">
            <v>10kV胡辛线胡张坨514胡街支8胡张坨村7综合配电变压器</v>
          </cell>
          <cell r="G23507" t="str">
            <v>1103527971</v>
          </cell>
          <cell r="H23507" t="str">
            <v>10kV胡辛线胡张坨514胡街支8胡张坨村7综合配电变压器</v>
          </cell>
        </row>
        <row r="23508">
          <cell r="F23508" t="str">
            <v>10kV胡辛线胡张坨514胡街支4胡张坨村11综合配电变压器</v>
          </cell>
          <cell r="G23508" t="str">
            <v>0103529033</v>
          </cell>
          <cell r="H23508" t="str">
            <v>电网_10kV胡辛线胡张坨514胡街支4胡张坨村11综合配电变压器</v>
          </cell>
        </row>
        <row r="23509">
          <cell r="F23509" t="str">
            <v>10kV胡辛线胡张坨514胡街支11胡张坨村5综合配电变压器</v>
          </cell>
          <cell r="G23509" t="str">
            <v>0103529032</v>
          </cell>
          <cell r="H23509" t="str">
            <v>电网_10kV胡辛线胡张坨514胡街支11胡张坨村5综合配电变压器</v>
          </cell>
        </row>
        <row r="23510">
          <cell r="F23510" t="str">
            <v>10kV胡辛线胡张坨514胡张坨村9综合配电变压器</v>
          </cell>
          <cell r="G23510" t="str">
            <v>1103378676</v>
          </cell>
          <cell r="H23510" t="str">
            <v>10kV胡辛线胡张坨514胡张坨村9综合配电变压器</v>
          </cell>
        </row>
        <row r="23511">
          <cell r="F23511" t="str">
            <v>10kV胡辛线胡张坨514胡张坨村8综合配电变压器</v>
          </cell>
          <cell r="G23511" t="str">
            <v>1103378677</v>
          </cell>
          <cell r="H23511" t="str">
            <v>10kV胡辛线胡张坨514胡张坨村8综合配电变压器</v>
          </cell>
        </row>
        <row r="23512">
          <cell r="F23512" t="str">
            <v>10kV胡辛线胡张坨514胡张坨村6综合配电变压器</v>
          </cell>
          <cell r="G23512" t="str">
            <v>1103378678</v>
          </cell>
          <cell r="H23512" t="str">
            <v>10kV胡辛线胡张坨514胡张坨村6综合配电变压器</v>
          </cell>
        </row>
        <row r="23513">
          <cell r="F23513" t="str">
            <v>10kV胡辛线胡张坨514胡张坨村4综合配电变压器</v>
          </cell>
          <cell r="G23513" t="str">
            <v>1103378679</v>
          </cell>
          <cell r="H23513" t="str">
            <v>10kV胡辛线胡张坨514胡张坨村4综合配电变压器</v>
          </cell>
        </row>
        <row r="23514">
          <cell r="F23514" t="str">
            <v>10kV胡辛线胡张坨514胡张坨村2综合配电变压器</v>
          </cell>
          <cell r="G23514" t="str">
            <v>1103378680</v>
          </cell>
          <cell r="H23514" t="str">
            <v>10kV胡辛线胡张坨514胡张坨村2综合配电变压器</v>
          </cell>
        </row>
        <row r="23515">
          <cell r="F23515" t="str">
            <v>10kV胡辛线胡张坨514胡张坨村10综合配电变压器</v>
          </cell>
          <cell r="G23515" t="str">
            <v>1103378681</v>
          </cell>
          <cell r="H23515" t="str">
            <v>10kV胡辛线胡张坨514胡张坨村10综合配电变压器</v>
          </cell>
        </row>
        <row r="23516">
          <cell r="F23516" t="str">
            <v>10kV胡辛线胡张坨514胡北街支4胡张坨村3综合配电变压器</v>
          </cell>
          <cell r="G23516" t="str">
            <v>1103527970</v>
          </cell>
          <cell r="H23516" t="str">
            <v>电网_10kV胡辛线胡张坨514胡北街支4胡张坨村3综合配电变压器</v>
          </cell>
        </row>
        <row r="23517">
          <cell r="F23517" t="str">
            <v>10kV胡辛线胡张坨514胡东水支4胡张坨村1综合配电变压器</v>
          </cell>
          <cell r="G23517" t="str">
            <v>1103527972</v>
          </cell>
          <cell r="H23517" t="str">
            <v>电网_10kV胡辛线胡张坨514胡东水支4胡张坨村1综合配电变压器</v>
          </cell>
        </row>
        <row r="23518">
          <cell r="F23518" t="str">
            <v>10kV胡辛线胡张坨514王辛庄街支7+1王辛庄村3综合配电变压器</v>
          </cell>
          <cell r="G23518" t="str">
            <v>1103370708</v>
          </cell>
          <cell r="H23518" t="str">
            <v>10kV胡辛线胡张坨514王辛庄街支7+1王辛庄村3综合配电变压器</v>
          </cell>
        </row>
        <row r="23519">
          <cell r="F23519" t="str">
            <v>10kV胡辛线胡张坨514王辛庄街支5+1王辛庄村4综合配电变压器</v>
          </cell>
          <cell r="G23519" t="str">
            <v>1103370709</v>
          </cell>
          <cell r="H23519" t="str">
            <v>10kV胡辛线胡张坨514王辛庄街支5+1王辛庄村4综合配电变压器</v>
          </cell>
        </row>
        <row r="23520">
          <cell r="F23520" t="str">
            <v>10kV胡辛线胡张坨514王辛庄街支11王辛庄村2综合配电变压器</v>
          </cell>
          <cell r="G23520" t="str">
            <v>0103529093</v>
          </cell>
          <cell r="H23520" t="str">
            <v>电网_10kV胡辛线胡张坨514王辛庄街支11王辛庄村2综合配电变压器</v>
          </cell>
        </row>
        <row r="23521">
          <cell r="F23521" t="str">
            <v>10kV胡辛线胡张坨514王辛庄支11王辛庄村5综合配电变压器</v>
          </cell>
          <cell r="G23521" t="str">
            <v>0103529092</v>
          </cell>
          <cell r="H23521" t="str">
            <v>电网_10kV胡辛线胡张坨514王辛庄支11王辛庄村5综合配电变压器</v>
          </cell>
        </row>
        <row r="23522">
          <cell r="F23522" t="str">
            <v>10kV胡蛮线胡张坨512蛮西街支4蛮子营村3综合配电变压器</v>
          </cell>
          <cell r="G23522" t="str">
            <v>1103436121</v>
          </cell>
          <cell r="H23522" t="str">
            <v>电网_10kV胡蛮线胡张坨512蛮西街支4蛮子营村3综合配电变压器</v>
          </cell>
        </row>
        <row r="23523">
          <cell r="F23523" t="str">
            <v>10kV胡蛮线胡张坨512蛮街支4蛮子营村2综合配电变压器</v>
          </cell>
          <cell r="G23523" t="str">
            <v>0103434981</v>
          </cell>
          <cell r="H23523" t="str">
            <v>电网_10kV胡蛮线胡张坨512蛮街支4蛮子营村2综合配电变压器</v>
          </cell>
        </row>
        <row r="23524">
          <cell r="F23524" t="str">
            <v>10kV胡蛮线胡张坨512稻秧庄村4综合配电变压器</v>
          </cell>
          <cell r="G23524" t="str">
            <v>1103378670</v>
          </cell>
          <cell r="H23524" t="str">
            <v>10kV胡蛮线胡张坨512稻秧庄村4综合配电变压器</v>
          </cell>
        </row>
        <row r="23525">
          <cell r="F23525" t="str">
            <v>10kV胡蛮线胡张坨512稻秧庄村3综合配电变压器</v>
          </cell>
          <cell r="G23525" t="str">
            <v>1103378669</v>
          </cell>
          <cell r="H23525" t="str">
            <v>10kV胡蛮线胡张坨512稻秧庄村3综合配电变压器</v>
          </cell>
        </row>
        <row r="23526">
          <cell r="F23526" t="str">
            <v>10kV胡蛮线胡张坨512稻秧庄村1综合配电变压器</v>
          </cell>
          <cell r="G23526" t="str">
            <v>1103378671</v>
          </cell>
          <cell r="H23526" t="str">
            <v>10kV胡蛮线胡张坨512稻秧庄村1综合配电变压器</v>
          </cell>
        </row>
        <row r="23527">
          <cell r="F23527" t="str">
            <v>10kV胡蛮线胡张坨512#37稻秧庄村2综合配电变压器</v>
          </cell>
          <cell r="G23527" t="str">
            <v>0103529169</v>
          </cell>
          <cell r="H23527" t="str">
            <v>电网_10kV胡蛮线胡张坨512#37稻秧庄村2综合配电变压器</v>
          </cell>
        </row>
        <row r="23528">
          <cell r="F23528" t="str">
            <v>10kV胡蛮线胡张坨512#16蛮子营村1综合配电变压器</v>
          </cell>
          <cell r="G23528" t="str">
            <v>0103434982</v>
          </cell>
          <cell r="H23528" t="str">
            <v>电网_10kV胡蛮线胡张坨512#16蛮子营村1综合配电变压器</v>
          </cell>
        </row>
        <row r="23529">
          <cell r="F23529" t="str">
            <v>10kV胡庄子线西郊521赵庄子4号综合变压器</v>
          </cell>
          <cell r="G23529" t="str">
            <v>1102687390</v>
          </cell>
          <cell r="H23529" t="str">
            <v>10kV胡庄子线西郊521赵庄子4号综合变压器</v>
          </cell>
        </row>
        <row r="23530">
          <cell r="F23530" t="str">
            <v>10kV胡庄子线西郊521赵庄子1号综合配电变压器</v>
          </cell>
          <cell r="G23530" t="str">
            <v>1102687392</v>
          </cell>
          <cell r="H23530" t="str">
            <v>10kV胡庄子线西郊521赵庄子1号综合配电变压器</v>
          </cell>
        </row>
        <row r="23531">
          <cell r="F23531" t="str">
            <v>10kV胡庄子线西郊521西沟4号综合配电变压器</v>
          </cell>
          <cell r="G23531" t="str">
            <v>1609240305020213</v>
          </cell>
          <cell r="H23531" t="str">
            <v>10kV胡庄子线西郊521西沟4号综合配电变压器</v>
          </cell>
        </row>
        <row r="23532">
          <cell r="F23532" t="str">
            <v>10kV胡庄子线西郊521西沟3号综合配电变压器</v>
          </cell>
          <cell r="G23532" t="str">
            <v>0103678798</v>
          </cell>
          <cell r="H23532" t="str">
            <v>10kV胡庄子线西郊521西沟3号综合配电变压器</v>
          </cell>
        </row>
        <row r="23533">
          <cell r="F23533" t="str">
            <v>10kV胡庄子线西郊521西沟2号综合配电变压器</v>
          </cell>
          <cell r="G23533" t="str">
            <v>1102683868</v>
          </cell>
          <cell r="H23533" t="str">
            <v>10kV胡庄子线西郊521西沟2号综合配电变压器</v>
          </cell>
        </row>
        <row r="23534">
          <cell r="F23534" t="str">
            <v>10kV胡庄子线西郊521西沟1号综合配电变压器</v>
          </cell>
          <cell r="G23534" t="str">
            <v>1102683867</v>
          </cell>
          <cell r="H23534" t="str">
            <v>10kV胡庄子线西郊521西沟1号综合配电变压器</v>
          </cell>
        </row>
        <row r="23535">
          <cell r="F23535" t="str">
            <v>10kV胡庄子线西郊521胡庄子6号综合配电变压器</v>
          </cell>
          <cell r="G23535" t="str">
            <v>1103478727</v>
          </cell>
          <cell r="H23535" t="str">
            <v>10kV胡庄子线西郊521胡庄子6号综合配电变压器</v>
          </cell>
        </row>
        <row r="23536">
          <cell r="F23536" t="str">
            <v>10kV胡庄子线西郊521胡庄子4号综合配电变压器</v>
          </cell>
          <cell r="G23536" t="str">
            <v>1102683860</v>
          </cell>
          <cell r="H23536" t="str">
            <v>10kV胡庄子线西郊521胡庄子4号综合配电变压器</v>
          </cell>
        </row>
        <row r="23537">
          <cell r="F23537" t="str">
            <v>10kV胡庄子线西郊521胡庄子3号综合配电变压器</v>
          </cell>
          <cell r="G23537" t="str">
            <v>1102683863</v>
          </cell>
          <cell r="H23537" t="str">
            <v>10kV胡庄子线西郊521胡庄子3号综合配电变压器</v>
          </cell>
        </row>
        <row r="23538">
          <cell r="F23538" t="str">
            <v>10kV胡庄子线西郊521胡庄子2号综合配电变压器</v>
          </cell>
          <cell r="G23538" t="str">
            <v>1102683859</v>
          </cell>
          <cell r="H23538" t="str">
            <v>10kV胡庄子线西郊521胡庄子2号综合配电变压器</v>
          </cell>
        </row>
        <row r="23539">
          <cell r="F23539" t="str">
            <v>10kV胡庄子线西郊521胡庄子1号综合配电变压器</v>
          </cell>
          <cell r="G23539" t="str">
            <v>1102683858</v>
          </cell>
          <cell r="H23539" t="str">
            <v>10kV胡庄子线西郊521胡庄子1号综合配电变压器</v>
          </cell>
        </row>
        <row r="23540">
          <cell r="F23540" t="str">
            <v>10kV胡庄子线西郊521胡庄子160kVA5号综合配电变压器</v>
          </cell>
          <cell r="G23540" t="str">
            <v>1102683857</v>
          </cell>
          <cell r="H23540" t="str">
            <v>10kV胡庄子线西郊521胡庄子160kVA5号综合配电变压器</v>
          </cell>
        </row>
        <row r="23541">
          <cell r="F23541" t="str">
            <v>10kV胡庄子线西郊521肖庄子7号综合配电变压器</v>
          </cell>
          <cell r="G23541" t="str">
            <v>1610243105001684</v>
          </cell>
          <cell r="H23541" t="str">
            <v>10kV胡庄子线西郊521肖庄子7号综合配电变压器</v>
          </cell>
        </row>
        <row r="23542">
          <cell r="F23542" t="str">
            <v>10kV胡庄子线西郊521石家口4号综合配电变压器</v>
          </cell>
          <cell r="G23542" t="str">
            <v>0103675175</v>
          </cell>
          <cell r="H23542" t="str">
            <v>10kV胡庄子线西郊521石家口4号综合配电变压器</v>
          </cell>
        </row>
        <row r="23543">
          <cell r="F23543" t="str">
            <v>10kV胡庄子线西郊521石家口160kVA3号综合配电变压器</v>
          </cell>
          <cell r="G23543" t="str">
            <v>1102683871</v>
          </cell>
          <cell r="H23543" t="str">
            <v>10kV胡庄子线西郊521石家口160kVA3号综合配电变压器</v>
          </cell>
        </row>
        <row r="23544">
          <cell r="F23544" t="str">
            <v>10kV胡庄子线西郊521石家口160kVA1号综合配电变压器</v>
          </cell>
          <cell r="G23544" t="str">
            <v>1102683870</v>
          </cell>
          <cell r="H23544" t="str">
            <v>10kV胡庄子线西郊521石家口160kVA1号综合配电变压器</v>
          </cell>
        </row>
        <row r="23545">
          <cell r="F23545" t="str">
            <v>10kV胡庄子线西郊521张各庄100kVA9号综合配电变压器</v>
          </cell>
          <cell r="G23545" t="str">
            <v>1102683864</v>
          </cell>
          <cell r="H23545" t="str">
            <v>10kV胡庄子线西郊521张各庄100kVA9号综合配电变压器</v>
          </cell>
        </row>
        <row r="23546">
          <cell r="F23546" t="str">
            <v>10kV胡庄子线西郊521巩山200kVA1号综合配电变压器</v>
          </cell>
          <cell r="G23546" t="str">
            <v>1102683865</v>
          </cell>
          <cell r="H23546" t="str">
            <v>10kV胡庄子线西郊521巩山200kVA1号综合配电变压器</v>
          </cell>
        </row>
        <row r="23547">
          <cell r="F23547" t="str">
            <v>10kV胡庄子线西郊521巩山100kVA2号综合配电变压器</v>
          </cell>
          <cell r="G23547" t="str">
            <v>1102683866</v>
          </cell>
          <cell r="H23547" t="str">
            <v>10kV胡庄子线西郊521巩山100kVA2号综合配电变压器</v>
          </cell>
        </row>
        <row r="23548">
          <cell r="F23548" t="str">
            <v>10kV胡庄子线西郊521原种厂综合配电变压器2</v>
          </cell>
          <cell r="G23548" t="str">
            <v>1102800599</v>
          </cell>
          <cell r="H23548" t="str">
            <v>10kV胡庄子线西郊521原种厂综合配电变压器2</v>
          </cell>
        </row>
        <row r="23549">
          <cell r="F23549" t="str">
            <v>10kV胡庄子线西郊521十里铺7号综合配电变压器</v>
          </cell>
          <cell r="G23549" t="str">
            <v>1103205181</v>
          </cell>
          <cell r="H23549" t="str">
            <v>10kV胡庄子线西郊521十里铺7号综合配电变压器</v>
          </cell>
        </row>
        <row r="23550">
          <cell r="F23550" t="str">
            <v>10kV胡庄子线西郊521下府160kVA6号综合配电变压器</v>
          </cell>
          <cell r="G23550" t="str">
            <v>1102683872</v>
          </cell>
          <cell r="H23550" t="str">
            <v>10kV胡庄子线西郊521下府160kVA6号综合配电变压器</v>
          </cell>
        </row>
        <row r="23551">
          <cell r="F23551" t="str">
            <v>10kV胡丰线胡张坨511螺母厂支2大郑庄村4综合配电变压器</v>
          </cell>
          <cell r="G23551" t="str">
            <v>1102683912</v>
          </cell>
          <cell r="H23551" t="str">
            <v>电网_10kV胡丰线胡张坨511螺母厂支2大郑庄村4综合配电变压器</v>
          </cell>
        </row>
        <row r="23552">
          <cell r="F23552" t="str">
            <v>10kV胡丰线胡张坨511王一街支#01王辛庄村1综合配电变压器</v>
          </cell>
          <cell r="G23552" t="str">
            <v>1103370707</v>
          </cell>
          <cell r="H23552" t="str">
            <v>10kV胡丰线胡张坨511王一街支#01王辛庄村1综合配电变压器</v>
          </cell>
        </row>
        <row r="23553">
          <cell r="F23553" t="str">
            <v>10kV胡丰线胡张坨511丰南街支1丰登坞村5综合配电变压器</v>
          </cell>
          <cell r="G23553" t="str">
            <v>1102644661</v>
          </cell>
          <cell r="H23553" t="str">
            <v>10kV胡丰线胡张坨511丰南街支1丰登坞村5综合配电变压器</v>
          </cell>
        </row>
        <row r="23554">
          <cell r="F23554" t="str">
            <v>10kV胜利路开闭站523胜水线渔人码头环网柜526-3#柱上变</v>
          </cell>
          <cell r="G23554" t="str">
            <v>1102026864</v>
          </cell>
          <cell r="H23554" t="str">
            <v>电网_10kV胜利路开闭站523胜水线渔人码头环网柜526-3#柱上变</v>
          </cell>
        </row>
        <row r="23555">
          <cell r="F23555" t="str">
            <v>10kV老庄子线黎河桥526老庄子9号综合配电变压器</v>
          </cell>
          <cell r="G23555" t="str">
            <v>1601240805026704</v>
          </cell>
          <cell r="H23555" t="str">
            <v>10kV老庄子线黎河桥526老庄子9号综合配电变压器</v>
          </cell>
        </row>
        <row r="23556">
          <cell r="F23556" t="str">
            <v>10kV翔云道515站前路线10#柱上变</v>
          </cell>
          <cell r="G23556" t="str">
            <v>1102006624</v>
          </cell>
          <cell r="H23556" t="str">
            <v>10kV翔云道515站前路线10#柱上变</v>
          </cell>
        </row>
        <row r="23557">
          <cell r="F23557" t="str">
            <v>10kV罗文峪线苏家洼513西北沟2号综合配电变压器</v>
          </cell>
          <cell r="G23557" t="str">
            <v>0103564112</v>
          </cell>
          <cell r="H23557" t="str">
            <v>10kV罗文峪线苏家洼513西北沟2号综合配电变压器</v>
          </cell>
        </row>
        <row r="23558">
          <cell r="F23558" t="str">
            <v>10kV罗文峪线苏家洼513西北沟160kVA综合配电变压器</v>
          </cell>
          <cell r="G23558" t="str">
            <v>1102651846</v>
          </cell>
          <cell r="H23558" t="str">
            <v>10kV罗文峪线苏家洼513西北沟160kVA综合配电变压器</v>
          </cell>
        </row>
        <row r="23559">
          <cell r="F23559" t="str">
            <v>10kV罗文峪线苏家洼513十里铺7号综合配电变压器</v>
          </cell>
          <cell r="G23559" t="str">
            <v>0103673321</v>
          </cell>
          <cell r="H23559" t="str">
            <v>10kV罗文峪线苏家洼513十里铺7号综合配电变压器</v>
          </cell>
        </row>
        <row r="23560">
          <cell r="F23560" t="str">
            <v>10kV罗文峪线苏家洼513十里铺100kVA4号综合配电变压器</v>
          </cell>
          <cell r="G23560" t="str">
            <v>1102651845</v>
          </cell>
          <cell r="H23560" t="str">
            <v>10kV罗文峪线苏家洼513十里铺100kVA4号综合配电变压器</v>
          </cell>
        </row>
        <row r="23561">
          <cell r="F23561" t="str">
            <v>10kV罗文峪线苏家洼513十里铺100kVA3号综合配电变压器</v>
          </cell>
          <cell r="G23561" t="str">
            <v>1102651843</v>
          </cell>
          <cell r="H23561" t="str">
            <v>10kV罗文峪线苏家洼513十里铺100kVA3号综合配电变压器</v>
          </cell>
        </row>
        <row r="23562">
          <cell r="F23562" t="str">
            <v>10kV罗文峪线苏家洼513北十里铺小学综合配电变压器</v>
          </cell>
          <cell r="G23562" t="str">
            <v>1103094615</v>
          </cell>
          <cell r="H23562" t="str">
            <v>10kV罗文峪线苏家洼513北十里铺小学综合配电变压器</v>
          </cell>
        </row>
        <row r="23563">
          <cell r="F23563" t="str">
            <v>10kV罗文口线泉河头533龙善寺支#1龙善寺村1综合配电变压器</v>
          </cell>
          <cell r="G23563" t="str">
            <v>1102686831</v>
          </cell>
          <cell r="H23563" t="str">
            <v>10kV罗文口线泉河头533龙善寺支#1龙善寺村1综合配电变压器</v>
          </cell>
        </row>
        <row r="23564">
          <cell r="F23564" t="str">
            <v>10kV罗文口线泉河头533韩庄水支#1韩庄村1综合配电变压器</v>
          </cell>
          <cell r="G23564" t="str">
            <v>1102686847</v>
          </cell>
          <cell r="H23564" t="str">
            <v>电网_10kV罗文口线泉河头533韩庄水支#1韩庄村1综合配电变压器</v>
          </cell>
        </row>
        <row r="23565">
          <cell r="F23565" t="str">
            <v>10kV罗文口线泉河头533苏街内支#16苏付庄村3综合配电变压器</v>
          </cell>
          <cell r="G23565" t="str">
            <v>1103283805</v>
          </cell>
          <cell r="H23565" t="str">
            <v>10kV罗文口线泉河头533苏街内支#16苏付庄村3综合配电变压器</v>
          </cell>
        </row>
        <row r="23566">
          <cell r="F23566" t="str">
            <v>10kV罗文口线泉河头533苏街内支#16苏付庄村1综合配电变压器</v>
          </cell>
          <cell r="G23566" t="str">
            <v>1102686834</v>
          </cell>
          <cell r="H23566" t="str">
            <v>电网_10kV罗文口线泉河头533苏街内支#16苏付庄村1综合配电变压器</v>
          </cell>
        </row>
        <row r="23567">
          <cell r="F23567" t="str">
            <v>10kV罗文口线泉河头533苏南支#2苏付庄村2综合配电变压器</v>
          </cell>
          <cell r="G23567" t="str">
            <v>1103275523</v>
          </cell>
          <cell r="H23567" t="str">
            <v>电网_10kV罗文口线泉河头533苏南支#2苏付庄村2综合配电变压器</v>
          </cell>
        </row>
        <row r="23568">
          <cell r="F23568" t="str">
            <v>10kV罗文口线泉河头533罗街西支#12罗文口村9综合配电变压器</v>
          </cell>
          <cell r="G23568" t="str">
            <v>1607250105129146</v>
          </cell>
          <cell r="H23568" t="str">
            <v>10kV罗文口线泉河头533罗街西支#12罗文口村9综合配电变压器</v>
          </cell>
        </row>
        <row r="23569">
          <cell r="F23569" t="str">
            <v>10kV罗文口线泉河头533罗街西支#12罗文口村1综合配电变压器</v>
          </cell>
          <cell r="G23569" t="str">
            <v>0103435424</v>
          </cell>
          <cell r="H23569" t="str">
            <v>电网_10kV罗文口线泉河头533罗街西支#12罗文口村1综合配电变压器</v>
          </cell>
        </row>
        <row r="23570">
          <cell r="F23570" t="str">
            <v>10kV罗文口线泉河头533罗街西南支#1罗文口村4综合配电变压器</v>
          </cell>
          <cell r="G23570" t="str">
            <v>0103435421</v>
          </cell>
          <cell r="H23570" t="str">
            <v>电网_10kV罗文口线泉河头533罗街西南支#1罗文口村4综合配电变压器</v>
          </cell>
        </row>
        <row r="23571">
          <cell r="F23571" t="str">
            <v>10kV罗文口线泉河头533罗街北支#4罗文口村7综合配电变压器</v>
          </cell>
          <cell r="G23571" t="str">
            <v>1103189682</v>
          </cell>
          <cell r="H23571" t="str">
            <v>电网_10kV罗文口线泉河头533罗街北支#4罗文口村7综合配电变压器</v>
          </cell>
        </row>
        <row r="23572">
          <cell r="F23572" t="str">
            <v>10kV罗文口线泉河头533罗街东支#6罗文口村8综合配电变压器</v>
          </cell>
          <cell r="G23572" t="str">
            <v>1103436801</v>
          </cell>
          <cell r="H23572" t="str">
            <v>电网_10kV罗文口线泉河头533罗街东支#6罗文口村8综合配电变压器</v>
          </cell>
        </row>
        <row r="23573">
          <cell r="F23573" t="str">
            <v>10kV罗文口线泉河头533罗街东支#4罗文口村2综合配电变压器</v>
          </cell>
          <cell r="G23573" t="str">
            <v>0103435425</v>
          </cell>
          <cell r="H23573" t="str">
            <v>电网_10kV罗文口线泉河头533罗街东支#4罗文口村2综合配电变压器</v>
          </cell>
        </row>
        <row r="23574">
          <cell r="F23574" t="str">
            <v>10kV罗文口线泉河头533罗东水支#16罗文口村6综合配电变压器</v>
          </cell>
          <cell r="G23574" t="str">
            <v>0103435423</v>
          </cell>
          <cell r="H23574" t="str">
            <v>电网_10kV罗文口线泉河头533罗东水支#16罗文口村6综合配电变压器</v>
          </cell>
        </row>
        <row r="23575">
          <cell r="F23575" t="str">
            <v>10kV罗文口线泉河头533罗东水支#13罗文口村3综合配电变压器</v>
          </cell>
          <cell r="G23575" t="str">
            <v>0103435426</v>
          </cell>
          <cell r="H23575" t="str">
            <v>电网_10kV罗文口线泉河头533罗东水支#13罗文口村3综合配电变压器</v>
          </cell>
        </row>
        <row r="23576">
          <cell r="F23576" t="str">
            <v>10kV罗文口线泉河头533线路#29白各庄5综合配电变压器新</v>
          </cell>
          <cell r="G23576" t="str">
            <v>1611251105036492</v>
          </cell>
          <cell r="H23576" t="str">
            <v>10kV罗文口线泉河头533线路#29白各庄5综合配电变压器新</v>
          </cell>
        </row>
        <row r="23577">
          <cell r="F23577" t="str">
            <v>10kV罗文口线泉河头533线路#17白各庄村3综合配电变压器</v>
          </cell>
          <cell r="G23577" t="str">
            <v>1103319781</v>
          </cell>
          <cell r="H23577" t="str">
            <v>10kV罗文口线泉河头533线路#17白各庄村3综合配电变压器</v>
          </cell>
        </row>
        <row r="23578">
          <cell r="F23578" t="str">
            <v>10kV罗文口线泉河头533白西支#7白各庄村1综合配电变压器</v>
          </cell>
          <cell r="G23578" t="str">
            <v>1102686848</v>
          </cell>
          <cell r="H23578" t="str">
            <v>10kV罗文口线泉河头533白西支#7白各庄村1综合配电变压器</v>
          </cell>
        </row>
        <row r="23579">
          <cell r="F23579" t="str">
            <v>10kV罗文口线泉河头533王街西支#3王庄村2综合配电变压器</v>
          </cell>
          <cell r="G23579" t="str">
            <v>1102732090</v>
          </cell>
          <cell r="H23579" t="str">
            <v>电网_10kV罗文口线泉河头533王街西支#3王庄村2综合配电变压器</v>
          </cell>
        </row>
        <row r="23580">
          <cell r="F23580" t="str">
            <v>10kV罗文口线泉河头533王街东支#3王庄村1综合配电变压器</v>
          </cell>
          <cell r="G23580" t="str">
            <v>1102686838</v>
          </cell>
          <cell r="H23580" t="str">
            <v>电网_10kV罗文口线泉河头533王街东支#3王庄村1综合配电变压器</v>
          </cell>
        </row>
        <row r="23581">
          <cell r="F23581" t="str">
            <v>10kV罗文口线泉河头533新付村支#1新付村新1号综合配电变压器</v>
          </cell>
          <cell r="G23581">
            <v>103502081</v>
          </cell>
          <cell r="H23581" t="str">
            <v>10kV罗文口线泉河头533新付村支#1新付村新1号综合配电变压器</v>
          </cell>
        </row>
        <row r="23582">
          <cell r="F23582" t="str">
            <v>10kV罗文口线泉河头533吴街中支#1吴事庄村6综合配电变压器</v>
          </cell>
          <cell r="G23582" t="str">
            <v>0103465561</v>
          </cell>
          <cell r="H23582" t="str">
            <v>电网_10kV罗文口线泉河头533吴街中支#1吴事庄村6综合配电变压器</v>
          </cell>
        </row>
        <row r="23583">
          <cell r="F23583" t="str">
            <v>10kV罗文口线泉河头533吴支#22刘庄村3综合配电变压器</v>
          </cell>
          <cell r="G23583" t="str">
            <v>1102730741</v>
          </cell>
          <cell r="H23583" t="str">
            <v>电网_10kV罗文口线泉河头533吴支#22刘庄村3综合配电变压器</v>
          </cell>
        </row>
        <row r="23584">
          <cell r="F23584" t="str">
            <v>10kV罗文口线泉河头533吴事庄街西支#8吴事庄村新4综合配电变压器</v>
          </cell>
          <cell r="G23584" t="str">
            <v>0103505441</v>
          </cell>
          <cell r="H23584" t="str">
            <v>10kV罗文口线泉河头533吴事庄街西支#8吴事庄村新4综合配电变压器</v>
          </cell>
        </row>
        <row r="23585">
          <cell r="F23585" t="str">
            <v>10kV罗文口线泉河头533吴事庄支吴街北支#4吴事庄村9综合配电变压器</v>
          </cell>
          <cell r="G23585" t="str">
            <v>0103465661</v>
          </cell>
          <cell r="H23585" t="str">
            <v>电网_10kV罗文口线泉河头533吴事庄支吴街北支#4吴事庄村9综合配电变压器</v>
          </cell>
        </row>
        <row r="23586">
          <cell r="F23586" t="str">
            <v>10kV罗文口线泉河头533吴事庄支#83吴事庄村新3综合配电变压器</v>
          </cell>
          <cell r="G23586" t="str">
            <v>/</v>
          </cell>
          <cell r="H23586" t="str">
            <v>/</v>
          </cell>
        </row>
        <row r="23587">
          <cell r="F23587" t="str">
            <v>10kV罗文口线泉河头533吴事庄支#78吴事庄村5综合配电变压器</v>
          </cell>
          <cell r="G23587" t="str">
            <v>0103464661</v>
          </cell>
          <cell r="H23587" t="str">
            <v>电网_10kV罗文口线泉河头533吴事庄支#78吴事庄村5综合配电变压器</v>
          </cell>
        </row>
        <row r="23588">
          <cell r="F23588" t="str">
            <v>10kV罗文口线泉河头533吴事庄支#76吴事庄村新1综合配电变压器</v>
          </cell>
          <cell r="G23588" t="str">
            <v>0103505421</v>
          </cell>
          <cell r="H23588" t="str">
            <v>电网_10kV罗文口线泉河头533吴事庄支#76吴事庄村新1综合配电变压器</v>
          </cell>
        </row>
        <row r="23589">
          <cell r="F23589" t="str">
            <v>10kV罗文口线泉河头533吴事庄支#70吴事庄村7综合配电变压器</v>
          </cell>
          <cell r="G23589" t="str">
            <v>0103463641</v>
          </cell>
          <cell r="H23589" t="str">
            <v>电网_10kV罗文口线泉河头533吴事庄支#70吴事庄村7综合配电变压器</v>
          </cell>
        </row>
        <row r="23590">
          <cell r="F23590" t="str">
            <v>10kV罗文口线泉河头533吴事庄支#68吴事庄村2综合配电变压器</v>
          </cell>
          <cell r="G23590" t="str">
            <v>0103505423</v>
          </cell>
          <cell r="H23590" t="str">
            <v>10kV罗文口线泉河头533吴事庄支#68吴事庄村2综合配电变压器</v>
          </cell>
        </row>
        <row r="23591">
          <cell r="F23591" t="str">
            <v>10kV罗文口线泉河头533吴事庄支#57吴事庄村8综合配电变压器</v>
          </cell>
          <cell r="G23591" t="str">
            <v>1103465311</v>
          </cell>
          <cell r="H23591" t="str">
            <v>电网_10kV罗文口线泉河头533吴事庄支#57吴事庄村8综合配电变压器</v>
          </cell>
        </row>
        <row r="23592">
          <cell r="F23592" t="str">
            <v>10kV罗文口线泉河头533吴事庄支#20刘庄村1综合配电变压器</v>
          </cell>
          <cell r="G23592" t="str">
            <v>1102686840</v>
          </cell>
          <cell r="H23592" t="str">
            <v>电网_10kV罗文口线泉河头533吴事庄支#20刘庄村1综合配电变压器</v>
          </cell>
        </row>
        <row r="23593">
          <cell r="F23593" t="str">
            <v>10kV罗文口线泉河头533吴事庄支#13刘庄村2综合配电变压器</v>
          </cell>
          <cell r="G23593" t="str">
            <v>1102686841</v>
          </cell>
          <cell r="H23593" t="str">
            <v>电网_10kV罗文口线泉河头533吴事庄支#13刘庄村2综合配电变压器</v>
          </cell>
        </row>
        <row r="23594">
          <cell r="F23594" t="str">
            <v>10kV罗文口线泉河头533亢街东支#3亢各庄村2综合配电变压器</v>
          </cell>
          <cell r="G23594" t="str">
            <v>1102686844</v>
          </cell>
          <cell r="H23594" t="str">
            <v>10kV罗文口线泉河头533亢街东支#3亢各庄村2综合配电变压器</v>
          </cell>
        </row>
        <row r="23595">
          <cell r="F23595" t="str">
            <v>10kV罗文口线泉河头533亢街东支#20亢各庄村4综合配电变压器</v>
          </cell>
          <cell r="G23595" t="str">
            <v>0103686042</v>
          </cell>
          <cell r="H23595" t="str">
            <v>电网_10kV罗文口线泉河头533亢街东支#20亢各庄村4综合配电变压器</v>
          </cell>
        </row>
        <row r="23596">
          <cell r="F23596" t="str">
            <v>10kV罗文口线泉河头533亢各庄支#9罗文口村5综合配电变压器</v>
          </cell>
          <cell r="G23596" t="str">
            <v>0103435422</v>
          </cell>
          <cell r="H23596" t="str">
            <v>电网_10kV罗文口线泉河头533亢各庄支#9罗文口村5综合配电变压器</v>
          </cell>
        </row>
        <row r="23597">
          <cell r="F23597" t="str">
            <v>10kV罗文口线泉河头533乡采支#2新付村2综合配电变压器</v>
          </cell>
          <cell r="G23597" t="str">
            <v>0103475762</v>
          </cell>
          <cell r="H23597" t="str">
            <v>电网_10kV罗文口线泉河头533乡采支#2新付村2综合配电变压器</v>
          </cell>
        </row>
        <row r="23598">
          <cell r="F23598" t="str">
            <v>10kV罗文口线泉河头533#50新付村3综合配电变压器</v>
          </cell>
          <cell r="G23598" t="str">
            <v>0103475761</v>
          </cell>
          <cell r="H23598" t="str">
            <v>电网_10kV罗文口线泉河头533#50新付村3综合配电变压器</v>
          </cell>
        </row>
        <row r="23599">
          <cell r="F23599" t="str">
            <v>10kV罗文口线泉河头533#19+1白各庄村4综合配电变压器</v>
          </cell>
          <cell r="G23599" t="str">
            <v>1102638820</v>
          </cell>
          <cell r="H23599" t="str">
            <v>10kV罗文口线泉河头533#19+1白各庄村4综合配电变压器</v>
          </cell>
        </row>
        <row r="23600">
          <cell r="F23600" t="str">
            <v>10kV罗文口线泉河头533#18白各庄村2综合配电变压器</v>
          </cell>
          <cell r="G23600" t="str">
            <v>1102686830</v>
          </cell>
          <cell r="H23600" t="str">
            <v>10kV罗文口线泉河头533#18白各庄村2综合配电变压器</v>
          </cell>
        </row>
        <row r="23601">
          <cell r="F23601" t="str">
            <v>10kV罗文口线泉河头5310亢街东支#10亢各庄村3综合配电变压器</v>
          </cell>
          <cell r="G23601" t="str">
            <v>0103603498</v>
          </cell>
          <cell r="H23601" t="str">
            <v>电网_10kV罗文口线泉河头5310亢街东支#10亢各庄村3综合配电变压器</v>
          </cell>
        </row>
        <row r="23602">
          <cell r="F23602" t="str">
            <v>10kV罗排线岔河511粮油支8#+5张庄子3变综合配电变压器</v>
          </cell>
          <cell r="G23602" t="str">
            <v>1610252105019617</v>
          </cell>
          <cell r="H23602" t="str">
            <v>10kV罗排线岔河511粮油支8#+5张庄子3变综合配电变压器</v>
          </cell>
        </row>
        <row r="23603">
          <cell r="F23603" t="str">
            <v>10kV罗排线岔河511张水北支5张庄子街内2号综合配电变压器</v>
          </cell>
          <cell r="G23603" t="str">
            <v>1102982794</v>
          </cell>
          <cell r="H23603" t="str">
            <v>10kV罗排线岔河511张水北支5张庄子街内2号综合配电变压器</v>
          </cell>
        </row>
        <row r="23604">
          <cell r="F23604" t="str">
            <v>10kV罗排线岔河511张庄子街内支1张庄子街内综合1配电变压器</v>
          </cell>
          <cell r="G23604" t="str">
            <v>1102731842</v>
          </cell>
          <cell r="H23604" t="str">
            <v>10kV罗排线岔河511张庄子街内支1张庄子街内综合1配电变压器</v>
          </cell>
        </row>
        <row r="23605">
          <cell r="F23605" t="str">
            <v>10kV罗排线岔河511崔北街支#6南崔庄街内综合2配电变压器</v>
          </cell>
          <cell r="G23605" t="str">
            <v>1608250105013760</v>
          </cell>
          <cell r="H23605" t="str">
            <v>10kV罗排线岔河511崔北街支#6南崔庄街内综合2配电变压器</v>
          </cell>
        </row>
        <row r="23606">
          <cell r="F23606" t="str">
            <v>10kV罗排线岔河511冬街支#13冬庄街内综合2配电变压器</v>
          </cell>
          <cell r="G23606">
            <v>1102843471</v>
          </cell>
          <cell r="H23606" t="str">
            <v>10kV罗排线岔河511冬街支#13冬庄街内综合2配电变压器</v>
          </cell>
        </row>
        <row r="23607">
          <cell r="F23607" t="str">
            <v>10kV罗排线岔河511#29赵家口头街内综合4配电变压器</v>
          </cell>
          <cell r="G23607" t="str">
            <v>1607251705026357</v>
          </cell>
          <cell r="H23607" t="str">
            <v>10kV罗排线岔河511#29赵家口头街内综合4配电变压器</v>
          </cell>
        </row>
        <row r="23608">
          <cell r="F23608" t="str">
            <v>10kV罗排线岔变511赵家口头街支#2赵家口头街内综合1配电变压器</v>
          </cell>
          <cell r="G23608" t="str">
            <v>1102731381</v>
          </cell>
          <cell r="H23608" t="str">
            <v>10kV罗排线岔变511赵家口头街支#2赵家口头街内综合1配电变压器</v>
          </cell>
        </row>
        <row r="23609">
          <cell r="F23609" t="str">
            <v>10kV罗排线岔变511赵家口头街支#2冬庄子街内综合1配电变压器</v>
          </cell>
          <cell r="G23609" t="str">
            <v>1102731846</v>
          </cell>
          <cell r="H23609" t="str">
            <v>10kV罗排线岔变511赵家口头街支#2冬庄子街内综合1配电变压器</v>
          </cell>
        </row>
        <row r="23610">
          <cell r="F23610" t="str">
            <v>10kV罗排线岔变511赵南街支#10赵家口头街内综合2配电变压器</v>
          </cell>
          <cell r="G23610" t="str">
            <v>1102728746</v>
          </cell>
          <cell r="H23610" t="str">
            <v>电网_10kV罗排线岔变511赵南街支#10赵家口头街内综合2配电变压器</v>
          </cell>
        </row>
        <row r="23611">
          <cell r="F23611" t="str">
            <v>10kV罗排线岔变511朱街支#1朱庄子街内综合1配电变压器</v>
          </cell>
          <cell r="G23611" t="str">
            <v>1102731858</v>
          </cell>
          <cell r="H23611" t="str">
            <v>电网_10kV罗排线岔变511朱街支#1朱庄子街内综合1配电变压器</v>
          </cell>
        </row>
        <row r="23612">
          <cell r="F23612" t="str">
            <v>10kV罗排线岔变511崔街支#5南崔庄街内综合1配电变压器</v>
          </cell>
          <cell r="G23612" t="str">
            <v>1102731849</v>
          </cell>
          <cell r="H23612" t="str">
            <v>10kV罗排线岔变511崔街支#5南崔庄街内综合1配电变压器</v>
          </cell>
        </row>
        <row r="23613">
          <cell r="F23613" t="str">
            <v>10kV罗排线岔变511宋街支#3宋家口头街内支5号综合配电变压器</v>
          </cell>
          <cell r="G23613" t="str">
            <v>1102933179</v>
          </cell>
          <cell r="H23613" t="str">
            <v>电网_10kV罗排线岔变511宋街支#3宋家口头街内支5号综合配电变压器</v>
          </cell>
        </row>
        <row r="23614">
          <cell r="F23614" t="str">
            <v>10kV罗排线岔变511宋街支#21宋家口头6号变综合配电变压器</v>
          </cell>
          <cell r="G23614" t="str">
            <v>1103437194</v>
          </cell>
          <cell r="H23614" t="str">
            <v>电网_10kV罗排线岔变511宋街支#21宋家口头6号变综合配电变压器</v>
          </cell>
        </row>
        <row r="23615">
          <cell r="F23615" t="str">
            <v>10kV罗排线岔变511宋家口头街支#10宋家口头街内综合1配电变压器</v>
          </cell>
          <cell r="G23615" t="str">
            <v>0103441122</v>
          </cell>
          <cell r="H23615" t="str">
            <v>电网_10kV罗排线岔变511宋家口头街支#10宋家口头街内综合1配电变压器</v>
          </cell>
        </row>
        <row r="23616">
          <cell r="F23616" t="str">
            <v>10kV罗排线岔变511宋南街支#7宋家口头街内综合4配电变压器</v>
          </cell>
          <cell r="G23616" t="str">
            <v>0103441121</v>
          </cell>
          <cell r="H23616" t="str">
            <v>电网_10kV罗排线岔变511宋南街支#7宋家口头街内综合4配电变压器</v>
          </cell>
        </row>
        <row r="23617">
          <cell r="F23617" t="str">
            <v>10kV罗排线岔变511孙东街支#8孙庄子街内综合1配电变压器</v>
          </cell>
          <cell r="G23617" t="str">
            <v>1102731852</v>
          </cell>
          <cell r="H23617" t="str">
            <v>10kV罗排线岔变511孙东街支#8孙庄子街内综合1配电变压器</v>
          </cell>
        </row>
        <row r="23618">
          <cell r="F23618" t="str">
            <v>10kV罗排线岔变511刘东街支#2刘庄子街内综合2配电变压器</v>
          </cell>
          <cell r="G23618" t="str">
            <v>1102731847</v>
          </cell>
          <cell r="H23618" t="str">
            <v>10kV罗排线岔变511刘东街支#2刘庄子街内综合2配电变压器</v>
          </cell>
        </row>
        <row r="23619">
          <cell r="F23619" t="str">
            <v>10kV罗排线岔变511#23孙庄子街内综合2配电变压器</v>
          </cell>
          <cell r="G23619" t="str">
            <v>1102731853</v>
          </cell>
          <cell r="H23619" t="str">
            <v>10kV罗排线岔变511#23孙庄子街内综合2配电变压器</v>
          </cell>
        </row>
        <row r="23620">
          <cell r="F23620" t="str">
            <v>10kV纺织厂线岔变513小稻地街内支#9小稻地街内综合3配电变压器</v>
          </cell>
          <cell r="G23620" t="str">
            <v>1102731839</v>
          </cell>
          <cell r="H23620" t="str">
            <v>10kV纺织厂线岔变513小稻地街内支#9小稻地街内综合3配电变压器</v>
          </cell>
        </row>
        <row r="23621">
          <cell r="F23621" t="str">
            <v>10kV纺织厂线岔变513小稻地街内支#9小稻地街内综合2配电变压器</v>
          </cell>
          <cell r="G23621" t="str">
            <v>1102731838</v>
          </cell>
          <cell r="H23621" t="str">
            <v>10kV纺织厂线岔变513小稻地街内支#9小稻地街内综合2配电变压器</v>
          </cell>
        </row>
        <row r="23622">
          <cell r="F23622" t="str">
            <v>10kV纺织厂线岔变513小稻地街内支#9小稻地街内综合1配电变压器</v>
          </cell>
          <cell r="G23622" t="str">
            <v>1102731837</v>
          </cell>
          <cell r="H23622" t="str">
            <v>10kV纺织厂线岔变513小稻地街内支#9小稻地街内综合1配电变压器</v>
          </cell>
        </row>
        <row r="23623">
          <cell r="F23623" t="str">
            <v>10kV纺织厂线岔变513小塑支#5小稻地街内综合4配电变压器</v>
          </cell>
          <cell r="G23623" t="str">
            <v>1607250905042630</v>
          </cell>
          <cell r="H23623" t="str">
            <v>10kV纺织厂线岔变513小塑支#5小稻地街内综合4配电变压器</v>
          </cell>
        </row>
        <row r="23624">
          <cell r="F23624" t="str">
            <v>10kV纺纱厂线建明515炸糕店6号综合配电变压器</v>
          </cell>
          <cell r="G23624" t="str">
            <v>1609231805001002</v>
          </cell>
          <cell r="H23624" t="str">
            <v>10kV纺纱厂线建明515炸糕店6号综合配电变压器</v>
          </cell>
        </row>
        <row r="23625">
          <cell r="F23625" t="str">
            <v>10kV纺纱厂线建明515炸糕店5号综合配电变压器</v>
          </cell>
          <cell r="G23625">
            <v>1103093900</v>
          </cell>
          <cell r="H23625" t="str">
            <v>10kV纺纱厂线建明515炸糕店5号综合配电变压器</v>
          </cell>
        </row>
        <row r="23626">
          <cell r="F23626" t="str">
            <v>10kV纺纱厂线建明515炸糕店160kVA3号综合配电变压器</v>
          </cell>
          <cell r="G23626" t="str">
            <v>1102740126</v>
          </cell>
          <cell r="H23626" t="str">
            <v>电网_10kV纺纱厂线建明515炸糕店160kVA3号综合配电变压器</v>
          </cell>
        </row>
        <row r="23627">
          <cell r="F23627" t="str">
            <v>10kV纺纱厂线建明515接官厅80kVA5号综合配电变压器</v>
          </cell>
          <cell r="G23627" t="str">
            <v>1102687082</v>
          </cell>
          <cell r="H23627" t="str">
            <v>电网_10kV纺纱厂线建明515接官厅80kVA5号综合配电变压器</v>
          </cell>
        </row>
        <row r="23628">
          <cell r="F23628" t="str">
            <v>10kV纺纱厂线建明515接官厅6号综合配电变压器</v>
          </cell>
          <cell r="G23628">
            <v>1103088354</v>
          </cell>
          <cell r="H23628" t="str">
            <v>10kV纺纱厂线建明515接官厅6号综合配电变压器</v>
          </cell>
        </row>
        <row r="23629">
          <cell r="F23629" t="str">
            <v>10kV纺纱厂线建明515接官厅315kVA4号综合配电变压器</v>
          </cell>
          <cell r="G23629" t="str">
            <v>1102851947</v>
          </cell>
          <cell r="H23629" t="str">
            <v>电网_10kV纺纱厂线建明515接官厅315kVA4号综合配电变压器</v>
          </cell>
        </row>
        <row r="23630">
          <cell r="F23630" t="str">
            <v>10kV纺纱厂线建明515接官厅1号综合配电变压器</v>
          </cell>
          <cell r="G23630" t="str">
            <v>1102687083</v>
          </cell>
          <cell r="H23630" t="str">
            <v>10kV纺纱厂线建明515接官厅1号综合配电变压器</v>
          </cell>
        </row>
        <row r="23631">
          <cell r="F23631" t="str">
            <v>10kV纺纱厂线建明515接官厅100kVA3号综合配电变压器</v>
          </cell>
          <cell r="G23631" t="str">
            <v>1102740144</v>
          </cell>
          <cell r="H23631" t="str">
            <v>电网_10kV纺纱厂线建明515接官厅100kVA3号综合配电变压器</v>
          </cell>
        </row>
        <row r="23632">
          <cell r="F23632" t="str">
            <v>10kV纺纱厂线建明515接官厅100kVA2号综合配电变压器</v>
          </cell>
          <cell r="G23632" t="str">
            <v>1102687084</v>
          </cell>
          <cell r="H23632" t="str">
            <v>电网_10kV纺纱厂线建明515接官厅100kVA2号综合配电变压器</v>
          </cell>
        </row>
        <row r="23633">
          <cell r="F23633" t="str">
            <v>10kV红日线皈依寨521#05皈依寨综合13配电变压器</v>
          </cell>
          <cell r="G23633" t="str">
            <v>1611250305015277</v>
          </cell>
          <cell r="H23633" t="str">
            <v>10kV红日线皈依寨521#05皈依寨综合13配电变压器</v>
          </cell>
        </row>
        <row r="23634">
          <cell r="F23634" t="str">
            <v>10kV粮库线沙流河524#17谷辛庄综合2配电变压器</v>
          </cell>
          <cell r="G23634" t="str">
            <v>1102669833</v>
          </cell>
          <cell r="H23634" t="str">
            <v>10kV粮库线沙流河524#17谷辛庄综合2配电变压器</v>
          </cell>
        </row>
        <row r="23635">
          <cell r="F23635" t="str">
            <v>10kV窝直线窝洛沽521镇直供4号400kVA综合变压器</v>
          </cell>
          <cell r="G23635" t="str">
            <v>1102649087</v>
          </cell>
          <cell r="H23635" t="str">
            <v>电网_10kV窝直线窝洛沽521镇直供4号400kVA综合变压器</v>
          </cell>
        </row>
        <row r="23636">
          <cell r="F23636" t="str">
            <v>10kV窝直线窝洛沽521街里直供6号200kVA配电变压器</v>
          </cell>
          <cell r="G23636" t="str">
            <v>1102906139</v>
          </cell>
          <cell r="H23636" t="str">
            <v>电网_10kV窝直线窝洛沽521街里直供6号200kVA配电变压器</v>
          </cell>
        </row>
        <row r="23637">
          <cell r="F23637" t="str">
            <v>10kV窝直线窝洛沽521街里直供2号400kVA配电变压器</v>
          </cell>
          <cell r="G23637" t="str">
            <v>1102649085</v>
          </cell>
          <cell r="H23637" t="str">
            <v>电网_10kV窝直线窝洛沽521街里直供2号400kVA配电变压器</v>
          </cell>
        </row>
        <row r="23638">
          <cell r="F23638" t="str">
            <v>10kV窝直线窝洛沽521窝洛沽直供7号400kVA配电变压器</v>
          </cell>
          <cell r="G23638" t="str">
            <v>1604242205204338</v>
          </cell>
          <cell r="H23638" t="str">
            <v>10kV窝直线窝洛沽521窝洛沽直供7号400kVA配电变压器</v>
          </cell>
        </row>
        <row r="23639">
          <cell r="F23639" t="str">
            <v>10kV窝直线窝洛沽521直供1号315kVA配电变压器</v>
          </cell>
          <cell r="G23639" t="str">
            <v>1102674889</v>
          </cell>
          <cell r="H23639" t="str">
            <v>电网_10kV窝直线窝洛沽521直供1号315kVA配电变压器</v>
          </cell>
        </row>
        <row r="23640">
          <cell r="F23640" t="str">
            <v>10kV窝直线窝洛沽521孟二庄5号250kVA配电变压器</v>
          </cell>
          <cell r="G23640" t="str">
            <v>1102649081</v>
          </cell>
          <cell r="H23640" t="str">
            <v>电网_10kV窝直线窝洛沽521孟二庄5号250kVA配电变压器</v>
          </cell>
        </row>
        <row r="23641">
          <cell r="F23641" t="str">
            <v>10kV窝直线窝洛沽521医院直供5号400kVA配电变压器</v>
          </cell>
          <cell r="G23641" t="str">
            <v>1102649026</v>
          </cell>
          <cell r="H23641" t="str">
            <v>电网_10kV窝直线窝洛沽521医院直供5号400kVA配电变压器</v>
          </cell>
        </row>
        <row r="23642">
          <cell r="F23642" t="str">
            <v>10kV窝直线窝洛沽521医院直供3号500kVA配电变压器</v>
          </cell>
          <cell r="G23642" t="str">
            <v>1102674890</v>
          </cell>
          <cell r="H23642" t="str">
            <v>10kV窝直线窝洛沽521医院直供3号500kVA配电变压器</v>
          </cell>
        </row>
        <row r="23643">
          <cell r="F23643" t="str">
            <v>10kV窝直线窝洛沽521于蛮铺5号200kVA配电变压器</v>
          </cell>
          <cell r="G23643" t="str">
            <v>0103677415</v>
          </cell>
          <cell r="H23643" t="str">
            <v>10kV窝直线窝洛沽521于蛮铺5号200kVA配电变压器</v>
          </cell>
        </row>
        <row r="23644">
          <cell r="F23644" t="str">
            <v>10kV窝直线窝洛沽521于蛮铺4号400kVA配电变压器</v>
          </cell>
          <cell r="G23644" t="str">
            <v>1103333562</v>
          </cell>
          <cell r="H23644" t="str">
            <v>10kV窝直线窝洛沽521于蛮铺4号400kVA配电变压器</v>
          </cell>
        </row>
        <row r="23645">
          <cell r="F23645" t="str">
            <v>10kV窝直线窝洛沽521于蛮铺3号315kVA配电变压器</v>
          </cell>
          <cell r="G23645" t="str">
            <v>1102649079</v>
          </cell>
          <cell r="H23645" t="str">
            <v>电网_10kV窝直线窝洛沽521于蛮铺3号315kVA配电变压器</v>
          </cell>
        </row>
        <row r="23646">
          <cell r="F23646" t="str">
            <v>10kV窝直线窝洛沽521于蛮铺2号200kVA配电变压器</v>
          </cell>
          <cell r="G23646" t="str">
            <v>1102649078</v>
          </cell>
          <cell r="H23646" t="str">
            <v>电网_10kV窝直线窝洛沽521于蛮铺2号200kVA配电变压器</v>
          </cell>
        </row>
        <row r="23647">
          <cell r="F23647" t="str">
            <v>10kV窝直线窝洛沽521于蛮铺1号315kVA配电变压器</v>
          </cell>
          <cell r="G23647" t="str">
            <v>1102649080</v>
          </cell>
          <cell r="H23647" t="str">
            <v>电网_10kV窝直线窝洛沽521于蛮铺1号315kVA配电变压器</v>
          </cell>
        </row>
        <row r="23648">
          <cell r="F23648" t="str">
            <v>10kV窝直线窝洛沽521一会综合1号200kVA配电变压器</v>
          </cell>
          <cell r="G23648" t="str">
            <v>1102723206</v>
          </cell>
          <cell r="H23648" t="str">
            <v>10kV窝直线窝洛沽521一会综合1号200kVA配电变压器</v>
          </cell>
        </row>
        <row r="23649">
          <cell r="F23649" t="str">
            <v>10kV窝直线窝洛沽521一会10号400kVA配电变压器</v>
          </cell>
          <cell r="G23649" t="str">
            <v>1604242205203840</v>
          </cell>
          <cell r="H23649" t="str">
            <v>10kV窝直线窝洛沽521一会10号400kVA配电变压器</v>
          </cell>
        </row>
        <row r="23650">
          <cell r="F23650" t="str">
            <v>10kV窝潘线窝洛沽511高家胡同5号160kVA配电变压器</v>
          </cell>
          <cell r="G23650" t="str">
            <v>1102975945</v>
          </cell>
          <cell r="H23650" t="str">
            <v>10kV窝潘线窝洛沽511高家胡同5号160kVA配电变压器</v>
          </cell>
        </row>
        <row r="23651">
          <cell r="F23651" t="str">
            <v>10kV窝潘线窝洛沽511高家胡同4号200kVA配电变压器</v>
          </cell>
          <cell r="G23651" t="str">
            <v>1103481900</v>
          </cell>
          <cell r="H23651" t="str">
            <v>电网_10kV窝潘线窝洛沽511高家胡同4号200kVA配电变压器</v>
          </cell>
        </row>
        <row r="23652">
          <cell r="F23652" t="str">
            <v>10kV窝潘线窝洛沽511高家胡同2号315kVA配电变压器</v>
          </cell>
          <cell r="G23652" t="str">
            <v>1102649039</v>
          </cell>
          <cell r="H23652" t="str">
            <v>电网_10kV窝潘线窝洛沽511高家胡同2号315kVA配电变压器</v>
          </cell>
        </row>
        <row r="23653">
          <cell r="F23653" t="str">
            <v>10kV窝潘线窝洛沽511高家胡同1号200kVA配电变压器</v>
          </cell>
          <cell r="G23653" t="str">
            <v>1103334477</v>
          </cell>
          <cell r="H23653" t="str">
            <v>电网_10kV窝潘线窝洛沽511高家胡同1号200kVA配电变压器</v>
          </cell>
        </row>
        <row r="23654">
          <cell r="F23654" t="str">
            <v>10kV窝潘线窝洛沽511马庄子1号200kVA配电变压器</v>
          </cell>
          <cell r="G23654" t="str">
            <v>1608252605018036</v>
          </cell>
          <cell r="H23654" t="str">
            <v>10kV窝潘线窝洛沽511马庄子1号200kVA配电变压器</v>
          </cell>
        </row>
        <row r="23655">
          <cell r="F23655" t="str">
            <v>10kV窝潘线窝洛沽511邵庄子2号160kVA配电变压器</v>
          </cell>
          <cell r="G23655" t="str">
            <v>1102649033</v>
          </cell>
          <cell r="H23655" t="str">
            <v>电网_10kV窝潘线窝洛沽511邵庄子2号160kVA配电变压器</v>
          </cell>
        </row>
        <row r="23656">
          <cell r="F23656" t="str">
            <v>10kV窝潘线窝洛沽511邵庄子1号160kVA配电变压器</v>
          </cell>
          <cell r="G23656" t="str">
            <v>1102649036</v>
          </cell>
          <cell r="H23656" t="str">
            <v>电网_10kV窝潘线窝洛沽511邵庄子1号160kVA配电变压器</v>
          </cell>
        </row>
        <row r="23657">
          <cell r="F23657" t="str">
            <v>10kV窝潘线窝洛沽511辛庄子4号250kVA配电变压器</v>
          </cell>
          <cell r="G23657" t="str">
            <v>1103486566</v>
          </cell>
          <cell r="H23657" t="str">
            <v>电网_10kV窝潘线窝洛沽511辛庄子4号250kVA配电变压器</v>
          </cell>
        </row>
        <row r="23658">
          <cell r="F23658" t="str">
            <v>10kV窝潘线窝洛沽511辛庄子2号200kVA配电变压器</v>
          </cell>
          <cell r="G23658" t="str">
            <v>1607241205035702</v>
          </cell>
          <cell r="H23658" t="str">
            <v>10kV窝潘线窝洛沽511辛庄子2号200kVA配电变压器</v>
          </cell>
        </row>
        <row r="23659">
          <cell r="F23659" t="str">
            <v>10kV窝潘线窝洛沽511辛庄子1号200kVA配电变压器</v>
          </cell>
          <cell r="G23659" t="str">
            <v>1102649077</v>
          </cell>
          <cell r="H23659" t="str">
            <v>电网_10kV窝潘线窝洛沽511辛庄子1号200kVA配电变压器</v>
          </cell>
        </row>
        <row r="23660">
          <cell r="F23660" t="str">
            <v>10kV窝潘线窝洛沽511许庵子2号200kVA配电变压器</v>
          </cell>
          <cell r="G23660">
            <v>1102906128</v>
          </cell>
          <cell r="H23660" t="str">
            <v>10kV窝潘线窝洛沽511许庵子2号200kVA配电变压器</v>
          </cell>
        </row>
        <row r="23661">
          <cell r="F23661" t="str">
            <v>10kV窝潘线窝洛沽511许庵子1号200kVA配电变压器</v>
          </cell>
          <cell r="G23661">
            <v>1102649029</v>
          </cell>
          <cell r="H23661" t="str">
            <v>10kV窝潘线窝洛沽511许庵子1号200kVA配电变压器</v>
          </cell>
        </row>
        <row r="23662">
          <cell r="F23662" t="str">
            <v>10kV窝潘线窝洛沽511西王家桥1号200kVA配电变压器</v>
          </cell>
          <cell r="G23662" t="str">
            <v>1102654252</v>
          </cell>
          <cell r="H23662" t="str">
            <v>电网_10kV窝潘线窝洛沽511西王家桥1号200kVA配电变压器</v>
          </cell>
        </row>
        <row r="23663">
          <cell r="F23663" t="str">
            <v>10kV窝潘线窝洛沽511苏家胡同2号400kVA配电变压器</v>
          </cell>
          <cell r="G23663" t="str">
            <v>1102891344</v>
          </cell>
          <cell r="H23663" t="str">
            <v>10kV窝潘线窝洛沽511苏家胡同2号400kVA配电变压器</v>
          </cell>
        </row>
        <row r="23664">
          <cell r="F23664" t="str">
            <v>10kV窝潘线窝洛沽511苏家胡同1号200KVA配电变压器</v>
          </cell>
          <cell r="G23664" t="str">
            <v>1102649035</v>
          </cell>
          <cell r="H23664" t="str">
            <v>电网_10kV窝潘线窝洛沽511苏家胡同1号200KVA配电变压器</v>
          </cell>
        </row>
        <row r="23665">
          <cell r="F23665" t="str">
            <v>10kV窝潘线窝洛沽511老庄子2号200kVA配电变压器</v>
          </cell>
          <cell r="G23665" t="str">
            <v>1102649031</v>
          </cell>
          <cell r="H23665" t="str">
            <v>电网_10kV窝潘线窝洛沽511老庄子2号200kVA配电变压器</v>
          </cell>
        </row>
        <row r="23666">
          <cell r="F23666" t="str">
            <v>10kV窝潘线窝洛沽511老庄子1号200kVA配电变压器</v>
          </cell>
          <cell r="G23666" t="str">
            <v>1102649030</v>
          </cell>
          <cell r="H23666" t="str">
            <v>电网_10kV窝潘线窝洛沽511老庄子1号200kVA配电变压器</v>
          </cell>
        </row>
        <row r="23667">
          <cell r="F23667" t="str">
            <v>10kV窝潘线窝洛沽511沽十字路口1号315kVA配电变压器</v>
          </cell>
          <cell r="G23667" t="str">
            <v>1102714759</v>
          </cell>
          <cell r="H23667" t="str">
            <v>电网_10kV窝潘线窝洛沽511沽十字路口1号315kVA配电变压器</v>
          </cell>
        </row>
        <row r="23668">
          <cell r="F23668" t="str">
            <v>10kV窝潘线窝洛沽511小肖庄3号200kVA配电变压器</v>
          </cell>
          <cell r="G23668" t="str">
            <v>1102654255</v>
          </cell>
          <cell r="H23668" t="str">
            <v>电网_10kV窝潘线窝洛沽511小肖庄3号200kVA配电变压器</v>
          </cell>
        </row>
        <row r="23669">
          <cell r="F23669" t="str">
            <v>10kV窝潘线窝洛沽511小肖庄2号400kVA配电变压器</v>
          </cell>
          <cell r="G23669" t="str">
            <v>1102649043</v>
          </cell>
          <cell r="H23669" t="str">
            <v>电网_10kV窝潘线窝洛沽511小肖庄2号400kVA配电变压器</v>
          </cell>
        </row>
        <row r="23670">
          <cell r="F23670" t="str">
            <v>10kV窝潘线窝洛沽511小肖庄1号250kVA配电变压器</v>
          </cell>
          <cell r="G23670" t="str">
            <v>1102649042</v>
          </cell>
          <cell r="H23670" t="str">
            <v>电网_10kV窝潘线窝洛沽511小肖庄1号250kVA配电变压器</v>
          </cell>
        </row>
        <row r="23671">
          <cell r="F23671" t="str">
            <v>10kV窝潘线窝洛沽511孙家庄1号200kVA配电变压器</v>
          </cell>
          <cell r="G23671" t="str">
            <v>1102723205</v>
          </cell>
          <cell r="H23671" t="str">
            <v>电网_10kV窝潘线窝洛沽511孙家庄1号200kVA配电变压器</v>
          </cell>
        </row>
        <row r="23672">
          <cell r="F23672" t="str">
            <v>10kV窝潘线窝洛沽511大肖庄3号315kVA配电变压器</v>
          </cell>
          <cell r="G23672" t="str">
            <v>1102649038</v>
          </cell>
          <cell r="H23672" t="str">
            <v>电网_10kV窝潘线窝洛沽511大肖庄3号315kVA配电变压器</v>
          </cell>
        </row>
        <row r="23673">
          <cell r="F23673" t="str">
            <v>10kV窝潘线窝洛沽511大肖庄2号160kVA配电变压器</v>
          </cell>
          <cell r="G23673" t="str">
            <v>1102649046</v>
          </cell>
          <cell r="H23673" t="str">
            <v>电网_10kV窝潘线窝洛沽511大肖庄2号160kVA配电变压器</v>
          </cell>
        </row>
        <row r="23674">
          <cell r="F23674" t="str">
            <v>10kV窝潘线窝洛沽511大肖庄1号200kVA配电变压器</v>
          </cell>
          <cell r="G23674" t="str">
            <v>1102654253</v>
          </cell>
          <cell r="H23674" t="str">
            <v>电网_10kV窝潘线窝洛沽511大肖庄1号200kVA配电变压器</v>
          </cell>
        </row>
        <row r="23675">
          <cell r="F23675" t="str">
            <v>10kV窝潘线窝洛沽511周庄子5号160kVA配电变压器</v>
          </cell>
          <cell r="G23675">
            <v>1102984242</v>
          </cell>
          <cell r="H23675" t="str">
            <v>10kV窝潘线窝洛沽511周庄子5号160kVA配电变压器</v>
          </cell>
        </row>
        <row r="23676">
          <cell r="F23676" t="str">
            <v>10kV窝潘线窝洛沽511周庄子4号200kVA配电变压器</v>
          </cell>
          <cell r="G23676" t="str">
            <v>1102891345</v>
          </cell>
          <cell r="H23676" t="str">
            <v>10kV窝潘线窝洛沽511周庄子4号200kVA配电变压器</v>
          </cell>
        </row>
        <row r="23677">
          <cell r="F23677" t="str">
            <v>10kV窝潘线窝洛沽511周家庄6号200kVA配电变压器</v>
          </cell>
          <cell r="G23677" t="str">
            <v>1607252105014324</v>
          </cell>
          <cell r="H23677" t="str">
            <v>10kV窝潘线窝洛沽511周家庄6号200kVA配电变压器</v>
          </cell>
        </row>
        <row r="23678">
          <cell r="F23678" t="str">
            <v>10kV窝潘线窝洛沽511周家庄3号400kVA配电变压器</v>
          </cell>
          <cell r="G23678" t="str">
            <v>1607241405003034</v>
          </cell>
          <cell r="H23678" t="str">
            <v>10kV窝潘线窝洛沽511周家庄3号400kVA配电变压器</v>
          </cell>
        </row>
        <row r="23679">
          <cell r="F23679" t="str">
            <v>10kV窝潘线窝洛沽511周家庄3号315kVA配电变压器</v>
          </cell>
          <cell r="G23679" t="str">
            <v>1102654254</v>
          </cell>
          <cell r="H23679" t="str">
            <v>电网_10kV窝潘线窝洛沽511周家庄3号315kVA配电变压器</v>
          </cell>
        </row>
        <row r="23680">
          <cell r="F23680" t="str">
            <v>10kV窝潘线窝洛沽511周家庄2号200kVA配电变压器</v>
          </cell>
          <cell r="G23680" t="str">
            <v>1607250805045641</v>
          </cell>
          <cell r="H23680" t="str">
            <v>10KV窝潘线窝洛沽511周家庄2号200kVA配电变压器</v>
          </cell>
        </row>
        <row r="23681">
          <cell r="F23681" t="str">
            <v>10kV窝潘线窝洛沽511周家庄1号160kVA配电变压器</v>
          </cell>
          <cell r="G23681" t="str">
            <v>1102649045</v>
          </cell>
          <cell r="H23681" t="str">
            <v>电网_10kV窝潘线窝洛沽511周家庄1号160kVA配电变压器</v>
          </cell>
        </row>
        <row r="23682">
          <cell r="F23682" t="str">
            <v>10kV窝潘线窝洛沽511吴庄子1号100kVA配电变压器</v>
          </cell>
          <cell r="G23682" t="str">
            <v>1102649034</v>
          </cell>
          <cell r="H23682" t="str">
            <v>10kV窝潘线窝洛沽511吴庄子1号100kVA配电变压器</v>
          </cell>
        </row>
        <row r="23683">
          <cell r="F23683" t="str">
            <v>10kV窝潘线窝洛沽511一会综合2号200kVA配电变压器</v>
          </cell>
          <cell r="G23683">
            <v>1102714757</v>
          </cell>
          <cell r="H23683" t="str">
            <v>10kV窝潘线窝洛沽511一会综合2号200kVA配电变压器</v>
          </cell>
        </row>
        <row r="23684">
          <cell r="F23684" t="str">
            <v>10kV窝潘线窝洛沽511一会直供8号315kVA配电变压器</v>
          </cell>
          <cell r="G23684" t="str">
            <v>1102685052</v>
          </cell>
          <cell r="H23684" t="str">
            <v>电网_10kV窝潘线窝洛沽511一会直供8号315kVA配电变压器</v>
          </cell>
        </row>
        <row r="23685">
          <cell r="F23685" t="str">
            <v>10kV窝潘线窝洛沽511一会直供6号315kVA配电变压器</v>
          </cell>
          <cell r="G23685" t="str">
            <v>0103651854</v>
          </cell>
          <cell r="H23685" t="str">
            <v>10kV窝潘线窝洛沽511一会直供6号315kVA配电变压器</v>
          </cell>
        </row>
        <row r="23686">
          <cell r="F23686" t="str">
            <v>10kV窝潘线窝洛沽511一会直供5号315kVA配电变压器</v>
          </cell>
          <cell r="G23686" t="str">
            <v>1102714758</v>
          </cell>
          <cell r="H23686" t="str">
            <v>电网_10kV窝潘线窝洛沽511一会直供5号315kVA配电变压器</v>
          </cell>
        </row>
        <row r="23687">
          <cell r="F23687" t="str">
            <v>10kV窝潘线窝洛沽511一会直供4号200kVA配电变压器</v>
          </cell>
          <cell r="G23687" t="str">
            <v>1103334476</v>
          </cell>
          <cell r="H23687" t="str">
            <v>10kV窝潘线窝洛沽511一会直供4号200kVA配电变压器</v>
          </cell>
        </row>
        <row r="23688">
          <cell r="F23688" t="str">
            <v>10kV窝潘线窝洛沽511一会直供1号315kVA配电变压器</v>
          </cell>
          <cell r="G23688" t="str">
            <v>1102649086</v>
          </cell>
          <cell r="H23688" t="str">
            <v>电网_10kV窝潘线窝洛沽511一会直供1号315kVA配电变压器</v>
          </cell>
        </row>
        <row r="23689">
          <cell r="F23689" t="str">
            <v>10kV窝潘线窝洛沽511一会9号200kVA配电变压器</v>
          </cell>
          <cell r="G23689" t="str">
            <v>1102714761</v>
          </cell>
          <cell r="H23689" t="str">
            <v>10kV窝潘线窝洛沽511一会9号200kVA配电变压器</v>
          </cell>
        </row>
        <row r="23690">
          <cell r="F23690" t="str">
            <v>10kV窝宝线窝洛沽522高家胡同3号200kVA配电变压器</v>
          </cell>
          <cell r="G23690" t="str">
            <v>1102649083</v>
          </cell>
          <cell r="H23690" t="str">
            <v>电网_10kV窝宝线窝洛沽522高家胡同3号200kVA配电变压器</v>
          </cell>
        </row>
        <row r="23691">
          <cell r="F23691" t="str">
            <v>10kV窝宝线窝洛沽522辛庄子3号315kVA配电变压器</v>
          </cell>
          <cell r="G23691" t="str">
            <v>1102649044</v>
          </cell>
          <cell r="H23691" t="str">
            <v>电网_10kV窝宝线窝洛沽522辛庄子3号315kVA配电变压器</v>
          </cell>
        </row>
        <row r="23692">
          <cell r="F23692" t="str">
            <v>10kV窝宝线窝洛沽522小肖庄4号100kVA配电变压器</v>
          </cell>
          <cell r="G23692" t="str">
            <v>1103486586</v>
          </cell>
          <cell r="H23692" t="str">
            <v>电网_10kV窝宝线窝洛沽522小肖庄4号100kVA配电变压器</v>
          </cell>
        </row>
        <row r="23693">
          <cell r="F23693" t="str">
            <v>10kV窝宝线窝洛沽522孟二庄8号200kVA配电变压器</v>
          </cell>
          <cell r="G23693" t="str">
            <v>1102654243</v>
          </cell>
          <cell r="H23693" t="str">
            <v>10kV窝宝线窝洛沽522孟二庄8号200kVA配电变压器</v>
          </cell>
        </row>
        <row r="23694">
          <cell r="F23694" t="str">
            <v>10kV窝宝线窝洛沽522孟二庄7号200kVA配电变压器</v>
          </cell>
          <cell r="G23694" t="str">
            <v>1102640220</v>
          </cell>
          <cell r="H23694" t="str">
            <v>电网_10kV窝宝线窝洛沽522孟二庄7号200kVA配电变压器</v>
          </cell>
        </row>
        <row r="23695">
          <cell r="F23695" t="str">
            <v>10kV窝宝线窝洛沽522孟二庄6号315kVA配电变压器</v>
          </cell>
          <cell r="G23695" t="str">
            <v>1102649082</v>
          </cell>
          <cell r="H23695" t="str">
            <v>电网_10kV窝宝线窝洛沽522孟二庄6号315kVA配电变压器</v>
          </cell>
        </row>
        <row r="23696">
          <cell r="F23696" t="str">
            <v>10kV窝宝线窝洛沽522孟二庄4号250kVA配电变压器</v>
          </cell>
          <cell r="G23696" t="str">
            <v>1102654244</v>
          </cell>
          <cell r="H23696" t="str">
            <v>电网_10kV窝宝线窝洛沽522孟二庄4号250kVA配电变压器</v>
          </cell>
        </row>
        <row r="23697">
          <cell r="F23697" t="str">
            <v>10kV窝宝线窝洛沽522孟二庄3号200kVA配电变压器</v>
          </cell>
          <cell r="G23697" t="str">
            <v>1102654245</v>
          </cell>
          <cell r="H23697" t="str">
            <v>电网_10kV窝宝线窝洛沽522孟二庄3号200kVA配电变压器</v>
          </cell>
        </row>
        <row r="23698">
          <cell r="F23698" t="str">
            <v>10kV窝宝线窝洛沽522孟二庄2号400kVA配电变压器</v>
          </cell>
          <cell r="G23698" t="str">
            <v>1607241205029805</v>
          </cell>
          <cell r="H23698" t="str">
            <v>10kV窝宝线窝洛沽522孟二庄2号400kVA配电变压器</v>
          </cell>
        </row>
        <row r="23699">
          <cell r="F23699" t="str">
            <v>10kV窝宝线窝洛沽522孟二庄1号200kVA配电变压器</v>
          </cell>
          <cell r="G23699" t="str">
            <v>1102654246</v>
          </cell>
          <cell r="H23699" t="str">
            <v>电网_10kV窝宝线窝洛沽522孟二庄1号200kVA配电变压器</v>
          </cell>
        </row>
        <row r="23700">
          <cell r="F23700" t="str">
            <v>10kV窝东线窝洛沽512龙窝2号80kVA配电变压器</v>
          </cell>
          <cell r="G23700" t="str">
            <v>1102906131</v>
          </cell>
          <cell r="H23700" t="str">
            <v>电网_10kV窝东线窝洛沽512龙窝2号80kVA配电变压器</v>
          </cell>
        </row>
        <row r="23701">
          <cell r="F23701" t="str">
            <v>10kV窝东线窝洛沽512龙窝1号200kVA配电变压器</v>
          </cell>
          <cell r="G23701" t="str">
            <v>1607241405002049</v>
          </cell>
          <cell r="H23701" t="str">
            <v>10kV窝东线窝洛沽512龙窝1号200kVA配电变压器</v>
          </cell>
        </row>
        <row r="23702">
          <cell r="F23702" t="str">
            <v>10kV窝东线窝洛沽512起家营8号200kVA配电变压器</v>
          </cell>
          <cell r="G23702" t="str">
            <v>1607250705017341</v>
          </cell>
          <cell r="H23702" t="str">
            <v>10kV窝东线窝洛沽512起家营8号200kVA配电变压器</v>
          </cell>
        </row>
        <row r="23703">
          <cell r="F23703" t="str">
            <v>10kV窝东线窝洛沽512起家营7号200kVA配电变压器</v>
          </cell>
          <cell r="G23703" t="str">
            <v>0103481542</v>
          </cell>
          <cell r="H23703" t="str">
            <v>电网_10kV窝东线窝洛沽512起家营7号200kVA配电变压器</v>
          </cell>
        </row>
        <row r="23704">
          <cell r="F23704" t="str">
            <v>10kV窝东线窝洛沽512起家营6号200kVA配电变压器</v>
          </cell>
          <cell r="G23704" t="str">
            <v>1607250205041605</v>
          </cell>
          <cell r="H23704" t="str">
            <v>10kV窝东线窝洛沽512起家营6号200kVA配电变压器</v>
          </cell>
        </row>
        <row r="23705">
          <cell r="F23705" t="str">
            <v>10kV窝东线窝洛沽512起家营5号250kVA配电变压器</v>
          </cell>
          <cell r="G23705" t="str">
            <v>1102714762</v>
          </cell>
          <cell r="H23705" t="str">
            <v>电网_10kV窝东线窝洛沽512起家营5号250kVA配电变压器</v>
          </cell>
        </row>
        <row r="23706">
          <cell r="F23706" t="str">
            <v>10kV窝东线窝洛沽512起家营4号200kVA配电变压器</v>
          </cell>
          <cell r="G23706" t="str">
            <v>1102649052</v>
          </cell>
          <cell r="H23706" t="str">
            <v>10kV窝东线窝洛沽512起家营4号200kVA配电变压器</v>
          </cell>
        </row>
        <row r="23707">
          <cell r="F23707" t="str">
            <v>10kV窝东线窝洛沽512起家营3号200kVA配电变压器</v>
          </cell>
          <cell r="G23707" t="str">
            <v>1102714760</v>
          </cell>
          <cell r="H23707" t="str">
            <v>电网_10kV窝东线窝洛沽512起家营3号200kVA配电变压器</v>
          </cell>
        </row>
        <row r="23708">
          <cell r="F23708" t="str">
            <v>10kV窝东线窝洛沽512起家营2号315kVA配电变压器</v>
          </cell>
          <cell r="G23708" t="str">
            <v>1102649053</v>
          </cell>
          <cell r="H23708" t="str">
            <v>电网_10kV窝东线窝洛沽512起家营2号315kVA配电变压器</v>
          </cell>
        </row>
        <row r="23709">
          <cell r="F23709" t="str">
            <v>10kV窝东线窝洛沽512起家营1号160kVA配电变压器</v>
          </cell>
          <cell r="G23709" t="str">
            <v>1102649071</v>
          </cell>
          <cell r="H23709" t="str">
            <v>电网_10kV窝东线窝洛沽512起家营1号160kVA配电变压器</v>
          </cell>
        </row>
        <row r="23710">
          <cell r="F23710" t="str">
            <v>10kV窝东线窝洛沽512贾言9号100kVA配电变压器</v>
          </cell>
          <cell r="G23710" t="str">
            <v>1102649061</v>
          </cell>
          <cell r="H23710" t="str">
            <v>电网_10kV窝东线窝洛沽512贾言9号100kVA配电变压器</v>
          </cell>
        </row>
        <row r="23711">
          <cell r="F23711" t="str">
            <v>10kV窝东线窝洛沽512贾言8号100kVA配电变压器</v>
          </cell>
          <cell r="G23711" t="str">
            <v>1102649058</v>
          </cell>
          <cell r="H23711" t="str">
            <v>电网_10kV窝东线窝洛沽512贾言8号100kVA配电变压器</v>
          </cell>
        </row>
        <row r="23712">
          <cell r="F23712" t="str">
            <v>10kV窝东线窝洛沽512贾言7号200kVA配电变压器</v>
          </cell>
          <cell r="G23712" t="str">
            <v>0103481467</v>
          </cell>
          <cell r="H23712" t="str">
            <v>电网_10kV窝东线窝洛沽512贾言7号200kVA配电变压器</v>
          </cell>
        </row>
        <row r="23713">
          <cell r="F23713" t="str">
            <v>10kV窝东线窝洛沽512贾言6号400kVA配电变压器</v>
          </cell>
          <cell r="G23713" t="str">
            <v>0103679043</v>
          </cell>
          <cell r="H23713" t="str">
            <v>10kV窝东线窝洛沽512贾言6号400kVA配电变压器</v>
          </cell>
        </row>
        <row r="23714">
          <cell r="F23714" t="str">
            <v>10kV窝东线窝洛沽512贾言4号250kVA配电变压器</v>
          </cell>
          <cell r="G23714" t="str">
            <v>1102640214</v>
          </cell>
          <cell r="H23714" t="str">
            <v>电网_10kV窝东线窝洛沽512贾言4号250kVA配电变压器</v>
          </cell>
        </row>
        <row r="23715">
          <cell r="F23715" t="str">
            <v>10kV窝东线窝洛沽512贾言3号200kVA配电变压器</v>
          </cell>
          <cell r="G23715" t="str">
            <v>1102649059</v>
          </cell>
          <cell r="H23715" t="str">
            <v>电网_10kV窝东线窝洛沽512贾言3号200kVA配电变压器</v>
          </cell>
        </row>
        <row r="23716">
          <cell r="F23716" t="str">
            <v>10kV窝东线窝洛沽512贾言2号200kVA配电变压器</v>
          </cell>
          <cell r="G23716" t="str">
            <v>1102644241</v>
          </cell>
          <cell r="H23716" t="str">
            <v>电网_10kV窝东线窝洛沽512贾言2号200kVA配电变压器</v>
          </cell>
        </row>
        <row r="23717">
          <cell r="F23717" t="str">
            <v>10kV窝东线窝洛沽512贾言1号200kVA配电变压器</v>
          </cell>
          <cell r="G23717" t="str">
            <v>1102649060</v>
          </cell>
          <cell r="H23717" t="str">
            <v>电网_10kV窝东线窝洛沽512贾言1号200kVA配电变压器</v>
          </cell>
        </row>
        <row r="23718">
          <cell r="F23718" t="str">
            <v>10kV窝东线窝洛沽512王六庵2号250kVA配电变压器</v>
          </cell>
          <cell r="G23718" t="str">
            <v>1102649074</v>
          </cell>
          <cell r="H23718" t="str">
            <v>电网_10kV窝东线窝洛沽512王六庵2号250kVA配电变压器</v>
          </cell>
        </row>
        <row r="23719">
          <cell r="F23719" t="str">
            <v>10kV窝东线窝洛沽512王六庵1号200kVA配电变压器</v>
          </cell>
          <cell r="G23719" t="str">
            <v>1102649047</v>
          </cell>
          <cell r="H23719" t="str">
            <v>10kV窝东线窝洛沽512王六庵1号200kVA配电变压器</v>
          </cell>
        </row>
        <row r="23720">
          <cell r="F23720" t="str">
            <v>10kV窝东线窝洛沽512沽后街5号80kVA配电变压器</v>
          </cell>
          <cell r="G23720" t="str">
            <v>1102906129</v>
          </cell>
          <cell r="H23720" t="str">
            <v>电网_10kV窝东线窝洛沽512沽后街5号80kVA配电变压器</v>
          </cell>
        </row>
        <row r="23721">
          <cell r="F23721" t="str">
            <v>10kV窝东线窝洛沽512沽后街4号200kVA配电变压器</v>
          </cell>
          <cell r="G23721" t="str">
            <v>1102649063</v>
          </cell>
          <cell r="H23721" t="str">
            <v>电网_10kV窝东线窝洛沽512沽后街4号200kVA配电变压器</v>
          </cell>
        </row>
        <row r="23722">
          <cell r="F23722" t="str">
            <v>10kV窝东线窝洛沽512沽后街3号315kVA配电变压器</v>
          </cell>
          <cell r="G23722" t="str">
            <v>1102649062</v>
          </cell>
          <cell r="H23722" t="str">
            <v>电网_10kV窝东线窝洛沽512沽后街3号315kVA配电变压器</v>
          </cell>
        </row>
        <row r="23723">
          <cell r="F23723" t="str">
            <v>10kV窝东线窝洛沽512沽后街2号160kVA配电变压器</v>
          </cell>
          <cell r="G23723" t="str">
            <v>1102649069</v>
          </cell>
          <cell r="H23723" t="str">
            <v>10kV窝东线窝洛沽512沽后街2号160kVA配电变压器</v>
          </cell>
        </row>
        <row r="23724">
          <cell r="F23724" t="str">
            <v>10kV窝东线窝洛沽512沽后街1号50kVA配电变压器</v>
          </cell>
          <cell r="G23724">
            <v>1102649064</v>
          </cell>
          <cell r="H23724" t="str">
            <v>10kV窝东线窝洛沽512沽后街1号50kVA配电变压器</v>
          </cell>
        </row>
        <row r="23725">
          <cell r="F23725" t="str">
            <v>10kV窝东线窝洛沽512沈庄子3号200kVA配电变压器</v>
          </cell>
          <cell r="G23725" t="str">
            <v>1602252705036512</v>
          </cell>
          <cell r="H23725" t="str">
            <v>10kV窝东线窝洛沽512沈庄子3号200kVA配电变压器</v>
          </cell>
        </row>
        <row r="23726">
          <cell r="F23726" t="str">
            <v>10kV窝东线窝洛沽512沈庄子3号160kVA配电变压器</v>
          </cell>
          <cell r="G23726" t="str">
            <v>1102649049</v>
          </cell>
          <cell r="H23726" t="str">
            <v>10kV窝东线窝洛沽512沈庄子3号160kVA配电变压器</v>
          </cell>
        </row>
        <row r="23727">
          <cell r="F23727" t="str">
            <v>10kV窝东线窝洛沽512沈庄子2号200kVA配电变压器</v>
          </cell>
          <cell r="G23727" t="str">
            <v>1102649073</v>
          </cell>
          <cell r="H23727" t="str">
            <v>电网_10kV窝东线窝洛沽512沈庄子2号200kVA配电变压器</v>
          </cell>
        </row>
        <row r="23728">
          <cell r="F23728" t="str">
            <v>10kV窝东线窝洛沽512沈庄子1号200kVA配电变压器</v>
          </cell>
          <cell r="G23728" t="str">
            <v>1102649048</v>
          </cell>
          <cell r="H23728" t="str">
            <v>电网_10kV窝东线窝洛沽512沈庄子1号200kVA配电变压器</v>
          </cell>
        </row>
        <row r="23729">
          <cell r="F23729" t="str">
            <v>10kV窝东线窝洛沽512府君庙2号100kVA配电变压器</v>
          </cell>
          <cell r="G23729" t="str">
            <v>1102906132</v>
          </cell>
          <cell r="H23729" t="str">
            <v>电网_10kV窝东线窝洛沽512府君庙2号100kVA配电变压器</v>
          </cell>
        </row>
        <row r="23730">
          <cell r="F23730" t="str">
            <v>10kV窝东线窝洛沽512府君庙1号200kVA配电变压器</v>
          </cell>
          <cell r="G23730">
            <v>1102649068</v>
          </cell>
          <cell r="H23730" t="str">
            <v>10kV窝东线窝洛沽512府君庙1号200kVA配电变压器</v>
          </cell>
        </row>
        <row r="23731">
          <cell r="F23731" t="str">
            <v>10kV窝东线窝洛沽512东门外3号400kVA配电变压器</v>
          </cell>
          <cell r="G23731" t="str">
            <v>1606262405048440</v>
          </cell>
          <cell r="H23731" t="str">
            <v>10kV窝东线窝洛沽512东门外3号400kVA配电变压器</v>
          </cell>
        </row>
        <row r="23732">
          <cell r="F23732" t="str">
            <v>10kV窝东线窝洛沽512东门外2号400kVA配电变压器</v>
          </cell>
          <cell r="G23732" t="str">
            <v>1102649051</v>
          </cell>
          <cell r="H23732" t="str">
            <v>10kV窝东线窝洛沽512东门外2号400kVA配电变压器</v>
          </cell>
        </row>
        <row r="23733">
          <cell r="F23733" t="str">
            <v>10kV窝东线窝洛沽512东门外1号200kVA配电变压器</v>
          </cell>
          <cell r="G23733" t="str">
            <v>1102649075</v>
          </cell>
          <cell r="H23733" t="str">
            <v>电网_10kV窝东线窝洛沽512东门外1号200kVA配电变压器</v>
          </cell>
        </row>
        <row r="23734">
          <cell r="F23734" t="str">
            <v>10kV窝东线窝洛沽512东王家桥1号80kVA配电变压器</v>
          </cell>
          <cell r="G23734" t="str">
            <v>1102649067</v>
          </cell>
          <cell r="H23734" t="str">
            <v>电网_10kV窝东线窝洛沽512东王家桥1号80kVA配电变压器</v>
          </cell>
        </row>
        <row r="23735">
          <cell r="F23735" t="str">
            <v>10kV窝东线窝洛沽512东大街1号50kVA配电变压器</v>
          </cell>
          <cell r="G23735" t="str">
            <v>1102649076</v>
          </cell>
          <cell r="H23735" t="str">
            <v>10kV窝东线窝洛沽512东大街1号50kVA配电变压器</v>
          </cell>
        </row>
        <row r="23736">
          <cell r="F23736" t="str">
            <v>10kV窝东线窝洛沽512东厂4号200kVA配电变压器</v>
          </cell>
          <cell r="G23736" t="str">
            <v>1102649057</v>
          </cell>
          <cell r="H23736" t="str">
            <v>电网_10kV窝东线窝洛沽512东厂4号200kVA配电变压器</v>
          </cell>
        </row>
        <row r="23737">
          <cell r="F23737" t="str">
            <v>10kV窝东线窝洛沽512东厂3号200kVA配电变压器</v>
          </cell>
          <cell r="G23737" t="str">
            <v>1102649056</v>
          </cell>
          <cell r="H23737" t="str">
            <v>电网_10kV窝东线窝洛沽512东厂3号200kVA配电变压器</v>
          </cell>
        </row>
        <row r="23738">
          <cell r="F23738" t="str">
            <v>10kV窝东线窝洛沽512东厂2号200kVA配电变压器</v>
          </cell>
          <cell r="G23738" t="str">
            <v>1102649055</v>
          </cell>
          <cell r="H23738" t="str">
            <v>10kV窝东线窝洛沽512东厂2号200kVA配电变压器</v>
          </cell>
        </row>
        <row r="23739">
          <cell r="F23739" t="str">
            <v>10kV窝东线窝洛沽512东厂1号100kVA配电变压器</v>
          </cell>
          <cell r="G23739" t="str">
            <v>1102649054</v>
          </cell>
          <cell r="H23739" t="str">
            <v>电网_10kV窝东线窝洛沽512东厂1号100kVA配电变压器</v>
          </cell>
        </row>
        <row r="23740">
          <cell r="F23740" t="str">
            <v>10kV空军线遵化511石油公司公用250kVA公用配电变压器</v>
          </cell>
          <cell r="G23740" t="str">
            <v>1102648547</v>
          </cell>
          <cell r="H23740" t="str">
            <v>电网_10kV空军线遵化511石油公司公用250kVA公用配电变压器</v>
          </cell>
        </row>
        <row r="23741">
          <cell r="F23741" t="str">
            <v>10kV空军线遵化511派出所2#公用柱上变压器</v>
          </cell>
          <cell r="G23741" t="str">
            <v>1103589377</v>
          </cell>
          <cell r="H23741" t="str">
            <v>电网_10kV空军线遵化511派出所2#公用柱上变压器</v>
          </cell>
        </row>
        <row r="23742">
          <cell r="F23742" t="str">
            <v>10kV空军线遵化511建功街400kVA公用2号配电变压器</v>
          </cell>
          <cell r="G23742" t="str">
            <v>1102648520</v>
          </cell>
          <cell r="H23742" t="str">
            <v>10kV空军线遵化511建功街400kVA公用2号配电变压器</v>
          </cell>
        </row>
        <row r="23743">
          <cell r="F23743" t="str">
            <v>10kV空军线遵化511工商行宿舍公用160kVA公用配电变压器</v>
          </cell>
          <cell r="G23743" t="str">
            <v>1102648509</v>
          </cell>
          <cell r="H23743" t="str">
            <v>电网_10kV空军线遵化511工商行宿舍公用160kVA公用配电变压器</v>
          </cell>
        </row>
        <row r="23744">
          <cell r="F23744" t="str">
            <v>10kV空军线遵化511城建公用160kVA公用配电变压器</v>
          </cell>
          <cell r="G23744" t="str">
            <v>1102648508</v>
          </cell>
          <cell r="H23744" t="str">
            <v>电网_10kV空军线遵化511城建公用160kVA公用配电变压器</v>
          </cell>
        </row>
        <row r="23745">
          <cell r="F23745" t="str">
            <v>10kV空军线遵化511东环南路公用315kVA公用配电变压器</v>
          </cell>
          <cell r="G23745" t="str">
            <v>1102648524</v>
          </cell>
          <cell r="H23745" t="str">
            <v>电网_10kV空军线遵化511东环南路公用315kVA公用配电变压器</v>
          </cell>
        </row>
        <row r="23746">
          <cell r="F23746" t="str">
            <v>10kV空军线遵化511东环区公用250kVA公用配电变压器</v>
          </cell>
          <cell r="G23746" t="str">
            <v>1102648510</v>
          </cell>
          <cell r="H23746" t="str">
            <v>电网_10kV空军线遵化511东环区公用250kVA公用配电变压器</v>
          </cell>
        </row>
        <row r="23747">
          <cell r="F23747" t="str">
            <v>10kV穆家庄线建明521穆家庄1号综合配电变压器</v>
          </cell>
          <cell r="G23747" t="str">
            <v>1102642638</v>
          </cell>
          <cell r="H23747" t="str">
            <v>10kV穆家庄线建明521穆家庄1号综合配电变压器</v>
          </cell>
        </row>
        <row r="23748">
          <cell r="F23748" t="str">
            <v>10kV穆家庄线建明521洪鸭屯9号综合配电变压器</v>
          </cell>
          <cell r="G23748" t="str">
            <v>1610231105037202</v>
          </cell>
          <cell r="H23748" t="str">
            <v>10kV穆家庄线建明521洪鸭屯9号综合配电变压器</v>
          </cell>
        </row>
        <row r="23749">
          <cell r="F23749" t="str">
            <v>10kV穆家庄线建明521洪鸭屯8号综合配电变压器</v>
          </cell>
          <cell r="G23749">
            <v>1103369403</v>
          </cell>
          <cell r="H23749" t="str">
            <v>10kV穆家庄线建明521洪鸭屯8号综合配电变压器</v>
          </cell>
        </row>
        <row r="23750">
          <cell r="F23750" t="str">
            <v>10kV穆家庄线建明521洪鸭屯7号综合配电变压器</v>
          </cell>
          <cell r="G23750">
            <v>1103369402</v>
          </cell>
          <cell r="H23750" t="str">
            <v>10kV穆家庄线建明521洪鸭屯7号综合配电变压器</v>
          </cell>
        </row>
        <row r="23751">
          <cell r="F23751" t="str">
            <v>10kV穆家庄线建明521洪鸭屯6号综合配电变压器</v>
          </cell>
          <cell r="G23751">
            <v>1103369405</v>
          </cell>
          <cell r="H23751" t="str">
            <v>10kV穆家庄线建明521洪鸭屯6号综合配电变压器</v>
          </cell>
        </row>
        <row r="23752">
          <cell r="F23752" t="str">
            <v>10kV穆家庄线建明521洪鸭屯5号综合配电变压器</v>
          </cell>
          <cell r="G23752">
            <v>1103369404</v>
          </cell>
          <cell r="H23752" t="str">
            <v>10kV穆家庄线建明521洪鸭屯5号综合配电变压器</v>
          </cell>
        </row>
        <row r="23753">
          <cell r="F23753" t="str">
            <v>10kV穆家庄线建明521洪鸭屯4号综合配电变压器</v>
          </cell>
          <cell r="G23753">
            <v>1103369401</v>
          </cell>
          <cell r="H23753" t="str">
            <v>10kV穆家庄线建明521洪鸭屯4号综合配电变压器</v>
          </cell>
        </row>
        <row r="23754">
          <cell r="F23754" t="str">
            <v>10kV穆家庄线建明521洪鸭屯3号综合配电变压器</v>
          </cell>
          <cell r="G23754" t="str">
            <v>0103373045</v>
          </cell>
          <cell r="H23754" t="str">
            <v>10kV穆家庄线建明521洪鸭屯3号综合配电变压器</v>
          </cell>
        </row>
        <row r="23755">
          <cell r="F23755" t="str">
            <v>10kV穆家庄线建明521洪鸭屯2号综合配电变压器</v>
          </cell>
          <cell r="G23755" t="str">
            <v>0103373044</v>
          </cell>
          <cell r="H23755" t="str">
            <v>10kV穆家庄线建明521洪鸭屯2号综合配电变压器</v>
          </cell>
        </row>
        <row r="23756">
          <cell r="F23756" t="str">
            <v>10kV穆家庄线建明521洪鸭屯1号综合配电变压器</v>
          </cell>
          <cell r="G23756">
            <v>1103373161</v>
          </cell>
          <cell r="H23756" t="str">
            <v>10kV穆家庄线建明521洪鸭屯1号综合配电变压器</v>
          </cell>
        </row>
        <row r="23757">
          <cell r="F23757" t="str">
            <v>10kV穆家庄线建明521廖高庄5号综合配电变压器</v>
          </cell>
          <cell r="G23757">
            <v>1103370143</v>
          </cell>
          <cell r="H23757" t="str">
            <v>10kV穆家庄线建明521廖高庄5号综合配电变压器</v>
          </cell>
        </row>
        <row r="23758">
          <cell r="F23758" t="str">
            <v>10kV穆家庄线建明521回龙峪2号综合配电变压器</v>
          </cell>
          <cell r="G23758" t="str">
            <v>1611242205002874</v>
          </cell>
          <cell r="H23758" t="str">
            <v>10kV穆家庄线建明521回龙峪2号综合配电变压器</v>
          </cell>
        </row>
        <row r="23759">
          <cell r="F23759" t="str">
            <v>10kV穆家庄线建明521回龙峪1号综合配电变压器</v>
          </cell>
          <cell r="G23759" t="str">
            <v>1102642643</v>
          </cell>
          <cell r="H23759" t="str">
            <v>10kV穆家庄线建明521回龙峪1号综合配电变压器</v>
          </cell>
        </row>
        <row r="23760">
          <cell r="F23760" t="str">
            <v>10kV穆家庄线建明521付二4号综合配电变压器</v>
          </cell>
          <cell r="G23760">
            <v>1103087694</v>
          </cell>
          <cell r="H23760" t="str">
            <v>10kV穆家庄线建明521付二4号综合配电变压器</v>
          </cell>
        </row>
        <row r="23761">
          <cell r="F23761" t="str">
            <v>10kV穆家庄线建明521付二3号综合配电变压器</v>
          </cell>
          <cell r="G23761" t="str">
            <v>1102642634</v>
          </cell>
          <cell r="H23761" t="str">
            <v>电网_10kV穆家庄线建明521付二3号综合配电变压器</v>
          </cell>
        </row>
        <row r="23762">
          <cell r="F23762" t="str">
            <v>10kV穆家庄线建明521付二2号综合配电变压器</v>
          </cell>
          <cell r="G23762" t="str">
            <v>1102642635</v>
          </cell>
          <cell r="H23762" t="str">
            <v>电网_10kV穆家庄线建明521付二2号综合配电变压器</v>
          </cell>
        </row>
        <row r="23763">
          <cell r="F23763" t="str">
            <v>10kV穆家庄线建明521付二1号综合配电变压器</v>
          </cell>
          <cell r="G23763" t="str">
            <v>1102642633</v>
          </cell>
          <cell r="H23763" t="str">
            <v>电网_10kV穆家庄线建明521付二1号综合配电变压器</v>
          </cell>
        </row>
        <row r="23764">
          <cell r="F23764" t="str">
            <v>10kV穆家庄线建明521付三3号综合配电变压器</v>
          </cell>
          <cell r="G23764">
            <v>1103088355</v>
          </cell>
          <cell r="H23764" t="str">
            <v>10kV穆家庄线建明521付三3号综合配电变压器</v>
          </cell>
        </row>
        <row r="23765">
          <cell r="F23765" t="str">
            <v>10kV穆家庄线建明521付三2号综合配电变压器</v>
          </cell>
          <cell r="G23765" t="str">
            <v>1102642636</v>
          </cell>
          <cell r="H23765" t="str">
            <v>电网_10kV穆家庄线建明521付三2号综合配电变压器</v>
          </cell>
        </row>
        <row r="23766">
          <cell r="F23766" t="str">
            <v>10kV穆家庄线建明521付三1号综合配电变压器</v>
          </cell>
          <cell r="G23766" t="str">
            <v>1102652138</v>
          </cell>
          <cell r="H23766" t="str">
            <v>电网_10kV穆家庄线建明521付三1号综合配电变压器</v>
          </cell>
        </row>
        <row r="23767">
          <cell r="F23767" t="str">
            <v>10kV穆家庄线建明521付一7号综合配电变压器</v>
          </cell>
          <cell r="G23767" t="str">
            <v>1604241905188958</v>
          </cell>
          <cell r="H23767" t="str">
            <v>10kV穆家庄线建明521付一7号综合配电变压器</v>
          </cell>
        </row>
        <row r="23768">
          <cell r="F23768" t="str">
            <v>10kV穆家庄线建明521付一6号综合配电变压器</v>
          </cell>
          <cell r="G23768" t="str">
            <v>0103683981</v>
          </cell>
          <cell r="H23768" t="str">
            <v>10kV穆家庄线建明521付一6号综合配电变压器</v>
          </cell>
        </row>
        <row r="23769">
          <cell r="F23769" t="str">
            <v>10kV穆家庄线建明521付一5号综合配电变压器</v>
          </cell>
          <cell r="G23769" t="str">
            <v>0103557372</v>
          </cell>
          <cell r="H23769" t="str">
            <v>10kV穆家庄线建明521付一5号综合配电变压器</v>
          </cell>
        </row>
        <row r="23770">
          <cell r="F23770" t="str">
            <v>10kV穆家庄线建明521付一3号综合配电变压器</v>
          </cell>
          <cell r="G23770" t="str">
            <v>1102652136</v>
          </cell>
          <cell r="H23770" t="str">
            <v>电网_10kV穆家庄线建明521付一3号综合配电变压器</v>
          </cell>
        </row>
        <row r="23771">
          <cell r="F23771" t="str">
            <v>10kV穆家庄线建明521付一2号综合配电变压器</v>
          </cell>
          <cell r="G23771" t="str">
            <v>1102652137</v>
          </cell>
          <cell r="H23771" t="str">
            <v>电网_10kV穆家庄线建明521付一2号综合配电变压器</v>
          </cell>
        </row>
        <row r="23772">
          <cell r="F23772" t="str">
            <v>10kV穆家庄线建明521付一1号综合配电变压器</v>
          </cell>
          <cell r="G23772" t="str">
            <v>1102642632</v>
          </cell>
          <cell r="H23772" t="str">
            <v>电网_10kV穆家庄线建明521付一1号综合配电变压器</v>
          </cell>
        </row>
        <row r="23773">
          <cell r="F23773" t="str">
            <v>10kV穆家庄线建明521下港5#综合配电变压器</v>
          </cell>
          <cell r="G23773" t="str">
            <v>0103678796</v>
          </cell>
          <cell r="H23773" t="str">
            <v>电网_10kV穆家庄线建明521下港5#综合配电变压器</v>
          </cell>
        </row>
        <row r="23774">
          <cell r="F23774" t="str">
            <v>10kV稻秧庄线丰登坞523牛西街支2牛头庄村2综合配电变压器</v>
          </cell>
          <cell r="G23774" t="str">
            <v>1102683926</v>
          </cell>
          <cell r="H23774" t="str">
            <v>10kV稻秧庄线丰登坞523牛西街支2牛头庄村2综合配电变压器</v>
          </cell>
        </row>
        <row r="23775">
          <cell r="F23775" t="str">
            <v>10kV稻秧庄线丰登坞523牛头庄支21牛头庄村1综合配电变压器</v>
          </cell>
          <cell r="G23775" t="str">
            <v>1102683925</v>
          </cell>
          <cell r="H23775" t="str">
            <v>10kV稻秧庄线丰登坞523牛头庄支21牛头庄村1综合配电变压器</v>
          </cell>
        </row>
        <row r="23776">
          <cell r="F23776" t="str">
            <v>10kV稻秧庄线丰登坞523李前庄村6综合配电变压器</v>
          </cell>
          <cell r="G23776" t="str">
            <v>1103378674</v>
          </cell>
          <cell r="H23776" t="str">
            <v>10kV稻秧庄线丰登坞523李前庄村6综合配电变压器</v>
          </cell>
        </row>
        <row r="23777">
          <cell r="F23777" t="str">
            <v>10kV稻秧庄线丰登坞523李前庄村5综合配电变压器</v>
          </cell>
          <cell r="G23777" t="str">
            <v>1103378673</v>
          </cell>
          <cell r="H23777" t="str">
            <v>10kV稻秧庄线丰登坞523李前庄村5综合配电变压器</v>
          </cell>
        </row>
        <row r="23778">
          <cell r="F23778" t="str">
            <v>10kV稻秧庄线丰登坞523李前庄村3综合配电变压器</v>
          </cell>
          <cell r="G23778" t="str">
            <v>1103378675</v>
          </cell>
          <cell r="H23778" t="str">
            <v>10kV稻秧庄线丰登坞523李前庄村3综合配电变压器</v>
          </cell>
        </row>
        <row r="23779">
          <cell r="F23779" t="str">
            <v>10kV稻秧庄线丰登坞523李前庄村1综合配电变压器</v>
          </cell>
          <cell r="G23779" t="str">
            <v>1103378672</v>
          </cell>
          <cell r="H23779" t="str">
            <v>10kV稻秧庄线丰登坞523李前庄村1综合配电变压器</v>
          </cell>
        </row>
        <row r="23780">
          <cell r="F23780" t="str">
            <v>10kV稻秧庄线丰登坞523李前庄支7李前庄村2综合配电变压器</v>
          </cell>
          <cell r="G23780" t="str">
            <v>0103530491</v>
          </cell>
          <cell r="H23780" t="str">
            <v>10kV稻秧庄线丰登坞523李前庄支7李前庄村2综合配电变压器</v>
          </cell>
        </row>
        <row r="23781">
          <cell r="F23781" t="str">
            <v>10kV稻秧庄线丰登坞523李前庄支13李前庄村4综合配电变压器</v>
          </cell>
          <cell r="G23781" t="str">
            <v>0103530492</v>
          </cell>
          <cell r="H23781" t="str">
            <v>10kV稻秧庄线丰登坞523李前庄支13李前庄村4综合配电变压器</v>
          </cell>
        </row>
        <row r="23782">
          <cell r="F23782" t="str">
            <v>10kV稻秧庄线丰登坞523小唐东街支5小唐河村3综合配电变压器</v>
          </cell>
          <cell r="G23782" t="str">
            <v>1102683933</v>
          </cell>
          <cell r="H23782" t="str">
            <v>10kV稻秧庄线丰登坞523小唐东街支5小唐河村3综合配电变压器</v>
          </cell>
        </row>
        <row r="23783">
          <cell r="F23783" t="str">
            <v>10kV稻秧庄线丰登坞523于街支8于辛庄村2综合配电变压器</v>
          </cell>
          <cell r="G23783" t="str">
            <v>1102732690</v>
          </cell>
          <cell r="H23783" t="str">
            <v>电网_10kV稻秧庄线丰登坞523于街支8于辛庄村2综合配电变压器</v>
          </cell>
        </row>
        <row r="23784">
          <cell r="F23784" t="str">
            <v>10kV稻秧庄线丰登坞523于街支7于辛庄村1综合配电变压器</v>
          </cell>
          <cell r="G23784" t="str">
            <v>1102732691</v>
          </cell>
          <cell r="H23784" t="str">
            <v>10kV稻秧庄线丰登坞523于街支7于辛庄村1综合配电变压器</v>
          </cell>
        </row>
        <row r="23785">
          <cell r="F23785" t="str">
            <v>10kV稻秧庄线丰登坞523丰街支5丰登坞村8综合配电变压器</v>
          </cell>
          <cell r="G23785" t="str">
            <v>1103036261</v>
          </cell>
          <cell r="H23785" t="str">
            <v>10kV稻秧庄线丰登坞523丰街支5丰登坞村8综合配电变压器</v>
          </cell>
        </row>
        <row r="23786">
          <cell r="F23786" t="str">
            <v>10kV稻秧庄线丰登坞523#9+1小唐河村1综合配电变压器</v>
          </cell>
          <cell r="G23786" t="str">
            <v>1102683929</v>
          </cell>
          <cell r="H23786" t="str">
            <v>10kV稻秧庄线丰登坞523#9+1小唐河村1综合配电变压器</v>
          </cell>
        </row>
        <row r="23787">
          <cell r="F23787" t="str">
            <v>10kV稻秧庄线丰登坞523#44+1于辛庄村3综合配电变压器</v>
          </cell>
          <cell r="G23787" t="str">
            <v>1102732683</v>
          </cell>
          <cell r="H23787" t="str">
            <v>10kV稻秧庄线丰登坞523#44+1于辛庄村3综合配电变压器</v>
          </cell>
        </row>
        <row r="23788">
          <cell r="F23788" t="str">
            <v>10kV稻秧庄线丰登坞523#11小唐河村2综合配电变压器</v>
          </cell>
          <cell r="G23788" t="str">
            <v>1102683928</v>
          </cell>
          <cell r="H23788" t="str">
            <v>10kV稻秧庄线丰登坞523#11小唐河村2综合配电变压器</v>
          </cell>
        </row>
        <row r="23789">
          <cell r="F23789" t="str">
            <v>10kV程家沟线苏家洼512皮各庄村西160kVA综合配电变压器</v>
          </cell>
          <cell r="G23789" t="str">
            <v>1102651897</v>
          </cell>
          <cell r="H23789" t="str">
            <v>10kV程家沟线苏家洼512皮各庄村西160kVA综合配电变压器</v>
          </cell>
        </row>
        <row r="23790">
          <cell r="F23790" t="str">
            <v>10kV程家沟线苏家洼512十里铺2号综合配电变压器</v>
          </cell>
          <cell r="G23790" t="str">
            <v>1102651484</v>
          </cell>
          <cell r="H23790" t="str">
            <v>10kV程家沟线苏家洼512十里铺2号综合配电变压器</v>
          </cell>
        </row>
        <row r="23791">
          <cell r="F23791" t="str">
            <v>10kV程家沟线苏家洼512十里铺1号综合配电变压器</v>
          </cell>
          <cell r="G23791" t="str">
            <v>1102651485</v>
          </cell>
          <cell r="H23791" t="str">
            <v>10kV程家沟线苏家洼512十里铺1号综合配电变压器</v>
          </cell>
        </row>
        <row r="23792">
          <cell r="F23792" t="str">
            <v>10kV程家沟线苏家洼512十里铺160kVA6号综合配电变压器</v>
          </cell>
          <cell r="G23792" t="str">
            <v>1102651486</v>
          </cell>
          <cell r="H23792" t="str">
            <v>10kV程家沟线苏家洼512十里铺160kVA6号综合配电变压器</v>
          </cell>
        </row>
        <row r="23793">
          <cell r="F23793" t="str">
            <v>10kV程家沟线苏家洼512十里铺100kVA5号综合配电变压器</v>
          </cell>
          <cell r="G23793" t="str">
            <v>1102651487</v>
          </cell>
          <cell r="H23793" t="str">
            <v>10kV程家沟线苏家洼512十里铺100kVA5号综合配电变压器</v>
          </cell>
        </row>
        <row r="23794">
          <cell r="F23794" t="str">
            <v>10kV禅林寺线侯家寨524马蹄峪井3号综合配电变压器</v>
          </cell>
          <cell r="G23794" t="str">
            <v>1103087054</v>
          </cell>
          <cell r="H23794" t="str">
            <v>10kV禅林寺线侯家寨524马蹄峪井3号综合配电变压器</v>
          </cell>
        </row>
        <row r="23795">
          <cell r="F23795" t="str">
            <v>10kV禅林寺线侯家寨524马蹄峪2号综合配电变压器</v>
          </cell>
          <cell r="G23795" t="str">
            <v>1102671143</v>
          </cell>
          <cell r="H23795" t="str">
            <v>10kV禅林寺线侯家寨524马蹄峪2号综合配电变压器</v>
          </cell>
        </row>
        <row r="23796">
          <cell r="F23796" t="str">
            <v>10kV禅林寺线侯家寨524马蹄峪160kVA1号综合配电变压器</v>
          </cell>
          <cell r="G23796" t="str">
            <v>1102671144</v>
          </cell>
          <cell r="H23796" t="str">
            <v>10kV禅林寺线侯家寨524马蹄峪160kVA1号综合配电变压器</v>
          </cell>
        </row>
        <row r="23797">
          <cell r="F23797" t="str">
            <v>10kV禅林寺线侯家寨524郑庄综合配电变压器</v>
          </cell>
          <cell r="G23797" t="str">
            <v>1102670749</v>
          </cell>
          <cell r="H23797" t="str">
            <v>10kV禅林寺线侯家寨524郑庄综合配电变压器</v>
          </cell>
        </row>
        <row r="23798">
          <cell r="F23798" t="str">
            <v>10kV禅林寺线侯家寨524菜峪4号综合配电变压器</v>
          </cell>
          <cell r="G23798" t="str">
            <v>0103685181</v>
          </cell>
          <cell r="H23798" t="str">
            <v>10kV禅林寺线侯家寨524菜峪4号综合配电变压器</v>
          </cell>
        </row>
        <row r="23799">
          <cell r="F23799" t="str">
            <v>10kV禅林寺线侯家寨524菜峪2号综合配电变压器</v>
          </cell>
          <cell r="G23799" t="str">
            <v>1102670754</v>
          </cell>
          <cell r="H23799" t="str">
            <v>10kV禅林寺线侯家寨524菜峪2号综合配电变压器</v>
          </cell>
        </row>
        <row r="23800">
          <cell r="F23800" t="str">
            <v>10kV禅林寺线侯家寨524菜峪1号综合配电变压器</v>
          </cell>
          <cell r="G23800" t="str">
            <v>1102670755</v>
          </cell>
          <cell r="H23800" t="str">
            <v>10kV禅林寺线侯家寨524菜峪1号综合配电变压器</v>
          </cell>
        </row>
        <row r="23801">
          <cell r="F23801" t="str">
            <v>10kV禅林寺线侯家寨524菜峪160kVA3号综合配电变压器</v>
          </cell>
          <cell r="G23801" t="str">
            <v>1102670753</v>
          </cell>
          <cell r="H23801" t="str">
            <v>10kV禅林寺线侯家寨524菜峪160kVA3号综合配电变压器</v>
          </cell>
        </row>
        <row r="23802">
          <cell r="F23802" t="str">
            <v>10kV禅林寺线侯家寨524秋科峪80kVA3号综合配电变压器</v>
          </cell>
          <cell r="G23802" t="str">
            <v>1102670750</v>
          </cell>
          <cell r="H23802" t="str">
            <v>10kV禅林寺线侯家寨524秋科峪80kVA3号综合配电变压器</v>
          </cell>
        </row>
        <row r="23803">
          <cell r="F23803" t="str">
            <v>10kV禅林寺线侯家寨524秋科峪2号综合配电变压器</v>
          </cell>
          <cell r="G23803" t="str">
            <v>1102670752</v>
          </cell>
          <cell r="H23803" t="str">
            <v>10kV禅林寺线侯家寨524秋科峪2号综合配电变压器</v>
          </cell>
        </row>
        <row r="23804">
          <cell r="F23804" t="str">
            <v>10kV禅林寺线侯家寨524秋科峪1号综合配电变压器</v>
          </cell>
          <cell r="G23804" t="str">
            <v>1102670751</v>
          </cell>
          <cell r="H23804" t="str">
            <v>10kV禅林寺线侯家寨524秋科峪1号综合配电变压器</v>
          </cell>
        </row>
        <row r="23805">
          <cell r="F23805" t="str">
            <v>10kV禅林寺线侯家寨524禅林寺160kVA3号综合配电变压器</v>
          </cell>
          <cell r="G23805" t="str">
            <v>1102671148</v>
          </cell>
          <cell r="H23805" t="str">
            <v>10kV禅林寺线侯家寨524禅林寺160kVA3号综合配电变压器</v>
          </cell>
        </row>
        <row r="23806">
          <cell r="F23806" t="str">
            <v>10kV禅林寺线侯家寨524禅林寺100kVA2号综合配电变压器</v>
          </cell>
          <cell r="G23806" t="str">
            <v>1102671146</v>
          </cell>
          <cell r="H23806" t="str">
            <v>10kV禅林寺线侯家寨524禅林寺100kVA2号综合配电变压器</v>
          </cell>
        </row>
        <row r="23807">
          <cell r="F23807" t="str">
            <v>10kV禅林寺线侯家寨524禅林寺100kVA1号综合配电变压器</v>
          </cell>
          <cell r="G23807" t="str">
            <v>1102671147</v>
          </cell>
          <cell r="H23807" t="str">
            <v>10kV禅林寺线侯家寨524禅林寺100kVA1号综合配电变压器</v>
          </cell>
        </row>
        <row r="23808">
          <cell r="F23808" t="str">
            <v>10kV禅林寺线侯家寨524北大屯315kVA1号综合配电变压器</v>
          </cell>
          <cell r="G23808" t="str">
            <v>1102671142</v>
          </cell>
          <cell r="H23808" t="str">
            <v>10kV禅林寺线侯家寨524北大屯315kVA1号综合配电变压器</v>
          </cell>
        </row>
        <row r="23809">
          <cell r="F23809" t="str">
            <v>10kV禅林寺线侯家寨524北大屯200kVA2号综合配电变压器</v>
          </cell>
          <cell r="G23809" t="str">
            <v>1102671141</v>
          </cell>
          <cell r="H23809" t="str">
            <v>10kV禅林寺线侯家寨524北大屯200kVA2号综合配电变压器</v>
          </cell>
        </row>
        <row r="23810">
          <cell r="F23810" t="str">
            <v>10kV禅林寺线侯家寨524北下营7号综合配电变压器</v>
          </cell>
          <cell r="G23810" t="str">
            <v>1103229859</v>
          </cell>
          <cell r="H23810" t="str">
            <v>10kV禅林寺线侯家寨524北下营7号综合配电变压器</v>
          </cell>
        </row>
        <row r="23811">
          <cell r="F23811" t="str">
            <v>10kV禅林寺线侯家寨524北下营6号综合配电变压器</v>
          </cell>
          <cell r="G23811" t="str">
            <v>1103229858</v>
          </cell>
          <cell r="H23811" t="str">
            <v>10kV禅林寺线侯家寨524北下营6号综合配电变压器</v>
          </cell>
        </row>
        <row r="23812">
          <cell r="F23812" t="str">
            <v>10kV禅林寺线侯家寨524刘庄160kVA2号综合配电变压器</v>
          </cell>
          <cell r="G23812" t="str">
            <v>1102670756</v>
          </cell>
          <cell r="H23812" t="str">
            <v>10kV禅林寺线侯家寨524刘庄160kVA2号综合配电变压器</v>
          </cell>
        </row>
        <row r="23813">
          <cell r="F23813" t="str">
            <v>10kV禅林寺线侯家寨524刘庄100kVA3号综合配电变压器</v>
          </cell>
          <cell r="G23813" t="str">
            <v>1102670758</v>
          </cell>
          <cell r="H23813" t="str">
            <v>10kV禅林寺线侯家寨524刘庄100kVA3号综合配电变压器</v>
          </cell>
        </row>
        <row r="23814">
          <cell r="F23814" t="str">
            <v>10kV禅林寺线侯家寨524刘庄100kVA1号综合配电变压器</v>
          </cell>
          <cell r="G23814" t="str">
            <v>1102670759</v>
          </cell>
          <cell r="H23814" t="str">
            <v>10kV禅林寺线侯家寨524刘庄100kVA1号综合配电变压器</v>
          </cell>
        </row>
        <row r="23815">
          <cell r="F23815" t="str">
            <v>10kV禅林寺线侯家寨524侯家寨电锅炉公用</v>
          </cell>
          <cell r="G23815" t="str">
            <v>1102801820</v>
          </cell>
          <cell r="H23815" t="str">
            <v>10kV禅林寺线侯家寨524侯家寨电锅炉公用</v>
          </cell>
        </row>
        <row r="23816">
          <cell r="F23816" t="str">
            <v>10kV禅林寺线侯家寨524侯家寨电力站公用200kVA公用配电变压器</v>
          </cell>
          <cell r="G23816" t="str">
            <v>1102670746</v>
          </cell>
          <cell r="H23816" t="str">
            <v>10kV禅林寺线侯家寨524侯家寨电力站公用200kVA公用配电变压器</v>
          </cell>
        </row>
        <row r="23817">
          <cell r="F23817" t="str">
            <v>10kV禅林寺线侯家寨524侯家寨中学综合配电变压器</v>
          </cell>
          <cell r="G23817" t="str">
            <v>1103089004</v>
          </cell>
          <cell r="H23817" t="str">
            <v>10kV禅林寺线侯家寨524侯家寨中学综合配电变压器</v>
          </cell>
        </row>
        <row r="23818">
          <cell r="F23818" t="str">
            <v>10kV禅林寺线侯家寨524侯家寨6号综合配电变压器</v>
          </cell>
          <cell r="G23818" t="str">
            <v>1102671135</v>
          </cell>
          <cell r="H23818" t="str">
            <v>10kV禅林寺线侯家寨524侯家寨6号综合配电变压器</v>
          </cell>
        </row>
        <row r="23819">
          <cell r="F23819" t="str">
            <v>10kV禅林寺线侯家寨524侯家寨2号综合配电变压器</v>
          </cell>
          <cell r="G23819" t="str">
            <v>1102671134</v>
          </cell>
          <cell r="H23819" t="str">
            <v>10kV禅林寺线侯家寨524侯家寨2号综合配电变压器</v>
          </cell>
        </row>
        <row r="23820">
          <cell r="F23820" t="str">
            <v>10kV禅林寺线侯家寨524侯家寨160kVA8号综合配电变压器</v>
          </cell>
          <cell r="G23820" t="str">
            <v>1102670762</v>
          </cell>
          <cell r="H23820" t="str">
            <v>10kV禅林寺线侯家寨524侯家寨160kVA8号综合配电变压器</v>
          </cell>
        </row>
        <row r="23821">
          <cell r="F23821" t="str">
            <v>10kV禅林寺线侯家寨524侯家寨160kVA7号综合配电变压器</v>
          </cell>
          <cell r="G23821" t="str">
            <v>1102670757</v>
          </cell>
          <cell r="H23821" t="str">
            <v>10kV禅林寺线侯家寨524侯家寨160kVA7号综合配电变压器</v>
          </cell>
        </row>
        <row r="23822">
          <cell r="F23822" t="str">
            <v>10kV禅林寺线侯家寨524侯家寨160kVA5号综合配电变压器</v>
          </cell>
          <cell r="G23822" t="str">
            <v>1102670760</v>
          </cell>
          <cell r="H23822" t="str">
            <v>10kV禅林寺线侯家寨524侯家寨160kVA5号综合配电变压器</v>
          </cell>
        </row>
        <row r="23823">
          <cell r="F23823" t="str">
            <v>10kV禅林寺线侯家寨524侯家寨160kVA3号综合配电变压器</v>
          </cell>
          <cell r="G23823" t="str">
            <v>1102671137</v>
          </cell>
          <cell r="H23823" t="str">
            <v>10kV禅林寺线侯家寨524侯家寨160kVA3号综合配电变压器</v>
          </cell>
        </row>
        <row r="23824">
          <cell r="F23824" t="str">
            <v>10kV禅林寺线侯家寨524侯家寨15号综合配电变压器</v>
          </cell>
          <cell r="G23824" t="str">
            <v>1604241205135776</v>
          </cell>
          <cell r="H23824" t="str">
            <v>10kV禅林寺线侯家寨524侯家寨15号综合配电变压器</v>
          </cell>
        </row>
        <row r="23825">
          <cell r="F23825" t="str">
            <v>10kV禅林寺线侯家寨524侯家寨14号综合配电变压器</v>
          </cell>
          <cell r="G23825" t="str">
            <v>0103685356</v>
          </cell>
          <cell r="H23825" t="str">
            <v>10kV禅林寺线侯家寨524侯家寨14号综合配电变压器</v>
          </cell>
        </row>
        <row r="23826">
          <cell r="F23826" t="str">
            <v>10kV禅林寺线侯家寨524侯家寨13号综合配电变压器</v>
          </cell>
          <cell r="G23826" t="str">
            <v>0103673806</v>
          </cell>
          <cell r="H23826" t="str">
            <v>10kV禅林寺线侯家寨524侯家寨13号综合配电变压器</v>
          </cell>
        </row>
        <row r="23827">
          <cell r="F23827" t="str">
            <v>10kV禅林寺线侯家寨524侯家寨12号综合配电变压器</v>
          </cell>
          <cell r="G23827" t="str">
            <v>0103673780</v>
          </cell>
          <cell r="H23827" t="str">
            <v>10kV禅林寺线侯家寨524侯家寨12号综合配电变压器</v>
          </cell>
        </row>
        <row r="23828">
          <cell r="F23828" t="str">
            <v>10kV禅林寺线侯家寨524侯家寨11号综合配电变压器</v>
          </cell>
          <cell r="G23828" t="str">
            <v>0103479663</v>
          </cell>
          <cell r="H23828" t="str">
            <v>10kV禅林寺线侯家寨524侯家寨11号综合配电变压器</v>
          </cell>
        </row>
        <row r="23829">
          <cell r="F23829" t="str">
            <v>10kV禅林寺线侯家寨524侯家寨100kVA9号综合配电变压器</v>
          </cell>
          <cell r="G23829" t="str">
            <v>1102670761</v>
          </cell>
          <cell r="H23829" t="str">
            <v>10kV禅林寺线侯家寨524侯家寨100kVA9号综合配电变压器</v>
          </cell>
        </row>
        <row r="23830">
          <cell r="F23830" t="str">
            <v>10kV禅林寺线侯家寨524侯家寨100kVA4号综合配电变压器</v>
          </cell>
          <cell r="G23830" t="str">
            <v>1102671136</v>
          </cell>
          <cell r="H23830" t="str">
            <v>10kV禅林寺线侯家寨524侯家寨100kVA4号综合配电变压器</v>
          </cell>
        </row>
        <row r="23831">
          <cell r="F23831" t="str">
            <v>10kV禅林寺线侯家寨524侯家寨100kVA1号综合配电变压器</v>
          </cell>
          <cell r="G23831" t="str">
            <v>1102671138</v>
          </cell>
          <cell r="H23831" t="str">
            <v>10kV禅林寺线侯家寨524侯家寨100kVA1号综合配电变压器</v>
          </cell>
        </row>
        <row r="23832">
          <cell r="F23832" t="str">
            <v>10kV禅林寺线侯家寨524侯家寨100kVA10号综合配电变压器</v>
          </cell>
          <cell r="G23832" t="str">
            <v>1102671139</v>
          </cell>
          <cell r="H23832" t="str">
            <v>10kV禅林寺线侯家寨524侯家寨100kVA10号综合配电变压器</v>
          </cell>
        </row>
        <row r="23833">
          <cell r="F23833" t="str">
            <v>10kV石门线石门512韦家岭6号综合配电变压器</v>
          </cell>
          <cell r="G23833">
            <v>1103090520</v>
          </cell>
          <cell r="H23833" t="str">
            <v>电网_韦家岭6#</v>
          </cell>
        </row>
        <row r="23834">
          <cell r="F23834" t="str">
            <v>10kV石门线石门512郭家厂4号综合配电变压器</v>
          </cell>
          <cell r="G23834">
            <v>103540591</v>
          </cell>
          <cell r="H23834" t="str">
            <v>电网_郭家厂4#</v>
          </cell>
        </row>
        <row r="23835">
          <cell r="F23835" t="str">
            <v>10kV石门线石门512郭家厂3号综合配电变压器</v>
          </cell>
          <cell r="G23835" t="str">
            <v>1102684079</v>
          </cell>
          <cell r="H23835" t="str">
            <v>10kV石门线石门512郭家厂3号综合配电变压器</v>
          </cell>
        </row>
        <row r="23836">
          <cell r="F23836" t="str">
            <v>10kV石门线石门512郭家厂2号综合配电变压器</v>
          </cell>
          <cell r="G23836" t="str">
            <v>1102684078</v>
          </cell>
          <cell r="H23836" t="str">
            <v>10kV石门线石门512郭家厂2号综合配电变压器</v>
          </cell>
        </row>
        <row r="23837">
          <cell r="F23837" t="str">
            <v>10kV石门线石门512郭家厂1号综合配电变压器</v>
          </cell>
          <cell r="G23837" t="str">
            <v>1102684080</v>
          </cell>
          <cell r="H23837" t="str">
            <v>10kV石门线石门512郭家厂1号综合配电变压器</v>
          </cell>
        </row>
        <row r="23838">
          <cell r="F23838" t="str">
            <v>10kV石门线石门512石门四村2号综合配电变压器</v>
          </cell>
          <cell r="G23838">
            <v>1102684087</v>
          </cell>
          <cell r="H23838" t="str">
            <v>电网_10kV石门线石门512石门四村100kVA2号综合配电变压器</v>
          </cell>
        </row>
        <row r="23839">
          <cell r="F23839" t="str">
            <v>10kV石门线石门512石门四村1号综合配电变压器</v>
          </cell>
          <cell r="G23839">
            <v>1102684086</v>
          </cell>
          <cell r="H23839" t="str">
            <v>电网_10kV石门线石门512石门四村160kVA1号综合配电变压器</v>
          </cell>
        </row>
        <row r="23840">
          <cell r="F23840" t="str">
            <v>10kV石门线石门512石门公用8号公用配电变压器</v>
          </cell>
          <cell r="G23840" t="str">
            <v>1103671935</v>
          </cell>
          <cell r="H23840" t="str">
            <v>电网_10kV石门线石门512石门公用8号公用配电变压器</v>
          </cell>
        </row>
        <row r="23841">
          <cell r="F23841" t="str">
            <v>10kV石门线石门512石门公用6号公用配电变压器</v>
          </cell>
          <cell r="G23841" t="str">
            <v>1102684088</v>
          </cell>
          <cell r="H23841" t="str">
            <v>10kV石门线石门512石门公用6号公用配电变压器</v>
          </cell>
        </row>
        <row r="23842">
          <cell r="F23842" t="str">
            <v>10kV石门线石门512石门公用5号公用配电变压器</v>
          </cell>
          <cell r="G23842">
            <v>1102684090</v>
          </cell>
          <cell r="H23842" t="str">
            <v>电网_10kV石门线石门511石门公用5号公用配电变压器</v>
          </cell>
        </row>
        <row r="23843">
          <cell r="F23843" t="str">
            <v>10kV石门线石门512石门公用4号公用配电变压器</v>
          </cell>
          <cell r="G23843" t="str">
            <v>1102684083</v>
          </cell>
          <cell r="H23843" t="str">
            <v>10kV石门线石门512石门公用4号公用配电变压器</v>
          </cell>
        </row>
        <row r="23844">
          <cell r="F23844" t="str">
            <v>10kV石门线石门512石门公用3号公用配电变压器</v>
          </cell>
          <cell r="G23844" t="str">
            <v>1102684085</v>
          </cell>
          <cell r="H23844" t="str">
            <v>10kV石门线石门512石门公用3号公用配电变压器</v>
          </cell>
        </row>
        <row r="23845">
          <cell r="F23845" t="str">
            <v>10kV石门线石门512石门公用315公用配电变压器</v>
          </cell>
          <cell r="G23845" t="str">
            <v>1102684084</v>
          </cell>
          <cell r="H23845" t="str">
            <v>10kV石门线石门512石门公用315公用配电变压器</v>
          </cell>
        </row>
        <row r="23846">
          <cell r="F23846" t="str">
            <v>10kV石门线石门512石门公用1号公用配电变压器</v>
          </cell>
          <cell r="G23846" t="str">
            <v>1102684089</v>
          </cell>
          <cell r="H23846" t="str">
            <v>10kV石门线石门512石门公用1号公用配电变压器</v>
          </cell>
        </row>
        <row r="23847">
          <cell r="F23847" t="str">
            <v>10kV石门线石门512石门二村4号柱上变压器</v>
          </cell>
          <cell r="G23847" t="str">
            <v>1607251105014897</v>
          </cell>
          <cell r="H23847" t="str">
            <v>10kV石门线石门512石门二村4号柱上变压器</v>
          </cell>
        </row>
        <row r="23848">
          <cell r="F23848" t="str">
            <v>10kV石门线石门512石门二村3号综合配电变压器</v>
          </cell>
          <cell r="G23848" t="str">
            <v>1102684082</v>
          </cell>
          <cell r="H23848" t="str">
            <v>10kV石门线石门512石门二村3号综合配电变压器</v>
          </cell>
        </row>
        <row r="23849">
          <cell r="F23849" t="str">
            <v>10kV石门线石门512石门东公用配电变压器</v>
          </cell>
          <cell r="G23849" t="str">
            <v>1102684081</v>
          </cell>
          <cell r="H23849" t="str">
            <v>10kV石门线石门512石门东公用配电变压器</v>
          </cell>
        </row>
        <row r="23850">
          <cell r="F23850" t="str">
            <v>10kV石门线石门512石门三村1号综合变压器</v>
          </cell>
          <cell r="G23850" t="str">
            <v>1103685799</v>
          </cell>
          <cell r="H23850" t="str">
            <v>10kV石门线石门512石门三村1号综合变压器</v>
          </cell>
        </row>
        <row r="23851">
          <cell r="F23851" t="str">
            <v>10kV石门线石门512石门一村2号综合配电变压器</v>
          </cell>
          <cell r="G23851" t="str">
            <v>1102684093</v>
          </cell>
          <cell r="H23851" t="str">
            <v>10kV石门线石门512石门一村2号综合配电变压器</v>
          </cell>
        </row>
        <row r="23852">
          <cell r="F23852" t="str">
            <v>10kV石门线石门512石门一村1号综合配电变压器</v>
          </cell>
          <cell r="G23852" t="str">
            <v>1102684091</v>
          </cell>
          <cell r="H23852" t="str">
            <v>10kV石门线石门512石门一村1号综合配电变压器</v>
          </cell>
        </row>
        <row r="23853">
          <cell r="F23853" t="str">
            <v>10kV石门线石门512山庄6号综合配电变压器</v>
          </cell>
          <cell r="G23853" t="str">
            <v>0103672496</v>
          </cell>
          <cell r="H23853" t="str">
            <v>10kV石门线石门512山庄6号综合配电变压器</v>
          </cell>
        </row>
        <row r="23854">
          <cell r="F23854" t="str">
            <v>10kV石门线石门512山庄5号综合配电变压器</v>
          </cell>
          <cell r="G23854" t="str">
            <v>1102741000</v>
          </cell>
          <cell r="H23854" t="str">
            <v>10kV石门线石门512山庄5号综合配电变压器</v>
          </cell>
        </row>
        <row r="23855">
          <cell r="F23855" t="str">
            <v>10kV石门线石门512山庄4号综合配电变压器</v>
          </cell>
          <cell r="G23855" t="str">
            <v>1102654660</v>
          </cell>
          <cell r="H23855" t="str">
            <v>10kV石门线石门512山庄4号综合配电变压器</v>
          </cell>
        </row>
        <row r="23856">
          <cell r="F23856" t="str">
            <v>10kV石门线石门512山庄3号综合配电变压器</v>
          </cell>
          <cell r="G23856" t="str">
            <v>1102654663</v>
          </cell>
          <cell r="H23856" t="str">
            <v>10kV石门线石门512山庄3号综合配电变压器</v>
          </cell>
        </row>
        <row r="23857">
          <cell r="F23857" t="str">
            <v>10kV石门线石门512山庄2号综合配电变压器</v>
          </cell>
          <cell r="G23857" t="str">
            <v>1102654662</v>
          </cell>
          <cell r="H23857" t="str">
            <v>10kV石门线石门512山庄2号综合配电变压器</v>
          </cell>
        </row>
        <row r="23858">
          <cell r="F23858" t="str">
            <v>10kV石门线石门512山庄1号综合配电变压器</v>
          </cell>
          <cell r="G23858" t="str">
            <v>1102654661</v>
          </cell>
          <cell r="H23858" t="str">
            <v>10kV石门线石门512山庄1号综合配电变压器</v>
          </cell>
        </row>
        <row r="23859">
          <cell r="F23859" t="str">
            <v>10kV石门线石门512小张庄2号综合配电变压器</v>
          </cell>
          <cell r="G23859" t="str">
            <v>1103679175</v>
          </cell>
          <cell r="H23859" t="str">
            <v>电网_10kV石门线石门512小张庄2号综合配电变压器</v>
          </cell>
        </row>
        <row r="23860">
          <cell r="F23860" t="str">
            <v>10kV石门线石门512小张庄1号综合配电变压器</v>
          </cell>
          <cell r="G23860" t="str">
            <v>1102713355</v>
          </cell>
          <cell r="H23860" t="str">
            <v>10kV石门线石门512小张庄1号综合配电变压器</v>
          </cell>
        </row>
        <row r="23861">
          <cell r="F23861" t="str">
            <v>10kV石门线石门512大张庄6号综合配电变压器</v>
          </cell>
          <cell r="G23861" t="str">
            <v>1103025626</v>
          </cell>
          <cell r="H23861" t="str">
            <v>10kV石门线石门512大张庄6号综合配电变压器</v>
          </cell>
        </row>
        <row r="23862">
          <cell r="F23862" t="str">
            <v>10kV石门线石门512大张庄4号综合配电变压器</v>
          </cell>
          <cell r="G23862">
            <v>1102684094</v>
          </cell>
          <cell r="H23862" t="str">
            <v>电网_10kV石门线石门512大张庄100kVA4号综合配电变压器</v>
          </cell>
        </row>
        <row r="23863">
          <cell r="F23863" t="str">
            <v>10kV石门线石门512大张庄2号综合配电变压器</v>
          </cell>
          <cell r="G23863" t="str">
            <v>1102684096</v>
          </cell>
          <cell r="H23863" t="str">
            <v>10kV石门线石门512大张庄2号综合配电变压器</v>
          </cell>
        </row>
        <row r="23864">
          <cell r="F23864" t="str">
            <v>10kV石门线石门512大张庄1号综合配电变压器</v>
          </cell>
          <cell r="G23864" t="str">
            <v>1102684095</v>
          </cell>
          <cell r="H23864" t="str">
            <v>10kV石门线石门512大张庄1号综合配电变压器</v>
          </cell>
        </row>
        <row r="23865">
          <cell r="F23865" t="str">
            <v>10kV石镇线石臼窝523齐庄子村4号80kVA配电变压器</v>
          </cell>
          <cell r="G23865" t="str">
            <v>1102900942</v>
          </cell>
          <cell r="H23865" t="str">
            <v>10kV石镇线石臼窝523齐庄子村4号80kVA配电变压器</v>
          </cell>
        </row>
        <row r="23866">
          <cell r="F23866" t="str">
            <v>10kV石镇线石臼窝523齐庄子村3号315kVA配电变压器</v>
          </cell>
          <cell r="G23866" t="str">
            <v>1102656217</v>
          </cell>
          <cell r="H23866" t="str">
            <v>10kV石镇线石臼窝523齐庄子村3号315kVA配电变压器</v>
          </cell>
        </row>
        <row r="23867">
          <cell r="F23867" t="str">
            <v>10kV石镇线石臼窝523齐庄子村2号250kVA配电变压器</v>
          </cell>
          <cell r="G23867" t="str">
            <v>1102950233</v>
          </cell>
          <cell r="H23867" t="str">
            <v>10kV石镇线石臼窝523齐庄子村2号250kVA配电变压器</v>
          </cell>
        </row>
        <row r="23868">
          <cell r="F23868" t="str">
            <v>10kV石镇线石臼窝523齐庄子村1号200kVA配电变压器</v>
          </cell>
          <cell r="G23868" t="str">
            <v>1102652106</v>
          </cell>
          <cell r="H23868" t="str">
            <v>10kV石镇线石臼窝523齐庄子村1号200kVA配电变压器</v>
          </cell>
        </row>
        <row r="23869">
          <cell r="F23869" t="str">
            <v>10kV石镇线石臼窝523芝麻窝村8号315kVA配电变压器</v>
          </cell>
          <cell r="G23869" t="str">
            <v>1102950231</v>
          </cell>
          <cell r="H23869" t="str">
            <v>10kV石镇线石臼窝523芝麻窝村8号315kVA配电变压器</v>
          </cell>
        </row>
        <row r="23870">
          <cell r="F23870" t="str">
            <v>10kV石镇线石臼窝523芝麻窝村7号125kVA配电变压器</v>
          </cell>
          <cell r="G23870" t="str">
            <v>1102900943</v>
          </cell>
          <cell r="H23870" t="str">
            <v>10kV石镇线石臼窝523芝麻窝村7号125kVA配电变压器</v>
          </cell>
        </row>
        <row r="23871">
          <cell r="F23871" t="str">
            <v>10kV石镇线石臼窝523芝麻窝村5号200kVA配电变压器</v>
          </cell>
          <cell r="G23871" t="str">
            <v>1102652111</v>
          </cell>
          <cell r="H23871" t="str">
            <v>10kV石镇线石臼窝523芝麻窝村5号200kVA配电变压器</v>
          </cell>
        </row>
        <row r="23872">
          <cell r="F23872" t="str">
            <v>10kV石镇线石臼窝523芝麻窝村3号200kVA配电变压器</v>
          </cell>
          <cell r="G23872" t="str">
            <v>1102652109</v>
          </cell>
          <cell r="H23872" t="str">
            <v>10kV石镇线石臼窝523芝麻窝村3号200kVA配电变压器</v>
          </cell>
        </row>
        <row r="23873">
          <cell r="F23873" t="str">
            <v>10kV石镇线石臼窝523芝麻窝村2号200kVA配电变压器</v>
          </cell>
          <cell r="G23873" t="str">
            <v>1102652110</v>
          </cell>
          <cell r="H23873" t="str">
            <v>10kV石镇线石臼窝523芝麻窝村2号200kVA配电变压器</v>
          </cell>
        </row>
        <row r="23874">
          <cell r="F23874" t="str">
            <v>10kV石镇线石臼窝523芝麻窝村15号160kVA配电变压器</v>
          </cell>
          <cell r="G23874" t="str">
            <v>1102652073</v>
          </cell>
          <cell r="H23874" t="str">
            <v>10kV石镇线石臼窝523芝麻窝村15号160kVA配电变压器</v>
          </cell>
        </row>
        <row r="23875">
          <cell r="F23875" t="str">
            <v>10kV石镇线石臼窝523芝麻窝村14号200kVA配电变压器</v>
          </cell>
          <cell r="G23875" t="str">
            <v>1103369296</v>
          </cell>
          <cell r="H23875" t="str">
            <v>10kV石镇线石臼窝523芝麻窝村14号200kVA配电变压器</v>
          </cell>
        </row>
        <row r="23876">
          <cell r="F23876" t="str">
            <v>10kV石镇线石臼窝523芝麻窝村13号100kVA配电变压器</v>
          </cell>
          <cell r="G23876" t="str">
            <v>1102714742</v>
          </cell>
          <cell r="H23876" t="str">
            <v>10kV石镇线石臼窝523芝麻窝村13号100kVA配电变压器</v>
          </cell>
        </row>
        <row r="23877">
          <cell r="F23877" t="str">
            <v>10kV石镇线石臼窝523芝麻窝村11号315kVA配电变压器</v>
          </cell>
          <cell r="G23877" t="str">
            <v>1103325118</v>
          </cell>
          <cell r="H23877" t="str">
            <v>10kV石镇线石臼窝523芝麻窝村11号315kVA配电变压器</v>
          </cell>
        </row>
        <row r="23878">
          <cell r="F23878" t="str">
            <v>10kV石镇线石臼窝523石臼窝村9号200kVA配电变压器</v>
          </cell>
          <cell r="G23878" t="str">
            <v>1102900941</v>
          </cell>
          <cell r="H23878" t="str">
            <v>10kV石镇线石臼窝523石臼窝村9号200kVA配电变压器</v>
          </cell>
        </row>
        <row r="23879">
          <cell r="F23879" t="str">
            <v>10kV石镇线石臼窝523石臼窝村7号200kVA配电变压器</v>
          </cell>
          <cell r="G23879" t="str">
            <v>1103329287</v>
          </cell>
          <cell r="H23879" t="str">
            <v>10kV石镇线石臼窝523石臼窝村7号200kVA配电变压器</v>
          </cell>
        </row>
        <row r="23880">
          <cell r="F23880" t="str">
            <v>10kV石镇线石臼窝523石臼窝村6号200kVA配电变压器</v>
          </cell>
          <cell r="G23880" t="str">
            <v>1103329286</v>
          </cell>
          <cell r="H23880" t="str">
            <v>10kV石镇线石臼窝523石臼窝村6号200kVA配电变压器</v>
          </cell>
        </row>
        <row r="23881">
          <cell r="F23881" t="str">
            <v>10kV石镇线石臼窝523石臼窝村5号250kVA配电变压器</v>
          </cell>
          <cell r="G23881" t="str">
            <v>1102652097</v>
          </cell>
          <cell r="H23881" t="str">
            <v>10kV石镇线石臼窝523石臼窝村5号250kVA配电变压器</v>
          </cell>
        </row>
        <row r="23882">
          <cell r="F23882" t="str">
            <v>10kV石镇线石臼窝523石臼窝村4号160kVA配电变压器</v>
          </cell>
          <cell r="G23882" t="str">
            <v>1102652096</v>
          </cell>
          <cell r="H23882" t="str">
            <v>10kV石镇线石臼窝523石臼窝村4号160kVA配电变压器</v>
          </cell>
        </row>
        <row r="23883">
          <cell r="F23883" t="str">
            <v>10kV石镇线石臼窝523石臼窝村3号200kVA配电变压器</v>
          </cell>
          <cell r="G23883" t="str">
            <v>1102652095</v>
          </cell>
          <cell r="H23883" t="str">
            <v>电网_10kV石镇线石臼窝523石臼窝村3号200kVA配电变压器</v>
          </cell>
        </row>
        <row r="23884">
          <cell r="F23884" t="str">
            <v>10kV石镇线石臼窝523石臼窝村2号200kVA配电变压器</v>
          </cell>
          <cell r="G23884" t="str">
            <v>1102652082</v>
          </cell>
          <cell r="H23884" t="str">
            <v>10kV石镇线石臼窝523石臼窝村2号200kVA配电变压器</v>
          </cell>
        </row>
        <row r="23885">
          <cell r="F23885" t="str">
            <v>10kV石镇线石臼窝523石臼窝村1号200kVA配电变压器</v>
          </cell>
          <cell r="G23885" t="str">
            <v>1102652081</v>
          </cell>
          <cell r="H23885" t="str">
            <v>10kV石镇线石臼窝523石臼窝村1号200kVA配电变压器</v>
          </cell>
        </row>
        <row r="23886">
          <cell r="F23886" t="str">
            <v>10kV石镇线石臼窝523直供4号200kVA配电变压器</v>
          </cell>
          <cell r="G23886" t="str">
            <v>1102900945</v>
          </cell>
          <cell r="H23886" t="str">
            <v>10kV石镇线石臼窝523直供4号200kVA配电变压器</v>
          </cell>
        </row>
        <row r="23887">
          <cell r="F23887" t="str">
            <v>10kV石镇线石臼窝523直供3号400kVA配电变压器</v>
          </cell>
          <cell r="G23887" t="str">
            <v>1102900944</v>
          </cell>
          <cell r="H23887" t="str">
            <v>10kV石镇线石臼窝523直供3号400kVA配电变压器</v>
          </cell>
        </row>
        <row r="23888">
          <cell r="F23888" t="str">
            <v>10kV石镇线石臼窝523直供2号250kVA配电变压器</v>
          </cell>
          <cell r="G23888" t="str">
            <v>1102652112</v>
          </cell>
          <cell r="H23888" t="str">
            <v>10kV石镇线石臼窝523直供2号250kVA配电变压器</v>
          </cell>
        </row>
        <row r="23889">
          <cell r="F23889" t="str">
            <v>10kV石镇线石臼窝523直供1号200kVA配电变压器</v>
          </cell>
          <cell r="G23889" t="str">
            <v>1102652108</v>
          </cell>
          <cell r="H23889" t="str">
            <v>10kV石镇线石臼窝523直供1号200kVA配电变压器</v>
          </cell>
        </row>
        <row r="23890">
          <cell r="F23890" t="str">
            <v>10kV石达线石臼窝513芦甲岫村8号200kVA配电变压器</v>
          </cell>
          <cell r="G23890" t="str">
            <v>1103329281</v>
          </cell>
          <cell r="H23890" t="str">
            <v>10kV石达线石臼窝513芦甲岫村8号200kVA配电变压器</v>
          </cell>
        </row>
        <row r="23891">
          <cell r="F23891" t="str">
            <v>10kV石达线石臼窝513芦甲岫村7号100kVA配电变压器</v>
          </cell>
          <cell r="G23891" t="str">
            <v>1103042403</v>
          </cell>
          <cell r="H23891" t="str">
            <v>10kV石达线石臼窝513芦甲岫村7号100kVA配电变压器</v>
          </cell>
        </row>
        <row r="23892">
          <cell r="F23892" t="str">
            <v>10kV石达线石臼窝513芦甲岫村6号50kVA配电变压器</v>
          </cell>
          <cell r="G23892" t="str">
            <v>1102950230</v>
          </cell>
          <cell r="H23892" t="str">
            <v>10kV石达线石臼窝513芦甲岫村6号50kVA配电变压器</v>
          </cell>
        </row>
        <row r="23893">
          <cell r="F23893" t="str">
            <v>10kV石达线石臼窝513芦甲岫村5号160kVA配电变压器</v>
          </cell>
          <cell r="G23893" t="str">
            <v>1102900937</v>
          </cell>
          <cell r="H23893" t="str">
            <v>10kV石达线石臼窝513芦甲岫村5号160kVA配电变压器</v>
          </cell>
        </row>
        <row r="23894">
          <cell r="F23894" t="str">
            <v>10kV石达线石臼窝513芦甲岫村4号100kVA配电变压器</v>
          </cell>
          <cell r="G23894" t="str">
            <v>1102900936</v>
          </cell>
          <cell r="H23894" t="str">
            <v>10kV石达线石臼窝513芦甲岫村4号100kVA配电变压器</v>
          </cell>
        </row>
        <row r="23895">
          <cell r="F23895" t="str">
            <v>10kV石达线石臼窝513芦甲岫村3号200kVA配电变压器</v>
          </cell>
          <cell r="G23895" t="str">
            <v>1102652069</v>
          </cell>
          <cell r="H23895" t="str">
            <v>10kV石达线石臼窝513芦甲岫村3号200kVA配电变压器</v>
          </cell>
        </row>
        <row r="23896">
          <cell r="F23896" t="str">
            <v>10kV石达线石臼窝513芦甲岫村2号200kVA配电变压器</v>
          </cell>
          <cell r="G23896" t="str">
            <v>1102656222</v>
          </cell>
          <cell r="H23896" t="str">
            <v>10kV石达线石臼窝513芦甲岫村2号200kVA配电变压器</v>
          </cell>
        </row>
        <row r="23897">
          <cell r="F23897" t="str">
            <v>10kV石达线石臼窝513芦甲岫村1号200kVA配电变压器</v>
          </cell>
          <cell r="G23897" t="str">
            <v>1102652070</v>
          </cell>
          <cell r="H23897" t="str">
            <v>10kV石达线石臼窝513芦甲岫村1号200kVA配电变压器</v>
          </cell>
        </row>
        <row r="23898">
          <cell r="F23898" t="str">
            <v>10kV石达线石臼窝513王建庄村6号200kVA配电变压器</v>
          </cell>
          <cell r="G23898" t="str">
            <v>1103328807</v>
          </cell>
          <cell r="H23898" t="str">
            <v>10kV石达线石臼窝513王建庄村6号200kVA配电变压器</v>
          </cell>
        </row>
        <row r="23899">
          <cell r="F23899" t="str">
            <v>10kV石达线石臼窝513王建庄村5号100kVA配电变压器</v>
          </cell>
          <cell r="G23899" t="str">
            <v>1102638709</v>
          </cell>
          <cell r="H23899" t="str">
            <v>10kV石达线石臼窝513王建庄村5号100kVA配电变压器</v>
          </cell>
        </row>
        <row r="23900">
          <cell r="F23900" t="str">
            <v>10kV石达线石臼窝513王建庄村4号100kVA配电变压器</v>
          </cell>
          <cell r="G23900" t="str">
            <v>1102950228</v>
          </cell>
          <cell r="H23900" t="str">
            <v>10kV石达线石臼窝513王建庄村4号100kVA配电变压器</v>
          </cell>
        </row>
        <row r="23901">
          <cell r="F23901" t="str">
            <v>10kV石达线石臼窝513王建庄村3号200kVA配电变压器</v>
          </cell>
          <cell r="G23901" t="str">
            <v>1102643865</v>
          </cell>
          <cell r="H23901" t="str">
            <v>10kV石达线石臼窝513王建庄村3号200kVA配电变压器</v>
          </cell>
        </row>
        <row r="23902">
          <cell r="F23902" t="str">
            <v>10kV石达线石臼窝513王建庄村2号100kVA配电变压器</v>
          </cell>
          <cell r="G23902" t="str">
            <v>1102652076</v>
          </cell>
          <cell r="H23902" t="str">
            <v>10kV石达线石臼窝513王建庄村2号100kVA配电变压器</v>
          </cell>
        </row>
        <row r="23903">
          <cell r="F23903" t="str">
            <v>10kV石达线石臼窝513王建庄村1号100kVA配电变压器</v>
          </cell>
          <cell r="G23903" t="str">
            <v>1102652077</v>
          </cell>
          <cell r="H23903" t="str">
            <v>10kV石达线石臼窝513王建庄村1号100kVA配电变压器</v>
          </cell>
        </row>
        <row r="23904">
          <cell r="F23904" t="str">
            <v>10kV石达线石臼窝513孟大庄村4号200kVA配电变压器</v>
          </cell>
          <cell r="G23904" t="str">
            <v>0103481744</v>
          </cell>
          <cell r="H23904" t="str">
            <v>10kV石达线石臼窝513孟大庄村4号200kVA配电变压器</v>
          </cell>
        </row>
        <row r="23905">
          <cell r="F23905" t="str">
            <v>10kV石达线石臼窝513孟四庄村8号100kVA配电变压器</v>
          </cell>
          <cell r="G23905" t="str">
            <v>1102714694</v>
          </cell>
          <cell r="H23905" t="str">
            <v>10kV石达线石臼窝513孟四庄村8号100kVA配电变压器</v>
          </cell>
        </row>
        <row r="23906">
          <cell r="F23906" t="str">
            <v>10kV石达线石臼窝513孟四庄村6号200kVA配电变压器</v>
          </cell>
          <cell r="G23906" t="str">
            <v>1103049724</v>
          </cell>
          <cell r="H23906" t="str">
            <v>10kV石达线石臼窝513孟四庄村6号200kVA配电变压器</v>
          </cell>
        </row>
        <row r="23907">
          <cell r="F23907" t="str">
            <v>10kV石达线石臼窝513孟四庄村5号315kVA配电变压器</v>
          </cell>
          <cell r="G23907" t="str">
            <v>1103049723</v>
          </cell>
          <cell r="H23907" t="str">
            <v>10kV石达线石臼窝513孟四庄村5号315kVA配电变压器</v>
          </cell>
        </row>
        <row r="23908">
          <cell r="F23908" t="str">
            <v>10kV石达线石臼窝513孟四庄村2号315kVA配电变压器</v>
          </cell>
          <cell r="G23908" t="str">
            <v>1103049720</v>
          </cell>
          <cell r="H23908" t="str">
            <v>10kV石达线石臼窝513孟四庄村2号315kVA配电变压器</v>
          </cell>
        </row>
        <row r="23909">
          <cell r="F23909" t="str">
            <v>10kV石达线石臼窝513孟四庄村1号315kVA配电变压器</v>
          </cell>
          <cell r="G23909" t="str">
            <v>1103049719</v>
          </cell>
          <cell r="H23909" t="str">
            <v>10kV石达线石臼窝513孟四庄村1号315kVA配电变压器</v>
          </cell>
        </row>
        <row r="23910">
          <cell r="F23910" t="str">
            <v>10kV石达线石臼窝513孙钦庄村4号200kVA配电变压器</v>
          </cell>
          <cell r="G23910" t="str">
            <v>0103480241</v>
          </cell>
          <cell r="H23910" t="str">
            <v>电网_10kV石达线石臼窝513孙钦庄村4号200kVA配电变压器</v>
          </cell>
        </row>
        <row r="23911">
          <cell r="F23911" t="str">
            <v>10kV石达线石臼窝513孙钦庄村3号200kVA配电变压器</v>
          </cell>
          <cell r="G23911" t="str">
            <v>1102652063</v>
          </cell>
          <cell r="H23911" t="str">
            <v>10kV石达线石臼窝513孙钦庄村3号200kVA配电变压器</v>
          </cell>
        </row>
        <row r="23912">
          <cell r="F23912" t="str">
            <v>10kV石达线石臼窝513孙钦庄村2号200kVA配电变压器</v>
          </cell>
          <cell r="G23912" t="str">
            <v>1103328804</v>
          </cell>
          <cell r="H23912" t="str">
            <v>10kV石达线石臼窝513孙钦庄村2号200kVA配电变压器</v>
          </cell>
        </row>
        <row r="23913">
          <cell r="F23913" t="str">
            <v>10kV石达线石臼窝513孙钦庄村1号200kVA配电变压器</v>
          </cell>
          <cell r="G23913" t="str">
            <v>1102652075</v>
          </cell>
          <cell r="H23913" t="str">
            <v>10kV石达线石臼窝513孙钦庄村1号200kVA配电变压器</v>
          </cell>
        </row>
        <row r="23914">
          <cell r="F23914" t="str">
            <v>10kV石达线石臼窝513后甫村2号80kVA配电变压器</v>
          </cell>
          <cell r="G23914" t="str">
            <v>1102950229</v>
          </cell>
          <cell r="H23914" t="str">
            <v>10kV石达线石臼窝513后甫村2号80kVA配电变压器</v>
          </cell>
        </row>
        <row r="23915">
          <cell r="F23915" t="str">
            <v>10kV石达线石臼窝513后甫村1号200kVA配电变压器</v>
          </cell>
          <cell r="G23915" t="str">
            <v>0103651859</v>
          </cell>
          <cell r="H23915" t="str">
            <v>10kV石达线石臼窝513后甫村1号200kVA配电变压器</v>
          </cell>
        </row>
        <row r="23916">
          <cell r="F23916" t="str">
            <v>10kV石臼线石臼窝511石臼村8号160kVA配电变压器</v>
          </cell>
          <cell r="G23916" t="str">
            <v>1102652078</v>
          </cell>
          <cell r="H23916" t="str">
            <v>10kV石臼线石臼窝511石臼村8号160kVA配电变压器</v>
          </cell>
        </row>
        <row r="23917">
          <cell r="F23917" t="str">
            <v>10kV石臼线石臼窝511石臼村7号100kVA配电变压器</v>
          </cell>
          <cell r="G23917" t="str">
            <v>0103488301</v>
          </cell>
          <cell r="H23917" t="str">
            <v>10kV石臼线石臼窝511石臼村7号100kVA配电变压器</v>
          </cell>
        </row>
        <row r="23918">
          <cell r="F23918" t="str">
            <v>10kV石臼线石臼窝511石臼村6号200kVA配电变压器</v>
          </cell>
          <cell r="G23918" t="str">
            <v>1103333563</v>
          </cell>
          <cell r="H23918" t="str">
            <v>10kV石臼线石臼窝511石臼村6号200kVA配电变压器</v>
          </cell>
        </row>
        <row r="23919">
          <cell r="F23919" t="str">
            <v>10kV石臼线石臼窝511石臼村5号315kVA配电变压器</v>
          </cell>
          <cell r="G23919" t="str">
            <v>1103014569</v>
          </cell>
          <cell r="H23919" t="str">
            <v>10kV石臼线石臼窝511石臼村5号315kVA配电变压器</v>
          </cell>
        </row>
        <row r="23920">
          <cell r="F23920" t="str">
            <v>10kV石臼线石臼窝511石臼村4号160kVA配电变压器</v>
          </cell>
          <cell r="G23920" t="str">
            <v>1102950235</v>
          </cell>
          <cell r="H23920" t="str">
            <v>10kV石臼线石臼窝511石臼村4号160kVA配电变压器</v>
          </cell>
        </row>
        <row r="23921">
          <cell r="F23921" t="str">
            <v>10kV石臼线石臼窝511石臼村3号160kVA配电变压器</v>
          </cell>
          <cell r="G23921" t="str">
            <v>1102656221</v>
          </cell>
          <cell r="H23921" t="str">
            <v>10kV石臼线石臼窝511石臼村3号160kVA配电变压器</v>
          </cell>
        </row>
        <row r="23922">
          <cell r="F23922" t="str">
            <v>10kV石臼线石臼窝511石臼村2号315kVA配电变压器</v>
          </cell>
          <cell r="G23922" t="str">
            <v>1102652059</v>
          </cell>
          <cell r="H23922" t="str">
            <v>10kV石臼线石臼窝511石臼村2号315kVA配电变压器</v>
          </cell>
        </row>
        <row r="23923">
          <cell r="F23923" t="str">
            <v>10kV石臼线石臼窝511石臼村1号200kVA配电变压器</v>
          </cell>
          <cell r="G23923" t="str">
            <v>1102652058</v>
          </cell>
          <cell r="H23923" t="str">
            <v>10kV石臼线石臼窝511石臼村1号200kVA配电变压器</v>
          </cell>
        </row>
        <row r="23924">
          <cell r="F23924" t="str">
            <v>10kV石臼线石臼窝511朱英铺村2号200kVA配电变压器</v>
          </cell>
          <cell r="G23924" t="str">
            <v>1102714695</v>
          </cell>
          <cell r="H23924" t="str">
            <v>10kV石臼线石臼窝511朱英铺村2号200kVA配电变压器</v>
          </cell>
        </row>
        <row r="23925">
          <cell r="F23925" t="str">
            <v>10kV石臼线石臼窝511朱英铺村1号200kVA配电变压器</v>
          </cell>
          <cell r="G23925" t="str">
            <v>1102652056</v>
          </cell>
          <cell r="H23925" t="str">
            <v>10kV石臼线石臼窝511朱英铺村1号200kVA配电变压器</v>
          </cell>
        </row>
        <row r="23926">
          <cell r="F23926" t="str">
            <v>10kV石臼线石臼窝511孟三庄村10号200kVA配电变压器</v>
          </cell>
          <cell r="G23926" t="str">
            <v>1103353368</v>
          </cell>
          <cell r="H23926" t="str">
            <v>10kV石臼线石臼窝511孟三庄村10号200kVA配电变压器</v>
          </cell>
        </row>
        <row r="23927">
          <cell r="F23927" t="str">
            <v>10kV石臼线石臼窝511前安子2号200kVA配电变压器</v>
          </cell>
          <cell r="G23927" t="str">
            <v>0103480242</v>
          </cell>
          <cell r="H23927" t="str">
            <v>10kV石臼线石臼窝511前安子2号200kVA配电变压器</v>
          </cell>
        </row>
        <row r="23928">
          <cell r="F23928" t="str">
            <v>10kV石臼线石臼窝511前安子1号400kVA配电变压器</v>
          </cell>
          <cell r="G23928" t="str">
            <v>1102652061</v>
          </cell>
          <cell r="H23928" t="str">
            <v>10kV石臼线石臼窝511前安子1号400kVA配电变压器</v>
          </cell>
        </row>
        <row r="23929">
          <cell r="F23929" t="str">
            <v>10kV石臼线石臼窝511六铺村3号100kVA配电变压器</v>
          </cell>
          <cell r="G23929" t="str">
            <v>1102667468</v>
          </cell>
          <cell r="H23929" t="str">
            <v>10kV石臼线石臼窝511六铺村3号100kVA配电变压器</v>
          </cell>
        </row>
        <row r="23930">
          <cell r="F23930" t="str">
            <v>10kV石臼线石臼窝511六铺村2号200kVA配电变压器</v>
          </cell>
          <cell r="G23930" t="str">
            <v>1103330661</v>
          </cell>
          <cell r="H23930" t="str">
            <v>10kV石臼线石臼窝511六铺村2号200kVA配电变压器</v>
          </cell>
        </row>
        <row r="23931">
          <cell r="F23931" t="str">
            <v>10kV石臼线石臼窝511六铺村1号200kVA配电变压器</v>
          </cell>
          <cell r="G23931" t="str">
            <v>1102652060</v>
          </cell>
          <cell r="H23931" t="str">
            <v>10kV石臼线石臼窝511六铺村1号200kVA配电变压器</v>
          </cell>
        </row>
        <row r="23932">
          <cell r="F23932" t="str">
            <v>10kV石臼线石臼窝511二安子村2号400kVA配电变压器</v>
          </cell>
          <cell r="G23932" t="str">
            <v>0103480263</v>
          </cell>
          <cell r="H23932" t="str">
            <v>10kV石臼线石臼窝511二安子村2号400kVA配电变压器</v>
          </cell>
        </row>
        <row r="23933">
          <cell r="F23933" t="str">
            <v>10kV石臼线石臼窝511二安子村1号200kVA配电变压器</v>
          </cell>
          <cell r="G23933" t="str">
            <v>1102652062</v>
          </cell>
          <cell r="H23933" t="str">
            <v>10kV石臼线石臼窝511二安子村1号200kVA配电变压器</v>
          </cell>
        </row>
        <row r="23934">
          <cell r="F23934" t="str">
            <v>10kV石臼线石臼窝511中合庄村4号200kVA配电变压器</v>
          </cell>
          <cell r="G23934" t="str">
            <v>0103481741</v>
          </cell>
          <cell r="H23934" t="str">
            <v>10kV石臼线石臼窝511中合庄村4号200kVA配电变压器</v>
          </cell>
        </row>
        <row r="23935">
          <cell r="F23935" t="str">
            <v>10kV石臼线石臼窝511中合庄村3号400kVA配电变压器</v>
          </cell>
          <cell r="G23935" t="str">
            <v>0103481742</v>
          </cell>
          <cell r="H23935" t="str">
            <v>10kV石臼线石臼窝511中合庄村3号400kVA配电变压器</v>
          </cell>
        </row>
        <row r="23936">
          <cell r="F23936" t="str">
            <v>10kV石臼线石臼窝511中合庄村2号400kVA配电变压器</v>
          </cell>
          <cell r="G23936" t="str">
            <v>0103481743</v>
          </cell>
          <cell r="H23936" t="str">
            <v>10kV石臼线石臼窝511中合庄村2号400kVA配电变压器</v>
          </cell>
        </row>
        <row r="23937">
          <cell r="F23937" t="str">
            <v>10kV石臼线石臼窝511中合庄村1号200kVA配电变压器</v>
          </cell>
          <cell r="G23937" t="str">
            <v>1102652057</v>
          </cell>
          <cell r="H23937" t="str">
            <v>10kV石臼线石臼窝511中合庄村1号200kVA配电变压器</v>
          </cell>
        </row>
        <row r="23938">
          <cell r="F23938" t="str">
            <v>10kV石窝线左家坞533党街西支#13党家山村4综合配电变压器</v>
          </cell>
          <cell r="G23938" t="str">
            <v>1103220353</v>
          </cell>
          <cell r="H23938" t="str">
            <v>电网_10kV石窝线左家坞533党街西支#13党家山村4综合配电变压器</v>
          </cell>
        </row>
        <row r="23939">
          <cell r="F23939" t="str">
            <v>10kV石窝线左家坞533党街北支#1党家山村2综合配电变压器</v>
          </cell>
          <cell r="G23939" t="str">
            <v>1102645265</v>
          </cell>
          <cell r="H23939" t="str">
            <v>电网_10kV石窝线左家坞533党街北支#1党家山村2综合配电变压器</v>
          </cell>
        </row>
        <row r="23940">
          <cell r="F23940" t="str">
            <v>10kV石窝线左家坞533党街中支#14党家山村3综合配电变压器</v>
          </cell>
          <cell r="G23940" t="str">
            <v>1103220352</v>
          </cell>
          <cell r="H23940" t="str">
            <v>电网_10kV石窝线左家坞533党街中支#14党家山村3综合配电变压器</v>
          </cell>
        </row>
        <row r="23941">
          <cell r="F23941" t="str">
            <v>10kV石窝线左家坞533党南支#10党家山村5综合配电变压器</v>
          </cell>
          <cell r="G23941" t="str">
            <v>1102645262</v>
          </cell>
          <cell r="H23941" t="str">
            <v>电网_10kV石窝线左家坞533党南支#10党家山村5综合配电变压器</v>
          </cell>
        </row>
        <row r="23942">
          <cell r="F23942" t="str">
            <v>10kV石窝线左家坞533#64石窝村2综合配电变压器</v>
          </cell>
          <cell r="G23942" t="str">
            <v>1102733457</v>
          </cell>
          <cell r="H23942" t="str">
            <v>10kV石窝线左家坞533#64石窝村2综合配电变压器</v>
          </cell>
        </row>
        <row r="23943">
          <cell r="F23943" t="str">
            <v>10kV石窝线左家坞533#56石窝村1综合配电变压器</v>
          </cell>
          <cell r="G23943" t="str">
            <v>1102645263</v>
          </cell>
          <cell r="H23943" t="str">
            <v>10kV石窝线左家坞533#56石窝村1综合配电变压器</v>
          </cell>
        </row>
        <row r="23944">
          <cell r="F23944" t="str">
            <v>10kV石窝线左家坞533#31党家山村1综合配电变压器</v>
          </cell>
          <cell r="G23944" t="str">
            <v>1103220351</v>
          </cell>
          <cell r="H23944" t="str">
            <v>电网_10kV石窝线左家坞533#31党家山村1综合配电变压器</v>
          </cell>
        </row>
        <row r="23945">
          <cell r="F23945" t="str">
            <v>10kV石油馨苑8号综合配电变压器</v>
          </cell>
          <cell r="G23945" t="str">
            <v>1103270798</v>
          </cell>
          <cell r="H23945" t="str">
            <v>10kV石油馨苑8号综合配电变压器</v>
          </cell>
        </row>
        <row r="23946">
          <cell r="F23946" t="str">
            <v>10kV石油馨苑7号综合配电变压器</v>
          </cell>
          <cell r="G23946" t="str">
            <v>1103270799</v>
          </cell>
          <cell r="H23946" t="str">
            <v>10kV石油馨苑7号综合配电变压器</v>
          </cell>
        </row>
        <row r="23947">
          <cell r="F23947" t="str">
            <v>10kV石油馨苑6号综合配电变压器</v>
          </cell>
          <cell r="G23947" t="str">
            <v>1103270800</v>
          </cell>
          <cell r="H23947" t="str">
            <v>10kV石油馨苑6号综合配电变压器</v>
          </cell>
        </row>
        <row r="23948">
          <cell r="F23948" t="str">
            <v>10kV石油馨苑5号综合配电变压器</v>
          </cell>
          <cell r="G23948" t="str">
            <v>1103270801</v>
          </cell>
          <cell r="H23948" t="str">
            <v>10kV石油馨苑5号综合配电变压器</v>
          </cell>
        </row>
        <row r="23949">
          <cell r="F23949" t="str">
            <v>10kV石油馨苑4号综合配电变压器</v>
          </cell>
          <cell r="G23949" t="str">
            <v>1103264981</v>
          </cell>
          <cell r="H23949" t="str">
            <v>电网_10kV石油馨苑4号综合配电变压器</v>
          </cell>
        </row>
        <row r="23950">
          <cell r="F23950" t="str">
            <v>10kV石油馨苑3号综合配电变压器</v>
          </cell>
          <cell r="G23950" t="str">
            <v>1103264982</v>
          </cell>
          <cell r="H23950" t="str">
            <v>电网_10kV石油馨苑3号综合配电变压器</v>
          </cell>
        </row>
        <row r="23951">
          <cell r="F23951" t="str">
            <v>10kV石油馨苑2号综合配电变压器</v>
          </cell>
          <cell r="G23951" t="str">
            <v>1103264983</v>
          </cell>
          <cell r="H23951" t="str">
            <v>电网_10kV石油馨苑2号综合配电变压器</v>
          </cell>
        </row>
        <row r="23952">
          <cell r="F23952" t="str">
            <v>10kV石油馨苑1号综合配电变压器</v>
          </cell>
          <cell r="G23952" t="str">
            <v>1103264984</v>
          </cell>
          <cell r="H23952" t="str">
            <v>10kV石油馨苑1号综合配电变压器</v>
          </cell>
        </row>
        <row r="23953">
          <cell r="F23953" t="str">
            <v>10kV石油家园117#配电室2号变压器</v>
          </cell>
          <cell r="G23953" t="str">
            <v>1102808026</v>
          </cell>
          <cell r="H23953" t="str">
            <v>电网_10kV石油家园117#配电室2号变压器</v>
          </cell>
        </row>
        <row r="23954">
          <cell r="F23954" t="str">
            <v>10kV石油家园113#配电室2号变压器</v>
          </cell>
          <cell r="G23954" t="str">
            <v>1102807975</v>
          </cell>
          <cell r="H23954" t="str">
            <v>10kV石油家园113#配电室2号变压器</v>
          </cell>
        </row>
        <row r="23955">
          <cell r="F23955" t="str">
            <v>10kV石油家园113#配电室1号变压器</v>
          </cell>
          <cell r="G23955" t="str">
            <v>1102807708</v>
          </cell>
          <cell r="H23955" t="str">
            <v>10kV石油家园113#配电室1号变压器</v>
          </cell>
        </row>
        <row r="23956">
          <cell r="F23956" t="str">
            <v>10kV石油家园107#配电室2号变压器</v>
          </cell>
          <cell r="G23956" t="str">
            <v>1102807988</v>
          </cell>
          <cell r="H23956" t="str">
            <v>10kV石油家园107#配电室2号变压器</v>
          </cell>
        </row>
        <row r="23957">
          <cell r="F23957" t="str">
            <v>10kV石油家园107#配电室1号变压器</v>
          </cell>
          <cell r="G23957" t="str">
            <v>1102807709</v>
          </cell>
          <cell r="H23957" t="str">
            <v>10kV石油家园107#配电室1号变压器</v>
          </cell>
        </row>
        <row r="23958">
          <cell r="F23958" t="str">
            <v>10kV石建线石臼窝512孟大庄村3号200kVA配电变压器</v>
          </cell>
          <cell r="G23958" t="str">
            <v>1102980858</v>
          </cell>
          <cell r="H23958" t="str">
            <v>10kV石建线石臼窝512孟大庄村3号200kVA配电变压器</v>
          </cell>
        </row>
        <row r="23959">
          <cell r="F23959" t="str">
            <v>10kV石建线石臼窝512孟大庄村2号400kVA配电变压器</v>
          </cell>
          <cell r="G23959" t="str">
            <v>0103678947</v>
          </cell>
          <cell r="H23959" t="str">
            <v>10kV石建线石臼窝512孟大庄村2号400kVA配电变压器</v>
          </cell>
        </row>
        <row r="23960">
          <cell r="F23960" t="str">
            <v>10kV石建线石臼窝512孟大庄村1号400kVA配电变压器</v>
          </cell>
          <cell r="G23960" t="str">
            <v>0103678944</v>
          </cell>
          <cell r="H23960" t="str">
            <v>10kV石建线石臼窝512孟大庄村1号400kVA配电变压器</v>
          </cell>
        </row>
        <row r="23961">
          <cell r="F23961" t="str">
            <v>10kV石建线石臼窝512孟四庄村9号200kVA配电变压器</v>
          </cell>
          <cell r="G23961" t="str">
            <v>1102652064</v>
          </cell>
          <cell r="H23961" t="str">
            <v>10kV石建线石臼窝512孟四庄村9号200kVA配电变压器</v>
          </cell>
        </row>
        <row r="23962">
          <cell r="F23962" t="str">
            <v>10kV石建线石臼窝512孟四庄村7号315kVA配电变压器</v>
          </cell>
          <cell r="G23962" t="str">
            <v>1103049725</v>
          </cell>
          <cell r="H23962" t="str">
            <v>10kV石建线石臼窝512孟四庄村7号315kVA配电变压器</v>
          </cell>
        </row>
        <row r="23963">
          <cell r="F23963" t="str">
            <v>10kV石建线石臼窝512孟四庄村4号315kVA配电变压器</v>
          </cell>
          <cell r="G23963" t="str">
            <v>1103049722</v>
          </cell>
          <cell r="H23963" t="str">
            <v>10kV石建线石臼窝512孟四庄村4号315kVA配电变压器</v>
          </cell>
        </row>
        <row r="23964">
          <cell r="F23964" t="str">
            <v>10kV石建线石臼窝512孟四庄村3号315kVA配电变压器</v>
          </cell>
          <cell r="G23964" t="str">
            <v>1103049721</v>
          </cell>
          <cell r="H23964" t="str">
            <v>10kV石建线石臼窝512孟四庄村3号315kVA配电变压器</v>
          </cell>
        </row>
        <row r="23965">
          <cell r="F23965" t="str">
            <v>10kV石建线石臼窝512孟四庄村12号200kVA配电变压器</v>
          </cell>
          <cell r="G23965" t="str">
            <v>0103678962</v>
          </cell>
          <cell r="H23965" t="str">
            <v>10kV石建线石臼窝512孟四庄村12号200kVA配电变压器</v>
          </cell>
        </row>
        <row r="23966">
          <cell r="F23966" t="str">
            <v>10kV石建线石臼窝512孟四庄村11号200kVA配电变压器</v>
          </cell>
          <cell r="G23966" t="str">
            <v>1102652072</v>
          </cell>
          <cell r="H23966" t="str">
            <v>10kV石建线石臼窝512孟四庄村11号200kVA配电变压器</v>
          </cell>
        </row>
        <row r="23967">
          <cell r="F23967" t="str">
            <v>10kV石建线石臼窝512孟四庄村10号250kVA配电变压器</v>
          </cell>
          <cell r="G23967" t="str">
            <v>1102652071</v>
          </cell>
          <cell r="H23967" t="str">
            <v>10kV石建线石臼窝512孟四庄村10号250kVA配电变压器</v>
          </cell>
        </row>
        <row r="23968">
          <cell r="F23968" t="str">
            <v>10kV石建线石臼窝512孟三庄村9号200kVA配电变压器</v>
          </cell>
          <cell r="G23968" t="str">
            <v>1103329288</v>
          </cell>
          <cell r="H23968" t="str">
            <v>10kV石建线石臼窝512孟三庄村9号200kVA配电变压器</v>
          </cell>
        </row>
        <row r="23969">
          <cell r="F23969" t="str">
            <v>10kV石建线石臼窝512孟三庄村8号200kVA配电变压器</v>
          </cell>
          <cell r="G23969" t="str">
            <v>1102934472</v>
          </cell>
          <cell r="H23969" t="str">
            <v>10kV石建线石臼窝512孟三庄村8号200kVA配电变压器</v>
          </cell>
        </row>
        <row r="23970">
          <cell r="F23970" t="str">
            <v>10kV石建线石臼窝512孟三庄村7号80kVA配电变压器</v>
          </cell>
          <cell r="G23970" t="str">
            <v>1102900939</v>
          </cell>
          <cell r="H23970" t="str">
            <v>10kV石建线石臼窝512孟三庄村7号80kVA配电变压器</v>
          </cell>
        </row>
        <row r="23971">
          <cell r="F23971" t="str">
            <v>10kV石建线石臼窝512孟三庄村6号400kVA配电变压器</v>
          </cell>
          <cell r="G23971" t="str">
            <v>0103678974</v>
          </cell>
          <cell r="H23971" t="str">
            <v>10kV石建线石臼窝512孟三庄村6号400kVA配电变压器</v>
          </cell>
        </row>
        <row r="23972">
          <cell r="F23972" t="str">
            <v>10kV石建线石臼窝512孟三庄村5号100kVA配电变压器</v>
          </cell>
          <cell r="G23972" t="str">
            <v>1102656224</v>
          </cell>
          <cell r="H23972" t="str">
            <v>10kV石建线石臼窝512孟三庄村5号100kVA配电变压器</v>
          </cell>
        </row>
        <row r="23973">
          <cell r="F23973" t="str">
            <v>10kV石建线石臼窝512孟三庄村4号100kVA配电变压器</v>
          </cell>
          <cell r="G23973" t="str">
            <v>1102652065</v>
          </cell>
          <cell r="H23973" t="str">
            <v>10kV石建线石臼窝512孟三庄村4号100kVA配电变压器</v>
          </cell>
        </row>
        <row r="23974">
          <cell r="F23974" t="str">
            <v>10kV石建线石臼窝512孟三庄村3号200kVA配电变压器</v>
          </cell>
          <cell r="G23974" t="str">
            <v>1102652066</v>
          </cell>
          <cell r="H23974" t="str">
            <v>10kV石建线石臼窝512孟三庄村3号200kVA配电变压器</v>
          </cell>
        </row>
        <row r="23975">
          <cell r="F23975" t="str">
            <v>10kV石建线石臼窝512孟三庄村2号200kVA配电变压器</v>
          </cell>
          <cell r="G23975" t="str">
            <v>1102652068</v>
          </cell>
          <cell r="H23975" t="str">
            <v>10kV石建线石臼窝512孟三庄村2号200kVA配电变压器</v>
          </cell>
        </row>
        <row r="23976">
          <cell r="F23976" t="str">
            <v>10kV石建线石臼窝512孟三庄村1号400kVA配电变压器</v>
          </cell>
          <cell r="G23976" t="str">
            <v>0103678954</v>
          </cell>
          <cell r="H23976" t="str">
            <v>10kV石建线石臼窝512孟三庄村1号400kVA配电变压器</v>
          </cell>
        </row>
        <row r="23977">
          <cell r="F23977" t="str">
            <v>10kV石建线石臼窝512孟三庄村12号200kVA配电变压器</v>
          </cell>
          <cell r="G23977">
            <v>1102652074</v>
          </cell>
          <cell r="H23977" t="str">
            <v>10kV石建线石臼窝512孟三庄村12号200kVA配电变压器</v>
          </cell>
        </row>
        <row r="23978">
          <cell r="F23978" t="str">
            <v>10kV石建线石臼窝512孟三庄村11号100kVA配电变压器</v>
          </cell>
          <cell r="G23978" t="str">
            <v>0103488821</v>
          </cell>
          <cell r="H23978" t="str">
            <v>10kV石建线石臼窝512孟三庄村11号100kVA配电变压器</v>
          </cell>
        </row>
        <row r="23979">
          <cell r="F23979" t="str">
            <v>10kV石建线石臼窝512孙安子村2号200kVA配电变压器</v>
          </cell>
          <cell r="G23979" t="str">
            <v>1102667516</v>
          </cell>
          <cell r="H23979" t="str">
            <v>10kV石建线石臼窝512孙安子村2号200kVA配电变压器</v>
          </cell>
        </row>
        <row r="23980">
          <cell r="F23980" t="str">
            <v>10kV石建线石臼窝512孙安子村1号200kVA配电变压器</v>
          </cell>
          <cell r="G23980" t="str">
            <v>0103678347</v>
          </cell>
          <cell r="H23980" t="str">
            <v>10kV石建线石臼窝512孙安子村1号200kVA配电变压器</v>
          </cell>
        </row>
        <row r="23981">
          <cell r="F23981" t="str">
            <v>10kV石家峪线左家坞531石支#13石家峪村1综合配电变压器</v>
          </cell>
          <cell r="G23981" t="str">
            <v>1102645240</v>
          </cell>
          <cell r="H23981" t="str">
            <v>电网_10kV石家峪线左家坞531石支#13石家峪村1综合配电变压器</v>
          </cell>
        </row>
        <row r="23982">
          <cell r="F23982" t="str">
            <v>10kV石家峪线左家坞531仰山西北支#7仰山村14综合配电变压器</v>
          </cell>
          <cell r="G23982" t="str">
            <v>0103594075</v>
          </cell>
          <cell r="H23982" t="str">
            <v>电网_10kV石家峪线左家坞531仰山西北支#7仰山村14综合配电变压器</v>
          </cell>
        </row>
        <row r="23983">
          <cell r="F23983" t="str">
            <v>10kV石家峪线左家坞531仰山街西支#8仰山村6综合配电变压器</v>
          </cell>
          <cell r="G23983" t="str">
            <v>0103594031</v>
          </cell>
          <cell r="H23983" t="str">
            <v>电网_10kV石家峪线左家坞531仰山街西支#8仰山村6综合配电变压器</v>
          </cell>
        </row>
        <row r="23984">
          <cell r="F23984" t="str">
            <v>10kV石家峪线左家坞531仰山街西支#13仰山村16综合配电变压器</v>
          </cell>
          <cell r="G23984" t="str">
            <v>0103594077</v>
          </cell>
          <cell r="H23984" t="str">
            <v>10kV石家峪线左家坞531仰山街西支#13仰山村16综合配电变压器</v>
          </cell>
        </row>
        <row r="23985">
          <cell r="F23985" t="str">
            <v>10kV石家峪线左家坞531仰山街西支#11仰山村4综合配电变压器</v>
          </cell>
          <cell r="G23985" t="str">
            <v>0103434482</v>
          </cell>
          <cell r="H23985" t="str">
            <v>电网_10kV石家峪线左家坞531仰山街西支#11仰山村4综合配电变压器</v>
          </cell>
        </row>
        <row r="23986">
          <cell r="F23986" t="str">
            <v>10kV石家峪线左家坞531仰山街南支#6仰山村2综合配电变压器</v>
          </cell>
          <cell r="G23986" t="str">
            <v>0103434484</v>
          </cell>
          <cell r="H23986" t="str">
            <v>电网_10kV石家峪线左家坞531仰山街南支#6仰山村2综合配电变压器</v>
          </cell>
        </row>
        <row r="23987">
          <cell r="F23987" t="str">
            <v>10kV石家峪线左家坞531仰山街南支#12仰山村15综合配电变压器</v>
          </cell>
          <cell r="G23987" t="str">
            <v>0103594076</v>
          </cell>
          <cell r="H23987" t="str">
            <v>电网_10kV石家峪线左家坞531仰山街南支#12仰山村15综合配电变压器</v>
          </cell>
        </row>
        <row r="23988">
          <cell r="F23988" t="str">
            <v>10kV石家峪线左家坞531仰山街北支#5仰山村5综合配电变压器</v>
          </cell>
          <cell r="G23988" t="str">
            <v>0103434481</v>
          </cell>
          <cell r="H23988" t="str">
            <v>电网_10kV石家峪线左家坞531仰山街北支#5仰山村5综合配电变压器</v>
          </cell>
        </row>
        <row r="23989">
          <cell r="F23989" t="str">
            <v>10kV石家峪线左家坞531仰山街北支#5仰山村1综合配电变压器</v>
          </cell>
          <cell r="G23989" t="str">
            <v>0103434485</v>
          </cell>
          <cell r="H23989" t="str">
            <v>电网_10kV石家峪线左家坞531仰山街北支#5仰山村1综合配电变压器</v>
          </cell>
        </row>
        <row r="23990">
          <cell r="F23990" t="str">
            <v>10kV石家峪线左家坞531仰山街东支#13仰山村8综合配电变压器</v>
          </cell>
          <cell r="G23990" t="str">
            <v>0103594078</v>
          </cell>
          <cell r="H23990" t="str">
            <v>电网_10kV石家峪线左家坞531仰山街东支#13仰山村8综合配电变压器</v>
          </cell>
        </row>
        <row r="23991">
          <cell r="F23991" t="str">
            <v>10kV石家峪线左家坞531仰山分支4#1仰山村9综合配电变压器</v>
          </cell>
          <cell r="G23991" t="str">
            <v>0103594079</v>
          </cell>
          <cell r="H23991" t="str">
            <v>电网_10kV石家峪线左家坞531仰山分支4#1仰山村9综合配电变压器</v>
          </cell>
        </row>
        <row r="23992">
          <cell r="F23992" t="str">
            <v>10kV石家峪线左家坞531仰山分支3#1仰山村13综合配电变压器</v>
          </cell>
          <cell r="G23992" t="str">
            <v>0103594074</v>
          </cell>
          <cell r="H23992" t="str">
            <v>电网_10kV石家峪线左家坞531仰山分支3#1仰山村13综合配电变压器</v>
          </cell>
        </row>
        <row r="23993">
          <cell r="F23993" t="str">
            <v>10kV石家峪线左家坞531仰山分支2#1仰山村11综合配电变压器</v>
          </cell>
          <cell r="G23993" t="str">
            <v>0103594072</v>
          </cell>
          <cell r="H23993" t="str">
            <v>电网_10kV石家峪线左家坞531仰山分支2#1仰山村11综合配电变压器</v>
          </cell>
        </row>
        <row r="23994">
          <cell r="F23994" t="str">
            <v>10kV石家峪线左家坞531仰山分支1#1仰山村10综合配电变压器</v>
          </cell>
          <cell r="G23994" t="str">
            <v>0103594080</v>
          </cell>
          <cell r="H23994" t="str">
            <v>电网_10kV石家峪线左家坞531仰山分支1#1仰山村10综合配电变压器</v>
          </cell>
        </row>
        <row r="23995">
          <cell r="F23995" t="str">
            <v>10kV石家峪线左家坞531仰山东南支#3仰山村7综合配电变压器</v>
          </cell>
          <cell r="G23995" t="str">
            <v>1103434617</v>
          </cell>
          <cell r="H23995" t="str">
            <v>电网_10kV石家峪线左家坞531仰山东南支#3仰山村7综合配电变压器</v>
          </cell>
        </row>
        <row r="23996">
          <cell r="F23996" t="str">
            <v>10kV石家峪线左家坞531仰北街支#3仰山村12综合配电变压器</v>
          </cell>
          <cell r="G23996" t="str">
            <v>0103594073</v>
          </cell>
          <cell r="H23996" t="str">
            <v>电网_10kV石家峪线左家坞531仰北街支#3仰山村12综合配电变压器</v>
          </cell>
        </row>
        <row r="23997">
          <cell r="F23997" t="str">
            <v>10kV石家峪线左家坞531#147仰山村3综合配电变压器</v>
          </cell>
          <cell r="G23997" t="str">
            <v>0103434483</v>
          </cell>
          <cell r="H23997" t="str">
            <v>电网_10kV石家峪线左家坞531#147仰山村3综合配电变压器</v>
          </cell>
        </row>
        <row r="23998">
          <cell r="F23998" t="str">
            <v>10kV石家口线苏家洼523马家洼7号综合配电变压器</v>
          </cell>
          <cell r="G23998" t="str">
            <v>1604240905197414</v>
          </cell>
          <cell r="H23998" t="str">
            <v>10kV石家口线苏家洼523马家洼7号综合配电变压器</v>
          </cell>
        </row>
        <row r="23999">
          <cell r="F23999" t="str">
            <v>10kV石家口线苏家洼523西三里井4号综合配电变压器</v>
          </cell>
          <cell r="G23999" t="str">
            <v>1103087052</v>
          </cell>
          <cell r="H23999" t="str">
            <v>电网_西三里井4#</v>
          </cell>
        </row>
        <row r="24000">
          <cell r="F24000" t="str">
            <v>10kV石家口线苏家洼523苏家洼5号综合配电变压器</v>
          </cell>
          <cell r="G24000" t="str">
            <v>0103674689</v>
          </cell>
          <cell r="H24000" t="str">
            <v>10kV石家口线苏家洼523苏家洼5号综合配电变压器</v>
          </cell>
        </row>
        <row r="24001">
          <cell r="F24001" t="str">
            <v>10kV石家口线苏家洼523苏家洼100kVA3号综合配电变压器</v>
          </cell>
          <cell r="G24001" t="str">
            <v>1102651863</v>
          </cell>
          <cell r="H24001" t="str">
            <v>电网_10kV石家口线苏家洼523苏家洼100kVA3号综合配电变压器</v>
          </cell>
        </row>
        <row r="24002">
          <cell r="F24002" t="str">
            <v>10kV石家口线苏家洼523肖庄子9号综合配电变压器</v>
          </cell>
          <cell r="G24002" t="str">
            <v>1607240405023289</v>
          </cell>
          <cell r="H24002" t="str">
            <v>10kV石家口线苏家洼523肖庄子9号综合配电变压器</v>
          </cell>
        </row>
        <row r="24003">
          <cell r="F24003" t="str">
            <v>10kV石家口线苏家洼523肖庄子8号综合配电变压器</v>
          </cell>
          <cell r="G24003" t="str">
            <v>1607240305032051</v>
          </cell>
          <cell r="H24003" t="str">
            <v>10kV石家口线苏家洼523肖庄子8号综合配电变压器</v>
          </cell>
        </row>
        <row r="24004">
          <cell r="F24004" t="str">
            <v>10kV石家口线苏家洼523肖庄子6号综合配电变压器</v>
          </cell>
          <cell r="G24004" t="str">
            <v>0103675173</v>
          </cell>
          <cell r="H24004" t="str">
            <v>电网_肖庄子6#</v>
          </cell>
        </row>
        <row r="24005">
          <cell r="F24005" t="str">
            <v>10kV石家口线苏家洼523肖庄子5号综合配电变压器</v>
          </cell>
          <cell r="G24005" t="str">
            <v>1103478728</v>
          </cell>
          <cell r="H24005" t="str">
            <v>电网_肖庄子5#</v>
          </cell>
        </row>
        <row r="24006">
          <cell r="F24006" t="str">
            <v>10kV石家口线苏家洼523肖庄子2号综合配电变压器</v>
          </cell>
          <cell r="G24006" t="str">
            <v>1102651869</v>
          </cell>
          <cell r="H24006" t="str">
            <v>电网_10kV石家口线苏家洼523肖庄子2号综合配电变压器</v>
          </cell>
        </row>
        <row r="24007">
          <cell r="F24007" t="str">
            <v>10kV石家口线苏家洼523肖庄子1号综合配电变压器</v>
          </cell>
          <cell r="G24007" t="str">
            <v>1102651870</v>
          </cell>
          <cell r="H24007" t="str">
            <v>10kV石家口线苏家洼523肖庄子1号综合配电变压器</v>
          </cell>
        </row>
        <row r="24008">
          <cell r="F24008" t="str">
            <v>10kV石家口线苏家洼523肖庄子160kVA4号综合配电变压器</v>
          </cell>
          <cell r="G24008" t="str">
            <v>1102651862</v>
          </cell>
          <cell r="H24008" t="str">
            <v>电网_10kV石家口线苏家洼523肖庄子160kVA4号综合配电变压器</v>
          </cell>
        </row>
        <row r="24009">
          <cell r="F24009" t="str">
            <v>10kV石家口线苏家洼523肖庄子100kVA3号综合配电变压器</v>
          </cell>
          <cell r="G24009" t="str">
            <v>1102651861</v>
          </cell>
          <cell r="H24009" t="str">
            <v>电网_10kV石家口线苏家洼523肖庄子100kVA3号综合配电变压器</v>
          </cell>
        </row>
        <row r="24010">
          <cell r="F24010" t="str">
            <v>10kV石家口线苏家洼523老丰沟80kVA2号综合配电变压器</v>
          </cell>
          <cell r="G24010" t="str">
            <v>1102651857</v>
          </cell>
          <cell r="H24010" t="str">
            <v>电网_10kV石家口线苏家洼523老丰沟80kVA2号综合配电变压器</v>
          </cell>
        </row>
        <row r="24011">
          <cell r="F24011" t="str">
            <v>10kV石家口线苏家洼523老丰沟50kVA1号综合配电变压器</v>
          </cell>
          <cell r="G24011" t="str">
            <v>1102651858</v>
          </cell>
          <cell r="H24011" t="str">
            <v>电网_10kV石家口线苏家洼523老丰沟50kVA1号综合配电变压器</v>
          </cell>
        </row>
        <row r="24012">
          <cell r="F24012" t="str">
            <v>10kV石家口线苏家洼523绿石沟综合配电变压器</v>
          </cell>
          <cell r="G24012" t="str">
            <v>1102651859</v>
          </cell>
          <cell r="H24012" t="str">
            <v>10kV石家口线苏家洼523绿石沟综合配电变压器</v>
          </cell>
        </row>
        <row r="24013">
          <cell r="F24013" t="str">
            <v>10kV石家口线苏家洼523石家口2号综合配电变压器</v>
          </cell>
          <cell r="G24013" t="str">
            <v>1102651860</v>
          </cell>
          <cell r="H24013" t="str">
            <v>电网_10kV石家口线苏家洼523石家口2号综合配电变压器</v>
          </cell>
        </row>
        <row r="24014">
          <cell r="F24014" t="str">
            <v>10kV石家口线苏家洼523小王庄村2号综合配电变压器</v>
          </cell>
          <cell r="G24014" t="str">
            <v>1102651853</v>
          </cell>
          <cell r="H24014" t="str">
            <v>10kV石家口线苏家洼523小王庄村2号综合配电变压器</v>
          </cell>
        </row>
        <row r="24015">
          <cell r="F24015" t="str">
            <v>10kV石家口线苏家洼523后府综合配电变压器</v>
          </cell>
          <cell r="G24015" t="str">
            <v>1102651854</v>
          </cell>
          <cell r="H24015" t="str">
            <v>10kV石家口线苏家洼523后府综合配电变压器</v>
          </cell>
        </row>
        <row r="24016">
          <cell r="F24016" t="str">
            <v>10kV石家口线苏家洼523北港综合配电变压器</v>
          </cell>
          <cell r="G24016" t="str">
            <v>1102651847</v>
          </cell>
          <cell r="H24016" t="str">
            <v>10kV石家口线苏家洼523北港综合配电变压器</v>
          </cell>
        </row>
        <row r="24017">
          <cell r="F24017" t="str">
            <v>10kV石家口线苏家洼523北峪6号综合配电变压器</v>
          </cell>
          <cell r="G24017" t="str">
            <v>0103556947</v>
          </cell>
          <cell r="H24017" t="str">
            <v>电网_北峪6#</v>
          </cell>
        </row>
        <row r="24018">
          <cell r="F24018" t="str">
            <v>10kV石家口线苏家洼523北峪3号综合配电变压器</v>
          </cell>
          <cell r="G24018" t="str">
            <v>1102651851</v>
          </cell>
          <cell r="H24018" t="str">
            <v>10kV石家口线苏家洼523北峪3号综合配电变压器</v>
          </cell>
        </row>
        <row r="24019">
          <cell r="F24019" t="str">
            <v>10kV石家口线苏家洼523北峪2号综合配电变压器</v>
          </cell>
          <cell r="G24019" t="str">
            <v>1102651849</v>
          </cell>
          <cell r="H24019" t="str">
            <v>电网_10kV石家口线苏家洼523北峪2号综合配电变压器</v>
          </cell>
        </row>
        <row r="24020">
          <cell r="F24020" t="str">
            <v>10kV石家口线苏家洼523北峪1号综合配电变压器</v>
          </cell>
          <cell r="G24020" t="str">
            <v>1102651852</v>
          </cell>
          <cell r="H24020" t="str">
            <v>10kV石家口线苏家洼523北峪1号综合配电变压器</v>
          </cell>
        </row>
        <row r="24021">
          <cell r="F24021" t="str">
            <v>10kV石家口线苏家洼523北峪160kVA4号综合配电变压器</v>
          </cell>
          <cell r="G24021" t="str">
            <v>1102651850</v>
          </cell>
          <cell r="H24021" t="str">
            <v>电网_10kV石家口线苏家洼523北峪160kVA4号综合配电变压器</v>
          </cell>
        </row>
        <row r="24022">
          <cell r="F24022" t="str">
            <v>10kV石家口线苏家洼523北峪100kVA5号综合配电变压器</v>
          </cell>
          <cell r="G24022" t="str">
            <v>1102651848</v>
          </cell>
          <cell r="H24022" t="str">
            <v>电网_10kV石家口线苏家洼523北峪100kVA5号综合配电变压器</v>
          </cell>
        </row>
        <row r="24023">
          <cell r="F24023" t="str">
            <v>10kV石家口线苏家洼523下府8号综合配电变压器</v>
          </cell>
          <cell r="G24023" t="str">
            <v>1611242205004716</v>
          </cell>
          <cell r="H24023" t="str">
            <v>10kV石家口线苏家洼523下府8号综合配电变压器</v>
          </cell>
        </row>
        <row r="24024">
          <cell r="F24024" t="str">
            <v>10kV石家口线苏家洼523下府7号综合配电变压器</v>
          </cell>
          <cell r="G24024" t="str">
            <v>0103675461</v>
          </cell>
          <cell r="H24024" t="str">
            <v>电网_下府7#</v>
          </cell>
        </row>
        <row r="24025">
          <cell r="F24025" t="str">
            <v>10kV石家口线苏家洼523下府4号综合配电变压器</v>
          </cell>
          <cell r="G24025" t="str">
            <v>1102651864</v>
          </cell>
          <cell r="H24025" t="str">
            <v>10kV石家口线苏家洼523下府4号综合配电变压器</v>
          </cell>
        </row>
        <row r="24026">
          <cell r="F24026" t="str">
            <v>10kV石家口线苏家洼523下府3号综合配电变压器</v>
          </cell>
          <cell r="G24026" t="str">
            <v>1102651868</v>
          </cell>
          <cell r="H24026" t="str">
            <v>10kV石家口线苏家洼523下府3号综合配电变压器</v>
          </cell>
        </row>
        <row r="24027">
          <cell r="F24027" t="str">
            <v>10kV石家口线苏家洼523下府1号综合配电变压器</v>
          </cell>
          <cell r="G24027" t="str">
            <v>1102651867</v>
          </cell>
          <cell r="H24027" t="str">
            <v>10kV石家口线苏家洼523下府1号综合配电变压器</v>
          </cell>
        </row>
        <row r="24028">
          <cell r="F24028" t="str">
            <v>10kV石家口线苏家洼523下府160kVA5号综合配电变压器</v>
          </cell>
          <cell r="G24028" t="str">
            <v>1102651865</v>
          </cell>
          <cell r="H24028" t="str">
            <v>电网_10kV石家口线苏家洼523下府160kVA5号综合配电变压器</v>
          </cell>
        </row>
        <row r="24029">
          <cell r="F24029" t="str">
            <v>10kV石家口线苏家洼523下府160kVA2号综合配电变压器</v>
          </cell>
          <cell r="G24029" t="str">
            <v>1102651866</v>
          </cell>
          <cell r="H24029" t="str">
            <v>电网_10kV石家口线苏家洼523下府160kVA2号综合配电变压器</v>
          </cell>
        </row>
        <row r="24030">
          <cell r="F24030" t="str">
            <v>10kV石各庄线石各庄521新石东街支#7石各庄村4综合配电变压器</v>
          </cell>
          <cell r="G24030" t="str">
            <v>1103495965</v>
          </cell>
          <cell r="H24030" t="str">
            <v>10kV石各庄线石各庄521新石东街支#7石各庄村4综合配电变压器</v>
          </cell>
        </row>
        <row r="24031">
          <cell r="F24031" t="str">
            <v>10kV石各庄线石各庄521新石东街支#2石各庄村19综合配电变压器</v>
          </cell>
          <cell r="G24031" t="str">
            <v>1103495968</v>
          </cell>
          <cell r="H24031" t="str">
            <v>10kV石各庄线石各庄521新石东街支#2石各庄村19综合配电变压器</v>
          </cell>
        </row>
        <row r="24032">
          <cell r="F24032" t="str">
            <v>10kV石各庄线石各庄521新石东街支#11石各庄村20综合配电变压器</v>
          </cell>
          <cell r="G24032" t="str">
            <v>1103495967</v>
          </cell>
          <cell r="H24032" t="str">
            <v>电网_10kV石各庄线石各庄521新石东街支#11石各庄村20综合配电变压器</v>
          </cell>
        </row>
        <row r="24033">
          <cell r="F24033" t="str">
            <v>10kV石各庄线石各庄521养老院支#3石各庄村15综合配电变压器</v>
          </cell>
          <cell r="G24033" t="str">
            <v>1103495962</v>
          </cell>
          <cell r="H24033" t="str">
            <v>电网_10kV石各庄线石各庄521养老院支#3石各庄村15综合配电变压器</v>
          </cell>
        </row>
        <row r="24034">
          <cell r="F24034" t="str">
            <v>10kV石各庄线石各庄521养老院支#2石各庄村16综合配电变压器</v>
          </cell>
          <cell r="G24034" t="str">
            <v>1103495963</v>
          </cell>
          <cell r="H24034" t="str">
            <v>10kV石各庄线石各庄521养老院支#2石各庄村16综合配电变压器</v>
          </cell>
        </row>
        <row r="24035">
          <cell r="F24035" t="str">
            <v>10kV石各庄线石各庄521#30石各庄村18综合配电变压器</v>
          </cell>
          <cell r="G24035" t="str">
            <v>1103495966</v>
          </cell>
          <cell r="H24035" t="str">
            <v>10kV石各庄线石各庄521#30石各庄村18综合配电变压器</v>
          </cell>
        </row>
        <row r="24036">
          <cell r="F24036" t="str">
            <v>10kV石各庄线石各庄521#28石各庄村2综合配电变压器</v>
          </cell>
          <cell r="G24036" t="str">
            <v>1103495961</v>
          </cell>
          <cell r="H24036" t="str">
            <v>电网_10kV石各庄线石各庄521#28石各庄村2综合配电变压器</v>
          </cell>
        </row>
        <row r="24037">
          <cell r="F24037" t="str">
            <v>10kV石各庄线石各庄521#24石各庄村17综合配电变压器</v>
          </cell>
          <cell r="G24037" t="str">
            <v>1103495964</v>
          </cell>
          <cell r="H24037" t="str">
            <v>电网_10kV石各庄线石各庄521#24石各庄村17综合配电变压器</v>
          </cell>
        </row>
        <row r="24038">
          <cell r="F24038" t="str">
            <v>10kV石凤线石臼窝521长沿村5号200kVA配电变压器</v>
          </cell>
          <cell r="G24038" t="str">
            <v>1103325119</v>
          </cell>
          <cell r="H24038" t="str">
            <v>10kV石凤线石臼窝521长沿村5号200kVA配电变压器</v>
          </cell>
        </row>
        <row r="24039">
          <cell r="F24039" t="str">
            <v>10kV石凤线石臼窝521长沿村4号200kVA配电变压器</v>
          </cell>
          <cell r="G24039" t="str">
            <v>1102667521</v>
          </cell>
          <cell r="H24039" t="str">
            <v>10kV石凤线石臼窝521长沿村4号200kVA配电变压器</v>
          </cell>
        </row>
        <row r="24040">
          <cell r="F24040" t="str">
            <v>10kV石凤线石臼窝521长沿村3号315kVA配电变压器</v>
          </cell>
          <cell r="G24040" t="str">
            <v>1102652104</v>
          </cell>
          <cell r="H24040" t="str">
            <v>10kV石凤线石臼窝521长沿村3号315kVA配电变压器</v>
          </cell>
        </row>
        <row r="24041">
          <cell r="F24041" t="str">
            <v>10kV石凤线石臼窝521长沿村2号100kVA配电变压器</v>
          </cell>
          <cell r="G24041" t="str">
            <v>1102652102</v>
          </cell>
          <cell r="H24041" t="str">
            <v>10kV石凤线石臼窝521长沿村2号100kVA配电变压器</v>
          </cell>
        </row>
        <row r="24042">
          <cell r="F24042" t="str">
            <v>10kV石凤线石臼窝521长沿村1号250kVA配电变压器</v>
          </cell>
          <cell r="G24042" t="str">
            <v>1102652103</v>
          </cell>
          <cell r="H24042" t="str">
            <v>10kV石凤线石臼窝521长沿村1号250kVA配电变压器</v>
          </cell>
        </row>
        <row r="24043">
          <cell r="F24043" t="str">
            <v>10kV石凤线石臼窝521芝麻窝村9号100kVA配电变压器</v>
          </cell>
          <cell r="G24043" t="str">
            <v>1102950232</v>
          </cell>
          <cell r="H24043" t="str">
            <v>10kV石凤线石臼窝521芝麻窝村9号100kVA配电变压器</v>
          </cell>
        </row>
        <row r="24044">
          <cell r="F24044" t="str">
            <v>10kV石凤线石臼窝521芝麻窝村6号160kVA配电变压器</v>
          </cell>
          <cell r="G24044" t="str">
            <v>1102656215</v>
          </cell>
          <cell r="H24044" t="str">
            <v>10kV石凤线石臼窝521芝麻窝村6号160kVA配电变压器</v>
          </cell>
        </row>
        <row r="24045">
          <cell r="F24045" t="str">
            <v>10kV石凤线石臼窝521芝麻窝村1号315kVA配电变压器</v>
          </cell>
          <cell r="G24045" t="str">
            <v>1102652101</v>
          </cell>
          <cell r="H24045" t="str">
            <v>10kV石凤线石臼窝521芝麻窝村1号315kVA配电变压器</v>
          </cell>
        </row>
        <row r="24046">
          <cell r="F24046" t="str">
            <v>10kV石凤线石臼窝521芝麻窝村16号160kVA配电变压器</v>
          </cell>
          <cell r="G24046" t="str">
            <v>1102900938</v>
          </cell>
          <cell r="H24046" t="str">
            <v>10kV石凤线石臼窝521芝麻窝村16号160kVA配电变压器</v>
          </cell>
        </row>
        <row r="24047">
          <cell r="F24047" t="str">
            <v>10kV石凤线石臼窝521芝麻窝村12号200kVA配电变压器</v>
          </cell>
          <cell r="G24047" t="str">
            <v>1103326743</v>
          </cell>
          <cell r="H24047" t="str">
            <v>10kV石凤线石臼窝521芝麻窝村12号200kVA配电变压器</v>
          </cell>
        </row>
        <row r="24048">
          <cell r="F24048" t="str">
            <v>10kV石凤线石臼窝521芝麻窝村10号160kVA配电变压器</v>
          </cell>
          <cell r="G24048" t="str">
            <v>1102950234</v>
          </cell>
          <cell r="H24048" t="str">
            <v>10kV石凤线石臼窝521芝麻窝村10号160kVA配电变压器</v>
          </cell>
        </row>
        <row r="24049">
          <cell r="F24049" t="str">
            <v>10kV石凤线石臼窝521毕庄子村6号80kVA配电变压器</v>
          </cell>
          <cell r="G24049" t="str">
            <v>1103095471</v>
          </cell>
          <cell r="H24049" t="str">
            <v>10kV石凤线石臼窝521毕庄子村6号80kVA配电变压器</v>
          </cell>
        </row>
        <row r="24050">
          <cell r="F24050" t="str">
            <v>10kV石凤线石臼窝521毕庄子村5号100kVA配电变压器</v>
          </cell>
          <cell r="G24050" t="str">
            <v>1102950238</v>
          </cell>
          <cell r="H24050" t="str">
            <v>10kV石凤线石臼窝521毕庄子村5号100kVA配电变压器</v>
          </cell>
        </row>
        <row r="24051">
          <cell r="F24051" t="str">
            <v>10kV石凤线石臼窝521毕庄子村4号100kVA配电变压器</v>
          </cell>
          <cell r="G24051" t="str">
            <v>1102656219</v>
          </cell>
          <cell r="H24051" t="str">
            <v>10kV石凤线石臼窝521毕庄子村4号100kVA配电变压器</v>
          </cell>
        </row>
        <row r="24052">
          <cell r="F24052" t="str">
            <v>10kV石凤线石臼窝521毕庄子村3号160kVA配电变压器</v>
          </cell>
          <cell r="G24052" t="str">
            <v>1102656218</v>
          </cell>
          <cell r="H24052" t="str">
            <v>10kV石凤线石臼窝521毕庄子村3号160kVA配电变压器</v>
          </cell>
        </row>
        <row r="24053">
          <cell r="F24053" t="str">
            <v>10kV石凤线石臼窝521毕庄子村2号80kVA配电变压器</v>
          </cell>
          <cell r="G24053" t="str">
            <v>1102652105</v>
          </cell>
          <cell r="H24053" t="str">
            <v>10kV石凤线石臼窝521毕庄子村2号80kVA配电变压器</v>
          </cell>
        </row>
        <row r="24054">
          <cell r="F24054" t="str">
            <v>10kV石凤线石臼窝521毕庄子村1号100kVA配电变压器</v>
          </cell>
          <cell r="G24054" t="str">
            <v>1102652083</v>
          </cell>
          <cell r="H24054" t="str">
            <v>10kV石凤线石臼窝521毕庄子村1号100kVA配电变压器</v>
          </cell>
        </row>
        <row r="24055">
          <cell r="F24055" t="str">
            <v>10kV直属库线八里庄526通用西支4新南关2综合配电变压器</v>
          </cell>
          <cell r="G24055" t="str">
            <v>1611251005015880</v>
          </cell>
          <cell r="H24055" t="str">
            <v>10kV直属库线八里庄526通用西支4新南关2综合配电变压器</v>
          </cell>
        </row>
        <row r="24056">
          <cell r="F24056" t="str">
            <v>10kV直属库线八里庄526通用西支2通用西家属院综合配电变压器</v>
          </cell>
          <cell r="G24056" t="str">
            <v>1102647796</v>
          </cell>
          <cell r="H24056" t="str">
            <v>10kV直属库线八里庄526通用西支2通用西家属院综合配电变压器</v>
          </cell>
        </row>
        <row r="24057">
          <cell r="F24057" t="str">
            <v>10kV直属库线八里庄526电缆分接箱4号T糖酒公寓100综合配电变压器</v>
          </cell>
          <cell r="G24057" t="str">
            <v>1102716318</v>
          </cell>
          <cell r="H24057" t="str">
            <v>10kV直属库线八里庄526电缆分接箱4号T糖酒公寓100综合配电变压器</v>
          </cell>
        </row>
        <row r="24058">
          <cell r="F24058" t="str">
            <v>10kV直属库线八里庄526电缆分接箱3号T网通丰润分公司250综合配电变压器</v>
          </cell>
          <cell r="G24058" t="str">
            <v>1102757882</v>
          </cell>
          <cell r="H24058" t="str">
            <v>10kV直属库线八里庄526电缆分接箱3号T网通丰润分公司250综合配电变压器</v>
          </cell>
        </row>
        <row r="24059">
          <cell r="F24059" t="str">
            <v>10kV直属库线八里庄526润唐瑞府3号配电室4号配电变压器</v>
          </cell>
          <cell r="G24059" t="str">
            <v>1612231205134231</v>
          </cell>
          <cell r="H24059" t="str">
            <v>10kV直属库线八里庄526润唐瑞府3号配电室4号配电变压器</v>
          </cell>
        </row>
        <row r="24060">
          <cell r="F24060" t="str">
            <v>10kV直属库线八里庄526润唐瑞府3号配电室2号配电变压器</v>
          </cell>
          <cell r="G24060" t="str">
            <v>1612231205131796</v>
          </cell>
          <cell r="H24060" t="str">
            <v>10kV直属库线八里庄526润唐瑞府3号配电室2号配电变压器</v>
          </cell>
        </row>
        <row r="24061">
          <cell r="F24061" t="str">
            <v>10kV直属库线八里庄526润唐瑞府2号配电室4号配电变压器</v>
          </cell>
          <cell r="G24061" t="str">
            <v>1611232605000558</v>
          </cell>
          <cell r="H24061" t="str">
            <v>10kV直属库线八里庄526润唐瑞府2号配电室4号配电变压器</v>
          </cell>
        </row>
        <row r="24062">
          <cell r="F24062" t="str">
            <v>10kV直属库线八里庄526润唐瑞府2号配电室2号配电变压器</v>
          </cell>
          <cell r="G24062" t="str">
            <v>1611232605001390</v>
          </cell>
          <cell r="H24062" t="str">
            <v>10kV直属库线八里庄526润唐瑞府2号配电室2号配电变压器</v>
          </cell>
        </row>
        <row r="24063">
          <cell r="F24063" t="str">
            <v>10kV直属库线八里庄526润唐瑞府1号配电室4号配电变压器</v>
          </cell>
          <cell r="G24063" t="str">
            <v>1612231205131800</v>
          </cell>
          <cell r="H24063" t="str">
            <v>10kV直属库线八里庄526润唐瑞府1号配电室4号配电变压器</v>
          </cell>
        </row>
        <row r="24064">
          <cell r="F24064" t="str">
            <v>10kV直属库线八里庄526润唐瑞府1号配电室2号配电变压器</v>
          </cell>
          <cell r="G24064" t="str">
            <v>1612231205134235</v>
          </cell>
          <cell r="H24064" t="str">
            <v>10kV直属库线八里庄526润唐瑞府1号配电室2号配电变压器</v>
          </cell>
        </row>
        <row r="24065">
          <cell r="F24065" t="str">
            <v>10kV直属库线八里庄526机南西小区双绕组变压器</v>
          </cell>
          <cell r="G24065" t="str">
            <v>0103684831</v>
          </cell>
          <cell r="H24065" t="str">
            <v>电网_10kV直属库线八里庄526机南西小区双绕组变压器</v>
          </cell>
        </row>
        <row r="24066">
          <cell r="F24066" t="str">
            <v>10kV直属库线八里庄526机南西2#箱变机南西小区双绕组变压器</v>
          </cell>
          <cell r="G24066" t="str">
            <v>0103684832</v>
          </cell>
          <cell r="H24066" t="str">
            <v>电网_10kV直属库线八里庄526机南西2#箱变机南西小区双绕组变压器</v>
          </cell>
        </row>
        <row r="24067">
          <cell r="F24067" t="str">
            <v>10kV直属库线八里庄526机南东小区2#箱变630双绕组变压器</v>
          </cell>
          <cell r="G24067" t="str">
            <v>0103684834</v>
          </cell>
          <cell r="H24067" t="str">
            <v>电网_10kV直属库线八里庄526机南东小区2#箱变630双绕组变压器</v>
          </cell>
        </row>
        <row r="24068">
          <cell r="F24068" t="str">
            <v>10kV直属库线八里庄526机南东小区1#箱变双绕组变压器</v>
          </cell>
          <cell r="G24068" t="str">
            <v>0103684833</v>
          </cell>
          <cell r="H24068" t="str">
            <v>电网_10kV直属库线八里庄526机南东小区1#箱变双绕组变压器</v>
          </cell>
        </row>
        <row r="24069">
          <cell r="F24069" t="str">
            <v>10kV直属库线八里庄526城内综合12号变压器</v>
          </cell>
          <cell r="G24069" t="str">
            <v>0103665627</v>
          </cell>
          <cell r="H24069" t="str">
            <v>电网_10kV直属库线八里庄526城内综合12号变压器</v>
          </cell>
        </row>
        <row r="24070">
          <cell r="F24070" t="str">
            <v>10kV直属库线八里庄526城内支1#城内大队15号综合变压器400</v>
          </cell>
          <cell r="G24070" t="str">
            <v>1608240605019118</v>
          </cell>
          <cell r="H24070" t="str">
            <v>10kV直属库线八里庄526城内支1#城内大队15号综合变压器400</v>
          </cell>
        </row>
        <row r="24071">
          <cell r="F24071" t="str">
            <v>10kV直属库线八里庄526公安支4城内5号(食品支)综合配电变压器</v>
          </cell>
          <cell r="G24071" t="str">
            <v>1102647797</v>
          </cell>
          <cell r="H24071" t="str">
            <v>10kV直属库线八里庄526公安支4城内5号(食品支)综合配电变压器</v>
          </cell>
        </row>
        <row r="24072">
          <cell r="F24072" t="str">
            <v>10kV直属库线八里庄526公安支37城内8号刑警楼综合配电变压器</v>
          </cell>
          <cell r="G24072" t="str">
            <v>1102732108</v>
          </cell>
          <cell r="H24072" t="str">
            <v>10kV直属库线八里庄526公安支37城内8号刑警楼综合配电变压器</v>
          </cell>
        </row>
        <row r="24073">
          <cell r="F24073" t="str">
            <v>10kV直属库线八里庄526公安支37城内6号（公安楼)综合配电变压器</v>
          </cell>
          <cell r="G24073" t="str">
            <v>1102647799</v>
          </cell>
          <cell r="H24073" t="str">
            <v>10kV直属库线八里庄526公安支37城内6号（公安楼)综合配电变压器</v>
          </cell>
        </row>
        <row r="24074">
          <cell r="F24074" t="str">
            <v>10kV直属库线八里庄526公安支1商业管理中心鹏大综合配电变压器</v>
          </cell>
          <cell r="G24074" t="str">
            <v>1102647798</v>
          </cell>
          <cell r="H24074" t="str">
            <v>10kV直属库线八里庄526公安支1商业管理中心鹏大综合配电变压器</v>
          </cell>
        </row>
        <row r="24075">
          <cell r="F24075" t="str">
            <v>10kV直属库线八里庄526公安支16城内综合K（昌盛道东）配电变压器</v>
          </cell>
          <cell r="G24075" t="str">
            <v>0103606311</v>
          </cell>
          <cell r="H24075" t="str">
            <v>电网_10kV直属库线八里庄526公安支16城内综合K（昌盛道东）配电变压器</v>
          </cell>
        </row>
        <row r="24076">
          <cell r="F24076" t="str">
            <v>10kV直属库线八里庄526公安支1-1城内14号综合配电变压器</v>
          </cell>
          <cell r="G24076" t="str">
            <v>1604240805103385</v>
          </cell>
          <cell r="H24076" t="str">
            <v>10kV直属库线八里庄526公安支1-1城内14号综合配电变压器</v>
          </cell>
        </row>
        <row r="24077">
          <cell r="F24077" t="str">
            <v>10kV直属库线八里庄526#18利民建筑公用80配电变压器</v>
          </cell>
          <cell r="G24077" t="str">
            <v>1102712945</v>
          </cell>
          <cell r="H24077" t="str">
            <v>电网_10kV直属库线八里庄526#18利民建筑公用80配电变压器</v>
          </cell>
        </row>
        <row r="24078">
          <cell r="F24078" t="str">
            <v>10kV直属库八里庄526新南关1#综合配电变压器</v>
          </cell>
          <cell r="G24078" t="str">
            <v>0103600133</v>
          </cell>
          <cell r="H24078" t="str">
            <v>10kV直属库八里庄526新南关1#综合配电变压器</v>
          </cell>
        </row>
        <row r="24079">
          <cell r="F24079" t="str">
            <v>10kV直属库八里庄526南关综合F(副食品公司公用箱变）630双绕组配电变压器</v>
          </cell>
          <cell r="G24079" t="str">
            <v>1102800697</v>
          </cell>
          <cell r="H24079" t="str">
            <v>10kV直属库八里庄526南关综合F(副食品公司公用箱变）630双绕组配电变压器</v>
          </cell>
        </row>
        <row r="24080">
          <cell r="F24080" t="str">
            <v>10kV直属库八里庄526医药公司公用箱变630双绕组配电变压器</v>
          </cell>
          <cell r="G24080" t="str">
            <v>1100819396</v>
          </cell>
          <cell r="H24080" t="str">
            <v>10kV直属库八里庄526医药公司公用箱变630双绕组配电变压器</v>
          </cell>
        </row>
        <row r="24081">
          <cell r="F24081" t="str">
            <v>10kV盛馨园线光开512河沿庄楼北箱变512-10#柱上变压器</v>
          </cell>
          <cell r="G24081" t="str">
            <v>1103561951</v>
          </cell>
          <cell r="H24081" t="str">
            <v>10kV盛馨园线光开512河沿庄楼北箱变512-10#柱上变压器</v>
          </cell>
        </row>
        <row r="24082">
          <cell r="F24082" t="str">
            <v>10kV皈依寨线皈依寨524皈依寨西变支#06皈依寨综合6配电变压器</v>
          </cell>
          <cell r="G24082" t="str">
            <v>1102732660</v>
          </cell>
          <cell r="H24082" t="str">
            <v>10kV皈依寨线皈依寨524皈依寨西变支#06皈依寨综合6配电变压器</v>
          </cell>
        </row>
        <row r="24083">
          <cell r="F24083" t="str">
            <v>10kV皈依寨线皈依寨524皈依寨西变支#06皈依寨综合2配电变压器</v>
          </cell>
          <cell r="G24083" t="str">
            <v>1102732659</v>
          </cell>
          <cell r="H24083" t="str">
            <v>10kV皈依寨线皈依寨524皈依寨西变支#06皈依寨综合2配电变压器</v>
          </cell>
        </row>
        <row r="24084">
          <cell r="F24084" t="str">
            <v>10kV皈依寨线皈依寨524皈依寨东街支#07皈依寨综合1配电变压器</v>
          </cell>
          <cell r="G24084" t="str">
            <v>1102732347</v>
          </cell>
          <cell r="H24084" t="str">
            <v>10kV皈依寨线皈依寨524皈依寨东街支#07皈依寨综合1配电变压器</v>
          </cell>
        </row>
        <row r="24085">
          <cell r="F24085" t="str">
            <v>10kV皈依寨线皈依寨524宏润家属院支#4皈依寨综合9配电变压器</v>
          </cell>
          <cell r="G24085" t="str">
            <v>1103431565</v>
          </cell>
          <cell r="H24085" t="str">
            <v>10kV皈依寨线皈依寨524宏润家属院支#4皈依寨综合9配电变压器</v>
          </cell>
        </row>
        <row r="24086">
          <cell r="F24086" t="str">
            <v>10kV皈依寨线皈依寨524宏润家属院支#01皈依寨综合12配电变压器</v>
          </cell>
          <cell r="G24086" t="str">
            <v>1607250805043902</v>
          </cell>
          <cell r="H24086" t="str">
            <v>10kV皈依寨线皈依寨524宏润家属院支#01皈依寨综合12配电变压器</v>
          </cell>
        </row>
        <row r="24087">
          <cell r="F24087" t="str">
            <v>10kV皈依寨线皈依寨524#60皈依寨综合4配电变压器</v>
          </cell>
          <cell r="G24087" t="str">
            <v>1102732653</v>
          </cell>
          <cell r="H24087" t="str">
            <v>10kV皈依寨线皈依寨524#60皈依寨综合4配电变压器</v>
          </cell>
        </row>
        <row r="24088">
          <cell r="F24088" t="str">
            <v>10kV皈依寨线皈依寨524#48皈依寨综合5配电变压器</v>
          </cell>
          <cell r="G24088" t="str">
            <v>1102732654</v>
          </cell>
          <cell r="H24088" t="str">
            <v>10kV皈依寨线皈依寨524#48皈依寨综合5配电变压器</v>
          </cell>
        </row>
        <row r="24089">
          <cell r="F24089" t="str">
            <v>10kV皈依寨线皈依寨524#47皈依寨综合11配电变压器</v>
          </cell>
          <cell r="G24089" t="str">
            <v>1607252305033045</v>
          </cell>
          <cell r="H24089" t="str">
            <v>10kV皈依寨线皈依寨524#47皈依寨综合11配电变压器</v>
          </cell>
        </row>
        <row r="24090">
          <cell r="F24090" t="str">
            <v>10kV皈依寨线皈依寨524#47皈依寨综合10配电变压器</v>
          </cell>
          <cell r="G24090" t="str">
            <v>1607250805042723</v>
          </cell>
          <cell r="H24090" t="str">
            <v>10kV皈依寨线皈依寨524#47皈依寨综合10配电变压器</v>
          </cell>
        </row>
        <row r="24091">
          <cell r="F24091" t="str">
            <v>10kV皈依寨线皈依寨524#40皈依寨综合7配电变压器</v>
          </cell>
          <cell r="G24091" t="str">
            <v>1102732657</v>
          </cell>
          <cell r="H24091" t="str">
            <v>10kV皈依寨线皈依寨524#40皈依寨综合7配电变压器</v>
          </cell>
        </row>
        <row r="24092">
          <cell r="F24092" t="str">
            <v>10kV皈依寨线皈依寨524#25皈依寨综合3配电变压器</v>
          </cell>
          <cell r="G24092" t="str">
            <v>1102733416</v>
          </cell>
          <cell r="H24092" t="str">
            <v>10kV皈依寨线皈依寨524#25皈依寨综合3配电变压器</v>
          </cell>
        </row>
        <row r="24093">
          <cell r="F24093" t="str">
            <v>10kV白石头线黄台524龙湾5号综合配电变压器</v>
          </cell>
          <cell r="G24093" t="str">
            <v>1103091707</v>
          </cell>
          <cell r="H24093" t="str">
            <v>电网_龙湾5#</v>
          </cell>
        </row>
        <row r="24094">
          <cell r="F24094" t="str">
            <v>10kV白石头线黄台524龙湾4号综合配电变压器</v>
          </cell>
          <cell r="G24094" t="str">
            <v>1102666101</v>
          </cell>
          <cell r="H24094" t="str">
            <v>电网_10kV白石头线黄台524龙湾4号综合配电变压器</v>
          </cell>
        </row>
        <row r="24095">
          <cell r="F24095" t="str">
            <v>10kV白石头线黄台524龙湾3号综合配电变压器</v>
          </cell>
          <cell r="G24095" t="str">
            <v>1102666100</v>
          </cell>
          <cell r="H24095" t="str">
            <v>10kV白石头线黄台524龙湾3号综合配电变压器</v>
          </cell>
        </row>
        <row r="24096">
          <cell r="F24096" t="str">
            <v>10kV白石头线黄台524龙湾1号综合配电变压器</v>
          </cell>
          <cell r="G24096" t="str">
            <v>1102666102</v>
          </cell>
          <cell r="H24096" t="str">
            <v>电网_10kV白石头线黄台524龙湾1号综合配电变压器</v>
          </cell>
        </row>
        <row r="24097">
          <cell r="F24097" t="str">
            <v>10kV白石头线黄台524马各庄8号综合配电变压器</v>
          </cell>
          <cell r="G24097" t="str">
            <v>0103379367</v>
          </cell>
          <cell r="H24097" t="str">
            <v>10kV白石头线黄台524马各庄8号综合配电变压器</v>
          </cell>
        </row>
        <row r="24098">
          <cell r="F24098" t="str">
            <v>10kV白石头线黄台524马各庄7号综合配电变压器</v>
          </cell>
          <cell r="G24098" t="str">
            <v>0103379361</v>
          </cell>
          <cell r="H24098" t="str">
            <v>10kV白石头线黄台524马各庄7号综合配电变压器</v>
          </cell>
        </row>
        <row r="24099">
          <cell r="F24099" t="str">
            <v>10kV白石头线黄台524马各庄6号综合配电变压器</v>
          </cell>
          <cell r="G24099" t="str">
            <v>0103379363</v>
          </cell>
          <cell r="H24099" t="str">
            <v>10kV白石头线黄台524马各庄6号综合配电变压器</v>
          </cell>
        </row>
        <row r="24100">
          <cell r="F24100" t="str">
            <v>10kV白石头线黄台524马各庄5号综合配电变压器</v>
          </cell>
          <cell r="G24100" t="str">
            <v>0103379362</v>
          </cell>
          <cell r="H24100" t="str">
            <v>10kV白石头线黄台524马各庄5号综合配电变压器</v>
          </cell>
        </row>
        <row r="24101">
          <cell r="F24101" t="str">
            <v>10kV白石头线黄台524马各庄4号综合配电变压器</v>
          </cell>
          <cell r="G24101" t="str">
            <v>0103379366</v>
          </cell>
          <cell r="H24101" t="str">
            <v>10kV白石头线黄台524马各庄4号综合配电变压器</v>
          </cell>
        </row>
        <row r="24102">
          <cell r="F24102" t="str">
            <v>10kV白石头线黄台524马各庄3号综合配电变压器</v>
          </cell>
          <cell r="G24102" t="str">
            <v>0103379364</v>
          </cell>
          <cell r="H24102" t="str">
            <v>10kV白石头线黄台524马各庄3号综合配电变压器</v>
          </cell>
        </row>
        <row r="24103">
          <cell r="F24103" t="str">
            <v>10kV白石头线黄台524马各庄2号综合配电变压器</v>
          </cell>
          <cell r="G24103" t="str">
            <v>0103379368</v>
          </cell>
          <cell r="H24103" t="str">
            <v>10kV白石头线黄台524马各庄2号综合配电变压器</v>
          </cell>
        </row>
        <row r="24104">
          <cell r="F24104" t="str">
            <v>10kV白石头线黄台524马各庄1号综合配电变压器</v>
          </cell>
          <cell r="G24104" t="str">
            <v>0103379365</v>
          </cell>
          <cell r="H24104" t="str">
            <v>10kV白石头线黄台524马各庄1号综合配电变压器</v>
          </cell>
        </row>
        <row r="24105">
          <cell r="F24105" t="str">
            <v>10kV白石头线黄台524马各庄19号综合配电变压器</v>
          </cell>
          <cell r="G24105" t="str">
            <v>1103380667</v>
          </cell>
          <cell r="H24105" t="str">
            <v>10kV白石头线黄台524马各庄19号综合配电变压器</v>
          </cell>
        </row>
        <row r="24106">
          <cell r="F24106" t="str">
            <v>10kV白石头线黄台524马各庄18号综合配电变压器</v>
          </cell>
          <cell r="G24106" t="str">
            <v>1103380669</v>
          </cell>
          <cell r="H24106" t="str">
            <v>10kV白石头线黄台524马各庄18号综合配电变压器</v>
          </cell>
        </row>
        <row r="24107">
          <cell r="F24107" t="str">
            <v>10kV白石头线黄台524马各庄17号综合配电变压器</v>
          </cell>
          <cell r="G24107" t="str">
            <v>1103380670</v>
          </cell>
          <cell r="H24107" t="str">
            <v>10kV白石头线黄台524马各庄17号综合配电变压器</v>
          </cell>
        </row>
        <row r="24108">
          <cell r="F24108" t="str">
            <v>10kV白石头线黄台524马各庄16号综合配电变压器</v>
          </cell>
          <cell r="G24108" t="str">
            <v>1103380671</v>
          </cell>
          <cell r="H24108" t="str">
            <v>10kV白石头线黄台524马各庄16号综合配电变压器</v>
          </cell>
        </row>
        <row r="24109">
          <cell r="F24109" t="str">
            <v>10kV白石头线黄台524马各庄15号综合配电变压器</v>
          </cell>
          <cell r="G24109" t="str">
            <v>1103380672</v>
          </cell>
          <cell r="H24109" t="str">
            <v>10kV白石头线黄台524马各庄15号综合配电变压器</v>
          </cell>
        </row>
        <row r="24110">
          <cell r="F24110" t="str">
            <v>10kV白石头线黄台524马各庄14号综合配电变压器</v>
          </cell>
          <cell r="G24110" t="str">
            <v>1103380668</v>
          </cell>
          <cell r="H24110" t="str">
            <v>10kV白石头线黄台524马各庄14号综合配电变压器</v>
          </cell>
        </row>
        <row r="24111">
          <cell r="F24111" t="str">
            <v>10kV白石头线黄台524马各庄13号综合配电变压器</v>
          </cell>
          <cell r="G24111" t="str">
            <v>1103380613</v>
          </cell>
          <cell r="H24111" t="str">
            <v>10kV白石头线黄台524马各庄13号综合配电变压器</v>
          </cell>
        </row>
        <row r="24112">
          <cell r="F24112" t="str">
            <v>10kV白石头线黄台524马各庄12号综合配电变压器</v>
          </cell>
          <cell r="G24112" t="str">
            <v>1103380614</v>
          </cell>
          <cell r="H24112" t="str">
            <v>10kV白石头线黄台524马各庄12号综合配电变压器</v>
          </cell>
        </row>
        <row r="24113">
          <cell r="F24113" t="str">
            <v>10kV白石头线黄台524马各庄11号综合配电变压器</v>
          </cell>
          <cell r="G24113" t="str">
            <v>1103380612</v>
          </cell>
          <cell r="H24113" t="str">
            <v>10kV白石头线黄台524马各庄11号综合配电变压器</v>
          </cell>
        </row>
        <row r="24114">
          <cell r="F24114" t="str">
            <v>10kV白石头线黄台524马各庄10号综合配电变压器</v>
          </cell>
          <cell r="G24114" t="str">
            <v>1103380611</v>
          </cell>
          <cell r="H24114" t="str">
            <v>10kV白石头线黄台524马各庄10号综合配电变压器</v>
          </cell>
        </row>
        <row r="24115">
          <cell r="F24115" t="str">
            <v>10kV白石头线黄台524遵化服务区2#充电站配电变压器</v>
          </cell>
          <cell r="G24115" t="str">
            <v>1103316980</v>
          </cell>
          <cell r="H24115" t="str">
            <v>电网_遵化服务区2#充电站</v>
          </cell>
        </row>
        <row r="24116">
          <cell r="F24116" t="str">
            <v>10kV白石头线黄台524白石头6号综合配电变压器</v>
          </cell>
          <cell r="G24116" t="str">
            <v>0103364482</v>
          </cell>
          <cell r="H24116" t="str">
            <v>10kV白石头线黄台524白石头6号综合配电变压器</v>
          </cell>
        </row>
        <row r="24117">
          <cell r="F24117" t="str">
            <v>10kV白石头线黄台524白石头5号综合配电变压器</v>
          </cell>
          <cell r="G24117" t="str">
            <v>0103364485</v>
          </cell>
          <cell r="H24117" t="str">
            <v>10kV白石头线黄台524白石头5号综合配电变压器</v>
          </cell>
        </row>
        <row r="24118">
          <cell r="F24118" t="str">
            <v>10kV白石头线黄台524白石头4号综合配电变压器</v>
          </cell>
          <cell r="G24118" t="str">
            <v>0103364484</v>
          </cell>
          <cell r="H24118" t="str">
            <v>10kV白石头线黄台524白石头4号综合配电变压器</v>
          </cell>
        </row>
        <row r="24119">
          <cell r="F24119" t="str">
            <v>10kV白石头线黄台524白石头3号综合配电变压器</v>
          </cell>
          <cell r="G24119" t="str">
            <v>0103364483</v>
          </cell>
          <cell r="H24119" t="str">
            <v>10kV白石头线黄台524白石头3号综合配电变压器</v>
          </cell>
        </row>
        <row r="24120">
          <cell r="F24120" t="str">
            <v>10kV白石头线黄台524白石头2号综合配电变压器</v>
          </cell>
          <cell r="G24120" t="str">
            <v>0103364486</v>
          </cell>
          <cell r="H24120" t="str">
            <v>10kV白石头线黄台524白石头2号综合配电变压器</v>
          </cell>
        </row>
        <row r="24121">
          <cell r="F24121" t="str">
            <v>10kV白石头线黄台524白石头1号综合配电变压器</v>
          </cell>
          <cell r="G24121" t="str">
            <v>1102666068</v>
          </cell>
          <cell r="H24121" t="str">
            <v>10kV白石头线黄台524白石头1号综合配电变压器</v>
          </cell>
        </row>
        <row r="24122">
          <cell r="F24122" t="str">
            <v>10kV白石头线黄台524烟园子综合配电变压器</v>
          </cell>
          <cell r="G24122" t="str">
            <v>0103364702</v>
          </cell>
          <cell r="H24122" t="str">
            <v>10kV白石头线黄台524烟园子综合配电变压器</v>
          </cell>
        </row>
        <row r="24123">
          <cell r="F24123" t="str">
            <v>10kV白石头线黄台524烟园子3号综合配电变压器</v>
          </cell>
          <cell r="G24123" t="str">
            <v>1103365560</v>
          </cell>
          <cell r="H24123" t="str">
            <v>10kV白石头线黄台524烟园子3号综合配电变压器</v>
          </cell>
        </row>
        <row r="24124">
          <cell r="F24124" t="str">
            <v>10kV白石头线黄台524烟园子2号综合配电变压器</v>
          </cell>
          <cell r="G24124" t="str">
            <v>0103364701</v>
          </cell>
          <cell r="H24124" t="str">
            <v>10kV白石头线黄台524烟园子2号综合配电变压器</v>
          </cell>
        </row>
        <row r="24125">
          <cell r="F24125" t="str">
            <v>10kV白石头线黄台524圪塔坨9号综合配电变压器</v>
          </cell>
          <cell r="G24125" t="str">
            <v>1103380745</v>
          </cell>
          <cell r="H24125" t="str">
            <v>10kV白石头线黄台524圪塔坨9号综合配电变压器</v>
          </cell>
        </row>
        <row r="24126">
          <cell r="F24126" t="str">
            <v>10kV白石头线黄台524圪塔坨8号综合配电变压器</v>
          </cell>
          <cell r="G24126" t="str">
            <v>1103380747</v>
          </cell>
          <cell r="H24126" t="str">
            <v>10kV白石头线黄台524圪塔坨8号综合配电变压器</v>
          </cell>
        </row>
        <row r="24127">
          <cell r="F24127" t="str">
            <v>10kV白石头线黄台524圪塔坨7号综合配电变压器</v>
          </cell>
          <cell r="G24127" t="str">
            <v>1103380748</v>
          </cell>
          <cell r="H24127" t="str">
            <v>10kV白石头线黄台524圪塔坨7号综合配电变压器</v>
          </cell>
        </row>
        <row r="24128">
          <cell r="F24128" t="str">
            <v>10kV白石头线黄台524圪塔坨6号综合配电变压器</v>
          </cell>
          <cell r="G24128" t="str">
            <v>1103380744</v>
          </cell>
          <cell r="H24128" t="str">
            <v>10kV白石头线黄台524圪塔坨6号综合配电变压器</v>
          </cell>
        </row>
        <row r="24129">
          <cell r="F24129" t="str">
            <v>10kV白石头线黄台524圪塔坨5号综合配电变压器</v>
          </cell>
          <cell r="G24129" t="str">
            <v>0103379371</v>
          </cell>
          <cell r="H24129" t="str">
            <v>10kV白石头线黄台524圪塔坨5号综合配电变压器</v>
          </cell>
        </row>
        <row r="24130">
          <cell r="F24130" t="str">
            <v>10kV白石头线黄台524圪塔坨4号综合配电变压器</v>
          </cell>
          <cell r="G24130" t="str">
            <v>0103379373</v>
          </cell>
          <cell r="H24130" t="str">
            <v>10kV白石头线黄台524圪塔坨4号综合配电变压器</v>
          </cell>
        </row>
        <row r="24131">
          <cell r="F24131" t="str">
            <v>10kV白石头线黄台524圪塔坨3号综合配电变压器</v>
          </cell>
          <cell r="G24131" t="str">
            <v>0103379372</v>
          </cell>
          <cell r="H24131" t="str">
            <v>10kV白石头线黄台524圪塔坨3号综合配电变压器</v>
          </cell>
        </row>
        <row r="24132">
          <cell r="F24132" t="str">
            <v>10kV白石头线黄台524圪塔坨2号综合配电变压器</v>
          </cell>
          <cell r="G24132" t="str">
            <v>0103379374</v>
          </cell>
          <cell r="H24132" t="str">
            <v>10kV白石头线黄台524圪塔坨2号综合配电变压器</v>
          </cell>
        </row>
        <row r="24133">
          <cell r="F24133" t="str">
            <v>10kV白石头线黄台524圪塔坨1号综合配电变压器</v>
          </cell>
          <cell r="G24133" t="str">
            <v>0103379375</v>
          </cell>
          <cell r="H24133" t="str">
            <v>10kV白石头线黄台524圪塔坨1号综合配电变压器</v>
          </cell>
        </row>
        <row r="24134">
          <cell r="F24134" t="str">
            <v>10kV白石头线黄台524圪塔坨17号综合变压器</v>
          </cell>
          <cell r="G24134" t="str">
            <v>1612253105013660</v>
          </cell>
          <cell r="H24134" t="str">
            <v>10kV白石头线黄台524圪塔坨17号综合变压器</v>
          </cell>
        </row>
        <row r="24135">
          <cell r="F24135" t="str">
            <v>10kV白石头线黄台524圪塔坨15号综合配电变压器</v>
          </cell>
          <cell r="G24135" t="str">
            <v>1103380821</v>
          </cell>
          <cell r="H24135" t="str">
            <v>10kV白石头线黄台524圪塔坨15号综合配电变压器</v>
          </cell>
        </row>
        <row r="24136">
          <cell r="F24136" t="str">
            <v>10kV白石头线黄台524圪塔坨14号综合配电变压器</v>
          </cell>
          <cell r="G24136" t="str">
            <v>1103380822</v>
          </cell>
          <cell r="H24136" t="str">
            <v>10kV白石头线黄台524圪塔坨14号综合配电变压器</v>
          </cell>
        </row>
        <row r="24137">
          <cell r="F24137" t="str">
            <v>10kV白石头线黄台524圪塔坨13号综合配电变压器</v>
          </cell>
          <cell r="G24137" t="str">
            <v>1103380823</v>
          </cell>
          <cell r="H24137" t="str">
            <v>10kV白石头线黄台524圪塔坨13号综合配电变压器</v>
          </cell>
        </row>
        <row r="24138">
          <cell r="F24138" t="str">
            <v>10kV白石头线黄台524圪塔坨12号综合配电变压器</v>
          </cell>
          <cell r="G24138" t="str">
            <v>1103380825</v>
          </cell>
          <cell r="H24138" t="str">
            <v>10kV白石头线黄台524圪塔坨12号综合配电变压器</v>
          </cell>
        </row>
        <row r="24139">
          <cell r="F24139" t="str">
            <v>10kV白石头线黄台524圪塔坨11号综合配电变压器</v>
          </cell>
          <cell r="G24139" t="str">
            <v>1103380824</v>
          </cell>
          <cell r="H24139" t="str">
            <v>10kV白石头线黄台524圪塔坨11号综合配电变压器</v>
          </cell>
        </row>
        <row r="24140">
          <cell r="F24140" t="str">
            <v>10kV白石头线黄台524圪塔坨10号综合配电变压器</v>
          </cell>
          <cell r="G24140" t="str">
            <v>1103380746</v>
          </cell>
          <cell r="H24140" t="str">
            <v>10kV白石头线黄台524圪塔坨10号综合配电变压器</v>
          </cell>
        </row>
        <row r="24141">
          <cell r="F24141" t="str">
            <v>10kV白石头线黄台524前扬庄6号综合配电变压器</v>
          </cell>
          <cell r="G24141" t="str">
            <v>1103367093</v>
          </cell>
          <cell r="H24141" t="str">
            <v>10kV白石头线黄台524前扬庄6号综合配电变压器</v>
          </cell>
        </row>
        <row r="24142">
          <cell r="F24142" t="str">
            <v>10kV白石头线黄台524前扬庄5号综合配电变压器</v>
          </cell>
          <cell r="G24142" t="str">
            <v>1103367092</v>
          </cell>
          <cell r="H24142" t="str">
            <v>10kV白石头线黄台524前扬庄5号综合配电变压器</v>
          </cell>
        </row>
        <row r="24143">
          <cell r="F24143" t="str">
            <v>10kV白石头线黄台524前扬庄4号综合配电变压器</v>
          </cell>
          <cell r="G24143" t="str">
            <v>1103367090</v>
          </cell>
          <cell r="H24143" t="str">
            <v>10kV白石头线黄台524前扬庄4号综合配电变压器</v>
          </cell>
        </row>
        <row r="24144">
          <cell r="F24144" t="str">
            <v>10kV白石头线黄台524前扬庄3号综合配电变压器</v>
          </cell>
          <cell r="G24144" t="str">
            <v>1103367091</v>
          </cell>
          <cell r="H24144" t="str">
            <v>10kV白石头线黄台524前扬庄3号综合配电变压器</v>
          </cell>
        </row>
        <row r="24145">
          <cell r="F24145" t="str">
            <v>10kV白石头线黄台524前扬庄2号综合配电变压器</v>
          </cell>
          <cell r="G24145" t="str">
            <v>1103367094</v>
          </cell>
          <cell r="H24145" t="str">
            <v>10kV白石头线黄台524前扬庄2号综合配电变压器</v>
          </cell>
        </row>
        <row r="24146">
          <cell r="F24146" t="str">
            <v>10kV白石头线黄台524前扬庄1号综合配电变压器</v>
          </cell>
          <cell r="G24146" t="str">
            <v>1102666123</v>
          </cell>
          <cell r="H24146" t="str">
            <v>电网_前扬庄1#</v>
          </cell>
        </row>
        <row r="24147">
          <cell r="F24147" t="str">
            <v>10kV白沫子线三女河521白西街内支#5白沫子村2综合配电变压器</v>
          </cell>
          <cell r="G24147" t="str">
            <v>1102729681</v>
          </cell>
          <cell r="H24147" t="str">
            <v>10kV白沫子线三女河521白西街内支#5白沫子村2综合配电变压器</v>
          </cell>
        </row>
        <row r="24148">
          <cell r="F24148" t="str">
            <v>10kV白沫子线三女河521白砖支#20白沫子村6综合配电变压器</v>
          </cell>
          <cell r="G24148" t="str">
            <v>0103668912</v>
          </cell>
          <cell r="H24148" t="str">
            <v>10kV白沫子线三女河521白砖支#20白沫子村6综合配电变压器</v>
          </cell>
        </row>
        <row r="24149">
          <cell r="F24149" t="str">
            <v>10kV白沫子线三女河521白南街内支#8白沫子村4综合配电变压器</v>
          </cell>
          <cell r="G24149" t="str">
            <v>1102729683</v>
          </cell>
          <cell r="H24149" t="str">
            <v>10kV白沫子线三女河521白南街内支#8白沫子村4综合配电变压器</v>
          </cell>
        </row>
        <row r="24150">
          <cell r="F24150" t="str">
            <v>10kV白沫子线三女河521白南街内支#2白沫子村5综合配电变压器</v>
          </cell>
          <cell r="G24150" t="str">
            <v>1103196423</v>
          </cell>
          <cell r="H24150" t="str">
            <v>电网_10kV白沫子线三女河521白南街内支#2白沫子村5综合配电变压器</v>
          </cell>
        </row>
        <row r="24151">
          <cell r="F24151" t="str">
            <v>10kV白沫子线三女河521白北街内支#8白沫子村1综合配电变压器</v>
          </cell>
          <cell r="G24151" t="str">
            <v>0103434061</v>
          </cell>
          <cell r="H24151" t="str">
            <v>10kV白沫子线三女河521白北街内支#8白沫子村1综合配电变压器</v>
          </cell>
        </row>
        <row r="24152">
          <cell r="F24152" t="str">
            <v>10kV白沫子线三女河521白东支#3白沫子村3综合配电变压器</v>
          </cell>
          <cell r="G24152" t="str">
            <v>1102729682</v>
          </cell>
          <cell r="H24152" t="str">
            <v>电网_10kV白沫子线三女河521白东支#3白沫子村3综合配电变压器</v>
          </cell>
        </row>
        <row r="24153">
          <cell r="F24153" t="str">
            <v>10kV白沫子线三女河521新支#6富王庄村1综合配电变压器</v>
          </cell>
          <cell r="G24153" t="str">
            <v>1102729685</v>
          </cell>
          <cell r="H24153" t="str">
            <v>10kV白沫子线三女河521新支#6富王庄村1综合配电变压器</v>
          </cell>
        </row>
        <row r="24154">
          <cell r="F24154" t="str">
            <v>10kV白沫子线三女河521张街内支#5南张庄村1综合配电变压器</v>
          </cell>
          <cell r="G24154" t="str">
            <v>1102729690</v>
          </cell>
          <cell r="H24154" t="str">
            <v>10kV白沫子线三女河521张街内支#5南张庄村1综合配电变压器</v>
          </cell>
        </row>
        <row r="24155">
          <cell r="F24155" t="str">
            <v>10kV白沫子线三女河521张街内支#1南张庄村2综合配电变压器</v>
          </cell>
          <cell r="G24155" t="str">
            <v>1102729686</v>
          </cell>
          <cell r="H24155" t="str">
            <v>电网_10kV白沫子线三女河521张街内支#1南张庄村2综合配电变压器</v>
          </cell>
        </row>
        <row r="24156">
          <cell r="F24156" t="str">
            <v>10kV白沫子线三女河521张南西支14南张庄村3号综合配电变压器</v>
          </cell>
          <cell r="G24156" t="str">
            <v>1603262605018410</v>
          </cell>
          <cell r="H24156" t="str">
            <v>10kV白沫子线三女河521张南西支14南张庄村3号综合配电变压器</v>
          </cell>
        </row>
        <row r="24157">
          <cell r="F24157" t="str">
            <v>10kV白沫子线三女河521女西街内支#9女过庄村2综合配电变压器</v>
          </cell>
          <cell r="G24157" t="str">
            <v>1102729701</v>
          </cell>
          <cell r="H24157" t="str">
            <v>10kV白沫子线三女河521女西街内支#9女过庄村2综合配电变压器</v>
          </cell>
        </row>
        <row r="24158">
          <cell r="F24158" t="str">
            <v>10kV白沫子线三女河521女西街内支#3女过庄村5综合配电变压器</v>
          </cell>
          <cell r="G24158" t="str">
            <v>1102729692</v>
          </cell>
          <cell r="H24158" t="str">
            <v>10kV白沫子线三女河521女西街内支#3女过庄村5综合配电变压器</v>
          </cell>
        </row>
        <row r="24159">
          <cell r="F24159" t="str">
            <v>10kV白沫子线三女河521女西南支#6女过庄村6综合配电变压器</v>
          </cell>
          <cell r="G24159" t="str">
            <v>1102729693</v>
          </cell>
          <cell r="H24159" t="str">
            <v>10kV白沫子线三女河521女西南支#6女过庄村6综合配电变压器</v>
          </cell>
        </row>
        <row r="24160">
          <cell r="F24160" t="str">
            <v>10kV白沫子线三女河521女东街支#6女过庄村7综合配电变压器</v>
          </cell>
          <cell r="G24160" t="str">
            <v>1102729691</v>
          </cell>
          <cell r="H24160" t="str">
            <v>电网_10kV白沫子线三女河521女东街支#6女过庄村7综合配电变压器</v>
          </cell>
        </row>
        <row r="24161">
          <cell r="F24161" t="str">
            <v>10kV白沫子线三女河521女东街内支#15女过庄村4综合配电变压器</v>
          </cell>
          <cell r="G24161" t="str">
            <v>1102729699</v>
          </cell>
          <cell r="H24161" t="str">
            <v>10kV白沫子线三女河521女东街内支#15女过庄村4综合配电变压器</v>
          </cell>
        </row>
        <row r="24162">
          <cell r="F24162" t="str">
            <v>10kV白沫子线三女河521女东街内支#11女过庄村1综合配电变压器</v>
          </cell>
          <cell r="G24162" t="str">
            <v>1102729700</v>
          </cell>
          <cell r="H24162" t="str">
            <v>10kV白沫子线三女河521女东街内支#11女过庄村1综合配电变压器</v>
          </cell>
        </row>
        <row r="24163">
          <cell r="F24163" t="str">
            <v>10kV白沫子线三女河521女东北街内支#1女过庄村3综合配电变压器</v>
          </cell>
          <cell r="G24163" t="str">
            <v>1102729702</v>
          </cell>
          <cell r="H24163" t="str">
            <v>10kV白沫子线三女河521女东北街内支#1女过庄村3综合配电变压器</v>
          </cell>
        </row>
        <row r="24164">
          <cell r="F24164" t="str">
            <v>10kV白沫子线三女河521塑料厂支#3富王庄村2综合配电变压器</v>
          </cell>
          <cell r="G24164" t="str">
            <v>1102740902</v>
          </cell>
          <cell r="H24164" t="str">
            <v>电网_10kV白沫子线三女河521塑料厂支#3富王庄村2综合配电变压器</v>
          </cell>
        </row>
        <row r="24165">
          <cell r="F24165" t="str">
            <v>10kV白方寺线黎河桥518骆各庄5号综合配电变压器</v>
          </cell>
          <cell r="G24165" t="str">
            <v>0103674917</v>
          </cell>
          <cell r="H24165" t="str">
            <v>10kV白方寺线黎河桥518骆各庄5号综合配电变压器</v>
          </cell>
        </row>
        <row r="24166">
          <cell r="F24166" t="str">
            <v>10kV白方寺线黎河桥518骆各庄4号综合配电变压器</v>
          </cell>
          <cell r="G24166" t="str">
            <v>1102714531</v>
          </cell>
          <cell r="H24166" t="str">
            <v>10kV白方寺线黎河桥518骆各庄4号综合配电变压器</v>
          </cell>
        </row>
        <row r="24167">
          <cell r="F24167" t="str">
            <v>10kV白方寺线黎河桥518雍华府9号公用配电变压器</v>
          </cell>
          <cell r="G24167" t="str">
            <v>1601241105031711</v>
          </cell>
          <cell r="H24167" t="str">
            <v>10kV白方寺线黎河桥518雍华府9号公用配电变压器</v>
          </cell>
        </row>
        <row r="24168">
          <cell r="F24168" t="str">
            <v>10kV白方寺线黎河桥518雍华府8号公用配电变压器</v>
          </cell>
          <cell r="G24168" t="str">
            <v>1601241105029707</v>
          </cell>
          <cell r="H24168" t="str">
            <v>10kV白方寺线黎河桥518雍华府8号公用配电变压器</v>
          </cell>
        </row>
        <row r="24169">
          <cell r="F24169" t="str">
            <v>10kV白方寺线黎河桥518雍华府7号公用配电变压器</v>
          </cell>
          <cell r="G24169" t="str">
            <v>1601241105028555</v>
          </cell>
          <cell r="H24169" t="str">
            <v>10kV白方寺线黎河桥518雍华府7号公用配电变压器</v>
          </cell>
        </row>
        <row r="24170">
          <cell r="F24170" t="str">
            <v>10kV白方寺线黎河桥518雍华府6号公用配电变压器</v>
          </cell>
          <cell r="G24170" t="str">
            <v>1611232805159283</v>
          </cell>
          <cell r="H24170" t="str">
            <v>10kV白方寺线黎河桥518雍华府6号公用配电变压器</v>
          </cell>
        </row>
        <row r="24171">
          <cell r="F24171" t="str">
            <v>10kV白方寺线黎河桥518雍华府5号公用配电变压器</v>
          </cell>
          <cell r="G24171" t="str">
            <v>1611232805158714</v>
          </cell>
          <cell r="H24171" t="str">
            <v>10kV白方寺线黎河桥518雍华府5号公用配电变压器</v>
          </cell>
        </row>
        <row r="24172">
          <cell r="F24172" t="str">
            <v>10kV白方寺线黎河桥518雍华府4号公用配电变压器</v>
          </cell>
          <cell r="G24172" t="str">
            <v>1611232805157841</v>
          </cell>
          <cell r="H24172" t="str">
            <v>10kV白方寺线黎河桥518雍华府4号公用配电变压器</v>
          </cell>
        </row>
        <row r="24173">
          <cell r="F24173" t="str">
            <v>10kV白方寺线黎河桥518雍华府3号公用配电变压器</v>
          </cell>
          <cell r="G24173" t="str">
            <v>0103671181</v>
          </cell>
          <cell r="H24173" t="str">
            <v>10kV白方寺线黎河桥518雍华府3号公用配电变压器</v>
          </cell>
        </row>
        <row r="24174">
          <cell r="F24174" t="str">
            <v>10kV白方寺线黎河桥518雍华府2号公用配电变压器</v>
          </cell>
          <cell r="G24174" t="str">
            <v>0103671182</v>
          </cell>
          <cell r="H24174" t="str">
            <v>10kV白方寺线黎河桥518雍华府2号公用配电变压器</v>
          </cell>
        </row>
        <row r="24175">
          <cell r="F24175" t="str">
            <v>10kV白方寺线黎河桥518雍华府1号公用配电变压器</v>
          </cell>
          <cell r="G24175" t="str">
            <v>0103671180</v>
          </cell>
          <cell r="H24175" t="str">
            <v>10kV白方寺线黎河桥518雍华府1号公用配电变压器</v>
          </cell>
        </row>
        <row r="24176">
          <cell r="F24176" t="str">
            <v>10kV白方寺线黎河桥518雍华府13号公用配电变压器</v>
          </cell>
          <cell r="G24176" t="str">
            <v>1610241605034298</v>
          </cell>
          <cell r="H24176" t="str">
            <v>10kV白方寺线黎河桥518雍华府13号公用配电变压器</v>
          </cell>
        </row>
        <row r="24177">
          <cell r="F24177" t="str">
            <v>10kV白方寺线黎河桥518雍华府12号公用配电变压器</v>
          </cell>
          <cell r="G24177" t="str">
            <v>1610241605033536</v>
          </cell>
          <cell r="H24177" t="str">
            <v>10kV白方寺线黎河桥518雍华府12号公用配电变压器</v>
          </cell>
        </row>
        <row r="24178">
          <cell r="F24178" t="str">
            <v>10kV白方寺线黎河桥518雍华府11号公用配电变压器</v>
          </cell>
          <cell r="G24178" t="str">
            <v>1610241605032493</v>
          </cell>
          <cell r="H24178" t="str">
            <v>10kV白方寺线黎河桥518雍华府11号公用配电变压器</v>
          </cell>
        </row>
        <row r="24179">
          <cell r="F24179" t="str">
            <v>10kV白方寺线黎河桥518雍华府10号公用配电变压器</v>
          </cell>
          <cell r="G24179" t="str">
            <v>1601241105033374</v>
          </cell>
          <cell r="H24179" t="str">
            <v>10kV白方寺线黎河桥518雍华府10号公用配电变压器</v>
          </cell>
        </row>
        <row r="24180">
          <cell r="F24180" t="str">
            <v>10kV白方寺线黎河桥518西留村变电站电锅炉公用</v>
          </cell>
          <cell r="G24180" t="str">
            <v>1103198970</v>
          </cell>
          <cell r="H24180" t="str">
            <v>10kV白方寺线黎河桥518西留村变电站电锅炉公用</v>
          </cell>
        </row>
        <row r="24181">
          <cell r="F24181" t="str">
            <v>10kV白方寺线黎河桥518白方寺4号综合配电变压器</v>
          </cell>
          <cell r="G24181" t="str">
            <v>0103678867</v>
          </cell>
          <cell r="H24181" t="str">
            <v>10kV白方寺线黎河桥518白方寺4号综合配电变压器</v>
          </cell>
        </row>
        <row r="24182">
          <cell r="F24182" t="str">
            <v>10kV白方寺线黎河桥518白方寺3号综合配电变压器</v>
          </cell>
          <cell r="G24182" t="str">
            <v>1103466321</v>
          </cell>
          <cell r="H24182" t="str">
            <v>10kV白方寺线黎河桥518白方寺3号综合配电变压器</v>
          </cell>
        </row>
        <row r="24183">
          <cell r="F24183" t="str">
            <v>10kV白方寺线黎河桥518白方寺2号综合配电变压器</v>
          </cell>
          <cell r="G24183" t="str">
            <v>1102685786</v>
          </cell>
          <cell r="H24183" t="str">
            <v>10kV白方寺线黎河桥518白方寺2号综合配电变压器</v>
          </cell>
        </row>
        <row r="24184">
          <cell r="F24184" t="str">
            <v>10kV白方寺线黎河桥518白方寺1号综合配电变压器</v>
          </cell>
          <cell r="G24184" t="str">
            <v>1102686148</v>
          </cell>
          <cell r="H24184" t="str">
            <v>10kV白方寺线黎河桥518白方寺1号综合配电变压器</v>
          </cell>
        </row>
        <row r="24185">
          <cell r="F24185" t="str">
            <v>10kV白方寺线黎河桥518朱山庄8号综合配电变压器</v>
          </cell>
          <cell r="G24185" t="str">
            <v>1103139220</v>
          </cell>
          <cell r="H24185" t="str">
            <v>10kV白方寺线黎河桥518朱山庄8号综合配电变压器</v>
          </cell>
        </row>
        <row r="24186">
          <cell r="F24186" t="str">
            <v>10kV白方寺线黎河桥518朱山庄7号综合配电变压器</v>
          </cell>
          <cell r="G24186" t="str">
            <v>1102959421</v>
          </cell>
          <cell r="H24186" t="str">
            <v>10kV白方寺线黎河桥518朱山庄7号综合配电变压器</v>
          </cell>
        </row>
        <row r="24187">
          <cell r="F24187" t="str">
            <v>10kV白方寺线黎河桥518朱山庄6号配电变压器</v>
          </cell>
          <cell r="G24187" t="str">
            <v>1102842963</v>
          </cell>
          <cell r="H24187" t="str">
            <v>10kV白方寺线黎河桥518朱山庄6号配电变压器</v>
          </cell>
        </row>
        <row r="24188">
          <cell r="F24188" t="str">
            <v>10kV白方寺线黎河桥518朱山庄5号综合配电变压器</v>
          </cell>
          <cell r="G24188" t="str">
            <v>1102656739</v>
          </cell>
          <cell r="H24188" t="str">
            <v>10kV白方寺线黎河桥518朱山庄5号综合配电变压器</v>
          </cell>
        </row>
        <row r="24189">
          <cell r="F24189" t="str">
            <v>10kV白方寺线黎河桥518朱山庄4号综合配电变压器</v>
          </cell>
          <cell r="G24189" t="str">
            <v>1102656740</v>
          </cell>
          <cell r="H24189" t="str">
            <v>10kV白方寺线黎河桥518朱山庄4号综合配电变压器</v>
          </cell>
        </row>
        <row r="24190">
          <cell r="F24190" t="str">
            <v>10kV白方寺线黎河桥518朱山庄3号综合配电变压器</v>
          </cell>
          <cell r="G24190" t="str">
            <v>1102725253</v>
          </cell>
          <cell r="H24190" t="str">
            <v>10kV白方寺线黎河桥518朱山庄3号综合配电变压器</v>
          </cell>
        </row>
        <row r="24191">
          <cell r="F24191" t="str">
            <v>10kV白方寺线黎河桥518朱山庄2号综合配电变压器</v>
          </cell>
          <cell r="G24191" t="str">
            <v>1102656737</v>
          </cell>
          <cell r="H24191" t="str">
            <v>10kV白方寺线黎河桥518朱山庄2号综合配电变压器</v>
          </cell>
        </row>
        <row r="24192">
          <cell r="F24192" t="str">
            <v>10kV白方寺线黎河桥518朱山庄1号综合配电变压器</v>
          </cell>
          <cell r="G24192" t="str">
            <v>1102656731</v>
          </cell>
          <cell r="H24192" t="str">
            <v>10kV白方寺线黎河桥518朱山庄1号综合配电变压器</v>
          </cell>
        </row>
        <row r="24193">
          <cell r="F24193" t="str">
            <v>10kV白方寺线黎河桥518朱山庄10综合配电变压器</v>
          </cell>
          <cell r="G24193" t="str">
            <v>1612252305001619</v>
          </cell>
          <cell r="H24193" t="str">
            <v>10kV白方寺线黎河桥518朱山庄10综合配电变压器</v>
          </cell>
        </row>
        <row r="24194">
          <cell r="F24194" t="str">
            <v>10kV白方寺线黎河桥518东留村8号综合配电变压器</v>
          </cell>
          <cell r="G24194" t="str">
            <v>1103322921</v>
          </cell>
          <cell r="H24194" t="str">
            <v>10kV白方寺线黎河桥518东留村8号综合配电变压器</v>
          </cell>
        </row>
        <row r="24195">
          <cell r="F24195" t="str">
            <v>10kV白方寺线黎河桥518东留村7号综合配电变压器</v>
          </cell>
          <cell r="G24195" t="str">
            <v>1103072928</v>
          </cell>
          <cell r="H24195" t="str">
            <v>10kV白方寺线黎河桥518东留村7号综合配电变压器</v>
          </cell>
        </row>
        <row r="24196">
          <cell r="F24196" t="str">
            <v>10kV白方寺线黎河桥518东留村5号综合配电变压器</v>
          </cell>
          <cell r="G24196" t="str">
            <v>1102686153</v>
          </cell>
          <cell r="H24196" t="str">
            <v>10kV白方寺线黎河桥518东留村5号综合配电变压器</v>
          </cell>
        </row>
        <row r="24197">
          <cell r="F24197" t="str">
            <v>10kV白方寺线黎河桥518东留村4号综合配电变压器</v>
          </cell>
          <cell r="G24197" t="str">
            <v>1102686155</v>
          </cell>
          <cell r="H24197" t="str">
            <v>10kV白方寺线黎河桥518东留村4号综合配电变压器</v>
          </cell>
        </row>
        <row r="24198">
          <cell r="F24198" t="str">
            <v>10kV白方寺线黎河桥518东留村3号综合配电变压器</v>
          </cell>
          <cell r="G24198" t="str">
            <v>1102686157</v>
          </cell>
          <cell r="H24198" t="str">
            <v>10kV白方寺线黎河桥518东留村3号综合配电变压器</v>
          </cell>
        </row>
        <row r="24199">
          <cell r="F24199" t="str">
            <v>10kV白方寺线黎河桥518东留村2号综合配电变压器</v>
          </cell>
          <cell r="G24199" t="str">
            <v>1102686156</v>
          </cell>
          <cell r="H24199" t="str">
            <v>10kV白方寺线黎河桥518东留村2号综合配电变压器</v>
          </cell>
        </row>
        <row r="24200">
          <cell r="F24200" t="str">
            <v>10kV白方寺线黎河桥518东留村1号综合配电变压器</v>
          </cell>
          <cell r="G24200" t="str">
            <v>1102686152</v>
          </cell>
          <cell r="H24200" t="str">
            <v>10kV白方寺线黎河桥518东留村1号综合配电变压器</v>
          </cell>
        </row>
        <row r="24201">
          <cell r="F24201" t="str">
            <v>10kV白方寺线黎河桥518东留村11号综合配电变压器</v>
          </cell>
          <cell r="G24201" t="str">
            <v>1607240805002009</v>
          </cell>
          <cell r="H24201" t="str">
            <v>10kV白方寺线黎河桥518东留村11号综合配电变压器</v>
          </cell>
        </row>
        <row r="24202">
          <cell r="F24202" t="str">
            <v>10kV白方寺线黎河桥518东留村10号综合配电变压器</v>
          </cell>
          <cell r="G24202" t="str">
            <v>0103674833</v>
          </cell>
          <cell r="H24202" t="str">
            <v>10kV白方寺线黎河桥518东留村10号综合配电变压器</v>
          </cell>
        </row>
        <row r="24203">
          <cell r="F24203" t="str">
            <v>10kV电缆厂线建明514靠山庄4号综合配电变压器</v>
          </cell>
          <cell r="G24203" t="str">
            <v>0103683938</v>
          </cell>
          <cell r="H24203" t="str">
            <v>10kV电缆厂线建明514靠山庄4号综合配电变压器</v>
          </cell>
        </row>
        <row r="24204">
          <cell r="F24204" t="str">
            <v>10kV电缆厂线建明514靠山庄3号综合配电变压器</v>
          </cell>
          <cell r="G24204" t="str">
            <v>0103683939</v>
          </cell>
          <cell r="H24204" t="str">
            <v>10kV电缆厂线建明514靠山庄3号综合配电变压器</v>
          </cell>
        </row>
        <row r="24205">
          <cell r="F24205" t="str">
            <v>10kV电缆厂线建明514靠山庄1号综合配电变压器</v>
          </cell>
          <cell r="G24205" t="str">
            <v>1102643171</v>
          </cell>
          <cell r="H24205" t="str">
            <v>10kV电缆厂线建明514靠山庄1号综合配电变压器</v>
          </cell>
        </row>
        <row r="24206">
          <cell r="F24206" t="str">
            <v>10kV电缆厂线建明514闫屯8号综合配电变压器</v>
          </cell>
          <cell r="G24206" t="str">
            <v>1102643147</v>
          </cell>
          <cell r="H24206" t="str">
            <v>10kV电缆厂线建明514闫屯8号综合配电变压器</v>
          </cell>
        </row>
        <row r="24207">
          <cell r="F24207" t="str">
            <v>10kV电缆厂线建明514西铺9号综合配电变压器</v>
          </cell>
          <cell r="G24207" t="str">
            <v>1102643170</v>
          </cell>
          <cell r="H24207" t="str">
            <v>电网_10kV电缆厂线建明514西铺9号综合配电变压器</v>
          </cell>
        </row>
        <row r="24208">
          <cell r="F24208" t="str">
            <v>10kV电缆厂线建明514西铺8号综合配电变压器</v>
          </cell>
          <cell r="G24208" t="str">
            <v>0103373046</v>
          </cell>
          <cell r="H24208" t="str">
            <v>10kV电缆厂线建明514西铺8号综合配电变压器</v>
          </cell>
        </row>
        <row r="24209">
          <cell r="F24209" t="str">
            <v>10kV电缆厂线建明514西铺7号综合配电变压器</v>
          </cell>
          <cell r="G24209" t="str">
            <v>0103373047</v>
          </cell>
          <cell r="H24209" t="str">
            <v>10kV电缆厂线建明514西铺7号综合配电变压器</v>
          </cell>
        </row>
        <row r="24210">
          <cell r="F24210" t="str">
            <v>10kV电缆厂线建明514西铺6号综合配电变压器</v>
          </cell>
          <cell r="G24210" t="str">
            <v>1102643157</v>
          </cell>
          <cell r="H24210" t="str">
            <v>10kV电缆厂线建明514西铺6号综合配电变压器</v>
          </cell>
        </row>
        <row r="24211">
          <cell r="F24211" t="str">
            <v>10kV电缆厂线建明514西铺5号综合配电变压器</v>
          </cell>
          <cell r="G24211" t="str">
            <v>0103373042</v>
          </cell>
          <cell r="H24211" t="str">
            <v>10kV电缆厂线建明514西铺5号综合配电变压器</v>
          </cell>
        </row>
        <row r="24212">
          <cell r="F24212" t="str">
            <v>10kV电缆厂线建明514西铺4号综合配电变压器</v>
          </cell>
          <cell r="G24212" t="str">
            <v>0103373043</v>
          </cell>
          <cell r="H24212" t="str">
            <v>10kV电缆厂线建明514西铺4号综合配电变压器</v>
          </cell>
        </row>
        <row r="24213">
          <cell r="F24213" t="str">
            <v>10kV电缆厂线建明514西铺3号综合配电变压器</v>
          </cell>
          <cell r="G24213" t="str">
            <v>1102643154</v>
          </cell>
          <cell r="H24213" t="str">
            <v>电网_10kV电缆厂线建明514西铺3号综合配电变压器</v>
          </cell>
        </row>
        <row r="24214">
          <cell r="F24214" t="str">
            <v>10kV电缆厂线建明514西铺2号综合配电变压器</v>
          </cell>
          <cell r="G24214" t="str">
            <v>1102643158</v>
          </cell>
          <cell r="H24214" t="str">
            <v>电网_10kV电缆厂线建明514西铺2号综合配电变压器</v>
          </cell>
        </row>
        <row r="24215">
          <cell r="F24215" t="str">
            <v>10kV电缆厂线建明514西铺1号综合配电变压器</v>
          </cell>
          <cell r="G24215" t="str">
            <v>0103373041</v>
          </cell>
          <cell r="H24215" t="str">
            <v>10kV电缆厂线建明514西铺1号综合配电变压器</v>
          </cell>
        </row>
        <row r="24216">
          <cell r="F24216" t="str">
            <v>10kV电缆厂线建明514西铺16号综合配电变压器</v>
          </cell>
          <cell r="G24216">
            <v>1103370671</v>
          </cell>
          <cell r="H24216" t="str">
            <v>10kV电缆厂线建明514西铺16号综合配电变压器</v>
          </cell>
        </row>
        <row r="24217">
          <cell r="F24217" t="str">
            <v>10kV电缆厂线建明514西铺15号综合配电变压器</v>
          </cell>
          <cell r="G24217">
            <v>1103370670</v>
          </cell>
          <cell r="H24217" t="str">
            <v>10kV电缆厂线建明514西铺15号综合配电变压器</v>
          </cell>
        </row>
        <row r="24218">
          <cell r="F24218" t="str">
            <v>10kV电缆厂线建明514西铺14号综合配电变压器</v>
          </cell>
          <cell r="G24218">
            <v>1103370673</v>
          </cell>
          <cell r="H24218" t="str">
            <v>10kV电缆厂线建明514西铺14号综合配电变压器</v>
          </cell>
        </row>
        <row r="24219">
          <cell r="F24219" t="str">
            <v>10kV电缆厂线建明514西铺13号综合配电变压器</v>
          </cell>
          <cell r="G24219">
            <v>1103370672</v>
          </cell>
          <cell r="H24219" t="str">
            <v>10kV电缆厂线建明514西铺13号综合配电变压器</v>
          </cell>
        </row>
        <row r="24220">
          <cell r="F24220" t="str">
            <v>10kV电缆厂线建明514西铺12号综合配电变压器</v>
          </cell>
          <cell r="G24220">
            <v>1103370674</v>
          </cell>
          <cell r="H24220" t="str">
            <v>10kV电缆厂线建明514西铺12号综合配电变压器</v>
          </cell>
        </row>
        <row r="24221">
          <cell r="F24221" t="str">
            <v>10kV电缆厂线建明514西铺11号综合配电变压器</v>
          </cell>
          <cell r="G24221">
            <v>1103370675</v>
          </cell>
          <cell r="H24221" t="str">
            <v>10kV电缆厂线建明514西铺11号综合配电变压器</v>
          </cell>
        </row>
        <row r="24222">
          <cell r="F24222" t="str">
            <v>10kV电缆厂线建明514西铺10号综合配电变压器</v>
          </cell>
          <cell r="G24222">
            <v>1103093897</v>
          </cell>
          <cell r="H24222" t="str">
            <v>10kV电缆厂线建明514西铺10号综合配电变压器</v>
          </cell>
        </row>
        <row r="24223">
          <cell r="F24223" t="str">
            <v>10kV电缆厂线建明514建明政府100kVA2号公用配电变压器</v>
          </cell>
          <cell r="G24223" t="str">
            <v>1102643163</v>
          </cell>
          <cell r="H24223" t="str">
            <v>10kV电缆厂线建明514建明政府100kVA2号公用配电变压器</v>
          </cell>
        </row>
        <row r="24224">
          <cell r="F24224" t="str">
            <v>10kV电缆厂线建明514建明政府100kVA1号公用配电变压器</v>
          </cell>
          <cell r="G24224" t="str">
            <v>1102643156</v>
          </cell>
          <cell r="H24224" t="str">
            <v>10kV电缆厂线建明514建明政府100kVA1号公用配电变压器</v>
          </cell>
        </row>
        <row r="24225">
          <cell r="F24225" t="str">
            <v>10kV电缆厂线建明514建明公用9号公用配电变压器</v>
          </cell>
          <cell r="G24225" t="str">
            <v>1102643166</v>
          </cell>
          <cell r="H24225" t="str">
            <v>10kV电缆厂线建明514建明公用9号公用配电变压器</v>
          </cell>
        </row>
        <row r="24226">
          <cell r="F24226" t="str">
            <v>10kV电缆厂线建明514建明公用6号公用配电变压器</v>
          </cell>
          <cell r="G24226" t="str">
            <v>1103320181</v>
          </cell>
          <cell r="H24226" t="str">
            <v>10kV电缆厂线建明514建明公用6号公用配电变压器</v>
          </cell>
        </row>
        <row r="24227">
          <cell r="F24227" t="str">
            <v>10kV电缆厂线建明514建明公用5号公用配电变压器</v>
          </cell>
          <cell r="G24227" t="str">
            <v>1102643164</v>
          </cell>
          <cell r="H24227" t="str">
            <v>10kV电缆厂线建明514建明公用5号公用配电变压器</v>
          </cell>
        </row>
        <row r="24228">
          <cell r="F24228" t="str">
            <v>10kV电缆厂线建明514建明公用4号公用配电变压器</v>
          </cell>
          <cell r="G24228" t="str">
            <v>1102643149</v>
          </cell>
          <cell r="H24228" t="str">
            <v>10kV电缆厂线建明514建明公用4号公用配电变压器</v>
          </cell>
        </row>
        <row r="24229">
          <cell r="F24229" t="str">
            <v>10kV电缆厂线建明514建明公用3号公用配电变压器</v>
          </cell>
          <cell r="G24229" t="str">
            <v>1102643165</v>
          </cell>
          <cell r="H24229" t="str">
            <v>10kV电缆厂线建明514建明公用3号公用配电变压器</v>
          </cell>
        </row>
        <row r="24230">
          <cell r="F24230" t="str">
            <v>10kV电缆厂线建明514建明公用11号公用配电变压器</v>
          </cell>
          <cell r="G24230" t="str">
            <v>0103674518</v>
          </cell>
          <cell r="H24230" t="str">
            <v>10kV电缆厂线建明514建明公用11号公用配电变压器</v>
          </cell>
        </row>
        <row r="24231">
          <cell r="F24231" t="str">
            <v>10kV电缆厂线建明514建明公用10号公用配电变压器</v>
          </cell>
          <cell r="G24231" t="str">
            <v>1102642944</v>
          </cell>
          <cell r="H24231" t="str">
            <v>10kV电缆厂线建明514建明公用10号公用配电变压器</v>
          </cell>
        </row>
        <row r="24232">
          <cell r="F24232" t="str">
            <v>10kV电缆厂线建明514大于沟2号综合配电变压器</v>
          </cell>
          <cell r="G24232" t="str">
            <v>1102643167</v>
          </cell>
          <cell r="H24232" t="str">
            <v>10kV电缆厂线建明514大于沟2号综合配电变压器</v>
          </cell>
        </row>
        <row r="24233">
          <cell r="F24233" t="str">
            <v>10kV电缆厂线小令公525小屯街内支#7小屯村综合4号配电变压器</v>
          </cell>
          <cell r="G24233" t="str">
            <v>1102732743</v>
          </cell>
          <cell r="H24233" t="str">
            <v>10kV电缆厂线小令公525小屯街内支#7小屯村综合4号配电变压器</v>
          </cell>
        </row>
        <row r="24234">
          <cell r="F24234" t="str">
            <v>10kV电缆厂线小令公525小屯街内支#16小屯村综合3号配电变压器</v>
          </cell>
          <cell r="G24234" t="str">
            <v>1102732744</v>
          </cell>
          <cell r="H24234" t="str">
            <v>电网_10kV电缆厂线小令公525小屯街内支#16小屯村综合3号配电变压器</v>
          </cell>
        </row>
        <row r="24235">
          <cell r="F24235" t="str">
            <v>10kV电缆厂线小令公525国伟支2号杆小屯村7号综合配电变压器</v>
          </cell>
          <cell r="G24235" t="str">
            <v>1608242005018989</v>
          </cell>
          <cell r="H24235" t="str">
            <v>10kV电缆厂线小令公525国伟支2号杆小屯村7号综合配电变压器</v>
          </cell>
        </row>
        <row r="24236">
          <cell r="F24236" t="str">
            <v>10kV电杆厂线西城区511小王支20大安乐庄6#综合变压器</v>
          </cell>
          <cell r="G24236" t="str">
            <v>0103664600</v>
          </cell>
          <cell r="H24236" t="str">
            <v>10kV电杆厂线西城区511小王支20大安乐庄6#综合变压器</v>
          </cell>
        </row>
        <row r="24237">
          <cell r="F24237" t="str">
            <v>10kV电杆厂线西城区511大安南街支4大安乐庄1#综合变压器</v>
          </cell>
          <cell r="G24237" t="str">
            <v>1102727239</v>
          </cell>
          <cell r="H24237" t="str">
            <v>10kV电杆厂线西城区511大安南街支4大安乐庄1#综合变压器</v>
          </cell>
        </row>
        <row r="24238">
          <cell r="F24238" t="str">
            <v>10kV田陈线田富庄522陈赵庄拔丝厂支#03陈赵庄村4号综合配电变压器</v>
          </cell>
          <cell r="G24238" t="str">
            <v>1102713292</v>
          </cell>
          <cell r="H24238" t="str">
            <v>电网_10kV田陈线田富庄522陈赵庄拔丝厂支#03陈赵庄村4号综合配电变压器</v>
          </cell>
        </row>
        <row r="24239">
          <cell r="F24239" t="str">
            <v>10kV田陈线田富庄522陈赵庄南街支#07陈赵庄村2号综合配电变压器</v>
          </cell>
          <cell r="G24239" t="str">
            <v>1102727824</v>
          </cell>
          <cell r="H24239" t="str">
            <v>电网_10kV田陈线田富庄522陈赵庄南街支#07陈赵庄村2号综合配电变压器</v>
          </cell>
        </row>
        <row r="24240">
          <cell r="F24240" t="str">
            <v>10kV田陈线田富庄522陈赵庄北街支05#陈赵庄村3号综合配电变压器</v>
          </cell>
          <cell r="G24240" t="str">
            <v>1102731375</v>
          </cell>
          <cell r="H24240" t="str">
            <v>电网_10kV田陈线田富庄522陈赵庄北街支05#陈赵庄村3号综合配电变压器</v>
          </cell>
        </row>
        <row r="24241">
          <cell r="F24241" t="str">
            <v>10kV田陈线田富庄522陈赵庄北街支#15陈赵庄5号综合配电变压器</v>
          </cell>
          <cell r="G24241" t="str">
            <v>1102844281</v>
          </cell>
          <cell r="H24241" t="str">
            <v>电网_10kV田陈线田富庄522陈赵庄北街支#15陈赵庄5号综合配电变压器</v>
          </cell>
        </row>
        <row r="24242">
          <cell r="F24242" t="str">
            <v>10kV田陈线田富庄522陈农业开发支#02陈赵庄新综合配电变压器</v>
          </cell>
          <cell r="G24242" t="str">
            <v>1102741425</v>
          </cell>
          <cell r="H24242" t="str">
            <v>电网_10kV田陈线田富庄522陈农业开发支#02陈赵庄新综合配电变压器</v>
          </cell>
        </row>
        <row r="24243">
          <cell r="F24243" t="str">
            <v>10kV田陈线田富庄522郭韩庄南街支#03郭韩庄村1号综合配电变压器</v>
          </cell>
          <cell r="G24243" t="str">
            <v>1102731894</v>
          </cell>
          <cell r="H24243" t="str">
            <v>电网_10kV田陈线田富庄522郭韩庄南街支#03郭韩庄村1号综合配电变压器</v>
          </cell>
        </row>
        <row r="24244">
          <cell r="F24244" t="str">
            <v>10kV田陈线田富庄522太子沟街支#08太子沟村2综合</v>
          </cell>
          <cell r="G24244" t="str">
            <v>1102733537</v>
          </cell>
          <cell r="H24244" t="str">
            <v>10kV田陈线田富庄522太子沟街支#08太子沟村2综合</v>
          </cell>
        </row>
        <row r="24245">
          <cell r="F24245" t="str">
            <v>10kV田陈线田富庄522太子沟街支#07太子沟村1号综合配电变压器</v>
          </cell>
          <cell r="G24245" t="str">
            <v>1102733536</v>
          </cell>
          <cell r="H24245" t="str">
            <v>10kV田陈线田富庄522太子沟街支#07太子沟村1号综合配电变压器</v>
          </cell>
        </row>
        <row r="24246">
          <cell r="F24246" t="str">
            <v>10kV田陈线田富庄522太子沟街支#05太子沟村3号综合配电变压器</v>
          </cell>
          <cell r="G24246" t="str">
            <v>1102731002</v>
          </cell>
          <cell r="H24246" t="str">
            <v>电网_10kV田陈线田富庄522太子沟街支#05太子沟村3号综合配电变压器</v>
          </cell>
        </row>
        <row r="24247">
          <cell r="F24247" t="str">
            <v>10kV田陈线田富庄522#58忠信庄村南1号综合配电变压器</v>
          </cell>
          <cell r="G24247" t="str">
            <v>1102713409</v>
          </cell>
          <cell r="H24247" t="str">
            <v>电网_10kV田陈线田富庄522#58忠信庄村南1号综合配电变压器</v>
          </cell>
        </row>
        <row r="24248">
          <cell r="F24248" t="str">
            <v>10kV田陈线田富庄522#28陈赵庄村1号综合配电变压器</v>
          </cell>
          <cell r="G24248" t="str">
            <v>1102731376</v>
          </cell>
          <cell r="H24248" t="str">
            <v>电网_10kV田陈线田富庄522#28陈赵庄村1号综合配电变压器</v>
          </cell>
        </row>
        <row r="24249">
          <cell r="F24249" t="str">
            <v>10kV田陈线田富庄522#15郭韩庄村2号综合配电变压器</v>
          </cell>
          <cell r="G24249" t="str">
            <v>1102741519</v>
          </cell>
          <cell r="H24249" t="str">
            <v>电网_10kV田陈线田富庄522#15郭韩庄村2号综合配电变压器</v>
          </cell>
        </row>
        <row r="24250">
          <cell r="F24250" t="str">
            <v>10kV田福线田福庄514群西街支#01群仙观村4号综合配电变压器</v>
          </cell>
          <cell r="G24250" t="str">
            <v>1102983518</v>
          </cell>
          <cell r="H24250" t="str">
            <v>10kV田福线田福庄514群西街支#01群仙观村4号综合配电变压器</v>
          </cell>
        </row>
        <row r="24251">
          <cell r="F24251" t="str">
            <v>10kV田福线田富庄514郭西街支#09郭官屯村7号综合配电变压器</v>
          </cell>
          <cell r="G24251" t="str">
            <v>1601251605018765</v>
          </cell>
          <cell r="H24251" t="str">
            <v>10kV田福线田富庄514郭西街支#09郭官屯村7号综合配电变压器</v>
          </cell>
        </row>
        <row r="24252">
          <cell r="F24252" t="str">
            <v>10kV田福线田富庄514郭西街支#03郭官屯村西2号综合配电变压器</v>
          </cell>
          <cell r="G24252" t="str">
            <v>1102693365</v>
          </cell>
          <cell r="H24252" t="str">
            <v>10kV田福线田富庄514郭西街支#03郭官屯村西2号综合配电变压器</v>
          </cell>
        </row>
        <row r="24253">
          <cell r="F24253" t="str">
            <v>10kV田福线田富庄514郭水支#22郭官屯村东1号综合配电变压器</v>
          </cell>
          <cell r="G24253" t="str">
            <v>1102693363</v>
          </cell>
          <cell r="H24253" t="str">
            <v>10kV田福线田富庄514郭水支#22郭官屯村东1号综合配电变压器</v>
          </cell>
        </row>
        <row r="24254">
          <cell r="F24254" t="str">
            <v>10kV田福线田富庄514郭水支#22郭官屯村6号综合配电变压器</v>
          </cell>
          <cell r="G24254" t="str">
            <v>1601251605019546</v>
          </cell>
          <cell r="H24254" t="str">
            <v>10kV田福线田富庄514郭水支#22郭官屯村6号综合配电变压器</v>
          </cell>
        </row>
        <row r="24255">
          <cell r="F24255" t="str">
            <v>10kV田福线田富庄514郭水支#10郭官屯村5号综合配电变压器</v>
          </cell>
          <cell r="G24255" t="str">
            <v>0103665470</v>
          </cell>
          <cell r="H24255" t="str">
            <v>电网_10kV田福线田富庄514郭水支#10郭官屯村5号综合配电变压器</v>
          </cell>
        </row>
        <row r="24256">
          <cell r="F24256" t="str">
            <v>10kV田福线田富庄514郭支#17郭官屯村8号综合配电变压器</v>
          </cell>
          <cell r="G24256" t="str">
            <v>1601251605020145</v>
          </cell>
          <cell r="H24256" t="str">
            <v>10kV田福线田富庄514郭支#17郭官屯村8号综合配电变压器</v>
          </cell>
        </row>
        <row r="24257">
          <cell r="F24257" t="str">
            <v>10kV田福线田富庄514郭屯支#17郭官屯村4号综合配电变压器</v>
          </cell>
          <cell r="G24257" t="str">
            <v>1102693366</v>
          </cell>
          <cell r="H24257" t="str">
            <v>电网_10kV田福线田富庄514郭屯支#17郭官屯村4号综合配电变压器</v>
          </cell>
        </row>
        <row r="24258">
          <cell r="F24258" t="str">
            <v>10kV田福线田富庄514郭屯支#11群仙观村北2号综合配电变压器</v>
          </cell>
          <cell r="G24258" t="str">
            <v>1102693372</v>
          </cell>
          <cell r="H24258" t="str">
            <v>10kV田福线田富庄514郭屯支#11群仙观村北2号综合配电变压器</v>
          </cell>
        </row>
        <row r="24259">
          <cell r="F24259" t="str">
            <v>10kV田福线田富庄514郭东街支#01郭官屯村南3号综合配电变压器</v>
          </cell>
          <cell r="G24259" t="str">
            <v>1102693364</v>
          </cell>
          <cell r="H24259" t="str">
            <v>10kV田福线田富庄514郭东街支#01郭官屯村南3号综合配电变压器</v>
          </cell>
        </row>
        <row r="24260">
          <cell r="F24260" t="str">
            <v>10kV田福线田富庄514群街支#05群仙观村南1号综合配电变压器</v>
          </cell>
          <cell r="G24260" t="str">
            <v>1102666995</v>
          </cell>
          <cell r="H24260" t="str">
            <v>10kV田福线田富庄514群街支#05群仙观村南1号综合配电变压器</v>
          </cell>
        </row>
        <row r="24261">
          <cell r="F24261" t="str">
            <v>10kV田福线田富庄514群街支#05群仙观村3号综合配电变压器</v>
          </cell>
          <cell r="G24261" t="str">
            <v>1102693374</v>
          </cell>
          <cell r="H24261" t="str">
            <v>电网_10kV田福线田富庄514群街支#05群仙观村3号综合配电变压器</v>
          </cell>
        </row>
        <row r="24262">
          <cell r="F24262" t="str">
            <v>10kV田福线田富庄514群仙观支#12往川村北1号综合配电变压器</v>
          </cell>
          <cell r="G24262" t="str">
            <v>1102693379</v>
          </cell>
          <cell r="H24262" t="str">
            <v>10kV田福线田富庄514群仙观支#12往川村北1号综合配电变压器</v>
          </cell>
        </row>
        <row r="24263">
          <cell r="F24263" t="str">
            <v>10kV田福线田富庄514群仙观支#09往川村南2号综合配电变压器</v>
          </cell>
          <cell r="G24263" t="str">
            <v>1102693380</v>
          </cell>
          <cell r="H24263" t="str">
            <v>电网_10kV田福线田富庄514群仙观支#09往川村南2号综合配电变压器</v>
          </cell>
        </row>
        <row r="24264">
          <cell r="F24264" t="str">
            <v>10kV田福线田富庄514福街支#03福庆寺村1号综合配电变压器</v>
          </cell>
          <cell r="G24264" t="str">
            <v>1102693358</v>
          </cell>
          <cell r="H24264" t="str">
            <v>电网_10kV田福线田富庄514福街支#03福庆寺村1号综合配电变压器</v>
          </cell>
        </row>
        <row r="24265">
          <cell r="F24265" t="str">
            <v>10kV田福线田富庄514田街支#09田富庄村南1号综合配电变压器</v>
          </cell>
          <cell r="G24265" t="str">
            <v>1102693376</v>
          </cell>
          <cell r="H24265" t="str">
            <v>10kV田福线田富庄514田街支#09田富庄村南1号综合配电变压器</v>
          </cell>
        </row>
        <row r="24266">
          <cell r="F24266" t="str">
            <v>10kV田福线田富庄514田街支#04田富庄村北2号综合配电变压器</v>
          </cell>
          <cell r="G24266" t="str">
            <v>1102693375</v>
          </cell>
          <cell r="H24266" t="str">
            <v>电网_10kV田福线田富庄514田街支#04田富庄村北2号综合配电变压器</v>
          </cell>
        </row>
        <row r="24267">
          <cell r="F24267" t="str">
            <v>10kV田福线田富庄514王庄子支#11西王庄村1号综合配电变压器</v>
          </cell>
          <cell r="G24267" t="str">
            <v>1102741415</v>
          </cell>
          <cell r="H24267" t="str">
            <v>10kV田福线田富庄514王庄子支#11西王庄村1号综合配电变压器</v>
          </cell>
        </row>
        <row r="24268">
          <cell r="F24268" t="str">
            <v>10kV田福线田富庄514张街支#03张家坟村1号综合配电变压器</v>
          </cell>
          <cell r="G24268" t="str">
            <v>1102693357</v>
          </cell>
          <cell r="H24268" t="str">
            <v>电网_10kV田福线田富庄514张街支#03张家坟村1号综合配电变压器</v>
          </cell>
        </row>
        <row r="24269">
          <cell r="F24269" t="str">
            <v>10kV田福线田富庄514后街支#03后郭庄村1号综合配电变压器</v>
          </cell>
          <cell r="G24269" t="str">
            <v>1102693370</v>
          </cell>
          <cell r="H24269" t="str">
            <v>10kV田福线田富庄514后街支#03后郭庄村1号综合配电变压器</v>
          </cell>
        </row>
        <row r="24270">
          <cell r="F24270" t="str">
            <v>10kV田成线田富庄511#051田富庄村西3号综合配电变压器</v>
          </cell>
          <cell r="G24270" t="str">
            <v>1103151491</v>
          </cell>
          <cell r="H24270" t="str">
            <v>10kV田成线田富庄511#051田富庄村西3号综合配电变压器</v>
          </cell>
        </row>
        <row r="24271">
          <cell r="F24271" t="str">
            <v>10kV田忠线田富庄512忠信庄北街支#02忠信庄村北2号综合配电变压器</v>
          </cell>
          <cell r="G24271" t="str">
            <v>1102728955</v>
          </cell>
          <cell r="H24271" t="str">
            <v>电网_10kV田忠线田富庄512忠信庄北街支#02忠信庄村北2号综合配电变压器</v>
          </cell>
        </row>
        <row r="24272">
          <cell r="F24272" t="str">
            <v>10kV田忠线田富庄512庞街内支10#庞家港3号综合配电变压器</v>
          </cell>
          <cell r="G24272" t="str">
            <v>1612231905195681</v>
          </cell>
          <cell r="H24272" t="str">
            <v>10kV田忠线田富庄512庞街内支10#庞家港3号综合配电变压器</v>
          </cell>
        </row>
        <row r="24273">
          <cell r="F24273" t="str">
            <v>10kV田忠线田富庄512庞街内支#06庞家港村1号综合配电变压器</v>
          </cell>
          <cell r="G24273" t="str">
            <v>1102693981</v>
          </cell>
          <cell r="H24273" t="str">
            <v>10kV田忠线田富庄512庞街内支#06庞家港村1号综合配电变压器</v>
          </cell>
        </row>
        <row r="24274">
          <cell r="F24274" t="str">
            <v>10kV田忠线田富庄512庞家港农业开发支#05庞家港村2号综合配电变压器</v>
          </cell>
          <cell r="G24274" t="str">
            <v>1103084868</v>
          </cell>
          <cell r="H24274" t="str">
            <v>10kV田忠线田富庄512庞家港农业开发支#05庞家港村2号综合配电变压器</v>
          </cell>
        </row>
        <row r="24275">
          <cell r="F24275" t="str">
            <v>10kV田庄线下石河523罗秀庄160kVA3号综合配电变压器</v>
          </cell>
          <cell r="G24275" t="str">
            <v>1102652607</v>
          </cell>
          <cell r="H24275" t="str">
            <v>10kV田庄线下石河523罗秀庄160kVA3号综合配电变压器</v>
          </cell>
        </row>
        <row r="24276">
          <cell r="F24276" t="str">
            <v>10kV田各庄线王官营514田街内支#06田各庄村5号综合配电变压器</v>
          </cell>
          <cell r="G24276" t="str">
            <v>1103049001</v>
          </cell>
          <cell r="H24276" t="str">
            <v>10kV田各庄线王官营514田街内支#06田各庄村5号综合配电变压器</v>
          </cell>
        </row>
        <row r="24277">
          <cell r="F24277" t="str">
            <v>10kV田各庄线王官营514田各庄街内支#15田各庄村3号综合配电变压器</v>
          </cell>
          <cell r="G24277" t="str">
            <v>1102644657</v>
          </cell>
          <cell r="H24277" t="str">
            <v>10kV田各庄线王官营514田各庄街内支#15田各庄村3号综合配电变压器</v>
          </cell>
        </row>
        <row r="24278">
          <cell r="F24278" t="str">
            <v>10kV田各庄线王官营514田各庄街内支#14田各庄村4号综合配电变压器</v>
          </cell>
          <cell r="G24278" t="str">
            <v>1102644658</v>
          </cell>
          <cell r="H24278" t="str">
            <v>10kV田各庄线王官营514田各庄街内支#14田各庄村4号综合配电变压器</v>
          </cell>
        </row>
        <row r="24279">
          <cell r="F24279" t="str">
            <v>10kV田各庄线王官营514田各庄东山支#11田各庄村2号综合配电变压器</v>
          </cell>
          <cell r="G24279" t="str">
            <v>1102733050</v>
          </cell>
          <cell r="H24279" t="str">
            <v>10kV田各庄线王官营514田各庄东山支#11田各庄村2号综合配电变压器</v>
          </cell>
        </row>
        <row r="24280">
          <cell r="F24280" t="str">
            <v>10kV田丰线车轴山525陶支#16陶立营村1综合配电变压器</v>
          </cell>
          <cell r="G24280" t="str">
            <v>1102727020</v>
          </cell>
          <cell r="H24280" t="str">
            <v>电网_10kV田丰线车轴山525陶支#16陶立营村1综合配电变压器</v>
          </cell>
        </row>
        <row r="24281">
          <cell r="F24281" t="str">
            <v>10kV田丰线车轴山525陶支#15+1陶立营村3综合配电变压器</v>
          </cell>
          <cell r="G24281" t="str">
            <v>0103607215</v>
          </cell>
          <cell r="H24281" t="str">
            <v>10kV田丰线车轴山525陶支#15+1陶立营村3综合配电变压器</v>
          </cell>
        </row>
        <row r="24282">
          <cell r="F24282" t="str">
            <v>10kV田丰线车轴山525陶北街内支#4陶立营村2综合配电变压器</v>
          </cell>
          <cell r="G24282" t="str">
            <v>1102727021</v>
          </cell>
          <cell r="H24282" t="str">
            <v>10kV田丰线车轴山525陶北街内支#4陶立营村2综合配电变压器</v>
          </cell>
        </row>
        <row r="24283">
          <cell r="F24283" t="str">
            <v>10kV田丰线车轴山525#26杨富庄村3综合配电变压器</v>
          </cell>
          <cell r="G24283" t="str">
            <v>0103527050</v>
          </cell>
          <cell r="H24283" t="str">
            <v>电网_10kV田丰线车轴山525#26杨富庄村3综合配电变压器</v>
          </cell>
        </row>
        <row r="24284">
          <cell r="F24284" t="str">
            <v>10kV甘泽庄线堡子店524郎仲庄100kVA3号综合配电变压器</v>
          </cell>
          <cell r="G24284" t="str">
            <v>1102671080</v>
          </cell>
          <cell r="H24284" t="str">
            <v>电网_10kV甘泽庄线堡子店524郎仲庄100kVA3号综合配电变压器</v>
          </cell>
        </row>
        <row r="24285">
          <cell r="F24285" t="str">
            <v>10kV甘泽庄线堡子店524张南洼5号综合配电变压器</v>
          </cell>
          <cell r="G24285" t="str">
            <v>1103087664</v>
          </cell>
          <cell r="H24285" t="str">
            <v>电网_10kV甘泽庄线堡子店524张南洼5号综合配电变压器</v>
          </cell>
        </row>
        <row r="24286">
          <cell r="F24286" t="str">
            <v>10kV甘泽庄线堡子店524张南洼160kVA2号综合配电变压器</v>
          </cell>
          <cell r="G24286" t="str">
            <v>1102653157</v>
          </cell>
          <cell r="H24286" t="str">
            <v>电网_10kV甘泽庄线堡子店524张南洼160kVA2号综合配电变压器</v>
          </cell>
        </row>
        <row r="24287">
          <cell r="F24287" t="str">
            <v>10kV甘泽庄线堡子店524张北洼250kVA1号综合配电变压器</v>
          </cell>
          <cell r="G24287" t="str">
            <v>1102653152</v>
          </cell>
          <cell r="H24287" t="str">
            <v>电网_10kV甘泽庄线堡子店524张北洼250kVA1号综合配电变压器</v>
          </cell>
        </row>
        <row r="24288">
          <cell r="F24288" t="str">
            <v>10kV甘泽庄线堡子店524张北洼200kVA2号综合配电变压器</v>
          </cell>
          <cell r="G24288" t="str">
            <v>1102653155</v>
          </cell>
          <cell r="H24288" t="str">
            <v>10kV甘泽庄线堡子店524张北洼200kVA2号综合配电变压器</v>
          </cell>
        </row>
        <row r="24289">
          <cell r="F24289" t="str">
            <v>10kV甘泽庄线堡子店524张北洼100kVA3号综合配电变压器</v>
          </cell>
          <cell r="G24289" t="str">
            <v>1102653156</v>
          </cell>
          <cell r="H24289" t="str">
            <v>电网_10kV甘泽庄线堡子店524张北洼100kVA3号综合配电变压器</v>
          </cell>
        </row>
        <row r="24290">
          <cell r="F24290" t="str">
            <v>10kV甘泽庄线堡子店524小埝庄200kVA3号综合配电变压器</v>
          </cell>
          <cell r="G24290" t="str">
            <v>1606241205031648</v>
          </cell>
          <cell r="H24290" t="str">
            <v>10kV甘泽庄线堡子店524小埝庄200kVA3号综合配电变压器</v>
          </cell>
        </row>
        <row r="24291">
          <cell r="F24291" t="str">
            <v>10kV甘泽庄线堡子店524小埝庄160kVA1号综合配电变压器</v>
          </cell>
          <cell r="G24291" t="str">
            <v>1102671070</v>
          </cell>
          <cell r="H24291" t="str">
            <v>电网_10kV甘泽庄线堡子店524小埝庄160kVA1号综合配电变压器</v>
          </cell>
        </row>
        <row r="24292">
          <cell r="F24292" t="str">
            <v>10kV甘泽庄线堡子店524小埝庄100kVA2号综合配电变压器</v>
          </cell>
          <cell r="G24292" t="str">
            <v>1102671071</v>
          </cell>
          <cell r="H24292" t="str">
            <v>电网_10kV甘泽庄线堡子店524小埝庄100kVA2号综合配电变压器</v>
          </cell>
        </row>
        <row r="24293">
          <cell r="F24293" t="str">
            <v>10kV甘泽庄线堡子店524大埝庄200kVA2号综合配电变压器</v>
          </cell>
          <cell r="G24293" t="str">
            <v>1102671068</v>
          </cell>
          <cell r="H24293" t="str">
            <v>10kV甘泽庄线堡子店524大埝庄200kVA2号综合配电变压器</v>
          </cell>
        </row>
        <row r="24294">
          <cell r="F24294" t="str">
            <v>10kV甘泽庄线堡子店524大埝庄200kVA1号综合配电变压器</v>
          </cell>
          <cell r="G24294" t="str">
            <v>1102671072</v>
          </cell>
          <cell r="H24294" t="str">
            <v>10kV甘泽庄线堡子店524大埝庄200kVA1号综合配电变压器</v>
          </cell>
        </row>
        <row r="24295">
          <cell r="F24295" t="str">
            <v>10kV甘泽庄线堡子店524大埝庄160kVA4号综合配电变压器</v>
          </cell>
          <cell r="G24295" t="str">
            <v>1102671067</v>
          </cell>
          <cell r="H24295" t="str">
            <v>电网_10kV甘泽庄线堡子店524大埝庄160kVA4号综合配电变压器</v>
          </cell>
        </row>
        <row r="24296">
          <cell r="F24296" t="str">
            <v>10kV甘泽庄线堡子店524大埝庄100kVA3号综合配电变压器</v>
          </cell>
          <cell r="G24296" t="str">
            <v>1102671073</v>
          </cell>
          <cell r="H24296" t="str">
            <v>电网_10kV甘泽庄线堡子店524大埝庄100kVA3号综合配电变压器</v>
          </cell>
        </row>
        <row r="24297">
          <cell r="F24297" t="str">
            <v>10kV甘泽庄线堡子店524夏庄子160kVA2号综合配电变压器</v>
          </cell>
          <cell r="G24297" t="str">
            <v>1102671091</v>
          </cell>
          <cell r="H24297" t="str">
            <v>电网_10kV甘泽庄线堡子店524夏庄子160kVA2号综合配电变压器</v>
          </cell>
        </row>
        <row r="24298">
          <cell r="F24298" t="str">
            <v>10kV甘泽庄线堡子店524堡子店电15号综合柱上变压器</v>
          </cell>
          <cell r="G24298">
            <v>1103231288</v>
          </cell>
          <cell r="H24298" t="str">
            <v>电网_堡子店电15#</v>
          </cell>
        </row>
        <row r="24299">
          <cell r="F24299" t="str">
            <v>10kV甘泽庄线堡子店524堡子店电14号综合柱上变压器</v>
          </cell>
          <cell r="G24299" t="str">
            <v>1103231287</v>
          </cell>
          <cell r="H24299" t="str">
            <v>10kV甘泽庄线堡子店524堡子店电14号综合柱上变压器</v>
          </cell>
        </row>
        <row r="24300">
          <cell r="F24300" t="str">
            <v>10kV甘泽庄线堡子店524堡子店电13号综合柱上变压器</v>
          </cell>
          <cell r="G24300">
            <v>1103231286</v>
          </cell>
          <cell r="H24300" t="str">
            <v>电网_堡子店电13#</v>
          </cell>
        </row>
        <row r="24301">
          <cell r="F24301" t="str">
            <v>10kV甘泽庄线堡子店524堡子店南台2号综合配电变压器</v>
          </cell>
          <cell r="G24301" t="str">
            <v>1102842926</v>
          </cell>
          <cell r="H24301" t="str">
            <v>电网_10kV甘泽庄线堡子店524堡子店南台2号综合配电变压器</v>
          </cell>
        </row>
        <row r="24302">
          <cell r="F24302" t="str">
            <v>10kV甘泽庄线堡子店524堡子店南台1号综合配电变压器</v>
          </cell>
          <cell r="G24302" t="str">
            <v>1102845525</v>
          </cell>
          <cell r="H24302" t="str">
            <v>电网_10kV甘泽庄线堡子店524堡子店南台1号综合配电变压器</v>
          </cell>
        </row>
        <row r="24303">
          <cell r="F24303" t="str">
            <v>10kV甘泽庄线堡子店524南阁老湾8号综合配电变压器</v>
          </cell>
          <cell r="G24303" t="str">
            <v>1606250505021882</v>
          </cell>
          <cell r="H24303" t="str">
            <v>10kV甘泽庄线堡子店524南阁老湾8号综合配电变压器</v>
          </cell>
        </row>
        <row r="24304">
          <cell r="F24304" t="str">
            <v>10kV甘泽庄线堡子店524南湾6号综合配电变压器</v>
          </cell>
          <cell r="G24304" t="str">
            <v>1611230105018642</v>
          </cell>
          <cell r="H24304" t="str">
            <v>10kV甘泽庄线堡子店524南湾6号综合配电变压器</v>
          </cell>
        </row>
        <row r="24305">
          <cell r="F24305" t="str">
            <v>10kV甘泽庄线堡子店524南湾5号综合配电变压器</v>
          </cell>
          <cell r="G24305" t="str">
            <v>0103646974</v>
          </cell>
          <cell r="H24305" t="str">
            <v>10kV甘泽庄线堡子店524南湾5号综合配电变压器</v>
          </cell>
        </row>
        <row r="24306">
          <cell r="F24306" t="str">
            <v>10kV甘泽庄线堡子店524南湾160kVA4号综合配电变压器</v>
          </cell>
          <cell r="G24306">
            <v>1102671085</v>
          </cell>
          <cell r="H24306" t="str">
            <v>电网_南湾4#</v>
          </cell>
        </row>
        <row r="24307">
          <cell r="F24307" t="str">
            <v>10kV甘泽庄线堡子店524南湾160kVA3号综合配电变压器</v>
          </cell>
          <cell r="G24307" t="str">
            <v>1102671084</v>
          </cell>
          <cell r="H24307" t="str">
            <v>10kV甘泽庄线堡子店524南湾160kVA3号综合配电变压器</v>
          </cell>
        </row>
        <row r="24308">
          <cell r="F24308" t="str">
            <v>10kV甘泽庄线堡子店524南湾160kVA2号综合配电变压器</v>
          </cell>
          <cell r="G24308" t="str">
            <v>1102671083</v>
          </cell>
          <cell r="H24308" t="str">
            <v>电网_10kV甘泽庄线堡子店524南湾160kVA2号综合配电变压器</v>
          </cell>
        </row>
        <row r="24309">
          <cell r="F24309" t="str">
            <v>10kV甘泽庄线堡子店524南湾160kVA1号综合配电变压器</v>
          </cell>
          <cell r="G24309" t="str">
            <v>1102671082</v>
          </cell>
          <cell r="H24309" t="str">
            <v>电网_10kV甘泽庄线堡子店524南湾160kVA1号综合配电变压器</v>
          </cell>
        </row>
        <row r="24310">
          <cell r="F24310" t="str">
            <v>10kV甘泽庄线堡子店524南岭400kVA1号综合配电变压器</v>
          </cell>
          <cell r="G24310" t="str">
            <v>1102671089</v>
          </cell>
          <cell r="H24310" t="str">
            <v>10kV甘泽庄线堡子店524南岭400kVA1号综合配电变压器</v>
          </cell>
        </row>
        <row r="24311">
          <cell r="F24311" t="str">
            <v>10kV甘泽庄线堡子店524北湾3号综合配电变压器</v>
          </cell>
          <cell r="G24311" t="str">
            <v>1607252905026352</v>
          </cell>
          <cell r="H24311" t="str">
            <v>10kV甘泽庄线堡子店524北湾3号综合配电变压器</v>
          </cell>
        </row>
        <row r="24312">
          <cell r="F24312" t="str">
            <v>10kV甘泽庄线堡子店524北湾100kVA2号综合配电变压器</v>
          </cell>
          <cell r="G24312" t="str">
            <v>1102641333</v>
          </cell>
          <cell r="H24312" t="str">
            <v>电网_10kV甘泽庄线堡子店524北湾100kVA2号综合配电变压器</v>
          </cell>
        </row>
        <row r="24313">
          <cell r="F24313" t="str">
            <v>10kV甘泽庄线堡子店524北湾100kVA1号综合配电变压器</v>
          </cell>
          <cell r="G24313" t="str">
            <v>1102671065</v>
          </cell>
          <cell r="H24313" t="str">
            <v>电网_10kV甘泽庄线堡子店524北湾100kVA1号综合配电变压器</v>
          </cell>
        </row>
        <row r="24314">
          <cell r="F24314" t="str">
            <v>10kV甘泽庄线堡子店524北岭160kVA3号综合配电变压器</v>
          </cell>
          <cell r="G24314" t="str">
            <v>1102671077</v>
          </cell>
          <cell r="H24314" t="str">
            <v>电网_10kV甘泽庄线堡子店524北岭160kVA3号综合配电变压器</v>
          </cell>
        </row>
        <row r="24315">
          <cell r="F24315" t="str">
            <v>10kV甘泽庄线堡子店524北岭160kVA2号综合配电变压器</v>
          </cell>
          <cell r="G24315" t="str">
            <v>1102671064</v>
          </cell>
          <cell r="H24315" t="str">
            <v>电网_10kV甘泽庄线堡子店524北岭160kVA2号综合配电变压器</v>
          </cell>
        </row>
        <row r="24316">
          <cell r="F24316" t="str">
            <v>10kV甘泽庄线堡子店524北岭160kVA1号综合配电变压器</v>
          </cell>
          <cell r="G24316" t="str">
            <v>1102671087</v>
          </cell>
          <cell r="H24316" t="str">
            <v>电网_10kV甘泽庄线堡子店524北岭160kVA1号综合配电变压器</v>
          </cell>
        </row>
        <row r="24317">
          <cell r="F24317" t="str">
            <v>10kV甘泽庄线堡子店524亢港1号综合配电变压器</v>
          </cell>
          <cell r="G24317" t="str">
            <v>1102671078</v>
          </cell>
          <cell r="H24317" t="str">
            <v>电网_10kV甘泽庄线堡子店524亢港1号综合配电变压器</v>
          </cell>
        </row>
        <row r="24318">
          <cell r="F24318" t="str">
            <v>10kV甄家庄527甄经二线橡树湾开闭站528线路32西分8东分3#柱上变（甄家庄3变）</v>
          </cell>
          <cell r="G24318" t="str">
            <v>0103678305</v>
          </cell>
          <cell r="H24318" t="str">
            <v>10kV甄家庄527甄经二线橡树湾开闭站528线路32西分8东分3#柱上变（甄家庄3变）</v>
          </cell>
        </row>
        <row r="24319">
          <cell r="F24319" t="str">
            <v>10kV甄家庄527甄经二线橡树湾开闭站528线路32西分8东分2南分1#柱上变压器</v>
          </cell>
          <cell r="G24319" t="str">
            <v>1103630792</v>
          </cell>
          <cell r="H24319" t="str">
            <v>10kV甄家庄527甄经二线橡树湾开闭站528线路32西分8东分2南分1#柱上变压器</v>
          </cell>
        </row>
        <row r="24320">
          <cell r="F24320" t="str">
            <v>10kV甄家庄527甄经二线橡树湾开闭站528线路32西分19东分7#柱上变（甄家庄1变）</v>
          </cell>
          <cell r="G24320" t="str">
            <v>1102690880</v>
          </cell>
          <cell r="H24320" t="str">
            <v>10kV甄家庄527甄经二线橡树湾开闭站528线路32西分19东分7#柱上变（甄家庄1变）</v>
          </cell>
        </row>
        <row r="24321">
          <cell r="F24321" t="str">
            <v>10kV甄家庄527甄经二线橡树湾开闭站528线路32西分19东分4#柱上变</v>
          </cell>
          <cell r="G24321" t="str">
            <v>0103678136</v>
          </cell>
          <cell r="H24321" t="str">
            <v>10kV甄家庄527甄经二线橡树湾开闭站528线路32西分19东分4#柱上变</v>
          </cell>
        </row>
        <row r="24322">
          <cell r="F24322" t="str">
            <v>10kV甄家庄527甄经二线橡树湾开闭站528线路32西分19东分12#柱上变（甄家庄2变）</v>
          </cell>
          <cell r="G24322" t="str">
            <v>0103678534</v>
          </cell>
          <cell r="H24322" t="str">
            <v>10kV甄家庄527甄经二线橡树湾开闭站528线路32西分19东分12#柱上变（甄家庄2变）</v>
          </cell>
        </row>
        <row r="24323">
          <cell r="F24323" t="str">
            <v>10kV甄家庄527甄经二线橡树湾开闭站528线路32西分19东分11#柱上变</v>
          </cell>
          <cell r="G24323" t="str">
            <v>0103678556</v>
          </cell>
          <cell r="H24323" t="str">
            <v>10kV甄家庄527甄经二线橡树湾开闭站528线路32西分19东分11#柱上变</v>
          </cell>
        </row>
        <row r="24324">
          <cell r="F24324" t="str">
            <v>10kV甄家庄527甄经二线橡树湾开闭站528线路32西分12#柱上变</v>
          </cell>
          <cell r="G24324" t="str">
            <v>0103678555</v>
          </cell>
          <cell r="H24324" t="str">
            <v>10kV甄家庄527甄经二线橡树湾开闭站528线路32西分12#柱上变</v>
          </cell>
        </row>
        <row r="24325">
          <cell r="F24325" t="str">
            <v>10kV甄家庄527甄经二线橡树湾开闭站528线路29北分6#柱上变</v>
          </cell>
          <cell r="G24325" t="str">
            <v>0103678533</v>
          </cell>
          <cell r="H24325" t="str">
            <v>10kV甄家庄527甄经二线橡树湾开闭站528线路29北分6#柱上变</v>
          </cell>
        </row>
        <row r="24326">
          <cell r="F24326" t="str">
            <v>10kV甄家庄527甄经二线橡树湾开闭站528线路29北分5#（甄家庄4变）</v>
          </cell>
          <cell r="G24326" t="str">
            <v>1102755489</v>
          </cell>
          <cell r="H24326" t="str">
            <v>10kV甄家庄527甄经二线橡树湾开闭站528线路29北分5#（甄家庄4变）</v>
          </cell>
        </row>
        <row r="24327">
          <cell r="F24327" t="str">
            <v>10kV甄家庄521甄吴线娘娘庙支7北分2#柱上变压器</v>
          </cell>
          <cell r="G24327" t="str">
            <v>1103075051</v>
          </cell>
          <cell r="H24327" t="str">
            <v>电网_10kV甄家庄521甄吴线娘娘庙支7北分2#柱上变压器</v>
          </cell>
        </row>
        <row r="24328">
          <cell r="F24328" t="str">
            <v>10kV甄家庄521甄吴线娘娘庙支6#柱上变</v>
          </cell>
          <cell r="G24328" t="str">
            <v>1103135785</v>
          </cell>
          <cell r="H24328" t="str">
            <v>10kV甄家庄521甄吴线娘娘庙支6#柱上变</v>
          </cell>
        </row>
        <row r="24329">
          <cell r="F24329" t="str">
            <v>10kV甄家庄521甄吴线娘娘庙支39#柱上变</v>
          </cell>
          <cell r="G24329" t="str">
            <v>1102860858</v>
          </cell>
          <cell r="H24329" t="str">
            <v>10kV甄家庄521甄吴线娘娘庙支39#柱上变</v>
          </cell>
        </row>
        <row r="24330">
          <cell r="F24330" t="str">
            <v>10kV甄家庄521甄吴线娘娘庙支38#柱上变</v>
          </cell>
          <cell r="G24330" t="str">
            <v>1102843043</v>
          </cell>
          <cell r="H24330" t="str">
            <v>电网_10kV甄家庄521甄吴线娘娘庙支38#柱上变</v>
          </cell>
        </row>
        <row r="24331">
          <cell r="F24331" t="str">
            <v>10kV甄家庄521甄吴线娘娘庙支35#柱上变</v>
          </cell>
          <cell r="G24331" t="str">
            <v>1102860857</v>
          </cell>
          <cell r="H24331" t="str">
            <v>电网_10kV甄家庄521甄吴线娘娘庙支35#柱上变</v>
          </cell>
        </row>
        <row r="24332">
          <cell r="F24332" t="str">
            <v>10kV甄家庄521甄吴线娘娘庙支32#柱上变</v>
          </cell>
          <cell r="G24332" t="str">
            <v>1102860856</v>
          </cell>
          <cell r="H24332" t="str">
            <v>10kV甄家庄521甄吴线娘娘庙支32#柱上变</v>
          </cell>
        </row>
        <row r="24333">
          <cell r="F24333" t="str">
            <v>10kV甄家庄521甄吴线娘娘庙支29东分8#柱上变压器</v>
          </cell>
          <cell r="G24333" t="str">
            <v>1103075052</v>
          </cell>
          <cell r="H24333" t="str">
            <v>电网_10kV甄家庄521甄吴线娘娘庙支29东分8#柱上变压器</v>
          </cell>
        </row>
        <row r="24334">
          <cell r="F24334" t="str">
            <v>10kV甄家庄521甄吴线娘娘庙支29#柱上变</v>
          </cell>
          <cell r="G24334" t="str">
            <v>1102845063</v>
          </cell>
          <cell r="H24334" t="str">
            <v>10kV甄家庄521甄吴线娘娘庙支29#柱上变</v>
          </cell>
        </row>
        <row r="24335">
          <cell r="F24335" t="str">
            <v>10kV甄家庄521甄吴线娘娘庙支14东分3#柱上变</v>
          </cell>
          <cell r="G24335" t="str">
            <v>1102860855</v>
          </cell>
          <cell r="H24335" t="str">
            <v>电网_10kV甄家庄521甄吴线娘娘庙支14东分3#柱上变</v>
          </cell>
        </row>
        <row r="24336">
          <cell r="F24336" t="str">
            <v>10kV甄家庄521甄吴线娘娘庙支12#柱上变</v>
          </cell>
          <cell r="G24336" t="str">
            <v>1102844949</v>
          </cell>
          <cell r="H24336" t="str">
            <v>电网_10kV甄家庄521甄吴线娘娘庙支12#柱上变</v>
          </cell>
        </row>
        <row r="24337">
          <cell r="F24337" t="str">
            <v>10kV甄家庄511甄环线44东分3#柱上变（吴家庄1变）</v>
          </cell>
          <cell r="G24337" t="str">
            <v>1102845634</v>
          </cell>
          <cell r="H24337" t="str">
            <v>10kV甄家庄511甄环线44东分3#柱上变（吴家庄1变）</v>
          </cell>
        </row>
        <row r="24338">
          <cell r="F24338" t="str">
            <v>10kV甄家庄511甄环线21南分9#柱上变（吴家庄）</v>
          </cell>
          <cell r="G24338" t="str">
            <v>1102860860</v>
          </cell>
          <cell r="H24338" t="str">
            <v>10kV甄家庄511甄环线21南分9#柱上变（吴家庄）</v>
          </cell>
        </row>
        <row r="24339">
          <cell r="F24339" t="str">
            <v>10kV甄家庄511甄环线21南分4#柱上变（吴家庄）</v>
          </cell>
          <cell r="G24339" t="str">
            <v>1102897633</v>
          </cell>
          <cell r="H24339" t="str">
            <v>10kV甄家庄511甄环线21南分4#柱上变（吴家庄）</v>
          </cell>
        </row>
        <row r="24340">
          <cell r="F24340" t="str">
            <v>10kV瓦房庄线老庄子513瓦西街内支#6瓦房庄村3综合配电变压器</v>
          </cell>
          <cell r="G24340" t="str">
            <v>1102729596</v>
          </cell>
          <cell r="H24340" t="str">
            <v>10kV瓦房庄线老庄子513瓦西街内支#6瓦房庄村3综合配电变压器</v>
          </cell>
        </row>
        <row r="24341">
          <cell r="F24341" t="str">
            <v>10kV瓦房庄线老庄子513瓦西街内支#4瓦房庄村9综合配电变压器</v>
          </cell>
          <cell r="G24341" t="str">
            <v>1102729611</v>
          </cell>
          <cell r="H24341" t="str">
            <v>10kV瓦房庄线老庄子513瓦西街内支#4瓦房庄村9综合配电变压器</v>
          </cell>
        </row>
        <row r="24342">
          <cell r="F24342" t="str">
            <v>10kV瓦房庄线老庄子513瓦西街内支#11瓦房庄村5综合配电变压器</v>
          </cell>
          <cell r="G24342" t="str">
            <v>1102729592</v>
          </cell>
          <cell r="H24342" t="str">
            <v>10kV瓦房庄线老庄子513瓦西街内支#11瓦房庄村5综合配电变压器</v>
          </cell>
        </row>
        <row r="24343">
          <cell r="F24343" t="str">
            <v>10kV瓦房庄线老庄子513瓦街内支#5瓦房庄村8综合配电变压器</v>
          </cell>
          <cell r="G24343" t="str">
            <v>1102729612</v>
          </cell>
          <cell r="H24343" t="str">
            <v>10kV瓦房庄线老庄子513瓦街内支#5瓦房庄村8综合配电变压器</v>
          </cell>
        </row>
        <row r="24344">
          <cell r="F24344" t="str">
            <v>10kV瓦房庄线老庄子513瓦街内支#13瓦房庄村2综合配电变压器</v>
          </cell>
          <cell r="G24344" t="str">
            <v>1102729595</v>
          </cell>
          <cell r="H24344" t="str">
            <v>10kV瓦房庄线老庄子513瓦街内支#13瓦房庄村2综合配电变压器</v>
          </cell>
        </row>
        <row r="24345">
          <cell r="F24345" t="str">
            <v>10kV瓦房庄线老庄子513瓦街东支#7瓦房庄村4综合配电变压器</v>
          </cell>
          <cell r="G24345" t="str">
            <v>1102729597</v>
          </cell>
          <cell r="H24345" t="str">
            <v>电网_10kV瓦房庄线老庄子513瓦街东支#7瓦房庄村4综合配电变压器</v>
          </cell>
        </row>
        <row r="24346">
          <cell r="F24346" t="str">
            <v>10kV瓦房庄线老庄子513瓦街东支#6+1瓦房庄村11综合配电变压器</v>
          </cell>
          <cell r="G24346" t="str">
            <v>0103668517</v>
          </cell>
          <cell r="H24346" t="str">
            <v>10kV瓦房庄线老庄子513瓦街东支#6+1瓦房庄村11综合配电变压器</v>
          </cell>
        </row>
        <row r="24347">
          <cell r="F24347" t="str">
            <v>10kV瓦房庄线老庄子513瓦街东支#17瓦房庄村13综合配电变压器</v>
          </cell>
          <cell r="G24347">
            <v>1100841004</v>
          </cell>
          <cell r="H24347" t="str">
            <v>10kV瓦房庄线老庄子513瓦街东支#17瓦房庄村13综合配电变压器</v>
          </cell>
        </row>
        <row r="24348">
          <cell r="F24348" t="str">
            <v>10kV瓦房庄线老庄子513瓦南街内支#6瓦房庄村12综合配电变压器</v>
          </cell>
          <cell r="G24348" t="str">
            <v>0103668518</v>
          </cell>
          <cell r="H24348" t="str">
            <v>10kV瓦房庄线老庄子513瓦南街内支#6瓦房庄村12综合配电变压器</v>
          </cell>
        </row>
        <row r="24349">
          <cell r="F24349" t="str">
            <v>10kV瓦房庄线老庄子513瓦南街内支#5瓦房庄村6综合配电变压器</v>
          </cell>
          <cell r="G24349" t="str">
            <v>1102729587</v>
          </cell>
          <cell r="H24349" t="str">
            <v>电网_10kV瓦房庄线老庄子513瓦南街内支#5瓦房庄村6综合配电变压器</v>
          </cell>
        </row>
        <row r="24350">
          <cell r="F24350" t="str">
            <v>10kV瓦房庄线老庄子513瓦北水支#5瓦房庄村7综合配电变压器</v>
          </cell>
          <cell r="G24350" t="str">
            <v>1102741012</v>
          </cell>
          <cell r="H24350" t="str">
            <v>10kV瓦房庄线老庄子513瓦北水支#5瓦房庄村7综合配电变压器</v>
          </cell>
        </row>
        <row r="24351">
          <cell r="F24351" t="str">
            <v>10kV瓦房庄线老庄子513瓦东街内支#8瓦房庄村1综合配电变压器</v>
          </cell>
          <cell r="G24351" t="str">
            <v>1102729594</v>
          </cell>
          <cell r="H24351" t="str">
            <v>10kV瓦房庄线老庄子513瓦东街内支#8瓦房庄村1综合配电变压器</v>
          </cell>
        </row>
        <row r="24352">
          <cell r="F24352" t="str">
            <v>10kV瓦房庄线老庄子513小街内支#4小城子村1综合配电变压器</v>
          </cell>
          <cell r="G24352" t="str">
            <v>1102729608</v>
          </cell>
          <cell r="H24352" t="str">
            <v>电网_10kV瓦房庄线老庄子513小街内支#4小城子村1综合配电变压器</v>
          </cell>
        </row>
        <row r="24353">
          <cell r="F24353" t="str">
            <v>10kV瓦房庄线老庄子513小支#5小城子村2综合配电变压器</v>
          </cell>
          <cell r="G24353" t="str">
            <v>1102729609</v>
          </cell>
          <cell r="H24353" t="str">
            <v>10kV瓦房庄线老庄子513小支#5小城子村2综合配电变压器</v>
          </cell>
        </row>
        <row r="24354">
          <cell r="F24354" t="str">
            <v>10kV瓦房庄线老庄子513小北支#3小城子村5综合配电变压器</v>
          </cell>
          <cell r="G24354" t="str">
            <v>0103664918</v>
          </cell>
          <cell r="H24354" t="str">
            <v>电网_10kV瓦房庄线老庄子513小北支#3小城子村5综合配电变压器</v>
          </cell>
        </row>
        <row r="24355">
          <cell r="F24355" t="str">
            <v>10kV瓦房庄线老庄子513小北支#3小城子村4综合配电变压器</v>
          </cell>
          <cell r="G24355" t="str">
            <v>0103664917</v>
          </cell>
          <cell r="H24355" t="str">
            <v>电网_10kV瓦房庄线老庄子513小北支#3小城子村4综合配电变压器</v>
          </cell>
        </row>
        <row r="24356">
          <cell r="F24356" t="str">
            <v>10kV瓦房庄线老庄子513夏街西支#4夏屋村2综合配电变压器</v>
          </cell>
          <cell r="G24356" t="str">
            <v>1102729604</v>
          </cell>
          <cell r="H24356" t="str">
            <v>10kV瓦房庄线老庄子513夏街西支#4夏屋村2综合配电变压器</v>
          </cell>
        </row>
        <row r="24357">
          <cell r="F24357" t="str">
            <v>10kV瓦房庄线老庄子513夏街内支8#夏屋村7综合变压器400kVA（新建2）</v>
          </cell>
          <cell r="G24357" t="str">
            <v>1608250505008495</v>
          </cell>
          <cell r="H24357" t="str">
            <v>10kV瓦房庄线老庄子513夏街内支8#夏屋村7综合变压器400kVA（新建2）</v>
          </cell>
        </row>
        <row r="24358">
          <cell r="F24358" t="str">
            <v>10kV瓦房庄线老庄子513夏街内支10#夏屋村6综合变压器400kVA（新建1）</v>
          </cell>
          <cell r="G24358" t="str">
            <v>1608250505009698</v>
          </cell>
          <cell r="H24358" t="str">
            <v>10kV瓦房庄线老庄子513夏街内支10#夏屋村6综合变压器400kVA（新建1）</v>
          </cell>
        </row>
        <row r="24359">
          <cell r="F24359" t="str">
            <v>10kV瓦房庄线老庄子513夏街内支#7夏屋村1综合配电变压器</v>
          </cell>
          <cell r="G24359" t="str">
            <v>1102729603</v>
          </cell>
          <cell r="H24359" t="str">
            <v>10kV瓦房庄线老庄子513夏街内支#7夏屋村1综合配电变压器</v>
          </cell>
        </row>
        <row r="24360">
          <cell r="F24360" t="str">
            <v>10kV瓦房庄线老庄子513夏支#37西分5夏屋村8综合配电变压器400kVA</v>
          </cell>
          <cell r="G24360">
            <v>1100841008</v>
          </cell>
          <cell r="H24360" t="str">
            <v>10kV瓦房庄线老庄子513夏支#37西分5夏屋村8综合配电变压器400kVA</v>
          </cell>
        </row>
        <row r="24361">
          <cell r="F24361" t="str">
            <v>10kV瓦房庄线老庄子513夏支#23夏屋村5综合配电变压器</v>
          </cell>
          <cell r="G24361" t="str">
            <v>1102843543</v>
          </cell>
          <cell r="H24361" t="str">
            <v>电网_10kV瓦房庄线老庄子513夏支#23夏屋村5综合配电变压器</v>
          </cell>
        </row>
        <row r="24362">
          <cell r="F24362" t="str">
            <v>10kV瓦房庄线老庄子513夏南街内支#5夏屋村4综合配电变压器</v>
          </cell>
          <cell r="G24362" t="str">
            <v>1102843541</v>
          </cell>
          <cell r="H24362" t="str">
            <v>电网_10kV瓦房庄线老庄子513夏南街内支#5夏屋村4综合配电变压器</v>
          </cell>
        </row>
        <row r="24363">
          <cell r="F24363" t="str">
            <v>10kV瓦房庄线老庄子513党街西南支#2党家庄村5综合配电变压器</v>
          </cell>
          <cell r="G24363" t="str">
            <v>1102729579</v>
          </cell>
          <cell r="H24363" t="str">
            <v>电网_10kV瓦房庄线老庄子513党街西南支#2党家庄村5综合配电变压器</v>
          </cell>
        </row>
        <row r="24364">
          <cell r="F24364" t="str">
            <v>10kV瓦房庄线老庄子513党街内支#9党家庄村2综合配电变压器</v>
          </cell>
          <cell r="G24364" t="str">
            <v>1102729581</v>
          </cell>
          <cell r="H24364" t="str">
            <v>电网_10kV瓦房庄线老庄子513党街内支#9党家庄村2综合配电变压器</v>
          </cell>
        </row>
        <row r="24365">
          <cell r="F24365" t="str">
            <v>10kV瓦房庄线老庄子513党街内支#6党家庄村1综合配电变压器</v>
          </cell>
          <cell r="G24365" t="str">
            <v>1102942484</v>
          </cell>
          <cell r="H24365" t="str">
            <v>10kV瓦房庄线老庄子513党街内支#6党家庄村1综合配电变压器</v>
          </cell>
        </row>
        <row r="24366">
          <cell r="F24366" t="str">
            <v>10kV瓦房庄线老庄子513党街内支#11党家庄村8综合配电变压器</v>
          </cell>
          <cell r="G24366" t="str">
            <v>0103668519</v>
          </cell>
          <cell r="H24366" t="str">
            <v>10kV瓦房庄线老庄子513党街内支#11党家庄村8综合配电变压器</v>
          </cell>
        </row>
        <row r="24367">
          <cell r="F24367" t="str">
            <v>10kV瓦房庄线老庄子513党南街内支#1党家庄村6综合配电变压器</v>
          </cell>
          <cell r="G24367" t="str">
            <v>1102729578</v>
          </cell>
          <cell r="H24367" t="str">
            <v>电网_10kV瓦房庄线老庄子513党南街内支#1党家庄村6综合配电变压器</v>
          </cell>
        </row>
        <row r="24368">
          <cell r="F24368" t="str">
            <v>10kV瓦房庄线老庄子513党北街内支#5党家庄村7综合配电变压器</v>
          </cell>
          <cell r="G24368" t="str">
            <v>1102729610</v>
          </cell>
          <cell r="H24368" t="str">
            <v>电网_10kV瓦房庄线老庄子513党北街内支#5党家庄村7综合配电变压器</v>
          </cell>
        </row>
        <row r="24369">
          <cell r="F24369" t="str">
            <v>10kV瓦房庄线老庄子513#79瓦房庄村10综合配电变压器</v>
          </cell>
          <cell r="G24369" t="str">
            <v>1103009162</v>
          </cell>
          <cell r="H24369" t="str">
            <v>电网_10kV瓦房庄线老庄子513#79瓦房庄村10综合配电变压器</v>
          </cell>
        </row>
        <row r="24370">
          <cell r="F24370" t="str">
            <v>10kV瓦房庄线老庄子513#34党家庄村3综合配电变压器</v>
          </cell>
          <cell r="G24370" t="str">
            <v>1102729582</v>
          </cell>
          <cell r="H24370" t="str">
            <v>10kV瓦房庄线老庄子513#34党家庄村3综合配电变压器</v>
          </cell>
        </row>
        <row r="24371">
          <cell r="F24371" t="str">
            <v>10kV瑞德513电建环网柜515-6#柱上变压器</v>
          </cell>
          <cell r="G24371" t="str">
            <v>1102026522</v>
          </cell>
          <cell r="H24371" t="str">
            <v>10kV瑞德513电建环网柜515-6#柱上变压器</v>
          </cell>
        </row>
        <row r="24372">
          <cell r="F24372" t="str">
            <v>10kV环网线西城区524饶街支4王家楼村7号综合配电变压器</v>
          </cell>
          <cell r="G24372" t="str">
            <v>1612251605014249</v>
          </cell>
          <cell r="H24372" t="str">
            <v>10kV环网线西城区524饶街支4王家楼村7号综合配电变压器</v>
          </cell>
        </row>
        <row r="24373">
          <cell r="F24373" t="str">
            <v>10kV环网线西城区524饶街支4王家楼村3号村西综合配电变压器</v>
          </cell>
          <cell r="G24373" t="str">
            <v>1102733205</v>
          </cell>
          <cell r="H24373" t="str">
            <v>10kV环网线西城区524饶街支4王家楼村3号村西综合配电变压器</v>
          </cell>
        </row>
        <row r="24374">
          <cell r="F24374" t="str">
            <v>10kV环网线西城区524饶街支16饶家头村1号综合配电变压器</v>
          </cell>
          <cell r="G24374" t="str">
            <v>0103601977</v>
          </cell>
          <cell r="H24374" t="str">
            <v>10kV环网线西城区524饶街支16饶家头村1号综合配电变压器</v>
          </cell>
        </row>
        <row r="24375">
          <cell r="F24375" t="str">
            <v>10kV环网线西城区524饶街支#20饶家头4综合配电变压器</v>
          </cell>
          <cell r="G24375" t="str">
            <v>1601260705042749</v>
          </cell>
          <cell r="H24375" t="str">
            <v>10kV环网线西城区524饶街支#20饶家头4综合配电变压器</v>
          </cell>
        </row>
        <row r="24376">
          <cell r="F24376" t="str">
            <v>10kV环网线西城区524饶街支#14饶家头3综合配电变压器</v>
          </cell>
          <cell r="G24376" t="str">
            <v>1601260705043602</v>
          </cell>
          <cell r="H24376" t="str">
            <v>10kV环网线西城区524饶街支#14饶家头3综合配电变压器</v>
          </cell>
        </row>
        <row r="24377">
          <cell r="F24377" t="str">
            <v>10kV环网线西城区524王支5号王家楼村4号综合配电变压器</v>
          </cell>
          <cell r="G24377" t="str">
            <v>1102946075</v>
          </cell>
          <cell r="H24377" t="str">
            <v>10kV环网线西城区524王支5号王家楼村4号综合配电变压器</v>
          </cell>
        </row>
        <row r="24378">
          <cell r="F24378" t="str">
            <v>10kV环网线西城区524北方支1饶家头村2号综合配电变压器</v>
          </cell>
          <cell r="G24378" t="str">
            <v>0103605733</v>
          </cell>
          <cell r="H24378" t="str">
            <v>10kV环网线西城区524北方支1饶家头村2号综合配电变压器</v>
          </cell>
        </row>
        <row r="24379">
          <cell r="F24379" t="str">
            <v>10kV环网线西城区524#34王家楼村综合6配电变压器</v>
          </cell>
          <cell r="G24379" t="str">
            <v>1612231905141936</v>
          </cell>
          <cell r="H24379" t="str">
            <v>10kV环网线西城区524#34王家楼村综合6配电变压器</v>
          </cell>
        </row>
        <row r="24380">
          <cell r="F24380" t="str">
            <v>10kV环网线西城区524#29王家楼村综合E配电变压器</v>
          </cell>
          <cell r="G24380" t="str">
            <v>0103603176</v>
          </cell>
          <cell r="H24380" t="str">
            <v>10kV环网线西城区524#29王家楼村综合E配电变压器</v>
          </cell>
        </row>
        <row r="24381">
          <cell r="F24381" t="str">
            <v>10kV环网线西城区524#29王家楼村1号道北综合配电变压器</v>
          </cell>
          <cell r="G24381" t="str">
            <v>1102733201</v>
          </cell>
          <cell r="H24381" t="str">
            <v>10kV环网线西城区524#29王家楼村1号道北综合配电变压器</v>
          </cell>
        </row>
        <row r="24382">
          <cell r="F24382" t="str">
            <v>10kV王道庄线新军屯511王道庄街支#8王道庄村2号综合配电变压器</v>
          </cell>
          <cell r="G24382" t="str">
            <v>1102731272</v>
          </cell>
          <cell r="H24382" t="str">
            <v>10kV王道庄线新军屯511王道庄街支#8王道庄村2号综合配电变压器</v>
          </cell>
        </row>
        <row r="24383">
          <cell r="F24383" t="str">
            <v>10kV王道庄线新军屯511新屯北水支#03新军屯村9号综合配电变压器</v>
          </cell>
          <cell r="G24383" t="str">
            <v>1102949168</v>
          </cell>
          <cell r="H24383" t="str">
            <v>10kV王道庄线新军屯511新屯北水支#03新军屯村9号综合配电变压器</v>
          </cell>
        </row>
        <row r="24384">
          <cell r="F24384" t="str">
            <v>10kV王道庄线新军屯511新屯北支#7新军屯村10号综合配电变压器</v>
          </cell>
          <cell r="G24384" t="str">
            <v>1102639978</v>
          </cell>
          <cell r="H24384" t="str">
            <v>电网_10kV王道庄线新军屯511新屯北支#7新军屯村10号综合配电变压器</v>
          </cell>
        </row>
        <row r="24385">
          <cell r="F24385" t="str">
            <v>10kV王道庄线新军屯511新屯东街支#5新军屯村8号综合配电变压器</v>
          </cell>
          <cell r="G24385" t="str">
            <v>1102731276</v>
          </cell>
          <cell r="H24385" t="str">
            <v>10kV王道庄线新军屯511新屯东街支#5新军屯村8号综合配电变压器</v>
          </cell>
        </row>
        <row r="24386">
          <cell r="F24386" t="str">
            <v>10kV王道庄线新军屯511#74王道庄村1号综合配电变压器</v>
          </cell>
          <cell r="G24386" t="str">
            <v>1102731271</v>
          </cell>
          <cell r="H24386" t="str">
            <v>10kV王道庄线新军屯511#74王道庄村1号综合配电变压器</v>
          </cell>
        </row>
        <row r="24387">
          <cell r="F24387" t="str">
            <v>10kV王道庄线新军屯511#34新军屯村2号综合配电变压器</v>
          </cell>
          <cell r="G24387" t="str">
            <v>1102639985</v>
          </cell>
          <cell r="H24387" t="str">
            <v>电网_10kV王道庄线新军屯511#34新军屯村2号综合配电变压器</v>
          </cell>
        </row>
        <row r="24388">
          <cell r="F24388" t="str">
            <v>10kV王道庄线新军屯511#27新军屯村1号综合配电变压器</v>
          </cell>
          <cell r="G24388" t="str">
            <v>1102639984</v>
          </cell>
          <cell r="H24388" t="str">
            <v>10kV王道庄线新军屯511#27新军屯村1号综合配电变压器</v>
          </cell>
        </row>
        <row r="24389">
          <cell r="F24389" t="str">
            <v>10kV王道庄线新军屯511#27新军屯村12号综合配电变压器</v>
          </cell>
          <cell r="G24389" t="str">
            <v>1102731286</v>
          </cell>
          <cell r="H24389" t="str">
            <v>10kV王道庄线新军屯511#27新军屯村12号综合配电变压器</v>
          </cell>
        </row>
        <row r="24390">
          <cell r="F24390" t="str">
            <v>10kV王道庄线新军屯511#22新军屯村3号综合配电变压器</v>
          </cell>
          <cell r="G24390" t="str">
            <v>1102731281</v>
          </cell>
          <cell r="H24390" t="str">
            <v>10kV王道庄线新军屯511#22新军屯村3号综合配电变压器</v>
          </cell>
        </row>
        <row r="24391">
          <cell r="F24391" t="str">
            <v>10kV王辇庄变电站521王吕二线71东分9北分6#柱上变</v>
          </cell>
          <cell r="G24391" t="str">
            <v>1103243504</v>
          </cell>
          <cell r="H24391" t="str">
            <v>10kV王辇庄变电站521王吕二线71东分9北分6#柱上变</v>
          </cell>
        </row>
        <row r="24392">
          <cell r="F24392" t="str">
            <v>10kV王辇庄变电站521王吕二线71东分7#柱上变</v>
          </cell>
          <cell r="G24392" t="str">
            <v>1103243506</v>
          </cell>
          <cell r="H24392" t="str">
            <v>10kV王辇庄变电站521王吕二线71东分7#柱上变</v>
          </cell>
        </row>
        <row r="24393">
          <cell r="F24393" t="str">
            <v>10kV王辇庄变电站521王吕二线71东分3北分5#柱上变</v>
          </cell>
          <cell r="G24393" t="str">
            <v>1103243505</v>
          </cell>
          <cell r="H24393" t="str">
            <v>10kV王辇庄变电站521王吕二线71东分3北分5#柱上变</v>
          </cell>
        </row>
        <row r="24394">
          <cell r="F24394" t="str">
            <v>10kV王辇庄变电站521王吕二线71东分3#柱上变</v>
          </cell>
          <cell r="G24394" t="str">
            <v>1102846191</v>
          </cell>
          <cell r="H24394" t="str">
            <v>10kV王辇庄变电站521王吕二线71东分3#柱上变</v>
          </cell>
        </row>
        <row r="24395">
          <cell r="F24395" t="str">
            <v>10kV王辇庄变电站521王吕二线71东分10#柱上变</v>
          </cell>
          <cell r="G24395" t="str">
            <v>1103243507</v>
          </cell>
          <cell r="H24395" t="str">
            <v>10kV王辇庄变电站521王吕二线71东分10#柱上变</v>
          </cell>
        </row>
        <row r="24396">
          <cell r="F24396" t="str">
            <v>10kV王辇庄变电站521王吕二线46东分9北分9#柱上变</v>
          </cell>
          <cell r="G24396" t="str">
            <v>1103243514</v>
          </cell>
          <cell r="H24396" t="str">
            <v>10kV王辇庄变电站521王吕二线46东分9北分9#柱上变</v>
          </cell>
        </row>
        <row r="24397">
          <cell r="F24397" t="str">
            <v>10kV王辇庄变电站521王吕二线46东分9北分17#柱上变</v>
          </cell>
          <cell r="G24397" t="str">
            <v>1103243508</v>
          </cell>
          <cell r="H24397" t="str">
            <v>10kV王辇庄变电站521王吕二线46东分9北分17#柱上变</v>
          </cell>
        </row>
        <row r="24398">
          <cell r="F24398" t="str">
            <v>10kV王辇庄变电站521王吕二线46东分9北分14西分4#柱上变</v>
          </cell>
          <cell r="G24398" t="str">
            <v>1103243513</v>
          </cell>
          <cell r="H24398" t="str">
            <v>10kV王辇庄变电站521王吕二线46东分9北分14西分4#柱上变</v>
          </cell>
        </row>
        <row r="24399">
          <cell r="F24399" t="str">
            <v>10kV王辇庄变电站521王吕二线46东分9北分14西分1#柱上变</v>
          </cell>
          <cell r="G24399" t="str">
            <v>1102846189</v>
          </cell>
          <cell r="H24399" t="str">
            <v>10kV王辇庄变电站521王吕二线46东分9北分14西分1#柱上变</v>
          </cell>
        </row>
        <row r="24400">
          <cell r="F24400" t="str">
            <v>10kV王辇庄变电站521王吕二线46东分9北分14东分5#柱上变</v>
          </cell>
          <cell r="G24400" t="str">
            <v>1103243512</v>
          </cell>
          <cell r="H24400" t="str">
            <v>10kV王辇庄变电站521王吕二线46东分9北分14东分5#柱上变</v>
          </cell>
        </row>
        <row r="24401">
          <cell r="F24401" t="str">
            <v>10kV王辇庄变电站521王吕二线41#柱上变</v>
          </cell>
          <cell r="G24401" t="str">
            <v>1102846187</v>
          </cell>
          <cell r="H24401" t="str">
            <v>10kV王辇庄变电站521王吕二线41#柱上变</v>
          </cell>
        </row>
        <row r="24402">
          <cell r="F24402" t="str">
            <v>10kV王辇庄变电站521王吕二线38东分5#柱上变</v>
          </cell>
          <cell r="G24402" t="str">
            <v>1103243511</v>
          </cell>
          <cell r="H24402" t="str">
            <v>10kV王辇庄变电站521王吕二线38东分5#柱上变</v>
          </cell>
        </row>
        <row r="24403">
          <cell r="F24403" t="str">
            <v>10kV王辇庄变电站521王吕二线38+1#柱上变（小郝庄）</v>
          </cell>
          <cell r="G24403" t="str">
            <v>1102714444</v>
          </cell>
          <cell r="H24403" t="str">
            <v>10kV王辇庄变电站521王吕二线38+1#柱上变（小郝庄）</v>
          </cell>
        </row>
        <row r="24404">
          <cell r="F24404" t="str">
            <v>10kV王辇庄变电站521王吕二线37东分3#柱上变压器（大李庄）</v>
          </cell>
          <cell r="G24404" t="str">
            <v>1103512085</v>
          </cell>
          <cell r="H24404" t="str">
            <v>10kV王辇庄变电站521王吕二线37东分3#柱上变压器（大李庄）</v>
          </cell>
        </row>
        <row r="24405">
          <cell r="F24405" t="str">
            <v>10kV王辇庄变电站521王吕二线37#煤改电柱上变</v>
          </cell>
          <cell r="G24405" t="str">
            <v>1103545714</v>
          </cell>
          <cell r="H24405" t="str">
            <v>10kV王辇庄变电站521王吕二线37#煤改电柱上变</v>
          </cell>
        </row>
        <row r="24406">
          <cell r="F24406" t="str">
            <v>10kV王辇庄变电站521王吕二线36西1#柱上变压器</v>
          </cell>
          <cell r="G24406" t="str">
            <v>1103288581</v>
          </cell>
          <cell r="H24406" t="str">
            <v>10kV王辇庄变电站521王吕二线36西1#柱上变压器</v>
          </cell>
        </row>
        <row r="24407">
          <cell r="F24407" t="str">
            <v>10kV王辇庄变电站521王吕二线32东分7#柱上变压器</v>
          </cell>
          <cell r="G24407" t="str">
            <v>1102849492</v>
          </cell>
          <cell r="H24407" t="str">
            <v>10kV王辇庄变电站521王吕二线32东分7#柱上变压器</v>
          </cell>
        </row>
        <row r="24408">
          <cell r="F24408" t="str">
            <v>10kV王辇庄变电站521王吕二线32东分6#柱上变</v>
          </cell>
          <cell r="G24408" t="str">
            <v>1102714405</v>
          </cell>
          <cell r="H24408" t="str">
            <v>10kV王辇庄变电站521王吕二线32东分6#柱上变</v>
          </cell>
        </row>
        <row r="24409">
          <cell r="F24409" t="str">
            <v>10kV王辇庄变电站521王吕二线27东分5#柱上变压器</v>
          </cell>
          <cell r="G24409" t="str">
            <v>1102714406</v>
          </cell>
          <cell r="H24409" t="str">
            <v>10kV王辇庄变电站521王吕二线27东分5#柱上变压器</v>
          </cell>
        </row>
        <row r="24410">
          <cell r="F24410" t="str">
            <v>10kV王辇庄变电站521王吕二线25#柱上变</v>
          </cell>
          <cell r="G24410" t="str">
            <v>1102714445</v>
          </cell>
          <cell r="H24410" t="str">
            <v>10kV王辇庄变电站521王吕二线25#柱上变</v>
          </cell>
        </row>
        <row r="24411">
          <cell r="F24411" t="str">
            <v>10kV王辇庄变电站521王吕二线20东分6北分1#柱上变</v>
          </cell>
          <cell r="G24411" t="str">
            <v>1103243510</v>
          </cell>
          <cell r="H24411" t="str">
            <v>10kV王辇庄变电站521王吕二线20东分6北分1#柱上变</v>
          </cell>
        </row>
        <row r="24412">
          <cell r="F24412" t="str">
            <v>10kV王辇庄变电站521王吕二线20东分3北分1#柱上变</v>
          </cell>
          <cell r="G24412" t="str">
            <v>1103243509</v>
          </cell>
          <cell r="H24412" t="str">
            <v>10kV王辇庄变电站521王吕二线20东分3北分1#柱上变</v>
          </cell>
        </row>
        <row r="24413">
          <cell r="F24413" t="str">
            <v>10kV王辇庄变电站521王吕二线20东分3#柱上变</v>
          </cell>
          <cell r="G24413" t="str">
            <v>1102842907</v>
          </cell>
          <cell r="H24413" t="str">
            <v>10kV王辇庄变电站521王吕二线20东分3#柱上变</v>
          </cell>
        </row>
        <row r="24414">
          <cell r="F24414" t="str">
            <v>10kV王辇庄变电站521王吕二线20东分1#柱上变</v>
          </cell>
          <cell r="G24414" t="str">
            <v>1103243519</v>
          </cell>
          <cell r="H24414" t="str">
            <v>10kV王辇庄变电站521王吕二线20东分1#柱上变</v>
          </cell>
        </row>
        <row r="24415">
          <cell r="F24415" t="str">
            <v>10kV王辇庄变电站521王吕二线12#柱上变（小刘庄）</v>
          </cell>
          <cell r="G24415" t="str">
            <v>1102844877</v>
          </cell>
          <cell r="H24415" t="str">
            <v>10kV王辇庄变电站521王吕二线12#柱上变（小刘庄）</v>
          </cell>
        </row>
        <row r="24416">
          <cell r="F24416" t="str">
            <v>10kV王撵庄变电站521王吕二线5东分18南分4#柱上变（排各庄）</v>
          </cell>
          <cell r="G24416" t="str">
            <v>1103312657</v>
          </cell>
          <cell r="H24416" t="str">
            <v>10kV王撵庄变电站521王吕二线5东分18南分4#柱上变（排各庄）</v>
          </cell>
        </row>
        <row r="24417">
          <cell r="F24417" t="str">
            <v>10kV王撵庄变电站521王吕二线5东分18南分12#柱上变（排各庄）</v>
          </cell>
          <cell r="G24417" t="str">
            <v>1102714417</v>
          </cell>
          <cell r="H24417" t="str">
            <v>10kV王撵庄变电站521王吕二线5东分18南分12#柱上变（排各庄）</v>
          </cell>
        </row>
        <row r="24418">
          <cell r="F24418" t="str">
            <v>10kV王撵庄变电站511王吕一线9#柱上变</v>
          </cell>
          <cell r="G24418" t="str">
            <v>1102755514</v>
          </cell>
          <cell r="H24418" t="str">
            <v>10kV王撵庄变电站511王吕一线9#柱上变</v>
          </cell>
        </row>
        <row r="24419">
          <cell r="F24419" t="str">
            <v>10kV王撵庄变电站511王吕一线36#柱上变压器</v>
          </cell>
          <cell r="G24419" t="str">
            <v>1102848795</v>
          </cell>
          <cell r="H24419" t="str">
            <v>10kV王撵庄变电站511王吕一线36#柱上变压器</v>
          </cell>
        </row>
        <row r="24420">
          <cell r="F24420" t="str">
            <v>10kV王撵庄变电站511王吕一线24南分10#柱上变</v>
          </cell>
          <cell r="G24420" t="str">
            <v>1102845599</v>
          </cell>
          <cell r="H24420" t="str">
            <v>10kV王撵庄变电站511王吕一线24南分10#柱上变</v>
          </cell>
        </row>
        <row r="24421">
          <cell r="F24421" t="str">
            <v>10kV王撵庄变电站511王吕一线19西分15#柱上变压器</v>
          </cell>
          <cell r="G24421" t="str">
            <v>1102714448</v>
          </cell>
          <cell r="H24421" t="str">
            <v>10kV王撵庄变电站511王吕一线19西分15#柱上变压器</v>
          </cell>
        </row>
        <row r="24422">
          <cell r="F24422" t="str">
            <v>10kV王撵庄变电站511王吕一线17#柱上变（改造）</v>
          </cell>
          <cell r="G24422" t="str">
            <v>0103663234</v>
          </cell>
          <cell r="H24422" t="str">
            <v>10kV王撵庄变电站511王吕一线17#柱上变（改造）</v>
          </cell>
        </row>
        <row r="24423">
          <cell r="F24423" t="str">
            <v>10kV王各庄线刘备寨511科道屯3号综合配电变压器</v>
          </cell>
          <cell r="G24423" t="str">
            <v>1102681614</v>
          </cell>
          <cell r="H24423" t="str">
            <v>电网_10kV王各庄线刘备寨511科道屯3号综合配电变压器</v>
          </cell>
        </row>
        <row r="24424">
          <cell r="F24424" t="str">
            <v>10kV王各庄线刘备寨511科道屯2号综合配电变压器</v>
          </cell>
          <cell r="G24424" t="str">
            <v>1102681615</v>
          </cell>
          <cell r="H24424" t="str">
            <v>电网_10kV王各庄线刘备寨511科道屯2号综合配电变压器</v>
          </cell>
        </row>
        <row r="24425">
          <cell r="F24425" t="str">
            <v>10kV王各庄线刘备寨511科道屯1号综合配电变压器</v>
          </cell>
          <cell r="G24425" t="str">
            <v>1102681616</v>
          </cell>
          <cell r="H24425" t="str">
            <v>电网_10kV王各庄线刘备寨511科道屯1号综合配电变压器</v>
          </cell>
        </row>
        <row r="24426">
          <cell r="F24426" t="str">
            <v>10kV王各庄线刘备寨511水峪2号综合配电变压器</v>
          </cell>
          <cell r="G24426" t="str">
            <v>1102681621</v>
          </cell>
          <cell r="H24426" t="str">
            <v>电网_10kV王各庄线刘备寨511水峪2号综合配电变压器</v>
          </cell>
        </row>
        <row r="24427">
          <cell r="F24427" t="str">
            <v>10kV王各庄线刘备寨511水峪1号综合配电变压器</v>
          </cell>
          <cell r="G24427" t="str">
            <v>1102681626</v>
          </cell>
          <cell r="H24427" t="str">
            <v>电网_10kV王各庄线刘备寨511水峪1号综合配电变压器</v>
          </cell>
        </row>
        <row r="24428">
          <cell r="F24428" t="str">
            <v>10kV王各庄线刘备寨511柴王店4号综合配电变压器</v>
          </cell>
          <cell r="G24428" t="str">
            <v>0103671669</v>
          </cell>
          <cell r="H24428" t="str">
            <v>电网_柴王店4#</v>
          </cell>
        </row>
        <row r="24429">
          <cell r="F24429" t="str">
            <v>10kV王各庄线刘备寨511柴王店3号综合配电变压器</v>
          </cell>
          <cell r="G24429" t="str">
            <v>1102681624</v>
          </cell>
          <cell r="H24429" t="str">
            <v>电网_10kV王各庄线刘备寨511柴王店3号综合配电变压器</v>
          </cell>
        </row>
        <row r="24430">
          <cell r="F24430" t="str">
            <v>10kV王各庄线刘备寨511柴王店2号综合配电变压器</v>
          </cell>
          <cell r="G24430" t="str">
            <v>1102681589</v>
          </cell>
          <cell r="H24430" t="str">
            <v>电网_10kV王各庄线刘备寨511柴王店2号综合配电变压器</v>
          </cell>
        </row>
        <row r="24431">
          <cell r="F24431" t="str">
            <v>10kV王各庄线刘备寨511柴王店1号综合配电变压器</v>
          </cell>
          <cell r="G24431" t="str">
            <v>1102681625</v>
          </cell>
          <cell r="H24431" t="str">
            <v>电网_10kV王各庄线刘备寨511柴王店1号综合配电变压器</v>
          </cell>
        </row>
        <row r="24432">
          <cell r="F24432" t="str">
            <v>10kV王各庄线刘备寨511常各庄5号综合配电变压器</v>
          </cell>
          <cell r="G24432" t="str">
            <v>1606253005032424</v>
          </cell>
          <cell r="H24432" t="str">
            <v>10kV王各庄线刘备寨511常各庄5号综合配电变压器</v>
          </cell>
        </row>
        <row r="24433">
          <cell r="F24433" t="str">
            <v>10kV王各庄线刘备寨511常各庄4号综合配电变压器</v>
          </cell>
          <cell r="G24433" t="str">
            <v>1102681601</v>
          </cell>
          <cell r="H24433" t="str">
            <v>电网_10kV王各庄线刘备寨511常各庄4号综合配电变压器</v>
          </cell>
        </row>
        <row r="24434">
          <cell r="F24434" t="str">
            <v>10kV王各庄线刘备寨511常各庄2号综合配电变压器</v>
          </cell>
          <cell r="G24434" t="str">
            <v>1102681595</v>
          </cell>
          <cell r="H24434" t="str">
            <v>电网_10kV王各庄线刘备寨511常各庄2号综合配电变压器</v>
          </cell>
        </row>
        <row r="24435">
          <cell r="F24435" t="str">
            <v>10kV王各庄线刘备寨511常各庄1号综合配电变压器</v>
          </cell>
          <cell r="G24435" t="str">
            <v>1102681600</v>
          </cell>
          <cell r="H24435" t="str">
            <v>电网_10kV王各庄线刘备寨511常各庄1号综合配电变压器</v>
          </cell>
        </row>
        <row r="24436">
          <cell r="F24436" t="str">
            <v>10kV王各庄线刘备寨511宫里9号综合配电变压器</v>
          </cell>
          <cell r="G24436" t="str">
            <v>1102728466</v>
          </cell>
          <cell r="H24436" t="str">
            <v>10kV王各庄线刘备寨511宫里9号综合配电变压器</v>
          </cell>
        </row>
        <row r="24437">
          <cell r="F24437" t="str">
            <v>10kV王各庄线刘备寨511宫里8号综合配电变压器</v>
          </cell>
          <cell r="G24437" t="str">
            <v>1102641277</v>
          </cell>
          <cell r="H24437" t="str">
            <v>10kV王各庄线刘备寨511宫里8号综合配电变压器</v>
          </cell>
        </row>
        <row r="24438">
          <cell r="F24438" t="str">
            <v>10kV王各庄线刘备寨511宫里7号综合配电变压器</v>
          </cell>
          <cell r="G24438" t="str">
            <v>1102681602</v>
          </cell>
          <cell r="H24438" t="str">
            <v>10kV王各庄线刘备寨511宫里7号综合配电变压器</v>
          </cell>
        </row>
        <row r="24439">
          <cell r="F24439" t="str">
            <v>10kV王各庄线刘备寨511宫里6号综合配电变压器</v>
          </cell>
          <cell r="G24439" t="str">
            <v>1102681607</v>
          </cell>
          <cell r="H24439" t="str">
            <v>10kV王各庄线刘备寨511宫里6号综合配电变压器</v>
          </cell>
        </row>
        <row r="24440">
          <cell r="F24440" t="str">
            <v>10kV王各庄线刘备寨511宫里5号综合配电变压器</v>
          </cell>
          <cell r="G24440" t="str">
            <v>1102681608</v>
          </cell>
          <cell r="H24440" t="str">
            <v>10kV王各庄线刘备寨511宫里5号综合配电变压器</v>
          </cell>
        </row>
        <row r="24441">
          <cell r="F24441" t="str">
            <v>10kV王各庄线刘备寨511宫里4号综合配电变压器</v>
          </cell>
          <cell r="G24441" t="str">
            <v>1102681605</v>
          </cell>
          <cell r="H24441" t="str">
            <v>电网_10kV王各庄线刘备寨511宫里4号综合配电变压器</v>
          </cell>
        </row>
        <row r="24442">
          <cell r="F24442" t="str">
            <v>10kV王各庄线刘备寨511宫里3号综合配电变压器</v>
          </cell>
          <cell r="G24442" t="str">
            <v>1102681606</v>
          </cell>
          <cell r="H24442" t="str">
            <v>10kV王各庄线刘备寨511宫里3号综合配电变压器</v>
          </cell>
        </row>
        <row r="24443">
          <cell r="F24443" t="str">
            <v>10kV王各庄线刘备寨511宫里2号综合配电变压器</v>
          </cell>
          <cell r="G24443" t="str">
            <v>1102681604</v>
          </cell>
          <cell r="H24443" t="str">
            <v>10kV王各庄线刘备寨511宫里2号综合配电变压器</v>
          </cell>
        </row>
        <row r="24444">
          <cell r="F24444" t="str">
            <v>10kV王各庄线刘备寨511宫里1号综合配电变压器</v>
          </cell>
          <cell r="G24444" t="str">
            <v>1102681609</v>
          </cell>
          <cell r="H24444" t="str">
            <v>电网_10kV王各庄线刘备寨511宫里1号综合配电变压器</v>
          </cell>
        </row>
        <row r="24445">
          <cell r="F24445" t="str">
            <v>10kV王各庄线刘备寨511宫里10号综合配电变压器</v>
          </cell>
          <cell r="G24445" t="str">
            <v>0103671668</v>
          </cell>
          <cell r="H24445" t="str">
            <v>电网_宫里10#</v>
          </cell>
        </row>
        <row r="24446">
          <cell r="F24446" t="str">
            <v>10kV王各庄线东新庄523西梁子河9号综合配电变压器</v>
          </cell>
          <cell r="G24446" t="str">
            <v>0103671076</v>
          </cell>
          <cell r="H24446" t="str">
            <v>电网_西梁子河9#</v>
          </cell>
        </row>
        <row r="24447">
          <cell r="F24447" t="str">
            <v>10kV王各庄线东新庄523西梁子河8号综合配电变压器</v>
          </cell>
          <cell r="G24447" t="str">
            <v>1103463567</v>
          </cell>
          <cell r="H24447" t="str">
            <v>电网_西梁子河8#</v>
          </cell>
        </row>
        <row r="24448">
          <cell r="F24448" t="str">
            <v>10kV王各庄线东新庄523西梁子河7号综合配电变压器</v>
          </cell>
          <cell r="G24448" t="str">
            <v>1103443086</v>
          </cell>
          <cell r="H24448" t="str">
            <v>电网_西梁子河7#</v>
          </cell>
        </row>
        <row r="24449">
          <cell r="F24449" t="str">
            <v>10kV王各庄线东新庄523西梁子河6号综合配电变压器</v>
          </cell>
          <cell r="G24449" t="str">
            <v>1102868919</v>
          </cell>
          <cell r="H24449" t="str">
            <v>电网_10kV王各庄线东新庄523西梁子河6号综合配电变压器</v>
          </cell>
        </row>
        <row r="24450">
          <cell r="F24450" t="str">
            <v>10kV王各庄线东新庄523西梁子河5号综合配电变压器</v>
          </cell>
          <cell r="G24450" t="str">
            <v>1102681578</v>
          </cell>
          <cell r="H24450" t="str">
            <v>电网_10kV王各庄线东新庄523西梁子河5号综合配电变压器</v>
          </cell>
        </row>
        <row r="24451">
          <cell r="F24451" t="str">
            <v>10kV王各庄线东新庄523西梁子河4号综合配电变压器</v>
          </cell>
          <cell r="G24451" t="str">
            <v>1102681583</v>
          </cell>
          <cell r="H24451" t="str">
            <v>电网_10kV王各庄线东新庄523西梁子河4号综合配电变压器</v>
          </cell>
        </row>
        <row r="24452">
          <cell r="F24452" t="str">
            <v>10kV王各庄线东新庄523西梁子河3号综合配电变压器</v>
          </cell>
          <cell r="G24452" t="str">
            <v>1102681585</v>
          </cell>
          <cell r="H24452" t="str">
            <v>电网_10kV王各庄线东新庄523西梁子河3号综合配电变压器</v>
          </cell>
        </row>
        <row r="24453">
          <cell r="F24453" t="str">
            <v>10kV王各庄线东新庄523西梁子河2号综合配电变压器</v>
          </cell>
          <cell r="G24453" t="str">
            <v>1102681248</v>
          </cell>
          <cell r="H24453" t="str">
            <v>电网_10kV王各庄线东新庄523西梁子河2号综合配电变压器</v>
          </cell>
        </row>
        <row r="24454">
          <cell r="F24454" t="str">
            <v>10kV王各庄线东新庄523西梁子河1号综合配电变压器</v>
          </cell>
          <cell r="G24454" t="str">
            <v>1102681275</v>
          </cell>
          <cell r="H24454" t="str">
            <v>电网_10kV王各庄线东新庄523西梁子河1号综合配电变压器</v>
          </cell>
        </row>
        <row r="24455">
          <cell r="F24455" t="str">
            <v>10kV王各庄线东新庄523西梁子河11号综合配电变压器</v>
          </cell>
          <cell r="G24455" t="str">
            <v>1605251305027310</v>
          </cell>
          <cell r="H24455" t="str">
            <v>10kV王各庄线东新庄523西梁子河11号综合配电变压器</v>
          </cell>
        </row>
        <row r="24456">
          <cell r="F24456" t="str">
            <v>10kV王各庄线东新庄523西梁子河10号综合配电变压器</v>
          </cell>
          <cell r="G24456" t="str">
            <v>1611230905019408</v>
          </cell>
          <cell r="H24456" t="str">
            <v>10kV王各庄线东新庄523西梁子河10号综合配电变压器</v>
          </cell>
        </row>
        <row r="24457">
          <cell r="F24457" t="str">
            <v>10kV王各庄线东新庄523西杨庄6号综合配电变压器</v>
          </cell>
          <cell r="G24457" t="str">
            <v>1102891058</v>
          </cell>
          <cell r="H24457" t="str">
            <v>电网_10kV王各庄线东新庄523西杨庄6号综合配电变压器</v>
          </cell>
        </row>
        <row r="24458">
          <cell r="F24458" t="str">
            <v>10kV王各庄线东新庄523西杨庄5号综合配电变压器</v>
          </cell>
          <cell r="G24458" t="str">
            <v>1102681586</v>
          </cell>
          <cell r="H24458" t="str">
            <v>10kV王各庄线东新庄523西杨庄5号综合配电变压器</v>
          </cell>
        </row>
        <row r="24459">
          <cell r="F24459" t="str">
            <v>10kV王各庄线东新庄523西杨庄4号综合配电变压器</v>
          </cell>
          <cell r="G24459" t="str">
            <v>1102681588</v>
          </cell>
          <cell r="H24459" t="str">
            <v>10kV王各庄线东新庄523西杨庄4号综合配电变压器</v>
          </cell>
        </row>
        <row r="24460">
          <cell r="F24460" t="str">
            <v>10kV王各庄线东新庄523西杨庄2号综合配电变压器</v>
          </cell>
          <cell r="G24460" t="str">
            <v>1102681587</v>
          </cell>
          <cell r="H24460" t="str">
            <v>10kV王各庄线东新庄523西杨庄2号综合配电变压器</v>
          </cell>
        </row>
        <row r="24461">
          <cell r="F24461" t="str">
            <v>10kV王各庄线东新庄523王各庄9号综合配电变压器</v>
          </cell>
          <cell r="G24461" t="str">
            <v>1606253005028669</v>
          </cell>
          <cell r="H24461" t="str">
            <v>10kV王各庄线东新庄523王各庄9号综合配电变压器</v>
          </cell>
        </row>
        <row r="24462">
          <cell r="F24462" t="str">
            <v>10kV王各庄线东新庄523王各庄8号综合配电变压器</v>
          </cell>
          <cell r="G24462" t="str">
            <v>1610233005005751</v>
          </cell>
          <cell r="H24462" t="str">
            <v>10kV王各庄线东新庄523王各庄8号综合配电变压器</v>
          </cell>
        </row>
        <row r="24463">
          <cell r="F24463" t="str">
            <v>10kV王各庄线东新庄523王各庄7号综合配电变压器</v>
          </cell>
          <cell r="G24463" t="str">
            <v>0103552351</v>
          </cell>
          <cell r="H24463" t="str">
            <v>10kV王各庄线东新庄523王各庄7号综合配电变压器</v>
          </cell>
        </row>
        <row r="24464">
          <cell r="F24464" t="str">
            <v>10kV王各庄线东新庄523王各庄6号综合配电变压器</v>
          </cell>
          <cell r="G24464" t="str">
            <v>1102681272</v>
          </cell>
          <cell r="H24464" t="str">
            <v>10kV王各庄线东新庄523王各庄6号综合配电变压器</v>
          </cell>
        </row>
        <row r="24465">
          <cell r="F24465" t="str">
            <v>10kV王各庄线东新庄523王各庄5号综合配电变压器</v>
          </cell>
          <cell r="G24465" t="str">
            <v>1102681268</v>
          </cell>
          <cell r="H24465" t="str">
            <v>电网_10kV王各庄线东新庄523王各庄5号综合配电变压器</v>
          </cell>
        </row>
        <row r="24466">
          <cell r="F24466" t="str">
            <v>10kV王各庄线东新庄523王各庄4号综合配电变压器</v>
          </cell>
          <cell r="G24466" t="str">
            <v>1102681266</v>
          </cell>
          <cell r="H24466" t="str">
            <v>10kV王各庄线东新庄523王各庄4号综合配电变压器</v>
          </cell>
        </row>
        <row r="24467">
          <cell r="F24467" t="str">
            <v>10kV王各庄线东新庄523王各庄3号综合配电变压器</v>
          </cell>
          <cell r="G24467" t="str">
            <v>1102681269</v>
          </cell>
          <cell r="H24467" t="str">
            <v>10kV王各庄线东新庄523王各庄3号综合配电变压器</v>
          </cell>
        </row>
        <row r="24468">
          <cell r="F24468" t="str">
            <v>10kV王各庄线东新庄523王各庄2号综合配电变压器</v>
          </cell>
          <cell r="G24468" t="str">
            <v>1102681267</v>
          </cell>
          <cell r="H24468" t="str">
            <v>10kV王各庄线东新庄523王各庄2号综合配电变压器</v>
          </cell>
        </row>
        <row r="24469">
          <cell r="F24469" t="str">
            <v>10kV王各庄线东新庄523王各庄1号综合配电变压器</v>
          </cell>
          <cell r="G24469" t="str">
            <v>1102681271</v>
          </cell>
          <cell r="H24469" t="str">
            <v>10kV王各庄线东新庄523王各庄1号综合配电变压器</v>
          </cell>
        </row>
        <row r="24470">
          <cell r="F24470" t="str">
            <v>10kV王各庄线东新庄523王各庄10号综合配电变压器</v>
          </cell>
          <cell r="G24470" t="str">
            <v>1606253005031603</v>
          </cell>
          <cell r="H24470" t="str">
            <v>10kV王各庄线东新庄523王各庄10号综合配电变压器</v>
          </cell>
        </row>
        <row r="24471">
          <cell r="F24471" t="str">
            <v>10kV王各庄线东新庄523崔各庄5号综合配电变压器</v>
          </cell>
          <cell r="G24471" t="str">
            <v>1102681243</v>
          </cell>
          <cell r="H24471" t="str">
            <v>电网_10kV王各庄线东新庄523崔各庄5号综合配电变压器</v>
          </cell>
        </row>
        <row r="24472">
          <cell r="F24472" t="str">
            <v>10kV王各庄线东新庄523崔各庄4号综合配电变压器</v>
          </cell>
          <cell r="G24472" t="str">
            <v>1102681238</v>
          </cell>
          <cell r="H24472" t="str">
            <v>电网_10kV王各庄线东新庄523崔各庄4号综合配电变压器</v>
          </cell>
        </row>
        <row r="24473">
          <cell r="F24473" t="str">
            <v>10kV王各庄线东新庄523崔各庄3号综合配电变压器</v>
          </cell>
          <cell r="G24473" t="str">
            <v>1102681240</v>
          </cell>
          <cell r="H24473" t="str">
            <v>电网_10kV王各庄线东新庄523崔各庄3号综合配电变压器</v>
          </cell>
        </row>
        <row r="24474">
          <cell r="F24474" t="str">
            <v>10kV王各庄线东新庄523崔各庄2号综合配电变压器</v>
          </cell>
          <cell r="G24474" t="str">
            <v>1102681242</v>
          </cell>
          <cell r="H24474" t="str">
            <v>10kV王各庄线东新庄523崔各庄2号综合配电变压器</v>
          </cell>
        </row>
        <row r="24475">
          <cell r="F24475" t="str">
            <v>10kV王各庄线东新庄523崔各庄1号综合配电变压器</v>
          </cell>
          <cell r="G24475" t="str">
            <v>1102681239</v>
          </cell>
          <cell r="H24475" t="str">
            <v>电网_10kV王各庄线东新庄523崔各庄1号综合配电变压器</v>
          </cell>
        </row>
        <row r="24476">
          <cell r="F24476" t="str">
            <v>10kV王各庄线东新庄523孔家庄9号综合配电变压器</v>
          </cell>
          <cell r="G24476" t="str">
            <v>0103678783</v>
          </cell>
          <cell r="H24476" t="str">
            <v>电网_孔家庄9#</v>
          </cell>
        </row>
        <row r="24477">
          <cell r="F24477" t="str">
            <v>10kV王各庄线东新庄523孔家庄3号综合配电变压器</v>
          </cell>
          <cell r="G24477" t="str">
            <v>1102681251</v>
          </cell>
          <cell r="H24477" t="str">
            <v>电网_10kV王各庄线东新庄523孔家庄3号综合配电变压器</v>
          </cell>
        </row>
        <row r="24478">
          <cell r="F24478" t="str">
            <v>10kV王各庄线东新庄523东梁子河9号综合配电变压器</v>
          </cell>
          <cell r="G24478" t="str">
            <v>1610232305124482</v>
          </cell>
          <cell r="H24478" t="str">
            <v>10kV王各庄线东新庄523东梁子河9号综合配电变压器</v>
          </cell>
        </row>
        <row r="24479">
          <cell r="F24479" t="str">
            <v>10kV王各庄线东新庄523东梁子河8号综合配电变压器</v>
          </cell>
          <cell r="G24479" t="str">
            <v>1610232305125126</v>
          </cell>
          <cell r="H24479" t="str">
            <v>10kV王各庄线东新庄523东梁子河8号综合配电变压器</v>
          </cell>
        </row>
        <row r="24480">
          <cell r="F24480" t="str">
            <v>10kV王各庄线东新庄523东梁子河7号综合配电变压器</v>
          </cell>
          <cell r="G24480" t="str">
            <v>1610232305124096</v>
          </cell>
          <cell r="H24480" t="str">
            <v>10kV王各庄线东新庄523东梁子河7号综合配电变压器</v>
          </cell>
        </row>
        <row r="24481">
          <cell r="F24481" t="str">
            <v>10kV王各庄线东新庄523东梁子河6号综合配电变压器</v>
          </cell>
          <cell r="G24481" t="str">
            <v>1602240205009148</v>
          </cell>
          <cell r="H24481" t="str">
            <v>10kV王各庄线东新庄523东梁子河10号综合配电变压器</v>
          </cell>
        </row>
        <row r="24482">
          <cell r="F24482" t="str">
            <v>10kV王各庄线东新庄523东梁子河5号综合配电变压器</v>
          </cell>
          <cell r="G24482" t="str">
            <v>0103052584</v>
          </cell>
          <cell r="H24482" t="str">
            <v>电网_10kV王各庄线东新庄523东梁子河5号综合配电变压器</v>
          </cell>
        </row>
        <row r="24483">
          <cell r="F24483" t="str">
            <v>10kV王各庄线东新庄523东梁子河2号综合配电变压器</v>
          </cell>
          <cell r="G24483" t="str">
            <v>1102681247</v>
          </cell>
          <cell r="H24483" t="str">
            <v>电网_10kV王各庄线东新庄523东梁子河2号综合配电变压器</v>
          </cell>
        </row>
        <row r="24484">
          <cell r="F24484" t="str">
            <v>10kV王各庄线东新庄523东梁子河1号综合配电变压器</v>
          </cell>
          <cell r="G24484" t="str">
            <v>1102681255</v>
          </cell>
          <cell r="H24484" t="str">
            <v>电网_10kV王各庄线东新庄523东梁子河1号综合配电变压器</v>
          </cell>
        </row>
        <row r="24485">
          <cell r="F24485" t="str">
            <v>10kV王各庄线东新庄523东新庄电锅炉公用出线间隔配电变压器</v>
          </cell>
          <cell r="G24485" t="str">
            <v>1103239942</v>
          </cell>
          <cell r="H24485" t="str">
            <v>电网_10kV王各庄线东新庄523东新庄电锅炉公用出线间隔配电变压器</v>
          </cell>
        </row>
        <row r="24486">
          <cell r="F24486" t="str">
            <v>10kV王各庄线东新庄523东新庄1号综合配电变压器</v>
          </cell>
          <cell r="G24486" t="str">
            <v>1102681258</v>
          </cell>
          <cell r="H24486" t="str">
            <v>电网_10kV王各庄线东新庄523东新庄1号综合配电变压器</v>
          </cell>
        </row>
        <row r="24487">
          <cell r="F24487" t="str">
            <v>10kV王各庄线东新庄523东新庄10号综合配电变压器</v>
          </cell>
          <cell r="G24487" t="str">
            <v>1606250605005025</v>
          </cell>
          <cell r="H24487" t="str">
            <v>10kV王各庄线东新庄523东新庄10号综合配电变压器</v>
          </cell>
        </row>
        <row r="24488">
          <cell r="F24488" t="str">
            <v>10kV玉金线玉田525润成府三期2号800kVA箱变</v>
          </cell>
          <cell r="G24488" t="str">
            <v>1609242405005460</v>
          </cell>
          <cell r="H24488" t="str">
            <v>10kV玉金线玉田525润成府三期2号800kVA箱变</v>
          </cell>
        </row>
        <row r="24489">
          <cell r="F24489" t="str">
            <v>10kV玉金线玉田525润成府三期1号800kVA箱变</v>
          </cell>
          <cell r="G24489" t="str">
            <v>1609242405007349</v>
          </cell>
          <cell r="H24489" t="str">
            <v>10kV玉金线玉田525润成府三期1号800kVA箱变</v>
          </cell>
        </row>
        <row r="24490">
          <cell r="F24490" t="str">
            <v>10kV玉金线玉田525润成府3号配电室4号800kVA配电变压器</v>
          </cell>
          <cell r="G24490" t="str">
            <v>1603242505230884</v>
          </cell>
          <cell r="H24490" t="str">
            <v>10kV玉金线玉田525润成府3号配电室4号800kVA配电变压器</v>
          </cell>
        </row>
        <row r="24491">
          <cell r="F24491" t="str">
            <v>10kV玉金线玉田525润成府3号配电室3号800kVA配电变压器</v>
          </cell>
          <cell r="G24491" t="str">
            <v>1603242505227621</v>
          </cell>
          <cell r="H24491" t="str">
            <v>10kV玉金线玉田525润成府3号配电室3号800kVA配电变压器</v>
          </cell>
        </row>
        <row r="24492">
          <cell r="F24492" t="str">
            <v>10kV玉金线玉田525润成府2号配电室4号800kVA配电变压器</v>
          </cell>
          <cell r="G24492" t="str">
            <v>1603242505225835</v>
          </cell>
          <cell r="H24492" t="str">
            <v>10kV玉金线玉田525润成府2号配电室4号800kVA配电变压器</v>
          </cell>
        </row>
        <row r="24493">
          <cell r="F24493" t="str">
            <v>10kV玉金线玉田525润成府2号配电室3号800kVA配电变压器</v>
          </cell>
          <cell r="G24493" t="str">
            <v>1603242505224850</v>
          </cell>
          <cell r="H24493" t="str">
            <v>10kV玉金线玉田525润成府2号配电室3号800kVA配电变压器</v>
          </cell>
        </row>
        <row r="24494">
          <cell r="F24494" t="str">
            <v>10kV玉金线玉田525润成府2号配电室2号1000kVA配电变压器</v>
          </cell>
          <cell r="G24494" t="str">
            <v>1603242505224846</v>
          </cell>
          <cell r="H24494" t="str">
            <v>10kV玉金线玉田525润成府2号配电室2号1000kVA配电变压器</v>
          </cell>
        </row>
        <row r="24495">
          <cell r="F24495" t="str">
            <v>10kV玉金线玉田525润成府2号配电室1号1000kVA配电变压器</v>
          </cell>
          <cell r="G24495" t="str">
            <v>1603242505230880</v>
          </cell>
          <cell r="H24495" t="str">
            <v>10kV玉金线玉田525润成府2号配电室1号1000kVA配电变压器</v>
          </cell>
        </row>
        <row r="24496">
          <cell r="F24496" t="str">
            <v>10kV玉金线玉田525润成府1号配电室4号800kVA配电变压器</v>
          </cell>
          <cell r="G24496" t="str">
            <v>1603242505227613</v>
          </cell>
          <cell r="H24496" t="str">
            <v>10kV玉金线玉田525润成府1号配电室4号800kVA配电变压器</v>
          </cell>
        </row>
        <row r="24497">
          <cell r="F24497" t="str">
            <v>10kV玉金线玉田525润成府1号配电室3号800kVA配电变压器</v>
          </cell>
          <cell r="G24497" t="str">
            <v>1603242505230888</v>
          </cell>
          <cell r="H24497" t="str">
            <v>10kV玉金线玉田525润成府1号配电室3号800kVA配电变压器</v>
          </cell>
        </row>
        <row r="24498">
          <cell r="F24498" t="str">
            <v>10kV玉金线玉田525朱庄1号200kVA配电变压器</v>
          </cell>
          <cell r="G24498" t="str">
            <v>1102826110</v>
          </cell>
          <cell r="H24498" t="str">
            <v>10kV玉金线玉田525朱庄1号200kVA配电变压器</v>
          </cell>
        </row>
        <row r="24499">
          <cell r="F24499" t="str">
            <v>10kV玉金线玉田525幸福里4号1000kVA配电变压器</v>
          </cell>
          <cell r="G24499" t="str">
            <v>0103681200</v>
          </cell>
          <cell r="H24499" t="str">
            <v>10kV玉金线玉田525幸福里4号1000kVA配电变压器</v>
          </cell>
        </row>
        <row r="24500">
          <cell r="F24500" t="str">
            <v>10kV玉金线玉田525幸福里3号1000kVA配电变压器</v>
          </cell>
          <cell r="G24500" t="str">
            <v>0103681174</v>
          </cell>
          <cell r="H24500" t="str">
            <v>10kV玉金线玉田525幸福里3号1000kVA配电变压器</v>
          </cell>
        </row>
        <row r="24501">
          <cell r="F24501" t="str">
            <v>10kV玉金线玉田525小陈府3号400kVA配电变压器</v>
          </cell>
          <cell r="G24501" t="str">
            <v>1602260505006887</v>
          </cell>
          <cell r="H24501" t="str">
            <v>10kV玉金线玉田525小陈府3号400kVA配电变压器</v>
          </cell>
        </row>
        <row r="24502">
          <cell r="F24502" t="str">
            <v>10kV玉金线玉田525小陈府3号160kVA配电变压器</v>
          </cell>
          <cell r="G24502" t="str">
            <v>1102644217</v>
          </cell>
          <cell r="H24502" t="str">
            <v>10kV玉金线玉田525小陈府3号160kVA配电变压器</v>
          </cell>
        </row>
        <row r="24503">
          <cell r="F24503" t="str">
            <v>10kV玉金线玉田525唐庄1号315kVA配电变压器</v>
          </cell>
          <cell r="G24503" t="str">
            <v>1102683238</v>
          </cell>
          <cell r="H24503" t="str">
            <v>10kV玉金线玉田525唐庄1号315kVA配电变压器</v>
          </cell>
        </row>
        <row r="24504">
          <cell r="F24504" t="str">
            <v>10kV玉金线玉田525二街村东3号400kVA配电变压器</v>
          </cell>
          <cell r="G24504" t="str">
            <v>1102644216</v>
          </cell>
          <cell r="H24504" t="str">
            <v>电网_10kV玉金线玉田525二街村东3号400kVA配电变压器</v>
          </cell>
        </row>
        <row r="24505">
          <cell r="F24505" t="str">
            <v>10kV玉金线玉田525东姚庄3号200kVA配电变压器</v>
          </cell>
          <cell r="G24505" t="str">
            <v>1102644214</v>
          </cell>
          <cell r="H24505" t="str">
            <v>10kV玉金线玉田525东姚庄3号200kVA配电变压器</v>
          </cell>
        </row>
        <row r="24506">
          <cell r="F24506" t="str">
            <v>10kV玉金线玉田525东姚庄2号200KVA配电变压器</v>
          </cell>
          <cell r="G24506" t="str">
            <v>1102683239</v>
          </cell>
          <cell r="H24506" t="str">
            <v>10kV玉金线玉田525东姚庄2号200KVA配电变压器</v>
          </cell>
        </row>
        <row r="24507">
          <cell r="F24507" t="str">
            <v>10kV玉金线525润成府3号配电室2号1250kVA配电变压器</v>
          </cell>
          <cell r="G24507" t="str">
            <v>1603242505225843</v>
          </cell>
          <cell r="H24507" t="str">
            <v>10kV玉金线525润成府3号配电室2号1250kVA配电变压器</v>
          </cell>
        </row>
        <row r="24508">
          <cell r="F24508" t="str">
            <v>10kV玉金线525润成府3号配电室1号1250kVA配电变压器</v>
          </cell>
          <cell r="G24508" t="str">
            <v>1603242505224842</v>
          </cell>
          <cell r="H24508" t="str">
            <v>10kV玉金线525润成府3号配电室1号1250kVA配电变压器</v>
          </cell>
        </row>
        <row r="24509">
          <cell r="F24509" t="str">
            <v>10kV玉金线525润成府1号配电室2号1250kVA配电变压器</v>
          </cell>
          <cell r="G24509" t="str">
            <v>1603242505227617</v>
          </cell>
          <cell r="H24509" t="str">
            <v>10kV玉金线525润成府1号配电室2号1250kVA配电变压器</v>
          </cell>
        </row>
        <row r="24510">
          <cell r="F24510" t="str">
            <v>10kV玉金线525润成府1号配电室1号1250kVA配电变压器</v>
          </cell>
          <cell r="G24510" t="str">
            <v>1603242505225839</v>
          </cell>
          <cell r="H24510" t="str">
            <v>10kV玉金线525润成府1号配电室1号1250kVA配电变压器</v>
          </cell>
        </row>
        <row r="24511">
          <cell r="F24511" t="str">
            <v>10kV玉里线玉田523六里屯3号100kVA配电变压器</v>
          </cell>
          <cell r="G24511" t="str">
            <v>1102741867</v>
          </cell>
          <cell r="H24511" t="str">
            <v>电网_10kV玉里线玉田523六里屯3号100kVA配电变压器</v>
          </cell>
        </row>
        <row r="24512">
          <cell r="F24512" t="str">
            <v>10kV玉里线玉田523东六村5号100kVA配电变压器</v>
          </cell>
          <cell r="G24512" t="str">
            <v>1102686683</v>
          </cell>
          <cell r="H24512" t="str">
            <v>电网_10kV玉里线玉田523东六村5号100kVA配电变压器</v>
          </cell>
        </row>
        <row r="24513">
          <cell r="F24513" t="str">
            <v>10kV玉里线玉田523东六村4号100kVA配电变压器</v>
          </cell>
          <cell r="G24513" t="str">
            <v>1102641703</v>
          </cell>
          <cell r="H24513" t="str">
            <v>电网_10kV玉里线玉田523东六村4号100kVA配电变压器</v>
          </cell>
        </row>
        <row r="24514">
          <cell r="F24514" t="str">
            <v>10kV玉里线玉田523东六村3号200kVA配电变压器</v>
          </cell>
          <cell r="G24514" t="str">
            <v>1102641710</v>
          </cell>
          <cell r="H24514" t="str">
            <v>电网_10kV玉里线玉田523东六村3号200kVA配电变压器</v>
          </cell>
        </row>
        <row r="24515">
          <cell r="F24515" t="str">
            <v>10kV玉里线玉田523东六村2号200kVA配电变压器</v>
          </cell>
          <cell r="G24515" t="str">
            <v>1102641714</v>
          </cell>
          <cell r="H24515" t="str">
            <v>电网_10kV玉里线玉田523东六村2号200kVA配电变压器</v>
          </cell>
        </row>
        <row r="24516">
          <cell r="F24516" t="str">
            <v>10kV玉里线玉田523东六村1号250kVA配电变压器</v>
          </cell>
          <cell r="G24516" t="str">
            <v>1102641713</v>
          </cell>
          <cell r="H24516" t="str">
            <v>电网_10kV玉里线玉田523东六村1号250kVA配电变压器</v>
          </cell>
        </row>
        <row r="24517">
          <cell r="F24517" t="str">
            <v>10kV玉盛线玉田526粮食局城西家属楼100kVA配电变压器</v>
          </cell>
          <cell r="G24517" t="str">
            <v>1102644221</v>
          </cell>
          <cell r="H24517" t="str">
            <v>10kV玉盛线玉田526粮食局城西家属楼100kVA配电变压器</v>
          </cell>
        </row>
        <row r="24518">
          <cell r="F24518" t="str">
            <v>10kV玉盛线玉田526甄定府3号200kVA配电变压器</v>
          </cell>
          <cell r="G24518" t="str">
            <v>1102644224</v>
          </cell>
          <cell r="H24518" t="str">
            <v>10kV玉盛线玉田526甄定府3号200kVA配电变压器</v>
          </cell>
        </row>
        <row r="24519">
          <cell r="F24519" t="str">
            <v>10kV玉盛线玉田526甄定府2号160kVA配电变压器</v>
          </cell>
          <cell r="G24519" t="str">
            <v>1102644222</v>
          </cell>
          <cell r="H24519" t="str">
            <v>10kV玉盛线玉田526甄定府2号160kVA配电变压器</v>
          </cell>
        </row>
        <row r="24520">
          <cell r="F24520" t="str">
            <v>10kV玉盛线玉田526甄定府1号200kVA配电变压器</v>
          </cell>
          <cell r="G24520" t="str">
            <v>1102644223</v>
          </cell>
          <cell r="H24520" t="str">
            <v>10kV玉盛线玉田526甄定府1号200kVA配电变压器</v>
          </cell>
        </row>
        <row r="24521">
          <cell r="F24521" t="str">
            <v>10kV玉盛线玉田526东沈庄2号200kVA配电变压器</v>
          </cell>
          <cell r="G24521" t="str">
            <v>1102644225</v>
          </cell>
          <cell r="H24521" t="str">
            <v>10kV玉盛线玉田526东沈庄2号200kVA配电变压器</v>
          </cell>
        </row>
        <row r="24522">
          <cell r="F24522" t="str">
            <v>10kV玉盛线玉田526东五里屯3号200KVA配电变压器</v>
          </cell>
          <cell r="G24522" t="str">
            <v>1102984289</v>
          </cell>
          <cell r="H24522" t="str">
            <v>10kV玉盛线玉田526东五里屯3号200KVA配电变压器</v>
          </cell>
        </row>
        <row r="24523">
          <cell r="F24523" t="str">
            <v>10kV玉盛线玉田526东五里屯2号200kVA配电变压器</v>
          </cell>
          <cell r="G24523" t="str">
            <v>1102644218</v>
          </cell>
          <cell r="H24523" t="str">
            <v>10kV玉盛线玉田526东五里屯2号200kVA配电变压器</v>
          </cell>
        </row>
        <row r="24524">
          <cell r="F24524" t="str">
            <v>10kV玉盛线玉田526东五里屯1号200kVA配电变压器</v>
          </cell>
          <cell r="G24524" t="str">
            <v>1102640880</v>
          </cell>
          <cell r="H24524" t="str">
            <v>10kV玉盛线玉田526东五里屯1号200kVA配电变压器</v>
          </cell>
        </row>
        <row r="24525">
          <cell r="F24525" t="str">
            <v>10kV玉唐线玉田516雅颂居3号800kVA配电变压器</v>
          </cell>
          <cell r="G24525" t="str">
            <v>1612252405050170</v>
          </cell>
          <cell r="H24525" t="str">
            <v>10kV玉唐线玉田516雅颂居3号800kVA配电变压器</v>
          </cell>
        </row>
        <row r="24526">
          <cell r="F24526" t="str">
            <v>10kV玉唐线玉田516雅颂居2号800kVA配变变压器</v>
          </cell>
          <cell r="G24526" t="str">
            <v>1612252405050174</v>
          </cell>
          <cell r="H24526" t="str">
            <v>10kV玉唐线玉田516雅颂居2号800kVA配变变压器</v>
          </cell>
        </row>
        <row r="24527">
          <cell r="F24527" t="str">
            <v>10kV玉唐线玉田516雅颂居1号800kVA配电变压器</v>
          </cell>
          <cell r="G24527" t="str">
            <v>1612252405051750</v>
          </cell>
          <cell r="H24527" t="str">
            <v>10kV玉唐线玉田516雅颂居1号800kVA配电变压器</v>
          </cell>
        </row>
        <row r="24528">
          <cell r="F24528" t="str">
            <v>10kV玉唐线玉田516幸福里2号配电变压器1</v>
          </cell>
          <cell r="G24528" t="str">
            <v>1605241105179645</v>
          </cell>
          <cell r="H24528" t="str">
            <v>10kV玉唐线玉田516幸福里2号配电变压器1</v>
          </cell>
        </row>
        <row r="24529">
          <cell r="F24529" t="str">
            <v>10kV玉唐线玉田516幸福里1号配电变压器</v>
          </cell>
          <cell r="G24529" t="str">
            <v>0103681199</v>
          </cell>
          <cell r="H24529" t="str">
            <v>电网_10kV玉唐线玉田516幸福里1号配电变压器</v>
          </cell>
        </row>
        <row r="24530">
          <cell r="F24530" t="str">
            <v>10kV玉唐线玉田516大街（恒安加油站）3号50kVA配电变压器</v>
          </cell>
          <cell r="G24530" t="str">
            <v>1102655895</v>
          </cell>
          <cell r="H24530" t="str">
            <v>电网_10kV玉唐线玉田516大街（恒安加油站）3号50kVA配电变压器</v>
          </cell>
        </row>
        <row r="24531">
          <cell r="F24531" t="str">
            <v>10kV玉唐线玉田516大街综合4号100kVA配电变压器</v>
          </cell>
          <cell r="G24531" t="str">
            <v>1102655893</v>
          </cell>
          <cell r="H24531" t="str">
            <v>电网_10kV玉唐线玉田516大街综合4号100kVA配电变压器</v>
          </cell>
        </row>
        <row r="24532">
          <cell r="F24532" t="str">
            <v>10kV玉唐线玉田516唐庄北东楼处综合2号200kVA配电变压器</v>
          </cell>
          <cell r="G24532" t="str">
            <v>1102655892</v>
          </cell>
          <cell r="H24532" t="str">
            <v>电网_10kV玉唐线玉田516唐庄北东楼处综合2号200kVA配电变压器</v>
          </cell>
        </row>
        <row r="24533">
          <cell r="F24533" t="str">
            <v>10kV玉唐线玉田516东姚村7号200kVA配电变压器</v>
          </cell>
          <cell r="G24533" t="str">
            <v>1612252905009370</v>
          </cell>
          <cell r="H24533" t="str">
            <v>10kV玉唐线玉田516东姚村7号200kVA配电变压器</v>
          </cell>
        </row>
        <row r="24534">
          <cell r="F24534" t="str">
            <v>10kV玉唐线玉田516东姚庄纱厂前综合6号200kVA配电变压器</v>
          </cell>
          <cell r="G24534" t="str">
            <v>1102655896</v>
          </cell>
          <cell r="H24534" t="str">
            <v>电网_10kV玉唐线玉田516东姚庄纱厂前综合6号200kVA配电变压器</v>
          </cell>
        </row>
        <row r="24535">
          <cell r="F24535" t="str">
            <v>10kV玉唐线玉田516东姚庄村北1号200kVA配电变压器</v>
          </cell>
          <cell r="G24535" t="str">
            <v>1102655894</v>
          </cell>
          <cell r="H24535" t="str">
            <v>电网_10kV玉唐线玉田516东姚庄村北1号200kVA配电变压器</v>
          </cell>
        </row>
        <row r="24536">
          <cell r="F24536" t="str">
            <v>10kV玉兴线玉田524白庄子2号200kVA配电变压器</v>
          </cell>
          <cell r="G24536" t="str">
            <v>0103678948</v>
          </cell>
          <cell r="H24536" t="str">
            <v>10kV玉兴线玉田524白庄子2号200kVA配电变压器</v>
          </cell>
        </row>
        <row r="24537">
          <cell r="F24537" t="str">
            <v>10kV玉兴线玉田524白庄子1号200kVA配电变压器</v>
          </cell>
          <cell r="G24537" t="str">
            <v>1102644211</v>
          </cell>
          <cell r="H24537" t="str">
            <v>10kV玉兴线玉田524白庄子1号200kVA配电变压器</v>
          </cell>
        </row>
        <row r="24538">
          <cell r="F24538" t="str">
            <v>10kV玉兴线玉田524沈王庄3号200kVA配电变压器</v>
          </cell>
          <cell r="G24538" t="str">
            <v>1102643036</v>
          </cell>
          <cell r="H24538" t="str">
            <v>10kV玉兴线玉田524沈王庄3号200kVA配电变压器</v>
          </cell>
        </row>
        <row r="24539">
          <cell r="F24539" t="str">
            <v>10kV玉兴线玉田524沈王庄2号200kVA配电变压器</v>
          </cell>
          <cell r="G24539" t="str">
            <v>1102643878</v>
          </cell>
          <cell r="H24539" t="str">
            <v>10kV玉兴线玉田524沈王庄2号200kVA配电变压器</v>
          </cell>
        </row>
        <row r="24540">
          <cell r="F24540" t="str">
            <v>10kV玉兴线玉田524沈王庄1号200kVA配电变压器</v>
          </cell>
          <cell r="G24540" t="str">
            <v>1102643873</v>
          </cell>
          <cell r="H24540" t="str">
            <v>10kV玉兴线玉田524沈王庄1号200kVA配电变压器</v>
          </cell>
        </row>
        <row r="24541">
          <cell r="F24541" t="str">
            <v>10kV玉兴线玉田524林东大街2号250kVA配电变压器</v>
          </cell>
          <cell r="G24541" t="str">
            <v>1102643882</v>
          </cell>
          <cell r="H24541" t="str">
            <v>10kV玉兴线玉田524林东大街2号250kVA配电变压器</v>
          </cell>
        </row>
        <row r="24542">
          <cell r="F24542" t="str">
            <v>10kV玉兴线玉田524林东大街1号200kVA配电变压器</v>
          </cell>
          <cell r="G24542" t="str">
            <v>1102643890</v>
          </cell>
          <cell r="H24542" t="str">
            <v>10kV玉兴线玉田524林东大街1号200kVA配电变压器</v>
          </cell>
        </row>
        <row r="24543">
          <cell r="F24543" t="str">
            <v>10kV玉兴线玉田524林东二街2号250kVA配电变压器</v>
          </cell>
          <cell r="G24543" t="str">
            <v>1102665336</v>
          </cell>
          <cell r="H24543" t="str">
            <v>10kV玉兴线玉田524林东二街2号250kVA配电变压器</v>
          </cell>
        </row>
        <row r="24544">
          <cell r="F24544" t="str">
            <v>10kV玉兴线玉田524张庄子4号100kVA配电变压器</v>
          </cell>
          <cell r="G24544" t="str">
            <v>1102874872</v>
          </cell>
          <cell r="H24544" t="str">
            <v>10kV玉兴线玉田524张庄子4号100kVA配电变压器</v>
          </cell>
        </row>
        <row r="24545">
          <cell r="F24545" t="str">
            <v>10kV玉兴线玉田524张庄子3号200kVA配电变压器</v>
          </cell>
          <cell r="G24545" t="str">
            <v>1102665337</v>
          </cell>
          <cell r="H24545" t="str">
            <v>10kV玉兴线玉田524张庄子3号200kVA配电变压器</v>
          </cell>
        </row>
        <row r="24546">
          <cell r="F24546" t="str">
            <v>10kV玉兴线玉田524张庄子2号250kVA配电变压器</v>
          </cell>
          <cell r="G24546" t="str">
            <v>1102643875</v>
          </cell>
          <cell r="H24546" t="str">
            <v>10kV玉兴线玉田524张庄子2号250kVA配电变压器</v>
          </cell>
        </row>
        <row r="24547">
          <cell r="F24547" t="str">
            <v>10kV玉兴线玉田524张庄子1号200kVA配电变压器</v>
          </cell>
          <cell r="G24547" t="str">
            <v>1102643874</v>
          </cell>
          <cell r="H24547" t="str">
            <v>10kV玉兴线玉田524张庄子1号200kVA配电变压器</v>
          </cell>
        </row>
        <row r="24548">
          <cell r="F24548" t="str">
            <v>10kV玉兴线玉田524庙西2号100kVA配电变压器</v>
          </cell>
          <cell r="G24548" t="str">
            <v>1102874869</v>
          </cell>
          <cell r="H24548" t="str">
            <v>10kV玉兴线玉田524庙西2号100kVA配电变压器</v>
          </cell>
        </row>
        <row r="24549">
          <cell r="F24549" t="str">
            <v>10kV玉兴线玉田524庙西1号200kVA配电变压器</v>
          </cell>
          <cell r="G24549" t="str">
            <v>1102643885</v>
          </cell>
          <cell r="H24549" t="str">
            <v>10kV玉兴线玉田524庙西1号200kVA配电变压器</v>
          </cell>
        </row>
        <row r="24550">
          <cell r="F24550" t="str">
            <v>10kV玉兴线玉田524庙东4号160kVA配电变压器</v>
          </cell>
          <cell r="G24550" t="str">
            <v>1102643886</v>
          </cell>
          <cell r="H24550" t="str">
            <v>10kV玉兴线玉田524庙东4号160kVA配电变压器</v>
          </cell>
        </row>
        <row r="24551">
          <cell r="F24551" t="str">
            <v>10kV玉兴线玉田524庙东3号100kVA配电变压器</v>
          </cell>
          <cell r="G24551" t="str">
            <v>1102643892</v>
          </cell>
          <cell r="H24551" t="str">
            <v>电网_10kV玉兴线玉田524庙东3号100kVA配电变压器</v>
          </cell>
        </row>
        <row r="24552">
          <cell r="F24552" t="str">
            <v>10kV玉兴线玉田524庙东2号100kVA配电变压器</v>
          </cell>
          <cell r="G24552" t="str">
            <v>1102643891</v>
          </cell>
          <cell r="H24552" t="str">
            <v>10kV玉兴线玉田524庙东2号100kVA配电变压器</v>
          </cell>
        </row>
        <row r="24553">
          <cell r="F24553" t="str">
            <v>10kV玉兴线玉田524庙东1号200kVA配电变压器</v>
          </cell>
          <cell r="G24553" t="str">
            <v>1102643893</v>
          </cell>
          <cell r="H24553" t="str">
            <v>电网_10kV玉兴线玉田524庙东1号200kVA配电变压器</v>
          </cell>
        </row>
        <row r="24554">
          <cell r="F24554" t="str">
            <v>10kV玉兴线玉田524小陈府2号250kVA配电变压器</v>
          </cell>
          <cell r="G24554" t="str">
            <v>1102644209</v>
          </cell>
          <cell r="H24554" t="str">
            <v>10kV玉兴线玉田524小陈府2号250kVA配电变压器</v>
          </cell>
        </row>
        <row r="24555">
          <cell r="F24555" t="str">
            <v>10kV玉兴线玉田524小陈府1号200kVA配电变压器</v>
          </cell>
          <cell r="G24555" t="str">
            <v>1102644210</v>
          </cell>
          <cell r="H24555" t="str">
            <v>10kV玉兴线玉田524小陈府1号200kVA配电变压器</v>
          </cell>
        </row>
        <row r="24556">
          <cell r="F24556" t="str">
            <v>10kV玉兴线玉田524安乐庄1号250kVA配电变压器</v>
          </cell>
          <cell r="G24556" t="str">
            <v>1102643887</v>
          </cell>
          <cell r="H24556" t="str">
            <v>10kV玉兴线玉田524安乐庄1号250kVA配电变压器</v>
          </cell>
        </row>
        <row r="24557">
          <cell r="F24557" t="str">
            <v>10kV玉兴线玉田524前街3号200kVA配电变压器</v>
          </cell>
          <cell r="G24557" t="str">
            <v>1100818480</v>
          </cell>
          <cell r="H24557" t="str">
            <v>10kV玉兴线玉田524前街3号200kVA配电变压器</v>
          </cell>
        </row>
        <row r="24558">
          <cell r="F24558" t="str">
            <v>10kV玉兴线玉田524前街2号200kVA配电变压器</v>
          </cell>
          <cell r="G24558" t="str">
            <v>1102643883</v>
          </cell>
          <cell r="H24558" t="str">
            <v>10kV玉兴线玉田524前街2号200kVA配电变压器</v>
          </cell>
        </row>
        <row r="24559">
          <cell r="F24559" t="str">
            <v>10kV玉兴线玉田524前街1号200kVA配电变压器</v>
          </cell>
          <cell r="G24559" t="str">
            <v>1102643884</v>
          </cell>
          <cell r="H24559" t="str">
            <v>10kV玉兴线玉田524前街1号200kVA配电变压器</v>
          </cell>
        </row>
        <row r="24560">
          <cell r="F24560" t="str">
            <v>10kV玉兴线玉田524八里庄7号100kVA配电变压器</v>
          </cell>
          <cell r="G24560" t="str">
            <v>1102643881</v>
          </cell>
          <cell r="H24560" t="str">
            <v>10kV玉兴线玉田524八里庄7号100kVA配电变压器</v>
          </cell>
        </row>
        <row r="24561">
          <cell r="F24561" t="str">
            <v>10kV玉兴线玉田524八里庄6号400kVA配电变压器</v>
          </cell>
          <cell r="G24561" t="str">
            <v>1103274345</v>
          </cell>
          <cell r="H24561" t="str">
            <v>10kV玉兴线玉田524八里庄6号400kVA配电变压器</v>
          </cell>
        </row>
        <row r="24562">
          <cell r="F24562" t="str">
            <v>10kV玉兴线玉田524八里庄5号100kVA配电变压器</v>
          </cell>
          <cell r="G24562" t="str">
            <v>1102644213</v>
          </cell>
          <cell r="H24562" t="str">
            <v>10kV玉兴线玉田524八里庄5号100kVA配电变压器</v>
          </cell>
        </row>
        <row r="24563">
          <cell r="F24563" t="str">
            <v>10kV玉兴线玉田524八里庄4号400kVA配电变压器</v>
          </cell>
          <cell r="G24563" t="str">
            <v>1606260305013730</v>
          </cell>
          <cell r="H24563" t="str">
            <v>10kV玉兴线玉田524八里庄4号400kVA配电变压器</v>
          </cell>
        </row>
        <row r="24564">
          <cell r="F24564" t="str">
            <v>10kV玉兴线玉田524八里庄4号200kVA配电变压器</v>
          </cell>
          <cell r="G24564" t="str">
            <v>1102643876</v>
          </cell>
          <cell r="H24564" t="str">
            <v>电网_10kV玉兴线玉田524八里庄4号200kVA配电变压器</v>
          </cell>
        </row>
        <row r="24565">
          <cell r="F24565" t="str">
            <v>10kV玉兴线玉田524八里庄3号200kVA配电变压器</v>
          </cell>
          <cell r="G24565" t="str">
            <v>1102723082</v>
          </cell>
          <cell r="H24565" t="str">
            <v>10kV玉兴线玉田524八里庄3号200kVA配电变压器</v>
          </cell>
        </row>
        <row r="24566">
          <cell r="F24566" t="str">
            <v>10kV玉兴线玉田524八里庄2号400kVA配电变压器</v>
          </cell>
          <cell r="G24566" t="str">
            <v>1102644212</v>
          </cell>
          <cell r="H24566" t="str">
            <v>10kV玉兴线玉田524八里庄2号400kVA配电变压器</v>
          </cell>
        </row>
        <row r="24567">
          <cell r="F24567" t="str">
            <v>10kV玉兴线玉田524八里庄1号200kVA配电变压器</v>
          </cell>
          <cell r="G24567" t="str">
            <v>1102643872</v>
          </cell>
          <cell r="H24567" t="str">
            <v>10kV玉兴线玉田524八里庄1号200kVA配电变压器</v>
          </cell>
        </row>
        <row r="24568">
          <cell r="F24568" t="str">
            <v>10kV玉兴线玉田524二街1号400kVA配电变压器</v>
          </cell>
          <cell r="G24568" t="str">
            <v>0103678946</v>
          </cell>
          <cell r="H24568" t="str">
            <v>电网_10kV玉兴线玉田524二街1号400kVA配电变压器</v>
          </cell>
        </row>
        <row r="24569">
          <cell r="F24569" t="str">
            <v>10kV玉兴线玉田524东沈1号200kVA配电变压器</v>
          </cell>
          <cell r="G24569" t="str">
            <v>1102643889</v>
          </cell>
          <cell r="H24569" t="str">
            <v>10kV玉兴线玉田524东沈1号200kVA配电变压器</v>
          </cell>
        </row>
        <row r="24570">
          <cell r="F24570" t="str">
            <v>10kV玉兴线玉田524三渠庄2号200kVA配电变压器</v>
          </cell>
          <cell r="G24570" t="str">
            <v>1102643880</v>
          </cell>
          <cell r="H24570" t="str">
            <v>10kV玉兴线玉田524三渠庄2号200kVA配电变压器</v>
          </cell>
        </row>
        <row r="24571">
          <cell r="F24571" t="str">
            <v>10kV玉兴线玉田524三渠庄1号200kVA配电变压器</v>
          </cell>
          <cell r="G24571" t="str">
            <v>1102643879</v>
          </cell>
          <cell r="H24571" t="str">
            <v>10kV玉兴线玉田524三渠庄1号200kVA配电变压器</v>
          </cell>
        </row>
        <row r="24572">
          <cell r="F24572" t="str">
            <v>10kV玉信线玉田518薛官屯村南2号200kVA配电变压器</v>
          </cell>
          <cell r="G24572" t="str">
            <v>1102643868</v>
          </cell>
          <cell r="H24572" t="str">
            <v>10kV玉信线玉田518薛官屯村南2号200kVA配电变压器</v>
          </cell>
        </row>
        <row r="24573">
          <cell r="F24573" t="str">
            <v>10kV玉亚线玉田527薛官屯西综合3号200kVA配电变压器</v>
          </cell>
          <cell r="G24573" t="str">
            <v>1102644255</v>
          </cell>
          <cell r="H24573" t="str">
            <v>10kV玉亚线玉田527薛官屯西综合3号200kVA配电变压器</v>
          </cell>
        </row>
        <row r="24574">
          <cell r="F24574" t="str">
            <v>10kV玉亚线玉田527薛官屯北综合1号200KVA配电变压器</v>
          </cell>
          <cell r="G24574" t="str">
            <v>1102644258</v>
          </cell>
          <cell r="H24574" t="str">
            <v>10kV玉亚线玉田527薛官屯北综合1号200KVA配电变压器</v>
          </cell>
        </row>
        <row r="24575">
          <cell r="F24575" t="str">
            <v>10kV玉亚线玉田527洪庄街里综合2号160kVA配电变压器</v>
          </cell>
          <cell r="G24575" t="str">
            <v>1102644259</v>
          </cell>
          <cell r="H24575" t="str">
            <v>10kV玉亚线玉田527洪庄街里综合2号160kVA配电变压器</v>
          </cell>
        </row>
        <row r="24576">
          <cell r="F24576" t="str">
            <v>10kV玉亚线玉田527洪庄村1号100kVA配电变压器</v>
          </cell>
          <cell r="G24576" t="str">
            <v>1102860876</v>
          </cell>
          <cell r="H24576" t="str">
            <v>10kV玉亚线玉田527洪庄村1号100kVA配电变压器</v>
          </cell>
        </row>
        <row r="24577">
          <cell r="F24577" t="str">
            <v>10kV玉亚线玉田527水修综合200KVA配电变压器</v>
          </cell>
          <cell r="G24577" t="str">
            <v>1102644256</v>
          </cell>
          <cell r="H24577" t="str">
            <v>电网_10kV玉亚线玉田527水修综合200KVA配电变压器</v>
          </cell>
        </row>
        <row r="24578">
          <cell r="F24578" t="str">
            <v>10kV玉亚线玉田527外贸家属楼100kVA配电变压器</v>
          </cell>
          <cell r="G24578" t="str">
            <v>1102644261</v>
          </cell>
          <cell r="H24578" t="str">
            <v>10kV玉亚线玉田527外贸家属楼100kVA配电变压器</v>
          </cell>
        </row>
        <row r="24579">
          <cell r="F24579" t="str">
            <v>10kV玉亚线527福悦佳园2号630kVA配电变压器</v>
          </cell>
          <cell r="G24579" t="str">
            <v>1602242105024078</v>
          </cell>
          <cell r="H24579" t="str">
            <v>10kV玉亚线527福悦佳园2号630kVA配电变压器</v>
          </cell>
        </row>
        <row r="24580">
          <cell r="F24580" t="str">
            <v>10kV玄钢线欢喜庄516唐庄街内支#5唐庄村1号综合配电变压器</v>
          </cell>
          <cell r="G24580" t="str">
            <v>0103435403</v>
          </cell>
          <cell r="H24580" t="str">
            <v>电网_10kV玄钢线欢喜庄516唐庄街内支#5唐庄村1号综合配电变压器</v>
          </cell>
        </row>
        <row r="24581">
          <cell r="F24581" t="str">
            <v>10kV玄钢线欢喜庄516唐庄街内支#3-1唐庄村2号综合配电变压器</v>
          </cell>
          <cell r="G24581" t="str">
            <v>1103431607</v>
          </cell>
          <cell r="H24581" t="str">
            <v>10kV玄钢线欢喜庄516唐庄街内支#3-1唐庄村2号综合配电变压器</v>
          </cell>
        </row>
        <row r="24582">
          <cell r="F24582" t="str">
            <v>10kV牛家峪线地北头515豹子峪200kVA2号综合配电变压器</v>
          </cell>
          <cell r="G24582" t="str">
            <v>1102672248</v>
          </cell>
          <cell r="H24582" t="str">
            <v>10kV牛家峪线地北头515豹子峪200kVA2号综合配电变压器</v>
          </cell>
        </row>
        <row r="24583">
          <cell r="F24583" t="str">
            <v>10kV牛家峪线地北头515豹子峪100kVA1号综合配电变压器</v>
          </cell>
          <cell r="G24583" t="str">
            <v>1102798237</v>
          </cell>
          <cell r="H24583" t="str">
            <v>电网_10kV牛家峪线地北头515豹子峪100kVA1号综合配电变压器</v>
          </cell>
        </row>
        <row r="24584">
          <cell r="F24584" t="str">
            <v>10kV牛家峪线地北头515西山口160kVA2号综合配电变压器</v>
          </cell>
          <cell r="G24584" t="str">
            <v>1102672226</v>
          </cell>
          <cell r="H24584" t="str">
            <v>10kV牛家峪线地北头515西山口160kVA2号综合配电变压器</v>
          </cell>
        </row>
        <row r="24585">
          <cell r="F24585" t="str">
            <v>10kV牛家峪线地北头515西山口160kVA1号综合配电变压器</v>
          </cell>
          <cell r="G24585" t="str">
            <v>1102672225</v>
          </cell>
          <cell r="H24585" t="str">
            <v>10kV牛家峪线地北头515西山口160kVA1号综合配电变压器</v>
          </cell>
        </row>
        <row r="24586">
          <cell r="F24586" t="str">
            <v>10kV牛家峪线地北头515西大井160kVA1号综合配电变压器</v>
          </cell>
          <cell r="G24586" t="str">
            <v>1102672240</v>
          </cell>
          <cell r="H24586" t="str">
            <v>电网_10kV牛家峪线地北头515西大井160kVA1号综合配电变压器</v>
          </cell>
        </row>
        <row r="24587">
          <cell r="F24587" t="str">
            <v>10kV牛家峪线地北头515羊角峪160kVA1号综合配电变压器</v>
          </cell>
          <cell r="G24587" t="str">
            <v>1102672224</v>
          </cell>
          <cell r="H24587" t="str">
            <v>电网_10kV牛家峪线地北头515羊角峪160kVA1号综合配电变压器</v>
          </cell>
        </row>
        <row r="24588">
          <cell r="F24588" t="str">
            <v>10kV牛家峪线地北头515羊田村综合400kVA综合配电变压器</v>
          </cell>
          <cell r="G24588" t="str">
            <v>1102672223</v>
          </cell>
          <cell r="H24588" t="str">
            <v>10kV牛家峪线地北头515羊田村综合400kVA综合配电变压器</v>
          </cell>
        </row>
        <row r="24589">
          <cell r="F24589" t="str">
            <v>10kV牛家峪线地北头515白元160kVA2号综合配电变压器</v>
          </cell>
          <cell r="G24589" t="str">
            <v>1102671759</v>
          </cell>
          <cell r="H24589" t="str">
            <v>10kV牛家峪线地北头515白元160kVA2号综合配电变压器</v>
          </cell>
        </row>
        <row r="24590">
          <cell r="F24590" t="str">
            <v>10kV牛家峪线地北头515白元100kVA1号综合配电变压器</v>
          </cell>
          <cell r="G24590" t="str">
            <v>1102798246</v>
          </cell>
          <cell r="H24590" t="str">
            <v>电网_10kV牛家峪线地北头515白元100kVA1号综合配电变压器</v>
          </cell>
        </row>
        <row r="24591">
          <cell r="F24591" t="str">
            <v>10kV牛家峪线地北头515牛家峪400kVA4号综合配电变压器</v>
          </cell>
          <cell r="G24591" t="str">
            <v>1608251305006280</v>
          </cell>
          <cell r="H24591" t="str">
            <v>10kV牛家峪线地北头515牛家峪400kVA4号综合配电变压器</v>
          </cell>
        </row>
        <row r="24592">
          <cell r="F24592" t="str">
            <v>10kV牛家峪线地北头515牛家峪200kVA3号综合配电变压器</v>
          </cell>
          <cell r="G24592" t="str">
            <v>0103685176</v>
          </cell>
          <cell r="H24592" t="str">
            <v>10kV牛家峪线地北头515牛家峪200kVA3号综合配电变压器</v>
          </cell>
        </row>
        <row r="24593">
          <cell r="F24593" t="str">
            <v>10kV牛家峪线地北头515牛家峪100kVA2号综合配电变压器</v>
          </cell>
          <cell r="G24593" t="str">
            <v>1102672237</v>
          </cell>
          <cell r="H24593" t="str">
            <v>电网_10kV牛家峪线地北头515牛家峪100kVA2号综合配电变压器</v>
          </cell>
        </row>
        <row r="24594">
          <cell r="F24594" t="str">
            <v>10kV牛家峪线地北头515牛家峪100kVA1号综合配电变压器</v>
          </cell>
          <cell r="G24594" t="str">
            <v>1102672238</v>
          </cell>
          <cell r="H24594" t="str">
            <v>电网_10kV牛家峪线地北头515牛家峪100kVA1号综合配电变压器</v>
          </cell>
        </row>
        <row r="24595">
          <cell r="F24595" t="str">
            <v>10kV牛家峪线地北头515杏树元100kVA1号综合配电变压器</v>
          </cell>
          <cell r="G24595" t="str">
            <v>1102672241</v>
          </cell>
          <cell r="H24595" t="str">
            <v>电网_10kV牛家峪线地北头515杏树元100kVA1号综合配电变压器</v>
          </cell>
        </row>
        <row r="24596">
          <cell r="F24596" t="str">
            <v>10kV牛家峪线地北头515晏家峪400kVA3号综合配电变压器</v>
          </cell>
          <cell r="G24596" t="str">
            <v>1604241205215644</v>
          </cell>
          <cell r="H24596" t="str">
            <v>10kV牛家峪线地北头515晏家峪400kVA3号综合配电变压器</v>
          </cell>
        </row>
        <row r="24597">
          <cell r="F24597" t="str">
            <v>10kV牛家峪线地北头515晏家峪200kVA4号综合配电变压器</v>
          </cell>
          <cell r="G24597" t="str">
            <v>1610251005235829</v>
          </cell>
          <cell r="H24597" t="str">
            <v>10kV牛家峪线地北头515晏家峪200kVA4号综合配电变压器</v>
          </cell>
        </row>
        <row r="24598">
          <cell r="F24598" t="str">
            <v>10kV牛家峪线地北头515晏家峪200kVA2号综合配电变压器</v>
          </cell>
          <cell r="G24598" t="str">
            <v>1102665260</v>
          </cell>
          <cell r="H24598" t="str">
            <v>10kV牛家峪线地北头515晏家峪200kVA2号综合配电变压器</v>
          </cell>
        </row>
        <row r="24599">
          <cell r="F24599" t="str">
            <v>10kV牛家峪线地北头515晏家峪100kVA1号综合配电变压器</v>
          </cell>
          <cell r="G24599" t="str">
            <v>1102672250</v>
          </cell>
          <cell r="H24599" t="str">
            <v>电网_10kV牛家峪线地北头515晏家峪100kVA1号综合配电变压器</v>
          </cell>
        </row>
        <row r="24600">
          <cell r="F24600" t="str">
            <v>10kV牛家峪线地北头515小党峪村东100kVA4号综合配电变压器</v>
          </cell>
          <cell r="G24600" t="str">
            <v>1102672236</v>
          </cell>
          <cell r="H24600" t="str">
            <v>10kV牛家峪线地北头515小党峪村东100kVA4号综合配电变压器</v>
          </cell>
        </row>
        <row r="24601">
          <cell r="F24601" t="str">
            <v>10kV牛家峪线地北头515小党峪160kVA1号综合配电变压器</v>
          </cell>
          <cell r="G24601" t="str">
            <v>1102672235</v>
          </cell>
          <cell r="H24601" t="str">
            <v>电网_10kV牛家峪线地北头515小党峪160kVA1号综合配电变压器</v>
          </cell>
        </row>
        <row r="24602">
          <cell r="F24602" t="str">
            <v>10kV牛家峪线地北头515小党峪160KVA2号综合配电变压器</v>
          </cell>
          <cell r="G24602" t="str">
            <v>1102740154</v>
          </cell>
          <cell r="H24602" t="str">
            <v>电网_10kV牛家峪线地北头515小党峪160KVA2号综合配电变压器</v>
          </cell>
        </row>
        <row r="24603">
          <cell r="F24603" t="str">
            <v>10kV牛家峪线地北头515小党峪100kVA3号综合配电变压器</v>
          </cell>
          <cell r="G24603" t="str">
            <v>1102665261</v>
          </cell>
          <cell r="H24603" t="str">
            <v>电网_10kV牛家峪线地北头515小党峪100kVA3号综合配电变压器</v>
          </cell>
        </row>
        <row r="24604">
          <cell r="F24604" t="str">
            <v>10kV牛家峪线地北头515地北头15号200kVA综合配电变压器</v>
          </cell>
          <cell r="G24604" t="str">
            <v>0103685155</v>
          </cell>
          <cell r="H24604" t="str">
            <v>电网_10kV牛家峪线地北头515地北头15号200kVA综合配电变压器</v>
          </cell>
        </row>
        <row r="24605">
          <cell r="F24605" t="str">
            <v>10kV牛家峪线地北头515后耍峪200kVA2号综合配电变压器</v>
          </cell>
          <cell r="G24605" t="str">
            <v>0103685156</v>
          </cell>
          <cell r="H24605" t="str">
            <v>10kV牛家峪线地北头515后耍峪200kVA2号综合配电变压器</v>
          </cell>
        </row>
        <row r="24606">
          <cell r="F24606" t="str">
            <v>10kV牛家峪线地北头515后耍峪160kVA1号综合配电变压器</v>
          </cell>
          <cell r="G24606" t="str">
            <v>1102672242</v>
          </cell>
          <cell r="H24606" t="str">
            <v>电网_10kV牛家峪线地北头515后耍峪160kVA1号综合配电变压器</v>
          </cell>
        </row>
        <row r="24607">
          <cell r="F24607" t="str">
            <v>10kV牛家峪线地北头515南新庄200kVA13号综合配电变压器</v>
          </cell>
          <cell r="G24607" t="str">
            <v>1606252005032597</v>
          </cell>
          <cell r="H24607" t="str">
            <v>10kV牛家峪线地北头515南新庄200kVA13号综合配电变压器</v>
          </cell>
        </row>
        <row r="24608">
          <cell r="F24608" t="str">
            <v>10kV牛家峪线地北头515前耍峪2号综合配电变压器</v>
          </cell>
          <cell r="G24608" t="str">
            <v>1103298033</v>
          </cell>
          <cell r="H24608" t="str">
            <v>电网_前耍峪2#</v>
          </cell>
        </row>
        <row r="24609">
          <cell r="F24609" t="str">
            <v>10kV牛家峪线地北头515前耍峪200kVA1号综合配电变压器</v>
          </cell>
          <cell r="G24609" t="str">
            <v>1102672244</v>
          </cell>
          <cell r="H24609" t="str">
            <v>10kV牛家峪线地北头515前耍峪200kVA1号综合配电变压器</v>
          </cell>
        </row>
        <row r="24610">
          <cell r="F24610" t="str">
            <v>10kV牛家岭线崔家庄513瓦子庄3号综合配电变压器</v>
          </cell>
          <cell r="G24610" t="str">
            <v>1102683843</v>
          </cell>
          <cell r="H24610" t="str">
            <v>电网_10kV牛家岭线崔家庄513瓦子庄3号综合配电变压器</v>
          </cell>
        </row>
        <row r="24611">
          <cell r="F24611" t="str">
            <v>10kV牛家岭线崔家庄513瓦子庄1号综合配电变压器</v>
          </cell>
          <cell r="G24611" t="str">
            <v>1102683845</v>
          </cell>
          <cell r="H24611" t="str">
            <v>电网_10kV牛家岭线崔家庄513瓦子庄1号综合配电变压器</v>
          </cell>
        </row>
        <row r="24612">
          <cell r="F24612" t="str">
            <v>10kV牛家岭线崔家庄513瓦子庄160kVA2号综合配电变压器</v>
          </cell>
          <cell r="G24612" t="str">
            <v>1102683842</v>
          </cell>
          <cell r="H24612" t="str">
            <v>电网_10kV牛家岭线崔家庄513瓦子庄160kVA2号综合配电变压器</v>
          </cell>
        </row>
        <row r="24613">
          <cell r="F24613" t="str">
            <v>10kV牛家岭线崔家庄513牛家岭4号综合配电变压器</v>
          </cell>
          <cell r="G24613" t="str">
            <v>0103482661</v>
          </cell>
          <cell r="H24613" t="str">
            <v>电网_牛家岭4#</v>
          </cell>
        </row>
        <row r="24614">
          <cell r="F24614" t="str">
            <v>10kV牛家岭线崔家庄513牛家岭2号综合配电变压器</v>
          </cell>
          <cell r="G24614" t="str">
            <v>1102683840</v>
          </cell>
          <cell r="H24614" t="str">
            <v>10kV牛家岭线崔家庄513牛家岭2号综合配电变压器</v>
          </cell>
        </row>
        <row r="24615">
          <cell r="F24615" t="str">
            <v>10kV牛家岭线崔家庄513牛家岭100kVA3号综合配电变压器</v>
          </cell>
          <cell r="G24615" t="str">
            <v>1102683839</v>
          </cell>
          <cell r="H24615" t="str">
            <v>电网_10kV牛家岭线崔家庄513牛家岭100kVA3号综合配电变压器</v>
          </cell>
        </row>
        <row r="24616">
          <cell r="F24616" t="str">
            <v>10kV牛家岭线崔家庄513牛家岭100kVA1号综合配电变压器</v>
          </cell>
          <cell r="G24616" t="str">
            <v>1102683841</v>
          </cell>
          <cell r="H24616" t="str">
            <v>电网_10kV牛家岭线崔家庄513牛家岭100kVA1号综合配电变压器</v>
          </cell>
        </row>
        <row r="24617">
          <cell r="F24617" t="str">
            <v>10kV牛家岭线崔家庄513杨家庄200kVA1号综合配电变压器</v>
          </cell>
          <cell r="G24617" t="str">
            <v>1102683837</v>
          </cell>
          <cell r="H24617" t="str">
            <v>电网_10kV牛家岭线崔家庄513杨家庄200kVA1号综合配电变压器</v>
          </cell>
        </row>
        <row r="24618">
          <cell r="F24618" t="str">
            <v>10kV牛家岭线崔家庄513杨家庄160kVA3号综合配电变压器</v>
          </cell>
          <cell r="G24618" t="str">
            <v>1102683838</v>
          </cell>
          <cell r="H24618" t="str">
            <v>电网_10kV牛家岭线崔家庄513杨家庄160kVA3号综合配电变压器</v>
          </cell>
        </row>
        <row r="24619">
          <cell r="F24619" t="str">
            <v>10kV牛家岭线崔家庄513下石河9号综合配电变压器</v>
          </cell>
          <cell r="G24619" t="str">
            <v>1103041081</v>
          </cell>
          <cell r="H24619" t="str">
            <v>电网_10kV牛家岭线崔家庄513下石河9号综合配电变压器</v>
          </cell>
        </row>
        <row r="24620">
          <cell r="F24620" t="str">
            <v>10kV牛家岭线崔家庄513下石河3号综合配电变压器</v>
          </cell>
          <cell r="G24620" t="str">
            <v>1102657038</v>
          </cell>
          <cell r="H24620" t="str">
            <v>电网_10kV牛家岭线崔家庄513下石河3号综合配电变压器</v>
          </cell>
        </row>
        <row r="24621">
          <cell r="F24621" t="str">
            <v>10kV牛家岭线崔家庄513下石河160kVA6号综合配电变压器</v>
          </cell>
          <cell r="G24621" t="str">
            <v>1102683844</v>
          </cell>
          <cell r="H24621" t="str">
            <v>电网_10kV牛家岭线崔家庄513下石河160kVA6号综合配电变压器</v>
          </cell>
        </row>
        <row r="24622">
          <cell r="F24622" t="str">
            <v>10kV燕子河线冉各庄511赵西街支#03赵民庄西3号综合配电变压器</v>
          </cell>
          <cell r="G24622" t="str">
            <v>1102730130</v>
          </cell>
          <cell r="H24622" t="str">
            <v>10kV燕子河线冉各庄511赵西街支#03赵民庄西3号综合配电变压器</v>
          </cell>
        </row>
        <row r="24623">
          <cell r="F24623" t="str">
            <v>10kV燕子河线冉各庄511赵街支#08赵民庄村2号综合配电变压器</v>
          </cell>
          <cell r="G24623" t="str">
            <v>1102667382</v>
          </cell>
          <cell r="H24623" t="str">
            <v>电网_10kV燕子河线冉各庄511赵街支#08赵民庄村2号综合配电变压器</v>
          </cell>
        </row>
        <row r="24624">
          <cell r="F24624" t="str">
            <v>10kV燕子河线冉各庄511赵水支#09赵民庄村南1号综合配电变压器</v>
          </cell>
          <cell r="G24624" t="str">
            <v>1102730128</v>
          </cell>
          <cell r="H24624" t="str">
            <v>10kV燕子河线冉各庄511赵水支#09赵民庄村南1号综合配电变压器</v>
          </cell>
        </row>
        <row r="24625">
          <cell r="F24625" t="str">
            <v>10kV燕子河线冉各庄511蒙支#16蒙庄子村1号综合配电变压器</v>
          </cell>
          <cell r="G24625" t="str">
            <v>1102666979</v>
          </cell>
          <cell r="H24625" t="str">
            <v>电网_10kV燕子河线冉各庄511蒙支#16蒙庄子村1号综合配电变压器</v>
          </cell>
        </row>
        <row r="24626">
          <cell r="F24626" t="str">
            <v>10kV燕子河线冉各庄511田街支#16田鲁选村北3号综合配电变压器</v>
          </cell>
          <cell r="G24626" t="str">
            <v>1102666985</v>
          </cell>
          <cell r="H24626" t="str">
            <v>电网_10kV燕子河线冉各庄511田街支#16田鲁选村北3号综合配电变压器</v>
          </cell>
        </row>
        <row r="24627">
          <cell r="F24627" t="str">
            <v>10kV燕子河线冉各庄511田街支#14田鲁选村中2号综合配电变压器</v>
          </cell>
          <cell r="G24627" t="str">
            <v>1102666987</v>
          </cell>
          <cell r="H24627" t="str">
            <v>电网_10kV燕子河线冉各庄511田街支#14田鲁选村中2号综合配电变压器</v>
          </cell>
        </row>
        <row r="24628">
          <cell r="F24628" t="str">
            <v>10kV燕子河线冉各庄511田街支#09田鲁选村南1号综合配电变压器</v>
          </cell>
          <cell r="G24628" t="str">
            <v>1102666986</v>
          </cell>
          <cell r="H24628" t="str">
            <v>电网_10kV燕子河线冉各庄511田街支#09田鲁选村南1号综合配电变压器</v>
          </cell>
        </row>
        <row r="24629">
          <cell r="F24629" t="str">
            <v>10kV燕子河线冉各庄511燕西街支#02燕子河村西6号综合配电变压器</v>
          </cell>
          <cell r="G24629" t="str">
            <v>0103554413</v>
          </cell>
          <cell r="H24629" t="str">
            <v>10kV燕子河线冉各庄511燕西街支#02燕子河村西6号综合配电变压器</v>
          </cell>
        </row>
        <row r="24630">
          <cell r="F24630" t="str">
            <v>10kV燕子河线冉各庄511燕街支#14燕子河村7号综合配电变压器</v>
          </cell>
          <cell r="G24630" t="str">
            <v>1607240405032282</v>
          </cell>
          <cell r="H24630" t="str">
            <v>10kV燕子河线冉各庄511燕街支#14燕子河村7号综合配电变压器</v>
          </cell>
        </row>
        <row r="24631">
          <cell r="F24631" t="str">
            <v>10kV燕子河线冉各庄511燕街支#09燕子河2号综合配电变压器</v>
          </cell>
          <cell r="G24631" t="str">
            <v>1102730127</v>
          </cell>
          <cell r="H24631" t="str">
            <v>10kV燕子河线冉各庄511燕街支#09燕子河2号综合配电变压器</v>
          </cell>
        </row>
        <row r="24632">
          <cell r="F24632" t="str">
            <v>10kV燕子河线冉各庄511燕街支#08燕子河村董1号综合配电变压器</v>
          </cell>
          <cell r="G24632" t="str">
            <v>1102666993</v>
          </cell>
          <cell r="H24632" t="str">
            <v>10kV燕子河线冉各庄511燕街支#08燕子河村董1号综合配电变压器</v>
          </cell>
        </row>
        <row r="24633">
          <cell r="F24633" t="str">
            <v>10kV燕子河线冉各庄511屈街支#03屈王庄村2号综合配电变压器</v>
          </cell>
          <cell r="G24633" t="str">
            <v>1102666981</v>
          </cell>
          <cell r="H24633" t="str">
            <v>10kV燕子河线冉各庄511屈街支#03屈王庄村2号综合配电变压器</v>
          </cell>
        </row>
        <row r="24634">
          <cell r="F24634" t="str">
            <v>10kV燕子河线冉各庄511吴南街支#02吴家选村3号综合配电变压器</v>
          </cell>
          <cell r="G24634" t="str">
            <v>1102666991</v>
          </cell>
          <cell r="H24634" t="str">
            <v>电网_10kV燕子河线冉各庄511吴南街支#02吴家选村3号综合配电变压器</v>
          </cell>
        </row>
        <row r="24635">
          <cell r="F24635" t="str">
            <v>10kV燕子河线冉各庄511吴东街支#01吴家选村东1号综合配电变压器</v>
          </cell>
          <cell r="G24635" t="str">
            <v>1102666989</v>
          </cell>
          <cell r="H24635" t="str">
            <v>电网_10kV燕子河线冉各庄511吴东街支#01吴家选村东1号综合配电变压器</v>
          </cell>
        </row>
        <row r="24636">
          <cell r="F24636" t="str">
            <v>10kV燕子河线冉各庄511刘街支#05刘三屯村西1号综合配电变压器</v>
          </cell>
          <cell r="G24636" t="str">
            <v>1102666977</v>
          </cell>
          <cell r="H24636" t="str">
            <v>10kV燕子河线冉各庄511刘街支#05刘三屯村西1号综合配电变压器</v>
          </cell>
        </row>
        <row r="24637">
          <cell r="F24637" t="str">
            <v>10kV燕子河线冉各庄511刘东支#03刘三屯村东2号综合配电变压器</v>
          </cell>
          <cell r="G24637" t="str">
            <v>1102666976</v>
          </cell>
          <cell r="H24637" t="str">
            <v>电网_10kV燕子河线冉各庄511刘东支#03刘三屯村东2号综合配电变压器</v>
          </cell>
        </row>
        <row r="24638">
          <cell r="F24638" t="str">
            <v>10kV燕子河线冉各庄511八各庄西街支#02八各庄村西2号综合配电变压器</v>
          </cell>
          <cell r="G24638" t="str">
            <v>1102666973</v>
          </cell>
          <cell r="H24638" t="str">
            <v>电网_10kV燕子河线冉各庄511八各庄西街支#02八各庄村西2号综合配电变压器</v>
          </cell>
        </row>
        <row r="24639">
          <cell r="F24639" t="str">
            <v>10kV燕子河线冉各庄511八各庄南街支#04八各庄村南1号综合配电变压器</v>
          </cell>
          <cell r="G24639" t="str">
            <v>1102666972</v>
          </cell>
          <cell r="H24639" t="str">
            <v>10kV燕子河线冉各庄511八各庄南街支#04八各庄村南1号综合配电变压器</v>
          </cell>
        </row>
        <row r="24640">
          <cell r="F24640" t="str">
            <v>10kV燕子河线冉各庄511八各庄北街支#04八各庄村3号综合配电变压器</v>
          </cell>
          <cell r="G24640" t="str">
            <v>1102666974</v>
          </cell>
          <cell r="H24640" t="str">
            <v>电网_10kV燕子河线冉各庄511八各庄北街支#04八各庄村3号综合配电变压器</v>
          </cell>
        </row>
        <row r="24641">
          <cell r="F24641" t="str">
            <v>10kV燕子河线冉各庄511三百户支#34三百户村2号综合配电变压器</v>
          </cell>
          <cell r="G24641" t="str">
            <v>1102666984</v>
          </cell>
          <cell r="H24641" t="str">
            <v>电网_10kV燕子河线冉各庄511三百户支#34三百户村2号综合配电变压器</v>
          </cell>
        </row>
        <row r="24642">
          <cell r="F24642" t="str">
            <v>10kV燕子河线冉各庄511三百户支#20屈王庄村1号综合配电变压器</v>
          </cell>
          <cell r="G24642" t="str">
            <v>1102797100</v>
          </cell>
          <cell r="H24642" t="str">
            <v>10kV燕子河线冉各庄511三百户支#20屈王庄村1号综合配电变压器</v>
          </cell>
        </row>
        <row r="24643">
          <cell r="F24643" t="str">
            <v>10kV燕子河线冉各庄511三百户支#05吴家选村2号综合配电变压器</v>
          </cell>
          <cell r="G24643" t="str">
            <v>1102666990</v>
          </cell>
          <cell r="H24643" t="str">
            <v>10kV燕子河线冉各庄511三百户支#05吴家选村2号综合配电变压器</v>
          </cell>
        </row>
        <row r="24644">
          <cell r="F24644" t="str">
            <v>10kV燕子河线冉各庄511三北街支#06三百户村北1号综合配电变压器</v>
          </cell>
          <cell r="G24644" t="str">
            <v>1102666983</v>
          </cell>
          <cell r="H24644" t="str">
            <v>电网_10kV燕子河线冉各庄511三北街支#06三百户村北1号综合配电变压器</v>
          </cell>
        </row>
        <row r="24645">
          <cell r="F24645" t="str">
            <v>10kV燕子河线冉各庄511#96燕子河村并南3号综合配电变压器</v>
          </cell>
          <cell r="G24645" t="str">
            <v>1102666992</v>
          </cell>
          <cell r="H24645" t="str">
            <v>电网_10kV燕子河线冉各庄511#96燕子河村并南3号综合配电变压器</v>
          </cell>
        </row>
        <row r="24646">
          <cell r="F24646" t="str">
            <v>10kV燕子河线冉各庄511#96燕子河村4号综合配电变压器</v>
          </cell>
          <cell r="G24646" t="str">
            <v>1102667379</v>
          </cell>
          <cell r="H24646" t="str">
            <v>电网_10kV燕子河线冉各庄511#96燕子河村4号综合配电变压器</v>
          </cell>
        </row>
        <row r="24647">
          <cell r="F24647" t="str">
            <v>10kV燕子河线冉各庄511#88燕子河村南5号综合配电变压器</v>
          </cell>
          <cell r="G24647" t="str">
            <v>1102666994</v>
          </cell>
          <cell r="H24647" t="str">
            <v>10kV燕子河线冉各庄511#88燕子河村南5号综合配电变压器</v>
          </cell>
        </row>
        <row r="24648">
          <cell r="F24648" t="str">
            <v>10kV熊张庄线石各庄524董西街支#5董庄子村2综合配电变压器</v>
          </cell>
          <cell r="G24648" t="str">
            <v>1102730779</v>
          </cell>
          <cell r="H24648" t="str">
            <v>10kV熊张庄线石各庄524董西街支#5董庄子村2综合配电变压器</v>
          </cell>
        </row>
        <row r="24649">
          <cell r="F24649" t="str">
            <v>10kV熊张庄线石各庄524定街支#2定福庄村1综合配电变压器</v>
          </cell>
          <cell r="G24649" t="str">
            <v>0103678862</v>
          </cell>
          <cell r="H24649" t="str">
            <v>10kV熊张庄线石各庄524定街支#2定福庄村1综合配电变压器</v>
          </cell>
        </row>
        <row r="24650">
          <cell r="F24650" t="str">
            <v>10kV熊张庄线石各庄524定支#16董庄子村1综合配电变压器</v>
          </cell>
          <cell r="G24650" t="str">
            <v>1102730778</v>
          </cell>
          <cell r="H24650" t="str">
            <v>10kV熊张庄线石各庄524定支#16董庄子村1综合配电变压器</v>
          </cell>
        </row>
        <row r="24651">
          <cell r="F24651" t="str">
            <v>10kV熊张庄线石各庄524大黑西街支#2大黑马甸村3综合配电变压器</v>
          </cell>
          <cell r="G24651" t="str">
            <v>1102730771</v>
          </cell>
          <cell r="H24651" t="str">
            <v>10kV熊张庄线石各庄524大黑西街支#2大黑马甸村3综合配电变压器</v>
          </cell>
        </row>
        <row r="24652">
          <cell r="F24652" t="str">
            <v>10kV熊张庄线石各庄524大黑南街支#9大黑马甸村1综合配电变压器</v>
          </cell>
          <cell r="G24652" t="str">
            <v>1102730770</v>
          </cell>
          <cell r="H24652" t="str">
            <v>10kV熊张庄线石各庄524大黑南街支#9大黑马甸村1综合配电变压器</v>
          </cell>
        </row>
        <row r="24653">
          <cell r="F24653" t="str">
            <v>10kV熊张庄线石各庄524大黑中街支#4大黑马甸村4综合配电变压器</v>
          </cell>
          <cell r="G24653" t="str">
            <v>1102730773</v>
          </cell>
          <cell r="H24653" t="str">
            <v>10kV熊张庄线石各庄524大黑中街支#4大黑马甸村4综合配电变压器</v>
          </cell>
        </row>
        <row r="24654">
          <cell r="F24654" t="str">
            <v>10kV熊张庄线石各庄524大黑中街支#4大黑马甸村2综合配电变压器</v>
          </cell>
          <cell r="G24654" t="str">
            <v>1102730772</v>
          </cell>
          <cell r="H24654" t="str">
            <v>10kV熊张庄线石各庄524大黑中街支#4大黑马甸村2综合配电变压器</v>
          </cell>
        </row>
        <row r="24655">
          <cell r="F24655" t="str">
            <v>10kV熊张庄线石各庄524大黑中街支#3大黑马甸村5综合配电变压器</v>
          </cell>
          <cell r="G24655" t="str">
            <v>1102730774</v>
          </cell>
          <cell r="H24655" t="str">
            <v>10kV熊张庄线石各庄524大黑中街支#3大黑马甸村5综合配电变压器</v>
          </cell>
        </row>
        <row r="24656">
          <cell r="F24656" t="str">
            <v>10kV熊张庄线石各庄524史南水支#4史庄子村1综合配电变压器</v>
          </cell>
          <cell r="G24656" t="str">
            <v>1102730781</v>
          </cell>
          <cell r="H24656" t="str">
            <v>10kV熊张庄线石各庄524史南水支#4史庄子村1综合配电变压器</v>
          </cell>
        </row>
        <row r="24657">
          <cell r="F24657" t="str">
            <v>10kV熊张庄线石各庄524史东水支#1定福庄村2综合配电变压器</v>
          </cell>
          <cell r="G24657" t="str">
            <v>1102730776</v>
          </cell>
          <cell r="H24657" t="str">
            <v>10kV熊张庄线石各庄524史东水支#1定福庄村2综合配电变压器</v>
          </cell>
        </row>
        <row r="24658">
          <cell r="F24658" t="str">
            <v>10kV热电厂线苏家洼526铸合盛世一期4号配电变压器</v>
          </cell>
          <cell r="G24658" t="str">
            <v>0103672280</v>
          </cell>
          <cell r="H24658" t="str">
            <v>电网_铸合盛世一期4#</v>
          </cell>
        </row>
        <row r="24659">
          <cell r="F24659" t="str">
            <v>10kV热电厂线苏家洼526铸合盛世一期3号配电变压器</v>
          </cell>
          <cell r="G24659" t="str">
            <v>0103672281</v>
          </cell>
          <cell r="H24659" t="str">
            <v>电网_铸合盛世一期3#</v>
          </cell>
        </row>
        <row r="24660">
          <cell r="F24660" t="str">
            <v>10kV热电厂线苏家洼526铸合盛世一期2号配电变压器</v>
          </cell>
          <cell r="G24660" t="str">
            <v>0103672279</v>
          </cell>
          <cell r="H24660" t="str">
            <v>电网_铸合盛世一期2#</v>
          </cell>
        </row>
        <row r="24661">
          <cell r="F24661" t="str">
            <v>10kV热电厂线苏家洼526铸合盛世一期1号配电变压器</v>
          </cell>
          <cell r="G24661" t="str">
            <v>0103672184</v>
          </cell>
          <cell r="H24661" t="str">
            <v>10kV热电厂线苏家洼526铸合盛世一期1号配电变压器</v>
          </cell>
        </row>
        <row r="24662">
          <cell r="F24662" t="str">
            <v>10kV热电厂线苏家洼526铸合嘉园6号配电变压器</v>
          </cell>
          <cell r="G24662" t="str">
            <v>1601251505003937</v>
          </cell>
          <cell r="H24662" t="str">
            <v>10kV热电厂线苏家洼526铸合嘉园6号配电变压器</v>
          </cell>
        </row>
        <row r="24663">
          <cell r="F24663" t="str">
            <v>10kV热电厂线苏家洼526铸合嘉园5号配电变压器</v>
          </cell>
          <cell r="G24663" t="str">
            <v>1601251505008677</v>
          </cell>
          <cell r="H24663" t="str">
            <v>10kV热电厂线苏家洼526铸合嘉园5号配电变压器</v>
          </cell>
        </row>
        <row r="24664">
          <cell r="F24664" t="str">
            <v>10kV热电厂线苏家洼526铸合嘉园4号配电变压器</v>
          </cell>
          <cell r="G24664" t="str">
            <v>1601251505006461</v>
          </cell>
          <cell r="H24664" t="str">
            <v>10kV热电厂线苏家洼526铸合嘉园4号配电变压器</v>
          </cell>
        </row>
        <row r="24665">
          <cell r="F24665" t="str">
            <v>10kV热电厂线苏家洼526铸合嘉园3号配电变压器</v>
          </cell>
          <cell r="G24665" t="str">
            <v>1601251505006457</v>
          </cell>
          <cell r="H24665" t="str">
            <v>10kV热电厂线苏家洼526铸合嘉园3号配电变压器</v>
          </cell>
        </row>
        <row r="24666">
          <cell r="F24666" t="str">
            <v>10kV热电厂线苏家洼526铸合嘉园2号配电变压器</v>
          </cell>
          <cell r="G24666" t="str">
            <v>1601251505004736</v>
          </cell>
          <cell r="H24666" t="str">
            <v>10kV热电厂线苏家洼526铸合嘉园2号配电变压器</v>
          </cell>
        </row>
        <row r="24667">
          <cell r="F24667" t="str">
            <v>10kV热电厂线苏家洼526铸合嘉园1号配电变压器</v>
          </cell>
          <cell r="G24667" t="str">
            <v>1601251505008673</v>
          </cell>
          <cell r="H24667" t="str">
            <v>10kV热电厂线苏家洼526铸合嘉园1号配电变压器</v>
          </cell>
        </row>
        <row r="24668">
          <cell r="F24668" t="str">
            <v>10kV热电厂线苏家洼526邢庄子100kVA1号综合配电变压器</v>
          </cell>
          <cell r="G24668" t="str">
            <v>1102642874</v>
          </cell>
          <cell r="H24668" t="str">
            <v>10kV热电厂线苏家洼526邢庄子100kVA1号综合配电变压器</v>
          </cell>
        </row>
        <row r="24669">
          <cell r="F24669" t="str">
            <v>10kV热电厂线苏家洼526贸易城8号公用配电变压器</v>
          </cell>
          <cell r="G24669" t="str">
            <v>0103673377</v>
          </cell>
          <cell r="H24669" t="str">
            <v>电网_贸易城8#</v>
          </cell>
        </row>
        <row r="24670">
          <cell r="F24670" t="str">
            <v>10kV热电厂线苏家洼526贸易城6号公用配电变压器</v>
          </cell>
          <cell r="G24670" t="str">
            <v>1102642869</v>
          </cell>
          <cell r="H24670" t="str">
            <v>10kV热电厂线苏家洼526贸易城6号公用配电变压器</v>
          </cell>
        </row>
        <row r="24671">
          <cell r="F24671" t="str">
            <v>10kV热电厂线苏家洼526贸易城5号公用配电变压器</v>
          </cell>
          <cell r="G24671" t="str">
            <v>1102642872</v>
          </cell>
          <cell r="H24671" t="str">
            <v>10kV热电厂线苏家洼526贸易城5号公用配电变压器</v>
          </cell>
        </row>
        <row r="24672">
          <cell r="F24672" t="str">
            <v>10kV热电厂线苏家洼526贸易城3号公用配电变压器</v>
          </cell>
          <cell r="G24672" t="str">
            <v>1102642868</v>
          </cell>
          <cell r="H24672" t="str">
            <v>10kV热电厂线苏家洼526贸易城3号公用配电变压器</v>
          </cell>
        </row>
        <row r="24673">
          <cell r="F24673" t="str">
            <v>10kV热电厂线苏家洼526贸易城315kVA4号公用配电变压器</v>
          </cell>
          <cell r="G24673" t="str">
            <v>1102642873</v>
          </cell>
          <cell r="H24673" t="str">
            <v>10kV热电厂线苏家洼526贸易城315kVA4号公用配电变压器</v>
          </cell>
        </row>
        <row r="24674">
          <cell r="F24674" t="str">
            <v>10kV热电厂线苏家洼526贸易城2号公用配电变压器</v>
          </cell>
          <cell r="G24674" t="str">
            <v>1102642871</v>
          </cell>
          <cell r="H24674" t="str">
            <v>10kV热电厂线苏家洼526贸易城2号公用配电变压器</v>
          </cell>
        </row>
        <row r="24675">
          <cell r="F24675" t="str">
            <v>10kV热电厂线苏家洼526贸易城10号公用配电变压器</v>
          </cell>
          <cell r="G24675" t="str">
            <v>0103680181</v>
          </cell>
          <cell r="H24675" t="str">
            <v>电网_贸易城10#</v>
          </cell>
        </row>
        <row r="24676">
          <cell r="F24676" t="str">
            <v>10kV热电厂线苏家洼526粮食局公用配电变压器</v>
          </cell>
          <cell r="G24676" t="str">
            <v>1102911400</v>
          </cell>
          <cell r="H24676" t="str">
            <v>10kV热电厂线苏家洼526粮食局公用配电变压器</v>
          </cell>
        </row>
        <row r="24677">
          <cell r="F24677" t="str">
            <v>10kV热电厂线苏家洼526张各庄7号综合配电变压器</v>
          </cell>
          <cell r="G24677" t="str">
            <v>1102642887</v>
          </cell>
          <cell r="H24677" t="str">
            <v>10kV热电厂线苏家洼526张各庄7号综合配电变压器</v>
          </cell>
        </row>
        <row r="24678">
          <cell r="F24678" t="str">
            <v>10kV热电厂线苏家洼526张各庄5号综合配电变压器</v>
          </cell>
          <cell r="G24678" t="str">
            <v>1102642886</v>
          </cell>
          <cell r="H24678" t="str">
            <v>10kV热电厂线苏家洼526张各庄5号综合配电变压器</v>
          </cell>
        </row>
        <row r="24679">
          <cell r="F24679" t="str">
            <v>10kV热电厂线苏家洼526张各庄4号综合配电变压器</v>
          </cell>
          <cell r="G24679" t="str">
            <v>1102642883</v>
          </cell>
          <cell r="H24679" t="str">
            <v>10kV热电厂线苏家洼526张各庄4号综合配电变压器</v>
          </cell>
        </row>
        <row r="24680">
          <cell r="F24680" t="str">
            <v>10kV热电厂线苏家洼526张各庄3号综合配电变压器</v>
          </cell>
          <cell r="G24680" t="str">
            <v>1102642885</v>
          </cell>
          <cell r="H24680" t="str">
            <v>10kV热电厂线苏家洼526张各庄3号综合配电变压器</v>
          </cell>
        </row>
        <row r="24681">
          <cell r="F24681" t="str">
            <v>10kV热电厂线苏家洼526张各庄2号综合配电变压器</v>
          </cell>
          <cell r="G24681" t="str">
            <v>1102642884</v>
          </cell>
          <cell r="H24681" t="str">
            <v>10kV热电厂线苏家洼526张各庄2号综合配电变压器</v>
          </cell>
        </row>
        <row r="24682">
          <cell r="F24682" t="str">
            <v>10kV热电厂线苏家洼526张各庄20号综合配电变压器</v>
          </cell>
          <cell r="G24682" t="str">
            <v>1607240505023545</v>
          </cell>
          <cell r="H24682" t="str">
            <v>10kV热电厂线苏家洼526张各庄20号综合配电变压器</v>
          </cell>
        </row>
        <row r="24683">
          <cell r="F24683" t="str">
            <v>10kV热电厂线苏家洼526张各庄1号综合配电变压器</v>
          </cell>
          <cell r="G24683" t="str">
            <v>1102642882</v>
          </cell>
          <cell r="H24683" t="str">
            <v>10kV热电厂线苏家洼526张各庄1号综合配电变压器</v>
          </cell>
        </row>
        <row r="24684">
          <cell r="F24684" t="str">
            <v>10kV热电厂线苏家洼526张各庄18号综合配电变压器</v>
          </cell>
          <cell r="G24684" t="str">
            <v>0103684370</v>
          </cell>
          <cell r="H24684" t="str">
            <v>电网_张各庄18#</v>
          </cell>
        </row>
        <row r="24685">
          <cell r="F24685" t="str">
            <v>10kV热电厂线苏家洼526张各庄160kVA6号综合配电变压器</v>
          </cell>
          <cell r="G24685" t="str">
            <v>1102642888</v>
          </cell>
          <cell r="H24685" t="str">
            <v>10kV热电厂线苏家洼526张各庄160kVA6号综合配电变压器</v>
          </cell>
        </row>
        <row r="24686">
          <cell r="F24686" t="str">
            <v>10kV热电厂线苏家洼526张各庄13号综合配电变压器</v>
          </cell>
          <cell r="G24686" t="str">
            <v>1103088954</v>
          </cell>
          <cell r="H24686" t="str">
            <v>10kV热电厂线苏家洼526张各庄13号综合配电变压器</v>
          </cell>
        </row>
        <row r="24687">
          <cell r="F24687" t="str">
            <v>10kV热电厂线苏家洼526小刘庄3号综合配电变压器</v>
          </cell>
          <cell r="G24687" t="str">
            <v>1102642876</v>
          </cell>
          <cell r="H24687" t="str">
            <v>10kV热电厂线苏家洼526小刘庄3号综合配电变压器</v>
          </cell>
        </row>
        <row r="24688">
          <cell r="F24688" t="str">
            <v>10kV热电厂线苏家洼526小刘庄1号综合配电变压器</v>
          </cell>
          <cell r="G24688" t="str">
            <v>1102642877</v>
          </cell>
          <cell r="H24688" t="str">
            <v>10kV热电厂线苏家洼526小刘庄1号综合配电变压器</v>
          </cell>
        </row>
        <row r="24689">
          <cell r="F24689" t="str">
            <v>10kV热电厂线苏家洼526小刘庄100kVA2号综合配电变压器</v>
          </cell>
          <cell r="G24689" t="str">
            <v>1102642878</v>
          </cell>
          <cell r="H24689" t="str">
            <v>10kV热电厂线苏家洼526小刘庄100kVA2号综合配电变压器</v>
          </cell>
        </row>
        <row r="24690">
          <cell r="F24690" t="str">
            <v>10kV热电厂线苏家洼526宏伟公用箱式配电变压器</v>
          </cell>
          <cell r="G24690" t="str">
            <v>1102801065</v>
          </cell>
          <cell r="H24690" t="str">
            <v>10kV热电厂线苏家洼526宏伟公用箱式配电变压器</v>
          </cell>
        </row>
        <row r="24691">
          <cell r="F24691" t="str">
            <v>10kV热电厂线苏家洼526北二里综合100kVA综合配电变压器</v>
          </cell>
          <cell r="G24691" t="str">
            <v>1102642889</v>
          </cell>
          <cell r="H24691" t="str">
            <v>10kV热电厂线苏家洼526北二里综合100kVA综合配电变压器</v>
          </cell>
        </row>
        <row r="24692">
          <cell r="F24692" t="str">
            <v>10kV热电厂线苏家洼526农业局宿舍80kVA公用配电变压器</v>
          </cell>
          <cell r="G24692" t="str">
            <v>1102642890</v>
          </cell>
          <cell r="H24692" t="str">
            <v>10kV热电厂线苏家洼526农业局宿舍80kVA公用配电变压器</v>
          </cell>
        </row>
        <row r="24693">
          <cell r="F24693" t="str">
            <v>10kV热电厂线苏家洼526乡联社宿舍公用配电变压器</v>
          </cell>
          <cell r="G24693" t="str">
            <v>1102642870</v>
          </cell>
          <cell r="H24693" t="str">
            <v>10kV热电厂线苏家洼526乡联社宿舍公用配电变压器</v>
          </cell>
        </row>
        <row r="24694">
          <cell r="F24694" t="str">
            <v>10kV热电厂线苏家洼526东三里公用1号箱式配电变压器</v>
          </cell>
          <cell r="G24694" t="str">
            <v>1102800677</v>
          </cell>
          <cell r="H24694" t="str">
            <v>10kV热电厂线苏家洼526东三里公用1号箱式配电变压器</v>
          </cell>
        </row>
        <row r="24695">
          <cell r="F24695" t="str">
            <v>10kV火石营线火石营512西高支9西高村1号配电变压器</v>
          </cell>
          <cell r="G24695" t="str">
            <v>1103532859</v>
          </cell>
          <cell r="H24695" t="str">
            <v>电网_10kV火石营线火石营512西高支9西高村1号配电变压器</v>
          </cell>
        </row>
        <row r="24696">
          <cell r="F24696" t="str">
            <v>10kV火石营线火石营512西高支9东高村3号配电变压器</v>
          </cell>
          <cell r="G24696" t="str">
            <v>1103521709</v>
          </cell>
          <cell r="H24696" t="str">
            <v>电网_10kV火石营线火石营512西高支9东高村3号配电变压器</v>
          </cell>
        </row>
        <row r="24697">
          <cell r="F24697" t="str">
            <v>10kV火石营线火石营512西高支6东高庄村1号综合配电变压器</v>
          </cell>
          <cell r="G24697" t="str">
            <v>0103533489</v>
          </cell>
          <cell r="H24697" t="str">
            <v>电网_10kV火石营线火石营512西高支6东高庄村1号综合配电变压器</v>
          </cell>
        </row>
        <row r="24698">
          <cell r="F24698" t="str">
            <v>10kV火石营线火石营512西吕支1西吕各庄村1号综合配电变压器</v>
          </cell>
          <cell r="G24698" t="str">
            <v>1102729489</v>
          </cell>
          <cell r="H24698" t="str">
            <v>10kV火石营线火石营512西吕支1西吕各庄村1号综合配电变压器</v>
          </cell>
        </row>
        <row r="24699">
          <cell r="F24699" t="str">
            <v>10kV火石营线火石营512火西支6火西村7号综合配电变压器</v>
          </cell>
          <cell r="G24699" t="str">
            <v>1607250805036349</v>
          </cell>
          <cell r="H24699" t="str">
            <v>10kV火石营线火石营512火西支6火西村7号综合配电变压器</v>
          </cell>
        </row>
        <row r="24700">
          <cell r="F24700" t="str">
            <v>10kV火石营线火石营512火西支4火西村北1号综合配电变压器</v>
          </cell>
          <cell r="G24700" t="str">
            <v>1102730876</v>
          </cell>
          <cell r="H24700" t="str">
            <v>10kV火石营线火石营512火西支4火西村北1号综合配电变压器</v>
          </cell>
        </row>
        <row r="24701">
          <cell r="F24701" t="str">
            <v>10kV火石营线火石营512火北支6火北村3#配电变压器</v>
          </cell>
          <cell r="G24701" t="str">
            <v>1102991483</v>
          </cell>
          <cell r="H24701" t="str">
            <v>10kV火石营线火石营512火北支6火北村3#配电变压器</v>
          </cell>
        </row>
        <row r="24702">
          <cell r="F24702" t="str">
            <v>10kV火石营线火石营512火东支8火东村6号综合配电变压器</v>
          </cell>
          <cell r="G24702" t="str">
            <v>1102730880</v>
          </cell>
          <cell r="H24702" t="str">
            <v>10kV火石营线火石营512火东支8火东村6号综合配电变压器</v>
          </cell>
        </row>
        <row r="24703">
          <cell r="F24703" t="str">
            <v>10kV火石营线火石营512火东支5火东村5号综合配电变压器</v>
          </cell>
          <cell r="G24703" t="str">
            <v>1102730879</v>
          </cell>
          <cell r="H24703" t="str">
            <v>电网_10kV火石营线火石营512火东支5火东村5号综合配电变压器</v>
          </cell>
        </row>
        <row r="24704">
          <cell r="F24704" t="str">
            <v>10kV火石营线火石营512火东支4火东村7#配电变压器</v>
          </cell>
          <cell r="G24704" t="str">
            <v>1102991408</v>
          </cell>
          <cell r="H24704" t="str">
            <v>10kV火石营线火石营512火东支4火东村7#配电变压器</v>
          </cell>
        </row>
        <row r="24705">
          <cell r="F24705" t="str">
            <v>10kV火石营线火石营512火东支2火东村4号综合配电变压器</v>
          </cell>
          <cell r="G24705" t="str">
            <v>1102730878</v>
          </cell>
          <cell r="H24705" t="str">
            <v>10kV火石营线火石营512火东支2火东村4号综合配电变压器</v>
          </cell>
        </row>
        <row r="24706">
          <cell r="F24706" t="str">
            <v>10kV火石营线火石营512火东南水分支4火东村南水3号综合配电变压器</v>
          </cell>
          <cell r="G24706" t="str">
            <v>1102730877</v>
          </cell>
          <cell r="H24706" t="str">
            <v>电网_10kV火石营线火石营512火东南水分支4火东村南水3号综合配电变压器</v>
          </cell>
        </row>
        <row r="24707">
          <cell r="F24707" t="str">
            <v>10kV火石营线火石营512火东南水分支4火东村8#配电变压器</v>
          </cell>
          <cell r="G24707" t="str">
            <v>1607250905007790</v>
          </cell>
          <cell r="H24707" t="str">
            <v>10kV火石营线火石营512火东南水分支4火东村8#配电变压器</v>
          </cell>
        </row>
        <row r="24708">
          <cell r="F24708" t="str">
            <v>10kV火石营线火石营512杨支4杨桥村1号配电变压器</v>
          </cell>
          <cell r="G24708" t="str">
            <v>0103532149</v>
          </cell>
          <cell r="H24708" t="str">
            <v>电网_10kV火石营线火石营512杨支4杨桥村1号配电变压器</v>
          </cell>
        </row>
        <row r="24709">
          <cell r="F24709" t="str">
            <v>10kV火石营线火石营512庞水支4庞庄村北2号综合配电变压器</v>
          </cell>
          <cell r="G24709" t="str">
            <v>1102671978</v>
          </cell>
          <cell r="H24709" t="str">
            <v>10kV火石营线火石营512庞水支4庞庄村北2号综合配电变压器</v>
          </cell>
        </row>
        <row r="24710">
          <cell r="F24710" t="str">
            <v>10kV火石营线火石营512庞支33庞庄村1号综合配电变压器</v>
          </cell>
          <cell r="G24710" t="str">
            <v>1102671973</v>
          </cell>
          <cell r="H24710" t="str">
            <v>10kV火石营线火石营512庞支33庞庄村1号综合配电变压器</v>
          </cell>
        </row>
        <row r="24711">
          <cell r="F24711" t="str">
            <v>10kV火石营线火石营512庞支24苏庄2号配电变压器</v>
          </cell>
          <cell r="G24711" t="str">
            <v>0103520132</v>
          </cell>
          <cell r="H24711" t="str">
            <v>电网_10kV火石营线火石营512庞支24苏庄2号配电变压器</v>
          </cell>
        </row>
        <row r="24712">
          <cell r="F24712" t="str">
            <v>10kV火石营线火石营512庞支23苏庄村1号综合配电变压器</v>
          </cell>
          <cell r="G24712" t="str">
            <v>0103533492</v>
          </cell>
          <cell r="H24712" t="str">
            <v>电网_10kV火石营线火石营512庞支23苏庄村1号综合配电变压器</v>
          </cell>
        </row>
        <row r="24713">
          <cell r="F24713" t="str">
            <v>10kV火石营线火石营512刘支8刘庄村北1号综合配电变压器</v>
          </cell>
          <cell r="G24713" t="str">
            <v>1102729493</v>
          </cell>
          <cell r="H24713" t="str">
            <v>10kV火石营线火石营512刘支8刘庄村北1号综合配电变压器</v>
          </cell>
        </row>
        <row r="24714">
          <cell r="F24714" t="str">
            <v>10kV火石营线火石营512刘支6刘庄村南2号综合配电变压器</v>
          </cell>
          <cell r="G24714" t="str">
            <v>1102729494</v>
          </cell>
          <cell r="H24714" t="str">
            <v>10kV火石营线火石营512刘支6刘庄村南2号综合配电变压器</v>
          </cell>
        </row>
        <row r="24715">
          <cell r="F24715" t="str">
            <v>10kV火石营线火石营512东高支8东高庄村2号综合配电变压器</v>
          </cell>
          <cell r="G24715" t="str">
            <v>0103533490</v>
          </cell>
          <cell r="H24715" t="str">
            <v>电网_10kV火石营线火石营512东高支8东高庄村2号综合配电变压器</v>
          </cell>
        </row>
        <row r="24716">
          <cell r="F24716" t="str">
            <v>10kV火石营线火石营512东沟支32古良峪村1号综合配电变压器</v>
          </cell>
          <cell r="G24716" t="str">
            <v>1102730872</v>
          </cell>
          <cell r="H24716" t="str">
            <v>电网_10kV火石营线火石营512东沟支32古良峪村1号综合配电变压器</v>
          </cell>
        </row>
        <row r="24717">
          <cell r="F24717" t="str">
            <v>10kV火石营线火石营512东沟支2火北村4#配电变压器</v>
          </cell>
          <cell r="G24717" t="str">
            <v>1607250905018795</v>
          </cell>
          <cell r="H24717" t="str">
            <v>10kV火石营线火石营512东沟支2火北村4#配电变压器</v>
          </cell>
        </row>
        <row r="24718">
          <cell r="F24718" t="str">
            <v>10kV火石营线火石营512#5火西村6号综合配电变压器</v>
          </cell>
          <cell r="G24718" t="str">
            <v>1607250805020957</v>
          </cell>
          <cell r="H24718" t="str">
            <v>10kV火石营线火石营512#5火西村6号综合配电变压器</v>
          </cell>
        </row>
        <row r="24719">
          <cell r="F24719" t="str">
            <v>10kV火石营线火石营512#35火北村新井1号综合配电变压器</v>
          </cell>
          <cell r="G24719" t="str">
            <v>1102730868</v>
          </cell>
          <cell r="H24719" t="str">
            <v>电网_10kV火石营线火石营512#35火北村新井1号综合配电变压器</v>
          </cell>
        </row>
        <row r="24720">
          <cell r="F24720" t="str">
            <v>10kV火石营线火石营512#26火石营镇政府配电变压器</v>
          </cell>
          <cell r="G24720" t="str">
            <v>1102730867</v>
          </cell>
          <cell r="H24720" t="str">
            <v>电网_10kV火石营线火石营512#26火石营镇政府配电变压器</v>
          </cell>
        </row>
        <row r="24721">
          <cell r="F24721" t="str">
            <v>10kV火石营线火石营512#25火北村合用2号综合配电变压器</v>
          </cell>
          <cell r="G24721" t="str">
            <v>1102730869</v>
          </cell>
          <cell r="H24721" t="str">
            <v>10kV火石营线火石营512#25火北村合用2号综合配电变压器</v>
          </cell>
        </row>
        <row r="24722">
          <cell r="F24722" t="str">
            <v>10kV火石营线火石营512#20火东村北1号综合配电变压器</v>
          </cell>
          <cell r="G24722" t="str">
            <v>1102730871</v>
          </cell>
          <cell r="H24722" t="str">
            <v>10kV火石营线火石营512#20火东村北1号综合配电变压器</v>
          </cell>
        </row>
        <row r="24723">
          <cell r="F24723" t="str">
            <v>10kV火石营线火石营512#1火石营供电所用配电变压器</v>
          </cell>
          <cell r="G24723" t="str">
            <v>
1100821025</v>
          </cell>
          <cell r="H24723" t="str">
            <v>10kV火石营线火石营512#1火石营供电所用配电变压器</v>
          </cell>
        </row>
        <row r="24724">
          <cell r="F24724" t="str">
            <v>10kV火石营线火石营512#1国网冀北唐山市丰润区火石营所用配电变压器</v>
          </cell>
          <cell r="G24724">
            <v>1102934539</v>
          </cell>
          <cell r="H24724" t="str">
            <v>
10kV火石营线火石营512#1国网冀北唐山市丰润区火石营
</v>
          </cell>
        </row>
        <row r="24725">
          <cell r="F24725" t="str">
            <v>10kV火石营线火石营512#16火东村南2号综合配电变压器</v>
          </cell>
          <cell r="G24725" t="str">
            <v>1102640265</v>
          </cell>
          <cell r="H24725" t="str">
            <v>10kV火石营线火石营512#16火东村南2号综合配电变压器</v>
          </cell>
        </row>
        <row r="24726">
          <cell r="F24726" t="str">
            <v>10kV火石营线火石营512#12火西村南2号综合配电变压器</v>
          </cell>
          <cell r="G24726" t="str">
            <v>1102640503</v>
          </cell>
          <cell r="H24726" t="str">
            <v>电网_10kV火石营线火石营512#12火西村南2号综合配电变压器</v>
          </cell>
        </row>
        <row r="24727">
          <cell r="F24727" t="str">
            <v>10kV火炬北路3号环网柜524-6#柱上变</v>
          </cell>
          <cell r="G24727" t="str">
            <v>1103173236</v>
          </cell>
          <cell r="H24727" t="str">
            <v>电网_10kV火炬北路3号环网柜524-6#柱上变</v>
          </cell>
        </row>
        <row r="24728">
          <cell r="F24728" t="str">
            <v>10kV潮高线潮洛窝514高四村7号400kVA配电变压器</v>
          </cell>
          <cell r="G24728" t="str">
            <v>0103679094</v>
          </cell>
          <cell r="H24728" t="str">
            <v>10kV潮高线潮洛窝514高四村7号400kVA配电变压器</v>
          </cell>
        </row>
        <row r="24729">
          <cell r="F24729" t="str">
            <v>10kV潮高线潮洛窝514高四村6号160kVA配电变压器</v>
          </cell>
          <cell r="G24729" t="str">
            <v>1103483867</v>
          </cell>
          <cell r="H24729" t="str">
            <v>电网_10kV潮高线潮洛窝514高四村6号160kVA配电变压器</v>
          </cell>
        </row>
        <row r="24730">
          <cell r="F24730" t="str">
            <v>10kV潮高线潮洛窝514高四村5号200kVA配电变压器</v>
          </cell>
          <cell r="G24730" t="str">
            <v>1102652371</v>
          </cell>
          <cell r="H24730" t="str">
            <v>电网_10kV潮高线潮洛窝514高四村5号200kVA配电变压器</v>
          </cell>
        </row>
        <row r="24731">
          <cell r="F24731" t="str">
            <v>10kV潮高线潮洛窝514高四村4号200kVA配电变压器</v>
          </cell>
          <cell r="G24731" t="str">
            <v>1102652356</v>
          </cell>
          <cell r="H24731" t="str">
            <v>电网_10kV潮高线潮洛窝514高四村4号200kVA配电变压器</v>
          </cell>
        </row>
        <row r="24732">
          <cell r="F24732" t="str">
            <v>10kV潮高线潮洛窝514高四村3号200kVA配电变压器</v>
          </cell>
          <cell r="G24732" t="str">
            <v>1102652369</v>
          </cell>
          <cell r="H24732" t="str">
            <v>10kV潮高线潮洛窝514高四村3号200kVA配电变压器</v>
          </cell>
        </row>
        <row r="24733">
          <cell r="F24733" t="str">
            <v>10kV潮高线潮洛窝514高四村2号200kVA配电变压器</v>
          </cell>
          <cell r="G24733" t="str">
            <v>1102652368</v>
          </cell>
          <cell r="H24733" t="str">
            <v>电网_10kV潮高线潮洛窝514高四村2号200kVA配电变压器</v>
          </cell>
        </row>
        <row r="24734">
          <cell r="F24734" t="str">
            <v>10kV潮高线潮洛窝514高四村1号160kVA配电变压器</v>
          </cell>
          <cell r="G24734" t="str">
            <v>1102652370</v>
          </cell>
          <cell r="H24734" t="str">
            <v>电网_10kV潮高线潮洛窝514高四村1号160kVA配电变压器</v>
          </cell>
        </row>
        <row r="24735">
          <cell r="F24735" t="str">
            <v>10kV潮高线潮洛窝514西泥窝6号200kVA配电变压器</v>
          </cell>
          <cell r="G24735" t="str">
            <v>1102652351</v>
          </cell>
          <cell r="H24735" t="str">
            <v>10kV潮高线潮洛窝514西泥窝6号200kVA配电变压器</v>
          </cell>
        </row>
        <row r="24736">
          <cell r="F24736" t="str">
            <v>10kV潮高线潮洛窝514西泥窝5号200kVA配电变压器</v>
          </cell>
          <cell r="G24736" t="str">
            <v>0103679000</v>
          </cell>
          <cell r="H24736" t="str">
            <v>10kV潮高线潮洛窝514西泥窝5号200kVA配电变压器</v>
          </cell>
        </row>
        <row r="24737">
          <cell r="F24737" t="str">
            <v>10kV潮高线潮洛窝514西泥窝4号160kVA配电变压器</v>
          </cell>
          <cell r="G24737" t="str">
            <v>1102652352</v>
          </cell>
          <cell r="H24737" t="str">
            <v>10kV潮高线潮洛窝514西泥窝4号160kVA配电变压器</v>
          </cell>
        </row>
        <row r="24738">
          <cell r="F24738" t="str">
            <v>10kV潮高线潮洛窝514西泥窝2号200kVA配电变压器</v>
          </cell>
          <cell r="G24738" t="str">
            <v>1102652353</v>
          </cell>
          <cell r="H24738" t="str">
            <v>电网_10kV潮高线潮洛窝514西泥窝2号200kVA配电变压器</v>
          </cell>
        </row>
        <row r="24739">
          <cell r="F24739" t="str">
            <v>10kV潮高线潮洛窝514西厂2号400kVA配电变压器</v>
          </cell>
          <cell r="G24739" t="str">
            <v>0103678980</v>
          </cell>
          <cell r="H24739" t="str">
            <v>10kV潮高线潮洛窝514西厂2号400kVA配电变压器</v>
          </cell>
        </row>
        <row r="24740">
          <cell r="F24740" t="str">
            <v>10kV潮高线潮洛窝514西厂1号200kVA配电变压器</v>
          </cell>
          <cell r="G24740" t="str">
            <v>1102652350</v>
          </cell>
          <cell r="H24740" t="str">
            <v>10kV潮高线潮洛窝514西厂1号200kVA配电变压器</v>
          </cell>
        </row>
        <row r="24741">
          <cell r="F24741" t="str">
            <v>10kV潮高线潮洛窝514甄三村9号160kVA配电变压器</v>
          </cell>
          <cell r="G24741" t="str">
            <v>1102904859</v>
          </cell>
          <cell r="H24741" t="str">
            <v>10kV潮高线潮洛窝514甄三村9号160kVA配电变压器</v>
          </cell>
        </row>
        <row r="24742">
          <cell r="F24742" t="str">
            <v>10kV潮高线潮洛窝514甄三村7号80kVA配电变压器</v>
          </cell>
          <cell r="G24742" t="str">
            <v>1102904860</v>
          </cell>
          <cell r="H24742" t="str">
            <v>电网_10kV潮高线潮洛窝514甄三村7号80kVA配电变压器</v>
          </cell>
        </row>
        <row r="24743">
          <cell r="F24743" t="str">
            <v>10kV潮高线潮洛窝514甄三村6号200kVA配电变压器</v>
          </cell>
          <cell r="G24743" t="str">
            <v>1607240905023167</v>
          </cell>
          <cell r="H24743" t="str">
            <v>10kV潮高线潮洛窝514甄三村6号200kVA配电变压器</v>
          </cell>
        </row>
        <row r="24744">
          <cell r="F24744" t="str">
            <v>10kV潮高线潮洛窝514甄三村5号250kVA配电变压器</v>
          </cell>
          <cell r="G24744" t="str">
            <v>1102843139</v>
          </cell>
          <cell r="H24744" t="str">
            <v>电网_10kV潮高线潮洛窝514甄三村5号250kVA配电变压器</v>
          </cell>
        </row>
        <row r="24745">
          <cell r="F24745" t="str">
            <v>10kV潮高线潮洛窝514甄三村4号200kVA配电变压器</v>
          </cell>
          <cell r="G24745" t="str">
            <v>1102652376</v>
          </cell>
          <cell r="H24745" t="str">
            <v>10kV潮高线潮洛窝514甄三村4号200kVA配电变压器</v>
          </cell>
        </row>
        <row r="24746">
          <cell r="F24746" t="str">
            <v>10kV潮高线潮洛窝514甄三村3号100kVA配电变压器</v>
          </cell>
          <cell r="G24746" t="str">
            <v>1102652375</v>
          </cell>
          <cell r="H24746" t="str">
            <v>电网_10kV潮高线潮洛窝514甄三村3号100kVA配电变压器</v>
          </cell>
        </row>
        <row r="24747">
          <cell r="F24747" t="str">
            <v>10kV潮高线潮洛窝514甄三村2号160kVA配电变压器</v>
          </cell>
          <cell r="G24747" t="str">
            <v>1102652374</v>
          </cell>
          <cell r="H24747" t="str">
            <v>电网_10kV潮高线潮洛窝514甄三村2号160kVA配电变压器</v>
          </cell>
        </row>
        <row r="24748">
          <cell r="F24748" t="str">
            <v>10kV潮高线潮洛窝514甄三村1号160kVA配电变压器</v>
          </cell>
          <cell r="G24748" t="str">
            <v>1102652373</v>
          </cell>
          <cell r="H24748" t="str">
            <v>电网_10kV潮高线潮洛窝514甄三村1号160kVA配电变压器</v>
          </cell>
        </row>
        <row r="24749">
          <cell r="F24749" t="str">
            <v>10kV潮高线潮洛窝514甄三村10号80kVA配电变压器</v>
          </cell>
          <cell r="G24749" t="str">
            <v>1103002255</v>
          </cell>
          <cell r="H24749" t="str">
            <v>10kV潮高线潮洛窝514甄三村10号80kVA配电变压器</v>
          </cell>
        </row>
        <row r="24750">
          <cell r="F24750" t="str">
            <v>10kV潮高线潮洛窝514王木庄5号315kVA配电变压器</v>
          </cell>
          <cell r="G24750" t="str">
            <v>1102653238</v>
          </cell>
          <cell r="H24750" t="str">
            <v>电网_10kV潮高线潮洛窝514王木庄5号315kVA配电变压器</v>
          </cell>
        </row>
        <row r="24751">
          <cell r="F24751" t="str">
            <v>10kV潮高线潮洛窝514王木庄4号160kVA配电变压器</v>
          </cell>
          <cell r="G24751" t="str">
            <v>1103376404</v>
          </cell>
          <cell r="H24751" t="str">
            <v>电网_10kV潮高线潮洛窝514王木庄4号160kVA配电变压器</v>
          </cell>
        </row>
        <row r="24752">
          <cell r="F24752" t="str">
            <v>10kV潮高线潮洛窝514潮洛窝7号125kVA配电变压器</v>
          </cell>
          <cell r="G24752" t="str">
            <v>1102652379</v>
          </cell>
          <cell r="H24752" t="str">
            <v>电网_10kV潮高线潮洛窝514潮洛窝7号125kVA配电变压器</v>
          </cell>
        </row>
        <row r="24753">
          <cell r="F24753" t="str">
            <v>10kV潮高线潮洛窝514潮洛窝4号200kVA配电变压器</v>
          </cell>
          <cell r="G24753" t="str">
            <v>1102652366</v>
          </cell>
          <cell r="H24753" t="str">
            <v>电网_10kV潮高线潮洛窝514潮洛窝4号200kVA配电变压器</v>
          </cell>
        </row>
        <row r="24754">
          <cell r="F24754" t="str">
            <v>10kV潮高线潮洛窝514潮洛窝3号250kVA配电变压器</v>
          </cell>
          <cell r="G24754" t="str">
            <v>1102652364</v>
          </cell>
          <cell r="H24754" t="str">
            <v>电网_10kV潮高线潮洛窝514潮洛窝3号250kVA配电变压器</v>
          </cell>
        </row>
        <row r="24755">
          <cell r="F24755" t="str">
            <v>10kV潮高线潮洛窝514潮洛窝1号80kVA配电变压器</v>
          </cell>
          <cell r="G24755" t="str">
            <v>1102652365</v>
          </cell>
          <cell r="H24755" t="str">
            <v>电网_10kV潮高线潮洛窝514潮洛窝1号80kVA配电变压器</v>
          </cell>
        </row>
        <row r="24756">
          <cell r="F24756" t="str">
            <v>10kV潮高线潮洛窝514孙家圈3号100kVA配电变压器</v>
          </cell>
          <cell r="G24756" t="str">
            <v>1102644243</v>
          </cell>
          <cell r="H24756" t="str">
            <v>电网_10kV潮高线潮洛窝514孙家圈3号100kVA配电变压器</v>
          </cell>
        </row>
        <row r="24757">
          <cell r="F24757" t="str">
            <v>10kV潮高线潮洛窝514孙家圈2号200kVA配电变压器</v>
          </cell>
          <cell r="G24757" t="str">
            <v>1102652367</v>
          </cell>
          <cell r="H24757" t="str">
            <v>电网_10kV潮高线潮洛窝514孙家圈2号200kVA配电变压器</v>
          </cell>
        </row>
        <row r="24758">
          <cell r="F24758" t="str">
            <v>10kV潮高线潮洛窝514孙家圈1号100kVA配电变压器</v>
          </cell>
          <cell r="G24758" t="str">
            <v>1102652355</v>
          </cell>
          <cell r="H24758" t="str">
            <v>10kV潮高线潮洛窝514孙家圈1号100kVA配电变压器</v>
          </cell>
        </row>
        <row r="24759">
          <cell r="F24759" t="str">
            <v>10kV潮高线潮洛窝514刘钦庄8号200kVA配电变压器</v>
          </cell>
          <cell r="G24759" t="str">
            <v>0103679323</v>
          </cell>
          <cell r="H24759" t="str">
            <v>10kV潮高线潮洛窝514刘钦庄8号200kVA配电变压器</v>
          </cell>
        </row>
        <row r="24760">
          <cell r="F24760" t="str">
            <v>10kV潮高线潮洛窝514刘钦庄7号315kVA配电变压器</v>
          </cell>
          <cell r="G24760" t="str">
            <v>1102652363</v>
          </cell>
          <cell r="H24760" t="str">
            <v>电网_10kV潮高线潮洛窝514刘钦庄7号315kVA配电变压器</v>
          </cell>
        </row>
        <row r="24761">
          <cell r="F24761" t="str">
            <v>10kV潮高线潮洛窝514刘钦庄6号100kVA配电变压器</v>
          </cell>
          <cell r="G24761" t="str">
            <v>1102686115</v>
          </cell>
          <cell r="H24761" t="str">
            <v>电网_10kV潮高线潮洛窝514刘钦庄6号100kVA配电变压器</v>
          </cell>
        </row>
        <row r="24762">
          <cell r="F24762" t="str">
            <v>10kV潮高线潮洛窝514刘钦庄5号100kVA配电变压器</v>
          </cell>
          <cell r="G24762" t="str">
            <v>1102652359</v>
          </cell>
          <cell r="H24762" t="str">
            <v>电网_10kV潮高线潮洛窝514刘钦庄5号100kVA配电变压器</v>
          </cell>
        </row>
        <row r="24763">
          <cell r="F24763" t="str">
            <v>10kV潮高线潮洛窝514刘钦庄4号100kVA配电变压器</v>
          </cell>
          <cell r="G24763" t="str">
            <v>1102652362</v>
          </cell>
          <cell r="H24763" t="str">
            <v>电网_10kV潮高线潮洛窝514刘钦庄4号100kVA配电变压器</v>
          </cell>
        </row>
        <row r="24764">
          <cell r="F24764" t="str">
            <v>10kV潮高线潮洛窝514刘钦庄3号315kVA配电变压器</v>
          </cell>
          <cell r="G24764" t="str">
            <v>1102652360</v>
          </cell>
          <cell r="H24764" t="str">
            <v>电网_10kV潮高线潮洛窝514刘钦庄3号315kVA配电变压器</v>
          </cell>
        </row>
        <row r="24765">
          <cell r="F24765" t="str">
            <v>10kV潮高线潮洛窝514刘钦庄2号160kVA配电变压器</v>
          </cell>
          <cell r="G24765" t="str">
            <v>1102652361</v>
          </cell>
          <cell r="H24765" t="str">
            <v>电网_10kV潮高线潮洛窝514刘钦庄2号160kVA配电变压器</v>
          </cell>
        </row>
        <row r="24766">
          <cell r="F24766" t="str">
            <v>10kV潮高线潮洛窝514刘钦庄1号160kVA配电变压器</v>
          </cell>
          <cell r="G24766" t="str">
            <v>1102652349</v>
          </cell>
          <cell r="H24766" t="str">
            <v>10kV潮高线潮洛窝514刘钦庄1号160kVA配电变压器</v>
          </cell>
        </row>
        <row r="24767">
          <cell r="F24767" t="str">
            <v>10kV潮高线潮洛窝514乔庄子2号200kVA配电变压器</v>
          </cell>
          <cell r="G24767" t="str">
            <v>1102652358</v>
          </cell>
          <cell r="H24767" t="str">
            <v>电网_10kV潮高线潮洛窝514乔庄子2号200kVA配电变压器</v>
          </cell>
        </row>
        <row r="24768">
          <cell r="F24768" t="str">
            <v>10kV潮高线潮洛窝514乔庄子1号200kVA配电变压器</v>
          </cell>
          <cell r="G24768" t="str">
            <v>1102652357</v>
          </cell>
          <cell r="H24768" t="str">
            <v>电网_10kV潮高线潮洛窝514乔庄子1号200kVA配电变压器</v>
          </cell>
        </row>
        <row r="24769">
          <cell r="F24769" t="str">
            <v>10kV潮赵线潮洛窝511王木庄3号315kVA配电变压器</v>
          </cell>
          <cell r="G24769" t="str">
            <v>1102800569</v>
          </cell>
          <cell r="H24769" t="str">
            <v>电网_10kV潮赵线潮洛窝511王木庄3号315kVA配电变压器</v>
          </cell>
        </row>
        <row r="24770">
          <cell r="F24770" t="str">
            <v>10kV潮赵线潮洛窝511王木庄2号200kVA配电变压器</v>
          </cell>
          <cell r="G24770" t="str">
            <v>1102652354</v>
          </cell>
          <cell r="H24770" t="str">
            <v>电网_10kV潮赵线潮洛窝511王木庄2号200kVA配电变压器</v>
          </cell>
        </row>
        <row r="24771">
          <cell r="F24771" t="str">
            <v>10kV潮赵线潮洛窝511王木庄1号80kVA配电变压器</v>
          </cell>
          <cell r="G24771" t="str">
            <v>1102652309</v>
          </cell>
          <cell r="H24771" t="str">
            <v>电网_10kV潮赵线潮洛窝511王木庄1号80kVA配电变压器</v>
          </cell>
        </row>
        <row r="24772">
          <cell r="F24772" t="str">
            <v>10kV潮赵线潮洛窝511潮洛窝5号160kVA配电变压器</v>
          </cell>
          <cell r="G24772" t="str">
            <v>1102652317</v>
          </cell>
          <cell r="H24772" t="str">
            <v>电网_10kV潮赵线潮洛窝511潮洛窝5号160kVA配电变压器</v>
          </cell>
        </row>
        <row r="24773">
          <cell r="F24773" t="str">
            <v>10kV潮赵线潮洛窝511潮洛窝2号200kVA配电变压器</v>
          </cell>
          <cell r="G24773" t="str">
            <v>1102652305</v>
          </cell>
          <cell r="H24773" t="str">
            <v>电网_10kV潮赵线潮洛窝511潮洛窝2号200kVA配电变压器</v>
          </cell>
        </row>
        <row r="24774">
          <cell r="F24774" t="str">
            <v>10kV潮赵线潮洛窝511新发庄3号200kVA配电变压器</v>
          </cell>
          <cell r="G24774" t="str">
            <v>1102652306</v>
          </cell>
          <cell r="H24774" t="str">
            <v>10kV潮赵线潮洛窝511新发庄3号200kVA配电变压器</v>
          </cell>
        </row>
        <row r="24775">
          <cell r="F24775" t="str">
            <v>10kV潮赵线潮洛窝511新发庄2号100kVA配电变压器</v>
          </cell>
          <cell r="G24775" t="str">
            <v>1102843120</v>
          </cell>
          <cell r="H24775" t="str">
            <v>电网_10kV潮赵线潮洛窝511新发庄2号100kVA配电变压器</v>
          </cell>
        </row>
        <row r="24776">
          <cell r="F24776" t="str">
            <v>10kV潮赵线潮洛窝511小赵官庄4号160kVA配电变压器</v>
          </cell>
          <cell r="G24776" t="str">
            <v>1102652307</v>
          </cell>
          <cell r="H24776" t="str">
            <v>10kV潮赵线潮洛窝511小赵官庄4号160kVA配电变压器</v>
          </cell>
        </row>
        <row r="24777">
          <cell r="F24777" t="str">
            <v>10kV潮赵线潮洛窝511小赵官庄3号80kVA配电变压器</v>
          </cell>
          <cell r="G24777" t="str">
            <v>1102904863</v>
          </cell>
          <cell r="H24777" t="str">
            <v>10kV潮赵线潮洛窝511小赵官庄3号80kVA配电变压器</v>
          </cell>
        </row>
        <row r="24778">
          <cell r="F24778" t="str">
            <v>10kV潮赵线潮洛窝511小赵官庄2号400kVA配电变压器</v>
          </cell>
          <cell r="G24778" t="str">
            <v>1602252805000063</v>
          </cell>
          <cell r="H24778" t="str">
            <v>10kV潮赵线潮洛窝511小赵官庄2号400kVA配电变压器</v>
          </cell>
        </row>
        <row r="24779">
          <cell r="F24779" t="str">
            <v>10kV潮赵线潮洛窝511小赵官庄1号100kVA配电变压器</v>
          </cell>
          <cell r="G24779" t="str">
            <v>1102652308</v>
          </cell>
          <cell r="H24779" t="str">
            <v>电网_10kV潮赵线潮洛窝511小赵官庄1号100kVA配电变压器</v>
          </cell>
        </row>
        <row r="24780">
          <cell r="F24780" t="str">
            <v>10kV潮赵线潮洛窝511大赵官庄7号250kVA配电变压器</v>
          </cell>
          <cell r="G24780" t="str">
            <v>1102687058</v>
          </cell>
          <cell r="H24780" t="str">
            <v>电网_10kV潮赵线潮洛窝511大赵官庄7号250kVA配电变压器</v>
          </cell>
        </row>
        <row r="24781">
          <cell r="F24781" t="str">
            <v>10kV潮赵线潮洛窝511大赵官庄6号100kVA配电变压器</v>
          </cell>
          <cell r="G24781" t="str">
            <v>1102904864</v>
          </cell>
          <cell r="H24781" t="str">
            <v>电网_10kV潮赵线潮洛窝511大赵官庄6号100kVA配电变压器</v>
          </cell>
        </row>
        <row r="24782">
          <cell r="F24782" t="str">
            <v>10kV潮赵线潮洛窝511大赵官庄5号80kVA配电变压器</v>
          </cell>
          <cell r="G24782" t="str">
            <v>1102904862</v>
          </cell>
          <cell r="H24782" t="str">
            <v>电网_10kV潮赵线潮洛窝511大赵官庄5号80kVA配电变压器</v>
          </cell>
        </row>
        <row r="24783">
          <cell r="F24783" t="str">
            <v>10kV潮赵线潮洛窝511大赵官庄4号80kVA配电变压器</v>
          </cell>
          <cell r="G24783" t="str">
            <v>1102904861</v>
          </cell>
          <cell r="H24783" t="str">
            <v>电网_10kV潮赵线潮洛窝511大赵官庄4号80kVA配电变压器</v>
          </cell>
        </row>
        <row r="24784">
          <cell r="F24784" t="str">
            <v>10kV潮赵线潮洛窝511大赵官庄3号200kVA配电变压器</v>
          </cell>
          <cell r="G24784" t="str">
            <v>1102652313</v>
          </cell>
          <cell r="H24784" t="str">
            <v>电网_10kV潮赵线潮洛窝511大赵官庄3号200kVA配电变压器</v>
          </cell>
        </row>
        <row r="24785">
          <cell r="F24785" t="str">
            <v>10kV潮赵线潮洛窝511大赵官庄2号315kVA配电变压器</v>
          </cell>
          <cell r="G24785" t="str">
            <v>1102652314</v>
          </cell>
          <cell r="H24785" t="str">
            <v>电网_10kV潮赵线潮洛窝511大赵官庄2号315kVA配电变压器</v>
          </cell>
        </row>
        <row r="24786">
          <cell r="F24786" t="str">
            <v>10kV潮赵线潮洛窝511大赵官庄1号315kVA配电变压器</v>
          </cell>
          <cell r="G24786" t="str">
            <v>1102652316</v>
          </cell>
          <cell r="H24786" t="str">
            <v>电网_10kV潮赵线潮洛窝511大赵官庄1号315kVA配电变压器</v>
          </cell>
        </row>
        <row r="24787">
          <cell r="F24787" t="str">
            <v>10kV潮赵线潮洛窝511北单庄3号80kVA配电变压器</v>
          </cell>
          <cell r="G24787" t="str">
            <v>1102652311</v>
          </cell>
          <cell r="H24787" t="str">
            <v>电网_10kV潮赵线潮洛窝511北单庄3号80kVA配电变压器</v>
          </cell>
        </row>
        <row r="24788">
          <cell r="F24788" t="str">
            <v>10kV潮赵线潮洛窝511北单庄2号160kVA配电变压器</v>
          </cell>
          <cell r="G24788" t="str">
            <v>1102652312</v>
          </cell>
          <cell r="H24788" t="str">
            <v>电网_10kV潮赵线潮洛窝511北单庄2号160kVA配电变压器</v>
          </cell>
        </row>
        <row r="24789">
          <cell r="F24789" t="str">
            <v>10kV潮赵线潮洛窝511北单庄1号100kVA配电变压器</v>
          </cell>
          <cell r="G24789" t="str">
            <v>1102652318</v>
          </cell>
          <cell r="H24789" t="str">
            <v>电网_10kV潮赵线潮洛窝511北单庄1号100kVA配电变压器</v>
          </cell>
        </row>
        <row r="24790">
          <cell r="F24790" t="str">
            <v>10kV潮赵线潮洛窝511九丈窝4号100kVA配电变压器</v>
          </cell>
          <cell r="G24790" t="str">
            <v>1102904866</v>
          </cell>
          <cell r="H24790" t="str">
            <v>电网_10kV潮赵线潮洛窝511九丈窝4号100kVA配电变压器</v>
          </cell>
        </row>
        <row r="24791">
          <cell r="F24791" t="str">
            <v>10kV潮赵线潮洛窝511九丈窝3号80kVA配电变压器</v>
          </cell>
          <cell r="G24791" t="str">
            <v>1102904867</v>
          </cell>
          <cell r="H24791" t="str">
            <v>电网_10kV潮赵线潮洛窝511九丈窝3号80kVA配电变压器</v>
          </cell>
        </row>
        <row r="24792">
          <cell r="F24792" t="str">
            <v>10kV潮赵线潮洛窝511九丈窝2号200kVA配电变压器</v>
          </cell>
          <cell r="G24792" t="str">
            <v>1102652310</v>
          </cell>
          <cell r="H24792" t="str">
            <v>电网_10kV潮赵线潮洛窝511九丈窝2号200kVA配电变压器</v>
          </cell>
        </row>
        <row r="24793">
          <cell r="F24793" t="str">
            <v>10kV潮赵线潮洛窝511九丈窝1号250kVA配电变压器</v>
          </cell>
          <cell r="G24793" t="str">
            <v>1102652315</v>
          </cell>
          <cell r="H24793" t="str">
            <v>电网_10kV潮赵线潮洛窝511九丈窝1号250kVA配电变压器</v>
          </cell>
        </row>
        <row r="24794">
          <cell r="F24794" t="str">
            <v>10kV潮盛线潮洛窝513罗卜窝9号160kVA配电变压器</v>
          </cell>
          <cell r="G24794" t="str">
            <v>1103021504</v>
          </cell>
          <cell r="H24794" t="str">
            <v>电网_10kV潮盛线潮洛窝513罗卜窝9号160kVA配电变压器</v>
          </cell>
        </row>
        <row r="24795">
          <cell r="F24795" t="str">
            <v>10kV潮盛线潮洛窝513罗卜窝7号315kVA配电变压器</v>
          </cell>
          <cell r="G24795" t="str">
            <v>1102891387</v>
          </cell>
          <cell r="H24795" t="str">
            <v>电网_10kV潮盛线潮洛窝513罗卜窝7号315kVA配电变压器</v>
          </cell>
        </row>
        <row r="24796">
          <cell r="F24796" t="str">
            <v>10kV潮盛线潮洛窝513罗卜窝6号80kVA配电变压器</v>
          </cell>
          <cell r="G24796" t="str">
            <v>1102652340</v>
          </cell>
          <cell r="H24796" t="str">
            <v>电网_10kV潮盛线潮洛窝513罗卜窝6号80kVA配电变压器</v>
          </cell>
        </row>
        <row r="24797">
          <cell r="F24797" t="str">
            <v>10kV潮盛线潮洛窝513罗卜窝5号200kVA配电变压器</v>
          </cell>
          <cell r="G24797" t="str">
            <v>1102652329</v>
          </cell>
          <cell r="H24797" t="str">
            <v>电网_10kV潮盛线潮洛窝513罗卜窝5号200kVA配电变压器</v>
          </cell>
        </row>
        <row r="24798">
          <cell r="F24798" t="str">
            <v>10kV潮盛线潮洛窝513罗卜窝4号200kVA配电变压器</v>
          </cell>
          <cell r="G24798" t="str">
            <v>1102652327</v>
          </cell>
          <cell r="H24798" t="str">
            <v>电网_10kV潮盛线潮洛窝513罗卜窝4号200kVA配电变压器</v>
          </cell>
        </row>
        <row r="24799">
          <cell r="F24799" t="str">
            <v>10kV潮盛线潮洛窝513罗卜窝3号200kVA配电变压器</v>
          </cell>
          <cell r="G24799" t="str">
            <v>1102652330</v>
          </cell>
          <cell r="H24799" t="str">
            <v>电网_10kV潮盛线潮洛窝513罗卜窝3号200kVA配电变压器</v>
          </cell>
        </row>
        <row r="24800">
          <cell r="F24800" t="str">
            <v>10kV潮盛线潮洛窝513罗卜窝2号315kVA配电变压器</v>
          </cell>
          <cell r="G24800" t="str">
            <v>1102652331</v>
          </cell>
          <cell r="H24800" t="str">
            <v>电网_10kV潮盛线潮洛窝513罗卜窝2号315kVA配电变压器</v>
          </cell>
        </row>
        <row r="24801">
          <cell r="F24801" t="str">
            <v>10kV潮盛线潮洛窝513罗卜窝1号315kVA配电变压器</v>
          </cell>
          <cell r="G24801" t="str">
            <v>1102652328</v>
          </cell>
          <cell r="H24801" t="str">
            <v>电网_10kV潮盛线潮洛窝513罗卜窝1号315kVA配电变压器</v>
          </cell>
        </row>
        <row r="24802">
          <cell r="F24802" t="str">
            <v>10kV潮盛线潮洛窝513罗卜窝12号80kVA配电变压器</v>
          </cell>
          <cell r="G24802" t="str">
            <v>1103367098</v>
          </cell>
          <cell r="H24802" t="str">
            <v>10kV潮盛线潮洛窝513罗卜窝12号80kVA配电变压器</v>
          </cell>
        </row>
        <row r="24803">
          <cell r="F24803" t="str">
            <v>10kV潮盛线潮洛窝513罗卜窝11号200kVA配电变压器</v>
          </cell>
          <cell r="G24803" t="str">
            <v>1103380826</v>
          </cell>
          <cell r="H24803" t="str">
            <v>电网_10kV潮盛线潮洛窝513罗卜窝11号200kVA配电变压器</v>
          </cell>
        </row>
        <row r="24804">
          <cell r="F24804" t="str">
            <v>10kV潮盛线潮洛窝513罗卜窝10号200kVA配电变压器</v>
          </cell>
          <cell r="G24804" t="str">
            <v>1103226274</v>
          </cell>
          <cell r="H24804" t="str">
            <v>电网_10kV潮盛线潮洛窝513罗卜窝10号200kVA配电变压器</v>
          </cell>
        </row>
        <row r="24805">
          <cell r="F24805" t="str">
            <v>10kV潮盛线潮洛窝513湘子4号200kVA配电变压器</v>
          </cell>
          <cell r="G24805" t="str">
            <v>1102906127</v>
          </cell>
          <cell r="H24805" t="str">
            <v>电网_10kV潮盛线潮洛窝513湘子4号200kVA配电变压器</v>
          </cell>
        </row>
        <row r="24806">
          <cell r="F24806" t="str">
            <v>10kV潮盛线潮洛窝513湘子3号200kVA配电变压器</v>
          </cell>
          <cell r="G24806" t="str">
            <v>1102843052</v>
          </cell>
          <cell r="H24806" t="str">
            <v>电网_10kV潮盛线潮洛窝513湘子3号200kVA配电变压器</v>
          </cell>
        </row>
        <row r="24807">
          <cell r="F24807" t="str">
            <v>10kV潮盛线潮洛窝513湘子2号100kVA配电变压器</v>
          </cell>
          <cell r="G24807" t="str">
            <v>1102652342</v>
          </cell>
          <cell r="H24807" t="str">
            <v>电网_10kV潮盛线潮洛窝513湘子2号100kVA配电变压器</v>
          </cell>
        </row>
        <row r="24808">
          <cell r="F24808" t="str">
            <v>10kV潮盛线潮洛窝513湘子1号315kVA配电变压器</v>
          </cell>
          <cell r="G24808" t="str">
            <v>1102652322</v>
          </cell>
          <cell r="H24808" t="str">
            <v>电网_10kV潮盛线潮洛窝513湘子1号315kVA配电变压器</v>
          </cell>
        </row>
        <row r="24809">
          <cell r="F24809" t="str">
            <v>10kV潮盛线潮洛窝513流涧头4号200kVA配电变压器</v>
          </cell>
          <cell r="G24809" t="str">
            <v>1102652339</v>
          </cell>
          <cell r="H24809" t="str">
            <v>电网_10kV潮盛线潮洛窝513流涧头4号200kVA配电变压器</v>
          </cell>
        </row>
        <row r="24810">
          <cell r="F24810" t="str">
            <v>10kV潮盛线潮洛窝513柳沽6号160kVA配电变压器</v>
          </cell>
          <cell r="G24810" t="str">
            <v>1103483090</v>
          </cell>
          <cell r="H24810" t="str">
            <v>电网_10kV潮盛线潮洛窝513柳沽6号160kVA配电变压器</v>
          </cell>
        </row>
        <row r="24811">
          <cell r="F24811" t="str">
            <v>10kV潮发线潮洛窝521西泥窝3号200kVA配电变压器</v>
          </cell>
          <cell r="G24811" t="str">
            <v>1102652372</v>
          </cell>
          <cell r="H24811" t="str">
            <v>电网_10kV潮发线潮洛窝521西泥窝3号200kVA配电变压器</v>
          </cell>
        </row>
        <row r="24812">
          <cell r="F24812" t="str">
            <v>10kV潮发线潮洛窝521西泥窝1号200kVA配电变压器</v>
          </cell>
          <cell r="G24812" t="str">
            <v>1102652348</v>
          </cell>
          <cell r="H24812" t="str">
            <v>10kV潮发线潮洛窝521西泥窝1号200kVA配电变压器</v>
          </cell>
        </row>
        <row r="24813">
          <cell r="F24813" t="str">
            <v>10kV潮发线潮洛窝521东泥窝2号250kVA配电变压器</v>
          </cell>
          <cell r="G24813" t="str">
            <v>1102652378</v>
          </cell>
          <cell r="H24813" t="str">
            <v>电网_10kV潮发线潮洛窝521东泥窝2号250kVA配电变压器</v>
          </cell>
        </row>
        <row r="24814">
          <cell r="F24814" t="str">
            <v>10kV潮发线潮洛窝521东泥窝1号160kVA配电变压器</v>
          </cell>
          <cell r="G24814" t="str">
            <v>1102652377</v>
          </cell>
          <cell r="H24814" t="str">
            <v>电网_10kV潮发线潮洛窝521东泥窝1号160kVA配电变压器</v>
          </cell>
        </row>
        <row r="24815">
          <cell r="F24815" t="str">
            <v>10kV港陆线石门516石门供电所电锅炉公用</v>
          </cell>
          <cell r="G24815">
            <v>1102794061</v>
          </cell>
          <cell r="H24815" t="str">
            <v>电网_石门电锅炉公用</v>
          </cell>
        </row>
        <row r="24816">
          <cell r="F24816" t="str">
            <v>10kV港陆线石门516小辛庄公用配电变压器</v>
          </cell>
          <cell r="G24816" t="str">
            <v>1102740152</v>
          </cell>
          <cell r="H24816" t="str">
            <v>10kV港陆线石门516小辛庄公用配电变压器</v>
          </cell>
        </row>
        <row r="24817">
          <cell r="F24817" t="str">
            <v>10kV港陆线石门516小汤河7号综合柱上变压器</v>
          </cell>
          <cell r="G24817" t="str">
            <v>1610241605031281</v>
          </cell>
          <cell r="H24817" t="str">
            <v>10kV港陆线石门516小汤河7号综合柱上变压器</v>
          </cell>
        </row>
        <row r="24818">
          <cell r="F24818" t="str">
            <v>10kV港陆线石门516小汤河6号综合配电变压器</v>
          </cell>
          <cell r="G24818" t="str">
            <v>1601240505003028</v>
          </cell>
          <cell r="H24818" t="str">
            <v>10kV港陆线石门516小汤河6号综合配电变压器</v>
          </cell>
        </row>
        <row r="24819">
          <cell r="F24819" t="str">
            <v>10kV港陆线石门516小汤河5号综合配电变压器</v>
          </cell>
          <cell r="G24819" t="str">
            <v>0103685253</v>
          </cell>
          <cell r="H24819" t="str">
            <v>10kV港陆线石门516小汤河5号综合配电变压器</v>
          </cell>
        </row>
        <row r="24820">
          <cell r="F24820" t="str">
            <v>10kV港陆线石门516小汤河4号综合配电变压器</v>
          </cell>
          <cell r="G24820" t="str">
            <v>0103685620</v>
          </cell>
          <cell r="H24820" t="str">
            <v>10kV港陆线石门516小汤河4号综合配电变压器</v>
          </cell>
        </row>
        <row r="24821">
          <cell r="F24821" t="str">
            <v>10kV港陆线石门516小汤河2号综合配电变压器</v>
          </cell>
          <cell r="G24821" t="str">
            <v>1102670204</v>
          </cell>
          <cell r="H24821" t="str">
            <v>10kV港陆线石门516小汤河2号综合配电变压器</v>
          </cell>
        </row>
        <row r="24822">
          <cell r="F24822" t="str">
            <v>10kV港陆线石门516小汤河1号综合配电变压器</v>
          </cell>
          <cell r="G24822" t="str">
            <v>1102670205</v>
          </cell>
          <cell r="H24822" t="str">
            <v>电网_10kV港陆线石门516小汤河1号综合配电变压器</v>
          </cell>
        </row>
        <row r="24823">
          <cell r="F24823" t="str">
            <v>10kV港路线线石门516小辛庄11号综合配电变压器</v>
          </cell>
          <cell r="G24823">
            <v>103671878</v>
          </cell>
          <cell r="H24823" t="str">
            <v>电网_小辛庄11#</v>
          </cell>
        </row>
        <row r="24824">
          <cell r="F24824" t="str">
            <v>10kV润马线润北513马南支#9+1北分#1东马庄13综合配电变压器</v>
          </cell>
          <cell r="G24824" t="str">
            <v>1102757838</v>
          </cell>
          <cell r="H24824" t="str">
            <v>10kV润马线润北513马南支#9+1北分#1东马庄13综合配电变压器</v>
          </cell>
        </row>
        <row r="24825">
          <cell r="F24825" t="str">
            <v>10kV润马线润北513马南支#19+1东马庄14综合配电变压器</v>
          </cell>
          <cell r="G24825" t="str">
            <v>0103434121</v>
          </cell>
          <cell r="H24825" t="str">
            <v>10kV润马线润北513马南支#19+1东马庄14综合配电变压器</v>
          </cell>
        </row>
        <row r="24826">
          <cell r="F24826" t="str">
            <v>10kV润马线润北513东马庄10--630箱变配电变压器</v>
          </cell>
          <cell r="G24826" t="str">
            <v>1102997263</v>
          </cell>
          <cell r="H24826" t="str">
            <v>10kV润马线润北513东马庄10--630箱变配电变压器</v>
          </cell>
        </row>
        <row r="24827">
          <cell r="F24827" t="str">
            <v>10kV润马线润北513#38南分#7东马庄8综合配电变压器</v>
          </cell>
          <cell r="G24827" t="str">
            <v>0103434122</v>
          </cell>
          <cell r="H24827" t="str">
            <v>电网_10kV润马线润北513#38南分#7东马庄8综合配电变压器</v>
          </cell>
        </row>
        <row r="24828">
          <cell r="F24828" t="str">
            <v>10kV润马线润北513#19东分#4东马庄7综合配电变压器</v>
          </cell>
          <cell r="G24828" t="str">
            <v>0103434123</v>
          </cell>
          <cell r="H24828" t="str">
            <v>电网_10kV润马线润北513#19东分#4东马庄7综合配电变压器</v>
          </cell>
        </row>
        <row r="24829">
          <cell r="F24829" t="str">
            <v>10kV润雪一线润北516园北小区1区4#箱变配电变压器</v>
          </cell>
          <cell r="G24829" t="str">
            <v>1102643300</v>
          </cell>
          <cell r="H24829" t="str">
            <v>电网_10kV润雪一线润北516园北小区1区4#箱变配电变压器</v>
          </cell>
        </row>
        <row r="24830">
          <cell r="F24830" t="str">
            <v>10kV润雪一线润北516园北小区1区3#箱变配电变压器</v>
          </cell>
          <cell r="G24830" t="str">
            <v>1102643241</v>
          </cell>
          <cell r="H24830" t="str">
            <v>电网_10kV润雪一线润北516园北小区1区3#箱变配电变压器</v>
          </cell>
        </row>
        <row r="24831">
          <cell r="F24831" t="str">
            <v>10kV润雪一线润北516园北小区1区2#箱变配电变压器</v>
          </cell>
          <cell r="G24831" t="str">
            <v>1102028160</v>
          </cell>
          <cell r="H24831" t="str">
            <v>10kV润雪一线润北516园北小区1区2#箱变配电变压器</v>
          </cell>
        </row>
        <row r="24832">
          <cell r="F24832" t="str">
            <v>10kV润燕线润北543金谷小区配电室2#配电变压器</v>
          </cell>
          <cell r="G24832" t="str">
            <v>1102844095</v>
          </cell>
          <cell r="H24832" t="str">
            <v>10kV润燕线润北543金谷小区配电室2#配电变压器</v>
          </cell>
        </row>
        <row r="24833">
          <cell r="F24833" t="str">
            <v>10kV润燕线润北543金谷小区配电室1#配电变压器</v>
          </cell>
          <cell r="G24833" t="str">
            <v>1102844093</v>
          </cell>
          <cell r="H24833" t="str">
            <v>10kV润燕线润北543金谷小区配电室1#配电变压器</v>
          </cell>
        </row>
        <row r="24834">
          <cell r="F24834" t="str">
            <v>10kV润燕线润北543金谷小区2#箱变1号配电变压器</v>
          </cell>
          <cell r="G24834" t="str">
            <v>1102315056</v>
          </cell>
          <cell r="H24834" t="str">
            <v>10kV润燕线润北543金谷小区2#箱变1号配电变压器</v>
          </cell>
        </row>
        <row r="24835">
          <cell r="F24835" t="str">
            <v>10kV润燕线润北543金谷小区1#箱变1号配电变压器</v>
          </cell>
          <cell r="G24835" t="str">
            <v>1102314996</v>
          </cell>
          <cell r="H24835" t="str">
            <v>10kV润燕线润北543金谷小区1#箱变1号配电变压器</v>
          </cell>
        </row>
        <row r="24836">
          <cell r="F24836" t="str">
            <v>10kV润燕线润北543御邸世家配电室4#配电变压器</v>
          </cell>
          <cell r="G24836" t="str">
            <v>1102786240</v>
          </cell>
          <cell r="H24836" t="str">
            <v>10kV润燕线润北543御邸世家配电室4#配电变压器</v>
          </cell>
        </row>
        <row r="24837">
          <cell r="F24837" t="str">
            <v>10kV润燕线润北543御邸世家配电室2#配电变压器</v>
          </cell>
          <cell r="G24837" t="str">
            <v>1102786282</v>
          </cell>
          <cell r="H24837" t="str">
            <v>10kV润燕线润北543御邸世家配电室2#配电变压器</v>
          </cell>
        </row>
        <row r="24838">
          <cell r="F24838" t="str">
            <v>10kV润燕线润北543十八小区配电室2#配电变压器</v>
          </cell>
          <cell r="G24838" t="str">
            <v>1102028166</v>
          </cell>
          <cell r="H24838" t="str">
            <v>10kV润燕线润北543十八小区配电室2#配电变压器</v>
          </cell>
        </row>
        <row r="24839">
          <cell r="F24839" t="str">
            <v>10kV润燕线润北543十八小区配电室1#配电变压器</v>
          </cell>
          <cell r="G24839" t="str">
            <v>1102028165</v>
          </cell>
          <cell r="H24839" t="str">
            <v>10kV润燕线润北543十八小区配电室1#配电变压器</v>
          </cell>
        </row>
        <row r="24840">
          <cell r="F24840" t="str">
            <v>10kV润燕线润北543十三小区建瑞花苑西500箱变配电变压器</v>
          </cell>
          <cell r="G24840" t="str">
            <v>1103006624</v>
          </cell>
          <cell r="H24840" t="str">
            <v>10kV润燕线润北543十三小区建瑞花苑西500箱变配电变压器</v>
          </cell>
        </row>
        <row r="24841">
          <cell r="F24841" t="str">
            <v>10kV润燕线润北543丽景荣城配电室3#配电变压器</v>
          </cell>
          <cell r="G24841" t="str">
            <v>1102860989</v>
          </cell>
          <cell r="H24841" t="str">
            <v>电网_10kV润燕线润北543丽景荣城配电室3#配电变压器</v>
          </cell>
        </row>
        <row r="24842">
          <cell r="F24842" t="str">
            <v>10kV润燕线润北543丽景荣城配电室1#配电变压器</v>
          </cell>
          <cell r="G24842" t="str">
            <v>1102860988</v>
          </cell>
          <cell r="H24842" t="str">
            <v>10kV润燕线润北543丽景荣城配电室1#配电变压器</v>
          </cell>
        </row>
        <row r="24843">
          <cell r="F24843" t="str">
            <v>10kV润燕线润北543#6#北关菜园综合配电变压器</v>
          </cell>
          <cell r="G24843" t="str">
            <v>1102845563</v>
          </cell>
          <cell r="H24843" t="str">
            <v>10kV润燕线润北543#6#北关菜园综合配电变压器</v>
          </cell>
        </row>
        <row r="24844">
          <cell r="F24844" t="str">
            <v>10kV润燕线润北543#5#北关综合9号综合变压器</v>
          </cell>
          <cell r="G24844" t="str">
            <v>0103678877</v>
          </cell>
          <cell r="H24844" t="str">
            <v>10kV润燕线润北543#5#北关综合9号综合变压器</v>
          </cell>
        </row>
        <row r="24845">
          <cell r="F24845" t="str">
            <v>10kV润燕线润北543#35#白家沟市场南综合配电变压器</v>
          </cell>
          <cell r="G24845" t="str">
            <v>1102845567</v>
          </cell>
          <cell r="H24845" t="str">
            <v>10kV润燕线润北543#35#白家沟市场南综合配电变压器</v>
          </cell>
        </row>
        <row r="24846">
          <cell r="F24846" t="str">
            <v>10kV润燕线润北543#32#白家沟市场北综合配电变压器</v>
          </cell>
          <cell r="G24846" t="str">
            <v>1102845566</v>
          </cell>
          <cell r="H24846" t="str">
            <v>10kV润燕线润北543#32#白家沟市场北综合配电变压器</v>
          </cell>
        </row>
        <row r="24847">
          <cell r="F24847" t="str">
            <v>10kV润燕线润北543#30#燕山路北沿街商业综合配电变压器</v>
          </cell>
          <cell r="G24847" t="str">
            <v>1102845565</v>
          </cell>
          <cell r="H24847" t="str">
            <v>10kV润燕线润北543#30#燕山路北沿街商业综合配电变压器</v>
          </cell>
        </row>
        <row r="24848">
          <cell r="F24848" t="str">
            <v>10kV润燕线润北543#20#北关H综合配电变压器</v>
          </cell>
          <cell r="G24848" t="str">
            <v>1103343475</v>
          </cell>
          <cell r="H24848" t="str">
            <v>10kV润燕线润北543#20#北关H综合配电变压器</v>
          </cell>
        </row>
        <row r="24849">
          <cell r="F24849" t="str">
            <v>10kV润燕线润北543#18#北关10综合配电变压器</v>
          </cell>
          <cell r="G24849" t="str">
            <v>1611251005000265</v>
          </cell>
          <cell r="H24849" t="str">
            <v>10kV润燕线润北543#18#北关10综合配电变压器</v>
          </cell>
        </row>
        <row r="24850">
          <cell r="F24850" t="str">
            <v>10kV润燕线润北543#12东分1#十一小区商业综合配电变压器</v>
          </cell>
          <cell r="G24850" t="str">
            <v>1102845564</v>
          </cell>
          <cell r="H24850" t="str">
            <v>10kV润燕线润北543#12东分1#十一小区商业综合配电变压器</v>
          </cell>
        </row>
        <row r="24851">
          <cell r="F24851" t="str">
            <v>10kV润水线润北519荣耀府2号箱变配电变压器</v>
          </cell>
          <cell r="G24851" t="str">
            <v>1611241805018753</v>
          </cell>
          <cell r="H24851" t="str">
            <v>10kV润水线润北519荣耀府2号箱变配电变压器</v>
          </cell>
        </row>
        <row r="24852">
          <cell r="F24852" t="str">
            <v>10kV润水线润北519荣耀府1号箱变1#配电变压器</v>
          </cell>
          <cell r="G24852" t="str">
            <v>1611241805020409</v>
          </cell>
          <cell r="H24852" t="str">
            <v>10kV润水线润北519荣耀府1号箱变1#配电变压器</v>
          </cell>
        </row>
        <row r="24853">
          <cell r="F24853" t="str">
            <v>10kV润水线润北519幸福8号院配电室3#配电变压器</v>
          </cell>
          <cell r="G24853" t="str">
            <v>1612240505000003</v>
          </cell>
          <cell r="H24853" t="str">
            <v>10kV润水线润北519幸福8号院配电室3#配电变压器</v>
          </cell>
        </row>
        <row r="24854">
          <cell r="F24854" t="str">
            <v>10kV润水线润北519幸福8号院配电室1#配电变压器</v>
          </cell>
          <cell r="G24854" t="str">
            <v>1612240505001002</v>
          </cell>
          <cell r="H24854" t="str">
            <v>10kV润水线润北519幸福8号院配电室1#配电变压器</v>
          </cell>
        </row>
        <row r="24855">
          <cell r="F24855" t="str">
            <v>10kV润水线润北519富康地产配电室2#配电变压器</v>
          </cell>
          <cell r="G24855" t="str">
            <v>1102986898</v>
          </cell>
          <cell r="H24855" t="str">
            <v>10kV润水线润北519富康地产配电室2#配电变压器</v>
          </cell>
        </row>
        <row r="24856">
          <cell r="F24856" t="str">
            <v>10kV润水线润北519富康地产配电室1#配电变压器</v>
          </cell>
          <cell r="G24856" t="str">
            <v>1100004208</v>
          </cell>
          <cell r="H24856" t="str">
            <v>电网_10kV润水线润北519富康地产配电室1#配电变压器</v>
          </cell>
        </row>
        <row r="24857">
          <cell r="F24857" t="str">
            <v>10kV润水线润北519十三小区建瑞花苑东800箱变配电变压器</v>
          </cell>
          <cell r="G24857" t="str">
            <v>1103125723</v>
          </cell>
          <cell r="H24857" t="str">
            <v>10kV润水线润北519十三小区建瑞花苑东800箱变配电变压器</v>
          </cell>
        </row>
        <row r="24858">
          <cell r="F24858" t="str">
            <v>10kV润水线润北519十一小区3#箱变配电变压器</v>
          </cell>
          <cell r="G24858" t="str">
            <v>1102643246</v>
          </cell>
          <cell r="H24858" t="str">
            <v>10kV润水线润北519十一小区3#箱变配电变压器</v>
          </cell>
        </row>
        <row r="24859">
          <cell r="F24859" t="str">
            <v>10kV润水线润北519十一小区2#配电室配电变压器</v>
          </cell>
          <cell r="G24859" t="str">
            <v>1102028220</v>
          </cell>
          <cell r="H24859" t="str">
            <v>10kV润水线润北519十一小区2#配电室配电变压器</v>
          </cell>
        </row>
        <row r="24860">
          <cell r="F24860" t="str">
            <v>10kV润水线润北519十一小区2#箱变配电变压器</v>
          </cell>
          <cell r="G24860" t="str">
            <v>1102028218</v>
          </cell>
          <cell r="H24860" t="str">
            <v>10kV润水线润北519十一小区2#箱变配电变压器</v>
          </cell>
        </row>
        <row r="24861">
          <cell r="F24861" t="str">
            <v>10kV润水线润北519十一小区1#配电室配电变压器</v>
          </cell>
          <cell r="G24861" t="str">
            <v>1102028221</v>
          </cell>
          <cell r="H24861" t="str">
            <v>电网_10kV润水线润北519十一小区1#配电室配电变压器</v>
          </cell>
        </row>
        <row r="24862">
          <cell r="F24862" t="str">
            <v>10kV润水线润北519十一小区1#箱变配电变压器</v>
          </cell>
          <cell r="G24862" t="str">
            <v>1102028217</v>
          </cell>
          <cell r="H24862" t="str">
            <v>10kV润水线润北519十一小区1#箱变配电变压器</v>
          </cell>
        </row>
        <row r="24863">
          <cell r="F24863" t="str">
            <v>10kV润水线润北519二局配电室2#配电变压器</v>
          </cell>
          <cell r="G24863" t="str">
            <v>1102806019</v>
          </cell>
          <cell r="H24863" t="str">
            <v>10kV润水线润北519二局配电室2#配电变压器</v>
          </cell>
        </row>
        <row r="24864">
          <cell r="F24864" t="str">
            <v>10kV润水线润北519二局配电室1#配电变压器</v>
          </cell>
          <cell r="G24864" t="str">
            <v>1102725899</v>
          </cell>
          <cell r="H24864" t="str">
            <v>10kV润水线润北519二局配电室1#配电变压器</v>
          </cell>
        </row>
        <row r="24865">
          <cell r="F24865" t="str">
            <v>10kV润水线润北519七小区3#箱变配电变压器</v>
          </cell>
          <cell r="G24865" t="str">
            <v>1102604217</v>
          </cell>
          <cell r="H24865" t="str">
            <v>10kV润水线润北519七小区3#箱变配电变压器</v>
          </cell>
        </row>
        <row r="24866">
          <cell r="F24866" t="str">
            <v>10kV润水线润北519七小区2#配电室2#配电变压器</v>
          </cell>
          <cell r="G24866" t="str">
            <v>1102604182</v>
          </cell>
          <cell r="H24866" t="str">
            <v>10kV润水线润北519七小区2#配电室2#配电变压器</v>
          </cell>
        </row>
        <row r="24867">
          <cell r="F24867" t="str">
            <v>10kV润水线润北519七小区2#配电室1#配电变压器</v>
          </cell>
          <cell r="G24867" t="str">
            <v>1102604181</v>
          </cell>
          <cell r="H24867" t="str">
            <v>10kV润水线润北519七小区2#配电室1#配电变压器</v>
          </cell>
        </row>
        <row r="24868">
          <cell r="F24868" t="str">
            <v>10kV润水线润北519七小区1#配电室3#配电变压器</v>
          </cell>
          <cell r="G24868" t="str">
            <v>1102604180</v>
          </cell>
          <cell r="H24868" t="str">
            <v>10kV润水线润北519七小区1#配电室3#配电变压器</v>
          </cell>
        </row>
        <row r="24869">
          <cell r="F24869" t="str">
            <v>10kV润水线润北519七小区1#配电室2#配电变压器</v>
          </cell>
          <cell r="G24869" t="str">
            <v>1102604198</v>
          </cell>
          <cell r="H24869" t="str">
            <v>10kV润水线润北519七小区1#配电室2#配电变压器</v>
          </cell>
        </row>
        <row r="24870">
          <cell r="F24870" t="str">
            <v>10kV润水线润北519七小区1#配电室1#配电变压器</v>
          </cell>
          <cell r="G24870" t="str">
            <v>1102604199</v>
          </cell>
          <cell r="H24870" t="str">
            <v>10kV润水线润北519七小区1#配电室1#配电变压器</v>
          </cell>
        </row>
        <row r="24871">
          <cell r="F24871" t="str">
            <v>10kV润水线润北519#47西分1#十二小区龙腾花园南综合配电变压器</v>
          </cell>
          <cell r="G24871" t="str">
            <v>1102603878</v>
          </cell>
          <cell r="H24871" t="str">
            <v>10kV润水线润北519#47西分1#十二小区龙腾花园南综合配电变压器</v>
          </cell>
        </row>
        <row r="24872">
          <cell r="F24872" t="str">
            <v>10kV润水线润北519#47#十二小区41#楼综合配电变压器</v>
          </cell>
          <cell r="G24872" t="str">
            <v>1102846857</v>
          </cell>
          <cell r="H24872" t="str">
            <v>10kV润水线润北519#47#十二小区41#楼综合配电变压器</v>
          </cell>
        </row>
        <row r="24873">
          <cell r="F24873" t="str">
            <v>10kV润平线润北525园北小区1区1#箱变1配1#配电变压器</v>
          </cell>
          <cell r="G24873" t="str">
            <v>1102024524</v>
          </cell>
          <cell r="H24873" t="str">
            <v>10kV润平线润北525园北小区1区1#箱变1配1#配电变压器</v>
          </cell>
        </row>
        <row r="24874">
          <cell r="F24874" t="str">
            <v>10kV润平线润北525公园道76号2#箱变配电变压器</v>
          </cell>
          <cell r="G24874" t="str">
            <v>1102428241</v>
          </cell>
          <cell r="H24874" t="str">
            <v>10kV润平线润北525公园道76号2#箱变配电变压器</v>
          </cell>
        </row>
        <row r="24875">
          <cell r="F24875" t="str">
            <v>10kV润平线润北525公园道76号1#箱变配电变压器</v>
          </cell>
          <cell r="G24875" t="str">
            <v>1102428240</v>
          </cell>
          <cell r="H24875" t="str">
            <v>10kV润平线润北525公园道76号1#箱变配电变压器</v>
          </cell>
        </row>
        <row r="24876">
          <cell r="F24876" t="str">
            <v>10kV润平线润北525-25小区2#配电室2#配电变压器</v>
          </cell>
          <cell r="G24876" t="str">
            <v>1102698465</v>
          </cell>
          <cell r="H24876" t="str">
            <v>10kV润平线润北525-25小区2#配电室2#配电变压器</v>
          </cell>
        </row>
        <row r="24877">
          <cell r="F24877" t="str">
            <v>10kV润平线润北525-25小区2#配电室1#配电变压器</v>
          </cell>
          <cell r="G24877" t="str">
            <v>1102698443</v>
          </cell>
          <cell r="H24877" t="str">
            <v>10kV润平线润北525-25小区2#配电室1#配电变压器</v>
          </cell>
        </row>
        <row r="24878">
          <cell r="F24878" t="str">
            <v>10kV润平线润北525-25小区1#配电室2#配电变压器</v>
          </cell>
          <cell r="G24878" t="str">
            <v>1102698441</v>
          </cell>
          <cell r="H24878" t="str">
            <v>10kV润平线润北525-25小区1#配电室2#配电变压器</v>
          </cell>
        </row>
        <row r="24879">
          <cell r="F24879" t="str">
            <v>10kV润平线润北525-25小区1#配电室1#配电变压器</v>
          </cell>
          <cell r="G24879" t="str">
            <v>1102698440</v>
          </cell>
          <cell r="H24879" t="str">
            <v>10kV润平线润北525-25小区1#配电室1#配电变压器</v>
          </cell>
        </row>
        <row r="24880">
          <cell r="F24880" t="str">
            <v>10kV润平线润北525-23小区2#配电室2#配电变压器</v>
          </cell>
          <cell r="G24880" t="str">
            <v>1102698439</v>
          </cell>
          <cell r="H24880" t="str">
            <v>10kV润平线润北525-23小区2#配电室2#配电变压器</v>
          </cell>
        </row>
        <row r="24881">
          <cell r="F24881" t="str">
            <v>10kV润平线润北525-23小区2#配电室1#配电变压器</v>
          </cell>
          <cell r="G24881" t="str">
            <v>1102698361</v>
          </cell>
          <cell r="H24881" t="str">
            <v>10kV润平线润北525-23小区2#配电室1#配电变压器</v>
          </cell>
        </row>
        <row r="24882">
          <cell r="F24882" t="str">
            <v>10kV润平线润北525-23小区1#配电室2#配电变压器</v>
          </cell>
          <cell r="G24882" t="str">
            <v>1102698379</v>
          </cell>
          <cell r="H24882" t="str">
            <v>10kV润平线润北525-23小区1#配电室2#配电变压器</v>
          </cell>
        </row>
        <row r="24883">
          <cell r="F24883" t="str">
            <v>10kV润平线润北525-23小区1#配电室1#配电变压器</v>
          </cell>
          <cell r="G24883" t="str">
            <v>1102698319</v>
          </cell>
          <cell r="H24883" t="str">
            <v>10kV润平线润北525-23小区1#配电室1#配电变压器</v>
          </cell>
        </row>
        <row r="24884">
          <cell r="F24884" t="str">
            <v>10kV润平线润北525-22小区配电室2#配电变压器</v>
          </cell>
          <cell r="G24884" t="str">
            <v>1102540373</v>
          </cell>
          <cell r="H24884" t="str">
            <v>10kV润平线润北525-22小区配电室2#配电变压器</v>
          </cell>
        </row>
        <row r="24885">
          <cell r="F24885" t="str">
            <v>10kV润平线润北525-22小区配电室1#配电变压器</v>
          </cell>
          <cell r="G24885" t="str">
            <v>1102540458</v>
          </cell>
          <cell r="H24885" t="str">
            <v>10kV润平线润北525-22小区配电室1#配电变压器</v>
          </cell>
        </row>
        <row r="24886">
          <cell r="F24886" t="str">
            <v>10kV润平线润北525-21小区商业综合楼箱变1#配电变压器</v>
          </cell>
          <cell r="G24886" t="str">
            <v>1102028191</v>
          </cell>
          <cell r="H24886" t="str">
            <v>电网_10kV润平线润北525-21小区商业综合楼箱变1#配电变压器</v>
          </cell>
        </row>
        <row r="24887">
          <cell r="F24887" t="str">
            <v>10kV润平线润北525-21小区九组团箱变2#配电变压器</v>
          </cell>
          <cell r="G24887" t="str">
            <v>1102844589</v>
          </cell>
          <cell r="H24887" t="str">
            <v>10kV润平线润北525-21小区九组团箱变2#配电变压器</v>
          </cell>
        </row>
        <row r="24888">
          <cell r="F24888" t="str">
            <v>10kV润平线润北525-21小区九组团箱变1#配电变压器</v>
          </cell>
          <cell r="G24888" t="str">
            <v>1102028157</v>
          </cell>
          <cell r="H24888" t="str">
            <v>10kV润平线润北525-21小区九组团箱变1#配电变压器</v>
          </cell>
        </row>
        <row r="24889">
          <cell r="F24889" t="str">
            <v>10kV润平线润北525-21小区七组团箱变配电变压器</v>
          </cell>
          <cell r="G24889" t="str">
            <v>1607242305040618</v>
          </cell>
          <cell r="H24889" t="str">
            <v>10kV润平线润北525-21小区七组团箱变配电变压器</v>
          </cell>
        </row>
        <row r="24890">
          <cell r="F24890" t="str">
            <v>10kV润平线润北525-21小区3#配电室2#配电变压器</v>
          </cell>
          <cell r="G24890" t="str">
            <v>1102028155</v>
          </cell>
          <cell r="H24890" t="str">
            <v>10kV润平线润北525-21小区3#配电室2#配电变压器</v>
          </cell>
        </row>
        <row r="24891">
          <cell r="F24891" t="str">
            <v>10kV润平线润北525-21小区3#配电室1#配电变压器</v>
          </cell>
          <cell r="G24891" t="str">
            <v>1102028156</v>
          </cell>
          <cell r="H24891" t="str">
            <v>10kV润平线润北525-21小区3#配电室1#配电变压器</v>
          </cell>
        </row>
        <row r="24892">
          <cell r="F24892" t="str">
            <v>10kV润平线润北525-21小区2#配电室1#配电变压器</v>
          </cell>
          <cell r="G24892" t="str">
            <v>1102028153</v>
          </cell>
          <cell r="H24892" t="str">
            <v>10kV润平线润北525-21小区2#配电室1#配电变压器</v>
          </cell>
        </row>
        <row r="24893">
          <cell r="F24893" t="str">
            <v>10kV润工线润北527#13西分#4东马庄6综合配电变压器</v>
          </cell>
          <cell r="G24893" t="str">
            <v>0103434124</v>
          </cell>
          <cell r="H24893" t="str">
            <v>10kV润工线润北527#13西分#4东马庄6综合配电变压器</v>
          </cell>
        </row>
        <row r="24894">
          <cell r="F24894" t="str">
            <v>10kV润北513润马线马南支4#东马庄村委会3综合配电变压器</v>
          </cell>
          <cell r="G24894" t="str">
            <v>1102756417</v>
          </cell>
          <cell r="H24894" t="str">
            <v>电网_10kV润北513润马线马南支4#东马庄村委会3综合配电变压器</v>
          </cell>
        </row>
        <row r="24895">
          <cell r="F24895" t="str">
            <v>10kV润北513润马线马南支19#东马庄村委会11综合配电变压器</v>
          </cell>
          <cell r="G24895" t="str">
            <v>1102756420</v>
          </cell>
          <cell r="H24895" t="str">
            <v>10kV润北513润马线马南支19#东马庄村委会11综合配电变压器</v>
          </cell>
        </row>
        <row r="24896">
          <cell r="F24896" t="str">
            <v>10kV润北513润马线马南支17#东马庄村委会1综合配电变压器</v>
          </cell>
          <cell r="G24896" t="str">
            <v>1102756419</v>
          </cell>
          <cell r="H24896" t="str">
            <v>电网_10kV润北513润马线马南支17#东马庄村委会1综合配电变压器</v>
          </cell>
        </row>
        <row r="24897">
          <cell r="F24897" t="str">
            <v>10kV润北513润马线马南支10#东马庄村委会2综合配电变压器</v>
          </cell>
          <cell r="G24897" t="str">
            <v>1102756418</v>
          </cell>
          <cell r="H24897" t="str">
            <v>电网_10kV润北513润马线马南支10#东马庄村委会2综合配电变压器</v>
          </cell>
        </row>
        <row r="24898">
          <cell r="F24898" t="str">
            <v>10kV润北513润马线五号变5#东马庄15综合配电变压器</v>
          </cell>
          <cell r="G24898" t="str">
            <v>1612252205035317</v>
          </cell>
          <cell r="H24898" t="str">
            <v>10kV润北513润马线五号变5#东马庄15综合配电变压器</v>
          </cell>
        </row>
        <row r="24899">
          <cell r="F24899" t="str">
            <v>10kV润北513润马线5#东马庄村委会4综合配电变压器</v>
          </cell>
          <cell r="G24899" t="str">
            <v>1102758184</v>
          </cell>
          <cell r="H24899" t="str">
            <v>10kV润北513润马线5#东马庄村委会4综合配电变压器</v>
          </cell>
        </row>
        <row r="24900">
          <cell r="F24900" t="str">
            <v>10kV润北513润马线33#东马庄16综合配电变压器</v>
          </cell>
          <cell r="G24900" t="str">
            <v>1612252205024691</v>
          </cell>
          <cell r="H24900" t="str">
            <v>10kV润北513润马线33#东马庄16综合配电变压器</v>
          </cell>
        </row>
        <row r="24901">
          <cell r="F24901" t="str">
            <v>10kV润北513润马线25东分7#东马庄村委会9综合配电变压器</v>
          </cell>
          <cell r="G24901" t="str">
            <v>1102758185</v>
          </cell>
          <cell r="H24901" t="str">
            <v>10kV润北513润马线25东分7#东马庄村委会9综合配电变压器</v>
          </cell>
        </row>
        <row r="24902">
          <cell r="F24902" t="str">
            <v>10kV润北513润马线14东分7#东马庄村委会5综合配电变压器</v>
          </cell>
          <cell r="G24902" t="str">
            <v>1102804305</v>
          </cell>
          <cell r="H24902" t="str">
            <v>10kV润北513润马线14东分7#东马庄村委会5综合配电变压器</v>
          </cell>
        </row>
        <row r="24903">
          <cell r="F24903" t="str">
            <v>10kV润北513润马线13东分1#东马庄村委会12综合配电变压器</v>
          </cell>
          <cell r="G24903" t="str">
            <v>1102843306</v>
          </cell>
          <cell r="H24903" t="str">
            <v>10kV润北513润马线13东分1#东马庄村委会12综合配电变压器</v>
          </cell>
        </row>
        <row r="24904">
          <cell r="F24904" t="str">
            <v>10kV润中2线润北528中建城5号配电室1#配电变压器</v>
          </cell>
          <cell r="G24904" t="str">
            <v>1605252205022426</v>
          </cell>
          <cell r="H24904" t="str">
            <v>10kV润中2线润北528中建城5号配电室1#配电变压器</v>
          </cell>
        </row>
        <row r="24905">
          <cell r="F24905" t="str">
            <v>10kV润中2线润北528中建城4号配电室1#配电变压器</v>
          </cell>
          <cell r="G24905" t="str">
            <v>1605252205023326</v>
          </cell>
          <cell r="H24905" t="str">
            <v>10kV润中2线润北528中建城4号配电室1#配电变压器</v>
          </cell>
        </row>
        <row r="24906">
          <cell r="F24906" t="str">
            <v>10kV润中2线润北528中建城3号配电室充电桩配电变压器</v>
          </cell>
          <cell r="G24906" t="str">
            <v>1605252205019829</v>
          </cell>
          <cell r="H24906" t="str">
            <v>10kV润中2线润北528中建城3号配电室充电桩配电变压器</v>
          </cell>
        </row>
        <row r="24907">
          <cell r="F24907" t="str">
            <v>10kV润中2线润北528中建城3号配电室3#配电变压器</v>
          </cell>
          <cell r="G24907" t="str">
            <v>1605252205023313</v>
          </cell>
          <cell r="H24907" t="str">
            <v>10kV润中2线润北528中建城3号配电室3#配电变压器</v>
          </cell>
        </row>
        <row r="24908">
          <cell r="F24908" t="str">
            <v>10kV润中2线润北528中建城3号配电室1#配电变压器</v>
          </cell>
          <cell r="G24908" t="str">
            <v>1605252205020567</v>
          </cell>
          <cell r="H24908" t="str">
            <v>10kV润中2线润北528中建城3号配电室1#配电变压器</v>
          </cell>
        </row>
        <row r="24909">
          <cell r="F24909" t="str">
            <v>10kV润中2线润北528中建城2号配电室3#配电变压器</v>
          </cell>
          <cell r="G24909" t="str">
            <v>1607251405019614</v>
          </cell>
          <cell r="H24909" t="str">
            <v>10kV润中2线润北528中建城2号配电室3#配电变压器</v>
          </cell>
        </row>
        <row r="24910">
          <cell r="F24910" t="str">
            <v>10kV润中2线润北528中建城2号配电室1#配电变压器</v>
          </cell>
          <cell r="G24910" t="str">
            <v>1605252205020563</v>
          </cell>
          <cell r="H24910" t="str">
            <v>10kV润中2线润北528中建城2号配电室1#配电变压器</v>
          </cell>
        </row>
        <row r="24911">
          <cell r="F24911" t="str">
            <v>10kV润中2线润北528中建城1号配电室3#配电变压器</v>
          </cell>
          <cell r="G24911" t="str">
            <v>1607251405020662</v>
          </cell>
          <cell r="H24911" t="str">
            <v>10kV润中2线润北528中建城1号配电室3#配电变压器</v>
          </cell>
        </row>
        <row r="24912">
          <cell r="F24912" t="str">
            <v>10kV润中2线润北528中建城1号配电室1#配电变压器</v>
          </cell>
          <cell r="G24912" t="str">
            <v>1605252205019825</v>
          </cell>
          <cell r="H24912" t="str">
            <v>10kV润中2线润北528中建城1号配电室1#配电变压器</v>
          </cell>
        </row>
        <row r="24913">
          <cell r="F24913" t="str">
            <v>10kV润中2线润北528中建城1号开闭站4#配电变压器</v>
          </cell>
          <cell r="G24913" t="str">
            <v>1605252205020555</v>
          </cell>
          <cell r="H24913" t="str">
            <v>10kV润中2线润北528中建城1号开闭站4#配电变压器</v>
          </cell>
        </row>
        <row r="24914">
          <cell r="F24914" t="str">
            <v>10kV润中1线润北515中建城9号配电室充电桩配电变压器</v>
          </cell>
          <cell r="G24914" t="str">
            <v>1606251905023280</v>
          </cell>
          <cell r="H24914" t="str">
            <v>10kV润中1线润北515中建城9号配电室充电桩配电变压器</v>
          </cell>
        </row>
        <row r="24915">
          <cell r="F24915" t="str">
            <v>10kV润中1线润北515中建城9号配电室1#配电变压器</v>
          </cell>
          <cell r="G24915" t="str">
            <v>1606251905021735</v>
          </cell>
          <cell r="H24915" t="str">
            <v>10kV润中1线润北515中建城9号配电室1#配电变压器</v>
          </cell>
        </row>
        <row r="24916">
          <cell r="F24916" t="str">
            <v>10kV润中1线润北515中建城8号配电室1#配电变压器</v>
          </cell>
          <cell r="G24916" t="str">
            <v>1606251905023276</v>
          </cell>
          <cell r="H24916" t="str">
            <v>10kV润中1线润北515中建城8号配电室1#配电变压器</v>
          </cell>
        </row>
        <row r="24917">
          <cell r="F24917" t="str">
            <v>10kV润中1线润北515中建城7号配电室充电桩配电变压器</v>
          </cell>
          <cell r="G24917" t="str">
            <v>1606251905022839</v>
          </cell>
          <cell r="H24917" t="str">
            <v>10kV润中1线润北515中建城7号配电室充电桩配电变压器</v>
          </cell>
        </row>
        <row r="24918">
          <cell r="F24918" t="str">
            <v>10kV润中1线润北515中建城7号配电室4#配电变压器</v>
          </cell>
          <cell r="G24918" t="str">
            <v>1606251905023248</v>
          </cell>
          <cell r="H24918" t="str">
            <v>10kV润中1线润北515中建城7号配电室4#配电变压器</v>
          </cell>
        </row>
        <row r="24919">
          <cell r="F24919" t="str">
            <v>10kV润中1线润北515中建城7号配电室3#配电变压器</v>
          </cell>
          <cell r="G24919" t="str">
            <v>1606251905021727</v>
          </cell>
          <cell r="H24919" t="str">
            <v>10kV润中1线润北515中建城7号配电室3#配电变压器</v>
          </cell>
        </row>
        <row r="24920">
          <cell r="F24920" t="str">
            <v>10kV润中1线润北515中建城7号配电室1#配电变压器</v>
          </cell>
          <cell r="G24920" t="str">
            <v>1606251905023244</v>
          </cell>
          <cell r="H24920" t="str">
            <v>10kV润中1线润北515中建城7号配电室1#配电变压器</v>
          </cell>
        </row>
        <row r="24921">
          <cell r="F24921" t="str">
            <v>10kV润中1线润北515中建城6号配电室1#配电变压器</v>
          </cell>
          <cell r="G24921" t="str">
            <v>1606251905020725</v>
          </cell>
          <cell r="H24921" t="str">
            <v>10kV润中1线润北515中建城6号配电室1#配电变压器</v>
          </cell>
        </row>
        <row r="24922">
          <cell r="F24922" t="str">
            <v>10kV润中1线润北515中建城1号开闭站充电桩配电变压器</v>
          </cell>
          <cell r="G24922" t="str">
            <v>1605252205022434</v>
          </cell>
          <cell r="H24922" t="str">
            <v>10kV润中1线润北515中建城1号开闭站充电桩配电变压器</v>
          </cell>
        </row>
        <row r="24923">
          <cell r="F24923" t="str">
            <v>10kV润中1线润北515中建城1号开闭站3#配电变压器</v>
          </cell>
          <cell r="G24923" t="str">
            <v>1605252205022421</v>
          </cell>
          <cell r="H24923" t="str">
            <v>10kV润中1线润北515中建城1号开闭站3#配电变压器</v>
          </cell>
        </row>
        <row r="24924">
          <cell r="F24924" t="str">
            <v>10kV润中1线润北515中建城1号开闭站1#配电变压器</v>
          </cell>
          <cell r="G24924" t="str">
            <v>1605252205019833</v>
          </cell>
          <cell r="H24924" t="str">
            <v>10kV润中1线润北515中建城1号开闭站1#配电变压器</v>
          </cell>
        </row>
        <row r="24925">
          <cell r="F24925" t="str">
            <v>10kV润中1线润北515中建城17号配电室3#配电变压器</v>
          </cell>
          <cell r="G24925" t="str">
            <v>1606251905023268</v>
          </cell>
          <cell r="H24925" t="str">
            <v>10kV润中1线润北515中建城17号配电室3#配电变压器</v>
          </cell>
        </row>
        <row r="24926">
          <cell r="F24926" t="str">
            <v>10kV润中1线润北515中建城17号配电室1#配电变压器</v>
          </cell>
          <cell r="G24926" t="str">
            <v>1606251905022879</v>
          </cell>
          <cell r="H24926" t="str">
            <v>10kV润中1线润北515中建城17号配电室1#配电变压器</v>
          </cell>
        </row>
        <row r="24927">
          <cell r="F24927" t="str">
            <v>10kV润中1线润北515中建城16号配电室3#配电变压器</v>
          </cell>
          <cell r="G24927" t="str">
            <v>1606251905021719</v>
          </cell>
          <cell r="H24927" t="str">
            <v>10kV润中1线润北515中建城16号配电室3#配电变压器</v>
          </cell>
        </row>
        <row r="24928">
          <cell r="F24928" t="str">
            <v>10kV润中1线润北515中建城16号配电室1#配电变压器</v>
          </cell>
          <cell r="G24928" t="str">
            <v>1606251905020697</v>
          </cell>
          <cell r="H24928" t="str">
            <v>10kV润中1线润北515中建城16号配电室1#配电变压器</v>
          </cell>
        </row>
        <row r="24929">
          <cell r="F24929" t="str">
            <v>10kV润中1线润北515中建城15号配电室3#配电变压器</v>
          </cell>
          <cell r="G24929" t="str">
            <v>1606251905020729</v>
          </cell>
          <cell r="H24929" t="str">
            <v>10kV润中1线润北515中建城15号配电室3#配电变压器</v>
          </cell>
        </row>
        <row r="24930">
          <cell r="F24930" t="str">
            <v>10kV润中1线润北515中建城15号配电室1#配电变压器</v>
          </cell>
          <cell r="G24930" t="str">
            <v>1606251905020705</v>
          </cell>
          <cell r="H24930" t="str">
            <v>10kV润中1线润北515中建城15号配电室1#配电变压器</v>
          </cell>
        </row>
        <row r="24931">
          <cell r="F24931" t="str">
            <v>10kV润中1线润北515中建城14号配电室3#配电变压器</v>
          </cell>
          <cell r="G24931" t="str">
            <v>1606251905022863</v>
          </cell>
          <cell r="H24931" t="str">
            <v>10kV润中1线润北515中建城14号配电室3#配电变压器</v>
          </cell>
        </row>
        <row r="24932">
          <cell r="F24932" t="str">
            <v>10kV润中1线润北515中建城14号配电室1#配电变压器</v>
          </cell>
          <cell r="G24932" t="str">
            <v>1606251905021731</v>
          </cell>
          <cell r="H24932" t="str">
            <v>10kV润中1线润北515中建城14号配电室1#配电变压器</v>
          </cell>
        </row>
        <row r="24933">
          <cell r="F24933" t="str">
            <v>10kV润中1线润北515中建城13号配电室3#配电变压器</v>
          </cell>
          <cell r="G24933" t="str">
            <v>1606251905021743</v>
          </cell>
          <cell r="H24933" t="str">
            <v>10kV润中1线润北515中建城13号配电室3#配电变压器</v>
          </cell>
        </row>
        <row r="24934">
          <cell r="F24934" t="str">
            <v>10kV润中1线润北515中建城13号配电室1#配电变压器</v>
          </cell>
          <cell r="G24934" t="str">
            <v>1606251905020701</v>
          </cell>
          <cell r="H24934" t="str">
            <v>10kV润中1线润北515中建城13号配电室1#配电变压器</v>
          </cell>
        </row>
        <row r="24935">
          <cell r="F24935" t="str">
            <v>10kV润中1线润北515中建城12号配电室3#配电变压器</v>
          </cell>
          <cell r="G24935" t="str">
            <v>1606251905022859</v>
          </cell>
          <cell r="H24935" t="str">
            <v>10kV润中1线润北515中建城12号配电室3#配电变压器</v>
          </cell>
        </row>
        <row r="24936">
          <cell r="F24936" t="str">
            <v>10kV润中1线润北515中建城12号配电室1#配电变压器</v>
          </cell>
          <cell r="G24936" t="str">
            <v>1606251905022855</v>
          </cell>
          <cell r="H24936" t="str">
            <v>10kV润中1线润北515中建城12号配电室1#配电变压器</v>
          </cell>
        </row>
        <row r="24937">
          <cell r="F24937" t="str">
            <v>10kV润中1线润北515中建城11号配电室3#配电变压器</v>
          </cell>
          <cell r="G24937" t="str">
            <v>1606251905023256</v>
          </cell>
          <cell r="H24937" t="str">
            <v>10kV润中1线润北515中建城11号配电室3#配电变压器</v>
          </cell>
        </row>
        <row r="24938">
          <cell r="F24938" t="str">
            <v>10kV润中1线润北515中建城11号配电室1#配电变压器</v>
          </cell>
          <cell r="G24938" t="str">
            <v>1606251905023252</v>
          </cell>
          <cell r="H24938" t="str">
            <v>10kV润中1线润北515中建城11号配电室1#配电变压器</v>
          </cell>
        </row>
        <row r="24939">
          <cell r="F24939" t="str">
            <v>10kV海诺小区2号变压器</v>
          </cell>
          <cell r="G24939" t="str">
            <v>1102527200</v>
          </cell>
          <cell r="H24939" t="str">
            <v>10kV海诺小区2号变压器</v>
          </cell>
        </row>
        <row r="24940">
          <cell r="F24940" t="str">
            <v>10kV海诺小区1号变压器</v>
          </cell>
          <cell r="G24940" t="str">
            <v>1102620080</v>
          </cell>
          <cell r="H24940" t="str">
            <v>10kV海诺小区1号变压器</v>
          </cell>
        </row>
        <row r="24941">
          <cell r="F24941" t="str">
            <v>10kV浭魏线浭阳新城528小安支2小安乐庄2#综合变压器</v>
          </cell>
          <cell r="G24941" t="str">
            <v>1102653010</v>
          </cell>
          <cell r="H24941" t="str">
            <v>10kV浭魏线浭阳新城528小安支2小安乐庄2#综合变压器</v>
          </cell>
        </row>
        <row r="24942">
          <cell r="F24942" t="str">
            <v>10kV浭魏线浭阳新城528大安西街支2大安乐庄2#综合变压器</v>
          </cell>
          <cell r="G24942" t="str">
            <v>1102652996</v>
          </cell>
          <cell r="H24942" t="str">
            <v>10kV浭魏线浭阳新城528大安西街支2大安乐庄2#综合变压器</v>
          </cell>
        </row>
        <row r="24943">
          <cell r="F24943" t="str">
            <v>10kV浭魏线浭阳新城528大安西街支1#大安乐庄3号综合变压器</v>
          </cell>
          <cell r="G24943" t="str">
            <v>1102652997</v>
          </cell>
          <cell r="H24943" t="str">
            <v>10kV浭魏线浭阳新城528大安西街支1#大安乐庄3号综合变压器</v>
          </cell>
        </row>
        <row r="24944">
          <cell r="F24944" t="str">
            <v>10kV浭魏线浭阳新城528大安支2大安乐庄5#综合变压器</v>
          </cell>
          <cell r="G24944" t="str">
            <v>1102652999</v>
          </cell>
          <cell r="H24944" t="str">
            <v>10kV浭魏线浭阳新城528大安支2大安乐庄5#综合变压器</v>
          </cell>
        </row>
        <row r="24945">
          <cell r="F24945" t="str">
            <v>10kV浭魏线浭阳新城528主干47小安乐庄1#综合变压器</v>
          </cell>
          <cell r="G24945" t="str">
            <v>1102653009</v>
          </cell>
          <cell r="H24945" t="str">
            <v>10kV浭魏线浭阳新城528主干47小安乐庄1#综合变压器</v>
          </cell>
        </row>
        <row r="24946">
          <cell r="F24946" t="str">
            <v>10kV浭魏线浭阳新城528#19大安乐庄4#综合变压器</v>
          </cell>
          <cell r="G24946" t="str">
            <v>1102727242</v>
          </cell>
          <cell r="H24946" t="str">
            <v>10kV浭魏线浭阳新城528#19大安乐庄4#综合变压器</v>
          </cell>
        </row>
        <row r="24947">
          <cell r="F24947" t="str">
            <v>10kV浭静线浭阳新城515鸿辉支5+1西大街6号综合配电变压器</v>
          </cell>
          <cell r="G24947" t="str">
            <v>0103685004</v>
          </cell>
          <cell r="H24947" t="str">
            <v>10kV浭静线浭阳新城515鸿辉支5+1西大街6号综合配电变压器</v>
          </cell>
        </row>
        <row r="24948">
          <cell r="F24948" t="str">
            <v>10kV浭静线浭阳新城515海棠府6号箱变双绕组配电变压器</v>
          </cell>
          <cell r="G24948" t="str">
            <v>1610230905003432</v>
          </cell>
          <cell r="H24948" t="str">
            <v>10kV浭静线浭阳新城515海棠府6号箱变双绕组配电变压器</v>
          </cell>
        </row>
        <row r="24949">
          <cell r="F24949" t="str">
            <v>10kV浭静线浭阳新城515海棠府3号箱变双绕组变压器</v>
          </cell>
          <cell r="G24949" t="str">
            <v>1610230905000543</v>
          </cell>
          <cell r="H24949" t="str">
            <v>10kV浭静线浭阳新城515海棠府3号箱变双绕组变压器</v>
          </cell>
        </row>
        <row r="24950">
          <cell r="F24950" t="str">
            <v>10kV浭静线浭阳新城515海棠府2号箱变双绕组配电变压器</v>
          </cell>
          <cell r="G24950" t="str">
            <v>1610230905001974</v>
          </cell>
          <cell r="H24950" t="str">
            <v>10kV浭静线浭阳新城515海棠府2号箱变双绕组配电变压器</v>
          </cell>
        </row>
        <row r="24951">
          <cell r="F24951" t="str">
            <v>10kV浭静线浭阳新城515海棠府1号箱变双绕组配电变压器</v>
          </cell>
          <cell r="G24951" t="str">
            <v>1610230905003428</v>
          </cell>
          <cell r="H24951" t="str">
            <v>10kV浭静线浭阳新城515海棠府1号箱变双绕组配电变压器</v>
          </cell>
        </row>
        <row r="24952">
          <cell r="F24952" t="str">
            <v>10kV浭静线浭阳新城515新西大街支8西大街3号(新西大街)综合配电变压器</v>
          </cell>
          <cell r="G24952" t="str">
            <v>0103601973</v>
          </cell>
          <cell r="H24952" t="str">
            <v>电网_10kV浭静线浭阳新城515新西大街支8西大街3号(新西大街)综合配电变压</v>
          </cell>
        </row>
        <row r="24953">
          <cell r="F24953" t="str">
            <v>10kV浭静线浭阳新城515新西大街支8新王庄子3号综合配电变压器</v>
          </cell>
          <cell r="G24953" t="str">
            <v>0103683569</v>
          </cell>
          <cell r="H24953" t="str">
            <v>电网_10kV浭静线浭阳新城515新西大街支8新王庄子3号综合配电变压器</v>
          </cell>
        </row>
        <row r="24954">
          <cell r="F24954" t="str">
            <v>10kV浭静线浭阳新城515新西大街支20西大街7号综合配电变压器</v>
          </cell>
          <cell r="G24954" t="str">
            <v>0103685024</v>
          </cell>
          <cell r="H24954" t="str">
            <v>10kV浭静线浭阳新城515新西大街支20西大街7号综合配电变压器</v>
          </cell>
        </row>
        <row r="24955">
          <cell r="F24955" t="str">
            <v>10kV浭静线浭阳新城515开发五期(箱变南)800双绕组配电变压器</v>
          </cell>
          <cell r="G24955" t="str">
            <v>1103035179</v>
          </cell>
          <cell r="H24955" t="str">
            <v>10kV浭静线浭阳新城515开发五期(箱变南)800双绕组配电变压器</v>
          </cell>
        </row>
        <row r="24956">
          <cell r="F24956" t="str">
            <v>10kV浭静线浭阳新城515开发五期(箱变北)800双绕组配电变压器</v>
          </cell>
          <cell r="G24956" t="str">
            <v>1102800815</v>
          </cell>
          <cell r="H24956" t="str">
            <v>10kV浭静线浭阳新城515开发五期(箱变北)800双绕组配电变压器</v>
          </cell>
        </row>
        <row r="24957">
          <cell r="F24957" t="str">
            <v>10kV浭静线浭阳新城515宏辉支9西大街综合E配电变压器</v>
          </cell>
          <cell r="G24957" t="str">
            <v>1103606612</v>
          </cell>
          <cell r="H24957" t="str">
            <v>电网_10kV浭静线浭阳新城515宏辉支9西大街综合E配电变压器</v>
          </cell>
        </row>
        <row r="24958">
          <cell r="F24958" t="str">
            <v>10kV浭静线浭阳新城515宏辉支9城西小区二期西2综合配电变压器（新）</v>
          </cell>
          <cell r="G24958" t="str">
            <v>1610242805020224</v>
          </cell>
          <cell r="H24958" t="str">
            <v>10kV浭静线浭阳新城515宏辉支9城西小区二期西2综合配电变压器（新）</v>
          </cell>
        </row>
        <row r="24959">
          <cell r="F24959" t="str">
            <v>10kV浭静线浭阳新城515宏辉支9城西小区二期西2箱式变电站新增箱变配电变压器</v>
          </cell>
          <cell r="G24959" t="str">
            <v>1606252505040141</v>
          </cell>
          <cell r="H24959" t="str">
            <v>10kV浭静线浭阳新城515宏辉支9城西小区二期西2箱式变电站新增箱变配电变压器</v>
          </cell>
        </row>
        <row r="24960">
          <cell r="F24960" t="str">
            <v>10kV浭静线浭阳新城515宏辉支6城西小区三期2号综合配电变压器</v>
          </cell>
          <cell r="G24960" t="str">
            <v>1610242405020302</v>
          </cell>
          <cell r="H24960" t="str">
            <v>10kV浭静线浭阳新城515宏辉支6城西小区三期2号综合配电变压器</v>
          </cell>
        </row>
        <row r="24961">
          <cell r="F24961" t="str">
            <v>10kV浭静线浭阳新城515宏辉支6城西小区三、四期1综合配电变压器箱变630kVA新增</v>
          </cell>
          <cell r="G24961" t="str">
            <v>1611240405017643</v>
          </cell>
          <cell r="H24961" t="str">
            <v>10kV浭静线浭阳新城515宏辉支6城西小区三、四期1综合配电变压器箱变630kVA新增</v>
          </cell>
        </row>
        <row r="24962">
          <cell r="F24962" t="str">
            <v>10kV浭静线浭阳新城515宏辉支4城西4期综合配电变压器</v>
          </cell>
          <cell r="G24962" t="str">
            <v>1102648174</v>
          </cell>
          <cell r="H24962" t="str">
            <v>电网_10kV浭静线浭阳新城515宏辉支4城西4期综合配电变压器</v>
          </cell>
        </row>
        <row r="24963">
          <cell r="F24963" t="str">
            <v>10kV浭静线浭阳新城515宏辉支13王庄子村2号（新王庄子西变)综合配电变压器</v>
          </cell>
          <cell r="G24963" t="str">
            <v>1102826018</v>
          </cell>
          <cell r="H24963" t="str">
            <v>电网_10kV浭静线浭阳新城515宏辉支13王庄子村2号（新王庄子西变)综合配电</v>
          </cell>
        </row>
        <row r="24964">
          <cell r="F24964" t="str">
            <v>10kV浭静线浭阳新城515宏辉支12城西小区一期东1综合配电变压器（630新）</v>
          </cell>
          <cell r="G24964" t="str">
            <v>1610242505024586</v>
          </cell>
          <cell r="H24964" t="str">
            <v>10kV浭静线浭阳新城515宏辉支12城西小区一期东1综合配电变压器（630新）</v>
          </cell>
        </row>
        <row r="24965">
          <cell r="F24965" t="str">
            <v>10kV浭静线浭阳新城515宏辉支10西大街综合D配电变压器（400）</v>
          </cell>
          <cell r="G24965" t="str">
            <v>0103600132</v>
          </cell>
          <cell r="H24965" t="str">
            <v>电网_10kV浭静线浭阳新城515宏辉支10西大街综合D配电变压器（400）</v>
          </cell>
        </row>
        <row r="24966">
          <cell r="F24966" t="str">
            <v>10kV浭静线浭阳新城515524宏辉支16城西小区典当楼综合配电变压器</v>
          </cell>
          <cell r="G24966" t="str">
            <v>1102733210</v>
          </cell>
          <cell r="H24966" t="str">
            <v>电网_10kV浭静线浭阳新城515524宏辉支16城西小区典当楼综合配电变压器</v>
          </cell>
        </row>
        <row r="24967">
          <cell r="F24967" t="str">
            <v>10kV浭静线浭阳新城515#48王家楼村别墅综合配电变压器</v>
          </cell>
          <cell r="G24967" t="str">
            <v>1102820209</v>
          </cell>
          <cell r="H24967" t="str">
            <v>10kV浭静线浭阳新城515#48王家楼村别墅综合配电变压器</v>
          </cell>
        </row>
        <row r="24968">
          <cell r="F24968" t="str">
            <v>10kV浭静线浭阳新城515#45王家楼村2号村东综合配电变压器</v>
          </cell>
          <cell r="G24968" t="str">
            <v>1102648168</v>
          </cell>
          <cell r="H24968" t="str">
            <v>电网_10kV浭静线浭阳新城515#45王家楼村2号村东综合配电变压器</v>
          </cell>
        </row>
        <row r="24969">
          <cell r="F24969" t="str">
            <v>10kV浭院线浭阳新城517祥和支1祥和小区西综合配电变压器</v>
          </cell>
          <cell r="G24969" t="str">
            <v>1102730609</v>
          </cell>
          <cell r="H24969" t="str">
            <v>电网_10kV浭院线浭阳新城517祥和支1祥和小区西综合配电变压器</v>
          </cell>
        </row>
        <row r="24970">
          <cell r="F24970" t="str">
            <v>10kV浭院线浭阳新城517祥和支1祥和小区中综合配电变压器</v>
          </cell>
          <cell r="G24970" t="str">
            <v>1102730610</v>
          </cell>
          <cell r="H24970" t="str">
            <v>电网_10kV浭院线浭阳新城517祥和支1祥和小区中综合配电变压器</v>
          </cell>
        </row>
        <row r="24971">
          <cell r="F24971" t="str">
            <v>10kV浭院线浭阳新城517祥和支1祥和小区东综合配电变压器</v>
          </cell>
          <cell r="G24971" t="str">
            <v>1102730608</v>
          </cell>
          <cell r="H24971" t="str">
            <v>电网_10kV浭院线浭阳新城517祥和支1祥和小区东综合配电变压器</v>
          </cell>
        </row>
        <row r="24972">
          <cell r="F24972" t="str">
            <v>10kV浭院线浭阳新城517祥和小区箱变800出线配电变压器</v>
          </cell>
          <cell r="G24972" t="str">
            <v>1102970695</v>
          </cell>
          <cell r="H24972" t="str">
            <v>10kV浭院线浭阳新城517祥和小区箱变800出线配电变压器</v>
          </cell>
        </row>
        <row r="24973">
          <cell r="F24973" t="str">
            <v>10kV浭院线浭阳新城517祥和二期315（1）出线配电变压器</v>
          </cell>
          <cell r="G24973" t="str">
            <v>1102970734</v>
          </cell>
          <cell r="H24973" t="str">
            <v>10kV浭院线浭阳新城517祥和二期315（1）出线配电变压器</v>
          </cell>
        </row>
        <row r="24974">
          <cell r="F24974" t="str">
            <v>10kV浭院线浭阳新城517润泽园箱变配电变压器</v>
          </cell>
          <cell r="G24974" t="str">
            <v>1604252505021923</v>
          </cell>
          <cell r="H24974" t="str">
            <v>10kV浭院线浭阳新城517润泽园箱变配电变压器</v>
          </cell>
        </row>
        <row r="24975">
          <cell r="F24975" t="str">
            <v>10kV浭院线浭阳新城517润泽北路箱变315双绕组配电变压器</v>
          </cell>
          <cell r="G24975" t="str">
            <v>1102801450</v>
          </cell>
          <cell r="H24975" t="str">
            <v>10kV浭院线浭阳新城517润泽北路箱变315双绕组配电变压器</v>
          </cell>
        </row>
        <row r="24976">
          <cell r="F24976" t="str">
            <v>10kV浭院线浭阳新城517浭阳泰和府2#配电室3号配电变压器</v>
          </cell>
          <cell r="G24976" t="str">
            <v>1612250405124041</v>
          </cell>
          <cell r="H24976" t="str">
            <v>10kV浭院线浭阳新城517浭阳泰和府2#配电室3号配电变压器</v>
          </cell>
        </row>
        <row r="24977">
          <cell r="F24977" t="str">
            <v>10kV浭院线浭阳新城517浭阳泰和府2#配电室2号配电变压器</v>
          </cell>
          <cell r="G24977" t="str">
            <v>1612250405122274</v>
          </cell>
          <cell r="H24977" t="str">
            <v>10kV浭院线浭阳新城517浭阳泰和府2#配电室2号配电变压器</v>
          </cell>
        </row>
        <row r="24978">
          <cell r="F24978" t="str">
            <v>10kV浭院线浭阳新城517浭阳泰和府1#配电室3号配电变压器</v>
          </cell>
          <cell r="G24978" t="str">
            <v>1612250405122262</v>
          </cell>
          <cell r="H24978" t="str">
            <v>10kV浭院线浭阳新城517浭阳泰和府1#配电室3号配电变压器</v>
          </cell>
        </row>
        <row r="24979">
          <cell r="F24979" t="str">
            <v>10kV浭院线浭阳新城517浭阳泰和府1#配电室2号配电变压器</v>
          </cell>
          <cell r="G24979" t="str">
            <v>1612250405125592</v>
          </cell>
          <cell r="H24979" t="str">
            <v>10kV浭院线浭阳新城517浭阳泰和府1#配电室2号配电变压器</v>
          </cell>
        </row>
        <row r="24980">
          <cell r="F24980" t="str">
            <v>10kV浭院线浭阳新城517河南张庄子综合A630箱变双绕组配电变压器</v>
          </cell>
          <cell r="G24980" t="str">
            <v>1102801128</v>
          </cell>
          <cell r="H24980" t="str">
            <v>10kV浭院线浭阳新城517河南张庄子综合A630箱变双绕组配电变压器</v>
          </cell>
        </row>
        <row r="24981">
          <cell r="F24981" t="str">
            <v>10kV浭院线浭阳新城517城西小区丰润镇住宅楼公用双绕组配电变压器</v>
          </cell>
          <cell r="G24981" t="str">
            <v>1102800910</v>
          </cell>
          <cell r="H24981" t="str">
            <v>10kV浭院线浭阳新城517城西小区丰润镇住宅楼公用双绕组配电变压器</v>
          </cell>
        </row>
        <row r="24982">
          <cell r="F24982" t="str">
            <v>10kV浭院线浭阳新城517城内综合D（河沿街）配电变压器</v>
          </cell>
          <cell r="G24982" t="str">
            <v>1102733154</v>
          </cell>
          <cell r="H24982" t="str">
            <v>10kV浭院线浭阳新城517城内综合D（河沿街）配电变压器</v>
          </cell>
        </row>
        <row r="24983">
          <cell r="F24983" t="str">
            <v>10kV浭院线浭阳新城517人民医院箱变老干部家属楼配电变压器</v>
          </cell>
          <cell r="G24983" t="str">
            <v>1102800810</v>
          </cell>
          <cell r="H24983" t="str">
            <v>10kV浭院线浭阳新城517人民医院箱变老干部家属楼配电变压器</v>
          </cell>
        </row>
        <row r="24984">
          <cell r="F24984" t="str">
            <v>10kV浭院线浭阳新城517#23河南张庄子5号综合配电变压器</v>
          </cell>
          <cell r="G24984" t="str">
            <v>0103683548</v>
          </cell>
          <cell r="H24984" t="str">
            <v>10kV浭院线浭阳新城517#23河南张庄子5号综合配电变压器</v>
          </cell>
        </row>
        <row r="24985">
          <cell r="F24985" t="str">
            <v>10kV浭院线浭阳新城517#12农行家属楼综合配电变压器</v>
          </cell>
          <cell r="G24985" t="str">
            <v>1102728932</v>
          </cell>
          <cell r="H24985" t="str">
            <v>电网_10kV浭院线浭阳新城517#12农行家属楼综合配电变压器</v>
          </cell>
        </row>
        <row r="24986">
          <cell r="F24986" t="str">
            <v>10kV浭芦线浭阳新城514芦西水支5芦各庄3#综合变压器</v>
          </cell>
          <cell r="G24986" t="str">
            <v>1102653005</v>
          </cell>
          <cell r="H24986" t="str">
            <v>电网_10kV浭芦线浭阳新城514芦西水支5芦各庄3#综合变压器</v>
          </cell>
        </row>
        <row r="24987">
          <cell r="F24987" t="str">
            <v>10kV浭芦线浭阳新城514芦街支4芦各庄2#综合变压器</v>
          </cell>
          <cell r="G24987" t="str">
            <v>1102653004</v>
          </cell>
          <cell r="H24987" t="str">
            <v>10kV浭芦线浭阳新城514芦街支4芦各庄2#综合变压器</v>
          </cell>
        </row>
        <row r="24988">
          <cell r="F24988" t="str">
            <v>10kV浭芦线浭阳新城514芦街支1芦各庄9#综合变压器</v>
          </cell>
          <cell r="G24988" t="str">
            <v>1102727251</v>
          </cell>
          <cell r="H24988" t="str">
            <v>电网_10kV浭芦线浭阳新城514芦街支1芦各庄9#综合变压器</v>
          </cell>
        </row>
        <row r="24989">
          <cell r="F24989" t="str">
            <v>10kV浭芦线浭阳新城514芦支14芦各庄4#综合变压器</v>
          </cell>
          <cell r="G24989" t="str">
            <v>1102653006</v>
          </cell>
          <cell r="H24989" t="str">
            <v>电网_10kV浭芦线浭阳新城514芦支14芦各庄4#综合变压器</v>
          </cell>
        </row>
        <row r="24990">
          <cell r="F24990" t="str">
            <v>10kV浭芦线浭阳新城514芦北街支5芦各庄1#综合变压器</v>
          </cell>
          <cell r="G24990" t="str">
            <v>1102727247</v>
          </cell>
          <cell r="H24990" t="str">
            <v>10kV浭芦线浭阳新城514芦北街支5芦各庄1#综合变压器</v>
          </cell>
        </row>
        <row r="24991">
          <cell r="F24991" t="str">
            <v>10kV浭石线浭阳新城527胜丰支10沙河铺综合10配电变压器</v>
          </cell>
          <cell r="G24991" t="str">
            <v>1605251205001755</v>
          </cell>
          <cell r="H24991" t="str">
            <v>10kV浭石线浭阳新城527胜丰支10沙河铺综合10配电变压器</v>
          </cell>
        </row>
        <row r="24992">
          <cell r="F24992" t="str">
            <v>10kV浭石线浭阳新城527太街支#4太平庄综合3配电变压器</v>
          </cell>
          <cell r="G24992" t="str">
            <v>0103683038</v>
          </cell>
          <cell r="H24992" t="str">
            <v>10kV浭石线浭阳新城527太街支#4太平庄综合3配电变压器</v>
          </cell>
        </row>
        <row r="24993">
          <cell r="F24993" t="str">
            <v>10kV浭石线浭阳新城527太街支#4太平庄综合1配电变压器</v>
          </cell>
          <cell r="G24993" t="str">
            <v>1102640790</v>
          </cell>
          <cell r="H24993" t="str">
            <v>10kV浭石线浭阳新城527太街支#4太平庄综合1配电变压器</v>
          </cell>
        </row>
        <row r="24994">
          <cell r="F24994" t="str">
            <v>10kV浭石线浭阳新城527太支#5太平庄综合2配电变压器</v>
          </cell>
          <cell r="G24994" t="str">
            <v>1102640791</v>
          </cell>
          <cell r="H24994" t="str">
            <v>10kV浭石线浭阳新城527太支#5太平庄综合2配电变压器</v>
          </cell>
        </row>
        <row r="24995">
          <cell r="F24995" t="str">
            <v>10kV浭润线浭阳新城521万润禧园备用箱变备用双绕组变压器</v>
          </cell>
          <cell r="G24995" t="str">
            <v>1612232105166072</v>
          </cell>
          <cell r="H24995" t="str">
            <v>10kV浭润线浭阳新城521万润禧园备用箱变备用双绕组变压器</v>
          </cell>
        </row>
        <row r="24996">
          <cell r="F24996" t="str">
            <v>10kV浭润一线浭阳新城511万润禧园3号箱变3号双绕组变压器</v>
          </cell>
          <cell r="G24996" t="str">
            <v>1612232105165613</v>
          </cell>
          <cell r="H24996" t="str">
            <v>10kV浭润一线浭阳新城511万润禧园3号箱变3号双绕组变压器</v>
          </cell>
        </row>
        <row r="24997">
          <cell r="F24997" t="str">
            <v>10kV浭润一线浭阳新城511万润禧园2号箱变2号双绕组配电变压器</v>
          </cell>
          <cell r="G24997" t="str">
            <v>1612232105165605</v>
          </cell>
          <cell r="H24997" t="str">
            <v>10kV浭润一线浭阳新城511万润禧园2号箱变2号双绕组配电变压器</v>
          </cell>
        </row>
        <row r="24998">
          <cell r="F24998" t="str">
            <v>10kV浭润一线浭阳新城511万润禧园1号箱变双绕组配电变压器</v>
          </cell>
          <cell r="G24998" t="str">
            <v>1612232105164633</v>
          </cell>
          <cell r="H24998" t="str">
            <v>10kV浭润一线浭阳新城511万润禧园1号箱变双绕组配电变压器</v>
          </cell>
        </row>
        <row r="24999">
          <cell r="F24999" t="str">
            <v>10kV浭河线浭阳新城524魏庄子支6老魏庄子村8综合配电变压器</v>
          </cell>
          <cell r="G24999" t="str">
            <v>1601240505010667</v>
          </cell>
          <cell r="H24999" t="str">
            <v>10kV浭河线浭阳新城524魏庄子支6老魏庄子村8综合配电变压器</v>
          </cell>
        </row>
        <row r="25000">
          <cell r="F25000" t="str">
            <v>10kV浭河线浭阳新城524魏庄子支20老魏庄子村10综合配电变压器</v>
          </cell>
          <cell r="G25000" t="str">
            <v>1605261905039656</v>
          </cell>
          <cell r="H25000" t="str">
            <v>10kV浭河线浭阳新城524魏庄子支20老魏庄子村10综合配电变压器</v>
          </cell>
        </row>
        <row r="25001">
          <cell r="F25001" t="str">
            <v>10kV浭河线浭阳新城524魏庄子支13老魏庄子村6综合配电变压器400</v>
          </cell>
          <cell r="G25001" t="str">
            <v>1103431564</v>
          </cell>
          <cell r="H25001" t="str">
            <v>10kV浭河线浭阳新城524魏庄子支13老魏庄子村6综合配电变压器400</v>
          </cell>
        </row>
        <row r="25002">
          <cell r="F25002" t="str">
            <v>10kV浭河线浭阳新城524魏庄子支13老魏庄子村2综合配电变压器</v>
          </cell>
          <cell r="G25002" t="str">
            <v>0103430682</v>
          </cell>
          <cell r="H25002" t="str">
            <v>10kV浭河线浭阳新城524魏庄子支13老魏庄子村2综合配电变压器</v>
          </cell>
        </row>
        <row r="25003">
          <cell r="F25003" t="str">
            <v>10kV浭河线浭阳新城524魏庄子支13老魏庄子村1综合配电变压器</v>
          </cell>
          <cell r="G25003" t="str">
            <v>0103430681</v>
          </cell>
          <cell r="H25003" t="str">
            <v>10kV浭河线浭阳新城524魏庄子支13老魏庄子村1综合配电变压器</v>
          </cell>
        </row>
        <row r="25004">
          <cell r="F25004" t="str">
            <v>10kV浭河线浭阳新城524魏庄子支11老魏庄子村9综合配电变压器</v>
          </cell>
          <cell r="G25004" t="str">
            <v>1605261905042657</v>
          </cell>
          <cell r="H25004" t="str">
            <v>10kV浭河线浭阳新城524魏庄子支11老魏庄子村9综合配电变压器</v>
          </cell>
        </row>
        <row r="25005">
          <cell r="F25005" t="str">
            <v>10kV浭河线浭阳新城524老魏庄子村7综合配电变压器</v>
          </cell>
          <cell r="G25005" t="str">
            <v>1103443090</v>
          </cell>
          <cell r="H25005" t="str">
            <v>10kV浭河线浭阳新城524老魏庄子村7综合配电变压器</v>
          </cell>
        </row>
        <row r="25006">
          <cell r="F25006" t="str">
            <v>10kV浭河线浭阳新城524海棠府5号箱变双绕组配电变压器</v>
          </cell>
          <cell r="G25006" t="str">
            <v>1610230905001978</v>
          </cell>
          <cell r="H25006" t="str">
            <v>10kV浭河线浭阳新城524海棠府5号箱变双绕组配电变压器</v>
          </cell>
        </row>
        <row r="25007">
          <cell r="F25007" t="str">
            <v>10kV浭河线浭阳新城524海棠府4号箱变双绕组配电变压器</v>
          </cell>
          <cell r="G25007" t="str">
            <v>1610230905002746</v>
          </cell>
          <cell r="H25007" t="str">
            <v>10kV浭河线浭阳新城524海棠府4号箱变双绕组配电变压器</v>
          </cell>
        </row>
        <row r="25008">
          <cell r="F25008" t="str">
            <v>10kV浭河线浭阳新城524河南综合4配电变压器</v>
          </cell>
          <cell r="G25008" t="str">
            <v>0103651802</v>
          </cell>
          <cell r="H25008" t="str">
            <v>10kV浭河线浭阳新城524河南综合4配电变压器</v>
          </cell>
        </row>
        <row r="25009">
          <cell r="F25009" t="str">
            <v>10kV浭河线浭阳新城524河南张庄子C200配电变压器</v>
          </cell>
          <cell r="G25009" t="str">
            <v>0103601972</v>
          </cell>
          <cell r="H25009" t="str">
            <v>10kV浭河线浭阳新城524河南张庄子C200配电变压器</v>
          </cell>
        </row>
        <row r="25010">
          <cell r="F25010" t="str">
            <v>10kV浭河线浭阳新城524河南张庄子B160配电变压器</v>
          </cell>
          <cell r="G25010" t="str">
            <v>0103601971</v>
          </cell>
          <cell r="H25010" t="str">
            <v>10kV浭河线浭阳新城524河南张庄子B160配电变压器</v>
          </cell>
        </row>
        <row r="25011">
          <cell r="F25011" t="str">
            <v>10kV浭河线浭阳新城524朝阳二期工程</v>
          </cell>
          <cell r="G25011" t="str">
            <v>1102756902</v>
          </cell>
          <cell r="H25011" t="str">
            <v>10kV浭河线浭阳新城524朝阳二期工程</v>
          </cell>
        </row>
        <row r="25012">
          <cell r="F25012" t="str">
            <v>10kV浭河线浭阳新城524#9老魏庄子村5配电双绕组变压器</v>
          </cell>
          <cell r="G25012" t="str">
            <v>1604241205188291</v>
          </cell>
          <cell r="H25012" t="str">
            <v>10kV浭河线浭阳新城524#9老魏庄子村5配电双绕组变压器</v>
          </cell>
        </row>
        <row r="25013">
          <cell r="F25013" t="str">
            <v>10kV浭河线浭阳新城524#40科技楼综合配电变压器</v>
          </cell>
          <cell r="G25013" t="str">
            <v>1102647812</v>
          </cell>
          <cell r="H25013" t="str">
            <v>10kV浭河线浭阳新城524#40科技楼综合配电变压器</v>
          </cell>
        </row>
        <row r="25014">
          <cell r="F25014" t="str">
            <v>10kV浭河线浭阳新城524#39城西别墅综合配电变压器</v>
          </cell>
          <cell r="G25014" t="str">
            <v>1102733164</v>
          </cell>
          <cell r="H25014" t="str">
            <v>10kV浭河线浭阳新城524#39城西别墅综合配电变压器</v>
          </cell>
        </row>
        <row r="25015">
          <cell r="F25015" t="str">
            <v>10kV浭河线浭阳新城524#31朝阳一期2综合配电变压器</v>
          </cell>
          <cell r="G25015" t="str">
            <v>1102733162</v>
          </cell>
          <cell r="H25015" t="str">
            <v>10kV浭河线浭阳新城524#31朝阳一期2综合配电变压器</v>
          </cell>
        </row>
        <row r="25016">
          <cell r="F25016" t="str">
            <v>10kV浭河线浭阳新城524#31朝阳一期1综合配电变压器</v>
          </cell>
          <cell r="G25016" t="str">
            <v>1102647809</v>
          </cell>
          <cell r="H25016" t="str">
            <v>10kV浭河线浭阳新城524#31朝阳一期1综合配电变压器</v>
          </cell>
        </row>
        <row r="25017">
          <cell r="F25017" t="str">
            <v>10kV浭河线浭阳新城524#18老魏庄子村4综合配电变压器</v>
          </cell>
          <cell r="G25017" t="str">
            <v>1102733156</v>
          </cell>
          <cell r="H25017" t="str">
            <v>10kV浭河线浭阳新城524#18老魏庄子村4综合配电变压器</v>
          </cell>
        </row>
        <row r="25018">
          <cell r="F25018" t="str">
            <v>10kV浭河线浭阳新城524#18红楼新区综合配电变压器</v>
          </cell>
          <cell r="G25018" t="str">
            <v>1102647811</v>
          </cell>
          <cell r="H25018" t="str">
            <v>10kV浭河线浭阳新城524#18红楼新区综合配电变压器</v>
          </cell>
        </row>
        <row r="25019">
          <cell r="F25019" t="str">
            <v>10kV浭永线浭阳新城525祥润家园800-2双绕组配电变压器</v>
          </cell>
          <cell r="G25019" t="str">
            <v>1102800874</v>
          </cell>
          <cell r="H25019" t="str">
            <v>10kV浭永线浭阳新城525祥润家园800-2双绕组配电变压器</v>
          </cell>
        </row>
        <row r="25020">
          <cell r="F25020" t="str">
            <v>10kV浭永线浭阳新城525祥润佳园二期1-500双绕组配电变压器</v>
          </cell>
          <cell r="G25020" t="str">
            <v>1102800964</v>
          </cell>
          <cell r="H25020" t="str">
            <v>10kV浭永线浭阳新城525祥润佳园二期1-500双绕组配电变压器</v>
          </cell>
        </row>
        <row r="25021">
          <cell r="F25021" t="str">
            <v>10kV浭永线浭阳新城525祥和小区安置楼500出线配电变压器</v>
          </cell>
          <cell r="G25021" t="str">
            <v>1102975959</v>
          </cell>
          <cell r="H25021" t="str">
            <v>10kV浭永线浭阳新城525祥和小区安置楼500出线配电变压器</v>
          </cell>
        </row>
        <row r="25022">
          <cell r="F25022" t="str">
            <v>10kV浭永线浭阳新城525玫瑰园500综合配电变压器</v>
          </cell>
          <cell r="G25022" t="str">
            <v>1102845626</v>
          </cell>
          <cell r="H25022" t="str">
            <v>10kV浭永线浭阳新城525玫瑰园500综合配电变压器</v>
          </cell>
        </row>
        <row r="25023">
          <cell r="F25023" t="str">
            <v>10kV浭永线浭阳新城525润泽小区315综合配电变压器</v>
          </cell>
          <cell r="G25023" t="str">
            <v>1102845834</v>
          </cell>
          <cell r="H25023" t="str">
            <v>10kV浭永线浭阳新城525润泽小区315综合配电变压器</v>
          </cell>
        </row>
        <row r="25024">
          <cell r="F25024" t="str">
            <v>10kV浭永线浭阳新城525润泽园配电变压器</v>
          </cell>
          <cell r="G25024" t="str">
            <v>1604252505022434</v>
          </cell>
          <cell r="H25024" t="str">
            <v>10kV浭永线浭阳新城525润泽园配电变压器</v>
          </cell>
        </row>
        <row r="25025">
          <cell r="F25025" t="str">
            <v>10kV浭永线浭阳新城525浭阳锦园2#配电室4号变压器</v>
          </cell>
          <cell r="G25025" t="str">
            <v>1612251705024575</v>
          </cell>
          <cell r="H25025" t="str">
            <v>10kV浭永线浭阳新城525浭阳锦园2#配电室4号变压器</v>
          </cell>
        </row>
        <row r="25026">
          <cell r="F25026" t="str">
            <v>10kV浭永线浭阳新城525浭阳锦园2#配电室2号变压器</v>
          </cell>
          <cell r="G25026" t="str">
            <v>1612251705021724</v>
          </cell>
          <cell r="H25026" t="str">
            <v>10kV浭永线浭阳新城525浭阳锦园2#配电室2号变压器</v>
          </cell>
        </row>
        <row r="25027">
          <cell r="F25027" t="str">
            <v>10kV浭永线浭阳新城525浭阳锦园1#配电室1号变压器</v>
          </cell>
          <cell r="G25027" t="str">
            <v>1612251705027120</v>
          </cell>
          <cell r="H25027" t="str">
            <v>10kV浭永线浭阳新城525浭阳锦园1#配电室1号变压器</v>
          </cell>
        </row>
        <row r="25028">
          <cell r="F25028" t="str">
            <v>10kV浭永线浭阳新城525浭阳新城永济街箱变(消防队）1000双绕组配电变压器</v>
          </cell>
          <cell r="G25028" t="str">
            <v>1102947479</v>
          </cell>
          <cell r="H25028" t="str">
            <v>10kV浭永线浭阳新城525浭阳新城永济街箱变(消防队）1000双绕组配电变压器</v>
          </cell>
        </row>
        <row r="25029">
          <cell r="F25029" t="str">
            <v>10kV浭永线浭阳新城525土地局160综合变压器</v>
          </cell>
          <cell r="G25029" t="str">
            <v>1102843327</v>
          </cell>
          <cell r="H25029" t="str">
            <v>10kV浭永线浭阳新城525土地局160综合变压器</v>
          </cell>
        </row>
        <row r="25030">
          <cell r="F25030" t="str">
            <v>10kV浭永线浭阳新城525#19税务局家属楼综合配电变压器</v>
          </cell>
          <cell r="G25030" t="str">
            <v>1102727639</v>
          </cell>
          <cell r="H25030" t="str">
            <v>10kV浭永线浭阳新城525#19税务局家属楼综合配电变压器</v>
          </cell>
        </row>
        <row r="25031">
          <cell r="F25031" t="str">
            <v>10kV浭展二线浭阳新城522浭阳诗苑配电室#4配电变压器</v>
          </cell>
          <cell r="G25031" t="str">
            <v>1609251005041502</v>
          </cell>
          <cell r="H25031" t="str">
            <v>10kV浭展二线浭阳新城522浭阳诗苑配电室#4配电变压器</v>
          </cell>
        </row>
        <row r="25032">
          <cell r="F25032" t="str">
            <v>10kV浭展二线浭阳新城522浭阳诗苑配电室#2配电变压器</v>
          </cell>
          <cell r="G25032" t="str">
            <v>1609251005040584</v>
          </cell>
          <cell r="H25032" t="str">
            <v>10kV浭展二线浭阳新城522浭阳诗苑配电室#2配电变压器</v>
          </cell>
        </row>
        <row r="25033">
          <cell r="F25033" t="str">
            <v>10kV浭展二线浭阳新城522浭阳佳苑配电室#4配电变压器</v>
          </cell>
          <cell r="G25033" t="str">
            <v>1609251005040580</v>
          </cell>
          <cell r="H25033" t="str">
            <v>10kV浭展二线浭阳新城522浭阳佳苑配电室#4配电变压器</v>
          </cell>
        </row>
        <row r="25034">
          <cell r="F25034" t="str">
            <v>10kV浭展二线浭阳新城522浭阳佳苑配电室#2配电变压器</v>
          </cell>
          <cell r="G25034" t="str">
            <v>1609251005042867</v>
          </cell>
          <cell r="H25034" t="str">
            <v>10kV浭展二线浭阳新城522浭阳佳苑配电室#2配电变压器</v>
          </cell>
        </row>
        <row r="25035">
          <cell r="F25035" t="str">
            <v>10kV浭展二线522线浭阳馨苑配电室#6配电变压器</v>
          </cell>
          <cell r="G25035" t="str">
            <v>1604252405014849</v>
          </cell>
          <cell r="H25035" t="str">
            <v>10kV浭展二线522线浭阳馨苑配电室#6配电变压器</v>
          </cell>
        </row>
        <row r="25036">
          <cell r="F25036" t="str">
            <v>10kV浭展二线522线浭阳馨苑配电室#4配电变压器</v>
          </cell>
          <cell r="G25036" t="str">
            <v>1604252205034140</v>
          </cell>
          <cell r="H25036" t="str">
            <v>10kV浭展二线522线浭阳馨苑配电室#4配电变压器</v>
          </cell>
        </row>
        <row r="25037">
          <cell r="F25037" t="str">
            <v>10kV浭展二线522线浭阳馨苑配电室#2配电变压器</v>
          </cell>
          <cell r="G25037" t="str">
            <v>1604252405011932</v>
          </cell>
          <cell r="H25037" t="str">
            <v>10kV浭展二线522线浭阳馨苑配电室#2配电变压器</v>
          </cell>
        </row>
        <row r="25038">
          <cell r="F25038" t="str">
            <v>10kV浭展二线522线浭阳雅园#2箱变#2配电变压器</v>
          </cell>
          <cell r="G25038" t="str">
            <v>1609251105040142</v>
          </cell>
          <cell r="H25038" t="str">
            <v>10kV浭展二线522线浭阳雅园#2箱变#2配电变压器</v>
          </cell>
        </row>
        <row r="25039">
          <cell r="F25039" t="str">
            <v>10kV浭展二线522线万润熹樾中心配电室#2配电变压器</v>
          </cell>
          <cell r="G25039" t="str">
            <v>1611251305027194</v>
          </cell>
          <cell r="H25039" t="str">
            <v>10kV浭展二线522线万润熹樾中心配电室#2配电变压器</v>
          </cell>
        </row>
        <row r="25040">
          <cell r="F25040" t="str">
            <v>10kV浭展二线522线万润熹樾#2配电室2#配电变压器</v>
          </cell>
          <cell r="G25040" t="str">
            <v>1611251905046130</v>
          </cell>
          <cell r="H25040" t="str">
            <v>10kV浭展二线522线万润熹樾#2配电室2#配电变压器</v>
          </cell>
        </row>
        <row r="25041">
          <cell r="F25041" t="str">
            <v>10kV浭展二线522线万润熹樾#1配电室2#配电变压器</v>
          </cell>
          <cell r="G25041" t="str">
            <v>1611251305026815</v>
          </cell>
          <cell r="H25041" t="str">
            <v>10kV浭展二线522线万润熹樾#1配电室2#配电变压器</v>
          </cell>
        </row>
        <row r="25042">
          <cell r="F25042" t="str">
            <v>10kV浭展二线522线万润府2号配电室5号备用配电变压器</v>
          </cell>
          <cell r="G25042" t="str">
            <v>1612232105163645</v>
          </cell>
          <cell r="H25042" t="str">
            <v>10kV浭展一线512线万润府2号配电室5号备用配电变压器</v>
          </cell>
        </row>
        <row r="25043">
          <cell r="F25043" t="str">
            <v>10kV浭展二线522线万润府2号配电室3号配电变压器</v>
          </cell>
          <cell r="G25043" t="str">
            <v>1612232105165625</v>
          </cell>
          <cell r="H25043" t="str">
            <v>10kV浭展二线522线万润府2号配电室3号配电变压器</v>
          </cell>
        </row>
        <row r="25044">
          <cell r="F25044" t="str">
            <v>10kV浭展二线522线万润府2号配电室1号配电变压器</v>
          </cell>
          <cell r="G25044" t="str">
            <v>1612232105166096</v>
          </cell>
          <cell r="H25044" t="str">
            <v>10kV浭展二线522线万润府2号配电室1号配电变压器</v>
          </cell>
        </row>
        <row r="25045">
          <cell r="F25045" t="str">
            <v>10kV浭展二线522线万润府1号配电室4号配电变压器</v>
          </cell>
          <cell r="G25045" t="str">
            <v>1612232105164649</v>
          </cell>
          <cell r="H25045" t="str">
            <v>10kV浭展一线512线万润府1号配电室4号配电变压器</v>
          </cell>
        </row>
        <row r="25046">
          <cell r="F25046" t="str">
            <v>10kV浭展二线522线万润府1号配电室2号配电变压器</v>
          </cell>
          <cell r="G25046" t="str">
            <v>1612232105163641</v>
          </cell>
          <cell r="H25046" t="str">
            <v>10kV浭展一线512线万润府1号配电室2号配电变压器</v>
          </cell>
        </row>
        <row r="25047">
          <cell r="F25047" t="str">
            <v>10kV浭展一线512线福乐园箱变双绕组配电变压器</v>
          </cell>
          <cell r="G25047" t="str">
            <v>1102801455</v>
          </cell>
          <cell r="H25047" t="str">
            <v>10kV浭展一线512线福乐园箱变双绕组配电变压器</v>
          </cell>
        </row>
        <row r="25048">
          <cell r="F25048" t="str">
            <v>10kV浭展一线512线浭阳馨苑配电室#5配电变压器</v>
          </cell>
          <cell r="G25048" t="str">
            <v>1604252405018459</v>
          </cell>
          <cell r="H25048" t="str">
            <v>10kV浭展一线512线浭阳馨苑配电室#5配电变压器</v>
          </cell>
        </row>
        <row r="25049">
          <cell r="F25049" t="str">
            <v>10kV浭展一线512线浭阳馨苑配电室#3配电变压器</v>
          </cell>
          <cell r="G25049" t="str">
            <v>1604252405010976</v>
          </cell>
          <cell r="H25049" t="str">
            <v>10kV浭展一线512线浭阳馨苑配电室#3配电变压器</v>
          </cell>
        </row>
        <row r="25050">
          <cell r="F25050" t="str">
            <v>10kV浭展一线512线浭阳馨苑配电室#1配电变压器</v>
          </cell>
          <cell r="G25050" t="str">
            <v>1604252405010972</v>
          </cell>
          <cell r="H25050" t="str">
            <v>10kV浭展一线512线浭阳馨苑配电室#1配电变压器</v>
          </cell>
        </row>
        <row r="25051">
          <cell r="F25051" t="str">
            <v>10kV浭展一线512线展泰518西富丽800公用箱变出线双绕组配电变压器</v>
          </cell>
          <cell r="G25051" t="str">
            <v>0103579332</v>
          </cell>
          <cell r="H25051" t="str">
            <v>10kV浭展一线512线展泰518西富丽800公用箱变出线双绕组配电变压器</v>
          </cell>
        </row>
        <row r="25052">
          <cell r="F25052" t="str">
            <v>10kV浭展一线512线展泰518电影公司箱变电影公司(高实)630至双绕组配电变压器新</v>
          </cell>
          <cell r="G25052" t="str">
            <v>1612252205096692</v>
          </cell>
          <cell r="H25052" t="str">
            <v>10kV浭展一线512线展泰518电影公司箱变电影公司(高实)630至双绕组配电变压器新</v>
          </cell>
        </row>
        <row r="25053">
          <cell r="F25053" t="str">
            <v>10kV浭展一线512线展泰518电力局家属院500配电变压器</v>
          </cell>
          <cell r="G25053" t="str">
            <v>1103020930</v>
          </cell>
          <cell r="H25053" t="str">
            <v>10kV浭展一线512线展泰518电力局家属院500配电变压器</v>
          </cell>
        </row>
        <row r="25054">
          <cell r="F25054" t="str">
            <v>10kV浭展一线512线展泰518王庄子综合C（王庄子箱变路北实）500配电变压器</v>
          </cell>
          <cell r="G25054" t="str">
            <v>1102800923</v>
          </cell>
          <cell r="H25054" t="str">
            <v>10kV浭展一线512线展泰518王庄子综合C（王庄子箱变路北实）500配电变压器</v>
          </cell>
        </row>
        <row r="25055">
          <cell r="F25055" t="str">
            <v>10kV浭展一线512线展泰518水利支3水利楼综合配电变压器</v>
          </cell>
          <cell r="G25055" t="str">
            <v>1102733190</v>
          </cell>
          <cell r="H25055" t="str">
            <v>10kV浭展一线512线展泰518水利支3水利楼综合配电变压器</v>
          </cell>
        </row>
        <row r="25056">
          <cell r="F25056" t="str">
            <v>10kV浭展一线512线展泰518水利支3富丽东综合配电变压器（新）</v>
          </cell>
          <cell r="G25056" t="str">
            <v>1610242505029293</v>
          </cell>
          <cell r="H25056" t="str">
            <v>10kV浭展一线512线展泰518水利支3富丽东综合配电变压器（新）</v>
          </cell>
        </row>
        <row r="25057">
          <cell r="F25057" t="str">
            <v>10kV浭展一线512线展泰518新华书店箱变建委(高压实)800双绕组配电变压器</v>
          </cell>
          <cell r="G25057" t="str">
            <v>1102800875</v>
          </cell>
          <cell r="H25057" t="str">
            <v>10kV浭展一线512线展泰518新华书店箱变建委(高压实)800双绕组配电变压器</v>
          </cell>
        </row>
        <row r="25058">
          <cell r="F25058" t="str">
            <v>10kV浭展一线512线展泰518富华朱庄子250公用箱变出线双绕组配电变压器</v>
          </cell>
          <cell r="G25058" t="str">
            <v>0103579331</v>
          </cell>
          <cell r="H25058" t="str">
            <v>10kV浭展一线512线展泰518富华朱庄子250公用箱变出线双绕组配电变压器</v>
          </cell>
        </row>
        <row r="25059">
          <cell r="F25059" t="str">
            <v>10kV浭展一线512线展泰518富华小区箱变500出线双绕组配电变压器</v>
          </cell>
          <cell r="G25059" t="str">
            <v>1102753080</v>
          </cell>
          <cell r="H25059" t="str">
            <v>10kV浭展一线512线展泰518富华小区箱变500出线双绕组配电变压器</v>
          </cell>
        </row>
        <row r="25060">
          <cell r="F25060" t="str">
            <v>10kV浭展一线512线展泰518国网冀北唐山市丰润区供电公司1250箱变双绕组配电变压器</v>
          </cell>
          <cell r="G25060" t="str">
            <v>1103317473</v>
          </cell>
          <cell r="H25060" t="str">
            <v>10kV浭展一线512线展泰518国网冀北唐山市丰润区供电公司1250箱变双绕组配电变压器</v>
          </cell>
        </row>
        <row r="25061">
          <cell r="F25061" t="str">
            <v>10kV浭展一线512线展泰518南关综合支1南关村4综合配电变压器</v>
          </cell>
          <cell r="G25061" t="str">
            <v>1102648156</v>
          </cell>
          <cell r="H25061" t="str">
            <v>10kV浭展一线512线展泰518南关综合支1南关村4综合配电变压器</v>
          </cell>
        </row>
        <row r="25062">
          <cell r="F25062" t="str">
            <v>10kV浭展一线512线展泰518南关综合C400箱变出线双绕组配电变压器</v>
          </cell>
          <cell r="G25062" t="str">
            <v>0103581154</v>
          </cell>
          <cell r="H25062" t="str">
            <v>10kV浭展一线512线展泰518南关综合C400箱变出线双绕组配电变压器</v>
          </cell>
        </row>
        <row r="25063">
          <cell r="F25063" t="str">
            <v>10kV浭展一线512线展泰518保险公司箱变税务局出线1配电变压器</v>
          </cell>
          <cell r="G25063" t="str">
            <v>1102800911</v>
          </cell>
          <cell r="H25063" t="str">
            <v>10kV浭展一线512线展泰518保险公司箱变税务局出线1配电变压器</v>
          </cell>
        </row>
        <row r="25064">
          <cell r="F25064" t="str">
            <v>10kV浭展一线512线展泰518供销大厦箱变金山大酒店1250配电变压器</v>
          </cell>
          <cell r="G25064" t="str">
            <v>1102801456</v>
          </cell>
          <cell r="H25064" t="str">
            <v>10kV浭展一线512线展泰518供销大厦箱变金山大酒店1250配电变压器</v>
          </cell>
        </row>
        <row r="25065">
          <cell r="F25065" t="str">
            <v>10kV浭展一线512线展泰518东沟支19南关2综合配电变压器</v>
          </cell>
          <cell r="G25065" t="str">
            <v>1102648151</v>
          </cell>
          <cell r="H25065" t="str">
            <v>10kV浭展一线512线展泰518东沟支19南关2综合配电变压器</v>
          </cell>
        </row>
        <row r="25066">
          <cell r="F25066" t="str">
            <v>10kV浭展一线512线展泰518东沟支12南关村1综合配电变压器</v>
          </cell>
          <cell r="G25066" t="str">
            <v>1102648158</v>
          </cell>
          <cell r="H25066" t="str">
            <v>10kV浭展一线512线展泰518东沟支12南关村1综合配电变压器</v>
          </cell>
        </row>
        <row r="25067">
          <cell r="F25067" t="str">
            <v>10kV浭展一线512线天宫花园400配电变压器(新建)</v>
          </cell>
          <cell r="G25067" t="str">
            <v>1604250705002913</v>
          </cell>
          <cell r="H25067" t="str">
            <v>10kV浭展一线512线天宫花园400配电变压器(新建)</v>
          </cell>
        </row>
        <row r="25068">
          <cell r="F25068" t="str">
            <v>10kV浭展一线512线万润熹樾中心配电室#1配电变压器</v>
          </cell>
          <cell r="G25068" t="str">
            <v>1611251305024881</v>
          </cell>
          <cell r="H25068" t="str">
            <v>10kV浭展一线512线万润熹樾中心配电室#1配电变压器</v>
          </cell>
        </row>
        <row r="25069">
          <cell r="F25069" t="str">
            <v>10kV浭展一线512线万润熹樾#2配电室1#配电变压器</v>
          </cell>
          <cell r="G25069" t="str">
            <v>1611251305027197</v>
          </cell>
          <cell r="H25069" t="str">
            <v>10kV浭展一线512线万润熹樾#2配电室1#配电变压器</v>
          </cell>
        </row>
        <row r="25070">
          <cell r="F25070" t="str">
            <v>10kV浭展一线512线万润熹樾#1配电室1#配电变压器</v>
          </cell>
          <cell r="G25070" t="str">
            <v>1611251305025844</v>
          </cell>
          <cell r="H25070" t="str">
            <v>10kV浭展一线512线万润熹樾#1配电室1#配电变压器</v>
          </cell>
        </row>
        <row r="25071">
          <cell r="F25071" t="str">
            <v>10kV浭展一线512线万润府2号配电室4号配电变压器</v>
          </cell>
          <cell r="G25071" t="str">
            <v>1612232105166080</v>
          </cell>
          <cell r="H25071" t="str">
            <v>10kV浭展二线522线万润府2号配电室4号配电变压器</v>
          </cell>
        </row>
        <row r="25072">
          <cell r="F25072" t="str">
            <v>10kV浭展一线512线万润府2号配电室2号配电变压器</v>
          </cell>
          <cell r="G25072" t="str">
            <v>1612232105164641</v>
          </cell>
          <cell r="H25072" t="str">
            <v>10kV浭展二线522线万润府2号配电室2号配电变压器</v>
          </cell>
        </row>
        <row r="25073">
          <cell r="F25073" t="str">
            <v>10kV浭展一线512线万润府1号配电室5号备用配电变压器</v>
          </cell>
          <cell r="G25073" t="str">
            <v>1612232105166092</v>
          </cell>
          <cell r="H25073" t="str">
            <v>10kV浭展二线522线万润府1号配电室5号备用配电变压器</v>
          </cell>
        </row>
        <row r="25074">
          <cell r="F25074" t="str">
            <v>10kV浭展一线512线万润府1号配电室3号配电变压器</v>
          </cell>
          <cell r="G25074" t="str">
            <v>1612232105163649</v>
          </cell>
          <cell r="H25074" t="str">
            <v>10kV浭展一线512线万润府1号配电室3号配电变压器</v>
          </cell>
        </row>
        <row r="25075">
          <cell r="F25075" t="str">
            <v>10kV浭展一线512线万润府1号配电室1号配电变压器</v>
          </cell>
          <cell r="G25075" t="str">
            <v>1612232105163637</v>
          </cell>
          <cell r="H25075" t="str">
            <v>10kV浭展一线512线万润府1号配电室1号配电变压器</v>
          </cell>
        </row>
        <row r="25076">
          <cell r="F25076" t="str">
            <v>10kV浭华二线浭阳新城523线萱瑞新苑配电室4#配电变压器</v>
          </cell>
          <cell r="G25076" t="str">
            <v>1606250605025906</v>
          </cell>
          <cell r="H25076" t="str">
            <v>10kV浭华二线浭阳新城523线萱瑞新苑配电室4#配电变压器</v>
          </cell>
        </row>
        <row r="25077">
          <cell r="F25077" t="str">
            <v>10kV浭华二线浭阳新城523线萱瑞新苑配电室2#配电变压器</v>
          </cell>
          <cell r="G25077" t="str">
            <v>1606250605027870</v>
          </cell>
          <cell r="H25077" t="str">
            <v>10kV浭华二线浭阳新城523线萱瑞新苑配电室2#配电变压器</v>
          </cell>
        </row>
        <row r="25078">
          <cell r="F25078" t="str">
            <v>10kV浭华二线浭阳新城523线萱瑞新居4#配电室2#配电变压器</v>
          </cell>
          <cell r="G25078" t="str">
            <v>1606251105026532</v>
          </cell>
          <cell r="H25078" t="str">
            <v>10kV浭华二线浭阳新城523线萱瑞新居4#配电室2#配电变压器</v>
          </cell>
        </row>
        <row r="25079">
          <cell r="F25079" t="str">
            <v>10kV浭华二线浭阳新城523线萱瑞新居3#配电室4#配电变压器</v>
          </cell>
          <cell r="G25079" t="str">
            <v>1606251105027607</v>
          </cell>
          <cell r="H25079" t="str">
            <v>10kV浭华二线浭阳新城523线萱瑞新居3#配电室4#配电变压器</v>
          </cell>
        </row>
        <row r="25080">
          <cell r="F25080" t="str">
            <v>10kV浭华二线浭阳新城523线萱瑞新居3#配电室2#配电变压器</v>
          </cell>
          <cell r="G25080" t="str">
            <v>1606251105027599</v>
          </cell>
          <cell r="H25080" t="str">
            <v>10kV浭华二线浭阳新城523线萱瑞新居3#配电室2#配电变压器</v>
          </cell>
        </row>
        <row r="25081">
          <cell r="F25081" t="str">
            <v>10kV浭华二线浭阳新城523线萱瑞新居2#配电室4#配电变压器</v>
          </cell>
          <cell r="G25081" t="str">
            <v>1606251105030050</v>
          </cell>
          <cell r="H25081" t="str">
            <v>10kV浭华二线浭阳新城523线萱瑞新居2#配电室4#配电变压器</v>
          </cell>
        </row>
        <row r="25082">
          <cell r="F25082" t="str">
            <v>10kV浭华二线浭阳新城523线萱瑞新居2#配电室2#配电变压器</v>
          </cell>
          <cell r="G25082" t="str">
            <v>1606251105023966</v>
          </cell>
          <cell r="H25082" t="str">
            <v>10kV浭华二线浭阳新城523线萱瑞新居2#配电室2#配电变压器</v>
          </cell>
        </row>
        <row r="25083">
          <cell r="F25083" t="str">
            <v>10kV浭华二线浭阳新城523线萱瑞新居1#配电室4#配电变压器</v>
          </cell>
          <cell r="G25083" t="str">
            <v>1606251105026544</v>
          </cell>
          <cell r="H25083" t="str">
            <v>10kV浭华二线浭阳新城523线萱瑞新居1#配电室4#配电变压器</v>
          </cell>
        </row>
        <row r="25084">
          <cell r="F25084" t="str">
            <v>10kV浭华二线浭阳新城523线萱瑞新居1#配电室2#配电变压器</v>
          </cell>
          <cell r="G25084" t="str">
            <v>1606251105030038</v>
          </cell>
          <cell r="H25084" t="str">
            <v>10kV浭华二线浭阳新城523线萱瑞新居1#配电室2#配电变压器</v>
          </cell>
        </row>
        <row r="25085">
          <cell r="F25085" t="str">
            <v>10kV浭华二线浭阳新城523万润一号3号配电室3号备用变压器</v>
          </cell>
          <cell r="G25085" t="str">
            <v>1612232105165621</v>
          </cell>
          <cell r="H25085" t="str">
            <v>10kV浭华二线浭阳新城523万润一号3号配电室3号备用变压器</v>
          </cell>
        </row>
        <row r="25086">
          <cell r="F25086" t="str">
            <v>10kV浭华二线浭阳新城523万润一号1号配电室3号变压器</v>
          </cell>
          <cell r="G25086" t="str">
            <v>1612232105164653</v>
          </cell>
          <cell r="H25086" t="str">
            <v>10kV浭华二线浭阳新城523万润一号1号配电室3号变压器</v>
          </cell>
        </row>
        <row r="25087">
          <cell r="F25087" t="str">
            <v>10kV浭华二线523线尚和府西区F3#配电室3#变压器</v>
          </cell>
          <cell r="G25087" t="str">
            <v>1601241805005019</v>
          </cell>
          <cell r="H25087" t="str">
            <v>10kV浭华二线523线尚和府西区F3#配电室3#变压器</v>
          </cell>
        </row>
        <row r="25088">
          <cell r="F25088" t="str">
            <v>10kV浭华二线523线尚和府西区F3#配电室2#变压器</v>
          </cell>
          <cell r="G25088" t="str">
            <v>1601241805005029</v>
          </cell>
          <cell r="H25088" t="str">
            <v>10kV浭华二线523线尚和府西区F3#配电室2#变压器</v>
          </cell>
        </row>
        <row r="25089">
          <cell r="F25089" t="str">
            <v>10kV浭华二线523线尚和府西区F1#配电室1#变压器</v>
          </cell>
          <cell r="G25089" t="str">
            <v>1601241805002443</v>
          </cell>
          <cell r="H25089" t="str">
            <v>10kV浭华二线523线尚和府西区F1#配电室1#变压器</v>
          </cell>
        </row>
        <row r="25090">
          <cell r="F25090" t="str">
            <v>10kV浭华二线523线尚和府北区D2#配电室2#变压器</v>
          </cell>
          <cell r="G25090" t="str">
            <v>1601241805002457</v>
          </cell>
          <cell r="H25090" t="str">
            <v>10kV浭华二线523线尚和府北区D2#配电室2#变压器</v>
          </cell>
        </row>
        <row r="25091">
          <cell r="F25091" t="str">
            <v>10kV浭华二线523线尚和府北区D1#配电室2#变压器</v>
          </cell>
          <cell r="G25091" t="str">
            <v>1601241805001994</v>
          </cell>
          <cell r="H25091" t="str">
            <v>10kV浭华二线523线尚和府北区D1#配电室2#变压器</v>
          </cell>
        </row>
        <row r="25092">
          <cell r="F25092" t="str">
            <v>10kV浭华二线523线尚和府东区E配电室1#变压器</v>
          </cell>
          <cell r="G25092" t="str">
            <v>1601241805006005</v>
          </cell>
          <cell r="H25092" t="str">
            <v>10kV浭华二线523线尚和府东区E配电室1#变压器</v>
          </cell>
        </row>
        <row r="25093">
          <cell r="F25093" t="str">
            <v>10kV浭华二线523尚和府西区F2#配电室3#变压器低压台区</v>
          </cell>
          <cell r="G25093" t="str">
            <v>1601241805002451</v>
          </cell>
          <cell r="H25093" t="str">
            <v>10kV浭华二线523尚和府西区F2#配电室3#变压器低压台区</v>
          </cell>
        </row>
        <row r="25094">
          <cell r="F25094" t="str">
            <v>10kV浭华二线523尚和府西区F2#配电室2#变压器</v>
          </cell>
          <cell r="G25094" t="str">
            <v>1601241805004862</v>
          </cell>
          <cell r="H25094" t="str">
            <v>10kV浭华二线523尚和府西区F2#配电室2#变压器</v>
          </cell>
        </row>
        <row r="25095">
          <cell r="F25095" t="str">
            <v>10kV浭华一线浭阳新城513线萱瑞新苑配电室3#配电变压器</v>
          </cell>
          <cell r="G25095" t="str">
            <v>1606250605027874</v>
          </cell>
          <cell r="H25095" t="str">
            <v>10kV浭华一线浭阳新城513线萱瑞新苑配电室3#配电变压器</v>
          </cell>
        </row>
        <row r="25096">
          <cell r="F25096" t="str">
            <v>10kV浭华一线浭阳新城513线萱瑞新苑配电室1#配电变压器</v>
          </cell>
          <cell r="G25096" t="str">
            <v>1606250605026881</v>
          </cell>
          <cell r="H25096" t="str">
            <v>10kV浭华一线浭阳新城513线萱瑞新苑配电室1#配电变压器</v>
          </cell>
        </row>
        <row r="25097">
          <cell r="F25097" t="str">
            <v>10kV浭华一线浭阳新城513线萱瑞新居4#配电室1#配电变压器</v>
          </cell>
          <cell r="G25097" t="str">
            <v>1606251105030046</v>
          </cell>
          <cell r="H25097" t="str">
            <v>10kV浭华一线浭阳新城513线萱瑞新居4#配电室1#配电变压器</v>
          </cell>
        </row>
        <row r="25098">
          <cell r="F25098" t="str">
            <v>10kV浭华一线浭阳新城513线萱瑞新居4#配电3#充电桩配电变压器</v>
          </cell>
          <cell r="G25098" t="str">
            <v>1606251105030042</v>
          </cell>
          <cell r="H25098" t="str">
            <v>10kV浭华一线浭阳新城513线萱瑞新居4#配电3#充电桩配电变压器</v>
          </cell>
        </row>
        <row r="25099">
          <cell r="F25099" t="str">
            <v>10kV浭华一线浭阳新城513线萱瑞新居3#配电室3#配电变压器</v>
          </cell>
          <cell r="G25099" t="str">
            <v>1606251105027603</v>
          </cell>
          <cell r="H25099" t="str">
            <v>10kV浭华一线浭阳新城513线萱瑞新居3#配电室3#配电变压器</v>
          </cell>
        </row>
        <row r="25100">
          <cell r="F25100" t="str">
            <v>10kV浭华一线浭阳新城513线萱瑞新居3#配电室1#配电变压器</v>
          </cell>
          <cell r="G25100" t="str">
            <v>1606251105023962</v>
          </cell>
          <cell r="H25100" t="str">
            <v>10kV浭华一线浭阳新城513线萱瑞新居3#配电室1#配电变压器</v>
          </cell>
        </row>
        <row r="25101">
          <cell r="F25101" t="str">
            <v>10kV浭华一线浭阳新城513线萱瑞新居2#配电室3#配电变压器</v>
          </cell>
          <cell r="G25101" t="str">
            <v>1606251105027595</v>
          </cell>
          <cell r="H25101" t="str">
            <v>10kV浭华一线浭阳新城513线萱瑞新居2#配电室3#配电变压器</v>
          </cell>
        </row>
        <row r="25102">
          <cell r="F25102" t="str">
            <v>10kV浭华一线浭阳新城513线萱瑞新居2#配电室1#配电变压器</v>
          </cell>
          <cell r="G25102" t="str">
            <v>1606251105023958</v>
          </cell>
          <cell r="H25102" t="str">
            <v>10kV浭华一线浭阳新城513线萱瑞新居2#配电室1#配电变压器</v>
          </cell>
        </row>
        <row r="25103">
          <cell r="F25103" t="str">
            <v>10kV浭华一线浭阳新城513线萱瑞新居1#配电室3#配电变压器</v>
          </cell>
          <cell r="G25103" t="str">
            <v>1606251105026536</v>
          </cell>
          <cell r="H25103" t="str">
            <v>10kV浭华一线浭阳新城513线萱瑞新居1#配电室3#配电变压器</v>
          </cell>
        </row>
        <row r="25104">
          <cell r="F25104" t="str">
            <v>10kV浭华一线浭阳新城513线萱瑞新居1#配电室1#配电变压器</v>
          </cell>
          <cell r="G25104" t="str">
            <v>1606251105026540</v>
          </cell>
          <cell r="H25104" t="str">
            <v>10kV浭华一线浭阳新城513线萱瑞新居1#配电室1#配电变压器</v>
          </cell>
        </row>
        <row r="25105">
          <cell r="F25105" t="str">
            <v>10kV浭华一线浭阳新城513线尚和府西区F3#配电室1#变压器</v>
          </cell>
          <cell r="G25105" t="str">
            <v>1601241805002461</v>
          </cell>
          <cell r="H25105" t="str">
            <v>10kV浭华一线浭阳新城513线尚和府西区F3#配电室1#变压器</v>
          </cell>
        </row>
        <row r="25106">
          <cell r="F25106" t="str">
            <v>10kV浭华一线浭阳新城513线尚和府西区F2#配电室1#变压器</v>
          </cell>
          <cell r="G25106" t="str">
            <v>1601241805002447</v>
          </cell>
          <cell r="H25106" t="str">
            <v>10kV浭华一线浭阳新城513线尚和府西区F2#配电室1#变压器</v>
          </cell>
        </row>
        <row r="25107">
          <cell r="F25107" t="str">
            <v>10kV浭华一线浭阳新城513线尚和府西区F1#配电室3#变压器</v>
          </cell>
          <cell r="G25107" t="str">
            <v>1601241805005026</v>
          </cell>
          <cell r="H25107" t="str">
            <v>10kV浭华一线浭阳新城513线尚和府西区F1#配电室3#变压器</v>
          </cell>
        </row>
        <row r="25108">
          <cell r="F25108" t="str">
            <v>10kV浭华一线浭阳新城513线尚和府西区F1#配电室2#变压器</v>
          </cell>
          <cell r="G25108" t="str">
            <v>1601241805002455</v>
          </cell>
          <cell r="H25108" t="str">
            <v>10kV浭华一线浭阳新城513线尚和府西区F1#配电室2#变压器</v>
          </cell>
        </row>
        <row r="25109">
          <cell r="F25109" t="str">
            <v>10kV浭华一线浭阳新城513线尚和府北区D2#配电室3#变压器</v>
          </cell>
          <cell r="G25109" t="str">
            <v>1601241805004855</v>
          </cell>
          <cell r="H25109" t="str">
            <v>10kV浭华一线浭阳新城513线尚和府北区D2#配电室3#变压器</v>
          </cell>
        </row>
        <row r="25110">
          <cell r="F25110" t="str">
            <v>10kV浭华一线浭阳新城513线尚和府北区D2#配电室1#变压器</v>
          </cell>
          <cell r="G25110" t="str">
            <v>1601241805001998</v>
          </cell>
          <cell r="H25110" t="str">
            <v>10kV浭华一线浭阳新城513线尚和府北区D2#配电室1#变压器</v>
          </cell>
        </row>
        <row r="25111">
          <cell r="F25111" t="str">
            <v>10kV浭华一线浭阳新城513线尚和府北区D1#配电室3#变压器</v>
          </cell>
          <cell r="G25111" t="str">
            <v>1601241805004875</v>
          </cell>
          <cell r="H25111" t="str">
            <v>10kV浭华一线浭阳新城513线尚和府北区D1#配电室3#变压器</v>
          </cell>
        </row>
        <row r="25112">
          <cell r="F25112" t="str">
            <v>10kV浭华一线浭阳新城513线尚和府北区D1#配电室1#变压器</v>
          </cell>
          <cell r="G25112" t="str">
            <v>1601241805006009</v>
          </cell>
          <cell r="H25112" t="str">
            <v>10kV浭华一线浭阳新城513线尚和府北区D1#配电室1#变压器</v>
          </cell>
        </row>
        <row r="25113">
          <cell r="F25113" t="str">
            <v>10kV浭华一线浭阳新城513线尚和府东区E配电室3#变压器</v>
          </cell>
          <cell r="G25113" t="str">
            <v>1601241805002453</v>
          </cell>
          <cell r="H25113" t="str">
            <v>10kV浭华一线浭阳新城513线尚和府东区E配电室3#变压器</v>
          </cell>
        </row>
        <row r="25114">
          <cell r="F25114" t="str">
            <v>10kV浭华一线浭阳新城513线尚和府东区E配电室2#变压器</v>
          </cell>
          <cell r="G25114" t="str">
            <v>1601241805004859</v>
          </cell>
          <cell r="H25114" t="str">
            <v>10kV浭华一线浭阳新城513线尚和府东区E配电室2#变压器</v>
          </cell>
        </row>
        <row r="25115">
          <cell r="F25115" t="str">
            <v>10kV浭华一线浭阳新城513线万润一号3号配电室2号变压器</v>
          </cell>
          <cell r="G25115" t="str">
            <v>1612232105165617</v>
          </cell>
          <cell r="H25115" t="str">
            <v>10kV浭华一线浭阳新城513线万润一号3号配电室2号变压器</v>
          </cell>
        </row>
        <row r="25116">
          <cell r="F25116" t="str">
            <v>10kV浭华一线浭阳新城513线万润一号3号配电室1号变压器</v>
          </cell>
          <cell r="G25116" t="str">
            <v>1612232105164637</v>
          </cell>
          <cell r="H25116" t="str">
            <v>10kV浭华一线浭阳新城513线万润一号3号配电室1号变压器</v>
          </cell>
        </row>
        <row r="25117">
          <cell r="F25117" t="str">
            <v>10kV浭华一线浭阳新城513线万润一号1号配电室2号变压器</v>
          </cell>
          <cell r="G25117" t="str">
            <v>1612232105166084</v>
          </cell>
          <cell r="H25117" t="str">
            <v>10kV浭华一线浭阳新城513线万润一号1号配电室2号变压器</v>
          </cell>
        </row>
        <row r="25118">
          <cell r="F25118" t="str">
            <v>10kV浭华一线浭阳新城513线万润一号1号配电室1#变压器</v>
          </cell>
          <cell r="G25118" t="str">
            <v>1612232105164645</v>
          </cell>
          <cell r="H25118" t="str">
            <v>10kV浭华一线浭阳新城513线万润一号1号配电室1#变压器</v>
          </cell>
        </row>
        <row r="25119">
          <cell r="F25119" t="str">
            <v>10kV浭华一线浭阳新城513万润一号4号配电室2号变压器</v>
          </cell>
          <cell r="G25119" t="str">
            <v>1612232105163629</v>
          </cell>
          <cell r="H25119" t="str">
            <v>10kV浭华一线浭阳新城513万润一号4号配电室2号变压器</v>
          </cell>
        </row>
        <row r="25120">
          <cell r="F25120" t="str">
            <v>10kV浭华一线浭阳新城513万润一号4号配电室1号变压器</v>
          </cell>
          <cell r="G25120" t="str">
            <v>1612232105166088</v>
          </cell>
          <cell r="H25120" t="str">
            <v>10kV浭华一线浭阳新城513万润一号4号配电室1号变压器</v>
          </cell>
        </row>
        <row r="25121">
          <cell r="F25121" t="str">
            <v>10kV浭华一线浭阳新城513万润一号2号配电室2号变压器</v>
          </cell>
          <cell r="G25121" t="str">
            <v>1612232105165609</v>
          </cell>
          <cell r="H25121" t="str">
            <v>10kV浭华一线浭阳新城513万润一号2号配电室2号变压器</v>
          </cell>
        </row>
        <row r="25122">
          <cell r="F25122" t="str">
            <v>10kV浭华一线浭阳新城513万润一号2号配电室1号变压器</v>
          </cell>
          <cell r="G25122" t="str">
            <v>1612232105163633</v>
          </cell>
          <cell r="H25122" t="str">
            <v>10kV浭华一线浭阳新城513万润一号2号配电室1号变压器</v>
          </cell>
        </row>
        <row r="25123">
          <cell r="F25123" t="str">
            <v>10kV浭万线浭阳新城521黄支7黄各庄村4号综合配电变压器</v>
          </cell>
          <cell r="G25123" t="str">
            <v>1601261605008561</v>
          </cell>
          <cell r="H25123" t="str">
            <v>10kV浭万线浭阳新城521黄支7黄各庄村4号综合配电变压器</v>
          </cell>
        </row>
        <row r="25124">
          <cell r="F25124" t="str">
            <v>10kV浭万线浭阳新城521黄支23#黄各庄6#综合配电变压器</v>
          </cell>
          <cell r="G25124" t="str">
            <v>1601240505015786</v>
          </cell>
          <cell r="H25124" t="str">
            <v>10kV浭万线浭阳新城521黄支23#黄各庄6#综合配电变压器</v>
          </cell>
        </row>
        <row r="25125">
          <cell r="F25125" t="str">
            <v>10kV浭万线浭阳新城521黄支1黄各庄村3号综合配电变压器</v>
          </cell>
          <cell r="G25125" t="str">
            <v>1610232705017247</v>
          </cell>
          <cell r="H25125" t="str">
            <v>10kV浭万线浭阳新城521黄支1黄各庄村3号综合配电变压器</v>
          </cell>
        </row>
        <row r="25126">
          <cell r="F25126" t="str">
            <v>10kV浭万线浭阳新城521黄支18南分支5黄各庄村8号综合配电变压器</v>
          </cell>
          <cell r="G25126" t="str">
            <v>1601261605005210</v>
          </cell>
          <cell r="H25126" t="str">
            <v>10kV浭万线浭阳新城521黄支18南分支5黄各庄村8号综合配电变压器</v>
          </cell>
        </row>
        <row r="25127">
          <cell r="F25127" t="str">
            <v>10kV浭万线浭阳新城521黄支18南分支5黄各庄村7号综合配电变压器</v>
          </cell>
          <cell r="G25127" t="str">
            <v>1601261605015510</v>
          </cell>
          <cell r="H25127" t="str">
            <v>10kV浭万线浭阳新城521黄支18南分支5黄各庄村7号综合配电变压器</v>
          </cell>
        </row>
        <row r="25128">
          <cell r="F25128" t="str">
            <v>10kV浭万线浭阳新城521黄支18北分支4#黄各庄5#综合配电变压器</v>
          </cell>
          <cell r="G25128" t="str">
            <v>1601240505012307</v>
          </cell>
          <cell r="H25128" t="str">
            <v>10kV浭万线浭阳新城521黄支18北分支4#黄各庄5#综合配电变压器</v>
          </cell>
        </row>
        <row r="25129">
          <cell r="F25129" t="str">
            <v>10kV浭万线浭阳新城521黄支12黄各庄村2号综合配电变压器</v>
          </cell>
          <cell r="G25129" t="str">
            <v>1102642688</v>
          </cell>
          <cell r="H25129" t="str">
            <v>10kV浭万线浭阳新城521黄支12黄各庄村2号综合配电变压器</v>
          </cell>
        </row>
        <row r="25130">
          <cell r="F25130" t="str">
            <v>10kV浭万线浭阳新城521黄支12黄各庄1号综合配电变压器</v>
          </cell>
          <cell r="G25130" t="str">
            <v>0103601962</v>
          </cell>
          <cell r="H25130" t="str">
            <v>10kV浭万线浭阳新城521黄支12黄各庄1号综合配电变压器</v>
          </cell>
        </row>
        <row r="25131">
          <cell r="F25131" t="str">
            <v>10kV浭万线浭阳新城521站西小区2#箱变双绕组配电变压器630</v>
          </cell>
          <cell r="G25131" t="str">
            <v>1604241905127476</v>
          </cell>
          <cell r="H25131" t="str">
            <v>10kV浭万线浭阳新城521站西小区2#箱变双绕组配电变压器630</v>
          </cell>
        </row>
        <row r="25132">
          <cell r="F25132" t="str">
            <v>10kV浭万线浭阳新城521站西小区1#箱变双绕组配电变压器630</v>
          </cell>
          <cell r="G25132" t="str">
            <v>1604241905125398</v>
          </cell>
          <cell r="H25132" t="str">
            <v>10kV浭万线浭阳新城521站西小区1#箱变双绕组配电变压器630</v>
          </cell>
        </row>
        <row r="25133">
          <cell r="F25133" t="str">
            <v>10kV浭万线浭阳新城521火车站充电桩630双绕组配电变压器</v>
          </cell>
          <cell r="G25133" t="str">
            <v>1103193983</v>
          </cell>
          <cell r="H25133" t="str">
            <v>10kV浭万线浭阳新城521火车站充电桩630双绕组配电变压器</v>
          </cell>
        </row>
        <row r="25134">
          <cell r="F25134" t="str">
            <v>10kV浭万线浭阳新城521新王庄子村1号综合配电变压器</v>
          </cell>
          <cell r="G25134" t="str">
            <v>1103683138</v>
          </cell>
          <cell r="H25134" t="str">
            <v>10kV浭万线浭阳新城521新王庄子村1号综合配电变压器</v>
          </cell>
        </row>
        <row r="25135">
          <cell r="F25135" t="str">
            <v>10kV浭万线浭阳新城521大悦天玺8号充电桩箱变8号充电桩配电变压器</v>
          </cell>
          <cell r="G25135" t="str">
            <v>1612250405123395</v>
          </cell>
          <cell r="H25135" t="str">
            <v>10kV浭万线浭阳新城521大悦天玺8号充电桩箱变8号充电桩配电变压器</v>
          </cell>
        </row>
        <row r="25136">
          <cell r="F25136" t="str">
            <v>10kV浭万线浭阳新城521大悦天玺6号箱变6号配电变压器</v>
          </cell>
          <cell r="G25136" t="str">
            <v>1612250405123387</v>
          </cell>
          <cell r="H25136" t="str">
            <v>10kV浭万线浭阳新城521大悦天玺6号箱变6号配电变压器</v>
          </cell>
        </row>
        <row r="25137">
          <cell r="F25137" t="str">
            <v>10kV浭万线浭阳新城521大悦天玺4号箱变4号配电变压器</v>
          </cell>
          <cell r="G25137" t="str">
            <v>1612250405124029</v>
          </cell>
          <cell r="H25137" t="str">
            <v>10kV浭万线浭阳新城521大悦天玺4号箱变4号配电变压器</v>
          </cell>
        </row>
        <row r="25138">
          <cell r="F25138" t="str">
            <v>10kV浭万线浭阳新城521大悦天玺3号充电桩箱变3号充电桩配电变压器</v>
          </cell>
          <cell r="G25138" t="str">
            <v>1612250405122270</v>
          </cell>
          <cell r="H25138" t="str">
            <v>10kV浭万线浭阳新城521大悦天玺3号充电桩箱变3号充电桩配电变压器</v>
          </cell>
        </row>
        <row r="25139">
          <cell r="F25139" t="str">
            <v>10kV浭万线浭阳新城521大悦天玺2号箱变2号配电变压器</v>
          </cell>
          <cell r="G25139" t="str">
            <v>1612250405122278</v>
          </cell>
          <cell r="H25139" t="str">
            <v>10kV浭万线浭阳新城521大悦天玺2号箱变2号配电变压器</v>
          </cell>
        </row>
        <row r="25140">
          <cell r="F25140" t="str">
            <v>10kV浭万线浭阳新城521大悦天玺13号充电桩箱变13号充电桩配电变压器</v>
          </cell>
          <cell r="G25140" t="str">
            <v>1612250405125584</v>
          </cell>
          <cell r="H25140" t="str">
            <v>10kV浭万线浭阳新城521大悦天玺13号充电桩箱变13号充电桩配电变压器</v>
          </cell>
        </row>
        <row r="25141">
          <cell r="F25141" t="str">
            <v>10kV浭万线浭阳新城521大悦天玺12号箱变12号配电变压器</v>
          </cell>
          <cell r="G25141" t="str">
            <v>1612250405125580</v>
          </cell>
          <cell r="H25141" t="str">
            <v>10kV浭万线浭阳新城521大悦天玺12号箱变12号配电变压器</v>
          </cell>
        </row>
        <row r="25142">
          <cell r="F25142" t="str">
            <v>10kV浭万线浭阳新城521大悦天玺10号箱变10号配电变压器</v>
          </cell>
          <cell r="G25142" t="str">
            <v>1612250405125588</v>
          </cell>
          <cell r="H25142" t="str">
            <v>10kV浭万线浭阳新城521大悦天玺10号箱变10号配电变压器</v>
          </cell>
        </row>
        <row r="25143">
          <cell r="F25143" t="str">
            <v>10kV洪山口线建明518粳子峪80kVA3号综合配电变压器</v>
          </cell>
          <cell r="G25143" t="str">
            <v>1102638474</v>
          </cell>
          <cell r="H25143" t="str">
            <v>电网_10kV洪山口线建明518粳子峪80kVA3号综合配电变压器</v>
          </cell>
        </row>
        <row r="25144">
          <cell r="F25144" t="str">
            <v>10kV洪山口线建明518粳子峪6号综合配电变压器</v>
          </cell>
          <cell r="G25144" t="str">
            <v>1607241005028442</v>
          </cell>
          <cell r="H25144" t="str">
            <v>10kV洪山口线建明518粳子峪6号综合配电变压器</v>
          </cell>
        </row>
        <row r="25145">
          <cell r="F25145" t="str">
            <v>10kV洪山口线建明518粳子峪4号综合配电变压器</v>
          </cell>
          <cell r="G25145" t="str">
            <v>1103088397</v>
          </cell>
          <cell r="H25145" t="str">
            <v>电网_10kV洪山口线建明518粳子峪4号综合配电变压器</v>
          </cell>
        </row>
        <row r="25146">
          <cell r="F25146" t="str">
            <v>10kV洪山口线建明518吴家沟2号综合配电变压器</v>
          </cell>
          <cell r="G25146" t="str">
            <v>1102638478</v>
          </cell>
          <cell r="H25146" t="str">
            <v>10kV洪山口线建明518吴家沟2号综合配电变压器</v>
          </cell>
        </row>
        <row r="25147">
          <cell r="F25147" t="str">
            <v>10kV洪山口线建明518吴家沟160kVA4号综合配电变压器</v>
          </cell>
          <cell r="G25147" t="str">
            <v>1102638480</v>
          </cell>
          <cell r="H25147" t="str">
            <v>电网_10kV洪山口线建明518吴家沟160kVA4号综合配电变压器</v>
          </cell>
        </row>
        <row r="25148">
          <cell r="F25148" t="str">
            <v>10kV洪山口线建明518吴家沟160kVA3号综合配电变压器</v>
          </cell>
          <cell r="G25148" t="str">
            <v>1102638479</v>
          </cell>
          <cell r="H25148" t="str">
            <v>电网_10kV洪山口线建明518吴家沟160kVA3号综合配电变压器</v>
          </cell>
        </row>
        <row r="25149">
          <cell r="F25149" t="str">
            <v>10kV洪山口线建明518吴家沟160kVA1号综合配电变压器</v>
          </cell>
          <cell r="G25149" t="str">
            <v>1102638477</v>
          </cell>
          <cell r="H25149" t="str">
            <v>电网_10kV洪山口线建明518吴家沟160kVA1号综合配电变压器</v>
          </cell>
        </row>
        <row r="25150">
          <cell r="F25150" t="str">
            <v>10kV洪山口线建明518三里店1号综合配电变压器</v>
          </cell>
          <cell r="G25150" t="str">
            <v>1102741930</v>
          </cell>
          <cell r="H25150" t="str">
            <v>电网_10kV洪山口线建明518三里店1号综合配电变压器</v>
          </cell>
        </row>
        <row r="25151">
          <cell r="F25151" t="str">
            <v>10kV洪山口线建明518三里店160kVA2号综合配电变压器</v>
          </cell>
          <cell r="G25151" t="str">
            <v>1102638476</v>
          </cell>
          <cell r="H25151" t="str">
            <v>电网_10kV洪山口线建明518三里店160kVA2号综合配电变压器</v>
          </cell>
        </row>
        <row r="25152">
          <cell r="F25152" t="str">
            <v>10kV洪家屯513洪家屯200kVA11号综合配电变压器</v>
          </cell>
          <cell r="G25152" t="str">
            <v>/</v>
          </cell>
          <cell r="H25152" t="str">
            <v>/</v>
          </cell>
        </row>
        <row r="25153">
          <cell r="F25153" t="str">
            <v>10kV泰鼓线玉泰园区511西王庄村2号400kVA配电变压器</v>
          </cell>
          <cell r="G25153" t="str">
            <v>1102674471</v>
          </cell>
          <cell r="H25153" t="str">
            <v>10kV泰鼓线玉泰园区511西王庄村2号400kVA配电变压器</v>
          </cell>
        </row>
        <row r="25154">
          <cell r="F25154" t="str">
            <v>10kV泰鼓线玉泰园区511西关直供4号200kVA配电变压器</v>
          </cell>
          <cell r="G25154" t="str">
            <v>1100822384</v>
          </cell>
          <cell r="H25154" t="str">
            <v>10kV泰鼓线玉泰园区511西关直供4号200kVA配电变压器</v>
          </cell>
        </row>
        <row r="25155">
          <cell r="F25155" t="str">
            <v>10kV泰鼓线玉泰园区511西关直供3号400kVA配电变压器</v>
          </cell>
          <cell r="G25155" t="str">
            <v>1102721132</v>
          </cell>
          <cell r="H25155" t="str">
            <v>10kV泰鼓线玉泰园区511西关直供3号400kVA配电变压器</v>
          </cell>
        </row>
        <row r="25156">
          <cell r="F25156" t="str">
            <v>10kV泰鼓线玉泰园区511西关直供2号315kVA配电变压器</v>
          </cell>
          <cell r="G25156" t="str">
            <v>1102673993</v>
          </cell>
          <cell r="H25156" t="str">
            <v>10kV泰鼓线玉泰园区511西关直供2号315kVA配电变压器</v>
          </cell>
        </row>
        <row r="25157">
          <cell r="F25157" t="str">
            <v>10kV泰鼓线玉泰园区511西关小区630kVA1号配电变压器</v>
          </cell>
          <cell r="G25157" t="str">
            <v>1102801163</v>
          </cell>
          <cell r="H25157" t="str">
            <v>电网_10kV泰鼓线玉泰园区511西关小区630kVA1号配电变压器</v>
          </cell>
        </row>
        <row r="25158">
          <cell r="F25158" t="str">
            <v>10kV泰鼓线玉泰园区511董庄村1号400kVA配电变压器</v>
          </cell>
          <cell r="G25158" t="str">
            <v>1102668874</v>
          </cell>
          <cell r="H25158" t="str">
            <v>10kV泰鼓线玉泰园区511董庄村1号400kVA配电变压器</v>
          </cell>
        </row>
        <row r="25159">
          <cell r="F25159" t="str">
            <v>10kV泰鼓线玉泰园区511营房3号200kVA配电变压器</v>
          </cell>
          <cell r="G25159" t="str">
            <v>1603262205008250</v>
          </cell>
          <cell r="H25159" t="str">
            <v>10kV泰鼓线玉泰园区511营房3号200kVA配电变压器</v>
          </cell>
        </row>
        <row r="25160">
          <cell r="F25160" t="str">
            <v>10kV泰鼓线玉泰园区511汽车站村2号250kVA配电变压器</v>
          </cell>
          <cell r="G25160" t="str">
            <v>1102664332</v>
          </cell>
          <cell r="H25160" t="str">
            <v>10kV泰鼓线玉泰园区511汽车站村2号250kVA配电变压器</v>
          </cell>
        </row>
        <row r="25161">
          <cell r="F25161" t="str">
            <v>10kV泰鼓线玉泰园区511搬运站直供1号315kVA配电变压器</v>
          </cell>
          <cell r="G25161" t="str">
            <v>1102714739</v>
          </cell>
          <cell r="H25161" t="str">
            <v>10kV泰鼓线玉泰园区511搬运站直供1号315kVA配电变压器</v>
          </cell>
        </row>
        <row r="25162">
          <cell r="F25162" t="str">
            <v>10kV泰鼓线玉泰园区511御馨园村1号400kVA配电变压器</v>
          </cell>
          <cell r="G25162" t="str">
            <v>1102800591</v>
          </cell>
          <cell r="H25162" t="str">
            <v>10kV泰鼓线玉泰园区511御馨园村1号400kVA配电变压器</v>
          </cell>
        </row>
        <row r="25163">
          <cell r="F25163" t="str">
            <v>10kV泰鼓线玉泰园区511实小直供1号400kVA配电变压器</v>
          </cell>
          <cell r="G25163" t="str">
            <v>1102800641</v>
          </cell>
          <cell r="H25163" t="str">
            <v>电网_10kV泰鼓线玉泰园区511实小直供1号400kVA配电变压器</v>
          </cell>
        </row>
        <row r="25164">
          <cell r="F25164" t="str">
            <v>10kV泰鼓线玉泰园区511城四村1号200kVA配电变压器</v>
          </cell>
          <cell r="G25164" t="str">
            <v>1102674458</v>
          </cell>
          <cell r="H25164" t="str">
            <v>10kV泰鼓线玉泰园区511城四村1号200kVA配电变压器</v>
          </cell>
        </row>
        <row r="25165">
          <cell r="F25165" t="str">
            <v>10kV泰鼓线玉泰园区511城七直供1号315kVA配电变压器</v>
          </cell>
          <cell r="G25165" t="str">
            <v>1102714696</v>
          </cell>
          <cell r="H25165" t="str">
            <v>10kV泰鼓线玉泰园区511城七直供1号315kVA配电变压器</v>
          </cell>
        </row>
        <row r="25166">
          <cell r="F25166" t="str">
            <v>10kV泰鼓线玉泰园区511县政府小区1号630kVA配电变压器</v>
          </cell>
          <cell r="G25166" t="str">
            <v>1102801550</v>
          </cell>
          <cell r="H25166" t="str">
            <v>电网_10kV泰鼓线玉泰园区511县政府小区1号630kVA配电变压器</v>
          </cell>
        </row>
        <row r="25167">
          <cell r="F25167" t="str">
            <v>10kV泰鼓线玉泰园区511南关村5号200kVA配电变压器</v>
          </cell>
          <cell r="G25167" t="str">
            <v>0103515450</v>
          </cell>
          <cell r="H25167" t="str">
            <v>10kV泰鼓线玉泰园区511南关村5号200kVA配电变压器</v>
          </cell>
        </row>
        <row r="25168">
          <cell r="F25168" t="str">
            <v>10kV泰鼓线玉泰园区511南关村2号400kVA箱式变电站变压器</v>
          </cell>
          <cell r="G25168" t="str">
            <v>1601262905178595</v>
          </cell>
          <cell r="H25168" t="str">
            <v>10kV泰鼓线玉泰园区511南关村2号400kVA箱式变电站变压器</v>
          </cell>
        </row>
        <row r="25169">
          <cell r="F25169" t="str">
            <v>10kV泰鼓线玉泰园区511南关村1号400kVA配电变压器</v>
          </cell>
          <cell r="G25169" t="str">
            <v>1102669790</v>
          </cell>
          <cell r="H25169" t="str">
            <v>10kV泰鼓线玉泰园区511南关村1号400kVA配电变压器</v>
          </cell>
        </row>
        <row r="25170">
          <cell r="F25170" t="str">
            <v>10kV泰鼓线玉泰园区511医药小区1号400kVA配电变压器</v>
          </cell>
          <cell r="G25170" t="str">
            <v>1102800444</v>
          </cell>
          <cell r="H25170" t="str">
            <v>10kV泰鼓线玉泰园区511医药小区1号400kVA配电变压器</v>
          </cell>
        </row>
        <row r="25171">
          <cell r="F25171" t="str">
            <v>10kV泰鼓线玉泰园区511劳服直供1号200kVA配电变压器</v>
          </cell>
          <cell r="G25171" t="str">
            <v>1102719635</v>
          </cell>
          <cell r="H25171" t="str">
            <v>10kV泰鼓线玉泰园区511劳服直供1号200kVA配电变压器</v>
          </cell>
        </row>
        <row r="25172">
          <cell r="F25172" t="str">
            <v>10kV泰鼓线玉泰园区511乡企公寓直供1号100kVA配电变压器</v>
          </cell>
          <cell r="G25172" t="str">
            <v>1102674457</v>
          </cell>
          <cell r="H25172" t="str">
            <v>10kV泰鼓线玉泰园区511乡企公寓直供1号100kVA配电变压器</v>
          </cell>
        </row>
        <row r="25173">
          <cell r="F25173" t="str">
            <v>10kV泰鼓线玉泰园区511三户庄村1号400kVA配电变压器</v>
          </cell>
          <cell r="G25173" t="str">
            <v>1102799377</v>
          </cell>
          <cell r="H25173" t="str">
            <v>10kV泰鼓线玉泰园区511三户庄村1号400kVA配电变压器</v>
          </cell>
        </row>
        <row r="25174">
          <cell r="F25174" t="str">
            <v>10kV泰鼓线玉泰511推广中心1号1000kVA箱变</v>
          </cell>
          <cell r="G25174" t="str">
            <v>1102800643</v>
          </cell>
          <cell r="H25174" t="str">
            <v>电网_10kV泰鼓线玉泰511推广中心1号1000kVA箱变</v>
          </cell>
        </row>
        <row r="25175">
          <cell r="F25175" t="str">
            <v>10kV泰鼓线玉泰511建行800kVA箱式配电变压器</v>
          </cell>
          <cell r="G25175" t="str">
            <v>1102801095</v>
          </cell>
          <cell r="H25175" t="str">
            <v>电网_10kV泰鼓线玉泰511建行800kVA箱式配电变压器</v>
          </cell>
        </row>
        <row r="25176">
          <cell r="F25176" t="str">
            <v>10kV泰鼓玉玉泰园区511畜牧局直供1号400kVA配电变压器</v>
          </cell>
          <cell r="G25176" t="str">
            <v>1103086461</v>
          </cell>
          <cell r="H25176" t="str">
            <v>10kV泰鼓玉玉泰园区511畜牧局直供1号400kVA配电变压器</v>
          </cell>
        </row>
        <row r="25177">
          <cell r="F25177" t="str">
            <v>10kV泰鼓玉玉泰园区511南关村4号200kVA配电变压器</v>
          </cell>
          <cell r="G25177" t="str">
            <v>1103089628</v>
          </cell>
          <cell r="H25177" t="str">
            <v>10kV泰鼓玉玉泰园区511南关村4号200kVA配电变压器</v>
          </cell>
        </row>
        <row r="25178">
          <cell r="F25178" t="str">
            <v>10kV泰路线玉泰园区513雍景府B3号配电室2号变压器</v>
          </cell>
          <cell r="G25178" t="str">
            <v>1607253005021723</v>
          </cell>
          <cell r="H25178" t="str">
            <v>10kV泰路线玉泰园区513雍景府B3号配电室2号变压器</v>
          </cell>
        </row>
        <row r="25179">
          <cell r="F25179" t="str">
            <v>10kV泰路线玉泰园区513雍景府B3号配电室1号变压器</v>
          </cell>
          <cell r="G25179" t="str">
            <v>1607253005022574</v>
          </cell>
          <cell r="H25179" t="str">
            <v>10kV泰路线玉泰园区513雍景府B3号配电室1号变压器</v>
          </cell>
        </row>
        <row r="25180">
          <cell r="F25180" t="str">
            <v>10kV泰路线玉泰园区513雍景府B2号配电室2号变压器</v>
          </cell>
          <cell r="G25180" t="str">
            <v>1607253005024808</v>
          </cell>
          <cell r="H25180" t="str">
            <v>10kV泰路线玉泰园区513雍景府B2号配电室2号变压器</v>
          </cell>
        </row>
        <row r="25181">
          <cell r="F25181" t="str">
            <v>10kV泰路线玉泰园区513雍景府B2号配电室1号变压器</v>
          </cell>
          <cell r="G25181" t="str">
            <v>1607253005026325</v>
          </cell>
          <cell r="H25181" t="str">
            <v>10kV泰路线玉泰园区513雍景府B2号配电室1号变压器</v>
          </cell>
        </row>
        <row r="25182">
          <cell r="F25182" t="str">
            <v>10kV泰路线玉泰园区513雍景府B1号配电室2号变压器</v>
          </cell>
          <cell r="G25182" t="str">
            <v>1607253005026329</v>
          </cell>
          <cell r="H25182" t="str">
            <v>10kV泰路线玉泰园区513雍景府B1号配电室2号变压器</v>
          </cell>
        </row>
        <row r="25183">
          <cell r="F25183" t="str">
            <v>10kV泰路线玉泰园区513雍景府B1号配电室1号变压器</v>
          </cell>
          <cell r="G25183" t="str">
            <v>1607253005024805</v>
          </cell>
          <cell r="H25183" t="str">
            <v>10kV泰路线玉泰园区513雍景府B1号配电室1号变压器</v>
          </cell>
        </row>
        <row r="25184">
          <cell r="F25184" t="str">
            <v>10kV泰路线玉泰园区513海子村4号200kVA配电变压器</v>
          </cell>
          <cell r="G25184" t="str">
            <v>1102644242</v>
          </cell>
          <cell r="H25184" t="str">
            <v>电网_10kV泰路线玉泰园区513海子村4号200kVA配电变压器</v>
          </cell>
        </row>
        <row r="25185">
          <cell r="F25185" t="str">
            <v>10kV泰西线玉泰园区512海子村5号200kVA配电变压器</v>
          </cell>
          <cell r="G25185" t="str">
            <v>0103671158</v>
          </cell>
          <cell r="H25185" t="str">
            <v>10kV泰西线玉泰园区512海子村5号200kVA配电变压器</v>
          </cell>
        </row>
        <row r="25186">
          <cell r="F25186" t="str">
            <v>10kV泰西线玉泰512海子村中1号400kVA配电变压器</v>
          </cell>
          <cell r="G25186" t="str">
            <v>1102643989</v>
          </cell>
          <cell r="H25186" t="str">
            <v>10kV泰西线玉泰512海子村中1号400kVA配电变压器</v>
          </cell>
        </row>
        <row r="25187">
          <cell r="F25187" t="str">
            <v>10kV泰州线玉泰园区523铁路宿舍村1号160kVA配电变压器</v>
          </cell>
          <cell r="G25187" t="str">
            <v>1100822364</v>
          </cell>
          <cell r="H25187" t="str">
            <v>电网_10kV泰州线玉泰园区523铁路宿舍村1号160kVA配电变压器</v>
          </cell>
        </row>
        <row r="25188">
          <cell r="F25188" t="str">
            <v>10kV泰州线玉泰园区523豪门路村1号160kVA配电变压器</v>
          </cell>
          <cell r="G25188" t="str">
            <v>1100823486</v>
          </cell>
          <cell r="H25188" t="str">
            <v>电网_10kV泰州线玉泰园区523豪门路村1号160kVA配电变压器</v>
          </cell>
        </row>
        <row r="25189">
          <cell r="F25189" t="str">
            <v>10kV泰州线玉泰园区523县社转运站直供1号200kVA配电变压器</v>
          </cell>
          <cell r="G25189" t="str">
            <v>1100822402</v>
          </cell>
          <cell r="H25189" t="str">
            <v>10kV泰州线玉泰园区523县社转运站直供1号200kVA配电变压器</v>
          </cell>
        </row>
        <row r="25190">
          <cell r="F25190" t="str">
            <v>10kV泰州线玉泰园区523南关村3号400kVA配电变压器</v>
          </cell>
          <cell r="G25190" t="str">
            <v>1103483112</v>
          </cell>
          <cell r="H25190" t="str">
            <v>10kV泰州线玉泰园区523南关村3号400kVA配电变压器</v>
          </cell>
        </row>
        <row r="25191">
          <cell r="F25191" t="str">
            <v>10kV泰州线玉泰园区523三里屯村3号400kVA配电变压器</v>
          </cell>
          <cell r="G25191" t="str">
            <v>1606260405089670</v>
          </cell>
          <cell r="H25191" t="str">
            <v>10kV泰州线玉泰园区523三里屯村3号400kVA配电变压器</v>
          </cell>
        </row>
        <row r="25192">
          <cell r="F25192" t="str">
            <v>10kV泰州线玉泰园区523三里屯村2号200kVA配电变压器</v>
          </cell>
          <cell r="G25192" t="str">
            <v>1102673994</v>
          </cell>
          <cell r="H25192" t="str">
            <v>电网_10kV泰州线玉泰园区523三里屯村2号200kVA配电变压器</v>
          </cell>
        </row>
        <row r="25193">
          <cell r="F25193" t="str">
            <v>10kV泰州线玉泰园区523三里屯村1号160kVA配电变压器</v>
          </cell>
          <cell r="G25193" t="str">
            <v>1102719636</v>
          </cell>
          <cell r="H25193" t="str">
            <v>电网_10kV泰州线玉泰园区523三里屯村1号160kVA配电变压器</v>
          </cell>
        </row>
        <row r="25194">
          <cell r="F25194" t="str">
            <v>10kV泰和线小屯522小王各庄综合E变-200KVA</v>
          </cell>
          <cell r="G25194" t="str">
            <v>1102802799</v>
          </cell>
          <cell r="H25194" t="str">
            <v>10kV泰和线小屯522小王各庄综合E变-200KVA</v>
          </cell>
        </row>
        <row r="25195">
          <cell r="F25195" t="str">
            <v>10kV泰和线小屯522小王各庄支#10小王各庄综合3号配电变压器</v>
          </cell>
          <cell r="G25195" t="str">
            <v>1102653258</v>
          </cell>
          <cell r="H25195" t="str">
            <v>10kV泰和线小屯522小王各庄支#10小王各庄综合3号配电变压器</v>
          </cell>
        </row>
        <row r="25196">
          <cell r="F25196" t="str">
            <v>10kV泰和线小屯522小王各庄北街支#3小王各庄综合2号配电变压器</v>
          </cell>
          <cell r="G25196" t="str">
            <v>1102653255</v>
          </cell>
          <cell r="H25196" t="str">
            <v>10kV泰和线小屯522小王各庄北街支#3小王各庄综合2号配电变压器</v>
          </cell>
        </row>
        <row r="25197">
          <cell r="F25197" t="str">
            <v>10kV泰和线小屯522小王各庄北街支#15小王各庄综合1号配电变压器</v>
          </cell>
          <cell r="G25197" t="str">
            <v>1610252105017680</v>
          </cell>
          <cell r="H25197" t="str">
            <v>10kV泰和线小屯522小王各庄北街支#15小王各庄综合1号配电变压器</v>
          </cell>
        </row>
        <row r="25198">
          <cell r="F25198" t="str">
            <v>10kV泰和线小屯522小王各庄北街支#10小王各庄综合4号配电变压器</v>
          </cell>
          <cell r="G25198" t="str">
            <v>1102714374</v>
          </cell>
          <cell r="H25198" t="str">
            <v>10kV泰和线小屯522小王各庄北街支#10小王各庄综合4号配电变压器</v>
          </cell>
        </row>
        <row r="25199">
          <cell r="F25199" t="str">
            <v>10kV泰和线小屯522#11张良各庄村综合2号配电变压器</v>
          </cell>
          <cell r="G25199" t="str">
            <v>0103435244</v>
          </cell>
          <cell r="H25199" t="str">
            <v>10kV泰和线小屯522#11张良各庄村综合2号配电变压器</v>
          </cell>
        </row>
        <row r="25200">
          <cell r="F25200" t="str">
            <v>10kV泰北线玉泰园区524药王庙村4号250kVA配电变压器</v>
          </cell>
          <cell r="G25200" t="str">
            <v>1103089626</v>
          </cell>
          <cell r="H25200" t="str">
            <v>电网_10kV泰北线玉泰园区524药王庙村4号250kVA配电变压器</v>
          </cell>
        </row>
        <row r="25201">
          <cell r="F25201" t="str">
            <v>10kV泰北线玉泰园区524药王庙村2号315kVA配电变压器</v>
          </cell>
          <cell r="G25201" t="str">
            <v>1102720745</v>
          </cell>
          <cell r="H25201" t="str">
            <v>电网_10kV泰北线玉泰园区524药王庙村2号315kVA配电变压器</v>
          </cell>
        </row>
        <row r="25202">
          <cell r="F25202" t="str">
            <v>10kV泰北线玉泰园区524药王庙村1号400kVA配电变压器</v>
          </cell>
          <cell r="G25202" t="str">
            <v>1602252705028973</v>
          </cell>
          <cell r="H25202" t="str">
            <v>10kV泰北线玉泰园区524药王庙村1号400kVA配电变压器</v>
          </cell>
        </row>
        <row r="25203">
          <cell r="F25203" t="str">
            <v>10kV泰北线玉泰园区524第三小学直供8号315kVA配电变压器</v>
          </cell>
          <cell r="G25203" t="str">
            <v>1102714699</v>
          </cell>
          <cell r="H25203" t="str">
            <v>电网_10kV泰北线玉泰园区524第三小学直供8号315kVA配电变压器</v>
          </cell>
        </row>
        <row r="25204">
          <cell r="F25204" t="str">
            <v>10kV泰北线玉泰园区524电力局公房直供7号250kVA配电变压器</v>
          </cell>
          <cell r="G25204" t="str">
            <v>1102714697</v>
          </cell>
          <cell r="H25204" t="str">
            <v>电网_10kV泰北线玉泰园区524电力局公房直供7号250kVA配电变压器</v>
          </cell>
        </row>
        <row r="25205">
          <cell r="F25205" t="str">
            <v>10kV泰北线玉泰园区524水王庄村2号250kVA配电变压器</v>
          </cell>
          <cell r="G25205" t="str">
            <v>1102714698</v>
          </cell>
          <cell r="H25205" t="str">
            <v>电网_10kV泰北线玉泰园区524水王庄村2号250kVA配电变压器</v>
          </cell>
        </row>
        <row r="25206">
          <cell r="F25206" t="str">
            <v>10kV泰北线玉泰园区524水王庄村1号200kVA配电变压器</v>
          </cell>
          <cell r="G25206" t="str">
            <v>1102846639</v>
          </cell>
          <cell r="H25206" t="str">
            <v>电网_10kV泰北线玉泰园区524水王庄村1号200kVA配电变压器</v>
          </cell>
        </row>
        <row r="25207">
          <cell r="F25207" t="str">
            <v>10kV泰北线玉泰园区524暖泉河村9号100kVA配电变压器</v>
          </cell>
          <cell r="G25207" t="str">
            <v>1102669774</v>
          </cell>
          <cell r="H25207" t="str">
            <v>电网_10kV泰北线玉泰园区524暖泉河村9号100kVA配电变压器</v>
          </cell>
        </row>
        <row r="25208">
          <cell r="F25208" t="str">
            <v>10kV泰北线玉泰园区524暖泉河村2号200kVA配电变压器</v>
          </cell>
          <cell r="G25208" t="str">
            <v>1103325149</v>
          </cell>
          <cell r="H25208" t="str">
            <v>电网_10kV泰北线玉泰园区524暖泉河村2号200kVA配电变压器</v>
          </cell>
        </row>
        <row r="25209">
          <cell r="F25209" t="str">
            <v>10kV泰北线玉泰园区524暖泉河村1号400kVA配电变压器</v>
          </cell>
          <cell r="G25209" t="str">
            <v>1102720742</v>
          </cell>
          <cell r="H25209" t="str">
            <v>电网_10kV泰北线玉泰园区524暖泉河村1号400kVA配电变压器</v>
          </cell>
        </row>
        <row r="25210">
          <cell r="F25210" t="str">
            <v>10kV泰北线玉泰园区524天齐庙村6号100kVA配电变压器(旧)</v>
          </cell>
          <cell r="G25210" t="str">
            <v>1102714703</v>
          </cell>
          <cell r="H25210" t="str">
            <v>10kV泰北线玉泰园区524天齐庙村6号100kVA配电变压器(旧)</v>
          </cell>
        </row>
        <row r="25211">
          <cell r="F25211" t="str">
            <v>10kV泰北线玉泰园区524城二村直供10号250kVA配电变压器</v>
          </cell>
          <cell r="G25211" t="str">
            <v>1102720741</v>
          </cell>
          <cell r="H25211" t="str">
            <v>电网_10kV泰北线玉泰园区524城二村直供10号250kVA配电变压器</v>
          </cell>
        </row>
        <row r="25212">
          <cell r="F25212" t="str">
            <v>10kV泰北线玉泰园区524南白塔村3号200kVA配电变压器</v>
          </cell>
          <cell r="G25212" t="str">
            <v>1102950242</v>
          </cell>
          <cell r="H25212" t="str">
            <v>电网_10kV泰北线玉泰园区524南白塔村3号200kVA配电变压器</v>
          </cell>
        </row>
        <row r="25213">
          <cell r="F25213" t="str">
            <v>10kV泰北线玉泰园区524南白塔村1号200kVA配电变压器</v>
          </cell>
          <cell r="G25213" t="str">
            <v>1102669791</v>
          </cell>
          <cell r="H25213" t="str">
            <v>电网_10kV泰北线玉泰园区524南白塔村1号200kVA配电变压器</v>
          </cell>
        </row>
        <row r="25214">
          <cell r="F25214" t="str">
            <v>10kV泰北线玉泰园区524南关村2号400kVA配电变压器</v>
          </cell>
          <cell r="G25214" t="str">
            <v>1103380196</v>
          </cell>
          <cell r="H25214" t="str">
            <v>电网_10kV泰北线玉泰园区524南关村2号400kVA配电变压器</v>
          </cell>
        </row>
        <row r="25215">
          <cell r="F25215" t="str">
            <v>10kV泰北线玉泰园区524医药公寓直供12号250kVA配电变压器</v>
          </cell>
          <cell r="G25215" t="str">
            <v>1102714700</v>
          </cell>
          <cell r="H25215" t="str">
            <v>电网_10kV泰北线玉泰园区524医药公寓直供12号250kVA配电变压器</v>
          </cell>
        </row>
        <row r="25216">
          <cell r="F25216" t="str">
            <v>10kV泰北线玉泰园区524世纪花园11号630kVA配电变压器</v>
          </cell>
          <cell r="G25216" t="str">
            <v>1102669772</v>
          </cell>
          <cell r="H25216" t="str">
            <v>电网_10kV泰北线玉泰园区524世纪花园11号630kVA配电变压器</v>
          </cell>
        </row>
        <row r="25217">
          <cell r="F25217" t="str">
            <v>10kV河沿庄变电站522正泰小区线7+1#柱上变（南园公寓8#变）</v>
          </cell>
          <cell r="G25217" t="str">
            <v>1608251505010485</v>
          </cell>
          <cell r="H25217" t="str">
            <v>10kV河沿庄变电站522正泰小区线7+1#柱上变（南园公寓8#变）</v>
          </cell>
        </row>
        <row r="25218">
          <cell r="F25218" t="str">
            <v>10kV河沿庄变电站522正泰小区线7+1#柱上变（南园公寓7#变）</v>
          </cell>
          <cell r="G25218" t="str">
            <v>1608251505012545</v>
          </cell>
          <cell r="H25218" t="str">
            <v>10kV河沿庄变电站522正泰小区线7+1#柱上变（南园公寓7#变）</v>
          </cell>
        </row>
        <row r="25219">
          <cell r="F25219" t="str">
            <v>10kV河沿庄变电站522正泰小区线49#柱上变</v>
          </cell>
          <cell r="G25219" t="str">
            <v>1102026657</v>
          </cell>
          <cell r="H25219" t="str">
            <v>电网_10kV河沿庄变电站522正泰小区线49#柱上变</v>
          </cell>
        </row>
        <row r="25220">
          <cell r="F25220" t="str">
            <v>10kV河沿庄变电站522正泰小区线2+1#柱上变（南园公寓6#变）</v>
          </cell>
          <cell r="G25220" t="str">
            <v>1608251505011514</v>
          </cell>
          <cell r="H25220" t="str">
            <v>10kV河沿庄变电站522正泰小区线2+1#柱上变（南园公寓6#变）</v>
          </cell>
        </row>
        <row r="25221">
          <cell r="F25221" t="str">
            <v>10kV河沿庄变电站522正泰小区线2+1#柱上变（南园公寓5#变）</v>
          </cell>
          <cell r="G25221" t="str">
            <v>1608251505011510</v>
          </cell>
          <cell r="H25221" t="str">
            <v>10kV河沿庄变电站522正泰小区线2+1#柱上变（南园公寓5#变）</v>
          </cell>
        </row>
        <row r="25222">
          <cell r="F25222" t="str">
            <v>10kV河沿庄变电站522正泰小区线1北分4#柱上变（南园公寓1#变）</v>
          </cell>
          <cell r="G25222" t="str">
            <v>1608251505012541</v>
          </cell>
          <cell r="H25222" t="str">
            <v>10kV河沿庄变电站522正泰小区线1北分4#柱上变（南园公寓1#变）</v>
          </cell>
        </row>
        <row r="25223">
          <cell r="F25223" t="str">
            <v>10kV河沿庄变电站522正泰小区线1北分3#柱上变（南园公寓2#变）</v>
          </cell>
          <cell r="G25223" t="str">
            <v>1608251505013115</v>
          </cell>
          <cell r="H25223" t="str">
            <v>10kV河沿庄变电站522正泰小区线1北分3#柱上变（南园公寓2#变）</v>
          </cell>
        </row>
        <row r="25224">
          <cell r="F25224" t="str">
            <v>10kV河沿庄变电站522正泰小区线1北分1#柱上变（南园公寓4#变）</v>
          </cell>
          <cell r="G25224" t="str">
            <v>1608251505013119</v>
          </cell>
          <cell r="H25224" t="str">
            <v>10kV河沿庄变电站522正泰小区线1北分1#柱上变（南园公寓4#变）</v>
          </cell>
        </row>
        <row r="25225">
          <cell r="F25225" t="str">
            <v>10kV河沿庄变电站522正泰小区线1北分1#柱上变（南园公寓3#变）</v>
          </cell>
          <cell r="G25225" t="str">
            <v>1608251505010481</v>
          </cell>
          <cell r="H25225" t="str">
            <v>10kV河沿庄变电站522正泰小区线1北分1#柱上变（南园公寓3#变）</v>
          </cell>
        </row>
        <row r="25226">
          <cell r="F25226" t="str">
            <v>10kV河沿庄528北原二线北原526北河二线66北分2#柱上变</v>
          </cell>
          <cell r="G25226" t="str">
            <v>1102006413</v>
          </cell>
          <cell r="H25226" t="str">
            <v>电网_10kV河沿庄528北原二线北原526北河二线66北分2#柱上变</v>
          </cell>
        </row>
        <row r="25227">
          <cell r="F25227" t="str">
            <v>10kV河沿庄528北原二线北原526北河二线49+1#柱上变</v>
          </cell>
          <cell r="G25227" t="str">
            <v>0103681116</v>
          </cell>
          <cell r="H25227" t="str">
            <v>电网_10kV河沿庄528北原二线北原526北河二线49+1#柱上变</v>
          </cell>
        </row>
        <row r="25228">
          <cell r="F25228" t="str">
            <v>10kV河沿庄528北原二线北原526北河二线46西分8#柱上变</v>
          </cell>
          <cell r="G25228" t="str">
            <v>0103681051</v>
          </cell>
          <cell r="H25228" t="str">
            <v>电网_10kV河沿庄528北原二线北原526北河二线46西分8#柱上变</v>
          </cell>
        </row>
        <row r="25229">
          <cell r="F25229" t="str">
            <v>10kV河沿庄528北原二线北原526北河二线46#柱上变</v>
          </cell>
          <cell r="G25229" t="str">
            <v>1102006424</v>
          </cell>
          <cell r="H25229" t="str">
            <v>10kV河沿庄528北原二线北原526北河二线46#柱上变</v>
          </cell>
        </row>
        <row r="25230">
          <cell r="F25230" t="str">
            <v>10kV河沿庄528北原二线北原526北河二线39+1#柱上变</v>
          </cell>
          <cell r="G25230" t="str">
            <v>0103681052</v>
          </cell>
          <cell r="H25230" t="str">
            <v>电网_10kV河沿庄528北原二线北原526北河二线39+1#柱上变</v>
          </cell>
        </row>
        <row r="25231">
          <cell r="F25231" t="str">
            <v>10kV河沿庄528北原二线北原526北河二线36东分4#柱上变</v>
          </cell>
          <cell r="G25231" t="str">
            <v>1102006402</v>
          </cell>
          <cell r="H25231" t="str">
            <v>10kV河沿庄528北原二线北原526北河二线36东分4#柱上变</v>
          </cell>
        </row>
        <row r="25232">
          <cell r="F25232" t="str">
            <v>10kV河沿庄528北原二线北原526北河二线29北分1#柱上变</v>
          </cell>
          <cell r="G25232" t="str">
            <v>0103666026</v>
          </cell>
          <cell r="H25232" t="str">
            <v>电网_10kV河沿庄528北原二线北原526北河二线29北分1#柱上变</v>
          </cell>
        </row>
        <row r="25233">
          <cell r="F25233" t="str">
            <v>10kV河沿庄528北原二线北原526北河二线20北分9#柱上变</v>
          </cell>
          <cell r="G25233" t="str">
            <v>1102843479</v>
          </cell>
          <cell r="H25233" t="str">
            <v>10kV河沿庄528北原二线北原526北河二线20北分9#柱上变</v>
          </cell>
        </row>
        <row r="25234">
          <cell r="F25234" t="str">
            <v>10kV河沿庄522南园公寓环网柜516线路2#柱上变压器（三零）</v>
          </cell>
          <cell r="G25234" t="str">
            <v>1605261905035966</v>
          </cell>
          <cell r="H25234" t="str">
            <v>10kV河沿庄522南园公寓环网柜516线路2#柱上变压器（三零）</v>
          </cell>
        </row>
        <row r="25235">
          <cell r="F25235" t="str">
            <v>10kV河沿庄512北原516北河一线34南分3#柱上变</v>
          </cell>
          <cell r="G25235" t="str">
            <v>1102006380</v>
          </cell>
          <cell r="H25235" t="str">
            <v>10kV河沿庄512北原516北河一线34南分3#柱上变</v>
          </cell>
        </row>
        <row r="25236">
          <cell r="F25236" t="str">
            <v>10kV河沿庄512北原516北河一线18东分1东分2#柱上变</v>
          </cell>
          <cell r="G25236" t="str">
            <v>1102006391</v>
          </cell>
          <cell r="H25236" t="str">
            <v>10kV河沿庄512北原516北河一线18东分1东分2#柱上变</v>
          </cell>
        </row>
        <row r="25237">
          <cell r="F25237" t="str">
            <v>10kV河沿庄511赵工线青龙桥环网柜515线路1#柱上变</v>
          </cell>
          <cell r="G25237" t="str">
            <v>1102026690</v>
          </cell>
          <cell r="H25237" t="str">
            <v>10kV河沿庄511赵工线青龙桥环网柜515线路1#柱上变</v>
          </cell>
        </row>
        <row r="25238">
          <cell r="F25238" t="str">
            <v>10kV河沿庄511赵工线青龙桥北环网柜514线路7#柱上变</v>
          </cell>
          <cell r="G25238" t="str">
            <v>1102846782</v>
          </cell>
          <cell r="H25238" t="str">
            <v>10kV河沿庄511赵工线青龙桥北环网柜514线路7#柱上变</v>
          </cell>
        </row>
        <row r="25239">
          <cell r="F25239" t="str">
            <v>10kV河沿庄511赵工线青龙桥北环网柜514线路4#柱上变</v>
          </cell>
          <cell r="G25239" t="str">
            <v>1102026691</v>
          </cell>
          <cell r="H25239" t="str">
            <v>10kV河沿庄511赵工线青龙桥北环网柜514线路4#柱上变</v>
          </cell>
        </row>
        <row r="25240">
          <cell r="F25240" t="str">
            <v>10kV河沿庄511赵工线青龙桥北环网柜514线路2#柱上变</v>
          </cell>
          <cell r="G25240" t="str">
            <v>1102026692</v>
          </cell>
          <cell r="H25240" t="str">
            <v>10kV河沿庄511赵工线青龙桥北环网柜514线路2#柱上变</v>
          </cell>
        </row>
        <row r="25241">
          <cell r="F25241" t="str">
            <v>10kV河沿庄511赵工线富丽国际西环网柜516线路1#柱上变</v>
          </cell>
          <cell r="G25241" t="str">
            <v>1102807429</v>
          </cell>
          <cell r="H25241" t="str">
            <v>10kV河沿庄511赵工线富丽国际西环网柜516线路1#柱上变</v>
          </cell>
        </row>
        <row r="25242">
          <cell r="F25242" t="str">
            <v>10kV河沿庄511赵工线六合西环网柜514线路1#柱上变</v>
          </cell>
          <cell r="G25242" t="str">
            <v>1102845558</v>
          </cell>
          <cell r="H25242" t="str">
            <v>10kV河沿庄511赵工线六合西环网柜514线路1#柱上变</v>
          </cell>
        </row>
        <row r="25243">
          <cell r="F25243" t="str">
            <v>10kV河沙线和平531大冯11号200kVA配电变压器</v>
          </cell>
          <cell r="G25243" t="str">
            <v>1103004148</v>
          </cell>
          <cell r="H25243" t="str">
            <v>10kV河沙线和平531大冯11号200kVA配电变压器</v>
          </cell>
        </row>
        <row r="25244">
          <cell r="F25244" t="str">
            <v>10kV河变527富丽国际环网柜524-94+1#柱上变</v>
          </cell>
          <cell r="G25244" t="str">
            <v>/</v>
          </cell>
          <cell r="H25244" t="str">
            <v>/</v>
          </cell>
        </row>
        <row r="25245">
          <cell r="F25245" t="str">
            <v>10kV河变527富丽国际环网柜524-92#柱上变</v>
          </cell>
          <cell r="G25245" t="str">
            <v>1102890660</v>
          </cell>
          <cell r="H25245" t="str">
            <v>10kV河变527富丽国际环网柜524-92#柱上变</v>
          </cell>
        </row>
        <row r="25246">
          <cell r="F25246" t="str">
            <v>10kV河变527富丽国际环网柜524-91#柱上变</v>
          </cell>
          <cell r="G25246" t="str">
            <v>1102758322</v>
          </cell>
          <cell r="H25246" t="str">
            <v>10kV河变527富丽国际环网柜524-91#柱上变</v>
          </cell>
        </row>
        <row r="25247">
          <cell r="F25247" t="str">
            <v>10kV河变527富丽国际环网柜524-81北分4#柱上变</v>
          </cell>
          <cell r="G25247" t="str">
            <v>1102762506</v>
          </cell>
          <cell r="H25247" t="str">
            <v>10kV河变527富丽国际环网柜524-81北分4#柱上变</v>
          </cell>
        </row>
        <row r="25248">
          <cell r="F25248" t="str">
            <v>10kV河变527富丽国际环网柜524-76东分10西分1#柱上变</v>
          </cell>
          <cell r="G25248" t="str">
            <v>1102843613</v>
          </cell>
          <cell r="H25248" t="str">
            <v>10kV河变527富丽国际环网柜524-76东分10西分1#柱上变</v>
          </cell>
        </row>
        <row r="25249">
          <cell r="F25249" t="str">
            <v>10kV河变527富丽国际环网柜524-52#柱上变</v>
          </cell>
          <cell r="G25249" t="str">
            <v>1102898219</v>
          </cell>
          <cell r="H25249" t="str">
            <v>10kV河变527富丽国际环网柜524-52#柱上变</v>
          </cell>
        </row>
        <row r="25250">
          <cell r="F25250" t="str">
            <v>10kV河变527富丽国际环网柜524-49西分1#柱上变</v>
          </cell>
          <cell r="G25250" t="str">
            <v>1605250705033679</v>
          </cell>
          <cell r="H25250" t="str">
            <v>10kV河变527富丽国际环网柜524-49西分1#柱上变</v>
          </cell>
        </row>
        <row r="25251">
          <cell r="F25251" t="str">
            <v>10kV河变527富丽国际环网柜524-49南分5#柱上变</v>
          </cell>
          <cell r="G25251" t="str">
            <v>1102843354</v>
          </cell>
          <cell r="H25251" t="str">
            <v>10kV河变527富丽国际环网柜524-49南分5#柱上变</v>
          </cell>
        </row>
        <row r="25252">
          <cell r="F25252" t="str">
            <v>10kV河变527富丽国际环网柜524-49#柱上变</v>
          </cell>
          <cell r="G25252" t="str">
            <v>1102755608</v>
          </cell>
          <cell r="H25252" t="str">
            <v>10kV河变527富丽国际环网柜524-49#柱上变</v>
          </cell>
        </row>
        <row r="25253">
          <cell r="F25253" t="str">
            <v>10kV河变527富丽国际环网柜523-3#柱上变</v>
          </cell>
          <cell r="G25253" t="str">
            <v>1102026645</v>
          </cell>
          <cell r="H25253" t="str">
            <v>10kV河变527富丽国际环网柜523-3#柱上变</v>
          </cell>
        </row>
        <row r="25254">
          <cell r="F25254" t="str">
            <v>10kV河变527富丽国际环网柜523-0#柱上变</v>
          </cell>
          <cell r="G25254" t="str">
            <v>1102023854</v>
          </cell>
          <cell r="H25254" t="str">
            <v>10kV河变527富丽国际环网柜523-0#柱上变</v>
          </cell>
        </row>
        <row r="25255">
          <cell r="F25255" t="str">
            <v>10kV河变514友谊中学环网柜514-6#柱上变</v>
          </cell>
          <cell r="G25255" t="str">
            <v>1102846150</v>
          </cell>
          <cell r="H25255" t="str">
            <v>10kV河变514友谊中学环网柜514-6#柱上变</v>
          </cell>
        </row>
        <row r="25256">
          <cell r="F25256" t="str">
            <v>10kV河变514友谊中学环网柜514-4#柱上变</v>
          </cell>
          <cell r="G25256" t="str">
            <v>1102026679</v>
          </cell>
          <cell r="H25256" t="str">
            <v>电网_10kV河变514友谊中学环网柜514-4#柱上变</v>
          </cell>
        </row>
        <row r="25257">
          <cell r="F25257" t="str">
            <v>10kV河变514友谊中学环网柜514-3北分2#柱上变</v>
          </cell>
          <cell r="G25257" t="str">
            <v>1102845981</v>
          </cell>
          <cell r="H25257" t="str">
            <v>电网_10kV河变514友谊中学环网柜514-3北分2#柱上变</v>
          </cell>
        </row>
        <row r="25258">
          <cell r="F25258" t="str">
            <v>10kV河变514友谊中学环网柜514-3北分1#柱上变（南）</v>
          </cell>
          <cell r="G25258">
            <v>1102845846</v>
          </cell>
          <cell r="H25258" t="str">
            <v>10kV河变514友谊中学环网柜514-3北分1#柱上变（南）</v>
          </cell>
        </row>
        <row r="25259">
          <cell r="F25259" t="str">
            <v>10kV河变514友谊中学环网柜514-11#柱上变</v>
          </cell>
          <cell r="G25259" t="str">
            <v>1102897639</v>
          </cell>
          <cell r="H25259" t="str">
            <v>10kV河变514友谊中学环网柜514-11#柱上变</v>
          </cell>
        </row>
        <row r="25260">
          <cell r="F25260" t="str">
            <v>10kV河北线黄台521河南4号综合配电变压器</v>
          </cell>
          <cell r="G25260" t="str">
            <v>0103672557</v>
          </cell>
          <cell r="H25260" t="str">
            <v>电网_河南4#</v>
          </cell>
        </row>
        <row r="25261">
          <cell r="F25261" t="str">
            <v>10kV河北线黄台511西山2号综合配电变压器</v>
          </cell>
          <cell r="G25261" t="str">
            <v>1102651451</v>
          </cell>
          <cell r="H25261" t="str">
            <v>10kV河北线黄台511西山2号综合配电变压器</v>
          </cell>
        </row>
        <row r="25262">
          <cell r="F25262" t="str">
            <v>10kV河北线黄台511西山1号综合配电变压器</v>
          </cell>
          <cell r="G25262" t="str">
            <v>1102651450</v>
          </cell>
          <cell r="H25262" t="str">
            <v>10kV河北线黄台511西山1号综合配电变压器</v>
          </cell>
        </row>
        <row r="25263">
          <cell r="F25263" t="str">
            <v>10kV河北线黄台511河南3号综合配电变压器</v>
          </cell>
          <cell r="G25263" t="str">
            <v>1102651446</v>
          </cell>
          <cell r="H25263" t="str">
            <v>电网_10kV河北线黄台511河南3号综合配电变压器</v>
          </cell>
        </row>
        <row r="25264">
          <cell r="F25264" t="str">
            <v>10kV河北线黄台511河南2号综合配电变压器</v>
          </cell>
          <cell r="G25264" t="str">
            <v>1102651445</v>
          </cell>
          <cell r="H25264" t="str">
            <v>10kV河北线黄台511河南2号综合配电变压器</v>
          </cell>
        </row>
        <row r="25265">
          <cell r="F25265" t="str">
            <v>10kV河北线黄台511后店2号综合配电变压器</v>
          </cell>
          <cell r="G25265" t="str">
            <v>1102800094</v>
          </cell>
          <cell r="H25265" t="str">
            <v>电网_10kV河北线黄台511后店2号综合配电变压器</v>
          </cell>
        </row>
        <row r="25266">
          <cell r="F25266" t="str">
            <v>10kV河北线黄台511后店1号综合配电变压器</v>
          </cell>
          <cell r="G25266" t="str">
            <v>1102800093</v>
          </cell>
          <cell r="H25266" t="str">
            <v>电网_10kV河北线黄台511后店1号综合配电变压器</v>
          </cell>
        </row>
        <row r="25267">
          <cell r="F25267" t="str">
            <v>10kV河北线黄台511前店1号综合配电变压器</v>
          </cell>
          <cell r="G25267" t="str">
            <v>1102651449</v>
          </cell>
          <cell r="H25267" t="str">
            <v>电网_10kV河北线黄台511前店1号综合配电变压器</v>
          </cell>
        </row>
        <row r="25268">
          <cell r="F25268" t="str">
            <v>10kV河六子线新军屯526黄辛庄南街支#04黄辛庄村1号综合配电变压器（新）</v>
          </cell>
          <cell r="G25268" t="str">
            <v>0103526089</v>
          </cell>
          <cell r="H25268" t="str">
            <v>10kV河六子线新军屯526黄辛庄南街支#04黄辛庄村1号综合配电变压器（新）</v>
          </cell>
        </row>
        <row r="25269">
          <cell r="F25269" t="str">
            <v>10kV河六子线新军屯526鲁各庄街支#13鲁各庄村1号综合配电变压器（新）</v>
          </cell>
          <cell r="G25269" t="str">
            <v>0103526121</v>
          </cell>
          <cell r="H25269" t="str">
            <v>10kV河六子线新军屯526鲁各庄街支#13鲁各庄村1号综合配电变压器（新）</v>
          </cell>
        </row>
        <row r="25270">
          <cell r="F25270" t="str">
            <v>10kV河六子线新军屯526鲁各庄街支#13鲁各庄村10号综合配电变压器</v>
          </cell>
          <cell r="G25270" t="str">
            <v>0103516450</v>
          </cell>
          <cell r="H25270" t="str">
            <v>10kV河六子线新军屯526鲁各庄街支#13鲁各庄村10号综合配电变压器</v>
          </cell>
        </row>
        <row r="25271">
          <cell r="F25271" t="str">
            <v>10kV河六子线新军屯526鲁各庄街内支#07鲁各庄村5号综合配电变压器（新）</v>
          </cell>
          <cell r="G25271" t="str">
            <v>0103526117</v>
          </cell>
          <cell r="H25271" t="str">
            <v>鲁各庄综合E变</v>
          </cell>
        </row>
        <row r="25272">
          <cell r="F25272" t="str">
            <v>10kV河六子线新军屯526鲁各庄南街支#20鲁各庄村9号综合配电变压器</v>
          </cell>
          <cell r="G25272" t="str">
            <v>0103516452</v>
          </cell>
          <cell r="H25272" t="str">
            <v>10kV河六子线新军屯526鲁各庄南街支#20鲁各庄村9号综合配电变压器</v>
          </cell>
        </row>
        <row r="25273">
          <cell r="F25273" t="str">
            <v>10kV河六子线新军屯526鲁各庄南街支#01鲁各庄村4号综合配电变压器（新）</v>
          </cell>
          <cell r="G25273" t="str">
            <v>0103526119</v>
          </cell>
          <cell r="H25273" t="str">
            <v>10kV河六子线新军屯526鲁各庄南街支#01鲁各庄村4号综合配电变压器（新）</v>
          </cell>
        </row>
        <row r="25274">
          <cell r="F25274" t="str">
            <v>10kV河六子线新军屯526鲁各庄北街支#15鲁各庄村8号综合配电变压器</v>
          </cell>
          <cell r="G25274" t="str">
            <v>0103516453</v>
          </cell>
          <cell r="H25274" t="str">
            <v>电网_10kV河六子线新军屯526鲁各庄北街支#15鲁各庄村8号综合配电变压器</v>
          </cell>
        </row>
        <row r="25275">
          <cell r="F25275" t="str">
            <v>10kV河六子线新军屯526鲁各庄北街支#13鲁各庄村6号综合配电变压器</v>
          </cell>
          <cell r="G25275" t="str">
            <v>1103511238</v>
          </cell>
          <cell r="H25275" t="str">
            <v>10kV河六子线新军屯526鲁各庄北街支#13鲁各庄村6号综合配电变压器</v>
          </cell>
        </row>
        <row r="25276">
          <cell r="F25276" t="str">
            <v>10kV河六子线新军屯526鲁各庄北街支#11鲁各庄村7号综合配电变压器</v>
          </cell>
          <cell r="G25276" t="str">
            <v>0103516451</v>
          </cell>
          <cell r="H25276" t="str">
            <v>电网_10kV河六子线新军屯526鲁各庄北街支#11鲁各庄村7号综合配电变压器</v>
          </cell>
        </row>
        <row r="25277">
          <cell r="F25277" t="str">
            <v>10kV河六子线新军屯526鲁各庄北街支#07鲁各庄村2号综合配电变压器（新）</v>
          </cell>
          <cell r="G25277" t="str">
            <v>0103526120</v>
          </cell>
          <cell r="H25277" t="str">
            <v>鲁各庄北综合B变</v>
          </cell>
        </row>
        <row r="25278">
          <cell r="F25278" t="str">
            <v>10kV河六子线新军屯526鲁各庄北街支#06鲁各庄村3号综合配电变压器(新)</v>
          </cell>
          <cell r="G25278" t="str">
            <v>0103526118</v>
          </cell>
          <cell r="H25278" t="str">
            <v>10kV河六子线新军屯526鲁各庄北街支#06鲁各庄村3号综合配电变压器(新)</v>
          </cell>
        </row>
        <row r="25279">
          <cell r="F25279" t="str">
            <v>10kV河六子线新军屯526鲁各庄北支#04索辛庄村2号综合配电变压器</v>
          </cell>
          <cell r="G25279" t="str">
            <v>1102730926</v>
          </cell>
          <cell r="H25279" t="str">
            <v>10kV河六子线新军屯526鲁各庄北支#04索辛庄村2号综合配电变压器</v>
          </cell>
        </row>
        <row r="25280">
          <cell r="F25280" t="str">
            <v>10kV河六子线新军屯526镇粉丝厂支#2鲁各庄村11号综合配电变压器</v>
          </cell>
          <cell r="G25280" t="str">
            <v>0103516449</v>
          </cell>
          <cell r="H25280" t="str">
            <v>10kV河六子线新军屯526镇粉丝厂支#2鲁各庄村11号综合配电变压器</v>
          </cell>
        </row>
        <row r="25281">
          <cell r="F25281" t="str">
            <v>10kV河六子线新军屯526董庄子街内支#11董庄子村1号综合配电变压器</v>
          </cell>
          <cell r="G25281" t="str">
            <v>1102693090</v>
          </cell>
          <cell r="H25281" t="str">
            <v>10kV河六子线新军屯526董庄子街内支#11董庄子村1号综合配电变压器</v>
          </cell>
        </row>
        <row r="25282">
          <cell r="F25282" t="str">
            <v>10kV河六子线新军屯526良庄子街支#15良庄子村2号综合配电变压器</v>
          </cell>
          <cell r="G25282" t="str">
            <v>1102730912</v>
          </cell>
          <cell r="H25282" t="str">
            <v>电网_10kV河六子线新军屯526良庄子街支#15良庄子村2号综合配电变压器</v>
          </cell>
        </row>
        <row r="25283">
          <cell r="F25283" t="str">
            <v>10kV河六子线新军屯526良庄子南街内支#02良庄子村3号综合配电变压器</v>
          </cell>
          <cell r="G25283" t="str">
            <v>1102730908</v>
          </cell>
          <cell r="H25283" t="str">
            <v>电网_10kV河六子线新军屯526良庄子南街内支#02良庄子村3号综合配电变压器</v>
          </cell>
        </row>
        <row r="25284">
          <cell r="F25284" t="str">
            <v>10kV河六子线新军屯526河六子西南街支#1河六子7号综合配电变压器（新）</v>
          </cell>
          <cell r="G25284" t="str">
            <v>0103548531</v>
          </cell>
          <cell r="H25284" t="str">
            <v>河浃溜综合G变</v>
          </cell>
        </row>
        <row r="25285">
          <cell r="F25285" t="str">
            <v>10kV河六子线新军屯526河六子街支#07河六子村2号综合配电变压器</v>
          </cell>
          <cell r="G25285" t="str">
            <v>1102730903</v>
          </cell>
          <cell r="H25285" t="str">
            <v>10kV河六子线新军屯526河六子街支#07河六子村2号综合配电变压器</v>
          </cell>
        </row>
        <row r="25286">
          <cell r="F25286" t="str">
            <v>10kV河六子线新军屯526河六子街支#05河六子村4号综合配电变压器</v>
          </cell>
          <cell r="G25286" t="str">
            <v>1102730901</v>
          </cell>
          <cell r="H25286" t="str">
            <v>电网_10kV河六子线新军屯526河六子街支#05河六子村4号综合配电变压器</v>
          </cell>
        </row>
        <row r="25287">
          <cell r="F25287" t="str">
            <v>10kV河六子线新军屯526河六子街支#04河六子村3号综合配电变压器</v>
          </cell>
          <cell r="G25287" t="str">
            <v>1102730900</v>
          </cell>
          <cell r="H25287" t="str">
            <v>10kV河六子线新军屯526河六子街支#04河六子村3号综合配电变压器</v>
          </cell>
        </row>
        <row r="25288">
          <cell r="F25288" t="str">
            <v>10kV河六子线新军屯526河六子南街支#02河六子村5号综合配电变压器</v>
          </cell>
          <cell r="G25288" t="str">
            <v>1102730904</v>
          </cell>
          <cell r="H25288" t="str">
            <v>10kV河六子线新军屯526河六子南街支#02河六子村5号综合配电变压器</v>
          </cell>
        </row>
        <row r="25289">
          <cell r="F25289" t="str">
            <v>10kV河六子线新军屯526河六子北支#20河六子村1号综合配电变压器</v>
          </cell>
          <cell r="G25289" t="str">
            <v>1102730902</v>
          </cell>
          <cell r="H25289" t="str">
            <v>10kV河六子线新军屯526河六子北支#20河六子村1号综合配电变压器</v>
          </cell>
        </row>
        <row r="25290">
          <cell r="F25290" t="str">
            <v>10kV河六子线新军屯526正通天境小区3#配电室6#配电变压器</v>
          </cell>
          <cell r="G25290" t="str">
            <v>1609242005029145</v>
          </cell>
          <cell r="H25290" t="str">
            <v>10kV河六子线新军屯526正通天境小区3#配电室6#配电变压器</v>
          </cell>
        </row>
        <row r="25291">
          <cell r="F25291" t="str">
            <v>10kV河六子线新军屯526正通天境小区3#配电室4#配电变压器</v>
          </cell>
          <cell r="G25291" t="str">
            <v>1609242005024665</v>
          </cell>
          <cell r="H25291" t="str">
            <v>10kV河六子线新军屯526正通天境小区3#配电室4#配电变压器</v>
          </cell>
        </row>
        <row r="25292">
          <cell r="F25292" t="str">
            <v>10kV河六子线新军屯526正通天境小区2-2#开闭站2#配电变压器</v>
          </cell>
          <cell r="G25292" t="str">
            <v>1609242005025613</v>
          </cell>
          <cell r="H25292" t="str">
            <v>10kV河六子线新军屯526正通天境小区2-2#开闭站2#配电变压器</v>
          </cell>
        </row>
        <row r="25293">
          <cell r="F25293" t="str">
            <v>10kV河六子线新军屯526欣异服装厂支#02河浃溜村6号综合配电变压器</v>
          </cell>
          <cell r="G25293" t="str">
            <v>1102730905</v>
          </cell>
          <cell r="H25293" t="str">
            <v>10kV河六子线新军屯526欣异服装厂支#02河浃溜村6号综合配电变压器</v>
          </cell>
        </row>
        <row r="25294">
          <cell r="F25294" t="str">
            <v>10kV河六子线新军屯526曹庄街支#04塔曹庄村1号综合配电变压器</v>
          </cell>
          <cell r="G25294" t="str">
            <v>1102730928</v>
          </cell>
          <cell r="H25294" t="str">
            <v>10kV河六子线新军屯526曹庄街支#04塔曹庄村1号综合配电变压器</v>
          </cell>
        </row>
        <row r="25295">
          <cell r="F25295" t="str">
            <v>10kV河六子线新军屯526小河六街支#10塔河六村1号综合配电变压器</v>
          </cell>
          <cell r="G25295" t="str">
            <v>0103435404</v>
          </cell>
          <cell r="H25295" t="str">
            <v>10kV河六子线新军屯526小河六街支#10塔河六村1号综合配电变压器</v>
          </cell>
        </row>
        <row r="25296">
          <cell r="F25296" t="str">
            <v>10kV河六子线新军屯526小河六街支#05塔侯庄村1号综合配电变压器</v>
          </cell>
          <cell r="G25296" t="str">
            <v>1102730931</v>
          </cell>
          <cell r="H25296" t="str">
            <v>10kV河六子线新军屯526小河六街支#05塔侯庄村1号综合配电变压器</v>
          </cell>
        </row>
        <row r="25297">
          <cell r="F25297" t="str">
            <v>10kV河六子线新军屯526大坡庄西支#16大坡庄村2号综合配电变压器</v>
          </cell>
          <cell r="G25297" t="str">
            <v>1102730896</v>
          </cell>
          <cell r="H25297" t="str">
            <v>电网_10kV河六子线新军屯526大坡庄西支#16大坡庄村2号综合配电变压器</v>
          </cell>
        </row>
        <row r="25298">
          <cell r="F25298" t="str">
            <v>10kV河六子线新军屯526大坡庄西南街支#3大坡庄5号综合配电变压器</v>
          </cell>
          <cell r="G25298" t="str">
            <v>1102946083</v>
          </cell>
          <cell r="H25298" t="str">
            <v>10kV河六子线新军屯526大坡庄西南街支#3大坡庄5号综合配电变压器</v>
          </cell>
        </row>
        <row r="25299">
          <cell r="F25299" t="str">
            <v>10kV河六子线新军屯526大坡庄支#44大坡庄村1号综合配电变压器</v>
          </cell>
          <cell r="G25299" t="str">
            <v>1102730892</v>
          </cell>
          <cell r="H25299" t="str">
            <v>电网_10kV河六子线新军屯526大坡庄支#44大坡庄村1号综合配电变压器</v>
          </cell>
        </row>
        <row r="25300">
          <cell r="F25300" t="str">
            <v>10kV河六子线新军屯526大坡庄南街支#02大坡庄村3号综合配电变压器</v>
          </cell>
          <cell r="G25300" t="str">
            <v>1102730893</v>
          </cell>
          <cell r="H25300" t="str">
            <v>10kV河六子线新军屯526大坡庄南街支#02大坡庄村3号综合配电变压器</v>
          </cell>
        </row>
        <row r="25301">
          <cell r="F25301" t="str">
            <v>10kV河六子线新军屯526大坡庄北支#9大坡庄村4号综合配电变压器</v>
          </cell>
          <cell r="G25301" t="str">
            <v>1102730891</v>
          </cell>
          <cell r="H25301" t="str">
            <v>10kV河六子线新军屯526大坡庄北支#9大坡庄村4号综合配电变压器</v>
          </cell>
        </row>
        <row r="25302">
          <cell r="F25302" t="str">
            <v>10kV河六子线新军屯526塔王庄支#34塔王庄村1号综合配电变压器</v>
          </cell>
          <cell r="G25302" t="str">
            <v>1102693125</v>
          </cell>
          <cell r="H25302" t="str">
            <v>10kV河六子线新军屯526塔王庄支#34塔王庄村1号综合配电变压器</v>
          </cell>
        </row>
        <row r="25303">
          <cell r="F25303" t="str">
            <v>10kV河六子线新军屯526塔王庄支#25塔马庄村1号综合配电变压器（新）</v>
          </cell>
          <cell r="G25303" t="str">
            <v>0103548532</v>
          </cell>
          <cell r="H25303" t="str">
            <v>10kV河六子线新军屯526塔王庄支#25塔马庄村1号综合配电变压器（新）</v>
          </cell>
        </row>
        <row r="25304">
          <cell r="F25304" t="str">
            <v>10kV河六子线新军屯526塔杨庄北街支#4塔杨庄村2号综合配电变压器</v>
          </cell>
          <cell r="G25304" t="str">
            <v>1102730942</v>
          </cell>
          <cell r="H25304" t="str">
            <v>10kV河六子线新军屯526塔杨庄北街支#4塔杨庄村2号综合配电变压器</v>
          </cell>
        </row>
        <row r="25305">
          <cell r="F25305" t="str">
            <v>10kV河六子线新军屯526塔小河六北街支#02塔小河六村2号综合配电变压器</v>
          </cell>
          <cell r="G25305" t="str">
            <v>1103431605</v>
          </cell>
          <cell r="H25305" t="str">
            <v>10kV河六子线新军屯526塔小河六北街支#02塔小河六村2号综合配电变压器</v>
          </cell>
        </row>
        <row r="25306">
          <cell r="F25306" t="str">
            <v>10kV河六子线新军屯526塔六庄支#23南卜村1号综合配电变压器</v>
          </cell>
          <cell r="G25306" t="str">
            <v>1102730921</v>
          </cell>
          <cell r="H25306" t="str">
            <v>10kV河六子线新军屯526塔六庄支#23南卜村1号综合配电变压器</v>
          </cell>
        </row>
        <row r="25307">
          <cell r="F25307" t="str">
            <v>10kV河六子线新军屯526塔六庄支#16索辛庄村1号综合配电变压器</v>
          </cell>
          <cell r="G25307" t="str">
            <v>1102730925</v>
          </cell>
          <cell r="H25307" t="str">
            <v>10kV河六子线新军屯526塔六庄支#16索辛庄村1号综合配电变压器</v>
          </cell>
        </row>
        <row r="25308">
          <cell r="F25308" t="str">
            <v>10kV河六子线新军屯526塔侯庄西街支#2塔侯庄村3号综合配电变压器</v>
          </cell>
          <cell r="G25308" t="str">
            <v>1102946082</v>
          </cell>
          <cell r="H25308" t="str">
            <v>10kV河六子线新军屯526塔侯庄西街支#2塔侯庄村3号综合配电变压器</v>
          </cell>
        </row>
        <row r="25309">
          <cell r="F25309" t="str">
            <v>10kV河六子线新军屯526侯庄街内支#3塔侯庄村2号综合配电变压器</v>
          </cell>
          <cell r="G25309" t="str">
            <v>1102730929</v>
          </cell>
          <cell r="H25309" t="str">
            <v>电网_10kV河六子线新军屯526侯庄街内支#3塔侯庄村2号综合配电变压器</v>
          </cell>
        </row>
        <row r="25310">
          <cell r="F25310" t="str">
            <v>10kV河六子线新军屯526#67良庄子村1号综合配电变压器</v>
          </cell>
          <cell r="G25310" t="str">
            <v>1102730909</v>
          </cell>
          <cell r="H25310" t="str">
            <v>10kV河六子线新军屯526#67良庄子村1号综合配电变压器</v>
          </cell>
        </row>
        <row r="25311">
          <cell r="F25311" t="str">
            <v>10kV河六子线新军屯526#33黄辛庄村2号综合配电变压器</v>
          </cell>
          <cell r="G25311" t="str">
            <v>0103516549</v>
          </cell>
          <cell r="H25311" t="str">
            <v>10kV河六子线新军屯526#33黄辛庄村2号综合配电变压器</v>
          </cell>
        </row>
        <row r="25312">
          <cell r="F25312" t="str">
            <v>10kV河六子线新军屯526#18西各庄村4号综合配电变压器</v>
          </cell>
          <cell r="G25312" t="str">
            <v>1102730944</v>
          </cell>
          <cell r="H25312" t="str">
            <v>10kV河六子线新军屯526#18西各庄村4号综合配电变压器</v>
          </cell>
        </row>
        <row r="25313">
          <cell r="F25313" t="str">
            <v>10kV河六子线新军屯526#12西各庄村1号综合配电变压器</v>
          </cell>
          <cell r="G25313" t="str">
            <v>1102730945</v>
          </cell>
          <cell r="H25313" t="str">
            <v>10kV河六子线新军屯526#12西各庄村1号综合配电变压器</v>
          </cell>
        </row>
        <row r="25314">
          <cell r="F25314" t="str">
            <v>10kV河东变电站526河高线高各庄3号配电室523-14号柱上变</v>
          </cell>
          <cell r="G25314" t="str">
            <v>1102375416</v>
          </cell>
          <cell r="H25314" t="str">
            <v>电网_10kV河东变电站526河高线高各庄3号配电室523-14号柱上变</v>
          </cell>
        </row>
        <row r="25315">
          <cell r="F25315" t="str">
            <v>10kV河东变电站522钢城水岸开闭站522-4号杆柱上变压器</v>
          </cell>
          <cell r="G25315" t="str">
            <v>1102846258</v>
          </cell>
          <cell r="H25315" t="str">
            <v>10kV河东变电站522钢城水岸开闭站522-4号杆柱上变压器</v>
          </cell>
        </row>
        <row r="25316">
          <cell r="F25316" t="str">
            <v>10kV河东523滨河东路二线79东分8#柱上变</v>
          </cell>
          <cell r="G25316" t="str">
            <v>1102026706</v>
          </cell>
          <cell r="H25316" t="str">
            <v>10kV河东523滨河东路二线79东分8#柱上变</v>
          </cell>
        </row>
        <row r="25317">
          <cell r="F25317" t="str">
            <v>10kV河东516钢城水岸512线14#柱上变</v>
          </cell>
          <cell r="G25317" t="str">
            <v>1102690936</v>
          </cell>
          <cell r="H25317" t="str">
            <v>电网_10kV河东516钢城水岸512线14#柱上变</v>
          </cell>
        </row>
        <row r="25318">
          <cell r="F25318" t="str">
            <v>10kV河东516钢城水岸512线11南分6#柱上变</v>
          </cell>
          <cell r="G25318" t="str">
            <v>1102690935</v>
          </cell>
          <cell r="H25318" t="str">
            <v>电网_10kV河东516钢城水岸512线11南分6#柱上变</v>
          </cell>
        </row>
        <row r="25319">
          <cell r="F25319" t="str">
            <v>10kV河东513滨河东路一线94西分2#柱上变</v>
          </cell>
          <cell r="G25319" t="str">
            <v>1611230205001911</v>
          </cell>
          <cell r="H25319" t="str">
            <v>10kV河东513滨河东路一线94西分2#柱上变</v>
          </cell>
        </row>
        <row r="25320">
          <cell r="F25320" t="str">
            <v>10kV河东513滨河东路一线94东分5#柱上变压器</v>
          </cell>
          <cell r="G25320" t="str">
            <v>1605250705025529</v>
          </cell>
          <cell r="H25320" t="str">
            <v>10kV河东513滨河东路一线94东分5#柱上变压器</v>
          </cell>
        </row>
        <row r="25321">
          <cell r="F25321" t="str">
            <v>10kV河东513滨河东路一线89#柱上</v>
          </cell>
          <cell r="G25321" t="str">
            <v>1610252805030430</v>
          </cell>
          <cell r="H25321" t="str">
            <v>10kV河东513滨河东路一线89#柱上变</v>
          </cell>
        </row>
        <row r="25322">
          <cell r="F25322" t="str">
            <v>10kV河东513滨河东路一线87#柱上变</v>
          </cell>
          <cell r="G25322" t="str">
            <v>1102844548</v>
          </cell>
          <cell r="H25322" t="str">
            <v>电网_10kV河东513滨河东路一线87#柱上变</v>
          </cell>
        </row>
        <row r="25323">
          <cell r="F25323" t="str">
            <v>10kV河东513滨河东路一线79东分3南分4#柱上变</v>
          </cell>
          <cell r="G25323" t="str">
            <v>1102644276</v>
          </cell>
          <cell r="H25323" t="str">
            <v>电网_10kV河东513滨河东路一线79东分3南分4#柱上变</v>
          </cell>
        </row>
        <row r="25324">
          <cell r="F25324" t="str">
            <v>10kV河东513滨河东路一线79东分2#柱上变</v>
          </cell>
          <cell r="G25324" t="str">
            <v>1102844549</v>
          </cell>
          <cell r="H25324" t="str">
            <v>电网_10kV河东513滨河东路一线79东分2#柱上变</v>
          </cell>
        </row>
        <row r="25325">
          <cell r="F25325" t="str">
            <v>10kV河东513滨河东路一线68#柱上变</v>
          </cell>
          <cell r="G25325" t="str">
            <v>1102843799</v>
          </cell>
          <cell r="H25325" t="str">
            <v>10kV河东513滨河东路一线68#柱上变</v>
          </cell>
        </row>
        <row r="25326">
          <cell r="F25326" t="str">
            <v>10kV河东513滨河东路一线63北分9#柱上变</v>
          </cell>
          <cell r="G25326" t="str">
            <v>1102845354</v>
          </cell>
          <cell r="H25326" t="str">
            <v>10kV河东513滨河东路一线63北分9#柱上变</v>
          </cell>
        </row>
        <row r="25327">
          <cell r="F25327" t="str">
            <v>10kV河东513滨河东路一线63北分20#柱上变</v>
          </cell>
          <cell r="G25327" t="str">
            <v>1102845879</v>
          </cell>
          <cell r="H25327" t="str">
            <v>10kV河东513滨河东路一线63北分20#柱上变</v>
          </cell>
        </row>
        <row r="25328">
          <cell r="F25328" t="str">
            <v>10kV河东513滨河东路一线63北分12#柱上变</v>
          </cell>
          <cell r="G25328" t="str">
            <v>1102845355</v>
          </cell>
          <cell r="H25328" t="str">
            <v>电网_10kV河东513滨河东路一线63北分12#柱上变</v>
          </cell>
        </row>
        <row r="25329">
          <cell r="F25329" t="str">
            <v>10kV河东513滨河东路一线62东分9#柱上变</v>
          </cell>
          <cell r="G25329" t="str">
            <v>1102845881</v>
          </cell>
          <cell r="H25329" t="str">
            <v>10kV河东513滨河东路一线62东分9#柱上变</v>
          </cell>
        </row>
        <row r="25330">
          <cell r="F25330" t="str">
            <v>10kV河东513滨河东路一线62东分7#柱上变</v>
          </cell>
          <cell r="G25330" t="str">
            <v>1102845880</v>
          </cell>
          <cell r="H25330" t="str">
            <v>10kV河东513滨河东路一线62东分7#柱上变</v>
          </cell>
        </row>
        <row r="25331">
          <cell r="F25331" t="str">
            <v>10kV河东513滨河东路一线62东分3南分9东分1#柱上变</v>
          </cell>
          <cell r="G25331" t="str">
            <v>1102845828</v>
          </cell>
          <cell r="H25331" t="str">
            <v>电网_10kV河东513滨河东路一线62东分3南分9东分1#柱上变</v>
          </cell>
        </row>
        <row r="25332">
          <cell r="F25332" t="str">
            <v>10kV河东513滨河东路一线62东分3南分7西分1#柱上变</v>
          </cell>
          <cell r="G25332" t="str">
            <v>1102846145</v>
          </cell>
          <cell r="H25332" t="str">
            <v>电网_10kV河东513滨河东路一线62东分3南分7西分1#柱上变</v>
          </cell>
        </row>
        <row r="25333">
          <cell r="F25333" t="str">
            <v>10kV河东513滨河东路一线62东分3南分4#柱上变</v>
          </cell>
          <cell r="G25333" t="str">
            <v>1102845888</v>
          </cell>
          <cell r="H25333" t="str">
            <v>10kV河东513滨河东路一线62东分3南分4#柱上变</v>
          </cell>
        </row>
        <row r="25334">
          <cell r="F25334" t="str">
            <v>10kV河东513滨河东路一线51#柱上变</v>
          </cell>
          <cell r="G25334" t="str">
            <v>1102845680</v>
          </cell>
          <cell r="H25334" t="str">
            <v>10kV河东513滨河东路一线51#柱上变</v>
          </cell>
        </row>
        <row r="25335">
          <cell r="F25335" t="str">
            <v>10kV河东513滨河东路一线2#柱上变</v>
          </cell>
          <cell r="G25335" t="str">
            <v>1102690868</v>
          </cell>
          <cell r="H25335" t="str">
            <v>10kV河东513滨河东路一线2#柱上变</v>
          </cell>
        </row>
        <row r="25336">
          <cell r="F25336" t="str">
            <v>10kV沙窝新庄线岔变512蒲西街支#2蒲庄子街内综合2配电变压器</v>
          </cell>
          <cell r="G25336" t="str">
            <v>1102731382</v>
          </cell>
          <cell r="H25336" t="str">
            <v>10kV沙窝新庄线岔变512蒲西街支#2蒲庄子街内综合2配电变压器</v>
          </cell>
        </row>
        <row r="25337">
          <cell r="F25337" t="str">
            <v>10kV沙窝新庄线岔变512蒲西街支#1蒲庄子街内综合3配电变压器</v>
          </cell>
          <cell r="G25337" t="str">
            <v>1102731829</v>
          </cell>
          <cell r="H25337" t="str">
            <v>电网_10kV沙窝新庄线岔变512蒲西街支#1蒲庄子街内综合3配电变压器</v>
          </cell>
        </row>
        <row r="25338">
          <cell r="F25338" t="str">
            <v>10kV沙窝新庄线岔变512蒲街支#2蒲庄子街内综合1配电变压器</v>
          </cell>
          <cell r="G25338" t="str">
            <v>1102731828</v>
          </cell>
          <cell r="H25338" t="str">
            <v>10kV沙窝新庄线岔变512蒲街支#2蒲庄子街内综合1配电变压器</v>
          </cell>
        </row>
        <row r="25339">
          <cell r="F25339" t="str">
            <v>10kV沙窝新庄线岔变512沙西街支#7沙窝新庄子街内综合2配电变压器</v>
          </cell>
          <cell r="G25339" t="str">
            <v>1102731834</v>
          </cell>
          <cell r="H25339" t="str">
            <v>10kV沙窝新庄线岔变512沙西街支#7沙窝新庄子街内综合2配电变压器</v>
          </cell>
        </row>
        <row r="25340">
          <cell r="F25340" t="str">
            <v>10kV沙窝新庄线岔变512沙窝新庄东南综合C变综合配电变压器</v>
          </cell>
          <cell r="G25340" t="str">
            <v>1103212878</v>
          </cell>
          <cell r="H25340" t="str">
            <v>电网_10kV沙窝新庄线岔变512沙窝新庄东南综合C变综合配电变压器</v>
          </cell>
        </row>
        <row r="25341">
          <cell r="F25341" t="str">
            <v>10kV沙窝新庄线岔变512岔一西街支#2岔河一村街内综合3配电变压器</v>
          </cell>
          <cell r="G25341" t="str">
            <v>0103429661</v>
          </cell>
          <cell r="H25341" t="str">
            <v>10kV沙窝新庄线岔变512岔一西街支#2岔河一村街内综合3配电变压器</v>
          </cell>
        </row>
        <row r="25342">
          <cell r="F25342" t="str">
            <v>10kV沙窝新庄线岔变512岔一街支#5岔河一村街内综合2配电变压器</v>
          </cell>
          <cell r="G25342" t="str">
            <v>0103429662</v>
          </cell>
          <cell r="H25342" t="str">
            <v>电网_10kV沙窝新庄线岔变512岔一街支#5岔河一村街内综合2配电变压器</v>
          </cell>
        </row>
        <row r="25343">
          <cell r="F25343" t="str">
            <v>10kV沙窝新庄线岔变512岔一街支#12岔河一村桥北街内综合4配电变压器</v>
          </cell>
          <cell r="G25343" t="str">
            <v>1103437198</v>
          </cell>
          <cell r="H25343" t="str">
            <v>电网_10kV沙窝新庄线岔变512岔一街支#12岔河一村桥北街内综合4配电变压器</v>
          </cell>
        </row>
        <row r="25344">
          <cell r="F25344" t="str">
            <v>10kV沙窝新庄线岔变512小砖支#3沙窝新庄子街内综合1配电变压器</v>
          </cell>
          <cell r="G25344" t="str">
            <v>1102731833</v>
          </cell>
          <cell r="H25344" t="str">
            <v>10kV沙窝新庄线岔变512小砖支#3沙窝新庄子街内综合1配电变压器</v>
          </cell>
        </row>
        <row r="25345">
          <cell r="F25345" t="str">
            <v>10kV沙窝新庄线岔变512#19岔河一村街内综合1配电变压器</v>
          </cell>
          <cell r="G25345" t="str">
            <v>0103429663</v>
          </cell>
          <cell r="H25345" t="str">
            <v>电网_10kV沙窝新庄线岔变512#19岔河一村街内综合1配电变压器</v>
          </cell>
        </row>
        <row r="25346">
          <cell r="F25346" t="str">
            <v>10kV沙流河线沙流河523茹西小支1茹庄子综合1配电变压器</v>
          </cell>
          <cell r="G25346" t="str">
            <v>1103600915</v>
          </cell>
          <cell r="H25346" t="str">
            <v>10kV沙流河线沙流河523茹西小支1茹庄子综合1配电变压器</v>
          </cell>
        </row>
        <row r="25347">
          <cell r="F25347" t="str">
            <v>10kV沙流河线沙流河523茹街支5茹家庄综合4配电变压器</v>
          </cell>
          <cell r="G25347" t="str">
            <v>0103680178</v>
          </cell>
          <cell r="H25347" t="str">
            <v>10kV沙流河线沙流河523茹街支5茹家庄综合4配电变压器</v>
          </cell>
        </row>
        <row r="25348">
          <cell r="F25348" t="str">
            <v>10kV沙流河线沙流河523茹街支4茹家庄综合3配电变压器</v>
          </cell>
          <cell r="G25348" t="str">
            <v>0103680161</v>
          </cell>
          <cell r="H25348" t="str">
            <v>10kV沙流河线沙流河523茹街支4茹家庄综合3配电变压器</v>
          </cell>
        </row>
        <row r="25349">
          <cell r="F25349" t="str">
            <v>10kV沙流河线沙流河523磨支1沙流河综合11配电变压器</v>
          </cell>
          <cell r="G25349" t="str">
            <v>1102641072</v>
          </cell>
          <cell r="H25349" t="str">
            <v>10kV沙流河线沙流河523磨支1沙流河综合11配电变压器</v>
          </cell>
        </row>
        <row r="25350">
          <cell r="F25350" t="str">
            <v>10kV沙流河线沙流河523潘南支5潘家庄综合2配电变压器</v>
          </cell>
          <cell r="G25350" t="str">
            <v>1102730468</v>
          </cell>
          <cell r="H25350" t="str">
            <v>10kV沙流河线沙流河523潘南支5潘家庄综合2配电变压器</v>
          </cell>
        </row>
        <row r="25351">
          <cell r="F25351" t="str">
            <v>10kV沙流河线沙流河523潘南支11潘家庄综合1配电变压器</v>
          </cell>
          <cell r="G25351" t="str">
            <v>0103683019</v>
          </cell>
          <cell r="H25351" t="str">
            <v>10kV沙流河线沙流河523潘南支11潘家庄综合1配电变压器</v>
          </cell>
        </row>
        <row r="25352">
          <cell r="F25352" t="str">
            <v>10kV沙流河线沙流河523潘南小支3潘家庄综合3配电变压器</v>
          </cell>
          <cell r="G25352" t="str">
            <v>1102641060</v>
          </cell>
          <cell r="H25352" t="str">
            <v>10kV沙流河线沙流河523潘南小支3潘家庄综合3配电变压器</v>
          </cell>
        </row>
        <row r="25353">
          <cell r="F25353" t="str">
            <v>10kV沙流河线沙流河523沙西东支8沙流河综合19配电变压器</v>
          </cell>
          <cell r="G25353" t="str">
            <v>1610253105009021</v>
          </cell>
          <cell r="H25353" t="str">
            <v>10kV沙流河线沙流河523沙西东支8沙流河综合19配电变压器</v>
          </cell>
        </row>
        <row r="25354">
          <cell r="F25354" t="str">
            <v>10kV沙流河线沙流河523沙所支5沙流河供电所配电变压器</v>
          </cell>
          <cell r="G25354">
            <v>1102942626</v>
          </cell>
          <cell r="H25354" t="str">
            <v> 10kV沙流河线沙流河523沙所支5沙流河供电所配电变压器</v>
          </cell>
        </row>
        <row r="25355">
          <cell r="F25355" t="str">
            <v>10kV沙流河线沙流河523沙南街支9沙流河综合3配电变压器</v>
          </cell>
          <cell r="G25355" t="str">
            <v>1102641065</v>
          </cell>
          <cell r="H25355" t="str">
            <v>10kV沙流河线沙流河523沙南街支9沙流河综合3配电变压器</v>
          </cell>
        </row>
        <row r="25356">
          <cell r="F25356" t="str">
            <v>10kV沙流河线沙流河523沙南街支18沙流河综合2配电变压器</v>
          </cell>
          <cell r="G25356" t="str">
            <v>1102641064</v>
          </cell>
          <cell r="H25356" t="str">
            <v>10kV沙流河线沙流河523沙南街支18沙流河综合2配电变压器</v>
          </cell>
        </row>
        <row r="25357">
          <cell r="F25357" t="str">
            <v>10kV沙流河线沙流河523沙南街支13沙流河综合21配电变压器</v>
          </cell>
          <cell r="G25357" t="str">
            <v>1611250505019379</v>
          </cell>
          <cell r="H25357" t="str">
            <v>10kV沙流河线沙流河523沙南街支13沙流河综合21配电变压器</v>
          </cell>
        </row>
        <row r="25358">
          <cell r="F25358" t="str">
            <v>10kV沙流河线沙流河523沙南支5沙流河综合6配电变压器</v>
          </cell>
          <cell r="G25358" t="str">
            <v>1102641068</v>
          </cell>
          <cell r="H25358" t="str">
            <v>10kV沙流河线沙流河523沙南支5沙流河综合6配电变压器</v>
          </cell>
        </row>
        <row r="25359">
          <cell r="F25359" t="str">
            <v>10kV沙流河线沙流河523沙南支2沙流河综合22配电变压器</v>
          </cell>
          <cell r="G25359" t="str">
            <v>1611250505014939</v>
          </cell>
          <cell r="H25359" t="str">
            <v>10kV沙流河线沙流河523沙南支2沙流河综合22配电变压器</v>
          </cell>
        </row>
        <row r="25360">
          <cell r="F25360" t="str">
            <v>10kV沙流河线沙流河523沙南支1沙流河综合5配电变压器</v>
          </cell>
          <cell r="G25360" t="str">
            <v>1102641067</v>
          </cell>
          <cell r="H25360" t="str">
            <v>10kV沙流河线沙流河523沙南支1沙流河综合5配电变压器</v>
          </cell>
        </row>
        <row r="25361">
          <cell r="F25361" t="str">
            <v>10kV沙流河线沙流河523沙北街支17沙流河综合15配电变压器</v>
          </cell>
          <cell r="G25361" t="str">
            <v>1102641076</v>
          </cell>
          <cell r="H25361" t="str">
            <v>10kV沙流河线沙流河523沙北街支17沙流河综合15配电变压器</v>
          </cell>
        </row>
        <row r="25362">
          <cell r="F25362" t="str">
            <v>10kV沙流河线沙流河523沙北街支14沙流河综合14配电变压器</v>
          </cell>
          <cell r="G25362" t="str">
            <v>1102730484</v>
          </cell>
          <cell r="H25362" t="str">
            <v>10kV沙流河线沙流河523沙北街支14沙流河综合14配电变压器</v>
          </cell>
        </row>
        <row r="25363">
          <cell r="F25363" t="str">
            <v>10kV沙流河线沙流河523沙北街小支1沙流河综合4配电变压器</v>
          </cell>
          <cell r="G25363" t="str">
            <v>1102641066</v>
          </cell>
          <cell r="H25363" t="str">
            <v>10kV沙流河线沙流河523沙北街小支1沙流河综合4配电变压器</v>
          </cell>
        </row>
        <row r="25364">
          <cell r="F25364" t="str">
            <v>10kV沙流河线沙流河523沙北街小支1沙流河综合13配电变压器</v>
          </cell>
          <cell r="G25364" t="str">
            <v>1102641074</v>
          </cell>
          <cell r="H25364" t="str">
            <v>10kV沙流河线沙流河523沙北街小支1沙流河综合13配电变压器</v>
          </cell>
        </row>
        <row r="25365">
          <cell r="F25365" t="str">
            <v>10kV沙流河线沙流河523沙北支4沙流河综合10配电变压器</v>
          </cell>
          <cell r="G25365" t="str">
            <v>1102641071</v>
          </cell>
          <cell r="H25365" t="str">
            <v>电网_10kV沙流河线沙流河523沙北支4沙流河综合10配电变压器</v>
          </cell>
        </row>
        <row r="25366">
          <cell r="F25366" t="str">
            <v>10kV沙流河线沙流河523沙北支11沙流河综合23配电变压器</v>
          </cell>
          <cell r="G25366" t="str">
            <v>1611250505019382</v>
          </cell>
          <cell r="H25366" t="str">
            <v>10kV沙流河线沙流河523沙北支11沙流河综合23配电变压器</v>
          </cell>
        </row>
        <row r="25367">
          <cell r="F25367" t="str">
            <v>10kV沙流河线沙流河523沙北小支3沙流河综合8配电变压器</v>
          </cell>
          <cell r="G25367" t="str">
            <v>1102641070</v>
          </cell>
          <cell r="H25367" t="str">
            <v>10kV沙流河线沙流河523沙北小支3沙流河综合8配电变压器</v>
          </cell>
        </row>
        <row r="25368">
          <cell r="F25368" t="str">
            <v>10kV沙流河线沙流河523广街支7广家店综合1配电变压器</v>
          </cell>
          <cell r="G25368" t="str">
            <v>1103600912</v>
          </cell>
          <cell r="H25368" t="str">
            <v>10kV沙流河线沙流河523广街支7广家店综合1配电变压器</v>
          </cell>
        </row>
        <row r="25369">
          <cell r="F25369" t="str">
            <v>10kV沙流河线沙流河523广街支5广家店综合9配电变压器</v>
          </cell>
          <cell r="G25369" t="str">
            <v>0103680776</v>
          </cell>
          <cell r="H25369" t="str">
            <v>10kV沙流河线沙流河523广街支5广家店综合9配电变压器</v>
          </cell>
        </row>
        <row r="25370">
          <cell r="F25370" t="str">
            <v>10kV沙流河线沙流河523广街支17广家店综合4配电变压器</v>
          </cell>
          <cell r="G25370" t="str">
            <v>0103680177</v>
          </cell>
          <cell r="H25370" t="str">
            <v>10kV沙流河线沙流河523广街支17广家店综合4配电变压器</v>
          </cell>
        </row>
        <row r="25371">
          <cell r="F25371" t="str">
            <v>10kV沙流河线沙流河523广街支12广家店综合5配电变压器</v>
          </cell>
          <cell r="G25371" t="str">
            <v>0103680159</v>
          </cell>
          <cell r="H25371" t="str">
            <v>10kV沙流河线沙流河523广街支12广家店综合5配电变压器</v>
          </cell>
        </row>
        <row r="25372">
          <cell r="F25372" t="str">
            <v>10kV沙流河线沙流河523广街小支1广家店综合8配电变压器</v>
          </cell>
          <cell r="G25372" t="str">
            <v>0103680160</v>
          </cell>
          <cell r="H25372" t="str">
            <v>10kV沙流河线沙流河523广街小支1广家店综合8配电变压器</v>
          </cell>
        </row>
        <row r="25373">
          <cell r="F25373" t="str">
            <v>10kV沙流河线沙流河523广砖支4广家店综合2配电变压器</v>
          </cell>
          <cell r="G25373" t="str">
            <v>1102730466</v>
          </cell>
          <cell r="H25373" t="str">
            <v>10kV沙流河线沙流河523广砖支4广家店综合2配电变压器</v>
          </cell>
        </row>
        <row r="25374">
          <cell r="F25374" t="str">
            <v>10kV沙流河线沙流河523小学支5沙流河综合1配电变压器</v>
          </cell>
          <cell r="G25374" t="str">
            <v>1103600916</v>
          </cell>
          <cell r="H25374" t="str">
            <v>10kV沙流河线沙流河523小学支5沙流河综合1配电变压器</v>
          </cell>
        </row>
        <row r="25375">
          <cell r="F25375" t="str">
            <v>10kV沙流河线沙流河523小学支10沙流河综合20配电变压器</v>
          </cell>
          <cell r="G25375" t="str">
            <v>1611250505013760</v>
          </cell>
          <cell r="H25375" t="str">
            <v>10kV沙流河线沙流河523小学支10沙流河综合20配电变压器</v>
          </cell>
        </row>
        <row r="25376">
          <cell r="F25376" t="str">
            <v>10kV沙流河线沙流河523刘塑料厂支6+2沙流河18综合配电变压器200KVA</v>
          </cell>
          <cell r="G25376" t="str">
            <v>1605243105002867</v>
          </cell>
          <cell r="H25376" t="str">
            <v>10kV沙流河线沙流河523刘塑料厂支6+2沙流河18综合配电变压器200KVA</v>
          </cell>
        </row>
        <row r="25377">
          <cell r="F25377" t="str">
            <v>10kV沙流河线沙流河523刘塑料厂支1沙流河综合12配电变压器</v>
          </cell>
          <cell r="G25377" t="str">
            <v>1102730482</v>
          </cell>
          <cell r="H25377" t="str">
            <v>10kV沙流河线沙流河523刘塑料厂支1沙流河综合12配电变压器</v>
          </cell>
        </row>
        <row r="25378">
          <cell r="F25378" t="str">
            <v>10kV沙流河线沙流河523#90沙流河综合7配电变压器</v>
          </cell>
          <cell r="G25378" t="str">
            <v>1102641069</v>
          </cell>
          <cell r="H25378" t="str">
            <v>10kV沙流河线沙流河523#90沙流河综合7配电变压器</v>
          </cell>
        </row>
        <row r="25379">
          <cell r="F25379" t="str">
            <v>10kV沙大线沙流河512辛街支12辛店子综合3配电变压器</v>
          </cell>
          <cell r="G25379" t="str">
            <v>1102667870</v>
          </cell>
          <cell r="H25379" t="str">
            <v>10kV沙大线沙流河512辛街支12辛店子综合3配电变压器</v>
          </cell>
        </row>
        <row r="25380">
          <cell r="F25380" t="str">
            <v>10kV沙大线沙流河512辛南支9辛店子综合2配电变压器</v>
          </cell>
          <cell r="G25380" t="str">
            <v>1102667869</v>
          </cell>
          <cell r="H25380" t="str">
            <v>10kV沙大线沙流河512辛南支9辛店子综合2配电变压器</v>
          </cell>
        </row>
        <row r="25381">
          <cell r="F25381" t="str">
            <v>10kV沙大线沙流河512辛北支2辛店子综合1配电变压器</v>
          </cell>
          <cell r="G25381" t="str">
            <v>1102667868</v>
          </cell>
          <cell r="H25381" t="str">
            <v>10kV沙大线沙流河512辛北支2辛店子综合1配电变压器</v>
          </cell>
        </row>
        <row r="25382">
          <cell r="F25382" t="str">
            <v>10kV沙大线沙流河512西曹街支5西曹庄综合2配电变压器</v>
          </cell>
          <cell r="G25382" t="str">
            <v>1103140205</v>
          </cell>
          <cell r="H25382" t="str">
            <v>10kV沙大线沙流河512西曹街支5西曹庄综合2配电变压器</v>
          </cell>
        </row>
        <row r="25383">
          <cell r="F25383" t="str">
            <v>10kV沙大线沙流河512营业站支2七树庄营业站配电变压器</v>
          </cell>
          <cell r="G25383">
            <v>1102942627</v>
          </cell>
          <cell r="H25383" t="str">
            <v>10kV沙大线沙流河512营业站支2七树庄营业站配电变压器</v>
          </cell>
        </row>
        <row r="25384">
          <cell r="F25384" t="str">
            <v>10kV沙大线沙流河512菜街支7菜园综合1配电变压器</v>
          </cell>
          <cell r="G25384" t="str">
            <v>1102667860</v>
          </cell>
          <cell r="H25384" t="str">
            <v>10kV沙大线沙流河512菜街支7菜园综合1配电变压器</v>
          </cell>
        </row>
        <row r="25385">
          <cell r="F25385" t="str">
            <v>10kV沙大线沙流河512石西支3石佛林综合2配电变压器</v>
          </cell>
          <cell r="G25385" t="str">
            <v>1102667865</v>
          </cell>
          <cell r="H25385" t="str">
            <v>10kV沙大线沙流河512石西支3石佛林综合2配电变压器</v>
          </cell>
        </row>
        <row r="25386">
          <cell r="F25386" t="str">
            <v>10kV沙大线沙流河512石西支3石佛林综合1配电变压器</v>
          </cell>
          <cell r="G25386" t="str">
            <v>1102729746</v>
          </cell>
          <cell r="H25386" t="str">
            <v>10kV沙大线沙流河512石西支3石佛林综合1配电变压器</v>
          </cell>
        </row>
        <row r="25387">
          <cell r="F25387" t="str">
            <v>10kV沙大线沙流河512石东支5石佛林综合3配电变压器</v>
          </cell>
          <cell r="G25387" t="str">
            <v>1102729748</v>
          </cell>
          <cell r="H25387" t="str">
            <v>10kV沙大线沙流河512石东支5石佛林综合3配电变压器</v>
          </cell>
        </row>
        <row r="25388">
          <cell r="F25388" t="str">
            <v>10kV沙大线沙流河512杨干支43+1西曹庄综合1配电变压器</v>
          </cell>
          <cell r="G25388" t="str">
            <v>1102667867</v>
          </cell>
          <cell r="H25388" t="str">
            <v>10kV沙大线沙流河512杨干支43+1西曹庄综合1配电变压器</v>
          </cell>
        </row>
        <row r="25389">
          <cell r="F25389" t="str">
            <v>10kV沙大线沙流河512杨干支21菜园综合2配电变压器</v>
          </cell>
          <cell r="G25389" t="str">
            <v>1102667861</v>
          </cell>
          <cell r="H25389" t="str">
            <v>10kV沙大线沙流河512杨干支21菜园综合2配电变压器</v>
          </cell>
        </row>
        <row r="25390">
          <cell r="F25390" t="str">
            <v>10kV沙大线沙流河512广北街支7广家店综合6配电变压器</v>
          </cell>
          <cell r="G25390" t="str">
            <v>0103680400</v>
          </cell>
          <cell r="H25390" t="str">
            <v>10kV沙大线沙流河512广北街支7广家店综合6配电变压器</v>
          </cell>
        </row>
        <row r="25391">
          <cell r="F25391" t="str">
            <v>10kV沙大线沙流河512广北水支10广家店综合3配电变压器</v>
          </cell>
          <cell r="G25391" t="str">
            <v>1103600911</v>
          </cell>
          <cell r="H25391" t="str">
            <v>10kV沙大线沙流河512广北水支10广家店综合3配电变压器</v>
          </cell>
        </row>
        <row r="25392">
          <cell r="F25392" t="str">
            <v>10kV沙大线沙流河512广北小支2广家店综合7配电变压器</v>
          </cell>
          <cell r="G25392" t="str">
            <v>0103680401</v>
          </cell>
          <cell r="H25392" t="str">
            <v>10kV沙大线沙流河512广北街支7广家店综合7配电变压器</v>
          </cell>
        </row>
        <row r="25393">
          <cell r="F25393" t="str">
            <v>10kV沙大线沙流河512东曹街支5东曹庄综合1配电变压器</v>
          </cell>
          <cell r="G25393" t="str">
            <v>1102729744</v>
          </cell>
          <cell r="H25393" t="str">
            <v>10kV沙大线沙流河512东曹街支5东曹庄综合1配电变压器</v>
          </cell>
        </row>
        <row r="25394">
          <cell r="F25394" t="str">
            <v>10kV沙大线沙流河512东曹南街支6东曹庄村3综合配电变压器</v>
          </cell>
          <cell r="G25394" t="str">
            <v>1612241305002428</v>
          </cell>
          <cell r="H25394" t="str">
            <v>10kV沙大线沙流河512东曹南街支6东曹庄村3综合配电变压器</v>
          </cell>
        </row>
        <row r="25395">
          <cell r="F25395" t="str">
            <v>10kV沙大线沙流河512东曹北街支5东曹庄村2综合配电变压器</v>
          </cell>
          <cell r="G25395" t="str">
            <v>1612241305000674</v>
          </cell>
          <cell r="H25395" t="str">
            <v>10kV沙大线沙流河512东曹北街支5东曹庄村2综合配电变压器</v>
          </cell>
        </row>
        <row r="25396">
          <cell r="F25396" t="str">
            <v>10kV汤泊线汤泉521魏进河2号综合配电变压器</v>
          </cell>
          <cell r="G25396" t="str">
            <v>1102651565</v>
          </cell>
          <cell r="H25396" t="str">
            <v>10kV汤泊线汤泉521魏进河2号综合配电变压器</v>
          </cell>
        </row>
        <row r="25397">
          <cell r="F25397" t="str">
            <v>10kV汤泊线汤泉521魏进河200kVA4号综合配电变压器</v>
          </cell>
          <cell r="G25397" t="str">
            <v>1102851859</v>
          </cell>
          <cell r="H25397" t="str">
            <v>电网_10kV汤泊线汤泉521魏进河200kVA4号综合配电变压器</v>
          </cell>
        </row>
        <row r="25398">
          <cell r="F25398" t="str">
            <v>10kV汤泊线汤泉521魏进河160kVA3号综合配电变压器</v>
          </cell>
          <cell r="G25398" t="str">
            <v>1102651563</v>
          </cell>
          <cell r="H25398" t="str">
            <v>10kV汤泊线汤泉521魏进河160kVA3号综合配电变压器</v>
          </cell>
        </row>
        <row r="25399">
          <cell r="F25399" t="str">
            <v>10kV汤泊线汤泉521魏进河160kVA1号综合配电变压器</v>
          </cell>
          <cell r="G25399" t="str">
            <v>1102651562</v>
          </cell>
          <cell r="H25399" t="str">
            <v>电网_10kV汤泊线汤泉521魏进河160kVA1号综合配电变压器</v>
          </cell>
        </row>
        <row r="25400">
          <cell r="F25400" t="str">
            <v>10kV汤泊线汤泉521营房良种场综合配电变压器</v>
          </cell>
          <cell r="G25400" t="str">
            <v>1102714748</v>
          </cell>
          <cell r="H25400" t="str">
            <v>电网_10kV汤泊线汤泉521营房良种场综合配电变压器</v>
          </cell>
        </row>
        <row r="25401">
          <cell r="F25401" t="str">
            <v>10kV汤泊线汤泉521现井1号综合配电变压器</v>
          </cell>
          <cell r="G25401" t="str">
            <v>1102651554</v>
          </cell>
          <cell r="H25401" t="str">
            <v>10kV汤泊线汤泉521现井1号综合配电变压器</v>
          </cell>
        </row>
        <row r="25402">
          <cell r="F25402" t="str">
            <v>10kV汤泊线汤泉521牛家峪100kVA综合配电变压器</v>
          </cell>
          <cell r="G25402" t="str">
            <v>1102651560</v>
          </cell>
          <cell r="H25402" t="str">
            <v>10kV汤泊线汤泉521牛家峪100kVA综合配电变压器</v>
          </cell>
        </row>
        <row r="25403">
          <cell r="F25403" t="str">
            <v>10kV汤泊线汤泉521牛家峪100kVA2号综合配电变压器</v>
          </cell>
          <cell r="G25403" t="str">
            <v>1102651561</v>
          </cell>
          <cell r="H25403" t="str">
            <v>电网_10kV汤泊线汤泉521牛家峪100kVA2号综合配电变压器</v>
          </cell>
        </row>
        <row r="25404">
          <cell r="F25404" t="str">
            <v>10kV汤泊线521牛家峪3号综合变压器</v>
          </cell>
          <cell r="G25404" t="str">
            <v>1103088451</v>
          </cell>
          <cell r="H25404" t="str">
            <v>10kV汤泊线521牛家峪3号综合变压器</v>
          </cell>
        </row>
        <row r="25405">
          <cell r="F25405" t="str">
            <v>10kV汤泉线堡子店522郝各庄50kVA4号综合配电变压器</v>
          </cell>
          <cell r="G25405" t="str">
            <v>1102671030</v>
          </cell>
          <cell r="H25405" t="str">
            <v>电网_10kV汤泉线堡子店522郝各庄50kVA4号综合配电变压器</v>
          </cell>
        </row>
        <row r="25406">
          <cell r="F25406" t="str">
            <v>10kV汤果线汤泉522汤泉宫充电站配电变压器</v>
          </cell>
          <cell r="G25406">
            <v>1103334481</v>
          </cell>
          <cell r="H25406" t="str">
            <v>电网_汤泉宫充电站</v>
          </cell>
        </row>
        <row r="25407">
          <cell r="F25407" t="str">
            <v>10kV汤果线汤泉522汤泉9号综合配电变压器</v>
          </cell>
          <cell r="G25407" t="str">
            <v>1612252605208699</v>
          </cell>
          <cell r="H25407" t="str">
            <v>10kV汤果线汤泉522汤泉9号综合配电变压器</v>
          </cell>
        </row>
        <row r="25408">
          <cell r="F25408" t="str">
            <v>10kV汤果线汤泉522汤泉8号综合配电变压器</v>
          </cell>
          <cell r="G25408" t="str">
            <v>1612252605208702</v>
          </cell>
          <cell r="H25408" t="str">
            <v>10kV汤果线汤泉522汤泉8号综合配电变压器</v>
          </cell>
        </row>
        <row r="25409">
          <cell r="F25409" t="str">
            <v>10kV汤果线汤泉522汤泉7号综合配电变压器</v>
          </cell>
          <cell r="G25409" t="str">
            <v>1612252605209861</v>
          </cell>
          <cell r="H25409" t="str">
            <v>10kV汤果线汤泉522汤泉7号综合配电变压器</v>
          </cell>
        </row>
        <row r="25410">
          <cell r="F25410" t="str">
            <v>10kV汤果线汤泉522汤泉5号综合配电变压器</v>
          </cell>
          <cell r="G25410" t="str">
            <v>1103309521</v>
          </cell>
          <cell r="H25410" t="str">
            <v>10kV汤果线汤泉522汤泉5号综合配电变压器</v>
          </cell>
        </row>
        <row r="25411">
          <cell r="F25411" t="str">
            <v>10kV汤果线汤泉522汤泉4号综合配电变压器</v>
          </cell>
          <cell r="G25411" t="str">
            <v>1103103437</v>
          </cell>
          <cell r="H25411" t="str">
            <v>10kV汤果线汤泉522汤泉4号综合配电变压器</v>
          </cell>
        </row>
        <row r="25412">
          <cell r="F25412" t="str">
            <v>10kV汤果线汤泉522汤泉3号综合配电变压器</v>
          </cell>
          <cell r="G25412" t="str">
            <v>1102653044</v>
          </cell>
          <cell r="H25412" t="str">
            <v>10kV汤果线汤泉522汤泉3号综合配电变压器</v>
          </cell>
        </row>
        <row r="25413">
          <cell r="F25413" t="str">
            <v>10kV汤果线汤泉522汤泉200kVA2号综合配电变压器</v>
          </cell>
          <cell r="G25413" t="str">
            <v>1102653047</v>
          </cell>
          <cell r="H25413" t="str">
            <v>10kV汤果线汤泉522汤泉200kVA2号综合配电变压器</v>
          </cell>
        </row>
        <row r="25414">
          <cell r="F25414" t="str">
            <v>10kV汤果线汤泉522汤泉1号综合配电变压器</v>
          </cell>
          <cell r="G25414" t="str">
            <v>1102653046</v>
          </cell>
          <cell r="H25414" t="str">
            <v>10kV汤果线汤泉522汤泉1号综合配电变压器</v>
          </cell>
        </row>
        <row r="25415">
          <cell r="F25415" t="str">
            <v>10kV汤果线汤泉522果庄子电3号综合配电变压器</v>
          </cell>
          <cell r="G25415">
            <v>1103228679</v>
          </cell>
          <cell r="H25415" t="str">
            <v>电网_果庄子电3#</v>
          </cell>
        </row>
        <row r="25416">
          <cell r="F25416" t="str">
            <v>10kV汤果线汤泉522果庄子电2号综合配电变压器</v>
          </cell>
          <cell r="G25416">
            <v>1103228678</v>
          </cell>
          <cell r="H25416" t="str">
            <v>电网_果庄子电2#</v>
          </cell>
        </row>
        <row r="25417">
          <cell r="F25417" t="str">
            <v>10kV汤果线汤泉522果庄子电1号综合配电变压器</v>
          </cell>
          <cell r="G25417">
            <v>1103228677</v>
          </cell>
          <cell r="H25417" t="str">
            <v>电网_果庄子电1#</v>
          </cell>
        </row>
        <row r="25418">
          <cell r="F25418" t="str">
            <v>10kV汤果线汤泉522果庄子4号综合柱上配电变压器</v>
          </cell>
          <cell r="G25418" t="str">
            <v>1102878339</v>
          </cell>
          <cell r="H25418" t="str">
            <v>电网_10kV汤果线汤泉522果庄子4号综合柱上配电变压器</v>
          </cell>
        </row>
        <row r="25419">
          <cell r="F25419" t="str">
            <v>10kV汤果线汤泉522果庄子3号综合配电变压器</v>
          </cell>
          <cell r="G25419" t="str">
            <v>1102653043</v>
          </cell>
          <cell r="H25419" t="str">
            <v>电网_10kV汤果线汤泉522果庄子3号综合配电变压器</v>
          </cell>
        </row>
        <row r="25420">
          <cell r="F25420" t="str">
            <v>10kV汤果线汤泉522果庄子1号综合配电变压器</v>
          </cell>
          <cell r="G25420" t="str">
            <v>1102653045</v>
          </cell>
          <cell r="H25420" t="str">
            <v>10kV汤果线汤泉522果庄子1号综合配电变压器</v>
          </cell>
        </row>
        <row r="25421">
          <cell r="F25421" t="str">
            <v>10kV汤果线汤泉522唐吉庄1号综合配电变压器</v>
          </cell>
          <cell r="G25421" t="str">
            <v>1102653041</v>
          </cell>
          <cell r="H25421" t="str">
            <v>电网_10kV汤果线汤泉522唐吉庄1号综合配电变压器</v>
          </cell>
        </row>
        <row r="25422">
          <cell r="F25422" t="str">
            <v>10kV汤果线汤泉522元果庄9号综合配电变压器</v>
          </cell>
          <cell r="G25422" t="str">
            <v>1103305178</v>
          </cell>
          <cell r="H25422" t="str">
            <v>10kV汤果线汤泉522元果庄9号综合配电变压器</v>
          </cell>
        </row>
        <row r="25423">
          <cell r="F25423" t="str">
            <v>10kV汤果线汤泉522元果庄400KVA6号综合配电变压器</v>
          </cell>
          <cell r="G25423" t="str">
            <v>1103089661</v>
          </cell>
          <cell r="H25423" t="str">
            <v>10kV汤果线汤泉522元果庄400KVA6号综合配电变压器</v>
          </cell>
        </row>
        <row r="25424">
          <cell r="F25424" t="str">
            <v>10kV汤果线汤泉522元果庄200kVA3号综合配电变压器</v>
          </cell>
          <cell r="G25424" t="str">
            <v>1102653040</v>
          </cell>
          <cell r="H25424" t="str">
            <v>电网_10kV汤果线汤泉522元果庄200kVA3号综合配电变压器</v>
          </cell>
        </row>
        <row r="25425">
          <cell r="F25425" t="str">
            <v>10kV汤果线汤泉522元果庄160kVA1号综合配电变压器</v>
          </cell>
          <cell r="G25425" t="str">
            <v>1102653039</v>
          </cell>
          <cell r="H25425" t="str">
            <v>电网_10kV汤果线汤泉522元果庄160kVA1号综合配电变压器</v>
          </cell>
        </row>
        <row r="25426">
          <cell r="F25426" t="str">
            <v>10kV汤果线522汤泉6号综合配电变压器</v>
          </cell>
          <cell r="G25426" t="str">
            <v>1102906513</v>
          </cell>
          <cell r="H25426" t="str">
            <v>10kV汤果线522汤泉6号综合配电变压器</v>
          </cell>
        </row>
        <row r="25427">
          <cell r="F25427" t="str">
            <v>10kV汤关线汤泉523楼似山200kVA2号综合配电变压器</v>
          </cell>
          <cell r="G25427" t="str">
            <v>1102653037</v>
          </cell>
          <cell r="H25427" t="str">
            <v>电网_10kV汤关线汤泉523楼似山200kVA2号综合配电变压器</v>
          </cell>
        </row>
        <row r="25428">
          <cell r="F25428" t="str">
            <v>10kV汤关线汤泉523楼似山160kVA3号综合配电变压器</v>
          </cell>
          <cell r="G25428" t="str">
            <v>1102740149</v>
          </cell>
          <cell r="H25428" t="str">
            <v>电网_10kV汤关线汤泉523楼似山160kVA3号综合配电变压器</v>
          </cell>
        </row>
        <row r="25429">
          <cell r="F25429" t="str">
            <v>10kV汤关线汤泉523楼似山160kVA1号综合配电变压器</v>
          </cell>
          <cell r="G25429" t="str">
            <v>1102653036</v>
          </cell>
          <cell r="H25429" t="str">
            <v>电网_10kV汤关线汤泉523楼似山160kVA1号综合配电变压器</v>
          </cell>
        </row>
        <row r="25430">
          <cell r="F25430" t="str">
            <v>10kV汤关线汤泉523唐吉庄2号综合配电变压器</v>
          </cell>
          <cell r="G25430">
            <v>1103089720</v>
          </cell>
          <cell r="H25430" t="str">
            <v>电网_唐吉庄2#</v>
          </cell>
        </row>
        <row r="25431">
          <cell r="F25431" t="str">
            <v>10kV汤关线汤泉523关山口8号综合配电变压器</v>
          </cell>
          <cell r="G25431" t="str">
            <v>0103675495</v>
          </cell>
          <cell r="H25431" t="str">
            <v>10kV汤关线汤泉523关山口8号综合配电变压器</v>
          </cell>
        </row>
        <row r="25432">
          <cell r="F25432" t="str">
            <v>10kV汤关线汤泉523关山口7号综合配电变压器</v>
          </cell>
          <cell r="G25432">
            <v>1103089590</v>
          </cell>
          <cell r="H25432" t="str">
            <v>电网_关山口7#</v>
          </cell>
        </row>
        <row r="25433">
          <cell r="F25433" t="str">
            <v>10kV汤关线汤泉523关山口6号综合配电变压器</v>
          </cell>
          <cell r="G25433" t="str">
            <v>1103089585</v>
          </cell>
          <cell r="H25433" t="str">
            <v>10kV汤关线汤泉523关山口6号综合配电变压器</v>
          </cell>
        </row>
        <row r="25434">
          <cell r="F25434" t="str">
            <v>10kV汤关线汤泉523关山口4号综合配电变压器</v>
          </cell>
          <cell r="G25434">
            <v>1103089583</v>
          </cell>
          <cell r="H25434" t="str">
            <v>电网_关山口4#</v>
          </cell>
        </row>
        <row r="25435">
          <cell r="F25435" t="str">
            <v>10kV汤关线汤泉523关山口400kVA3号综合配电变压器</v>
          </cell>
          <cell r="G25435" t="str">
            <v>1102653034</v>
          </cell>
          <cell r="H25435" t="str">
            <v>10kV汤关线汤泉523关山口400kVA3号综合配电变压器</v>
          </cell>
        </row>
        <row r="25436">
          <cell r="F25436" t="str">
            <v>10kV汤关线汤泉523关山口200kVA2号综合配电变压器</v>
          </cell>
          <cell r="G25436" t="str">
            <v>1102653033</v>
          </cell>
          <cell r="H25436" t="str">
            <v>10kV汤关线汤泉523关山口200kVA2号综合配电变压器</v>
          </cell>
        </row>
        <row r="25437">
          <cell r="F25437" t="str">
            <v>10kV汤关线汤泉523关山口100kVA1号综合配电变压器</v>
          </cell>
          <cell r="G25437" t="str">
            <v>1102653032</v>
          </cell>
          <cell r="H25437" t="str">
            <v>电网_10kV汤关线汤泉523关山口100kVA1号综合配电变压器</v>
          </cell>
        </row>
        <row r="25438">
          <cell r="F25438" t="str">
            <v>10kV汤关线汤泉523元果庄4号综合配电变压器</v>
          </cell>
          <cell r="G25438">
            <v>1103094947</v>
          </cell>
          <cell r="H25438" t="str">
            <v>电网_元果庄4#</v>
          </cell>
        </row>
        <row r="25439">
          <cell r="F25439" t="str">
            <v>10kV汤上线汤泉513黄土坡160kVA综合配电变压器</v>
          </cell>
          <cell r="G25439" t="str">
            <v>1102651948</v>
          </cell>
          <cell r="H25439" t="str">
            <v>电网_10kV汤上线汤泉513黄土坡160kVA综合配电变压器</v>
          </cell>
        </row>
        <row r="25440">
          <cell r="F25440" t="str">
            <v>10kV汤上线汤泉513黄土坡100kVA2号综合配电变压器</v>
          </cell>
          <cell r="G25440" t="str">
            <v>1102851951</v>
          </cell>
          <cell r="H25440" t="str">
            <v>电网_10kV汤上线汤泉513黄土坡100kVA2号综合配电变压器</v>
          </cell>
        </row>
        <row r="25441">
          <cell r="F25441" t="str">
            <v>10kV汤上线汤泉513鲶鱼池4号综合配电变压器</v>
          </cell>
          <cell r="G25441" t="str">
            <v>1611230605014738</v>
          </cell>
          <cell r="H25441" t="str">
            <v>10kV汤上线汤泉513鲶鱼池4号综合配电变压器</v>
          </cell>
        </row>
        <row r="25442">
          <cell r="F25442" t="str">
            <v>10kV汤上线汤泉513鲇鱼池2号综合配电变压器</v>
          </cell>
          <cell r="G25442" t="str">
            <v>1102685212</v>
          </cell>
          <cell r="H25442" t="str">
            <v>电网_10kV汤上线汤泉513鲇鱼池2号综合配电变压器</v>
          </cell>
        </row>
        <row r="25443">
          <cell r="F25443" t="str">
            <v>10kV汤上线汤泉513鲇鱼池1号综合配电变压器</v>
          </cell>
          <cell r="G25443" t="str">
            <v>1102685211</v>
          </cell>
          <cell r="H25443" t="str">
            <v>10kV汤上线汤泉513鲇鱼池1号综合配电变压器</v>
          </cell>
        </row>
        <row r="25444">
          <cell r="F25444" t="str">
            <v>10kV汤上线汤泉513鲇鱼池160kVA3号综合配电变压器</v>
          </cell>
          <cell r="G25444" t="str">
            <v>1102685213</v>
          </cell>
          <cell r="H25444" t="str">
            <v>10kV汤上线汤泉513鲇鱼池160kVA3号综合配电变压器</v>
          </cell>
        </row>
        <row r="25445">
          <cell r="F25445" t="str">
            <v>10kV汤上线汤泉513石各庄160kVA3号综合配电变压器</v>
          </cell>
          <cell r="G25445" t="str">
            <v>1102651951</v>
          </cell>
          <cell r="H25445" t="str">
            <v>10kV汤上线汤泉513石各庄160kVA3号综合配电变压器</v>
          </cell>
        </row>
        <row r="25446">
          <cell r="F25446" t="str">
            <v>10kV汤上线汤泉513石各庄160kVA2号综合配电变压器</v>
          </cell>
          <cell r="G25446" t="str">
            <v>1102651952</v>
          </cell>
          <cell r="H25446" t="str">
            <v>电网_10kV汤上线汤泉513石各庄160kVA2号综合配电变压器</v>
          </cell>
        </row>
        <row r="25447">
          <cell r="F25447" t="str">
            <v>10kV汤上线汤泉513石各庄100kVA1号综合配电变压器</v>
          </cell>
          <cell r="G25447" t="str">
            <v>1102651950</v>
          </cell>
          <cell r="H25447" t="str">
            <v>电网_10kV汤上线汤泉513石各庄100kVA1号综合配电变压器</v>
          </cell>
        </row>
        <row r="25448">
          <cell r="F25448" t="str">
            <v>10kV汤上线汤泉513平山寨160kVA综合配电变压器</v>
          </cell>
          <cell r="G25448" t="str">
            <v>1102651956</v>
          </cell>
          <cell r="H25448" t="str">
            <v>电网_10kV汤上线汤泉513平山寨160kVA综合配电变压器</v>
          </cell>
        </row>
        <row r="25449">
          <cell r="F25449" t="str">
            <v>10kV汤上线汤泉513启新庄160kVA1号综合配电变压器</v>
          </cell>
          <cell r="G25449" t="str">
            <v>1102685210</v>
          </cell>
          <cell r="H25449" t="str">
            <v>电网_10kV汤上线汤泉513启新庄160kVA1号综合配电变压器</v>
          </cell>
        </row>
        <row r="25450">
          <cell r="F25450" t="str">
            <v>10kV汤上线汤泉513启新庄100kVA2号综合配电变压器</v>
          </cell>
          <cell r="G25450" t="str">
            <v>1102685214</v>
          </cell>
          <cell r="H25450" t="str">
            <v>电网_10kV汤上线汤泉513启新庄100kVA2号综合配电变压器</v>
          </cell>
        </row>
        <row r="25451">
          <cell r="F25451" t="str">
            <v>10kV汤上线汤泉513南吉峪160kVA2号综合配电变压器</v>
          </cell>
          <cell r="G25451" t="str">
            <v>1102651953</v>
          </cell>
          <cell r="H25451" t="str">
            <v>电网_10kV汤上线汤泉513南吉峪160kVA2号综合配电变压器</v>
          </cell>
        </row>
        <row r="25452">
          <cell r="F25452" t="str">
            <v>10kV汤上线汤泉513南吉峪100kVA综合配电变压器</v>
          </cell>
          <cell r="G25452" t="str">
            <v>1102651954</v>
          </cell>
          <cell r="H25452" t="str">
            <v>10kV汤上线汤泉513南吉峪100kVA综合配电变压器</v>
          </cell>
        </row>
        <row r="25453">
          <cell r="F25453" t="str">
            <v>10kV汤上线汤泉513东沟160kVA号综合配电变压器</v>
          </cell>
          <cell r="G25453">
            <v>1102685209</v>
          </cell>
          <cell r="H25453" t="str">
            <v>电网_东沟1#</v>
          </cell>
        </row>
        <row r="25454">
          <cell r="F25454" t="str">
            <v>10kV汤上线汤泉513上关2号综合配电变压器</v>
          </cell>
          <cell r="G25454" t="str">
            <v>1102651959</v>
          </cell>
          <cell r="H25454" t="str">
            <v>10kV汤上线汤泉513上关2号综合配电变压器</v>
          </cell>
        </row>
        <row r="25455">
          <cell r="F25455" t="str">
            <v>10kV汤上线汤泉513上关1号综合配电变压器</v>
          </cell>
          <cell r="G25455" t="str">
            <v>1102651958</v>
          </cell>
          <cell r="H25455" t="str">
            <v>10kV汤上线汤泉513上关1号综合配电变压器</v>
          </cell>
        </row>
        <row r="25456">
          <cell r="F25456" t="str">
            <v>10kV永鑫线石各庄513石西街支31石各庄村9综合配电变压器</v>
          </cell>
          <cell r="G25456" t="str">
            <v>1103494381</v>
          </cell>
          <cell r="H25456" t="str">
            <v>10kV永鑫线石各庄513石西街支31石各庄村9综合配电变压器</v>
          </cell>
        </row>
        <row r="25457">
          <cell r="F25457" t="str">
            <v>10kV永鑫线石各庄513石西街支#4石各庄村10综合配电变压器</v>
          </cell>
          <cell r="G25457" t="str">
            <v>1103494380</v>
          </cell>
          <cell r="H25457" t="str">
            <v>电网_10kV永鑫线石各庄513石西街支#4石各庄村10综合配电变压器</v>
          </cell>
        </row>
        <row r="25458">
          <cell r="F25458" t="str">
            <v>10kV永鑫线石各庄513石西街支#13石各庄村14综合配电变压器</v>
          </cell>
          <cell r="G25458" t="str">
            <v>1103494377</v>
          </cell>
          <cell r="H25458" t="str">
            <v>电网_10kV永鑫线石各庄513石西街支#13石各庄村14综合配电变压器</v>
          </cell>
        </row>
        <row r="25459">
          <cell r="F25459" t="str">
            <v>10kV永鑫线石各庄513石西街支#12石各庄村1综合配电变压器</v>
          </cell>
          <cell r="G25459" t="str">
            <v>1103494378</v>
          </cell>
          <cell r="H25459" t="str">
            <v>电网_10kV永鑫线石各庄513石西街支#12石各庄村1综合配电变压器</v>
          </cell>
        </row>
        <row r="25460">
          <cell r="F25460" t="str">
            <v>10kV永鑫线石各庄513石南街支#6石各庄村3综合配电变压器</v>
          </cell>
          <cell r="G25460" t="str">
            <v>1103495976</v>
          </cell>
          <cell r="H25460" t="str">
            <v>电网_10kV永鑫线石各庄513石南街支#6石各庄村3综合配电变压器</v>
          </cell>
        </row>
        <row r="25461">
          <cell r="F25461" t="str">
            <v>10kV永鑫线石各庄513石南街支#3石各庄村8综合配电变压器</v>
          </cell>
          <cell r="G25461" t="str">
            <v>1103495974</v>
          </cell>
          <cell r="H25461" t="str">
            <v>10kV永鑫线石各庄513石南街支#3石各庄村8综合配电变压器</v>
          </cell>
        </row>
        <row r="25462">
          <cell r="F25462" t="str">
            <v>10kV永鑫线石各庄513石中街支#6石各庄村12综合配电变压器</v>
          </cell>
          <cell r="G25462" t="str">
            <v>1103494382</v>
          </cell>
          <cell r="H25462" t="str">
            <v>电网_10kV永鑫线石各庄513石中街支#6石各庄村12综合配电变压器</v>
          </cell>
        </row>
        <row r="25463">
          <cell r="F25463" t="str">
            <v>10kV永鑫线石各庄513石中街支#4石各庄村13综合配电变压器</v>
          </cell>
          <cell r="G25463" t="str">
            <v>1103494383</v>
          </cell>
          <cell r="H25463" t="str">
            <v>电网_10kV永鑫线石各庄513石中街支#4石各庄村13综合配电变压器</v>
          </cell>
        </row>
        <row r="25464">
          <cell r="F25464" t="str">
            <v>10kV永鑫线石各庄513文化站支#2石各庄村11综合配电变压器</v>
          </cell>
          <cell r="G25464" t="str">
            <v>1103494379</v>
          </cell>
          <cell r="H25464" t="str">
            <v>电网_10kV永鑫线石各庄513文化站支#2石各庄村11综合配电变压器</v>
          </cell>
        </row>
        <row r="25465">
          <cell r="F25465" t="str">
            <v>10kV永鑫线石各庄513幼儿园支#7石各庄村6综合配电变压器</v>
          </cell>
          <cell r="G25465" t="str">
            <v>1103495973</v>
          </cell>
          <cell r="H25465" t="str">
            <v>10kV永鑫线石各庄513幼儿园支#7石各庄村6综合配电变压器</v>
          </cell>
        </row>
        <row r="25466">
          <cell r="F25466" t="str">
            <v>10kV永鑫线石各庄513幼儿园支#10石各庄村7综合配电变压器</v>
          </cell>
          <cell r="G25466" t="str">
            <v>1103495975</v>
          </cell>
          <cell r="H25466" t="str">
            <v>电网_10kV永鑫线石各庄513幼儿园支#10石各庄村7综合配电变压器</v>
          </cell>
        </row>
        <row r="25467">
          <cell r="F25467" t="str">
            <v>10kV永鑫线石各庄513#36石各庄村5综合配电变压器</v>
          </cell>
          <cell r="G25467" t="str">
            <v>1102730744</v>
          </cell>
          <cell r="H25467" t="str">
            <v>10kV永鑫线石各庄513#36石各庄村5综合配电变压器</v>
          </cell>
        </row>
        <row r="25468">
          <cell r="F25468" t="str">
            <v>10kV水峪开闭站524石灰干线53柱上变</v>
          </cell>
          <cell r="G25468" t="str">
            <v>1102026925</v>
          </cell>
          <cell r="H25468" t="str">
            <v>10kV水峪开闭站524石灰干线53柱上变</v>
          </cell>
        </row>
        <row r="25469">
          <cell r="F25469" t="str">
            <v>10kV水峪开闭站524石灰干线47柱上变（改造）</v>
          </cell>
          <cell r="G25469" t="str">
            <v>0103663219</v>
          </cell>
          <cell r="H25469" t="str">
            <v>10kV水峪开闭站524石灰干线47柱上变（改造）</v>
          </cell>
        </row>
        <row r="25470">
          <cell r="F25470" t="str">
            <v>10kV水峪开闭站524石灰干线25西分6#柱上变</v>
          </cell>
          <cell r="G25470" t="str">
            <v>1102026970</v>
          </cell>
          <cell r="H25470" t="str">
            <v>10kV水峪开闭站524石灰干线25西分6#柱上变</v>
          </cell>
        </row>
        <row r="25471">
          <cell r="F25471" t="str">
            <v>10kV水峪开闭站524石灰干线23北分6#柱上变</v>
          </cell>
          <cell r="G25471" t="str">
            <v>1102849341</v>
          </cell>
          <cell r="H25471" t="str">
            <v>10kV水峪开闭站524石灰干线23北分6#柱上变</v>
          </cell>
        </row>
        <row r="25472">
          <cell r="F25472" t="str">
            <v>10kV水峪开闭站524石灰干线22南1柱上变</v>
          </cell>
          <cell r="G25472" t="str">
            <v>1102640327</v>
          </cell>
          <cell r="H25472" t="str">
            <v>10kV水峪开闭站524石灰干线22南1柱上变</v>
          </cell>
        </row>
        <row r="25473">
          <cell r="F25473" t="str">
            <v>10kV水峪开闭站524石灰干线14东分16#柱上变</v>
          </cell>
          <cell r="G25473" t="str">
            <v>1102849159</v>
          </cell>
          <cell r="H25473" t="str">
            <v>10kV水峪开闭站524石灰干线14东分16#柱上变</v>
          </cell>
        </row>
        <row r="25474">
          <cell r="F25474" t="str">
            <v>10kV水峪开闭站522杏支线6北分1#柱上变（大水峪农改）</v>
          </cell>
          <cell r="G25474" t="str">
            <v>1102848646</v>
          </cell>
          <cell r="H25474" t="str">
            <v>10kV水峪开闭站522杏支线6北分1#柱上变（大水峪农改）</v>
          </cell>
        </row>
        <row r="25475">
          <cell r="F25475" t="str">
            <v>10kV水峪开闭站522杏支线31北分1#柱上变（后水峪农改）</v>
          </cell>
          <cell r="G25475" t="str">
            <v>1102848657</v>
          </cell>
          <cell r="H25475" t="str">
            <v>10kV水峪开闭站522杏支线31北分1#柱上变（后水峪农改）</v>
          </cell>
        </row>
        <row r="25476">
          <cell r="F25476" t="str">
            <v>10kV水峪开闭站522杏支线25#柱上变（后水峪农改）</v>
          </cell>
          <cell r="G25476" t="str">
            <v>1102848633</v>
          </cell>
          <cell r="H25476" t="str">
            <v>10kV水峪开闭站522杏支线25#柱上变（后水峪农改）</v>
          </cell>
        </row>
        <row r="25477">
          <cell r="F25477" t="str">
            <v>10kV毛家坨线三女河523黄西支#9北分1黄花港村3综合配电变压器</v>
          </cell>
          <cell r="G25477" t="str">
            <v>1102726799</v>
          </cell>
          <cell r="H25477" t="str">
            <v>10kV毛家坨线三女河523黄西支#9北分1黄花港村3综合配电变压器</v>
          </cell>
        </row>
        <row r="25478">
          <cell r="F25478" t="str">
            <v>10kV毛家坨线三女河523黄街内支#2黄花港村2综合配电变压器</v>
          </cell>
          <cell r="G25478" t="str">
            <v>1102729672</v>
          </cell>
          <cell r="H25478" t="str">
            <v>10kV毛家坨线三女河523黄街内支#2黄花港村2综合配电变压器</v>
          </cell>
        </row>
        <row r="25479">
          <cell r="F25479" t="str">
            <v>10kV毛家坨线三女河523黄东街内支#4黄花港村1综合配电变压器</v>
          </cell>
          <cell r="G25479" t="str">
            <v>1102729669</v>
          </cell>
          <cell r="H25479" t="str">
            <v>10kV毛家坨线三女河523黄东街内支#4黄花港村1综合配电变压器</v>
          </cell>
        </row>
        <row r="25480">
          <cell r="F25480" t="str">
            <v>10kV毛家坨线三女河523高支#29黄花港村4综合配电变压器</v>
          </cell>
          <cell r="G25480" t="str">
            <v>1609250405016040</v>
          </cell>
          <cell r="H25480" t="str">
            <v>10kV毛家坨线三女河523高支#29黄花港村4综合配电变压器</v>
          </cell>
        </row>
        <row r="25481">
          <cell r="F25481" t="str">
            <v>10kV毛家坨线三女河523后冯水支#5邵家街村1综合配电变压器</v>
          </cell>
          <cell r="G25481" t="str">
            <v>1102726816</v>
          </cell>
          <cell r="H25481" t="str">
            <v>10kV毛家坨线三女河523后冯水支#5邵家街村1综合配电变压器</v>
          </cell>
        </row>
        <row r="25482">
          <cell r="F25482" t="str">
            <v>10kV正大线三女河525金仪支#17杨信庄村1综合配电变压器</v>
          </cell>
          <cell r="G25482" t="str">
            <v>1102726821</v>
          </cell>
          <cell r="H25482" t="str">
            <v>10kV正大线三女河525金仪支#17杨信庄村1综合配电变压器</v>
          </cell>
        </row>
        <row r="25483">
          <cell r="F25483" t="str">
            <v>10kV正大线三女河525金仪支#14杨信庄村2综合配电变压器</v>
          </cell>
          <cell r="G25483" t="str">
            <v>1102726822</v>
          </cell>
          <cell r="H25483" t="str">
            <v>10kV正大线三女河525金仪支#14杨信庄村2综合配电变压器</v>
          </cell>
        </row>
        <row r="25484">
          <cell r="F25484" t="str">
            <v>10kV正大线三女河525金仪支#12杨信庄村4综合配电变压器</v>
          </cell>
          <cell r="G25484" t="str">
            <v>1102741312</v>
          </cell>
          <cell r="H25484" t="str">
            <v>10kV正大线三女河525金仪支#12杨信庄村4综合配电变压器</v>
          </cell>
        </row>
        <row r="25485">
          <cell r="F25485" t="str">
            <v>10kV正大线三女河525范街内支#1范家坨村3综合配电变压器</v>
          </cell>
          <cell r="G25485" t="str">
            <v>1102726785</v>
          </cell>
          <cell r="H25485" t="str">
            <v>10kV正大线三女河525范街内支#1范家坨村3综合配电变压器</v>
          </cell>
        </row>
        <row r="25486">
          <cell r="F25486" t="str">
            <v>10kV正大线三女河525范支#56范家坨村2综合配电变压器</v>
          </cell>
          <cell r="G25486" t="str">
            <v>1102726787</v>
          </cell>
          <cell r="H25486" t="str">
            <v>10kV正大线三女河525范支#56范家坨村2综合配电变压器</v>
          </cell>
        </row>
        <row r="25487">
          <cell r="F25487" t="str">
            <v>10kV正大线三女河525范支#52范家坨村1综合配电变压器</v>
          </cell>
          <cell r="G25487" t="str">
            <v>1102726786</v>
          </cell>
          <cell r="H25487" t="str">
            <v>10kV正大线三女河525范支#52范家坨村1综合配电变压器</v>
          </cell>
        </row>
        <row r="25488">
          <cell r="F25488" t="str">
            <v>10kV正大线三女河525范支#51范家坨村4综合配电变压器</v>
          </cell>
          <cell r="G25488" t="str">
            <v>1603251905024659</v>
          </cell>
          <cell r="H25488" t="str">
            <v>10kV正大线三女河525范支#51范家坨村4综合配电变压器</v>
          </cell>
        </row>
        <row r="25489">
          <cell r="F25489" t="str">
            <v>10kV正大线三女河525范支#35白树庄村1综合配电变压器</v>
          </cell>
          <cell r="G25489" t="str">
            <v>1102726770</v>
          </cell>
          <cell r="H25489" t="str">
            <v>10kV正大线三女河525范支#35白树庄村1综合配电变压器</v>
          </cell>
        </row>
        <row r="25490">
          <cell r="F25490" t="str">
            <v>10kV正大线三女河525范支#28白树庄村4综合配电变压器</v>
          </cell>
          <cell r="G25490" t="str">
            <v>1603251905025428</v>
          </cell>
          <cell r="H25490" t="str">
            <v>10kV正大线三女河525范支#28白树庄村4综合配电变压器</v>
          </cell>
        </row>
        <row r="25491">
          <cell r="F25491" t="str">
            <v>10kV正大线三女河525白街内支#10白树庄村2综合配电变压器</v>
          </cell>
          <cell r="G25491" t="str">
            <v>1102726771</v>
          </cell>
          <cell r="H25491" t="str">
            <v>10kV正大线三女河525白街内支#10白树庄村2综合配电变压器</v>
          </cell>
        </row>
        <row r="25492">
          <cell r="F25492" t="str">
            <v>10kV正大线三女河525电信支#3毛家坨村毛家坨营业站</v>
          </cell>
          <cell r="G25492">
            <v>1102843545</v>
          </cell>
          <cell r="H25492" t="str">
            <v>10kV正大线三女河525电信支#3毛家坨村毛家坨营业站</v>
          </cell>
        </row>
        <row r="25493">
          <cell r="F25493" t="str">
            <v>10kV正大线三女河525毛四街内支#5毛四村2综合配电变压器</v>
          </cell>
          <cell r="G25493" t="str">
            <v>0103544472</v>
          </cell>
          <cell r="H25493" t="str">
            <v>10kV正大线三女河525毛四街内支#5毛四村2综合配电变压器</v>
          </cell>
        </row>
        <row r="25494">
          <cell r="F25494" t="str">
            <v>10kV正大线三女河525毛四支#12毛四村1综合配电变压器</v>
          </cell>
          <cell r="G25494" t="str">
            <v>1102726811</v>
          </cell>
          <cell r="H25494" t="str">
            <v>10kV正大线三女河525毛四支#12毛四村1综合配电变压器</v>
          </cell>
        </row>
        <row r="25495">
          <cell r="F25495" t="str">
            <v>10kV正大线三女河525毛二西街内支#9毛二村1综合配电变压器</v>
          </cell>
          <cell r="G25495" t="str">
            <v>1102726803</v>
          </cell>
          <cell r="H25495" t="str">
            <v>10kV正大线三女河525毛二西街内支#9毛二村1综合配电变压器</v>
          </cell>
        </row>
        <row r="25496">
          <cell r="F25496" t="str">
            <v>10kV正大线三女河525毛二东街内支#5毛二村2综合配电变压器</v>
          </cell>
          <cell r="G25496" t="str">
            <v>1102726802</v>
          </cell>
          <cell r="H25496" t="str">
            <v>10kV正大线三女河525毛二东街内支#5毛二村2综合配电变压器</v>
          </cell>
        </row>
        <row r="25497">
          <cell r="F25497" t="str">
            <v>10kV正大线三女河525毛三西街内支#8毛三村5综合配电变压器.</v>
          </cell>
          <cell r="G25497" t="str">
            <v>0103659259</v>
          </cell>
          <cell r="H25497" t="str">
            <v>10kV正大线三女河525毛三西街内支#8毛三村5综合配电变压器.</v>
          </cell>
        </row>
        <row r="25498">
          <cell r="F25498" t="str">
            <v>10kV正大线三女河525毛三西街内支#6毛三村4综合配电变压器.</v>
          </cell>
          <cell r="G25498" t="str">
            <v>0103659262</v>
          </cell>
          <cell r="H25498" t="str">
            <v>10kV正大线三女河525毛三西街内支#6毛三村4综合配电变压器.</v>
          </cell>
        </row>
        <row r="25499">
          <cell r="F25499" t="str">
            <v>10kV正大线三女河525毛三西街内支#4毛三村3综合配电变压器.</v>
          </cell>
          <cell r="G25499" t="str">
            <v>0103659261</v>
          </cell>
          <cell r="H25499" t="str">
            <v>10kV正大线三女河525毛三西街内支#4毛三村3综合配电变压器.</v>
          </cell>
        </row>
        <row r="25500">
          <cell r="F25500" t="str">
            <v>10kV正大线三女河525毛三东街内支#9毛三村1综合配电变压器.</v>
          </cell>
          <cell r="G25500" t="str">
            <v>0103659260</v>
          </cell>
          <cell r="H25500" t="str">
            <v>10kV正大线三女河525毛三东街内支#9毛三村1综合配电变压器.</v>
          </cell>
        </row>
        <row r="25501">
          <cell r="F25501" t="str">
            <v>10kV正大线三女河525毛三东街内支#15毛三村2综合配电变压器.</v>
          </cell>
          <cell r="G25501" t="str">
            <v>0103659258</v>
          </cell>
          <cell r="H25501" t="str">
            <v>10kV正大线三女河525毛三东街内支#15毛三村2综合配电变压器.</v>
          </cell>
        </row>
        <row r="25502">
          <cell r="F25502" t="str">
            <v>10kV正大线三女河525毛一西支#2毛一村2综合配电变压器</v>
          </cell>
          <cell r="G25502" t="str">
            <v>1604242305121204</v>
          </cell>
          <cell r="H25502" t="str">
            <v>10kV正大线三女河525毛一西支#2毛一村2综合配电变压器</v>
          </cell>
        </row>
        <row r="25503">
          <cell r="F25503" t="str">
            <v>10kV正大线三女河525毛一街内支#9毛一村1综合配电变压器</v>
          </cell>
          <cell r="G25503" t="str">
            <v>1102726814</v>
          </cell>
          <cell r="H25503" t="str">
            <v>电网_10kV正大线三女河525毛一街内支#9毛一村1综合配电变压器</v>
          </cell>
        </row>
        <row r="25504">
          <cell r="F25504" t="str">
            <v>10kV正大线三女河525德顺支#4+1姚家庄村8综合配电变压器</v>
          </cell>
          <cell r="G25504">
            <v>1103610613</v>
          </cell>
          <cell r="H25504" t="str">
            <v>10kV正大线三女河525德顺支#4+1姚家庄村8综合配电变压器</v>
          </cell>
        </row>
        <row r="25505">
          <cell r="F25505" t="str">
            <v>10kV正大线三女河525姚支2分支#10姚家庄村7综合配电变压器.</v>
          </cell>
          <cell r="G25505" t="str">
            <v>0103659355</v>
          </cell>
          <cell r="H25505" t="str">
            <v>10kV正大线三女河525姚支2分支#10姚家庄村7综合配电变压器.</v>
          </cell>
        </row>
        <row r="25506">
          <cell r="F25506" t="str">
            <v>10kV正大线三女河525姚支1分支#3姚家庄村6综合配电变压器.</v>
          </cell>
          <cell r="G25506" t="str">
            <v>1103051903</v>
          </cell>
          <cell r="H25506" t="str">
            <v>电网_10kV正大线三女河525姚支1分支#3姚家庄村6综合配电变压器.</v>
          </cell>
        </row>
        <row r="25507">
          <cell r="F25507" t="str">
            <v>10kV正大线三女河525姚支#4姚家庄村1综合配电变压器.</v>
          </cell>
          <cell r="G25507" t="str">
            <v>0103659348</v>
          </cell>
          <cell r="H25507" t="str">
            <v>10kV正大线三女河525姚支#4姚家庄村1综合配电变压器.</v>
          </cell>
        </row>
        <row r="25508">
          <cell r="F25508" t="str">
            <v>10kV正大线三女河525姚支#20姚家庄村5综合配电变压器.</v>
          </cell>
          <cell r="G25508" t="str">
            <v>0103659314</v>
          </cell>
          <cell r="H25508" t="str">
            <v>10kV正大线三女河525姚支#20姚家庄村5综合配电变压器.</v>
          </cell>
        </row>
        <row r="25509">
          <cell r="F25509" t="str">
            <v>10kV正大线三女河525姚支#18姚家庄村4综合配电变压器.</v>
          </cell>
          <cell r="G25509" t="str">
            <v>1102726825</v>
          </cell>
          <cell r="H25509" t="str">
            <v>电网_10kV正大线三女河525姚支#18姚家庄村4综合配电变压器.</v>
          </cell>
        </row>
        <row r="25510">
          <cell r="F25510" t="str">
            <v>10kV正大线三女河525姚支#17姚家庄村3综合配电变压器.</v>
          </cell>
          <cell r="G25510" t="str">
            <v>0103659350</v>
          </cell>
          <cell r="H25510" t="str">
            <v>10kV正大线三女河525姚支#17姚家庄村3综合配电变压器.</v>
          </cell>
        </row>
        <row r="25511">
          <cell r="F25511" t="str">
            <v>10kV正大线三女河525姚支#12姚家庄村2综合配电变压器.</v>
          </cell>
          <cell r="G25511" t="str">
            <v>0103659349</v>
          </cell>
          <cell r="H25511" t="str">
            <v>10kV正大线三女河525姚支#12姚家庄村2综合配电变压器.</v>
          </cell>
        </row>
        <row r="25512">
          <cell r="F25512" t="str">
            <v>10kV欢包线欢喜庄522线路#38包家坎村3号综合配电变压器</v>
          </cell>
          <cell r="G25512" t="str">
            <v>1103431606</v>
          </cell>
          <cell r="H25512" t="str">
            <v>10kV欢包线欢喜庄522线路#38包家坎村3号综合配电变压器</v>
          </cell>
        </row>
        <row r="25513">
          <cell r="F25513" t="str">
            <v>10kV欢包线欢喜庄522干线支#52大坎村2号综合配电变压器</v>
          </cell>
          <cell r="G25513" t="str">
            <v>1102730960</v>
          </cell>
          <cell r="H25513" t="str">
            <v>10kV欢包线欢喜庄522干线支#52大坎村2号综合配电变压器</v>
          </cell>
        </row>
        <row r="25514">
          <cell r="F25514" t="str">
            <v>10kV欢包线欢喜庄522包家坎街内支#3包家坎村1号综合配电变压器</v>
          </cell>
          <cell r="G25514" t="str">
            <v>0103435402</v>
          </cell>
          <cell r="H25514" t="str">
            <v>电网_10kV欢包线欢喜庄522包家坎街内支#3包家坎村1号综合配电变压器</v>
          </cell>
        </row>
        <row r="25515">
          <cell r="F25515" t="str">
            <v>10kV梁马线梁各庄524陶官屯4号200kVA配电变压器</v>
          </cell>
          <cell r="G25515" t="str">
            <v>0103671717</v>
          </cell>
          <cell r="H25515" t="str">
            <v>10kV梁马线梁各庄524陶官屯4号200kVA配电变压器</v>
          </cell>
        </row>
        <row r="25516">
          <cell r="F25516" t="str">
            <v>10kV梁马线梁各庄524西马头山8号160kVA配电变压器</v>
          </cell>
          <cell r="G25516" t="str">
            <v>1102665335</v>
          </cell>
          <cell r="H25516" t="str">
            <v>10kV梁马线梁各庄524西马头山8号160kVA配电变压器</v>
          </cell>
        </row>
        <row r="25517">
          <cell r="F25517" t="str">
            <v>10kV梁马线梁各庄524西马头山7号400kVA配电变压器</v>
          </cell>
          <cell r="G25517" t="str">
            <v>0103583796</v>
          </cell>
          <cell r="H25517" t="str">
            <v>10kV梁马线梁各庄524西马头山7号400kVA配电变压器</v>
          </cell>
        </row>
        <row r="25518">
          <cell r="F25518" t="str">
            <v>10kV梁马线梁各庄524西马头山6号400kVA配电变压器</v>
          </cell>
          <cell r="G25518" t="str">
            <v>0103583793</v>
          </cell>
          <cell r="H25518" t="str">
            <v>10kV梁马线梁各庄524西马头山6号400kVA配电变压器</v>
          </cell>
        </row>
        <row r="25519">
          <cell r="F25519" t="str">
            <v>10kV梁马线梁各庄524西马头山5号400kVA配电变压器</v>
          </cell>
          <cell r="G25519" t="str">
            <v>0103583792</v>
          </cell>
          <cell r="H25519" t="str">
            <v>10kV梁马线梁各庄524西马头山5号400kVA配电变压器</v>
          </cell>
        </row>
        <row r="25520">
          <cell r="F25520" t="str">
            <v>10kV梁马线梁各庄524西马头山4号400kVA配电变压器</v>
          </cell>
          <cell r="G25520" t="str">
            <v>1102674535</v>
          </cell>
          <cell r="H25520" t="str">
            <v>10kV梁马线梁各庄524西马头山4号400kVA配电变压器</v>
          </cell>
        </row>
        <row r="25521">
          <cell r="F25521" t="str">
            <v>10kV梁马线梁各庄524西马头山3号200kVA配电变压器</v>
          </cell>
          <cell r="G25521" t="str">
            <v>0103583795</v>
          </cell>
          <cell r="H25521" t="str">
            <v>10kV梁马线梁各庄524西马头山3号200kVA配电变压器</v>
          </cell>
        </row>
        <row r="25522">
          <cell r="F25522" t="str">
            <v>10kV梁马线梁各庄524西马头山2号400kVA配电变压器</v>
          </cell>
          <cell r="G25522" t="str">
            <v>0103583791</v>
          </cell>
          <cell r="H25522" t="str">
            <v>10kV梁马线梁各庄524西马头山2号400kVA配电变压器</v>
          </cell>
        </row>
        <row r="25523">
          <cell r="F25523" t="str">
            <v>10kV梁马线梁各庄524西马头山1号400kVA配电变压器</v>
          </cell>
          <cell r="G25523" t="str">
            <v>0103583794</v>
          </cell>
          <cell r="H25523" t="str">
            <v>10kV梁马线梁各庄524西马头山1号400kVA配电变压器</v>
          </cell>
        </row>
        <row r="25524">
          <cell r="F25524" t="str">
            <v>10kV梁马线梁各庄524曹定府3号200kVA配电变压器</v>
          </cell>
          <cell r="G25524" t="str">
            <v>1103336150</v>
          </cell>
          <cell r="H25524" t="str">
            <v>10kV梁马线梁各庄524曹定府3号200kVA配电变压器</v>
          </cell>
        </row>
        <row r="25525">
          <cell r="F25525" t="str">
            <v>10kV梁马线梁各庄524曹定府2号500kVA配电变压器</v>
          </cell>
          <cell r="G25525" t="str">
            <v>1102644253</v>
          </cell>
          <cell r="H25525" t="str">
            <v>10kV梁马线梁各庄524曹定府2号500kVA配电变压器</v>
          </cell>
        </row>
        <row r="25526">
          <cell r="F25526" t="str">
            <v>10kV梁马线梁各庄524曹定府1号250kVA配电变压器</v>
          </cell>
          <cell r="G25526" t="str">
            <v>1102644252</v>
          </cell>
          <cell r="H25526" t="str">
            <v>10kV梁马线梁各庄524曹定府1号250kVA配电变压器</v>
          </cell>
        </row>
        <row r="25527">
          <cell r="F25527" t="str">
            <v>10kV梁马线梁各庄524小定府1号200kVA配电变压器</v>
          </cell>
          <cell r="G25527" t="str">
            <v>1102644240</v>
          </cell>
          <cell r="H25527" t="str">
            <v>10kV梁马线梁各庄524小定府1号200kVA配电变压器</v>
          </cell>
        </row>
        <row r="25528">
          <cell r="F25528" t="str">
            <v>10kV梁马线梁各庄524东马头山9号200kVA配电变压器</v>
          </cell>
          <cell r="G25528" t="str">
            <v>0103584263</v>
          </cell>
          <cell r="H25528" t="str">
            <v>10kV梁马线梁各庄524东马头山9号200kVA配电变压器</v>
          </cell>
        </row>
        <row r="25529">
          <cell r="F25529" t="str">
            <v>10kV梁马线梁各庄524东马头山8号200kVA配电变压器</v>
          </cell>
          <cell r="G25529" t="str">
            <v>0103584262</v>
          </cell>
          <cell r="H25529" t="str">
            <v>10kV梁马线梁各庄524东马头山8号200kVA配电变压器</v>
          </cell>
        </row>
        <row r="25530">
          <cell r="F25530" t="str">
            <v>10kV梁马线梁各庄524东马头山7号200kVA配电变压器</v>
          </cell>
          <cell r="G25530" t="str">
            <v>0103584261</v>
          </cell>
          <cell r="H25530" t="str">
            <v>10kV梁马线梁各庄524东马头山7号200kVA配电变压器</v>
          </cell>
        </row>
        <row r="25531">
          <cell r="F25531" t="str">
            <v>10kV梁马线梁各庄524东马头山6号400kVA配电变压器</v>
          </cell>
          <cell r="G25531" t="str">
            <v>0103584254</v>
          </cell>
          <cell r="H25531" t="str">
            <v>10kV梁马线梁各庄524东马头山6号400kVA配电变压器</v>
          </cell>
        </row>
        <row r="25532">
          <cell r="F25532" t="str">
            <v>10kV梁马线梁各庄524东马头山5号400kVA配电变压器</v>
          </cell>
          <cell r="G25532" t="str">
            <v>0103584253</v>
          </cell>
          <cell r="H25532" t="str">
            <v>10kV梁马线梁各庄524东马头山5号400kVA配电变压器</v>
          </cell>
        </row>
        <row r="25533">
          <cell r="F25533" t="str">
            <v>10kV梁马线梁各庄524东马头山3号400kVA配电变压器</v>
          </cell>
          <cell r="G25533" t="str">
            <v>0103584252</v>
          </cell>
          <cell r="H25533" t="str">
            <v>10kV梁马线梁各庄524东马头山3号400kVA配电变压器</v>
          </cell>
        </row>
        <row r="25534">
          <cell r="F25534" t="str">
            <v>10kV梁马线梁各庄524东马头山2号400kVA配电变压器</v>
          </cell>
          <cell r="G25534" t="str">
            <v>0103584251</v>
          </cell>
          <cell r="H25534" t="str">
            <v>10kV梁马线梁各庄524东马头山2号400kVA配电变压器</v>
          </cell>
        </row>
        <row r="25535">
          <cell r="F25535" t="str">
            <v>10kV梁马线梁各庄524东马头山1号400kVA配电变压器</v>
          </cell>
          <cell r="G25535" t="str">
            <v>0103584265</v>
          </cell>
          <cell r="H25535" t="str">
            <v>10kV梁马线梁各庄524东马头山1号400kVA配电变压器</v>
          </cell>
        </row>
        <row r="25536">
          <cell r="F25536" t="str">
            <v>10kV梁马线梁各庄524东马头山15号400kVA配电变压器</v>
          </cell>
          <cell r="G25536" t="str">
            <v>0103584259</v>
          </cell>
          <cell r="H25536" t="str">
            <v>10kV梁马线梁各庄524东马头山15号400kVA配电变压器</v>
          </cell>
        </row>
        <row r="25537">
          <cell r="F25537" t="str">
            <v>10kV梁马线梁各庄524东马头山13号400kVA配电变压器</v>
          </cell>
          <cell r="G25537" t="str">
            <v>0103584257</v>
          </cell>
          <cell r="H25537" t="str">
            <v>10kV梁马线梁各庄524东马头山13号400kVA配电变压器</v>
          </cell>
        </row>
        <row r="25538">
          <cell r="F25538" t="str">
            <v>10kV梁马线梁各庄524东马头山12号400kVA配电变压器</v>
          </cell>
          <cell r="G25538" t="str">
            <v>0103584256</v>
          </cell>
          <cell r="H25538" t="str">
            <v>10kV梁马线梁各庄524东马头山12号400kVA配电变压器</v>
          </cell>
        </row>
        <row r="25539">
          <cell r="F25539" t="str">
            <v>10kV梁马线梁各庄524东马头山11号400kVA配电变压器</v>
          </cell>
          <cell r="G25539" t="str">
            <v>0103584255</v>
          </cell>
          <cell r="H25539" t="str">
            <v>10kV梁马线梁各庄524东马头山11号400kVA配电变压器</v>
          </cell>
        </row>
        <row r="25540">
          <cell r="F25540" t="str">
            <v>10kV梁马线梁各庄524东马头山10号200kVA配电变压器</v>
          </cell>
          <cell r="G25540" t="str">
            <v>0103584264</v>
          </cell>
          <cell r="H25540" t="str">
            <v>10kV梁马线梁各庄524东马头山10号200kVA配电变压器</v>
          </cell>
        </row>
        <row r="25541">
          <cell r="F25541" t="str">
            <v>10kV梁舒Ⅱ线梁各庄523福悦佳园1号630kVA配电变压器</v>
          </cell>
          <cell r="G25541" t="str">
            <v>1602242105023598</v>
          </cell>
          <cell r="H25541" t="str">
            <v>10kV梁舒Ⅱ线梁各庄523福悦佳园1号630kVA配电变压器</v>
          </cell>
        </row>
        <row r="25542">
          <cell r="F25542" t="str">
            <v>10kV梁舒Ⅱ线梁各庄523再生家属楼100KVA配电变压器</v>
          </cell>
          <cell r="G25542" t="str">
            <v>1102682555</v>
          </cell>
          <cell r="H25542" t="str">
            <v>10kV梁舒Ⅱ线梁各庄523再生家属楼100KVA配电变压器</v>
          </cell>
        </row>
        <row r="25543">
          <cell r="F25543" t="str">
            <v>10kV梁舒Ⅰ线梁各庄511豪门庄园5号630kVA配电变压器</v>
          </cell>
          <cell r="G25543" t="str">
            <v>1602251905010180</v>
          </cell>
          <cell r="H25543" t="str">
            <v>10kV梁舒Ⅰ线梁各庄511豪门庄园5号630kVA配电变压器</v>
          </cell>
        </row>
        <row r="25544">
          <cell r="F25544" t="str">
            <v>10kV梁舒Ⅰ线梁各庄511豪门庄园4号800kVA配电变压器</v>
          </cell>
          <cell r="G25544" t="str">
            <v>1602251905007504</v>
          </cell>
          <cell r="H25544" t="str">
            <v>10kV梁舒Ⅰ线梁各庄511豪门庄园4号800kVA配电变压器</v>
          </cell>
        </row>
        <row r="25545">
          <cell r="F25545" t="str">
            <v>10kV梁舒Ⅰ线梁各庄511豪门庄园3号800kVA配电变压器</v>
          </cell>
          <cell r="G25545" t="str">
            <v>1602251905009271</v>
          </cell>
          <cell r="H25545" t="str">
            <v>10kV梁舒Ⅰ线梁各庄511豪门庄园3号800kVA配电变压器</v>
          </cell>
        </row>
        <row r="25546">
          <cell r="F25546" t="str">
            <v>10kV梁舒Ⅰ线梁各庄511纪庄4号400kVA配电变压器</v>
          </cell>
          <cell r="G25546" t="str">
            <v>1612252905001610</v>
          </cell>
          <cell r="H25546" t="str">
            <v>10kV梁舒Ⅰ线梁各庄511纪庄4号400kVA配电变压器</v>
          </cell>
        </row>
        <row r="25547">
          <cell r="F25547" t="str">
            <v>10kV梁舒II线梁各庄523阜鑫小区400kVA配电变压器</v>
          </cell>
          <cell r="G25547" t="str">
            <v>1102682553</v>
          </cell>
          <cell r="H25547" t="str">
            <v>10kV梁舒II线梁各庄523阜鑫小区400kVA配电变压器</v>
          </cell>
        </row>
        <row r="25548">
          <cell r="F25548" t="str">
            <v>10kV梁舒II线梁各庄523纪庄村南1号315kVA配电变压器</v>
          </cell>
          <cell r="G25548" t="str">
            <v>1100822913</v>
          </cell>
          <cell r="H25548" t="str">
            <v>10kV梁舒II线梁各庄523纪庄村南1号315kVA配电变压器</v>
          </cell>
        </row>
        <row r="25549">
          <cell r="F25549" t="str">
            <v>10kV梁舒II线梁各庄523纪庄3号200kVA配电变压器</v>
          </cell>
          <cell r="G25549" t="str">
            <v>1102644232</v>
          </cell>
          <cell r="H25549" t="str">
            <v>电网_10kV梁舒II线梁各庄523纪庄3号200kVA配电变压器</v>
          </cell>
        </row>
        <row r="25550">
          <cell r="F25550" t="str">
            <v>10kV梁舒II线梁各庄523玉印公寓200kVA配电变压器</v>
          </cell>
          <cell r="G25550" t="str">
            <v>1102682549</v>
          </cell>
          <cell r="H25550" t="str">
            <v>10kV梁舒II线梁各庄523玉印公寓200kVA配电变压器</v>
          </cell>
        </row>
        <row r="25551">
          <cell r="F25551" t="str">
            <v>10kV梁舒II线梁各庄523物资局金属公司公房80kVA配电变压器</v>
          </cell>
          <cell r="G25551" t="str">
            <v>1102682554</v>
          </cell>
          <cell r="H25551" t="str">
            <v>10kV梁舒II线梁各庄523物资局金属公司公房80kVA配电变压器</v>
          </cell>
        </row>
        <row r="25552">
          <cell r="F25552" t="str">
            <v>10kV梁舒II线梁各庄523刘国（裕兴玛钢小区）200kVA配电变压器</v>
          </cell>
          <cell r="G25552" t="str">
            <v>1102665342</v>
          </cell>
          <cell r="H25552" t="str">
            <v>10kV梁舒II线梁各庄523刘国（裕兴玛钢小区）200kVA配电变压器</v>
          </cell>
        </row>
        <row r="25553">
          <cell r="F25553" t="str">
            <v>10kV梁舒II线梁各庄523农机工房综合160kVA配电变压器</v>
          </cell>
          <cell r="G25553" t="str">
            <v>1102682547</v>
          </cell>
          <cell r="H25553" t="str">
            <v>10kV梁舒II线梁各庄523农机工房综合160kVA配电变压器</v>
          </cell>
        </row>
        <row r="25554">
          <cell r="F25554" t="str">
            <v>10kV梁舒II线梁各庄523付各庄村6号160kVA配电变压器</v>
          </cell>
          <cell r="G25554" t="str">
            <v>1102674888</v>
          </cell>
          <cell r="H25554" t="str">
            <v>10kV梁舒II线梁各庄523付各庄村6号160kVA配电变压器</v>
          </cell>
        </row>
        <row r="25555">
          <cell r="F25555" t="str">
            <v>10kV梁舒II线梁各庄523上坎阳光物业400kVA配电变压器</v>
          </cell>
          <cell r="G25555" t="str">
            <v>1102682550</v>
          </cell>
          <cell r="H25555" t="str">
            <v>10kV梁舒II线梁各庄523上坎阳光物业400kVA配电变压器</v>
          </cell>
        </row>
        <row r="25556">
          <cell r="F25556" t="str">
            <v>10kV梁舒II线梁各庄523上坎市场综合200kVA配电变压器</v>
          </cell>
          <cell r="G25556" t="str">
            <v>1102644226</v>
          </cell>
          <cell r="H25556" t="str">
            <v>10kV梁舒II线梁各庄523上坎市场综合200kVA配电变压器</v>
          </cell>
        </row>
        <row r="25557">
          <cell r="F25557" t="str">
            <v>10kV梁松线梁各庄513陶官屯村3号100kVA配电变压器</v>
          </cell>
          <cell r="G25557" t="str">
            <v>1103018786</v>
          </cell>
          <cell r="H25557" t="str">
            <v>10kV梁松线梁各庄513陶官屯村3号100kVA配电变压器</v>
          </cell>
        </row>
        <row r="25558">
          <cell r="F25558" t="str">
            <v>10kV梁松线梁各庄513陶官屯村1号200kVA配电变压器</v>
          </cell>
          <cell r="G25558" t="str">
            <v>1102644244</v>
          </cell>
          <cell r="H25558" t="str">
            <v>10kV梁松线梁各庄513陶官屯村1号200kVA配电变压器</v>
          </cell>
        </row>
        <row r="25559">
          <cell r="F25559" t="str">
            <v>10kV梁松线梁各庄513陶官屯2号100kVA配电变压器</v>
          </cell>
          <cell r="G25559" t="str">
            <v>1102644245</v>
          </cell>
          <cell r="H25559" t="str">
            <v>10kV梁松线梁各庄513陶官屯2号100kVA配电变压器</v>
          </cell>
        </row>
        <row r="25560">
          <cell r="F25560" t="str">
            <v>10kV梁松线梁各庄513梁各庄6号200kVA配电变压器</v>
          </cell>
          <cell r="G25560" t="str">
            <v>1102644246</v>
          </cell>
          <cell r="H25560" t="str">
            <v>电网_10kV梁松线梁各庄513梁各庄6号200kVA配电变压器</v>
          </cell>
        </row>
        <row r="25561">
          <cell r="F25561" t="str">
            <v>10kV梁松线梁各庄513梁各庄5号200kVA配电变压器</v>
          </cell>
          <cell r="G25561" t="str">
            <v>1102665343</v>
          </cell>
          <cell r="H25561" t="str">
            <v>10kV梁松线梁各庄513梁各庄5号200kVA配电变压器</v>
          </cell>
        </row>
        <row r="25562">
          <cell r="F25562" t="str">
            <v>10kV梁松线梁各庄513梁各庄4号200kVA配电变压器</v>
          </cell>
          <cell r="G25562" t="str">
            <v>1102644220</v>
          </cell>
          <cell r="H25562" t="str">
            <v>10kV梁松线梁各庄513梁各庄4号200kVA配电变压器</v>
          </cell>
        </row>
        <row r="25563">
          <cell r="F25563" t="str">
            <v>10kV梁松线梁各庄513小山头5号400kVA变压器</v>
          </cell>
          <cell r="G25563" t="str">
            <v>0103584353</v>
          </cell>
          <cell r="H25563" t="str">
            <v>10kV梁松线梁各庄513小山头5号400kVA变压器</v>
          </cell>
        </row>
        <row r="25564">
          <cell r="F25564" t="str">
            <v>10kV梁松线梁各庄513小山头4号400kVA变压器</v>
          </cell>
          <cell r="G25564" t="str">
            <v>0103584352</v>
          </cell>
          <cell r="H25564" t="str">
            <v>10kV梁松线梁各庄513小山头4号400kVA变压器</v>
          </cell>
        </row>
        <row r="25565">
          <cell r="F25565" t="str">
            <v>10kV梁松线梁各庄513小山头3号400kVA变压器</v>
          </cell>
          <cell r="G25565" t="str">
            <v>0103584351</v>
          </cell>
          <cell r="H25565" t="str">
            <v>10kV梁松线梁各庄513小山头3号400kVA变压器</v>
          </cell>
        </row>
        <row r="25566">
          <cell r="F25566" t="str">
            <v>10kV梁松线梁各庄513小山头1号400kVA变压器</v>
          </cell>
          <cell r="G25566" t="str">
            <v>1102644239</v>
          </cell>
          <cell r="H25566" t="str">
            <v>10kV梁松线梁各庄513小山头1号400kVA变压器</v>
          </cell>
        </row>
        <row r="25567">
          <cell r="F25567" t="str">
            <v>10kV梁张线梁各庄526张土桥7号400kVA配电变压器</v>
          </cell>
          <cell r="G25567" t="str">
            <v>1606260905073930</v>
          </cell>
          <cell r="H25567" t="str">
            <v>10kV梁张线梁各庄526张土桥7号400kVA配电变压器</v>
          </cell>
        </row>
        <row r="25568">
          <cell r="F25568" t="str">
            <v>10kV梁张线梁各庄526张土桥5号400kVA配电变压器</v>
          </cell>
          <cell r="G25568" t="str">
            <v>1102798179</v>
          </cell>
          <cell r="H25568" t="str">
            <v>10kV梁张线梁各庄526张土桥5号400kVA配电变压器</v>
          </cell>
        </row>
        <row r="25569">
          <cell r="F25569" t="str">
            <v>10kV梁张线梁各庄526张土桥4号200kVA配电变压器</v>
          </cell>
          <cell r="G25569" t="str">
            <v>1102652383</v>
          </cell>
          <cell r="H25569" t="str">
            <v>10kV梁张线梁各庄526张土桥4号200kVA配电变压器</v>
          </cell>
        </row>
        <row r="25570">
          <cell r="F25570" t="str">
            <v>10kV梁张线梁各庄526张土桥3号200kVA配电变压器</v>
          </cell>
          <cell r="G25570" t="str">
            <v>1102652385</v>
          </cell>
          <cell r="H25570" t="str">
            <v>10kV梁张线梁各庄526张土桥3号200kVA配电变压器</v>
          </cell>
        </row>
        <row r="25571">
          <cell r="F25571" t="str">
            <v>10kV梁张线梁各庄526张土桥2号315kVA配电变压器</v>
          </cell>
          <cell r="G25571" t="str">
            <v>1102652389</v>
          </cell>
          <cell r="H25571" t="str">
            <v>10kV梁张线梁各庄526张土桥2号315kVA配电变压器</v>
          </cell>
        </row>
        <row r="25572">
          <cell r="F25572" t="str">
            <v>10kV梁张线梁各庄526吴土桥2号200kVA配电变压器</v>
          </cell>
          <cell r="G25572" t="str">
            <v>1103367133</v>
          </cell>
          <cell r="H25572" t="str">
            <v>10kV梁张线梁各庄526吴土桥2号200kVA配电变压器</v>
          </cell>
        </row>
        <row r="25573">
          <cell r="F25573" t="str">
            <v>10kV梁张线梁各庄526吴土桥1号200kVA配电变压器</v>
          </cell>
          <cell r="G25573" t="str">
            <v>1102652388</v>
          </cell>
          <cell r="H25573" t="str">
            <v>10kV梁张线梁各庄526吴土桥1号200kVA配电变压器</v>
          </cell>
        </row>
        <row r="25574">
          <cell r="F25574" t="str">
            <v>10kV梁张线梁各庄526后半壁店1号200kVA配电变压器</v>
          </cell>
          <cell r="G25574" t="str">
            <v>1102639104</v>
          </cell>
          <cell r="H25574" t="str">
            <v>10kV梁张线梁各庄526后半壁店1号200kVA配电变压器</v>
          </cell>
        </row>
        <row r="25575">
          <cell r="F25575" t="str">
            <v>10kV梁张线梁各庄526前半壁店2号160kVA配电变压器</v>
          </cell>
          <cell r="G25575" t="str">
            <v>1102798175</v>
          </cell>
          <cell r="H25575" t="str">
            <v>10kV梁张线梁各庄526前半壁店2号160kVA配电变压器</v>
          </cell>
        </row>
        <row r="25576">
          <cell r="F25576" t="str">
            <v>10kV梁张线梁各庄526前半壁店1号100kVA配电变压器</v>
          </cell>
          <cell r="G25576" t="str">
            <v>1102652384</v>
          </cell>
          <cell r="H25576" t="str">
            <v>10kV梁张线梁各庄526前半壁店1号100kVA配电变压器</v>
          </cell>
        </row>
        <row r="25577">
          <cell r="F25577" t="str">
            <v>10kV梁张线梁各庄526东王庄5号160kVA配电变压器</v>
          </cell>
          <cell r="G25577" t="str">
            <v>1102639578</v>
          </cell>
          <cell r="H25577" t="str">
            <v>10kV梁张线梁各庄526东王庄5号160kVA配电变压器</v>
          </cell>
        </row>
        <row r="25578">
          <cell r="F25578" t="str">
            <v>10kV梁张线梁各庄5265曹定府4号400kVA配电变压器</v>
          </cell>
          <cell r="G25578" t="str">
            <v>1604261305049650</v>
          </cell>
          <cell r="H25578" t="str">
            <v>10kV梁张线梁各庄5265曹定府4号400kVA配电变压器</v>
          </cell>
        </row>
        <row r="25579">
          <cell r="F25579" t="str">
            <v>10kV梁凯Ⅱ线梁各庄522矿建200KVA配电变压器</v>
          </cell>
          <cell r="G25579" t="str">
            <v>1102713390</v>
          </cell>
          <cell r="H25579" t="str">
            <v>电网_10kV梁凯Ⅱ线梁各庄522矿建200KVA配电变压器</v>
          </cell>
        </row>
        <row r="25580">
          <cell r="F25580" t="str">
            <v>10kV梁凯Ⅱ线梁各庄522洪庄综合4号100kVA配电变压器</v>
          </cell>
          <cell r="G25580" t="str">
            <v>1102665338</v>
          </cell>
          <cell r="H25580" t="str">
            <v>电网_10kV梁凯Ⅱ线梁各庄522洪庄综合4号100kVA配电变压器</v>
          </cell>
        </row>
        <row r="25581">
          <cell r="F25581" t="str">
            <v>10kV梁凯Ⅱ线梁各庄522洪庄综合3号200kVA配电变压器</v>
          </cell>
          <cell r="G25581" t="str">
            <v>1102683243</v>
          </cell>
          <cell r="H25581" t="str">
            <v>电网_10kV梁凯Ⅱ线梁各庄522洪庄综合3号200kVA配电变压器</v>
          </cell>
        </row>
        <row r="25582">
          <cell r="F25582" t="str">
            <v>10kV梁凯Ⅱ线梁各庄522开发区3号400kVA配电变压器</v>
          </cell>
          <cell r="G25582" t="str">
            <v>1102874871</v>
          </cell>
          <cell r="H25582" t="str">
            <v>电网_10kV梁凯Ⅱ线梁各庄522开发区3号400kVA配电变压器</v>
          </cell>
        </row>
        <row r="25583">
          <cell r="F25583" t="str">
            <v>10kV梁凯Ⅱ线梁各庄522富春山居3号配电室2号1600kVA变压器</v>
          </cell>
          <cell r="G25583" t="str">
            <v>1607241005002668</v>
          </cell>
          <cell r="H25583" t="str">
            <v>10kV梁凯Ⅱ线梁各庄522富春山居3号配电室2号1600kVA变压器</v>
          </cell>
        </row>
        <row r="25584">
          <cell r="F25584" t="str">
            <v>10kV梁凯Ⅱ线梁各庄522富春山居2号配电室2号2000kVA变压器</v>
          </cell>
          <cell r="G25584" t="str">
            <v>1610231005002429</v>
          </cell>
          <cell r="H25584" t="str">
            <v>10kV梁凯Ⅱ线梁各庄522富春山居2号配电室2号2000kVA变压器</v>
          </cell>
        </row>
        <row r="25585">
          <cell r="F25585" t="str">
            <v>10kV梁凯Ⅱ线梁各庄522富春山居1号配电室2号2000kVA变压器</v>
          </cell>
          <cell r="G25585" t="str">
            <v>1610231005000374</v>
          </cell>
          <cell r="H25585" t="str">
            <v>10kV梁凯Ⅱ线梁各庄522富春山居1号配电室2号2000kVA变压器</v>
          </cell>
        </row>
        <row r="25586">
          <cell r="F25586" t="str">
            <v>10kV梁凯Ⅱ线梁各庄522富乐村综合1号200kVA配电变压器</v>
          </cell>
          <cell r="G25586" t="str">
            <v>1102683240</v>
          </cell>
          <cell r="H25586" t="str">
            <v>电网_10kV梁凯Ⅱ线梁各庄522富乐村综合1号200kVA配电变压器</v>
          </cell>
        </row>
        <row r="25587">
          <cell r="F25587" t="str">
            <v>10kV梁凯Ⅰ线梁各庄516纪庄综合2号250kVA配电变压器</v>
          </cell>
          <cell r="G25587" t="str">
            <v>1102644236</v>
          </cell>
          <cell r="H25587" t="str">
            <v>电网_10kV梁凯Ⅰ线梁各庄516纪庄综合2号250kVA配电变压器</v>
          </cell>
        </row>
        <row r="25588">
          <cell r="F25588" t="str">
            <v>10kV梁凯Ⅰ线梁各庄516付各庄六队场4号250kVA配电变压器</v>
          </cell>
          <cell r="G25588" t="str">
            <v>1102644237</v>
          </cell>
          <cell r="H25588" t="str">
            <v>10kV梁凯Ⅰ线梁各庄516付各庄六队场4号250kVA配电变压器</v>
          </cell>
        </row>
        <row r="25589">
          <cell r="F25589" t="str">
            <v>10kV梁凯Ⅰ线梁各庄516付各庄4号400kVA配电变压器</v>
          </cell>
          <cell r="G25589" t="str">
            <v>1612252905006270</v>
          </cell>
          <cell r="H25589" t="str">
            <v>10kV梁凯Ⅰ线梁各庄516付各庄4号400kVA配电变压器</v>
          </cell>
        </row>
        <row r="25590">
          <cell r="F25590" t="str">
            <v>10kV梁凯I线梁各庄516蓝海小区2号1600kVA配电变压器</v>
          </cell>
          <cell r="G25590" t="str">
            <v>1608251105011136</v>
          </cell>
          <cell r="H25590" t="str">
            <v>10kV梁凯I线梁各庄516蓝海小区2号1600kVA配电变压器</v>
          </cell>
        </row>
        <row r="25591">
          <cell r="F25591" t="str">
            <v>10kV梁凯I线梁各庄516富春山居3号配电室3号800kVA变压器</v>
          </cell>
          <cell r="G25591" t="str">
            <v>1607241005001895</v>
          </cell>
          <cell r="H25591" t="str">
            <v>10kV梁凯I线梁各庄516富春山居3号配电室3号800kVA变压器</v>
          </cell>
        </row>
        <row r="25592">
          <cell r="F25592" t="str">
            <v>10kV梁凯I线梁各庄516富春山居3号配电室1号1600kVA变压器</v>
          </cell>
          <cell r="G25592" t="str">
            <v>1607241005003491</v>
          </cell>
          <cell r="H25592" t="str">
            <v>10kV梁凯I线梁各庄516富春山居3号配电室1号1600kVA变压器</v>
          </cell>
        </row>
        <row r="25593">
          <cell r="F25593" t="str">
            <v>10kV梁凯I线梁各庄516富春山居2号配电室3号1250kVA变压器</v>
          </cell>
          <cell r="G25593" t="str">
            <v>1610231005000378</v>
          </cell>
          <cell r="H25593" t="str">
            <v>10kV梁凯I线梁各庄516富春山居2号配电室3号1250kVA变压器</v>
          </cell>
        </row>
        <row r="25594">
          <cell r="F25594" t="str">
            <v>10kV梁凯I线梁各庄516富春山居1号配电室3号1250kVA变压器</v>
          </cell>
          <cell r="G25594" t="str">
            <v>1610231005003589</v>
          </cell>
          <cell r="H25594" t="str">
            <v>10kV梁凯I线梁各庄516富春山居1号配电室3号1250kVA变压器</v>
          </cell>
        </row>
        <row r="25595">
          <cell r="F25595" t="str">
            <v>10kV梁凯I线516华辰壹号院2号箱变800kVA配电变压器</v>
          </cell>
          <cell r="G25595" t="str">
            <v>1612231905095864</v>
          </cell>
          <cell r="H25595" t="str">
            <v>10kV梁凯I线516华辰壹号院2号箱变800kVA配电变压器</v>
          </cell>
        </row>
        <row r="25596">
          <cell r="F25596" t="str">
            <v>10kV梁凯I线516华辰壹号院1号箱变800kVA配电变压器</v>
          </cell>
          <cell r="G25596" t="str">
            <v>1612231905092926</v>
          </cell>
          <cell r="H25596" t="str">
            <v>10kV梁凯I线516华辰壹号院1号箱变800kVA配电变压器</v>
          </cell>
        </row>
        <row r="25597">
          <cell r="F25597" t="str">
            <v>10kV梁凯II线梁各庄522开发区4号400kVA配电变压器</v>
          </cell>
          <cell r="G25597" t="str">
            <v>1102720311</v>
          </cell>
          <cell r="H25597" t="str">
            <v>10kV梁凯II线梁各庄522开发区4号400kVA配电变压器</v>
          </cell>
        </row>
        <row r="25598">
          <cell r="F25598" t="str">
            <v>10kV梁凯II线梁各庄522一号小区南变800kVA箱变</v>
          </cell>
          <cell r="G25598" t="str">
            <v>1102800822</v>
          </cell>
          <cell r="H25598" t="str">
            <v>电网_10kV梁凯II线梁各庄522一号小区南变800kVA箱变</v>
          </cell>
        </row>
        <row r="25599">
          <cell r="F25599" t="str">
            <v>10kV梁凯II线梁各庄522一号小区北变800kVA箱式变电站</v>
          </cell>
          <cell r="G25599" t="str">
            <v>1102800752</v>
          </cell>
          <cell r="H25599" t="str">
            <v>电网_10kV梁凯II线梁各庄522一号小区北变800kVA箱式变电站</v>
          </cell>
        </row>
        <row r="25600">
          <cell r="F25600" t="str">
            <v>10kV梁兴线梁各庄525黄庄子2号100KVA配电变压器</v>
          </cell>
          <cell r="G25600" t="str">
            <v>1102652750</v>
          </cell>
          <cell r="H25600" t="str">
            <v>10kV梁兴线梁各庄525黄庄子2号100KVA配电变压器</v>
          </cell>
        </row>
        <row r="25601">
          <cell r="F25601" t="str">
            <v>10kV梁兴线梁各庄525蓝海小区1号1600kVA配电变压器</v>
          </cell>
          <cell r="G25601" t="str">
            <v>1608251105001976</v>
          </cell>
          <cell r="H25601" t="str">
            <v>10kV梁兴线梁各庄525蓝海小区1号1600kVA配电变压器</v>
          </cell>
        </row>
        <row r="25602">
          <cell r="F25602" t="str">
            <v>10kV梁兴线梁各庄525梁各庄3号80kVA配电变压器</v>
          </cell>
          <cell r="G25602" t="str">
            <v>1102644249</v>
          </cell>
          <cell r="H25602" t="str">
            <v>10kV梁兴线梁各庄525梁各庄3号80kVA配电变压器</v>
          </cell>
        </row>
        <row r="25603">
          <cell r="F25603" t="str">
            <v>10kV梁兴线梁各庄525梁各庄2号315kVA配电变压器</v>
          </cell>
          <cell r="G25603" t="str">
            <v>1102644247</v>
          </cell>
          <cell r="H25603" t="str">
            <v>10kV梁兴线梁各庄525梁各庄2号315kVA配电变压器</v>
          </cell>
        </row>
        <row r="25604">
          <cell r="F25604" t="str">
            <v>10kV梁兴线梁各庄525梁各庄1号315kVA配电变压器</v>
          </cell>
          <cell r="G25604" t="str">
            <v>1102644248</v>
          </cell>
          <cell r="H25604" t="str">
            <v>10kV梁兴线梁各庄525梁各庄1号315kVA配电变压器</v>
          </cell>
        </row>
        <row r="25605">
          <cell r="F25605" t="str">
            <v>10kV梁兴线梁各庄525付各庄8号200kVA配电变压器</v>
          </cell>
          <cell r="G25605" t="str">
            <v>0103678790</v>
          </cell>
          <cell r="H25605" t="str">
            <v>电网_10kV梁兴线梁各庄525付各庄8号200kVA配电变压器</v>
          </cell>
        </row>
        <row r="25606">
          <cell r="F25606" t="str">
            <v>10kV梁兴线梁各庄525付各庄3号160kVA配电变压器</v>
          </cell>
          <cell r="G25606" t="str">
            <v>1102644238</v>
          </cell>
          <cell r="H25606" t="str">
            <v>10kV梁兴线梁各庄525付各庄3号160kVA配电变压器</v>
          </cell>
        </row>
        <row r="25607">
          <cell r="F25607" t="str">
            <v>10kV梁伯Ⅱ线梁各庄521西关村1号200kVA配电变压器</v>
          </cell>
          <cell r="G25607" t="str">
            <v>1102665769</v>
          </cell>
          <cell r="H25607" t="str">
            <v>10kV梁伯Ⅱ线梁各庄521西关村1号200kVA配电变压器</v>
          </cell>
        </row>
        <row r="25608">
          <cell r="F25608" t="str">
            <v>10kV梁伯Ⅱ线梁各庄521农机公房1号200kVA配电变压器</v>
          </cell>
          <cell r="G25608" t="str">
            <v>1102674446</v>
          </cell>
          <cell r="H25608" t="str">
            <v>10kV梁伯Ⅱ线梁各庄521农机公房1号200kVA配电变压器</v>
          </cell>
        </row>
        <row r="25609">
          <cell r="F25609" t="str">
            <v>10kV梁伯Ⅱ线梁各庄521党校小区1号100kVA配电变压器</v>
          </cell>
          <cell r="G25609" t="str">
            <v>1102674447</v>
          </cell>
          <cell r="H25609" t="str">
            <v>10kV梁伯Ⅱ线梁各庄521党校小区1号100kVA配电变压器</v>
          </cell>
        </row>
        <row r="25610">
          <cell r="F25610" t="str">
            <v>10kV梁伯Ⅱ线梁各庄521企业局1号200kVA配电变压器</v>
          </cell>
          <cell r="G25610" t="str">
            <v>1100822405</v>
          </cell>
          <cell r="H25610" t="str">
            <v>10kV梁伯Ⅱ线梁各庄521企业局1号200kVA配电变压器</v>
          </cell>
        </row>
        <row r="25611">
          <cell r="F25611" t="str">
            <v>10kV梁伯Ⅰ线梁各庄515金谷公寓400kVA配电变压器</v>
          </cell>
          <cell r="G25611" t="str">
            <v>1102665347</v>
          </cell>
          <cell r="H25611" t="str">
            <v>10kV梁伯Ⅰ线梁各庄515金谷公寓400kVA配电变压器</v>
          </cell>
        </row>
        <row r="25612">
          <cell r="F25612" t="str">
            <v>10kV梁伯Ⅰ线梁各庄515红楼-地税居民楼250kVA配电变压器</v>
          </cell>
          <cell r="G25612" t="str">
            <v>1102665346</v>
          </cell>
          <cell r="H25612" t="str">
            <v>10kV梁伯Ⅰ线梁各庄515红楼-地税居民楼250kVA配电变压器</v>
          </cell>
        </row>
        <row r="25613">
          <cell r="F25613" t="str">
            <v>10kV梁伯Ⅰ线梁各庄515怡和园1000kVA配电变压器</v>
          </cell>
          <cell r="G25613" t="str">
            <v>1102800717</v>
          </cell>
          <cell r="H25613" t="str">
            <v>10kV梁伯Ⅰ线梁各庄515怡和园1000kVA配电变压器</v>
          </cell>
        </row>
        <row r="25614">
          <cell r="F25614" t="str">
            <v>10kV梁伯Ⅰ线梁各庄515宏大公寓200kVA配电变压器</v>
          </cell>
          <cell r="G25614" t="str">
            <v>1102714276</v>
          </cell>
          <cell r="H25614" t="str">
            <v>10kV梁伯Ⅰ线梁各庄515宏大公寓200kVA配电变压器</v>
          </cell>
        </row>
        <row r="25615">
          <cell r="F25615" t="str">
            <v>10kV梁伯Ⅰ线梁各庄515城建局家属楼400kVA配电变压器</v>
          </cell>
          <cell r="G25615" t="str">
            <v>1102682536</v>
          </cell>
          <cell r="H25615" t="str">
            <v>10kV梁伯Ⅰ线梁各庄515城建局家属楼400kVA配电变压器</v>
          </cell>
        </row>
        <row r="25616">
          <cell r="F25616" t="str">
            <v>10kV梁伯Ⅰ线梁各庄515下坎村6号250kVA配电变压器</v>
          </cell>
          <cell r="G25616" t="str">
            <v>1102649065</v>
          </cell>
          <cell r="H25616" t="str">
            <v>10kV梁伯Ⅰ线梁各庄515下坎村6号250kVA配电变压器</v>
          </cell>
        </row>
        <row r="25617">
          <cell r="F25617" t="str">
            <v>10kV梁伯Ⅰ线梁各庄515下坎村5号200kVA配电变压器</v>
          </cell>
          <cell r="G25617" t="str">
            <v>1102644233</v>
          </cell>
          <cell r="H25617" t="str">
            <v>10kV梁伯Ⅰ线梁各庄515下坎村5号200kVA配电变压器</v>
          </cell>
        </row>
        <row r="25618">
          <cell r="F25618" t="str">
            <v>10kV梁伯Ⅰ线梁各庄515下坎村4号200kVA配电变压器</v>
          </cell>
          <cell r="G25618" t="str">
            <v>1102674887</v>
          </cell>
          <cell r="H25618" t="str">
            <v>10kV梁伯Ⅰ线梁各庄515下坎村4号200kVA配电变压器</v>
          </cell>
        </row>
        <row r="25619">
          <cell r="F25619" t="str">
            <v>10kV梁伯Ⅰ线梁各庄515下坎村3号200kVA配电变压器</v>
          </cell>
          <cell r="G25619" t="str">
            <v>1102860877</v>
          </cell>
          <cell r="H25619" t="str">
            <v>10kV梁伯Ⅰ线梁各庄515下坎村3号200kVA配电变压器</v>
          </cell>
        </row>
        <row r="25620">
          <cell r="F25620" t="str">
            <v>10kV梁伯Ⅰ线梁各庄515下坎村2号200kVA配电变压器</v>
          </cell>
          <cell r="G25620" t="str">
            <v>1102956111</v>
          </cell>
          <cell r="H25620" t="str">
            <v>10kV梁伯Ⅰ线梁各庄515下坎村2号200kVA配电变压器</v>
          </cell>
        </row>
        <row r="25621">
          <cell r="F25621" t="str">
            <v>10kV梁伯Ⅰ线梁各庄515下坎村1号160kVA配电变压器</v>
          </cell>
          <cell r="G25621" t="str">
            <v>1102682542</v>
          </cell>
          <cell r="H25621" t="str">
            <v>10kV梁伯Ⅰ线梁各庄515下坎村1号160kVA配电变压器</v>
          </cell>
        </row>
        <row r="25622">
          <cell r="F25622" t="str">
            <v>10kV梁伯Ⅰ线梁各庄515下坎开发区200kVA配电变压器</v>
          </cell>
          <cell r="G25622" t="str">
            <v>1102682541</v>
          </cell>
          <cell r="H25622" t="str">
            <v>10kV梁伯Ⅰ线梁各庄515下坎开发区200kVA配电变压器</v>
          </cell>
        </row>
        <row r="25623">
          <cell r="F25623" t="str">
            <v>10kV梁伯Ⅰ线梁各庄515上坎村4号200kVA配电变压器</v>
          </cell>
          <cell r="G25623" t="str">
            <v>0103672880</v>
          </cell>
          <cell r="H25623" t="str">
            <v>10kV梁伯Ⅰ线梁各庄515上坎村4号200kVA配电变压器</v>
          </cell>
        </row>
        <row r="25624">
          <cell r="F25624" t="str">
            <v>10kV梁伯Ⅰ线梁各庄515上坎村3号160kVA配电变压器</v>
          </cell>
          <cell r="G25624" t="str">
            <v>1102643888</v>
          </cell>
          <cell r="H25624" t="str">
            <v>10kV梁伯Ⅰ线梁各庄515上坎村3号160kVA配电变压器</v>
          </cell>
        </row>
        <row r="25625">
          <cell r="F25625" t="str">
            <v>10kV梁伯Ⅰ线梁各庄515上坎村2号200kVA配电变压器</v>
          </cell>
          <cell r="G25625" t="str">
            <v>1102682538</v>
          </cell>
          <cell r="H25625" t="str">
            <v>10kV梁伯Ⅰ线梁各庄515上坎村2号200kVA配电变压器</v>
          </cell>
        </row>
        <row r="25626">
          <cell r="F25626" t="str">
            <v>10kV梁伯Ⅰ线梁各庄515上坎村1号250kVA配电变压器</v>
          </cell>
          <cell r="G25626" t="str">
            <v>1102682539</v>
          </cell>
          <cell r="H25626" t="str">
            <v>10kV梁伯Ⅰ线梁各庄515上坎村1号250kVA配电变压器</v>
          </cell>
        </row>
        <row r="25627">
          <cell r="F25627" t="str">
            <v>10kV桃园线下石河511驸马寨联小综合配电变压器</v>
          </cell>
          <cell r="G25627" t="str">
            <v>1103094616</v>
          </cell>
          <cell r="H25627" t="str">
            <v>10kV桃园线下石河511驸马寨联小综合配电变压器</v>
          </cell>
        </row>
        <row r="25628">
          <cell r="F25628" t="str">
            <v>10kV桃园线下石河511驸马寨80kVA3号综合配电变压器</v>
          </cell>
          <cell r="G25628" t="str">
            <v>1102684229</v>
          </cell>
          <cell r="H25628" t="str">
            <v>10kV桃园线下石河511驸马寨80kVA3号综合配电变压器</v>
          </cell>
        </row>
        <row r="25629">
          <cell r="F25629" t="str">
            <v>10kV桃园线下石河511驸马寨2号综合配电变压器</v>
          </cell>
          <cell r="G25629" t="str">
            <v>1102684220</v>
          </cell>
          <cell r="H25629" t="str">
            <v>10kV桃园线下石河511驸马寨2号综合配电变压器</v>
          </cell>
        </row>
        <row r="25630">
          <cell r="F25630" t="str">
            <v>10kV桃园线下石河511驸马寨160kVA1号综合配电变压器</v>
          </cell>
          <cell r="G25630" t="str">
            <v>1102684219</v>
          </cell>
          <cell r="H25630" t="str">
            <v>10kV桃园线下石河511驸马寨160kVA1号综合配电变压器</v>
          </cell>
        </row>
        <row r="25631">
          <cell r="F25631" t="str">
            <v>10kV桃园线下石河511罗秀庄8号综合配电变压器</v>
          </cell>
          <cell r="G25631" t="str">
            <v>0103588771</v>
          </cell>
          <cell r="H25631" t="str">
            <v>10kV桃园线下石河511罗秀庄8号综合配电变压器</v>
          </cell>
        </row>
        <row r="25632">
          <cell r="F25632" t="str">
            <v>10kV桃园线下石河511罗秀庄160kVA6号综合配电变压器</v>
          </cell>
          <cell r="G25632" t="str">
            <v>1102683896</v>
          </cell>
          <cell r="H25632" t="str">
            <v>10kV桃园线下石河511罗秀庄160kVA6号综合配电变压器</v>
          </cell>
        </row>
        <row r="25633">
          <cell r="F25633" t="str">
            <v>10kV桃园线下石河511石炕子2号综合配电变压器</v>
          </cell>
          <cell r="G25633" t="str">
            <v>1102684228</v>
          </cell>
          <cell r="H25633" t="str">
            <v>10kV桃园线下石河511石炕子2号综合配电变压器</v>
          </cell>
        </row>
        <row r="25634">
          <cell r="F25634" t="str">
            <v>10kV桃园线下石河511石炕子1号综合配电变压器</v>
          </cell>
          <cell r="G25634" t="str">
            <v>1102684227</v>
          </cell>
          <cell r="H25634" t="str">
            <v>10kV桃园线下石河511石炕子1号综合配电变压器</v>
          </cell>
        </row>
        <row r="25635">
          <cell r="F25635" t="str">
            <v>10kV桃园线下石河511沈家庄3号综合配电变压器</v>
          </cell>
          <cell r="G25635" t="str">
            <v>1102684216</v>
          </cell>
          <cell r="H25635" t="str">
            <v>10kV桃园线下石河511沈家庄3号综合配电变压器</v>
          </cell>
        </row>
        <row r="25636">
          <cell r="F25636" t="str">
            <v>10kV桃园线下石河511沈家庄160kVA2号综合配电变压器</v>
          </cell>
          <cell r="G25636" t="str">
            <v>1102684217</v>
          </cell>
          <cell r="H25636" t="str">
            <v>10kV桃园线下石河511沈家庄160kVA2号综合配电变压器</v>
          </cell>
        </row>
        <row r="25637">
          <cell r="F25637" t="str">
            <v>10kV桃园线下石河511沈家庄160kVA1号综合配电变压器</v>
          </cell>
          <cell r="G25637" t="str">
            <v>1102684218</v>
          </cell>
          <cell r="H25637" t="str">
            <v>10kV桃园线下石河511沈家庄160kVA1号综合配电变压器</v>
          </cell>
        </row>
        <row r="25638">
          <cell r="F25638" t="str">
            <v>10kV桃园线下石河511桃园岭4号综合配电变压器</v>
          </cell>
          <cell r="G25638" t="str">
            <v>1610232505192457</v>
          </cell>
          <cell r="H25638" t="str">
            <v>10kV桃园线下石河511桃园岭4号综合配电变压器</v>
          </cell>
        </row>
        <row r="25639">
          <cell r="F25639" t="str">
            <v>10kV桃园线下石河511桃园岭3号综合配电变压器</v>
          </cell>
          <cell r="G25639" t="str">
            <v>1102683897</v>
          </cell>
          <cell r="H25639" t="str">
            <v>10kV桃园线下石河511桃园岭3号综合配电变压器</v>
          </cell>
        </row>
        <row r="25640">
          <cell r="F25640" t="str">
            <v>10kV桃园线下石河511桃园岭1号综合配电变压器</v>
          </cell>
          <cell r="G25640" t="str">
            <v>1102683898</v>
          </cell>
          <cell r="H25640" t="str">
            <v>10kV桃园线下石河511桃园岭1号综合配电变压器</v>
          </cell>
        </row>
        <row r="25641">
          <cell r="F25641" t="str">
            <v>10kV桃园线下石河511桃园160kVA5号综合配电变压器</v>
          </cell>
          <cell r="G25641" t="str">
            <v>1102683899</v>
          </cell>
          <cell r="H25641" t="str">
            <v>10kV桃园线下石河511桃园160kVA5号综合配电变压器</v>
          </cell>
        </row>
        <row r="25642">
          <cell r="F25642" t="str">
            <v>10kV桃园线下石河511桃园160kVA2号综合配电变压器</v>
          </cell>
          <cell r="G25642" t="str">
            <v>1102684215</v>
          </cell>
          <cell r="H25642" t="str">
            <v>10kV桃园线下石河511桃园160kVA2号综合配电变压器</v>
          </cell>
        </row>
        <row r="25643">
          <cell r="F25643" t="str">
            <v>10kV桃园线下石河511收台子2号综合配电变压器</v>
          </cell>
          <cell r="G25643" t="str">
            <v>1102684223</v>
          </cell>
          <cell r="H25643" t="str">
            <v>10kV桃园线下石河511收台子2号综合配电变压器</v>
          </cell>
        </row>
        <row r="25644">
          <cell r="F25644" t="str">
            <v>10kV桃园线下石河511收台子1号综合配电变压器</v>
          </cell>
          <cell r="G25644" t="str">
            <v>1102684221</v>
          </cell>
          <cell r="H25644" t="str">
            <v>10kV桃园线下石河511收台子1号综合配电变压器</v>
          </cell>
        </row>
        <row r="25645">
          <cell r="F25645" t="str">
            <v>10kV桃园线下石河511收台子160kVA3号综合配电变压器</v>
          </cell>
          <cell r="G25645" t="str">
            <v>1102684222</v>
          </cell>
          <cell r="H25645" t="str">
            <v>10kV桃园线下石河511收台子160kVA3号综合配电变压器</v>
          </cell>
        </row>
        <row r="25646">
          <cell r="F25646" t="str">
            <v>10kV桃园线下石河511山头庄综合配电变压器</v>
          </cell>
          <cell r="G25646" t="str">
            <v>1102800091</v>
          </cell>
          <cell r="H25646" t="str">
            <v>10kV桃园线下石河511山头庄综合配电变压器</v>
          </cell>
        </row>
        <row r="25647">
          <cell r="F25647" t="str">
            <v>10kV桃园线下石河511山头庄3号综合配电变压器</v>
          </cell>
          <cell r="G25647" t="str">
            <v>0103684757</v>
          </cell>
          <cell r="H25647" t="str">
            <v>10kV桃园线下石河511山头庄3号综合配电变压器</v>
          </cell>
        </row>
        <row r="25648">
          <cell r="F25648" t="str">
            <v>10kV桃园线下石河511大块地80kVA3号综合配电变压器</v>
          </cell>
          <cell r="G25648" t="str">
            <v>1102684224</v>
          </cell>
          <cell r="H25648" t="str">
            <v>10kV桃园线下石河511大块地80kVA3号综合配电变压器</v>
          </cell>
        </row>
        <row r="25649">
          <cell r="F25649" t="str">
            <v>10kV桃园线下石河511大块地50kVA1号综合配电变压器</v>
          </cell>
          <cell r="G25649" t="str">
            <v>1102684225</v>
          </cell>
          <cell r="H25649" t="str">
            <v>10kV桃园线下石河511大块地50kVA1号综合配电变压器</v>
          </cell>
        </row>
        <row r="25650">
          <cell r="F25650" t="str">
            <v>10kV桃园线下石河511大块地100kVA2号综合配电变压器</v>
          </cell>
          <cell r="G25650" t="str">
            <v>1102684226</v>
          </cell>
          <cell r="H25650" t="str">
            <v>10kV桃园线下石河511大块地100kVA2号综合配电变压器</v>
          </cell>
        </row>
        <row r="25651">
          <cell r="F25651" t="str">
            <v>10kV栗源线西郊513辛庄子4#综合配电变压器</v>
          </cell>
          <cell r="G25651" t="str">
            <v>1103234845</v>
          </cell>
          <cell r="H25651" t="str">
            <v>10kV栗源线西郊513辛庄子4#综合配电变压器</v>
          </cell>
        </row>
        <row r="25652">
          <cell r="F25652" t="str">
            <v>10kV栗源线西郊513辛庄子3号综合配电变压器</v>
          </cell>
          <cell r="G25652" t="str">
            <v>1102651460</v>
          </cell>
          <cell r="H25652" t="str">
            <v>10kV栗源线西郊513辛庄子3号综合配电变压器</v>
          </cell>
        </row>
        <row r="25653">
          <cell r="F25653" t="str">
            <v>10kV栗源线西郊513辛庄子2号综合配电变压器</v>
          </cell>
          <cell r="G25653" t="str">
            <v>1102651465</v>
          </cell>
          <cell r="H25653" t="str">
            <v>10kV栗源线西郊513辛庄子2号综合配电变压器</v>
          </cell>
        </row>
        <row r="25654">
          <cell r="F25654" t="str">
            <v>10kV栗源线西郊513辛庄子1号综合配电变压器</v>
          </cell>
          <cell r="G25654" t="str">
            <v>1102651461</v>
          </cell>
          <cell r="H25654" t="str">
            <v>10kV栗源线西郊513辛庄子1号综合配电变压器</v>
          </cell>
        </row>
        <row r="25655">
          <cell r="F25655" t="str">
            <v>10kV栗源线西郊513赵庄子160kVA3号综合配电变压器</v>
          </cell>
          <cell r="G25655" t="str">
            <v>1102651466</v>
          </cell>
          <cell r="H25655" t="str">
            <v>10kV栗源线西郊513赵庄子160kVA3号综合配电变压器</v>
          </cell>
        </row>
        <row r="25656">
          <cell r="F25656" t="str">
            <v>10kV栗源线西郊513赵庄子160kVA2号综合配电变压器</v>
          </cell>
          <cell r="G25656" t="str">
            <v>1102651467</v>
          </cell>
          <cell r="H25656" t="str">
            <v>10kV栗源线西郊513赵庄子160kVA2号综合配电变压器</v>
          </cell>
        </row>
        <row r="25657">
          <cell r="F25657" t="str">
            <v>10kV栗源线西郊513粮种厂160kVA1号综合配电变压器</v>
          </cell>
          <cell r="G25657" t="str">
            <v>1102800600</v>
          </cell>
          <cell r="H25657" t="str">
            <v>10kV栗源线西郊513粮种厂160kVA1号综合配电变压器</v>
          </cell>
        </row>
        <row r="25658">
          <cell r="F25658" t="str">
            <v>10kV栗源线西郊513后铺8号配电变压器</v>
          </cell>
          <cell r="G25658" t="str">
            <v>1103093671</v>
          </cell>
          <cell r="H25658" t="str">
            <v>10kV栗源线西郊513后铺8号配电变压器</v>
          </cell>
        </row>
        <row r="25659">
          <cell r="F25659" t="str">
            <v>10kV栗源线西郊513后铺3号综合配电变压器</v>
          </cell>
          <cell r="G25659" t="str">
            <v>1102651455</v>
          </cell>
          <cell r="H25659" t="str">
            <v>10kV栗源线西郊513后铺3号综合配电变压器</v>
          </cell>
        </row>
        <row r="25660">
          <cell r="F25660" t="str">
            <v>10kV栗源线西郊513后铺160kVA7号综合配电变压器</v>
          </cell>
          <cell r="G25660" t="str">
            <v>1102651453</v>
          </cell>
          <cell r="H25660" t="str">
            <v>10kV栗源线西郊513后铺160kVA7号综合配电变压器</v>
          </cell>
        </row>
        <row r="25661">
          <cell r="F25661" t="str">
            <v>10kV栗源线西郊513后铺160kVA6号综合配电变压器</v>
          </cell>
          <cell r="G25661" t="str">
            <v>1102651454</v>
          </cell>
          <cell r="H25661" t="str">
            <v>10kV栗源线西郊513后铺160kVA6号综合配电变压器</v>
          </cell>
        </row>
        <row r="25662">
          <cell r="F25662" t="str">
            <v>10kV栗源线西郊513后铺100kVA4号综合配电变压器</v>
          </cell>
          <cell r="G25662" t="str">
            <v>1102651452</v>
          </cell>
          <cell r="H25662" t="str">
            <v>10kV栗源线西郊513后铺100kVA4号综合配电变压器</v>
          </cell>
        </row>
        <row r="25663">
          <cell r="F25663" t="str">
            <v>10kV栗源线西郊513后铺100kVA2号综合配电变压器</v>
          </cell>
          <cell r="G25663" t="str">
            <v>1102651459</v>
          </cell>
          <cell r="H25663" t="str">
            <v>10kV栗源线西郊513后铺100kVA2号综合配电变压器</v>
          </cell>
        </row>
        <row r="25664">
          <cell r="F25664" t="str">
            <v>10kV栗源线西郊513后王庄80kVA3号综合配电变压器</v>
          </cell>
          <cell r="G25664" t="str">
            <v>1102651456</v>
          </cell>
          <cell r="H25664" t="str">
            <v>10kV栗源线西郊513后王庄80kVA3号综合配电变压器</v>
          </cell>
        </row>
        <row r="25665">
          <cell r="F25665" t="str">
            <v>10kV栗源线西郊513后王庄2号综合配电变压器</v>
          </cell>
          <cell r="G25665" t="str">
            <v>1102651457</v>
          </cell>
          <cell r="H25665" t="str">
            <v>10kV栗源线西郊513后王庄2号综合配电变压器</v>
          </cell>
        </row>
        <row r="25666">
          <cell r="F25666" t="str">
            <v>10kV栗源线西郊513十里铺9号综合配电变压器</v>
          </cell>
          <cell r="G25666" t="str">
            <v>1103603700</v>
          </cell>
          <cell r="H25666" t="str">
            <v>10kV栗源线西郊513十里铺9号综合配电变压器</v>
          </cell>
        </row>
        <row r="25667">
          <cell r="F25667" t="str">
            <v>10kV栗源线西郊513十里铺6号综合配电变压器</v>
          </cell>
          <cell r="G25667" t="str">
            <v>1103102748</v>
          </cell>
          <cell r="H25667" t="str">
            <v>10kV栗源线西郊513十里铺6号综合配电变压器</v>
          </cell>
        </row>
        <row r="25668">
          <cell r="F25668" t="str">
            <v>10kV栗源线西郊513十里铺4号综合配电变压器</v>
          </cell>
          <cell r="G25668" t="str">
            <v>1102651463</v>
          </cell>
          <cell r="H25668" t="str">
            <v>10kV栗源线西郊513十里铺4号综合配电变压器</v>
          </cell>
        </row>
        <row r="25669">
          <cell r="F25669" t="str">
            <v>10kV栗源线西郊513十里铺200kVA2号综合配电变压器</v>
          </cell>
          <cell r="G25669" t="str">
            <v>1102651462</v>
          </cell>
          <cell r="H25669" t="str">
            <v>10kV栗源线西郊513十里铺200kVA2号综合配电变压器</v>
          </cell>
        </row>
        <row r="25670">
          <cell r="F25670" t="str">
            <v>10kV栗源线西郊513十里铺1号综合配电变压器</v>
          </cell>
          <cell r="G25670" t="str">
            <v>1102651464</v>
          </cell>
          <cell r="H25670" t="str">
            <v>10kV栗源线西郊513十里铺1号综合配电变压器</v>
          </cell>
        </row>
        <row r="25671">
          <cell r="F25671" t="str">
            <v>10kV栗源线西郊513十里铺10#综合配电变压器</v>
          </cell>
          <cell r="G25671" t="str">
            <v>0103678750</v>
          </cell>
          <cell r="H25671" t="str">
            <v>10kV栗源线西郊513十里铺10#综合配电变压器</v>
          </cell>
        </row>
        <row r="25672">
          <cell r="F25672" t="str">
            <v>10kV标准件线韩城523小崔街内支#1小崔庄村西1综合配电变压器</v>
          </cell>
          <cell r="G25672" t="str">
            <v>1102681124</v>
          </cell>
          <cell r="H25672" t="str">
            <v>10kV标准件线韩城523小崔街内支#1小崔庄村西1综合配电变压器</v>
          </cell>
        </row>
        <row r="25673">
          <cell r="F25673" t="str">
            <v>10kV标准件线韩城523后辛西街支#08后新庄村西3综合配电变压器</v>
          </cell>
          <cell r="G25673" t="str">
            <v>1102732174</v>
          </cell>
          <cell r="H25673" t="str">
            <v>10kV标准件线韩城523后辛西街支#08后新庄村西3综合配电变压器</v>
          </cell>
        </row>
        <row r="25674">
          <cell r="F25674" t="str">
            <v>10kV标准件线韩城523后辛西街支#08后新庄村西1综合配电变压器</v>
          </cell>
          <cell r="G25674" t="str">
            <v>1102732173</v>
          </cell>
          <cell r="H25674" t="str">
            <v>电网_10kV标准件线韩城523后辛西街支#08后新庄村西1综合配电变压器</v>
          </cell>
        </row>
        <row r="25675">
          <cell r="F25675" t="str">
            <v>10kV标准件线韩城523后辛水支#24前辛庄村3综合配电变压器</v>
          </cell>
          <cell r="G25675" t="str">
            <v>1102681972</v>
          </cell>
          <cell r="H25675" t="str">
            <v>10kV标准件线韩城523后辛水支#24前辛庄村3综合配电变压器</v>
          </cell>
        </row>
        <row r="25676">
          <cell r="F25676" t="str">
            <v>10kV标准件线韩城523后辛水支#21前新庄村4综合配电变压器</v>
          </cell>
          <cell r="G25676" t="str">
            <v>0103681057</v>
          </cell>
          <cell r="H25676" t="str">
            <v>10kV标准件线韩城523后辛水支#21前新庄村4综合配电变压器</v>
          </cell>
        </row>
        <row r="25677">
          <cell r="F25677" t="str">
            <v>10kV标准件线韩城523后辛东街支#02后新庄村2东综合配电变压器</v>
          </cell>
          <cell r="G25677" t="str">
            <v>1102681125</v>
          </cell>
          <cell r="H25677" t="str">
            <v>10kV标准件线韩城523后辛东街支#02后新庄村2东综合配电变压器</v>
          </cell>
        </row>
        <row r="25678">
          <cell r="F25678" t="str">
            <v>10kV标准件线韩城523前辛街支#08前新庄村西1综合配电变压器</v>
          </cell>
          <cell r="G25678" t="str">
            <v>1102681129</v>
          </cell>
          <cell r="H25678" t="str">
            <v>10kV标准件线韩城523前辛街支#08前新庄村西1综合配电变压器</v>
          </cell>
        </row>
        <row r="25679">
          <cell r="F25679" t="str">
            <v>10kV标准件线韩城523前辛东街支#05前新庄村东5综合配电变压器</v>
          </cell>
          <cell r="G25679" t="str">
            <v>1607240305017250</v>
          </cell>
          <cell r="H25679" t="str">
            <v>10kV标准件线韩城523前辛东街支#05前新庄村东5综合配电变压器</v>
          </cell>
        </row>
        <row r="25680">
          <cell r="F25680" t="str">
            <v>10kV标准件线韩城523前辛东街支#05前新庄村东2综合配电变压器</v>
          </cell>
          <cell r="G25680" t="str">
            <v>0103428981</v>
          </cell>
          <cell r="H25680" t="str">
            <v>10kV标准件线韩城523前辛东街支#05前新庄村东2综合配电变压器</v>
          </cell>
        </row>
        <row r="25681">
          <cell r="F25681" t="str">
            <v>10kV柳盛线柳沽522盛庄子2号200kVA配电变压器</v>
          </cell>
          <cell r="G25681" t="str">
            <v>1102652323</v>
          </cell>
          <cell r="H25681" t="str">
            <v>10kV柳盛线柳沽522盛庄子2号200kVA配电变压器</v>
          </cell>
        </row>
        <row r="25682">
          <cell r="F25682" t="str">
            <v>10kV柳盛线柳沽522盛庄子1号200kVA配电变压器</v>
          </cell>
          <cell r="G25682" t="str">
            <v>1102652341</v>
          </cell>
          <cell r="H25682" t="str">
            <v>电网_10kV柳盛线柳沽522盛庄子1号200kVA配电变压器</v>
          </cell>
        </row>
        <row r="25683">
          <cell r="F25683" t="str">
            <v>10kV柳盛线柳沽522流涧头3号315kVA配电变压器</v>
          </cell>
          <cell r="G25683" t="str">
            <v>1102949179</v>
          </cell>
          <cell r="H25683" t="str">
            <v>电网_10kV柳盛线柳沽522流涧头3号315kVA配电变压器</v>
          </cell>
        </row>
        <row r="25684">
          <cell r="F25684" t="str">
            <v>10kV柳盛线柳沽522流涧头2号315kVA配电变压器</v>
          </cell>
          <cell r="G25684" t="str">
            <v>1102949178</v>
          </cell>
          <cell r="H25684" t="str">
            <v>电网_10kV柳盛线柳沽522流涧头2号315kVA配电变压器</v>
          </cell>
        </row>
        <row r="25685">
          <cell r="F25685" t="str">
            <v>10kV柳盛线柳沽522流涧头1号200kVA配电变压器</v>
          </cell>
          <cell r="G25685" t="str">
            <v>1102652333</v>
          </cell>
          <cell r="H25685" t="str">
            <v>10kV柳盛线柳沽522流涧头1号200kVA配电变压器</v>
          </cell>
        </row>
        <row r="25686">
          <cell r="F25686" t="str">
            <v>10kV柳盛线柳沽522柳沽4号250kVA配电变压器</v>
          </cell>
          <cell r="G25686" t="str">
            <v>1102843069</v>
          </cell>
          <cell r="H25686" t="str">
            <v>10kV柳盛线柳沽522柳沽4号250kVA配电变压器</v>
          </cell>
        </row>
        <row r="25687">
          <cell r="F25687" t="str">
            <v>10kV柳盛线柳沽522柳沽3号200kVA配电变压器</v>
          </cell>
          <cell r="G25687" t="str">
            <v>1102757966</v>
          </cell>
          <cell r="H25687" t="str">
            <v>电网_10kV柳盛线柳沽522柳沽3号200kVA配电变压器</v>
          </cell>
        </row>
        <row r="25688">
          <cell r="F25688" t="str">
            <v>10kV柳盛线柳沽522柳沽2号250kVA配电变压器</v>
          </cell>
          <cell r="G25688" t="str">
            <v>1102652335</v>
          </cell>
          <cell r="H25688" t="str">
            <v>10kV柳盛线柳沽522柳沽2号250kVA配电变压器</v>
          </cell>
        </row>
        <row r="25689">
          <cell r="F25689" t="str">
            <v>10kV柳盛线柳沽522柳沽1号400kVA配电变压器</v>
          </cell>
          <cell r="G25689" t="str">
            <v>1102652332</v>
          </cell>
          <cell r="H25689" t="str">
            <v>电网_10kV柳盛线柳沽522柳沽1号400kVA配电变压器</v>
          </cell>
        </row>
        <row r="25690">
          <cell r="F25690" t="str">
            <v>10kV柳盛线柳沽522徐家胡同2号200kVA配电变压器</v>
          </cell>
          <cell r="G25690" t="str">
            <v>1102652345</v>
          </cell>
          <cell r="H25690" t="str">
            <v>电网_10kV柳盛线柳沽522徐家胡同2号200kVA配电变压器</v>
          </cell>
        </row>
        <row r="25691">
          <cell r="F25691" t="str">
            <v>10kV柳盛线柳沽522徐家胡同1号250kVA配电变压器</v>
          </cell>
          <cell r="G25691" t="str">
            <v>1102652321</v>
          </cell>
          <cell r="H25691" t="str">
            <v>电网_10kV柳盛线柳沽522徐家胡同1号250kVA配电变压器</v>
          </cell>
        </row>
        <row r="25692">
          <cell r="F25692" t="str">
            <v>10kV柳盛线柳沽522小盘龙1号200kVA配电变压器</v>
          </cell>
          <cell r="G25692" t="str">
            <v>1102652343</v>
          </cell>
          <cell r="H25692" t="str">
            <v>电网_10kV柳盛线柳沽522小盘龙1号200kVA配电变压器</v>
          </cell>
        </row>
        <row r="25693">
          <cell r="F25693" t="str">
            <v>10kV柳盛线柳沽522大盘龙2号200kVA配电变压器</v>
          </cell>
          <cell r="G25693" t="str">
            <v>1102652344</v>
          </cell>
          <cell r="H25693" t="str">
            <v>电网_10kV柳盛线柳沽522大盘龙2号200kVA配电变压器</v>
          </cell>
        </row>
        <row r="25694">
          <cell r="F25694" t="str">
            <v>10kV柳盛线柳沽522大盘龙1号100kVA配电变压器</v>
          </cell>
          <cell r="G25694" t="str">
            <v>1102652320</v>
          </cell>
          <cell r="H25694" t="str">
            <v>电网_10kV柳盛线柳沽522大盘龙1号100kVA配电变压器</v>
          </cell>
        </row>
        <row r="25695">
          <cell r="F25695" t="str">
            <v>10kV柳盛线柳沽522后场3号160kVA配电变压器</v>
          </cell>
          <cell r="G25695" t="str">
            <v>1102686114</v>
          </cell>
          <cell r="H25695" t="str">
            <v>电网_10kV柳盛线柳沽522后场3号160kVA配电变压器</v>
          </cell>
        </row>
        <row r="25696">
          <cell r="F25696" t="str">
            <v>10kV柳盛线柳沽522后场1号250kVA配电变压器</v>
          </cell>
          <cell r="G25696" t="str">
            <v>1102652334</v>
          </cell>
          <cell r="H25696" t="str">
            <v>电网_10kV柳盛线柳沽522后场1号250kVA配电变压器</v>
          </cell>
        </row>
        <row r="25697">
          <cell r="F25697" t="str">
            <v>10kV柳盛线柳沽522南兴庄7号160kVA配电变压器</v>
          </cell>
          <cell r="G25697" t="str">
            <v>1102950267</v>
          </cell>
          <cell r="H25697" t="str">
            <v>电网_10kV柳盛线柳沽522南兴庄7号160kVA配电变压器</v>
          </cell>
        </row>
        <row r="25698">
          <cell r="F25698" t="str">
            <v>10kV柳盛线柳沽522南兴庄6号200kVA配电变压器</v>
          </cell>
          <cell r="G25698" t="str">
            <v>1102842819</v>
          </cell>
          <cell r="H25698" t="str">
            <v>电网_10kV柳盛线柳沽522南兴庄6号200kVA配电变压器</v>
          </cell>
        </row>
        <row r="25699">
          <cell r="F25699" t="str">
            <v>10kV柳盛线柳沽522南兴庄5号200kVA配电变压器</v>
          </cell>
          <cell r="G25699" t="str">
            <v>1102750238</v>
          </cell>
          <cell r="H25699" t="str">
            <v>电网_10kV柳盛线柳沽522南兴庄5号200kVA配电变压器</v>
          </cell>
        </row>
        <row r="25700">
          <cell r="F25700" t="str">
            <v>10kV柳盛线柳沽522南兴庄4号200kVA配电变压器</v>
          </cell>
          <cell r="G25700" t="str">
            <v>1102652319</v>
          </cell>
          <cell r="H25700" t="str">
            <v>电网_10kV柳盛线柳沽522南兴庄4号200kVA配电变压器</v>
          </cell>
        </row>
        <row r="25701">
          <cell r="F25701" t="str">
            <v>10kV柳盛线柳沽522南兴庄3号250kVA配电变压器</v>
          </cell>
          <cell r="G25701" t="str">
            <v>1102652325</v>
          </cell>
          <cell r="H25701" t="str">
            <v>电网_10kV柳盛线柳沽522南兴庄3号250kVA配电变压器</v>
          </cell>
        </row>
        <row r="25702">
          <cell r="F25702" t="str">
            <v>10kV柳盛线柳沽522南兴庄1号200kVA配电变压器</v>
          </cell>
          <cell r="G25702" t="str">
            <v>1102652324</v>
          </cell>
          <cell r="H25702" t="str">
            <v>电网_10kV柳盛线柳沽522南兴庄1号200kVA配电变压器</v>
          </cell>
        </row>
        <row r="25703">
          <cell r="F25703" t="str">
            <v>10kV柳盛线柳沽522北兴庄5号160kVA配电变压器</v>
          </cell>
          <cell r="G25703" t="str">
            <v>1102904865</v>
          </cell>
          <cell r="H25703" t="str">
            <v>电网_10kV柳盛线柳沽522北兴庄5号160kVA配电变压器</v>
          </cell>
        </row>
        <row r="25704">
          <cell r="F25704" t="str">
            <v>10kV柳盛线柳沽522北兴庄3号100kVA配电变压器</v>
          </cell>
          <cell r="G25704" t="str">
            <v>1103089635</v>
          </cell>
          <cell r="H25704" t="str">
            <v>电网_10kV柳盛线柳沽522北兴庄3号100kVA配电变压器</v>
          </cell>
        </row>
        <row r="25705">
          <cell r="F25705" t="str">
            <v>10kV柳盛线柳沽522北兴庄2号160kVA配电变压器</v>
          </cell>
          <cell r="G25705" t="str">
            <v>1102652347</v>
          </cell>
          <cell r="H25705" t="str">
            <v>电网_10kV柳盛线柳沽522北兴庄2号160kVA配电变压器</v>
          </cell>
        </row>
        <row r="25706">
          <cell r="F25706" t="str">
            <v>10kV柳盛线柳沽522北兴庄1号250kVA配电变压器</v>
          </cell>
          <cell r="G25706" t="str">
            <v>1102652346</v>
          </cell>
          <cell r="H25706" t="str">
            <v>电网_10kV柳盛线柳沽522北兴庄1号250kVA配电变压器</v>
          </cell>
        </row>
        <row r="25707">
          <cell r="F25707" t="str">
            <v>10kV柳盛线柳沽522东宋庄4号200kVA配电变压器</v>
          </cell>
          <cell r="G25707" t="str">
            <v>1102904868</v>
          </cell>
          <cell r="H25707" t="str">
            <v>电网_10kV柳盛线柳沽522东宋庄4号200kVA配电变压器</v>
          </cell>
        </row>
        <row r="25708">
          <cell r="F25708" t="str">
            <v>10kV柳盛线柳沽522东宋庄2号200kVA配电变压器</v>
          </cell>
          <cell r="G25708" t="str">
            <v>1102652326</v>
          </cell>
          <cell r="H25708" t="str">
            <v>10kV柳盛线柳沽522东宋庄2号200kVA配电变压器</v>
          </cell>
        </row>
        <row r="25709">
          <cell r="F25709" t="str">
            <v>10kV柳盛线柳沽522东单庄3号315kVA配电变压器</v>
          </cell>
          <cell r="G25709" t="str">
            <v>1102652338</v>
          </cell>
          <cell r="H25709" t="str">
            <v>电网_10kV柳盛线柳沽522东单庄3号315kVA配电变压器</v>
          </cell>
        </row>
        <row r="25710">
          <cell r="F25710" t="str">
            <v>10kV柳盛线柳沽522东单庄2号200kVA配电变压器</v>
          </cell>
          <cell r="G25710" t="str">
            <v>1102652337</v>
          </cell>
          <cell r="H25710" t="str">
            <v>10kV柳盛线柳沽522东单庄2号200kVA配电变压器</v>
          </cell>
        </row>
        <row r="25711">
          <cell r="F25711" t="str">
            <v>10kV柳凤线柳沽512高家庄村7号200kVA配电变压器</v>
          </cell>
          <cell r="G25711" t="str">
            <v>1103327670</v>
          </cell>
          <cell r="H25711" t="str">
            <v>10kV柳凤线柳沽512高家庄村7号200kVA配电变压器</v>
          </cell>
        </row>
        <row r="25712">
          <cell r="F25712" t="str">
            <v>10kV柳凤线柳沽512高家庄村6号100kVA配电变压器</v>
          </cell>
          <cell r="G25712" t="str">
            <v>1102934469</v>
          </cell>
          <cell r="H25712" t="str">
            <v>10kV柳凤线柳沽512高家庄村6号100kVA配电变压器</v>
          </cell>
        </row>
        <row r="25713">
          <cell r="F25713" t="str">
            <v>10kV柳凤线柳沽512高家庄村5号200kVA配电变压器</v>
          </cell>
          <cell r="G25713" t="str">
            <v>1102652090</v>
          </cell>
          <cell r="H25713" t="str">
            <v>10kV柳凤线柳沽512高家庄村5号200kVA配电变压器</v>
          </cell>
        </row>
        <row r="25714">
          <cell r="F25714" t="str">
            <v>10kV柳凤线柳沽512高家庄村4号250kVA配电变压器</v>
          </cell>
          <cell r="G25714" t="str">
            <v>1102652089</v>
          </cell>
          <cell r="H25714" t="str">
            <v>10kV柳凤线柳沽512高家庄村4号250kVA配电变压器</v>
          </cell>
        </row>
        <row r="25715">
          <cell r="F25715" t="str">
            <v>10kV柳凤线柳沽512高家庄村3号200kVA配电变压器</v>
          </cell>
          <cell r="G25715" t="str">
            <v>1102652088</v>
          </cell>
          <cell r="H25715" t="str">
            <v>10kV柳凤线柳沽512高家庄村3号200kVA配电变压器</v>
          </cell>
        </row>
        <row r="25716">
          <cell r="F25716" t="str">
            <v>10kV柳凤线柳沽512高家庄村2号200kVA配电变压器</v>
          </cell>
          <cell r="G25716" t="str">
            <v>1102652087</v>
          </cell>
          <cell r="H25716" t="str">
            <v>10kV柳凤线柳沽512高家庄村2号200kVA配电变压器</v>
          </cell>
        </row>
        <row r="25717">
          <cell r="F25717" t="str">
            <v>10kV柳凤线柳沽512高家庄村1号200kVA配电变压器</v>
          </cell>
          <cell r="G25717" t="str">
            <v>1102652086</v>
          </cell>
          <cell r="H25717" t="str">
            <v>10kV柳凤线柳沽512高家庄村1号200kVA配电变压器</v>
          </cell>
        </row>
        <row r="25718">
          <cell r="F25718" t="str">
            <v>10kV柳凤线柳沽512观凤堆村9号200kVA配电变压器</v>
          </cell>
          <cell r="G25718" t="str">
            <v>1103019239</v>
          </cell>
          <cell r="H25718" t="str">
            <v>10kV柳凤线柳沽512观凤堆村9号200kVA配电变压器</v>
          </cell>
        </row>
        <row r="25719">
          <cell r="F25719" t="str">
            <v>10kV柳凤线柳沽512观凤堆村8号160kVA配电变压器</v>
          </cell>
          <cell r="G25719" t="str">
            <v>1102955101</v>
          </cell>
          <cell r="H25719" t="str">
            <v>10kV柳凤线柳沽512观凤堆村8号160kVA配电变压器</v>
          </cell>
        </row>
        <row r="25720">
          <cell r="F25720" t="str">
            <v>10kV柳凤线柳沽512观凤堆村7号160kVA配电变压器</v>
          </cell>
          <cell r="G25720" t="str">
            <v>1102667520</v>
          </cell>
          <cell r="H25720" t="str">
            <v>10kV柳凤线柳沽512观凤堆村7号160kVA配电变压器</v>
          </cell>
        </row>
        <row r="25721">
          <cell r="F25721" t="str">
            <v>10kV柳凤线柳沽512观凤堆村6号250kVA配电变压器</v>
          </cell>
          <cell r="G25721" t="str">
            <v>1102667519</v>
          </cell>
          <cell r="H25721" t="str">
            <v>10kV柳凤线柳沽512观凤堆村6号250kVA配电变压器</v>
          </cell>
        </row>
        <row r="25722">
          <cell r="F25722" t="str">
            <v>10kV柳凤线柳沽512观凤堆村5号160kVA配电变压器</v>
          </cell>
          <cell r="G25722" t="str">
            <v>1102652084</v>
          </cell>
          <cell r="H25722" t="str">
            <v>10kV柳凤线柳沽512观凤堆村5号160kVA配电变压器</v>
          </cell>
        </row>
        <row r="25723">
          <cell r="F25723" t="str">
            <v>10kV柳凤线柳沽512观凤堆村4号200kVA配电变压器</v>
          </cell>
          <cell r="G25723" t="str">
            <v>1102652094</v>
          </cell>
          <cell r="H25723" t="str">
            <v>10kV柳凤线柳沽512观凤堆村4号200kVA配电变压器</v>
          </cell>
        </row>
        <row r="25724">
          <cell r="F25724" t="str">
            <v>10kV柳凤线柳沽512观凤堆村3号100kVA配电变压器</v>
          </cell>
          <cell r="G25724" t="str">
            <v>1102652093</v>
          </cell>
          <cell r="H25724" t="str">
            <v>10kV柳凤线柳沽512观凤堆村3号100kVA配电变压器</v>
          </cell>
        </row>
        <row r="25725">
          <cell r="F25725" t="str">
            <v>10kV柳凤线柳沽512观凤堆村2号250kVA配电变压器</v>
          </cell>
          <cell r="G25725" t="str">
            <v>1102652092</v>
          </cell>
          <cell r="H25725" t="str">
            <v>10kV柳凤线柳沽512观凤堆村2号250kVA配电变压器</v>
          </cell>
        </row>
        <row r="25726">
          <cell r="F25726" t="str">
            <v>10kV柳凤线柳沽512观凤堆村1号200kVA配电变压器</v>
          </cell>
          <cell r="G25726" t="str">
            <v>1102652091</v>
          </cell>
          <cell r="H25726" t="str">
            <v>10kV柳凤线柳沽512观凤堆村1号200kVA配电变压器</v>
          </cell>
        </row>
        <row r="25727">
          <cell r="F25727" t="str">
            <v>10kV柳凤线柳沽512观凤堆村12号200kVA配电变压器</v>
          </cell>
          <cell r="G25727" t="str">
            <v>1102656223</v>
          </cell>
          <cell r="H25727" t="str">
            <v>10kV柳凤线柳沽512观凤堆村12号200kVA配电变压器</v>
          </cell>
        </row>
        <row r="25728">
          <cell r="F25728" t="str">
            <v>10kV柳凤线柳沽512观凤堆村11号200kVA配电变压器</v>
          </cell>
          <cell r="G25728" t="str">
            <v>1103328801</v>
          </cell>
          <cell r="H25728" t="str">
            <v>10kV柳凤线柳沽512观凤堆村11号200kVA配电变压器</v>
          </cell>
        </row>
        <row r="25729">
          <cell r="F25729" t="str">
            <v>10kV柳凤线柳沽512观凤堆村10号100kVA配电变压器</v>
          </cell>
          <cell r="G25729" t="str">
            <v>1103049383</v>
          </cell>
          <cell r="H25729" t="str">
            <v>10kV柳凤线柳沽512观凤堆村10号100kVA配电变压器</v>
          </cell>
        </row>
        <row r="25730">
          <cell r="F25730" t="str">
            <v>10kV柳凤线柳沽512石臼窝村8号200kVA配电变压器</v>
          </cell>
          <cell r="G25730" t="str">
            <v>1103327676</v>
          </cell>
          <cell r="H25730" t="str">
            <v>10kV柳凤线柳沽512石臼窝村8号200kVA配电变压器</v>
          </cell>
        </row>
        <row r="25731">
          <cell r="F25731" t="str">
            <v>10kV柳凤线柳沽512王家楼村3号200kVA配电变压器</v>
          </cell>
          <cell r="G25731" t="str">
            <v>1102652079</v>
          </cell>
          <cell r="H25731" t="str">
            <v>10kV柳凤线柳沽512王家楼村3号200kVA配电变压器</v>
          </cell>
        </row>
        <row r="25732">
          <cell r="F25732" t="str">
            <v>10kV柳凤线柳沽512王家楼村2号200kVA配电变压器</v>
          </cell>
          <cell r="G25732" t="str">
            <v>1102934470</v>
          </cell>
          <cell r="H25732" t="str">
            <v>10kV柳凤线柳沽512王家楼村2号200kVA配电变压器</v>
          </cell>
        </row>
        <row r="25733">
          <cell r="F25733" t="str">
            <v>10kV柳凤线柳沽512王家楼村1号200kVA配电变压器</v>
          </cell>
          <cell r="G25733" t="str">
            <v>1102656214</v>
          </cell>
          <cell r="H25733" t="str">
            <v>10kV柳凤线柳沽512王家楼村1号200kVA配电变压器</v>
          </cell>
        </row>
        <row r="25734">
          <cell r="F25734" t="str">
            <v>10kV柳凤线柳沽512杨庄子村3号200kVA配电变压器</v>
          </cell>
          <cell r="G25734" t="str">
            <v>1102656220</v>
          </cell>
          <cell r="H25734" t="str">
            <v>10kV柳凤线柳沽512杨庄子村3号200kVA配电变压器</v>
          </cell>
        </row>
        <row r="25735">
          <cell r="F25735" t="str">
            <v>10kV柳凤线柳沽512杨庄子村2号250kVA配电变压器</v>
          </cell>
          <cell r="G25735" t="str">
            <v>1102652100</v>
          </cell>
          <cell r="H25735" t="str">
            <v>10kV柳凤线柳沽512杨庄子村2号250kVA配电变压器</v>
          </cell>
        </row>
        <row r="25736">
          <cell r="F25736" t="str">
            <v>10kV柳凤线柳沽512杨庄子村1号200kVA配电变压器</v>
          </cell>
          <cell r="G25736" t="str">
            <v>1102652085</v>
          </cell>
          <cell r="H25736" t="str">
            <v>10kV柳凤线柳沽512杨庄子村1号200kVA配电变压器</v>
          </cell>
        </row>
        <row r="25737">
          <cell r="F25737" t="str">
            <v>10kV柳凤线柳沽512托床沽村6号315kVA配电变压器</v>
          </cell>
          <cell r="G25737" t="str">
            <v>1103386492</v>
          </cell>
          <cell r="H25737" t="str">
            <v>10kV柳凤线柳沽512托床沽村6号315kVA配电变压器</v>
          </cell>
        </row>
        <row r="25738">
          <cell r="F25738" t="str">
            <v>10kV柳凤线柳沽512托床沽村5号200kVA配电变压器</v>
          </cell>
          <cell r="G25738" t="str">
            <v>1102955102</v>
          </cell>
          <cell r="H25738" t="str">
            <v>10kV柳凤线柳沽512托床沽村5号200kVA配电变压器</v>
          </cell>
        </row>
        <row r="25739">
          <cell r="F25739" t="str">
            <v>10kV柳凤线柳沽512托床沽村4号80kVA配电变压器</v>
          </cell>
          <cell r="G25739" t="str">
            <v>1102950237</v>
          </cell>
          <cell r="H25739" t="str">
            <v>10kV柳凤线柳沽512托床沽村4号80kVA配电变压器</v>
          </cell>
        </row>
        <row r="25740">
          <cell r="F25740" t="str">
            <v>10kV柳凤线柳沽512托床沽村3号200kVA配电变压器</v>
          </cell>
          <cell r="G25740" t="str">
            <v>0103678965</v>
          </cell>
          <cell r="H25740" t="str">
            <v>10kV柳凤线柳沽512托床沽村3号200kVA配电变压器</v>
          </cell>
        </row>
        <row r="25741">
          <cell r="F25741" t="str">
            <v>10kV柳凤线柳沽512托床沽村2号200kVA配电变压器</v>
          </cell>
          <cell r="G25741" t="str">
            <v>1102652099</v>
          </cell>
          <cell r="H25741" t="str">
            <v>10kV柳凤线柳沽512托床沽村2号200kVA配电变压器</v>
          </cell>
        </row>
        <row r="25742">
          <cell r="F25742" t="str">
            <v>10kV柳凤线柳沽512托床沽村1号200kVA配电变压器</v>
          </cell>
          <cell r="G25742" t="str">
            <v>1102652080</v>
          </cell>
          <cell r="H25742" t="str">
            <v>10kV柳凤线柳沽512托床沽村1号200kVA配电变压器</v>
          </cell>
        </row>
        <row r="25743">
          <cell r="F25743" t="str">
            <v>10kV柳凤线柳沽512太平庄村3号200kVA配电变压器</v>
          </cell>
          <cell r="G25743" t="str">
            <v>1102652067</v>
          </cell>
          <cell r="H25743" t="str">
            <v>10kV柳凤线柳沽512太平庄村3号200kVA配电变压器</v>
          </cell>
        </row>
        <row r="25744">
          <cell r="F25744" t="str">
            <v>10kV柳凤线柳沽512太平庄村2号100kVA配电变压器</v>
          </cell>
          <cell r="G25744" t="str">
            <v>1103049382</v>
          </cell>
          <cell r="H25744" t="str">
            <v>10kV柳凤线柳沽512太平庄村2号100kVA配电变压器</v>
          </cell>
        </row>
        <row r="25745">
          <cell r="F25745" t="str">
            <v>10kV柳凤线柳沽512太平庄村1号200kVA配电变压器</v>
          </cell>
          <cell r="G25745" t="str">
            <v>1102652098</v>
          </cell>
          <cell r="H25745" t="str">
            <v>10kV柳凤线柳沽512太平庄村1号200kVA配电变压器</v>
          </cell>
        </row>
        <row r="25746">
          <cell r="F25746" t="str">
            <v>10kV柳凤线柳沽512八间房村3号200kVA配电变压器</v>
          </cell>
          <cell r="G25746" t="str">
            <v>1103327672</v>
          </cell>
          <cell r="H25746" t="str">
            <v>10kV柳凤线柳沽512八间房村3号200kVA配电变压器</v>
          </cell>
        </row>
        <row r="25747">
          <cell r="F25747" t="str">
            <v>10kV柳凤线柳沽512八间房村2号200kVA配电变压器</v>
          </cell>
          <cell r="G25747" t="str">
            <v>1102950236</v>
          </cell>
          <cell r="H25747" t="str">
            <v>10kV柳凤线柳沽512八间房村2号200kVA配电变压器</v>
          </cell>
        </row>
        <row r="25748">
          <cell r="F25748" t="str">
            <v>10kV柳凤线柳沽512八间房村1号250kVA配电变压器</v>
          </cell>
          <cell r="G25748" t="str">
            <v>1102652107</v>
          </cell>
          <cell r="H25748" t="str">
            <v>10kV柳凤线柳沽512八间房村1号250kVA配电变压器</v>
          </cell>
        </row>
        <row r="25749">
          <cell r="F25749" t="str">
            <v>10kV柳凤线柳沽512倪庄子村3号200kVA配电变压器</v>
          </cell>
          <cell r="G25749" t="str">
            <v>1103327663</v>
          </cell>
          <cell r="H25749" t="str">
            <v>10kV柳凤线柳沽512倪庄子村3号200kVA配电变压器</v>
          </cell>
        </row>
        <row r="25750">
          <cell r="F25750" t="str">
            <v>10kV柳凤线柳沽512倪庄子村2号125kVA配电变压器</v>
          </cell>
          <cell r="G25750" t="str">
            <v>1102954901</v>
          </cell>
          <cell r="H25750" t="str">
            <v>10kV柳凤线柳沽512倪庄子村2号125kVA配电变压器</v>
          </cell>
        </row>
        <row r="25751">
          <cell r="F25751" t="str">
            <v>10kV柳凤线柳沽512倪庄子村1号160kVA配电变压器</v>
          </cell>
          <cell r="G25751" t="str">
            <v>1102656216</v>
          </cell>
          <cell r="H25751" t="str">
            <v>10kV柳凤线柳沽512倪庄子村1号160kVA配电变压器</v>
          </cell>
        </row>
        <row r="25752">
          <cell r="F25752" t="str">
            <v>10kV林黄线林头屯523西芦4号400kVA配电变压器</v>
          </cell>
          <cell r="G25752" t="str">
            <v>0103590993</v>
          </cell>
          <cell r="H25752" t="str">
            <v>电网_10kV林黄线林头屯523西芦4号400kVA配电变压器</v>
          </cell>
        </row>
        <row r="25753">
          <cell r="F25753" t="str">
            <v>10kV林黄线林头屯523西芦3号400kVA配电变压器</v>
          </cell>
          <cell r="G25753" t="str">
            <v>0103590991</v>
          </cell>
          <cell r="H25753" t="str">
            <v>电网_10kV林黄线林头屯523西芦3号400kVA配电变压器</v>
          </cell>
        </row>
        <row r="25754">
          <cell r="F25754" t="str">
            <v>10kV林黄线林头屯523西芦2号400kVA配电变压器</v>
          </cell>
          <cell r="G25754" t="str">
            <v>0103590992</v>
          </cell>
          <cell r="H25754" t="str">
            <v>电网_10kV林黄线林头屯523西芦2号400kVA配电变压器</v>
          </cell>
        </row>
        <row r="25755">
          <cell r="F25755" t="str">
            <v>10kV林黄线林头屯523西芦1号250kVA配电变压器</v>
          </cell>
          <cell r="G25755" t="str">
            <v>1102640201</v>
          </cell>
          <cell r="H25755" t="str">
            <v>电网_10kV林黄线林头屯523西芦1号250kVA配电变压器</v>
          </cell>
        </row>
        <row r="25756">
          <cell r="F25756" t="str">
            <v>10kV林黄线林头屯523东芦4号200kV配电变压器</v>
          </cell>
          <cell r="G25756" t="str">
            <v>1103089593</v>
          </cell>
          <cell r="H25756" t="str">
            <v>电网_10kV林黄线林头屯523东芦4号200kV配电变压器</v>
          </cell>
        </row>
        <row r="25757">
          <cell r="F25757" t="str">
            <v>10kV林峪线林头屯512西范家坞7号400kVA配电变压器</v>
          </cell>
          <cell r="G25757" t="str">
            <v>0103590495</v>
          </cell>
          <cell r="H25757" t="str">
            <v>10kV林峪线林头屯512西范家坞7号400kVA配电变压器</v>
          </cell>
        </row>
        <row r="25758">
          <cell r="F25758" t="str">
            <v>10kV林峪线林头屯512西范家坞6号400kVA配电变压器</v>
          </cell>
          <cell r="G25758" t="str">
            <v>0103590494</v>
          </cell>
          <cell r="H25758" t="str">
            <v>10kV林峪线林头屯512西范家坞6号400kVA配电变压器</v>
          </cell>
        </row>
        <row r="25759">
          <cell r="F25759" t="str">
            <v>10kV林峪线林头屯512西范家坞5号200kVA配电变压器</v>
          </cell>
          <cell r="G25759" t="str">
            <v>0103590511</v>
          </cell>
          <cell r="H25759" t="str">
            <v>10kV林峪线林头屯512西范家坞5号200kVA配电变压器</v>
          </cell>
        </row>
        <row r="25760">
          <cell r="F25760" t="str">
            <v>10kV林峪线林头屯512西范家坞4号400kVA配电变压器</v>
          </cell>
          <cell r="G25760" t="str">
            <v>0103590493</v>
          </cell>
          <cell r="H25760" t="str">
            <v>10kV林峪线林头屯512西范家坞4号400kVA配电变压器</v>
          </cell>
        </row>
        <row r="25761">
          <cell r="F25761" t="str">
            <v>10kV林峪线林头屯512西范家坞3号200kVA配电变压器</v>
          </cell>
          <cell r="G25761" t="str">
            <v>1102659761</v>
          </cell>
          <cell r="H25761" t="str">
            <v>电网_10kV林峪线林头屯512西范家坞3号200kVA配电变压器</v>
          </cell>
        </row>
        <row r="25762">
          <cell r="F25762" t="str">
            <v>10kV林峪线林头屯512西范家坞2号200kVA配电变压器</v>
          </cell>
          <cell r="G25762" t="str">
            <v>1102659764</v>
          </cell>
          <cell r="H25762" t="str">
            <v>电网_10kV林峪线林头屯512西范家坞2号200kVA配电变压器</v>
          </cell>
        </row>
        <row r="25763">
          <cell r="F25763" t="str">
            <v>10kV林峪线林头屯512西范家坞1号400kVA配电变压器</v>
          </cell>
          <cell r="G25763" t="str">
            <v>0103590492</v>
          </cell>
          <cell r="H25763" t="str">
            <v>10kV林峪线林头屯512西范家坞1号400kVA配电变压器</v>
          </cell>
        </row>
        <row r="25764">
          <cell r="F25764" t="str">
            <v>10kV林峪线林头屯512老君屯9号400kVA配电变压器</v>
          </cell>
          <cell r="G25764" t="str">
            <v>0103590835</v>
          </cell>
          <cell r="H25764" t="str">
            <v>10kV林峪线林头屯512老君屯9号400kVA配电变压器</v>
          </cell>
        </row>
        <row r="25765">
          <cell r="F25765" t="str">
            <v>10kV林峪线林头屯512老君屯8号400kVA配电变压器</v>
          </cell>
          <cell r="G25765" t="str">
            <v>0103590834</v>
          </cell>
          <cell r="H25765" t="str">
            <v>10kV林峪线林头屯512老君屯8号400kVA配电变压器</v>
          </cell>
        </row>
        <row r="25766">
          <cell r="F25766" t="str">
            <v>10kV林峪线林头屯512老君屯7号200kVA配电变压器</v>
          </cell>
          <cell r="G25766" t="str">
            <v>0103590832</v>
          </cell>
          <cell r="H25766" t="str">
            <v>10kV林峪线林头屯512老君屯7号200kVA配电变压器</v>
          </cell>
        </row>
        <row r="25767">
          <cell r="F25767" t="str">
            <v>10kV林峪线林头屯512老君屯6号400kVA配电变压器</v>
          </cell>
          <cell r="G25767" t="str">
            <v>0103590836</v>
          </cell>
          <cell r="H25767" t="str">
            <v>10kV林峪线林头屯512老君屯6号400kVA配电变压器</v>
          </cell>
        </row>
        <row r="25768">
          <cell r="F25768" t="str">
            <v>10kV林峪线林头屯512老君屯5号400kVA配电变压器</v>
          </cell>
          <cell r="G25768" t="str">
            <v>0103590831</v>
          </cell>
          <cell r="H25768" t="str">
            <v>10kV林峪线林头屯512老君屯5号400kVA配电变压器</v>
          </cell>
        </row>
        <row r="25769">
          <cell r="F25769" t="str">
            <v>10kV林峪线林头屯512老君屯4号200kVA配电变压器</v>
          </cell>
          <cell r="G25769" t="str">
            <v>0103049621</v>
          </cell>
          <cell r="H25769" t="str">
            <v>电网_10kV林峪线林头屯512老君屯4号200kVA配电变压器</v>
          </cell>
        </row>
        <row r="25770">
          <cell r="F25770" t="str">
            <v>10kV林峪线林头屯512老君屯3号200kVA配电变压器</v>
          </cell>
          <cell r="G25770" t="str">
            <v>0103590839</v>
          </cell>
          <cell r="H25770" t="str">
            <v>10kV林峪线林头屯512老君屯3号200kVA配电变压器</v>
          </cell>
        </row>
        <row r="25771">
          <cell r="F25771" t="str">
            <v>10kV林峪线林头屯512老君屯2号400kVA配电变压器</v>
          </cell>
          <cell r="G25771" t="str">
            <v>0103590833</v>
          </cell>
          <cell r="H25771" t="str">
            <v>10kV林峪线林头屯512老君屯2号400kVA配电变压器</v>
          </cell>
        </row>
        <row r="25772">
          <cell r="F25772" t="str">
            <v>10kV林峪线林头屯512老君屯1号400kVA配电变压器</v>
          </cell>
          <cell r="G25772" t="str">
            <v>0103590837</v>
          </cell>
          <cell r="H25772" t="str">
            <v>10kV林峪线林头屯512老君屯1号400kVA配电变压器</v>
          </cell>
        </row>
        <row r="25773">
          <cell r="F25773" t="str">
            <v>10kV林峪线林头屯512老君屯11号200kVA配电变压器</v>
          </cell>
          <cell r="G25773" t="str">
            <v>1102640215</v>
          </cell>
          <cell r="H25773" t="str">
            <v>电网_10kV林峪线林头屯512老君屯11号200kVA配电变压器</v>
          </cell>
        </row>
        <row r="25774">
          <cell r="F25774" t="str">
            <v>10kV林峪线林头屯512老君屯10号400kVA配电变压器</v>
          </cell>
          <cell r="G25774" t="str">
            <v>0103590838</v>
          </cell>
          <cell r="H25774" t="str">
            <v>10kV林峪线林头屯512老君屯10号400kVA配电变压器</v>
          </cell>
        </row>
        <row r="25775">
          <cell r="F25775" t="str">
            <v>10kV林峪线林头屯512樊庄子3号200kVA配电变压器</v>
          </cell>
          <cell r="G25775" t="str">
            <v>1102891113</v>
          </cell>
          <cell r="H25775" t="str">
            <v>10kV林峪线林头屯512樊庄子3号200kVA配电变压器</v>
          </cell>
        </row>
        <row r="25776">
          <cell r="F25776" t="str">
            <v>10kV林峪线林头屯512樊庄子2号200kVA配电变压器</v>
          </cell>
          <cell r="G25776" t="str">
            <v>1102640229</v>
          </cell>
          <cell r="H25776" t="str">
            <v>电网_10kV林峪线林头屯512樊庄子2号200kVA配电变压器</v>
          </cell>
        </row>
        <row r="25777">
          <cell r="F25777" t="str">
            <v>10kV林峪线林头屯512樊庄子1号200kVA配电变压器</v>
          </cell>
          <cell r="G25777" t="str">
            <v>1102640219</v>
          </cell>
          <cell r="H25777" t="str">
            <v>电网_10kV林峪线林头屯512樊庄子1号200kVA配电变压器</v>
          </cell>
        </row>
        <row r="25778">
          <cell r="F25778" t="str">
            <v>10kV林峪线林头屯512徐庄子3号400kVA配电变压器</v>
          </cell>
          <cell r="G25778" t="str">
            <v>1103483083</v>
          </cell>
          <cell r="H25778" t="str">
            <v>10kV林峪线林头屯512徐庄子3号400kVA配电变压器</v>
          </cell>
        </row>
        <row r="25779">
          <cell r="F25779" t="str">
            <v>10kV林峪线林头屯512徐庄子1号200kVA配电变压器</v>
          </cell>
          <cell r="G25779" t="str">
            <v>1102640209</v>
          </cell>
          <cell r="H25779" t="str">
            <v>电网_10kV林峪线林头屯512徐庄子1号200kVA配电变压器</v>
          </cell>
        </row>
        <row r="25780">
          <cell r="F25780" t="str">
            <v>10kV林峪线林头屯512孙落庄8号200kVA配电变压器</v>
          </cell>
          <cell r="G25780" t="str">
            <v>1102640224</v>
          </cell>
          <cell r="H25780" t="str">
            <v>电网_10kV林峪线林头屯512孙落庄8号200kVA配电变压器</v>
          </cell>
        </row>
        <row r="25781">
          <cell r="F25781" t="str">
            <v>10kV林峪线林头屯512孙落庄7号200kVA配电变压器</v>
          </cell>
          <cell r="G25781" t="str">
            <v>0103590116</v>
          </cell>
          <cell r="H25781" t="str">
            <v>10kV林峪线林头屯512孙落庄7号200kVA配电变压器</v>
          </cell>
        </row>
        <row r="25782">
          <cell r="F25782" t="str">
            <v>10kV林峪线林头屯512孙落庄6号400kVA配电变压器</v>
          </cell>
          <cell r="G25782" t="str">
            <v>0103590113</v>
          </cell>
          <cell r="H25782" t="str">
            <v>10kV林峪线林头屯512孙落庄6号400kVA配电变压器</v>
          </cell>
        </row>
        <row r="25783">
          <cell r="F25783" t="str">
            <v>10kV林峪线林头屯512孙落庄5号400kVA配电变压器</v>
          </cell>
          <cell r="G25783" t="str">
            <v>0103590119</v>
          </cell>
          <cell r="H25783" t="str">
            <v>10kV林峪线林头屯512孙落庄5号400kVA配电变压器</v>
          </cell>
        </row>
        <row r="25784">
          <cell r="F25784" t="str">
            <v>10kV林峪线林头屯512孙落庄4号200kVA配电变压器</v>
          </cell>
          <cell r="G25784" t="str">
            <v>0103590115</v>
          </cell>
          <cell r="H25784" t="str">
            <v>10kV林峪线林头屯512孙落庄4号200kVA配电变压器</v>
          </cell>
        </row>
        <row r="25785">
          <cell r="F25785" t="str">
            <v>10kV林峪线林头屯512孙落庄3号400kVA配电变压器</v>
          </cell>
          <cell r="G25785" t="str">
            <v>0103590118</v>
          </cell>
          <cell r="H25785" t="str">
            <v>10kV林峪线林头屯512孙落庄3号400kVA配电变压器</v>
          </cell>
        </row>
        <row r="25786">
          <cell r="F25786" t="str">
            <v>10kV林峪线林头屯512孙落庄2号400kVA配电变压器</v>
          </cell>
          <cell r="G25786" t="str">
            <v>0103590117</v>
          </cell>
          <cell r="H25786" t="str">
            <v>10kV林峪线林头屯512孙落庄2号400kVA配电变压器</v>
          </cell>
        </row>
        <row r="25787">
          <cell r="F25787" t="str">
            <v>10kV林峪线林头屯512孙落庄1号200kVA配电变压器</v>
          </cell>
          <cell r="G25787" t="str">
            <v>0103590114</v>
          </cell>
          <cell r="H25787" t="str">
            <v>10kV林峪线林头屯512孙落庄1号200kVA配电变压器</v>
          </cell>
        </row>
        <row r="25788">
          <cell r="F25788" t="str">
            <v>10kV林峪线林头屯512大黄庄2号400kVA配电变压器</v>
          </cell>
          <cell r="G25788" t="str">
            <v>0103591092</v>
          </cell>
          <cell r="H25788" t="str">
            <v>10kV林峪线林头屯512大黄庄2号400kVA配电变压器</v>
          </cell>
        </row>
        <row r="25789">
          <cell r="F25789" t="str">
            <v>10kV林峪线林头屯512大黄庄1号400kVA配电变压器</v>
          </cell>
          <cell r="G25789" t="str">
            <v>0103591091</v>
          </cell>
          <cell r="H25789" t="str">
            <v>10kV林峪线林头屯512大黄庄1号400kVA配电变压器</v>
          </cell>
        </row>
        <row r="25790">
          <cell r="F25790" t="str">
            <v>10kV林峪线林头屯512于庄子2号400kVA配电变压器</v>
          </cell>
          <cell r="G25790" t="str">
            <v>1103483085</v>
          </cell>
          <cell r="H25790" t="str">
            <v>电网_10kV林峪线林头屯512于庄子2号400kVA配电变压器</v>
          </cell>
        </row>
        <row r="25791">
          <cell r="F25791" t="str">
            <v>10kV林峪线林头屯512于庄子1号200kVA配电变压器</v>
          </cell>
          <cell r="G25791" t="str">
            <v>1102640218</v>
          </cell>
          <cell r="H25791" t="str">
            <v>电网_10kV林峪线林头屯512于庄子1号200kVA配电变压器</v>
          </cell>
        </row>
        <row r="25792">
          <cell r="F25792" t="str">
            <v>10kV林峪线林头屯512东范家坞9号400kVA配电变压器</v>
          </cell>
          <cell r="G25792" t="str">
            <v>0103590099</v>
          </cell>
          <cell r="H25792" t="str">
            <v>10kV林峪线林头屯512东范家坞9号400kVA配电变压器</v>
          </cell>
        </row>
        <row r="25793">
          <cell r="F25793" t="str">
            <v>10kV林峪线林头屯512东范家坞8号400kVA配电变压器</v>
          </cell>
          <cell r="G25793" t="str">
            <v>0103590098</v>
          </cell>
          <cell r="H25793" t="str">
            <v>10kV林峪线林头屯512东范家坞8号400kVA配电变压器</v>
          </cell>
        </row>
        <row r="25794">
          <cell r="F25794" t="str">
            <v>10kV林峪线林头屯512东范家坞7号400kVA配电变压器</v>
          </cell>
          <cell r="G25794" t="str">
            <v>0103590122</v>
          </cell>
          <cell r="H25794" t="str">
            <v>10kV林峪线林头屯512东范家坞7号400kVA配电变压器</v>
          </cell>
        </row>
        <row r="25795">
          <cell r="F25795" t="str">
            <v>10kV林峪线林头屯512东范家坞6号400kVA配电变压器</v>
          </cell>
          <cell r="G25795" t="str">
            <v>0103590100</v>
          </cell>
          <cell r="H25795" t="str">
            <v>10kV林峪线林头屯512东范家坞6号400kVA配电变压器</v>
          </cell>
        </row>
        <row r="25796">
          <cell r="F25796" t="str">
            <v>10kV林峪线林头屯512东范家坞5号400kVA配电变压器</v>
          </cell>
          <cell r="G25796" t="str">
            <v>0103590123</v>
          </cell>
          <cell r="H25796" t="str">
            <v>10kV林峪线林头屯512东范家坞5号400kVA配电变压器</v>
          </cell>
        </row>
        <row r="25797">
          <cell r="F25797" t="str">
            <v>10kV林峪线林头屯512东范家坞4号200kVA配电变压器</v>
          </cell>
          <cell r="G25797" t="str">
            <v>0103590124</v>
          </cell>
          <cell r="H25797" t="str">
            <v>10kV林峪线林头屯512东范家坞4号200kVA配电变压器</v>
          </cell>
        </row>
        <row r="25798">
          <cell r="F25798" t="str">
            <v>10kV林峪线林头屯512东范家坞3号400kVA配电变压器</v>
          </cell>
          <cell r="G25798" t="str">
            <v>0103590126</v>
          </cell>
          <cell r="H25798" t="str">
            <v>10kV林峪线林头屯512东范家坞3号400kVA配电变压器</v>
          </cell>
        </row>
        <row r="25799">
          <cell r="F25799" t="str">
            <v>10kV林峪线林头屯512东范家坞2号200kVA配电变压器</v>
          </cell>
          <cell r="G25799" t="str">
            <v>1102640221</v>
          </cell>
          <cell r="H25799" t="str">
            <v>电网_10kV林峪线林头屯512东范家坞2号200kVA配电变压器</v>
          </cell>
        </row>
        <row r="25800">
          <cell r="F25800" t="str">
            <v>10kV林峪线林头屯512东范家坞1号200kVA配电变压器</v>
          </cell>
          <cell r="G25800" t="str">
            <v>1102640225</v>
          </cell>
          <cell r="H25800" t="str">
            <v>电网_10kV林峪线林头屯512东范家坞1号200kVA配电变压器</v>
          </cell>
        </row>
        <row r="25801">
          <cell r="F25801" t="str">
            <v>10kV林峪线林头屯512东范家坞13号400kVA配电变压器</v>
          </cell>
          <cell r="G25801" t="str">
            <v>0103590125</v>
          </cell>
          <cell r="H25801" t="str">
            <v>10kV林峪线林头屯512东范家坞13号400kVA配电变压器</v>
          </cell>
        </row>
        <row r="25802">
          <cell r="F25802" t="str">
            <v>10kV林峪线林头屯512东范家坞12号400kVA配电变压器</v>
          </cell>
          <cell r="G25802" t="str">
            <v>0103590127</v>
          </cell>
          <cell r="H25802" t="str">
            <v>10kV林峪线林头屯512东范家坞12号400kVA配电变压器</v>
          </cell>
        </row>
        <row r="25803">
          <cell r="F25803" t="str">
            <v>10kV林峪线林头屯512东范家坞11号400kVA配电变压器</v>
          </cell>
          <cell r="G25803" t="str">
            <v>0103590128</v>
          </cell>
          <cell r="H25803" t="str">
            <v>10kV林峪线林头屯512东范家坞11号400kVA配电变压器</v>
          </cell>
        </row>
        <row r="25804">
          <cell r="F25804" t="str">
            <v>10kV林峪线林头屯512东范家坞10号400kVA配电变压器</v>
          </cell>
          <cell r="G25804" t="str">
            <v>0103590097</v>
          </cell>
          <cell r="H25804" t="str">
            <v>10kV林峪线林头屯512东范家坞10号400kVA配电变压器</v>
          </cell>
        </row>
        <row r="25805">
          <cell r="F25805" t="str">
            <v>10kV林峪线林头屯512东芦3号400kVA配电变压器</v>
          </cell>
          <cell r="G25805" t="str">
            <v>1103218901</v>
          </cell>
          <cell r="H25805" t="str">
            <v>电网_10kV林峪线林头屯512东芦3号400kVA配电变压器</v>
          </cell>
        </row>
        <row r="25806">
          <cell r="F25806" t="str">
            <v>10kV林峪线林头屯512东芦2号400kVA配电变压器</v>
          </cell>
          <cell r="G25806" t="str">
            <v>1103218903</v>
          </cell>
          <cell r="H25806" t="str">
            <v>电网_10kV林峪线林头屯512东芦2号400kVA配电变压器</v>
          </cell>
        </row>
        <row r="25807">
          <cell r="F25807" t="str">
            <v>10kV林峪线林头屯512东芦1号400kVA配电变压器</v>
          </cell>
          <cell r="G25807" t="str">
            <v>1102664357</v>
          </cell>
          <cell r="H25807" t="str">
            <v>电网_10kV林峪线林头屯512东芦1号400kVA配电变压器</v>
          </cell>
        </row>
        <row r="25808">
          <cell r="F25808" t="str">
            <v>10kV林场线左家坞512北沟西支#3北沟村2综合配电变压器</v>
          </cell>
          <cell r="G25808" t="str">
            <v>0103673240</v>
          </cell>
          <cell r="H25808" t="str">
            <v>10kV林场线左家坞512北沟西支#3北沟村2综合配电变压器</v>
          </cell>
        </row>
        <row r="25809">
          <cell r="F25809" t="str">
            <v>10kV林场线左家坞512北沟东支#1北沟村1综合配电变压器</v>
          </cell>
          <cell r="G25809" t="str">
            <v>0103673241</v>
          </cell>
          <cell r="H25809" t="str">
            <v>10kV林场线左家坞512北沟东支#1北沟村1综合配电变压器</v>
          </cell>
        </row>
        <row r="25810">
          <cell r="F25810" t="str">
            <v>10kV林围线林头屯513闫庄子9号400kVA配电变压器</v>
          </cell>
          <cell r="G25810" t="str">
            <v>1103591332</v>
          </cell>
          <cell r="H25810" t="str">
            <v>电网_10kV林围线林头屯513闫庄子9号400kVA配电变压器</v>
          </cell>
        </row>
        <row r="25811">
          <cell r="F25811" t="str">
            <v>10kV林围线林头屯513闫庄子8号400kVA配电变压器</v>
          </cell>
          <cell r="G25811" t="str">
            <v>1103591333</v>
          </cell>
          <cell r="H25811" t="str">
            <v>电网_10kV林围线林头屯513闫庄子8号400kVA配电变压器</v>
          </cell>
        </row>
        <row r="25812">
          <cell r="F25812" t="str">
            <v>10kV林围线林头屯513闫庄子7号400kVA配电变压器</v>
          </cell>
          <cell r="G25812" t="str">
            <v>1103591337</v>
          </cell>
          <cell r="H25812" t="str">
            <v>电网_10kV林围线林头屯513闫庄子7号400kVA配电变压器</v>
          </cell>
        </row>
        <row r="25813">
          <cell r="F25813" t="str">
            <v>10kV林围线林头屯513闫庄子6号200kVA配电变压器</v>
          </cell>
          <cell r="G25813" t="str">
            <v>0103590994</v>
          </cell>
          <cell r="H25813" t="str">
            <v>10kV林围线林头屯513闫庄子6号200kVA配电变压器</v>
          </cell>
        </row>
        <row r="25814">
          <cell r="F25814" t="str">
            <v>10kV林围线林头屯513闫庄子5号400kVA配电变压器</v>
          </cell>
          <cell r="G25814" t="str">
            <v>1103591336</v>
          </cell>
          <cell r="H25814" t="str">
            <v>电网_10kV林围线林头屯513闫庄子5号400kVA配电变压器</v>
          </cell>
        </row>
        <row r="25815">
          <cell r="F25815" t="str">
            <v>10kV林围线林头屯513闫庄子4号400kVA配电变压器</v>
          </cell>
          <cell r="G25815" t="str">
            <v>1103591335</v>
          </cell>
          <cell r="H25815" t="str">
            <v>电网_10kV林围线林头屯513闫庄子4号400kVA配电变压器</v>
          </cell>
        </row>
        <row r="25816">
          <cell r="F25816" t="str">
            <v>10kV林围线林头屯513闫庄子3号400kVA配电变压器</v>
          </cell>
          <cell r="G25816" t="str">
            <v>1103591334</v>
          </cell>
          <cell r="H25816" t="str">
            <v>电网_10kV林围线林头屯513闫庄子3号400kVA配电变压器</v>
          </cell>
        </row>
        <row r="25817">
          <cell r="F25817" t="str">
            <v>10kV林围线林头屯513闫庄子2号200kVA配电变压器</v>
          </cell>
          <cell r="G25817" t="str">
            <v>1102640202</v>
          </cell>
          <cell r="H25817" t="str">
            <v>10kV林围线林头屯513闫庄子2号200kVA配电变压器</v>
          </cell>
        </row>
        <row r="25818">
          <cell r="F25818" t="str">
            <v>10kV林围线林头屯513闫庄子1号200kVA配电变压器</v>
          </cell>
          <cell r="G25818" t="str">
            <v>1102640203</v>
          </cell>
          <cell r="H25818" t="str">
            <v>10kV林围线林头屯513闫庄子1号200kVA配电变压器</v>
          </cell>
        </row>
        <row r="25819">
          <cell r="F25819" t="str">
            <v>10kV林围线林头屯513西果4号200kVA配电变压器</v>
          </cell>
          <cell r="G25819" t="str">
            <v>1103380411</v>
          </cell>
          <cell r="H25819" t="str">
            <v>电网_10kV林围线林头屯513西果4号200kVA配电变压器</v>
          </cell>
        </row>
        <row r="25820">
          <cell r="F25820" t="str">
            <v>10kV林围线林头屯513西果3号200kVA配电变压器</v>
          </cell>
          <cell r="G25820" t="str">
            <v>1103026345</v>
          </cell>
          <cell r="H25820" t="str">
            <v>10kV林围线林头屯513西果3号200kVA配电变压器</v>
          </cell>
        </row>
        <row r="25821">
          <cell r="F25821" t="str">
            <v>10kV林围线林头屯513西果2号200kVA配电变压器</v>
          </cell>
          <cell r="G25821" t="str">
            <v>1102653563</v>
          </cell>
          <cell r="H25821" t="str">
            <v>电网_10kV林围线林头屯513西果2号200kVA配电变压器</v>
          </cell>
        </row>
        <row r="25822">
          <cell r="F25822" t="str">
            <v>10kV林围线林头屯513西果1号200kVA配电变压器</v>
          </cell>
          <cell r="G25822" t="str">
            <v>1102653562</v>
          </cell>
          <cell r="H25822" t="str">
            <v>电网_10kV林围线林头屯513西果1号200kVA配电变压器</v>
          </cell>
        </row>
        <row r="25823">
          <cell r="F25823" t="str">
            <v>10kV林围线林头屯513柳庄子4号400kVA配电变压器</v>
          </cell>
          <cell r="G25823" t="str">
            <v>1102657721</v>
          </cell>
          <cell r="H25823" t="str">
            <v>电网_10kV林围线林头屯513柳庄子4号400kVA配电变压器</v>
          </cell>
        </row>
        <row r="25824">
          <cell r="F25824" t="str">
            <v>10kV林围线林头屯513柳庄子2号400kVA配电变压器</v>
          </cell>
          <cell r="G25824" t="str">
            <v>1102657723</v>
          </cell>
          <cell r="H25824" t="str">
            <v>电网_10kV林围线林头屯513柳庄子2号400kVA配电变压器</v>
          </cell>
        </row>
        <row r="25825">
          <cell r="F25825" t="str">
            <v>10kV林围线林头屯513柳庄子1号200kVA配电变压器</v>
          </cell>
          <cell r="G25825" t="str">
            <v>1102653228</v>
          </cell>
          <cell r="H25825" t="str">
            <v>电网_10kV林围线林头屯513柳庄子1号200kVA配电变压器</v>
          </cell>
        </row>
        <row r="25826">
          <cell r="F25826" t="str">
            <v>10kV林围线林头屯513柳庄子12号200kVA配电变压器</v>
          </cell>
          <cell r="G25826" t="str">
            <v>1102674892</v>
          </cell>
          <cell r="H25826" t="str">
            <v>电网_10kV林围线林头屯513柳庄子12号200kVA配电变压器</v>
          </cell>
        </row>
        <row r="25827">
          <cell r="F25827" t="str">
            <v>10kV林围线林头屯513柳庄子11号315kVA配电变压器</v>
          </cell>
          <cell r="G25827" t="str">
            <v>1102800571</v>
          </cell>
          <cell r="H25827" t="str">
            <v>电网_10kV林围线林头屯513柳庄子11号315kVA配电变压器</v>
          </cell>
        </row>
        <row r="25828">
          <cell r="F25828" t="str">
            <v>10kV林围线林头屯513柳君屯5号400kVA配电变压器</v>
          </cell>
          <cell r="G25828" t="str">
            <v>1103483087</v>
          </cell>
          <cell r="H25828" t="str">
            <v>电网_10kV林围线林头屯513柳君屯5号400kVA配电变压器</v>
          </cell>
        </row>
        <row r="25829">
          <cell r="F25829" t="str">
            <v>10kV林围线林头屯513柳君屯4号400kVA配电变压器</v>
          </cell>
          <cell r="G25829" t="str">
            <v>1103483086</v>
          </cell>
          <cell r="H25829" t="str">
            <v>电网_10kV林围线林头屯513柳君屯4号400kVA配电变压器</v>
          </cell>
        </row>
        <row r="25830">
          <cell r="F25830" t="str">
            <v>10kV林围线林头屯513柳君屯3号400kV号配电变压器</v>
          </cell>
          <cell r="G25830" t="str">
            <v>1102950272</v>
          </cell>
          <cell r="H25830" t="str">
            <v>电网_10kV林围线林头屯513柳君屯3号400kV号配电变压器</v>
          </cell>
        </row>
        <row r="25831">
          <cell r="F25831" t="str">
            <v>10kV林围线林头屯513柳君屯2号400kVA配电变压器</v>
          </cell>
          <cell r="G25831" t="str">
            <v>1102664339</v>
          </cell>
          <cell r="H25831" t="str">
            <v>电网_10kV林围线林头屯513柳君屯2号400kVA配电变压器</v>
          </cell>
        </row>
        <row r="25832">
          <cell r="F25832" t="str">
            <v>10kV林围线林头屯513柳君屯1号400kVA配电变压器</v>
          </cell>
          <cell r="G25832" t="str">
            <v>1102674879</v>
          </cell>
          <cell r="H25832" t="str">
            <v>电网_10kV林围线林头屯513柳君屯1号400kVA配电变压器</v>
          </cell>
        </row>
        <row r="25833">
          <cell r="F25833" t="str">
            <v>10kV林围线林头屯513徐庄子2号400kVA配电变压器</v>
          </cell>
          <cell r="G25833" t="str">
            <v>1102640204</v>
          </cell>
          <cell r="H25833" t="str">
            <v>电网_10kV林围线林头屯513徐庄子2号400kVA配电变压器</v>
          </cell>
        </row>
        <row r="25834">
          <cell r="F25834" t="str">
            <v>10kV林围线林头屯513围子庄5号400kVA配电变压器</v>
          </cell>
          <cell r="G25834" t="str">
            <v>0103590574</v>
          </cell>
          <cell r="H25834" t="str">
            <v>电网_10kV林围线林头屯513围子庄5号400kVA配电变压器</v>
          </cell>
        </row>
        <row r="25835">
          <cell r="F25835" t="str">
            <v>10kV林围线林头屯513围子庄4号400kVA配电变压器</v>
          </cell>
          <cell r="G25835" t="str">
            <v>0103590573</v>
          </cell>
          <cell r="H25835" t="str">
            <v>电网_10kV林围线林头屯513围子庄4号400kVA配电变压器</v>
          </cell>
        </row>
        <row r="25836">
          <cell r="F25836" t="str">
            <v>10kV林围线林头屯513围子庄3号400kVA配电变压器</v>
          </cell>
          <cell r="G25836" t="str">
            <v>0103590575</v>
          </cell>
          <cell r="H25836" t="str">
            <v>电网_10kV林围线林头屯513围子庄3号400kVA配电变压器</v>
          </cell>
        </row>
        <row r="25837">
          <cell r="F25837" t="str">
            <v>10kV林围线林头屯513围子庄2号400kVA配电变压器</v>
          </cell>
          <cell r="G25837" t="str">
            <v>0103590577</v>
          </cell>
          <cell r="H25837" t="str">
            <v>电网_10kV林围线林头屯513围子庄2号400kVA配电变压器</v>
          </cell>
        </row>
        <row r="25838">
          <cell r="F25838" t="str">
            <v>10kV林围线林头屯513围子庄1号400kVA配电变压器</v>
          </cell>
          <cell r="G25838" t="str">
            <v>0103590576</v>
          </cell>
          <cell r="H25838" t="str">
            <v>电网_10kV林围线林头屯513围子庄1号400kVA配电变压器</v>
          </cell>
        </row>
        <row r="25839">
          <cell r="F25839" t="str">
            <v>10kV林围线林头屯513东果2号200kVA配电变压器</v>
          </cell>
          <cell r="G25839" t="str">
            <v>1602252505023550</v>
          </cell>
          <cell r="H25839" t="str">
            <v>10kV林围线林头屯513东果2号200kVA配电变压器</v>
          </cell>
        </row>
        <row r="25840">
          <cell r="F25840" t="str">
            <v>10kV林围线林头屯513东果1号200kVA配电变压器</v>
          </cell>
          <cell r="G25840" t="str">
            <v>1607240905028661</v>
          </cell>
          <cell r="H25840" t="str">
            <v>10kV林围线林头屯513东果1号200kVA配电变压器</v>
          </cell>
        </row>
        <row r="25841">
          <cell r="F25841" t="str">
            <v>10kV板霞线杨家板桥511西马家铺2号100kVA配电变压器1</v>
          </cell>
          <cell r="G25841" t="str">
            <v>1102949727</v>
          </cell>
          <cell r="H25841" t="str">
            <v>电网_10kV板霞线杨家板桥511西马家铺2号100kVA配电变压器1</v>
          </cell>
        </row>
        <row r="25842">
          <cell r="F25842" t="str">
            <v>10kV板霞线杨家板桥511西马家铺1号100kVA配电变压器</v>
          </cell>
          <cell r="G25842">
            <v>1102685259</v>
          </cell>
          <cell r="H25842" t="str">
            <v>10kV板霞线杨家板桥511西马家铺1号100kVA配电变压器</v>
          </cell>
        </row>
        <row r="25843">
          <cell r="F25843" t="str">
            <v>10kV板霞线杨家板桥511程家铺3号200kVA配电变压器</v>
          </cell>
          <cell r="G25843" t="str">
            <v>1102955106</v>
          </cell>
          <cell r="H25843" t="str">
            <v>电网_10kV板霞线杨家板桥511程家铺3号200kVA配电变压器</v>
          </cell>
        </row>
        <row r="25844">
          <cell r="F25844" t="str">
            <v>10kV板霞线杨家板桥511程家铺2号100kVA配电变压器</v>
          </cell>
          <cell r="G25844">
            <v>1102685253</v>
          </cell>
          <cell r="H25844" t="str">
            <v>10kV板霞线杨家板桥511程家铺2号100kVA配电变压器</v>
          </cell>
        </row>
        <row r="25845">
          <cell r="F25845" t="str">
            <v>10kV板霞线杨家板桥511程家铺1号160kVA配电变压器</v>
          </cell>
          <cell r="G25845" t="str">
            <v>1102685255</v>
          </cell>
          <cell r="H25845" t="str">
            <v>10kV板霞线杨家板桥511程家铺1号160kVA配电变压器</v>
          </cell>
        </row>
        <row r="25846">
          <cell r="F25846" t="str">
            <v>10kV板霞线杨家板桥511唐辛庄1号200kVA配电变压器</v>
          </cell>
          <cell r="G25846" t="str">
            <v>1102685257</v>
          </cell>
          <cell r="H25846" t="str">
            <v>电网_10kV板霞线杨家板桥511唐辛庄1号200kVA配电变压器</v>
          </cell>
        </row>
        <row r="25847">
          <cell r="F25847" t="str">
            <v>10kV板霞线杨家板桥511后八间房1号200kVA配电变压器</v>
          </cell>
          <cell r="G25847" t="str">
            <v>1102685254</v>
          </cell>
          <cell r="H25847" t="str">
            <v>电网_10kV板霞线杨家板桥511后八间房1号200kVA配电变压器</v>
          </cell>
        </row>
        <row r="25848">
          <cell r="F25848" t="str">
            <v>10kV板霞线杨家板桥511后傅家铺2号200kVA配电变压器</v>
          </cell>
          <cell r="G25848" t="str">
            <v>1103314314</v>
          </cell>
          <cell r="H25848" t="str">
            <v>电网_10kV板霞线杨家板桥511后傅家铺2号200kVA配电变压器</v>
          </cell>
        </row>
        <row r="25849">
          <cell r="F25849" t="str">
            <v>10kV板霞线杨家板桥511后傅家铺1号200kVA配电变压器</v>
          </cell>
          <cell r="G25849" t="str">
            <v>1102685252</v>
          </cell>
          <cell r="H25849" t="str">
            <v>电网_10kV板霞线杨家板桥511后傅家铺1号200kVA配电变压器</v>
          </cell>
        </row>
        <row r="25850">
          <cell r="F25850" t="str">
            <v>10kV板霞线杨家板桥511前铺3号200kVA配电变压器</v>
          </cell>
          <cell r="G25850" t="str">
            <v>1102685249</v>
          </cell>
          <cell r="H25850" t="str">
            <v>10kV板霞线杨家板桥511前铺3号200kVA配电变压器</v>
          </cell>
        </row>
        <row r="25851">
          <cell r="F25851" t="str">
            <v>10kV板霞线杨家板桥511前八间房2号100kVA配电变压器</v>
          </cell>
          <cell r="G25851" t="str">
            <v>1102685250</v>
          </cell>
          <cell r="H25851" t="str">
            <v>电网_10kV板霞线杨家板桥511前八间房2号100kVA配电变压器</v>
          </cell>
        </row>
        <row r="25852">
          <cell r="F25852" t="str">
            <v>10kV板霞线杨家板桥511前八间房1号100kVA配电变压器</v>
          </cell>
          <cell r="G25852" t="str">
            <v>1102685251</v>
          </cell>
          <cell r="H25852" t="str">
            <v>电网_10kV板霞线杨家板桥511前八间房1号100kVA配电变压器</v>
          </cell>
        </row>
        <row r="25853">
          <cell r="F25853" t="str">
            <v>10kV板霞线杨家板桥511前傅家铺1号200kVA配电变压器</v>
          </cell>
          <cell r="G25853" t="str">
            <v>1102846453</v>
          </cell>
          <cell r="H25853" t="str">
            <v>电网_10kV板霞线杨家板桥511前傅家铺1号200kVA配电变压器</v>
          </cell>
        </row>
        <row r="25854">
          <cell r="F25854" t="str">
            <v>10kV板霞线杨家板桥511于家窑6号200kVA配电变压器</v>
          </cell>
          <cell r="G25854" t="str">
            <v>0103672916</v>
          </cell>
          <cell r="H25854" t="str">
            <v>电网_10kV板霞线杨家板桥511于家窑6号200kVA配电变压器</v>
          </cell>
        </row>
        <row r="25855">
          <cell r="F25855" t="str">
            <v>10kV板霞线杨家板桥511于家窑5号100kVA配电变压器</v>
          </cell>
          <cell r="G25855" t="str">
            <v>1102897661</v>
          </cell>
          <cell r="H25855" t="str">
            <v>电网_10kV板霞线杨家板桥511于家窑5号100kVA配电变压器</v>
          </cell>
        </row>
        <row r="25856">
          <cell r="F25856" t="str">
            <v>10kV板霞线杨家板桥511于家窑4号200kVA配电变压器</v>
          </cell>
          <cell r="G25856" t="str">
            <v>1102685256</v>
          </cell>
          <cell r="H25856" t="str">
            <v>电网_10kV板霞线杨家板桥511于家窑4号200kVA配电变压器</v>
          </cell>
        </row>
        <row r="25857">
          <cell r="F25857" t="str">
            <v>10kV板霞线杨家板桥511于家窑3号200kVA配电变压器</v>
          </cell>
          <cell r="G25857" t="str">
            <v>1102685247</v>
          </cell>
          <cell r="H25857" t="str">
            <v>电网_10kV板霞线杨家板桥511于家窑3号200kVA配电变压器</v>
          </cell>
        </row>
        <row r="25858">
          <cell r="F25858" t="str">
            <v>10kV板霞线杨家板桥511于家窑2号200kVA配电变压器</v>
          </cell>
          <cell r="G25858">
            <v>1102684907</v>
          </cell>
          <cell r="H25858" t="str">
            <v>10kV板霞线杨家板桥511于家窑2号200kVA配电变压器</v>
          </cell>
        </row>
        <row r="25859">
          <cell r="F25859" t="str">
            <v>10kV板霞线杨家板桥511于家窑1号160kVA配电变压器</v>
          </cell>
          <cell r="G25859" t="str">
            <v>1102684906</v>
          </cell>
          <cell r="H25859" t="str">
            <v>电网_10kV板霞线杨家板桥511于家窑1号160kVA配电变压器</v>
          </cell>
        </row>
        <row r="25860">
          <cell r="F25860" t="str">
            <v>10kV板霞线杨家板桥511丁庄户3号400kVA配电变压器</v>
          </cell>
          <cell r="G25860" t="str">
            <v>0103479022</v>
          </cell>
          <cell r="H25860" t="str">
            <v>电网_10kV板霞线杨家板桥511丁庄户3号400kVA配电变压器</v>
          </cell>
        </row>
        <row r="25861">
          <cell r="F25861" t="str">
            <v>10kV板霞线杨家板桥511丁庄户2号100kVA配电变压器</v>
          </cell>
          <cell r="G25861" t="str">
            <v>1102846602</v>
          </cell>
          <cell r="H25861" t="str">
            <v>电网_10kV板霞线杨家板桥511丁庄户2号100kVA配电变压器</v>
          </cell>
        </row>
        <row r="25862">
          <cell r="F25862" t="str">
            <v>10kV板水线杨家板桥512西杨家套6号200kVA配电变压器</v>
          </cell>
          <cell r="G25862" t="str">
            <v>1102709643</v>
          </cell>
          <cell r="H25862" t="str">
            <v>电网_10kV板水线杨家板桥512西杨家套6号200kVA配电变压器</v>
          </cell>
        </row>
        <row r="25863">
          <cell r="F25863" t="str">
            <v>10kV板水线杨家板桥512西杨家套5号200kVA配电变压器</v>
          </cell>
          <cell r="G25863" t="str">
            <v>1102686676</v>
          </cell>
          <cell r="H25863" t="str">
            <v>10kV板水线杨家板桥512西杨家套5号200kVA配电变压器</v>
          </cell>
        </row>
        <row r="25864">
          <cell r="F25864" t="str">
            <v>10kV板水线杨家板桥512船窝3号250kVA配电变压器</v>
          </cell>
          <cell r="G25864" t="str">
            <v>1102686680</v>
          </cell>
          <cell r="H25864" t="str">
            <v>电网_10kV板水线杨家板桥512船窝3号250kVA配电变压器</v>
          </cell>
        </row>
        <row r="25865">
          <cell r="F25865" t="str">
            <v>10kV板水线杨家板桥512船窝2号250kVA配电变压器</v>
          </cell>
          <cell r="G25865" t="str">
            <v>1102686679</v>
          </cell>
          <cell r="H25865" t="str">
            <v>电网_10kV板水线杨家板桥512船窝2号250kVA配电变压器</v>
          </cell>
        </row>
        <row r="25866">
          <cell r="F25866" t="str">
            <v>10kV板水线杨家板桥512船窝1号250kVA配电变压器</v>
          </cell>
          <cell r="G25866" t="str">
            <v>1102686674</v>
          </cell>
          <cell r="H25866" t="str">
            <v>电网_10kV板水线杨家板桥512船窝1号250kVA配电变压器</v>
          </cell>
        </row>
        <row r="25867">
          <cell r="F25867" t="str">
            <v>10kV板水线杨家板桥512时家定府2号315kVA配电变压器</v>
          </cell>
          <cell r="G25867" t="str">
            <v>1102686677</v>
          </cell>
          <cell r="H25867" t="str">
            <v>电网_10kV板水线杨家板桥512时家定府2号315kVA配电变压器</v>
          </cell>
        </row>
        <row r="25868">
          <cell r="F25868" t="str">
            <v>10kV板水线杨家板桥512时家定府1号200kVA配电变压器</v>
          </cell>
          <cell r="G25868">
            <v>1102638202</v>
          </cell>
          <cell r="H25868" t="str">
            <v>10kV板水线杨家板桥512时家定府1号200kVA配电变压器</v>
          </cell>
        </row>
        <row r="25869">
          <cell r="F25869" t="str">
            <v>10kV板水线杨家板桥512小辛庄7号315kVA配电变压器</v>
          </cell>
          <cell r="G25869" t="str">
            <v>1102709647</v>
          </cell>
          <cell r="H25869" t="str">
            <v>电网_10kV板水线杨家板桥512小辛庄7号315kVA配电变压器</v>
          </cell>
        </row>
        <row r="25870">
          <cell r="F25870" t="str">
            <v>10kV板水线杨家板桥512小辛庄6号315kV配电变压器</v>
          </cell>
          <cell r="G25870" t="str">
            <v>1102714670</v>
          </cell>
          <cell r="H25870" t="str">
            <v>电网_10kV板水线杨家板桥512小辛庄6号315kV配电变压器</v>
          </cell>
        </row>
        <row r="25871">
          <cell r="F25871" t="str">
            <v>10kV板水线杨家板桥512小辛庄5号160kVA配电变压器</v>
          </cell>
          <cell r="G25871" t="str">
            <v>1102686682</v>
          </cell>
          <cell r="H25871" t="str">
            <v>电网_10kV板水线杨家板桥512小辛庄5号160kVA配电变压器</v>
          </cell>
        </row>
        <row r="25872">
          <cell r="F25872" t="str">
            <v>10kV板水线杨家板桥512小辛庄4号315kVA配电变压器</v>
          </cell>
          <cell r="G25872" t="str">
            <v>1102687075</v>
          </cell>
          <cell r="H25872" t="str">
            <v>电网_10kV板水线杨家板桥512小辛庄4号315kVA配电变压器</v>
          </cell>
        </row>
        <row r="25873">
          <cell r="F25873" t="str">
            <v>10kV板水线杨家板桥512小辛庄2号315kVA配电变压器</v>
          </cell>
          <cell r="G25873" t="str">
            <v>1102709646</v>
          </cell>
          <cell r="H25873" t="str">
            <v>电网_10kV板水线杨家板桥512小辛庄2号315kVA配电变压器</v>
          </cell>
        </row>
        <row r="25874">
          <cell r="F25874" t="str">
            <v>10kV板水线杨家板桥512小辛庄1号315kVA配电变压器</v>
          </cell>
          <cell r="G25874" t="str">
            <v>1102709645</v>
          </cell>
          <cell r="H25874" t="str">
            <v>电网_10kV板水线杨家板桥512小辛庄1号315kVA配电变压器</v>
          </cell>
        </row>
        <row r="25875">
          <cell r="F25875" t="str">
            <v>10kV板水线杨家板桥512宋庄7号630kVA配电变压器</v>
          </cell>
          <cell r="G25875" t="str">
            <v>1102709644</v>
          </cell>
          <cell r="H25875" t="str">
            <v>电网_10kV板水线杨家板桥512宋庄7号630kVA配电变压器</v>
          </cell>
        </row>
        <row r="25876">
          <cell r="F25876" t="str">
            <v>10kV板水线杨家板桥512宋庄6号315kVA配电变压器</v>
          </cell>
          <cell r="G25876" t="str">
            <v>1102714671</v>
          </cell>
          <cell r="H25876" t="str">
            <v>电网_10kV板水线杨家板桥512宋庄6号315kVA配电变压器</v>
          </cell>
        </row>
        <row r="25877">
          <cell r="F25877" t="str">
            <v>10kV板水线杨家板桥512宋庄5号315kVA配电变压器</v>
          </cell>
          <cell r="G25877" t="str">
            <v>1102750081</v>
          </cell>
          <cell r="H25877" t="str">
            <v>电网_10kV板水线杨家板桥512宋庄5号315kVA配电变压器</v>
          </cell>
        </row>
        <row r="25878">
          <cell r="F25878" t="str">
            <v>10kV板水线杨家板桥512宋庄3号315kVA配电变压器</v>
          </cell>
          <cell r="G25878" t="str">
            <v>1102638201</v>
          </cell>
          <cell r="H25878" t="str">
            <v>电网_10kV板水线杨家板桥512宋庄3号315kVA配电变压器</v>
          </cell>
        </row>
        <row r="25879">
          <cell r="F25879" t="str">
            <v>10kV板水线杨家板桥512宋庄2号315kVA配电变压器</v>
          </cell>
          <cell r="G25879" t="str">
            <v>1102667469</v>
          </cell>
          <cell r="H25879" t="str">
            <v>电网_10kV板水线杨家板桥512宋庄2号315kVA配电变压器</v>
          </cell>
        </row>
        <row r="25880">
          <cell r="F25880" t="str">
            <v>10kV板水线杨家板桥512宋庄1号400kVA配电变压器</v>
          </cell>
          <cell r="G25880" t="str">
            <v>1102686684</v>
          </cell>
          <cell r="H25880" t="str">
            <v>电网_10kV板水线杨家板桥512宋庄1号400kVA配电变压器</v>
          </cell>
        </row>
        <row r="25881">
          <cell r="F25881" t="str">
            <v>10kV板水线杨家板桥512大辛庄2号315kVA配电变压器</v>
          </cell>
          <cell r="G25881" t="str">
            <v>1102687074</v>
          </cell>
          <cell r="H25881" t="str">
            <v>电网_10kV板水线杨家板桥512大辛庄2号315kVA配电变压器</v>
          </cell>
        </row>
        <row r="25882">
          <cell r="F25882" t="str">
            <v>10kV板水线杨家板桥512大辛庄1号315kVA配电变压器</v>
          </cell>
          <cell r="G25882" t="str">
            <v>1102713993</v>
          </cell>
          <cell r="H25882" t="str">
            <v>电网_10kV板水线杨家板桥512大辛庄1号315kVA配电变压器</v>
          </cell>
        </row>
        <row r="25883">
          <cell r="F25883" t="str">
            <v>10kV板水线杨家板桥512大辛4号315kVA配电变压器</v>
          </cell>
          <cell r="G25883" t="str">
            <v>1102897662</v>
          </cell>
          <cell r="H25883" t="str">
            <v>电网_10kV板水线杨家板桥512大辛4号315kVA配电变压器</v>
          </cell>
        </row>
        <row r="25884">
          <cell r="F25884" t="str">
            <v>10kV板水线杨家板桥512大辛3号315kVA配电变压器</v>
          </cell>
          <cell r="G25884" t="str">
            <v>1102686675</v>
          </cell>
          <cell r="H25884" t="str">
            <v>电网_10kV板水线杨家板桥512大辛3号315kVA配电变压器</v>
          </cell>
        </row>
        <row r="25885">
          <cell r="F25885" t="str">
            <v>10kV板富线杨家板桥522于家桥7号200kVA配电变压器</v>
          </cell>
          <cell r="G25885" t="str">
            <v>1102800244</v>
          </cell>
          <cell r="H25885" t="str">
            <v>10kV板富线杨家板桥522于家桥7号200kVA配电变压器</v>
          </cell>
        </row>
        <row r="25886">
          <cell r="F25886" t="str">
            <v>10kV板富线杨家板桥522于家桥6号250kVA配电变压器</v>
          </cell>
          <cell r="G25886" t="str">
            <v>1102687030</v>
          </cell>
          <cell r="H25886" t="str">
            <v>电网_10kV板富线杨家板桥522于家桥6号250kVA配电变压器</v>
          </cell>
        </row>
        <row r="25887">
          <cell r="F25887" t="str">
            <v>10kV板富线杨家板桥522于家桥13号200kVA配电变压器</v>
          </cell>
          <cell r="G25887" t="str">
            <v>1102950240</v>
          </cell>
          <cell r="H25887" t="str">
            <v>10kV板富线杨家板桥522于家桥13号200kVA配电变压器</v>
          </cell>
        </row>
        <row r="25888">
          <cell r="F25888" t="str">
            <v>10kV板富线杨家板桥522于家桥11号200kVA配电变压器</v>
          </cell>
          <cell r="G25888" t="str">
            <v>1102673979</v>
          </cell>
          <cell r="H25888" t="str">
            <v>10kV板富线杨家板桥522于家桥11号200kVA配电变压器</v>
          </cell>
        </row>
        <row r="25889">
          <cell r="F25889" t="str">
            <v>10kV板城线五虎岭515高拔岭2号综合配电变压器</v>
          </cell>
          <cell r="G25889" t="str">
            <v>1607251705000026</v>
          </cell>
          <cell r="H25889" t="str">
            <v>10kV板城线五虎岭515高拔岭2号综合配电变压器</v>
          </cell>
        </row>
        <row r="25890">
          <cell r="F25890" t="str">
            <v>10kV板城线五虎岭515高拔岭160kVA1号综合配电变压器</v>
          </cell>
          <cell r="G25890" t="str">
            <v>1102638529</v>
          </cell>
          <cell r="H25890" t="str">
            <v>电网_10kV板城线五虎岭515高拔岭160kVA1号综合配电变压器</v>
          </cell>
        </row>
        <row r="25891">
          <cell r="F25891" t="str">
            <v>10kV板城线五虎岭515西北店200kVA1号综合配电变压器</v>
          </cell>
          <cell r="G25891" t="str">
            <v>1102649400</v>
          </cell>
          <cell r="H25891" t="str">
            <v>电网_10kV板城线五虎岭515西北店200kVA1号综合配电变压器</v>
          </cell>
        </row>
        <row r="25892">
          <cell r="F25892" t="str">
            <v>10kV板城线五虎岭515板城7号综合配电变压器</v>
          </cell>
          <cell r="G25892" t="str">
            <v>1612232305003713</v>
          </cell>
          <cell r="H25892" t="str">
            <v>10kV板城线五虎岭515板城7号综合配电变压器</v>
          </cell>
        </row>
        <row r="25893">
          <cell r="F25893" t="str">
            <v>10kV板城线五虎岭515板城6号综合配电变压器</v>
          </cell>
          <cell r="G25893" t="str">
            <v>0103678831</v>
          </cell>
          <cell r="H25893" t="str">
            <v>10kV板城线五虎岭515板城6号综合配电变压器</v>
          </cell>
        </row>
        <row r="25894">
          <cell r="F25894" t="str">
            <v>10kV板城线五虎岭515板城50kVA3号综合配电变压器</v>
          </cell>
          <cell r="G25894" t="str">
            <v>1102638532</v>
          </cell>
          <cell r="H25894" t="str">
            <v>10kV板城线五虎岭515板城50kVA3号综合配电变压器</v>
          </cell>
        </row>
        <row r="25895">
          <cell r="F25895" t="str">
            <v>10kV板城线五虎岭515板城50kVA2号综合配电变压器</v>
          </cell>
          <cell r="G25895" t="str">
            <v>1102638531</v>
          </cell>
          <cell r="H25895" t="str">
            <v>10kV板城线五虎岭515板城50kVA2号综合配电变压器</v>
          </cell>
        </row>
        <row r="25896">
          <cell r="F25896" t="str">
            <v>10kV板城线五虎岭515板城100kVA4号综合配电变压器</v>
          </cell>
          <cell r="G25896" t="str">
            <v>1102638536</v>
          </cell>
          <cell r="H25896" t="str">
            <v>电网_10kV板城线五虎岭515板城100kVA4号综合配电变压器</v>
          </cell>
        </row>
        <row r="25897">
          <cell r="F25897" t="str">
            <v>10kV板城线五虎岭515板城100kVA1号综合配电变压器</v>
          </cell>
          <cell r="G25897" t="str">
            <v>1102638525</v>
          </cell>
          <cell r="H25897" t="str">
            <v>电网_10kV板城线五虎岭515板城100kVA1号综合配电变压器</v>
          </cell>
        </row>
        <row r="25898">
          <cell r="F25898" t="str">
            <v>10kV板城线五虎岭515夏各庄村50kVA3号综合配电变压器</v>
          </cell>
          <cell r="G25898" t="str">
            <v>1102649108</v>
          </cell>
          <cell r="H25898" t="str">
            <v>电网_10kV板城线五虎岭515夏各庄村50kVA3号综合配电变压器</v>
          </cell>
        </row>
        <row r="25899">
          <cell r="F25899" t="str">
            <v>10kV板城线五虎岭515夏各庄村160kVA2号综合配电变压器</v>
          </cell>
          <cell r="G25899" t="str">
            <v>1102649109</v>
          </cell>
          <cell r="H25899" t="str">
            <v>电网_10kV板城线五虎岭515夏各庄村160kVA2号综合配电变压器</v>
          </cell>
        </row>
        <row r="25900">
          <cell r="F25900" t="str">
            <v>10kV板城线五虎岭515夏各庄村160kVA1号综合配电变压器</v>
          </cell>
          <cell r="G25900" t="str">
            <v>1102649110</v>
          </cell>
          <cell r="H25900" t="str">
            <v>电网_10kV板城线五虎岭515夏各庄村160kVA1号综合配电变压器</v>
          </cell>
        </row>
        <row r="25901">
          <cell r="F25901" t="str">
            <v>10kV板城线五虎岭515圣水院80kVA1号综合配电变压器</v>
          </cell>
          <cell r="G25901" t="str">
            <v>1102638524</v>
          </cell>
          <cell r="H25901" t="str">
            <v>电网_10kV板城线五虎岭515圣水院80kVA1号综合配电变压器</v>
          </cell>
        </row>
        <row r="25902">
          <cell r="F25902" t="str">
            <v>10kV板城线五虎岭515圣水院6号综合配电变压器</v>
          </cell>
          <cell r="G25902" t="str">
            <v>1103087710</v>
          </cell>
          <cell r="H25902" t="str">
            <v>电网_10kV板城线五虎岭515圣水院6号综合配电变压器</v>
          </cell>
        </row>
        <row r="25903">
          <cell r="F25903" t="str">
            <v>10kV板城线五虎岭515圣水院3号综合配电变压器</v>
          </cell>
          <cell r="G25903" t="str">
            <v>1102638522</v>
          </cell>
          <cell r="H25903" t="str">
            <v>10kV板城线五虎岭515圣水院3号综合配电变压器</v>
          </cell>
        </row>
        <row r="25904">
          <cell r="F25904" t="str">
            <v>10kV板城线五虎岭515圣水院100kVA4号综合配电变压器</v>
          </cell>
          <cell r="G25904" t="str">
            <v>1103087708</v>
          </cell>
          <cell r="H25904" t="str">
            <v>电网_10kV板城线五虎岭515圣水院100kVA4号综合配电变压器</v>
          </cell>
        </row>
        <row r="25905">
          <cell r="F25905" t="str">
            <v>10kV板城线五虎岭515圣水院100kVA2号综合配电变压器</v>
          </cell>
          <cell r="G25905" t="str">
            <v>1102638523</v>
          </cell>
          <cell r="H25905" t="str">
            <v>10kV板城线五虎岭515圣水院100kVA2号综合配电变压器</v>
          </cell>
        </row>
        <row r="25906">
          <cell r="F25906" t="str">
            <v>10kV板城线五虎岭515东北店100kVA1号综合配电变压器</v>
          </cell>
          <cell r="G25906" t="str">
            <v>1102741007</v>
          </cell>
          <cell r="H25906" t="str">
            <v>10kV板城线五虎岭515东北店100kVA1号综合配电变压器</v>
          </cell>
        </row>
        <row r="25907">
          <cell r="F25907" t="str">
            <v>10kV板南线杨家板桥513高沽子2号200kVA配电变压器</v>
          </cell>
          <cell r="G25907" t="str">
            <v>1102667461</v>
          </cell>
          <cell r="H25907" t="str">
            <v>电网_10kV板南线杨家板桥513高沽子2号200kVA配电变压器</v>
          </cell>
        </row>
        <row r="25908">
          <cell r="F25908" t="str">
            <v>10kV板南线杨家板桥513高沽子1号100kVA配电变压器</v>
          </cell>
          <cell r="G25908" t="str">
            <v>1103376409</v>
          </cell>
          <cell r="H25908" t="str">
            <v>10kV板南线杨家板桥513高沽子1号100kVA配电变压器</v>
          </cell>
        </row>
        <row r="25909">
          <cell r="F25909" t="str">
            <v>10kV板南线杨家板桥513闸口2号200kVA配电变压器</v>
          </cell>
          <cell r="G25909" t="str">
            <v>1103014583</v>
          </cell>
          <cell r="H25909" t="str">
            <v>电网_10kV板南线杨家板桥513闸口2号200kVA配电变压器</v>
          </cell>
        </row>
        <row r="25910">
          <cell r="F25910" t="str">
            <v>10kV板南线杨家板桥513闸口1号200kVA配电变压器</v>
          </cell>
          <cell r="G25910" t="str">
            <v>1102667465</v>
          </cell>
          <cell r="H25910" t="str">
            <v>电网_10kV板南线杨家板桥513闸口1号200kVA配电变压器</v>
          </cell>
        </row>
        <row r="25911">
          <cell r="F25911" t="str">
            <v>10kV板南线杨家板桥513西杨家套8号200kVA配电变压器</v>
          </cell>
          <cell r="G25911" t="str">
            <v>1103314322</v>
          </cell>
          <cell r="H25911" t="str">
            <v>电网_10kV板南线杨家板桥513西杨家套8号200kVA配电变压器</v>
          </cell>
        </row>
        <row r="25912">
          <cell r="F25912" t="str">
            <v>10kV板南线杨家板桥513西杨家套7号200kVA配电变压器</v>
          </cell>
          <cell r="G25912" t="str">
            <v>1102949725</v>
          </cell>
          <cell r="H25912" t="str">
            <v>电网_10kV板南线杨家板桥513西杨家套7号200kVA配电变压器</v>
          </cell>
        </row>
        <row r="25913">
          <cell r="F25913" t="str">
            <v>10kV板南线杨家板桥513西杨家套4号200kVA配电变压器1</v>
          </cell>
          <cell r="G25913" t="str">
            <v>0103679028</v>
          </cell>
          <cell r="H25913" t="str">
            <v>10kV板南线杨家板桥513西杨家套4号200kVA配电变压器1</v>
          </cell>
        </row>
        <row r="25914">
          <cell r="F25914" t="str">
            <v>10kV板南线杨家板桥513西杨家套3号200kVA配电变压器</v>
          </cell>
          <cell r="G25914" t="str">
            <v>1102714536</v>
          </cell>
          <cell r="H25914" t="str">
            <v>电网_10kV板南线杨家板桥513西杨家套3号200kVA配电变压器</v>
          </cell>
        </row>
        <row r="25915">
          <cell r="F25915" t="str">
            <v>10kV板南线杨家板桥513西杨家套2号315kVA配电变压器</v>
          </cell>
          <cell r="G25915" t="str">
            <v>1102686687</v>
          </cell>
          <cell r="H25915" t="str">
            <v>电网_10kV板南线杨家板桥513西杨家套2号315kVA配电变压器</v>
          </cell>
        </row>
        <row r="25916">
          <cell r="F25916" t="str">
            <v>10kV板南线杨家板桥513王家娄2号200kVA配电变压器</v>
          </cell>
          <cell r="G25916" t="str">
            <v>1102667463</v>
          </cell>
          <cell r="H25916" t="str">
            <v>电网_10kV板南线杨家板桥513王家娄2号200kVA配电变压器</v>
          </cell>
        </row>
        <row r="25917">
          <cell r="F25917" t="str">
            <v>10kV板南线杨家板桥513王家娄1号200kVA配电变压器</v>
          </cell>
          <cell r="G25917" t="str">
            <v>1102686690</v>
          </cell>
          <cell r="H25917" t="str">
            <v>10kV板南线杨家板桥513王家娄1号200kVA配电变压器</v>
          </cell>
        </row>
        <row r="25918">
          <cell r="F25918" t="str">
            <v>10kV板南线杨家板桥513板桥7号100kVA配电变压器</v>
          </cell>
          <cell r="G25918" t="str">
            <v>1103376403</v>
          </cell>
          <cell r="H25918" t="str">
            <v>电网_10kV板南线杨家板桥513板桥7号100kVA配电变压器</v>
          </cell>
        </row>
        <row r="25919">
          <cell r="F25919" t="str">
            <v>10kV板南线杨家板桥513板桥6号200kVA配电变压器</v>
          </cell>
          <cell r="G25919" t="str">
            <v>1103314311</v>
          </cell>
          <cell r="H25919" t="str">
            <v>电网_10kV板南线杨家板桥513板桥6号200kVA配电变压器</v>
          </cell>
        </row>
        <row r="25920">
          <cell r="F25920" t="str">
            <v>10kV板南线杨家板桥513板桥3号250kVA配电变压器</v>
          </cell>
          <cell r="G25920" t="str">
            <v>1102667467</v>
          </cell>
          <cell r="H25920" t="str">
            <v>电网_10kV板南线杨家板桥513板桥3号250kVA配电变压器</v>
          </cell>
        </row>
        <row r="25921">
          <cell r="F25921" t="str">
            <v>10kV板南线杨家板桥513板桥2号400kVA配电变压器</v>
          </cell>
          <cell r="G25921" t="str">
            <v>1102686693</v>
          </cell>
          <cell r="H25921" t="str">
            <v>10kV板南线杨家板桥513板桥2号400kVA配电变压器</v>
          </cell>
        </row>
        <row r="25922">
          <cell r="F25922" t="str">
            <v>10kV板南线杨家板桥513板桥1号200kVA配电变压器</v>
          </cell>
          <cell r="G25922" t="str">
            <v>1102686701</v>
          </cell>
          <cell r="H25922" t="str">
            <v>电网_10kV板南线杨家板桥513板桥1号200kVA配电变压器</v>
          </cell>
        </row>
        <row r="25923">
          <cell r="F25923" t="str">
            <v>10kV板南线杨家板桥513杨家板桥5号200kVA配电变压器</v>
          </cell>
          <cell r="G25923" t="str">
            <v>1102800210</v>
          </cell>
          <cell r="H25923" t="str">
            <v>电网_10kV板南线杨家板桥513杨家板桥5号200kVA配电变压器</v>
          </cell>
        </row>
        <row r="25924">
          <cell r="F25924" t="str">
            <v>10kV板南线杨家板桥513杨家板桥4号160kVA配电变压器</v>
          </cell>
          <cell r="G25924" t="str">
            <v>1102686702</v>
          </cell>
          <cell r="H25924" t="str">
            <v>电网_10kV板南线杨家板桥513杨家板桥4号160kVA配电变压器</v>
          </cell>
        </row>
        <row r="25925">
          <cell r="F25925" t="str">
            <v>10kV板南线杨家板桥513新镇2号250kVA配电变压器</v>
          </cell>
          <cell r="G25925" t="str">
            <v>1102966386</v>
          </cell>
          <cell r="H25925" t="str">
            <v>电网_10kV板南线杨家板桥513新镇2号250kVA配电变压器</v>
          </cell>
        </row>
        <row r="25926">
          <cell r="F25926" t="str">
            <v>10kV板南线杨家板桥513新镇1号250kVA配电变压器</v>
          </cell>
          <cell r="G25926" t="str">
            <v>1102686696</v>
          </cell>
          <cell r="H25926" t="str">
            <v>电网_10kV板南线杨家板桥513新镇1号250kVA配电变压器</v>
          </cell>
        </row>
        <row r="25927">
          <cell r="F25927" t="str">
            <v>10kV板南线杨家板桥513庄户1号200kVA配电变压器</v>
          </cell>
          <cell r="G25927" t="str">
            <v>1102686697</v>
          </cell>
          <cell r="H25927" t="str">
            <v>电网_10kV板南线杨家板桥513庄户1号200kVA配电变压器</v>
          </cell>
        </row>
        <row r="25928">
          <cell r="F25928" t="str">
            <v>10kV板南线杨家板桥513小高3号200kVA配电变压器</v>
          </cell>
          <cell r="G25928" t="str">
            <v>1103314321</v>
          </cell>
          <cell r="H25928" t="str">
            <v>电网_10kV板南线杨家板桥513小高3号200kVA配电变压器</v>
          </cell>
        </row>
        <row r="25929">
          <cell r="F25929" t="str">
            <v>10kV板南线杨家板桥513小高2号100kVA配电变压器</v>
          </cell>
          <cell r="G25929" t="str">
            <v>1102949726</v>
          </cell>
          <cell r="H25929" t="str">
            <v>电网_10kV板南线杨家板桥513小高2号100kVA配电变压器</v>
          </cell>
        </row>
        <row r="25930">
          <cell r="F25930" t="str">
            <v>10kV板南线杨家板桥513小高1号100kVA配电变压器</v>
          </cell>
          <cell r="G25930" t="str">
            <v>1102689014</v>
          </cell>
          <cell r="H25930" t="str">
            <v>电网_10kV板南线杨家板桥513小高1号100kVA配电变压器</v>
          </cell>
        </row>
        <row r="25931">
          <cell r="F25931" t="str">
            <v>10kV板南线杨家板桥513小河口2号315kVA配电变压器</v>
          </cell>
          <cell r="G25931" t="str">
            <v>1102667460</v>
          </cell>
          <cell r="H25931" t="str">
            <v>电网_10kV板南线杨家板桥513小河口2号315kVA配电变压器</v>
          </cell>
        </row>
        <row r="25932">
          <cell r="F25932" t="str">
            <v>10kV板南线杨家板桥513小河口1号200kVA配电变压器</v>
          </cell>
          <cell r="G25932" t="str">
            <v>1102686689</v>
          </cell>
          <cell r="H25932" t="str">
            <v>电网_10kV板南线杨家板桥513小河口1号200kVA配电变压器</v>
          </cell>
        </row>
        <row r="25933">
          <cell r="F25933" t="str">
            <v>10kV板南线杨家板桥513孟钦2号250kVA配电变压器</v>
          </cell>
          <cell r="G25933" t="str">
            <v>1102686691</v>
          </cell>
          <cell r="H25933" t="str">
            <v>电网_10kV板南线杨家板桥513孟钦2号250kVA配电变压器</v>
          </cell>
        </row>
        <row r="25934">
          <cell r="F25934" t="str">
            <v>10kV板南线杨家板桥513孟钦1号250kVA配电变压器</v>
          </cell>
          <cell r="G25934" t="str">
            <v>1102686692</v>
          </cell>
          <cell r="H25934" t="str">
            <v>电网_10kV板南线杨家板桥513孟钦1号250kVA配电变压器</v>
          </cell>
        </row>
        <row r="25935">
          <cell r="F25935" t="str">
            <v>10kV板南线杨家板桥513娄辛庄1号250kVA配电变压器</v>
          </cell>
          <cell r="G25935" t="str">
            <v>1102667462</v>
          </cell>
          <cell r="H25935" t="str">
            <v>电网_10kV板南线杨家板桥513娄辛庄1号250kVA配电变压器</v>
          </cell>
        </row>
        <row r="25936">
          <cell r="F25936" t="str">
            <v>10kV板南线杨家板桥513大高庄3号100kVA配电变压器</v>
          </cell>
          <cell r="G25936" t="str">
            <v>1102689016</v>
          </cell>
          <cell r="H25936" t="str">
            <v>10kV板南线杨家板桥513大高庄3号100kVA配电变压器</v>
          </cell>
        </row>
        <row r="25937">
          <cell r="F25937" t="str">
            <v>10kV板南线杨家板桥513大高庄2号250kVA配电变压器</v>
          </cell>
          <cell r="G25937" t="str">
            <v>1102686699</v>
          </cell>
          <cell r="H25937" t="str">
            <v>电网_10kV板南线杨家板桥513大高庄2号250kVA配电变压器</v>
          </cell>
        </row>
        <row r="25938">
          <cell r="F25938" t="str">
            <v>10kV板南线杨家板桥513大高庄1号200kVA配电变压器</v>
          </cell>
          <cell r="G25938" t="str">
            <v>
1102686699</v>
          </cell>
          <cell r="H25938" t="str">
            <v>10kV板南线杨家板桥513大高庄1号200kVA配电变压器</v>
          </cell>
        </row>
        <row r="25939">
          <cell r="F25939" t="str">
            <v>10kV板南线杨家板桥513大曹2号200kVA配电变压器</v>
          </cell>
          <cell r="G25939" t="str">
            <v>1102689015</v>
          </cell>
          <cell r="H25939" t="str">
            <v>电网_10kV板南线杨家板桥513大曹2号200kVA配电变压器</v>
          </cell>
        </row>
        <row r="25940">
          <cell r="F25940" t="str">
            <v>10kV板南线杨家板桥513大曹1号200kVA配电变压器</v>
          </cell>
          <cell r="G25940" t="str">
            <v>1103314323</v>
          </cell>
          <cell r="H25940" t="str">
            <v>电网_10kV板南线杨家板桥513大曹1号200kVA配电变压器</v>
          </cell>
        </row>
        <row r="25941">
          <cell r="F25941" t="str">
            <v>10kV板南线杨家板桥513后坊2号200kVA配电变压器</v>
          </cell>
          <cell r="G25941" t="str">
            <v>1102686694</v>
          </cell>
          <cell r="H25941" t="str">
            <v>电网_10kV板南线杨家板桥513后坊2号200kVA配电变压器</v>
          </cell>
        </row>
        <row r="25942">
          <cell r="F25942" t="str">
            <v>10kV板北线杨家板桥521西张3号200kVA配电变压器</v>
          </cell>
          <cell r="G25942" t="str">
            <v>0103549273</v>
          </cell>
          <cell r="H25942" t="str">
            <v>电网_10kV板北线杨家板桥521西张3号200kVA配电变压器</v>
          </cell>
        </row>
        <row r="25943">
          <cell r="F25943" t="str">
            <v>10kV板北线杨家板桥521西张2号250kVA配电变压器</v>
          </cell>
          <cell r="G25943" t="str">
            <v>1102686703</v>
          </cell>
          <cell r="H25943" t="str">
            <v>电网_10kV板北线杨家板桥521西张2号250kVA配电变压器</v>
          </cell>
        </row>
        <row r="25944">
          <cell r="F25944" t="str">
            <v>10kV板北线杨家板桥521西张1号250kVA配电变压器</v>
          </cell>
          <cell r="G25944" t="str">
            <v>1102674916</v>
          </cell>
          <cell r="H25944" t="str">
            <v>电网_10kV板北线杨家板桥521西张1号250kVA配电变压器</v>
          </cell>
        </row>
        <row r="25945">
          <cell r="F25945" t="str">
            <v>10kV板北线杨家板桥521罗家庄子2号200kVA配电变压器</v>
          </cell>
          <cell r="G25945" t="str">
            <v>1103314927</v>
          </cell>
          <cell r="H25945" t="str">
            <v>10kV板北线杨家板桥521罗家庄子2号200kVA配电变压器</v>
          </cell>
        </row>
        <row r="25946">
          <cell r="F25946" t="str">
            <v>10kV板北线杨家板桥521罗家庄子1号100kVA配电变压器</v>
          </cell>
          <cell r="G25946" t="str">
            <v>1102686708</v>
          </cell>
          <cell r="H25946" t="str">
            <v>10kV板北线杨家板桥521罗家庄子1号100kVA配电变压器</v>
          </cell>
        </row>
        <row r="25947">
          <cell r="F25947" t="str">
            <v>10kV板北线杨家板桥521王钓2号200kVA配电变压器</v>
          </cell>
          <cell r="G25947" t="str">
            <v>1103314306</v>
          </cell>
          <cell r="H25947" t="str">
            <v>电网_10kV板北线杨家板桥521王钓2号200kVA配电变压器</v>
          </cell>
        </row>
        <row r="25948">
          <cell r="F25948" t="str">
            <v>10kV板北线杨家板桥521王钓1号160kVA配电变压器</v>
          </cell>
          <cell r="G25948" t="str">
            <v>1102686709</v>
          </cell>
          <cell r="H25948" t="str">
            <v>电网_10kV板北线杨家板桥521王钓1号160kVA配电变压器</v>
          </cell>
        </row>
        <row r="25949">
          <cell r="F25949" t="str">
            <v>10kV板北线杨家板桥521李家桥1号200kVA配电变压器</v>
          </cell>
          <cell r="G25949" t="str">
            <v>1102686706</v>
          </cell>
          <cell r="H25949" t="str">
            <v>电网_10kV板北线杨家板桥521李家桥1号200kVA配电变压器</v>
          </cell>
        </row>
        <row r="25950">
          <cell r="F25950" t="str">
            <v>10kV板北线杨家板桥521打雀1号200kVA配电变压器</v>
          </cell>
          <cell r="G25950" t="str">
            <v>1102673982</v>
          </cell>
          <cell r="H25950" t="str">
            <v>电网_10kV板北线杨家板桥521打雀1号200kVA配电变压器</v>
          </cell>
        </row>
        <row r="25951">
          <cell r="F25951" t="str">
            <v>10kV板北线杨家板桥521大张庄1号160kVA配电变压器</v>
          </cell>
          <cell r="G25951" t="str">
            <v>1102686711</v>
          </cell>
          <cell r="H25951" t="str">
            <v>电网_10kV板北线杨家板桥521大张庄1号160kVA配电变压器</v>
          </cell>
        </row>
        <row r="25952">
          <cell r="F25952" t="str">
            <v>10kV板北线杨家板桥521刘家桥5号100kVA配电变压器</v>
          </cell>
          <cell r="G25952" t="str">
            <v>0103480622</v>
          </cell>
          <cell r="H25952" t="str">
            <v>电网_10kV板北线杨家板桥521刘家桥5号100kVA配电变压器</v>
          </cell>
        </row>
        <row r="25953">
          <cell r="F25953" t="str">
            <v>10kV板北线杨家板桥521刘家桥4号315kVA配电变压器</v>
          </cell>
          <cell r="G25953" t="str">
            <v>1102966384</v>
          </cell>
          <cell r="H25953" t="str">
            <v>10kV板北线杨家板桥521刘家桥4号315kVA配电变压器</v>
          </cell>
        </row>
        <row r="25954">
          <cell r="F25954" t="str">
            <v>10kV板北线杨家板桥521刘家桥3号160kVA配电变压器</v>
          </cell>
          <cell r="G25954" t="str">
            <v>1102709649</v>
          </cell>
          <cell r="H25954" t="str">
            <v>电网_10kV板北线杨家板桥521刘家桥3号160kVA配电变压器</v>
          </cell>
        </row>
        <row r="25955">
          <cell r="F25955" t="str">
            <v>10kV板北线杨家板桥521刘家桥2号100kVA配电变压器</v>
          </cell>
          <cell r="G25955" t="str">
            <v>1102686705</v>
          </cell>
          <cell r="H25955" t="str">
            <v>电网_10kV板北线杨家板桥521刘家桥2号100kVA配电变压器</v>
          </cell>
        </row>
        <row r="25956">
          <cell r="F25956" t="str">
            <v>10kV板北线杨家板桥521刘家桥1号400kVA配电变压器</v>
          </cell>
          <cell r="G25956" t="str">
            <v>1102686707</v>
          </cell>
          <cell r="H25956" t="str">
            <v>电网_10kV板北线杨家板桥521刘家桥1号400kVA配电变压器</v>
          </cell>
        </row>
        <row r="25957">
          <cell r="F25957" t="str">
            <v>10kV板北线杨家板桥521于家桥2号160kVA配电变压器</v>
          </cell>
          <cell r="G25957" t="str">
            <v>1102686710</v>
          </cell>
          <cell r="H25957" t="str">
            <v>10kV板北线杨家板桥521于家桥2号160kVA配电变压器</v>
          </cell>
        </row>
        <row r="25958">
          <cell r="F25958" t="str">
            <v>10kV板于线杨家板桥523郑庄子2号200kVA配电变压器</v>
          </cell>
          <cell r="G25958" t="str">
            <v>1102687033</v>
          </cell>
          <cell r="H25958" t="str">
            <v>10kV板于线杨家板桥523郑庄子2号200kVA配电变压器</v>
          </cell>
        </row>
        <row r="25959">
          <cell r="F25959" t="str">
            <v>10kV板于线杨家板桥523郑庄子1号200kVA配电变压器</v>
          </cell>
          <cell r="G25959" t="str">
            <v>1102687042</v>
          </cell>
          <cell r="H25959" t="str">
            <v>10kV板于线杨家板桥523郑庄子1号200kVA配电变压器</v>
          </cell>
        </row>
        <row r="25960">
          <cell r="F25960" t="str">
            <v>10kV板于线杨家板桥523郑家庄4号250kVA配电变压器</v>
          </cell>
          <cell r="G25960" t="str">
            <v>1103218731</v>
          </cell>
          <cell r="H25960" t="str">
            <v>10kV板于线杨家板桥523郑家庄4号250kVA配电变压器</v>
          </cell>
        </row>
        <row r="25961">
          <cell r="F25961" t="str">
            <v>10kV板于线杨家板桥523郑家庄3号160kVA配电变压器</v>
          </cell>
          <cell r="G25961" t="str">
            <v>1102966385</v>
          </cell>
          <cell r="H25961" t="str">
            <v>10kV板于线杨家板桥523郑家庄3号160kVA配电变压器</v>
          </cell>
        </row>
        <row r="25962">
          <cell r="F25962" t="str">
            <v>10kV板于线杨家板桥523西城2号200kVA配电变压器</v>
          </cell>
          <cell r="G25962" t="str">
            <v>1102687037</v>
          </cell>
          <cell r="H25962" t="str">
            <v>电网_10kV板于线杨家板桥523西城2号200kVA配电变压器</v>
          </cell>
        </row>
        <row r="25963">
          <cell r="F25963" t="str">
            <v>10kV板于线杨家板桥523老蒲2号200kVA配电变压器</v>
          </cell>
          <cell r="G25963" t="str">
            <v>1102638203</v>
          </cell>
          <cell r="H25963" t="str">
            <v>10kV板于线杨家板桥523老蒲2号200kVA配电变压器</v>
          </cell>
        </row>
        <row r="25964">
          <cell r="F25964" t="str">
            <v>10kV板于线杨家板桥523老蒲1号250kVA配电变压器</v>
          </cell>
          <cell r="G25964" t="str">
            <v>1102673980</v>
          </cell>
          <cell r="H25964" t="str">
            <v>电网_10kV板于线杨家板桥523老蒲1号250kVA配电变压器</v>
          </cell>
        </row>
        <row r="25965">
          <cell r="F25965" t="str">
            <v>10kV板于线杨家板桥523刘唐2号200kVA配电变压器</v>
          </cell>
          <cell r="G25965" t="str">
            <v>1103314303</v>
          </cell>
          <cell r="H25965" t="str">
            <v>电网_10kV板于线杨家板桥523刘唐2号200kVA配电变压器</v>
          </cell>
        </row>
        <row r="25966">
          <cell r="F25966" t="str">
            <v>10kV板于线杨家板桥523刘唐1号200kVA配电变压器</v>
          </cell>
          <cell r="G25966" t="str">
            <v>1102687039</v>
          </cell>
          <cell r="H25966" t="str">
            <v>10kV板于线杨家板桥523刘唐1号200kVA配电变压器</v>
          </cell>
        </row>
        <row r="25967">
          <cell r="F25967" t="str">
            <v>10kV板于线杨家板桥523于家桥9号200kVA配电变压器</v>
          </cell>
          <cell r="G25967" t="str">
            <v>1103014582</v>
          </cell>
          <cell r="H25967" t="str">
            <v>10kV板于线杨家板桥523于家桥9号200kVA配电变压器</v>
          </cell>
        </row>
        <row r="25968">
          <cell r="F25968" t="str">
            <v>10kV板于线杨家板桥523于家桥8号200kVA配电变压器</v>
          </cell>
          <cell r="G25968" t="str">
            <v>1102800212</v>
          </cell>
          <cell r="H25968" t="str">
            <v>10kV板于线杨家板桥523于家桥8号200kVA配电变压器</v>
          </cell>
        </row>
        <row r="25969">
          <cell r="F25969" t="str">
            <v>10kV板于线杨家板桥523于家桥5号200kVA配电变压器</v>
          </cell>
          <cell r="G25969" t="str">
            <v>1102687034</v>
          </cell>
          <cell r="H25969" t="str">
            <v>10kV板于线杨家板桥523于家桥5号200kVA配电变压器</v>
          </cell>
        </row>
        <row r="25970">
          <cell r="F25970" t="str">
            <v>10kV板于线杨家板桥523于家桥4号250kVA配电变压器</v>
          </cell>
          <cell r="G25970" t="str">
            <v>1102687035</v>
          </cell>
          <cell r="H25970" t="str">
            <v>10kV板于线杨家板桥523于家桥4号250kVA配电变压器</v>
          </cell>
        </row>
        <row r="25971">
          <cell r="F25971" t="str">
            <v>10kV板于线杨家板桥523于家桥3号200kVA配电变压器</v>
          </cell>
          <cell r="G25971" t="str">
            <v>1102687032</v>
          </cell>
          <cell r="H25971" t="str">
            <v>10kV板于线杨家板桥523于家桥3号200kVA配电变压器</v>
          </cell>
        </row>
        <row r="25972">
          <cell r="F25972" t="str">
            <v>10kV板于线杨家板桥523于家桥1号200kVA配电变压器</v>
          </cell>
          <cell r="G25972" t="str">
            <v>1102687041</v>
          </cell>
          <cell r="H25972" t="str">
            <v>10kV板于线杨家板桥523于家桥1号200kVA配电变压器</v>
          </cell>
        </row>
        <row r="25973">
          <cell r="F25973" t="str">
            <v>10kV板于线杨家板桥523于家桥12号200kVA配电变压器</v>
          </cell>
          <cell r="G25973" t="str">
            <v>1102640212</v>
          </cell>
          <cell r="H25973" t="str">
            <v>10kV板于线杨家板桥523于家桥12号200kVA配电变压器</v>
          </cell>
        </row>
        <row r="25974">
          <cell r="F25974" t="str">
            <v>10kV板于线杨家板桥523于家桥10号200kVA配电变压器</v>
          </cell>
          <cell r="G25974" t="str">
            <v>1103314324</v>
          </cell>
          <cell r="H25974" t="str">
            <v>10kV板于线杨家板桥523于家桥10号200kVA配电变压器</v>
          </cell>
        </row>
        <row r="25975">
          <cell r="F25975" t="str">
            <v>10kV板于线杨家板桥523东城3号200kVA配电变压器</v>
          </cell>
          <cell r="G25975" t="str">
            <v>1102673981</v>
          </cell>
          <cell r="H25975" t="str">
            <v>电网_10kV板于线杨家板桥523东城3号200kVA配电变压器</v>
          </cell>
        </row>
        <row r="25976">
          <cell r="F25976" t="str">
            <v>10kV板于线杨家板桥523东城2号250kVA配电变压器</v>
          </cell>
          <cell r="G25976" t="str">
            <v>1102687045</v>
          </cell>
          <cell r="H25976" t="str">
            <v>10kV板于线杨家板桥523东城2号250kVA配电变压器</v>
          </cell>
        </row>
        <row r="25977">
          <cell r="F25977" t="str">
            <v>10kV板于线杨家板桥523东城1号200kVA配电变压器</v>
          </cell>
          <cell r="G25977" t="str">
            <v>1102652754</v>
          </cell>
          <cell r="H25977" t="str">
            <v>10kV板于线杨家板桥523东城1号200kVA配电变压器</v>
          </cell>
        </row>
        <row r="25978">
          <cell r="F25978" t="str">
            <v>10kV杨高线杨家套513杨家套6号400kVA配电变压器</v>
          </cell>
          <cell r="G25978" t="str">
            <v>1102684850</v>
          </cell>
          <cell r="H25978" t="str">
            <v>10kV杨高线杨家套513杨家套6号400kVA配电变压器</v>
          </cell>
        </row>
        <row r="25979">
          <cell r="F25979" t="str">
            <v>10kV杨高线杨家套513杨家套4号200kVA配电变压器</v>
          </cell>
          <cell r="G25979" t="str">
            <v>1102684875</v>
          </cell>
          <cell r="H25979" t="str">
            <v>10kV杨高线杨家套513杨家套4号200kVA配电变压器</v>
          </cell>
        </row>
        <row r="25980">
          <cell r="F25980" t="str">
            <v>10kV杨高线杨家套513杨家套3号200kVA配电变压器</v>
          </cell>
          <cell r="G25980" t="str">
            <v>1102684851</v>
          </cell>
          <cell r="H25980" t="str">
            <v>10kV杨高线杨家套513杨家套3号200kVA配电变压器</v>
          </cell>
        </row>
        <row r="25981">
          <cell r="F25981" t="str">
            <v>10kV杨高线杨家套513杨家套2号200kVA配电变压器</v>
          </cell>
          <cell r="G25981" t="str">
            <v>1102684873</v>
          </cell>
          <cell r="H25981" t="str">
            <v>10kV杨高线杨家套513杨家套2号200kVA配电变压器</v>
          </cell>
        </row>
        <row r="25982">
          <cell r="F25982" t="str">
            <v>10kV杨高线杨家套513杨家套1号200kVA配电变压器</v>
          </cell>
          <cell r="G25982" t="str">
            <v>1102684877</v>
          </cell>
          <cell r="H25982" t="str">
            <v>10kV杨高线杨家套513杨家套1号200kVA配电变压器</v>
          </cell>
        </row>
        <row r="25983">
          <cell r="F25983" t="str">
            <v>10kV杨高线杨家套513杨家套13号200kVA配电变压器</v>
          </cell>
          <cell r="G25983" t="str">
            <v>1102674893</v>
          </cell>
          <cell r="H25983" t="str">
            <v>10kV杨高线杨家套513杨家套13号200kVA配电变压器</v>
          </cell>
        </row>
        <row r="25984">
          <cell r="F25984" t="str">
            <v>10kV杨高线杨家套513杨家套12号200kVA配电变压器</v>
          </cell>
          <cell r="G25984" t="str">
            <v>1103217095</v>
          </cell>
          <cell r="H25984" t="str">
            <v>10kV杨高线杨家套513杨家套12号200kVA配电变压器</v>
          </cell>
        </row>
        <row r="25985">
          <cell r="F25985" t="str">
            <v>10kV杨高线杨家套513杨家套11号100kVA配电变压器</v>
          </cell>
          <cell r="G25985" t="str">
            <v>1102684876</v>
          </cell>
          <cell r="H25985" t="str">
            <v>10kV杨高线杨家套513杨家套11号100kVA配电变压器</v>
          </cell>
        </row>
        <row r="25986">
          <cell r="F25986" t="str">
            <v>10kV杨高线杨家套513杨家套10号80kVA配电变压器</v>
          </cell>
          <cell r="G25986" t="str">
            <v>1102684874</v>
          </cell>
          <cell r="H25986" t="str">
            <v>10kV杨高线杨家套513杨家套10号80kVA配电变压器</v>
          </cell>
        </row>
        <row r="25987">
          <cell r="F25987" t="str">
            <v>10kV杨高线杨家套513刘家湾2号100kVA配电变压器</v>
          </cell>
          <cell r="G25987" t="str">
            <v>1102684853</v>
          </cell>
          <cell r="H25987" t="str">
            <v>10kV杨高线杨家套513刘家湾2号100kVA配电变压器</v>
          </cell>
        </row>
        <row r="25988">
          <cell r="F25988" t="str">
            <v>10kV杨高线杨家套513刘家湾1号200kVA配电变压器</v>
          </cell>
          <cell r="G25988" t="str">
            <v>1102684852</v>
          </cell>
          <cell r="H25988" t="str">
            <v>10kV杨高线杨家套513刘家湾1号200kVA配电变压器</v>
          </cell>
        </row>
        <row r="25989">
          <cell r="F25989" t="str">
            <v>10kV杨达线杨家套521达王庄5号100kVA配电变压器</v>
          </cell>
          <cell r="G25989" t="str">
            <v>1102758152</v>
          </cell>
          <cell r="H25989" t="str">
            <v>电网_10kV杨达线杨家套521达王庄5号100kVA配电变压器</v>
          </cell>
        </row>
        <row r="25990">
          <cell r="F25990" t="str">
            <v>10kV杨达线杨家套521达王庄4号250kVA配电变压器</v>
          </cell>
          <cell r="G25990" t="str">
            <v>1102684878</v>
          </cell>
          <cell r="H25990" t="str">
            <v>10kV杨达线杨家套521达王庄4号250kVA配电变压器</v>
          </cell>
        </row>
        <row r="25991">
          <cell r="F25991" t="str">
            <v>10kV杨达线杨家套521达王庄2号250kVA配电变压器</v>
          </cell>
          <cell r="G25991" t="str">
            <v>1102684879</v>
          </cell>
          <cell r="H25991" t="str">
            <v>10kV杨达线杨家套521达王庄2号250kVA配电变压器</v>
          </cell>
        </row>
        <row r="25992">
          <cell r="F25992" t="str">
            <v>10kV杨达线杨家套521达王庄1号100kVA配电变压器</v>
          </cell>
          <cell r="G25992" t="str">
            <v>1102652771</v>
          </cell>
          <cell r="H25992" t="str">
            <v>电网_10kV杨达线杨家套521达王庄1号100kVA配电变压器</v>
          </cell>
        </row>
        <row r="25993">
          <cell r="F25993" t="str">
            <v>10kV杨达线杨家套521裴官屯1号250kVA配电变压器</v>
          </cell>
          <cell r="G25993" t="str">
            <v>1102684854</v>
          </cell>
          <cell r="H25993" t="str">
            <v>10kV杨达线杨家套521裴官屯1号250kVA配电变压器</v>
          </cell>
        </row>
        <row r="25994">
          <cell r="F25994" t="str">
            <v>10kV杨达线杨家套521李官屯6号250kVA配电变压器</v>
          </cell>
          <cell r="G25994" t="str">
            <v>1102652769</v>
          </cell>
          <cell r="H25994" t="str">
            <v>电网_10kV杨达线杨家套521李官屯6号250kVA配电变压器</v>
          </cell>
        </row>
        <row r="25995">
          <cell r="F25995" t="str">
            <v>10kV杨达线杨家套521李官屯5号200kVA配电变压器</v>
          </cell>
          <cell r="G25995" t="str">
            <v>1102684858</v>
          </cell>
          <cell r="H25995" t="str">
            <v>电网_10kV杨达线杨家套521李官屯5号200kVA配电变压器</v>
          </cell>
        </row>
        <row r="25996">
          <cell r="F25996" t="str">
            <v>10kV杨达线杨家套521李官屯4号200kVA配电变压器</v>
          </cell>
          <cell r="G25996" t="str">
            <v>1102684857</v>
          </cell>
          <cell r="H25996" t="str">
            <v>电网_10kV杨达线杨家套521李官屯4号200kVA配电变压器</v>
          </cell>
        </row>
        <row r="25997">
          <cell r="F25997" t="str">
            <v>10kV杨达线杨家套521李官屯3号250kVA配电变压器</v>
          </cell>
          <cell r="G25997" t="str">
            <v>1102684855</v>
          </cell>
          <cell r="H25997" t="str">
            <v>10kV杨达线杨家套521李官屯3号250kVA配电变压器</v>
          </cell>
        </row>
        <row r="25998">
          <cell r="F25998" t="str">
            <v>10kV杨达线杨家套521李官屯2号250kVA配电变压器</v>
          </cell>
          <cell r="G25998" t="str">
            <v>1102684856</v>
          </cell>
          <cell r="H25998" t="str">
            <v>10kV杨达线杨家套521李官屯2号250kVA配电变压器</v>
          </cell>
        </row>
        <row r="25999">
          <cell r="F25999" t="str">
            <v>10kV杨达线杨家套521李官屯1号200kVA配电变压器</v>
          </cell>
          <cell r="G25999" t="str">
            <v>1102684859</v>
          </cell>
          <cell r="H25999" t="str">
            <v>电网_10kV杨达线杨家套521李官屯1号200kVA配电变压器</v>
          </cell>
        </row>
        <row r="26000">
          <cell r="F26000" t="str">
            <v>10kV杨达线杨家套521大定府6号400kVA配电变压器</v>
          </cell>
          <cell r="G26000" t="str">
            <v>1102684866</v>
          </cell>
          <cell r="H26000" t="str">
            <v>电网_10kV杨达线杨家套521大定府6号400kVA配电变压器</v>
          </cell>
        </row>
        <row r="26001">
          <cell r="F26001" t="str">
            <v>10kV杨达线杨家套521大定府5号160kVA配电变压器</v>
          </cell>
          <cell r="G26001" t="str">
            <v>1102852067</v>
          </cell>
          <cell r="H26001" t="str">
            <v>10kV杨达线杨家套521大定府5号160kVA配电变压器</v>
          </cell>
        </row>
        <row r="26002">
          <cell r="F26002" t="str">
            <v>10kV杨达线杨家套521大定府4号200kVA配电变压器</v>
          </cell>
          <cell r="G26002" t="str">
            <v>1102852066</v>
          </cell>
          <cell r="H26002" t="str">
            <v>10kV杨达线杨家套521大定府4号200kVA配电变压器</v>
          </cell>
        </row>
        <row r="26003">
          <cell r="F26003" t="str">
            <v>10kV杨达线杨家套521大定府3号200kVA配电变压器</v>
          </cell>
          <cell r="G26003" t="str">
            <v>1102684884</v>
          </cell>
          <cell r="H26003" t="str">
            <v>电网_10kV杨达线杨家套521大定府3号200kVA配电变压器</v>
          </cell>
        </row>
        <row r="26004">
          <cell r="F26004" t="str">
            <v>10kV杨达线杨家套521大定府2号400kVA配电变压器</v>
          </cell>
          <cell r="G26004" t="str">
            <v>1102993310</v>
          </cell>
          <cell r="H26004" t="str">
            <v>电网_10kV杨达线杨家套521大定府2号400kVA配电变压器</v>
          </cell>
        </row>
        <row r="26005">
          <cell r="F26005" t="str">
            <v>10kV杨达线杨家套521大定府1号200kVA配电变压器</v>
          </cell>
          <cell r="G26005" t="str">
            <v>1102640211</v>
          </cell>
          <cell r="H26005" t="str">
            <v>电网_10kV杨达线杨家套521大定府1号200kVA配电变压器</v>
          </cell>
        </row>
        <row r="26006">
          <cell r="F26006" t="str">
            <v>10kV杨排线岔变523杨二街支#12杨义口头二村街内综合1配电变压器</v>
          </cell>
          <cell r="G26006" t="str">
            <v>1102728061</v>
          </cell>
          <cell r="H26006" t="str">
            <v>10kV杨排线岔变523杨二街支#12杨义口头二村街内综合1配电变压器</v>
          </cell>
        </row>
        <row r="26007">
          <cell r="F26007" t="str">
            <v>10kV杨排线岔变523杨二南街支#3杨义口头二村街内综合2配电变压器</v>
          </cell>
          <cell r="G26007" t="str">
            <v>1102728062</v>
          </cell>
          <cell r="H26007" t="str">
            <v>电网_10kV杨排线岔变523杨二南街支#3杨义口头二村街内综合2配电变压器</v>
          </cell>
        </row>
        <row r="26008">
          <cell r="F26008" t="str">
            <v>10kV杨排线岔变523杨三西南街支#6杨义口头三村街内综合3配电变压器</v>
          </cell>
          <cell r="G26008" t="str">
            <v>1102728067</v>
          </cell>
          <cell r="H26008" t="str">
            <v>电网_10kV杨排线岔变523杨三西南街支#6杨义口头三村街内综合3配电变压器</v>
          </cell>
        </row>
        <row r="26009">
          <cell r="F26009" t="str">
            <v>10kV杨排线岔变523杨三街支#7杨义口头三村街内综合2配电变压器</v>
          </cell>
          <cell r="G26009" t="str">
            <v>1102728066</v>
          </cell>
          <cell r="H26009" t="str">
            <v>电网_10kV杨排线岔变523杨三街支#7杨义口头三村街内综合2配电变压器</v>
          </cell>
        </row>
        <row r="26010">
          <cell r="F26010" t="str">
            <v>10kV杨排线岔变523杨三街支#12杨义口头三村街内综合1配电变压器</v>
          </cell>
          <cell r="G26010" t="str">
            <v>1102728065</v>
          </cell>
          <cell r="H26010" t="str">
            <v>10kV杨排线岔变523杨三街支#12杨义口头三村街内综合1配电变压器</v>
          </cell>
        </row>
        <row r="26011">
          <cell r="F26011" t="str">
            <v>10kV杨排线岔变523杨一街支#8杨义口头一村街内综合3配电变压器</v>
          </cell>
          <cell r="G26011" t="str">
            <v>1102728060</v>
          </cell>
          <cell r="H26011" t="str">
            <v>10kV杨排线岔变523杨一街支#8杨义口头一村街内综合3配电变压器</v>
          </cell>
        </row>
        <row r="26012">
          <cell r="F26012" t="str">
            <v>10kV杨排线岔变523杨一街支#14杨义口头一村街内综合1配电变压器</v>
          </cell>
          <cell r="G26012" t="str">
            <v>1102728075</v>
          </cell>
          <cell r="H26012" t="str">
            <v>电网_10kV杨排线岔变523杨一街支#14杨义口头一村街内综合1配电变压器</v>
          </cell>
        </row>
        <row r="26013">
          <cell r="F26013" t="str">
            <v>10kV杨排线岔变523杨一南街支#3杨义口头一村街内综合2配电变压器</v>
          </cell>
          <cell r="G26013" t="str">
            <v>1102728076</v>
          </cell>
          <cell r="H26013" t="str">
            <v>电网_10kV杨排线岔变523杨一南街支#3杨义口头一村街内综合2配电变压器</v>
          </cell>
        </row>
        <row r="26014">
          <cell r="F26014" t="str">
            <v>10kV杨排线岔变523宋街支#2宋家口头街内综合2配电变压器</v>
          </cell>
          <cell r="G26014" t="str">
            <v>0103441123</v>
          </cell>
          <cell r="H26014" t="str">
            <v>电网_10kV杨排线岔变523宋街支#2宋家口头街内综合2配电变压器</v>
          </cell>
        </row>
        <row r="26015">
          <cell r="F26015" t="str">
            <v>10kV杨排线岔变523刘街支#10刘庄子街内综合1配电变压器</v>
          </cell>
          <cell r="G26015" t="str">
            <v>1102728068</v>
          </cell>
          <cell r="H26015" t="str">
            <v>10kV杨排线岔变523刘街支#10刘庄子街内综合1配电变压器</v>
          </cell>
        </row>
        <row r="26016">
          <cell r="F26016" t="str">
            <v>10kV杨排线岔变523么西北街支#5么义庄街内综合4配电变压器</v>
          </cell>
          <cell r="G26016" t="str">
            <v>1102728080</v>
          </cell>
          <cell r="H26016" t="str">
            <v>10kV杨排线岔变523么西北街支#5么义庄街内综合4配电变压器</v>
          </cell>
        </row>
        <row r="26017">
          <cell r="F26017" t="str">
            <v>10kV杨排线岔变523么南街支#2么义庄街内综合3配电变压器</v>
          </cell>
          <cell r="G26017" t="str">
            <v>1102728072</v>
          </cell>
          <cell r="H26017" t="str">
            <v>10kV杨排线岔变523么南街支#2么义庄街内综合3配电变压器</v>
          </cell>
        </row>
        <row r="26018">
          <cell r="F26018" t="str">
            <v>10kV杨排线岔变523么北街支#5么义庄街内综合2配电变压器</v>
          </cell>
          <cell r="G26018" t="str">
            <v>1102728071</v>
          </cell>
          <cell r="H26018" t="str">
            <v>10kV杨排线岔变523么北街支#5么义庄街内综合2配电变压器</v>
          </cell>
        </row>
        <row r="26019">
          <cell r="F26019" t="str">
            <v>10kV杨排线岔变523#41么义庄街内综合1配电变压器</v>
          </cell>
          <cell r="G26019" t="str">
            <v>1102728070</v>
          </cell>
          <cell r="H26019" t="str">
            <v>10kV杨排线岔变523#41么义庄街内综合1配电变压器</v>
          </cell>
        </row>
        <row r="26020">
          <cell r="F26020" t="str">
            <v>10kV杨排线岔变523#32宋家口头街内综合3配电变压器</v>
          </cell>
          <cell r="G26020" t="str">
            <v>0103441124</v>
          </cell>
          <cell r="H26020" t="str">
            <v>电网_10kV杨排线岔变523#32宋家口头街内综合3配电变压器</v>
          </cell>
        </row>
        <row r="26021">
          <cell r="F26021" t="str">
            <v>10kV杨庄子线大任庄512燕东街支#10燕子河村1综合配电变压器</v>
          </cell>
          <cell r="G26021" t="str">
            <v>1102730688</v>
          </cell>
          <cell r="H26021" t="str">
            <v>10kV杨庄子线大任庄512燕东街支#10燕子河村1综合配电变压器</v>
          </cell>
        </row>
        <row r="26022">
          <cell r="F26022" t="str">
            <v>10kV杨庄子线大任庄512熊支#2熊张庄村2综合配电变压器</v>
          </cell>
          <cell r="G26022" t="str">
            <v>1102730687</v>
          </cell>
          <cell r="H26022" t="str">
            <v>10kV杨庄子线大任庄512熊支#2熊张庄村2综合配电变压器</v>
          </cell>
        </row>
        <row r="26023">
          <cell r="F26023" t="str">
            <v>10kV杨庄子线大任庄512熊支#2熊张庄村1综合配电变压器</v>
          </cell>
          <cell r="G26023" t="str">
            <v>1102730686</v>
          </cell>
          <cell r="H26023" t="str">
            <v>10kV杨庄子线大任庄512熊支#2熊张庄村1综合配电变压器</v>
          </cell>
        </row>
        <row r="26024">
          <cell r="F26024" t="str">
            <v>10kV杨庄子线大任庄512板厂支#2燕子河村2综合配电变压器</v>
          </cell>
          <cell r="G26024" t="str">
            <v>1102730689</v>
          </cell>
          <cell r="H26024" t="str">
            <v>10kV杨庄子线大任庄512板厂支#2燕子河村2综合配电变压器</v>
          </cell>
        </row>
        <row r="26025">
          <cell r="F26025" t="str">
            <v>10kV杨庄子线大任庄512朱街内支#1西朱家庄村1综合配电变压器</v>
          </cell>
          <cell r="G26025" t="str">
            <v>1102730711</v>
          </cell>
          <cell r="H26025" t="str">
            <v>10kV杨庄子线大任庄512朱街内支#1西朱家庄村1综合配电变压器</v>
          </cell>
        </row>
        <row r="26026">
          <cell r="F26026" t="str">
            <v>10kV杨庄子线大任庄512朱南街支#3西朱家庄村2综合配电变压器</v>
          </cell>
          <cell r="G26026" t="str">
            <v>1102730710</v>
          </cell>
          <cell r="H26026" t="str">
            <v>10kV杨庄子线大任庄512朱南街支#3西朱家庄村2综合配电变压器</v>
          </cell>
        </row>
        <row r="26027">
          <cell r="F26027" t="str">
            <v>10kV杨庄子线大任庄512张排支#9+1杨庄子村2综合配电变压器</v>
          </cell>
          <cell r="G26027" t="str">
            <v>1103433390</v>
          </cell>
          <cell r="H26027" t="str">
            <v>10kV杨庄子线大任庄512张排支#9+1杨庄子村2综合配电变压器</v>
          </cell>
        </row>
        <row r="26028">
          <cell r="F26028" t="str">
            <v>10kV杨庄子线大任庄512张排支#12杨庄子村1综合配电变压器</v>
          </cell>
          <cell r="G26028" t="str">
            <v>1102730691</v>
          </cell>
          <cell r="H26028" t="str">
            <v>10kV杨庄子线大任庄512张排支#12杨庄子村1综合配电变压器</v>
          </cell>
        </row>
        <row r="26029">
          <cell r="F26029" t="str">
            <v>10kV杨庄子线大任庄512张唐庄支#6张唐庄村1综合配电变压器</v>
          </cell>
          <cell r="G26029" t="str">
            <v>0103434062</v>
          </cell>
          <cell r="H26029" t="str">
            <v>10kV杨庄子线大任庄512张唐庄支#6张唐庄村1综合配电变压器</v>
          </cell>
        </row>
        <row r="26030">
          <cell r="F26030" t="str">
            <v>10kV杨庄子线大任庄512张唐庄北街支#4张唐庄村2综合配电变压器</v>
          </cell>
          <cell r="G26030" t="str">
            <v>1103433389</v>
          </cell>
          <cell r="H26030" t="str">
            <v>10kV杨庄子线大任庄512张唐庄北街支#4张唐庄村2综合配电变压器</v>
          </cell>
        </row>
        <row r="26031">
          <cell r="F26031" t="str">
            <v>10kV杨庄子线大任庄512史面粉厂支#2史庄子村2综合配电变压器</v>
          </cell>
          <cell r="G26031" t="str">
            <v>0103555098</v>
          </cell>
          <cell r="H26031" t="str">
            <v>10kV杨庄子线大任庄512史面粉厂支#2史庄子村2综合配电变压器</v>
          </cell>
        </row>
        <row r="26032">
          <cell r="F26032" t="str">
            <v>10kV杨庄子线大任庄512史面粉厂支#11史庄子村4综合配电变压器</v>
          </cell>
          <cell r="G26032" t="str">
            <v>1102730705</v>
          </cell>
          <cell r="H26032" t="str">
            <v>10kV杨庄子线大任庄512史面粉厂支#11史庄子村4综合配电变压器</v>
          </cell>
        </row>
        <row r="26033">
          <cell r="F26033" t="str">
            <v>10kV杨庄子线大任庄512史庄子北街支#7史庄子村3综合配电变压器</v>
          </cell>
          <cell r="G26033" t="str">
            <v>1102730704</v>
          </cell>
          <cell r="H26033" t="str">
            <v>10kV杨庄子线大任庄512史庄子北街支#7史庄子村3综合配电变压器</v>
          </cell>
        </row>
        <row r="26034">
          <cell r="F26034" t="str">
            <v>10kV杨庄子线大任庄512东稍头南街支#6东稍头村2综合配电变压器</v>
          </cell>
          <cell r="G26034" t="str">
            <v>1102730701</v>
          </cell>
          <cell r="H26034" t="str">
            <v>10kV杨庄子线大任庄512东稍头南街支#6东稍头村2综合配电变压器</v>
          </cell>
        </row>
        <row r="26035">
          <cell r="F26035" t="str">
            <v>10kV杨庄子线大任庄512东稍头中街支#5东稍头村4综合配电变压器</v>
          </cell>
          <cell r="G26035" t="str">
            <v>0103678860</v>
          </cell>
          <cell r="H26035" t="str">
            <v>10kV杨庄子线大任庄512东稍头中街支#5东稍头村4综合配电变压器</v>
          </cell>
        </row>
        <row r="26036">
          <cell r="F26036" t="str">
            <v>10kV杨庄子线大任庄512东稍头东街支#4东稍头村3综合配电变压器</v>
          </cell>
          <cell r="G26036" t="str">
            <v>0103678879</v>
          </cell>
          <cell r="H26036" t="str">
            <v>10kV杨庄子线大任庄512东稍头东街支#4东稍头村3综合配电变压器</v>
          </cell>
        </row>
        <row r="26037">
          <cell r="F26037" t="str">
            <v>10kV杨庄子线大任庄512东稍头东街支#2东稍头村1综合配电变压器</v>
          </cell>
          <cell r="G26037" t="str">
            <v>1102730700</v>
          </cell>
          <cell r="H26037" t="str">
            <v>10kV杨庄子线大任庄512东稍头东街支#2东稍头村1综合配电变压器</v>
          </cell>
        </row>
        <row r="26038">
          <cell r="F26038" t="str">
            <v>10kV杨庄子线大任庄512#53西稍头村4综合配电变压器</v>
          </cell>
          <cell r="G26038" t="str">
            <v>0103555153</v>
          </cell>
          <cell r="H26038" t="str">
            <v>10kV杨庄子线大任庄512#53西稍头村4综合配电变压器</v>
          </cell>
        </row>
        <row r="26039">
          <cell r="F26039" t="str">
            <v>10kV杨庄子线大任庄512#53西稍头村1综合配电变压器</v>
          </cell>
          <cell r="G26039" t="str">
            <v>1102730707</v>
          </cell>
          <cell r="H26039" t="str">
            <v>10kV杨庄子线大任庄512#53西稍头村1综合配电变压器</v>
          </cell>
        </row>
        <row r="26040">
          <cell r="F26040" t="str">
            <v>10kV杨庄子线大任庄512#51西稍头村3综合配电变压器</v>
          </cell>
          <cell r="G26040" t="str">
            <v>1102730708</v>
          </cell>
          <cell r="H26040" t="str">
            <v>10kV杨庄子线大任庄512#51西稍头村3综合配电变压器</v>
          </cell>
        </row>
        <row r="26041">
          <cell r="F26041" t="str">
            <v>10kV杨庄子线大任庄512#44西稍头村2综合配电变压器</v>
          </cell>
          <cell r="G26041" t="str">
            <v>1102730709</v>
          </cell>
          <cell r="H26041" t="str">
            <v>10kV杨庄子线大任庄512#44西稍头村2综合配电变压器</v>
          </cell>
        </row>
        <row r="26042">
          <cell r="F26042" t="str">
            <v>10kV杨家铺线王官营521袁各庄支#06袁各庄村4号综合配电变压器</v>
          </cell>
          <cell r="G26042" t="str">
            <v>1607241805008083</v>
          </cell>
          <cell r="H26042" t="str">
            <v>10kV杨家铺线王官营521袁各庄支#06袁各庄村4号综合配电变压器</v>
          </cell>
        </row>
        <row r="26043">
          <cell r="F26043" t="str">
            <v>10kV杨家铺线王官营521袁各庄支#05袁各庄村1号综合配电变压器</v>
          </cell>
          <cell r="G26043" t="str">
            <v>1102668522</v>
          </cell>
          <cell r="H26043" t="str">
            <v>10kV杨家铺线王官营521袁各庄支#05袁各庄村1号综合配电变压器</v>
          </cell>
        </row>
        <row r="26044">
          <cell r="F26044" t="str">
            <v>10kV杨家铺线王官营521袁各庄北支#01袁各庄村2号综合配电变压器</v>
          </cell>
          <cell r="G26044" t="str">
            <v>1102668523</v>
          </cell>
          <cell r="H26044" t="str">
            <v>10kV杨家铺线王官营521袁各庄北支#01袁各庄村2号综合配电变压器</v>
          </cell>
        </row>
        <row r="26045">
          <cell r="F26045" t="str">
            <v>10kV杨家铺线王官营521袁南支#02袁各庄村3号综合配电变压器</v>
          </cell>
          <cell r="G26045" t="str">
            <v>1102668521</v>
          </cell>
          <cell r="H26045" t="str">
            <v>电网_10kV杨家铺线王官营521袁南支#02袁各庄村3号综合配电变压器</v>
          </cell>
        </row>
        <row r="26046">
          <cell r="F26046" t="str">
            <v>10kV杨家铺线王官营521杨西变支12杨家铺村9号综合配电变压器</v>
          </cell>
          <cell r="G26046" t="str">
            <v>0103516067</v>
          </cell>
          <cell r="H26046" t="str">
            <v>电网_10kV杨家铺线王官营521杨西变支12杨家铺村9号综合配电变压器</v>
          </cell>
        </row>
        <row r="26047">
          <cell r="F26047" t="str">
            <v>10kV杨家铺线王官营521杨西变支#08杨家铺村2号综合配电变压器（新）</v>
          </cell>
          <cell r="G26047" t="str">
            <v>1103526291</v>
          </cell>
          <cell r="H26047" t="str">
            <v>电网_10kV杨家铺线王官营521杨西变支#08杨家铺村2号综合配电变压器（新）</v>
          </cell>
        </row>
        <row r="26048">
          <cell r="F26048" t="str">
            <v>10kV杨家铺线王官营521杨街内支#04杨家铺村1号综合配电变压器（新）</v>
          </cell>
          <cell r="G26048" t="str">
            <v>1103526290</v>
          </cell>
          <cell r="H26048" t="str">
            <v>电网_10kV杨家铺线王官营521杨街内支#04杨家铺村1号综合配电变压器（新）</v>
          </cell>
        </row>
        <row r="26049">
          <cell r="F26049" t="str">
            <v>10kV杨家铺线王官营521杨家铺新街内支9杨家铺村6号综合配电变压器</v>
          </cell>
          <cell r="G26049" t="str">
            <v>0103516068</v>
          </cell>
          <cell r="H26049" t="str">
            <v>电网_10kV杨家铺线王官营521杨家铺新街内支9杨家铺村6号综合配电变压器</v>
          </cell>
        </row>
        <row r="26050">
          <cell r="F26050" t="str">
            <v>10kV杨家铺线王官营521杨家铺新街内支7杨家铺村5号综合配电变压器</v>
          </cell>
          <cell r="G26050" t="str">
            <v>0103516069</v>
          </cell>
          <cell r="H26050" t="str">
            <v>电网_10kV杨家铺线王官营521杨家铺新街内支7杨家铺村5号综合配电变压器</v>
          </cell>
        </row>
        <row r="26051">
          <cell r="F26051" t="str">
            <v>10kV杨家铺线王官营521杨家铺新街内支6杨家铺村4号综合配电变压器</v>
          </cell>
          <cell r="G26051" t="str">
            <v>0103516064</v>
          </cell>
          <cell r="H26051" t="str">
            <v>电网_10kV杨家铺线王官营521杨家铺新街内支6杨家铺村4号综合配电变压器</v>
          </cell>
        </row>
        <row r="26052">
          <cell r="F26052" t="str">
            <v>10kV杨家铺线王官营521杨家铺新街内支10杨家铺村7号综合配电变压器</v>
          </cell>
          <cell r="G26052" t="str">
            <v>0103516063</v>
          </cell>
          <cell r="H26052" t="str">
            <v>电网_10kV杨家铺线王官营521杨家铺新街内支10杨家铺村7号综合配电变压器</v>
          </cell>
        </row>
        <row r="26053">
          <cell r="F26053" t="str">
            <v>10kV杨家铺线王官营521杨家铺小学支#08杨家铺村10号综合配电变压器</v>
          </cell>
          <cell r="G26053" t="str">
            <v>0103516065</v>
          </cell>
          <cell r="H26053" t="str">
            <v>电网_10kV杨家铺线王官营521杨家铺小学支#08杨家铺村10号综合配电变压器</v>
          </cell>
        </row>
        <row r="26054">
          <cell r="F26054" t="str">
            <v>10kV杨家铺线王官营521杨家铺小学支#05杨家铺村11号综合配电变压器</v>
          </cell>
          <cell r="G26054" t="str">
            <v>0103516062</v>
          </cell>
          <cell r="H26054" t="str">
            <v>电网_10kV杨家铺线王官营521杨家铺小学支#05杨家铺村11号综合配电变压器</v>
          </cell>
        </row>
        <row r="26055">
          <cell r="F26055" t="str">
            <v>10kV杨家铺线王官营521杨家铺东街支#08杨家铺村3号综合配电变压器（新）</v>
          </cell>
          <cell r="G26055" t="str">
            <v>0103525609</v>
          </cell>
          <cell r="H26055" t="str">
            <v>10kV杨家铺线王官营521杨家铺东街支#08杨家铺村3号综合配电变压器</v>
          </cell>
        </row>
        <row r="26056">
          <cell r="F26056" t="str">
            <v>10kV杨家铺线王官营521杨主街支19杨家铺村8号综合配电变压器</v>
          </cell>
          <cell r="G26056" t="str">
            <v>0103516066</v>
          </cell>
          <cell r="H26056" t="str">
            <v>电网_10kV杨家铺线王官营521杨主街支19杨家铺村8号综合配电变压器</v>
          </cell>
        </row>
        <row r="26057">
          <cell r="F26057" t="str">
            <v>10kV杨家铺线王官营521小峪支#07小峪村1号综合配电变压器</v>
          </cell>
          <cell r="G26057" t="str">
            <v>1102729389</v>
          </cell>
          <cell r="H26057" t="str">
            <v>10kV杨家铺线王官营521小峪支#07小峪村1号综合配电变压器</v>
          </cell>
        </row>
        <row r="26058">
          <cell r="F26058" t="str">
            <v>10kV杨家铺线王官营521小峪支#05小峪村2号综合配电变压器</v>
          </cell>
          <cell r="G26058" t="str">
            <v>1102729390</v>
          </cell>
          <cell r="H26058" t="str">
            <v>10kV杨家铺线王官营521小峪支#05小峪村2号综合配电变压器</v>
          </cell>
        </row>
        <row r="26059">
          <cell r="F26059" t="str">
            <v>10kV杨家铺线王官营521姜北支#02姜家营村6号综合配电变压器</v>
          </cell>
          <cell r="G26059" t="str">
            <v>1103434603</v>
          </cell>
          <cell r="H26059" t="str">
            <v>电网_10kV杨家铺线王官营521姜北支#02姜家营村6号综合配电变压器</v>
          </cell>
        </row>
        <row r="26060">
          <cell r="F26060" t="str">
            <v>10kV杨家铺线王官营521夏街内支#02夏庄子村1号综合配电变压器</v>
          </cell>
          <cell r="G26060" t="str">
            <v>1102729388</v>
          </cell>
          <cell r="H26060" t="str">
            <v>电网_10kV杨家铺线王官营521夏街内支#02夏庄子村1号综合配电变压器</v>
          </cell>
        </row>
        <row r="26061">
          <cell r="F26061" t="str">
            <v>10kV杨家铺线王官营521夏街内支#02+1夏庄子村2号综合配电变压器</v>
          </cell>
          <cell r="G26061" t="str">
            <v>1607250905019676</v>
          </cell>
          <cell r="H26061" t="str">
            <v>10kV杨家铺线王官营521夏街内支#02+1夏庄子村2号综合配电变压器</v>
          </cell>
        </row>
        <row r="26062">
          <cell r="F26062" t="str">
            <v>10kV杨家铺线王官营521夏水支#23李富庄村1号综合配电变压器</v>
          </cell>
          <cell r="G26062" t="str">
            <v>1102668152</v>
          </cell>
          <cell r="H26062" t="str">
            <v>电网_10kV杨家铺线王官营521夏水支#23李富庄村1号综合配电变压器</v>
          </cell>
        </row>
        <row r="26063">
          <cell r="F26063" t="str">
            <v>10kV杨家铺线王官营521夏水支#14李富庄村2号综合配电变压器</v>
          </cell>
          <cell r="G26063" t="str">
            <v>1102668153</v>
          </cell>
          <cell r="H26063" t="str">
            <v>10kV杨家铺线王官营521夏水支#14李富庄村2号综合配电变压器</v>
          </cell>
        </row>
        <row r="26064">
          <cell r="F26064" t="str">
            <v>10kV杨丁线杨家套522小套综合6号200kVA配电变压器</v>
          </cell>
          <cell r="G26064" t="str">
            <v>1103217093</v>
          </cell>
          <cell r="H26064" t="str">
            <v>电网_10kV杨丁线杨家套522小套综合6号200kVA配电变压器</v>
          </cell>
        </row>
        <row r="26065">
          <cell r="F26065" t="str">
            <v>10kV杨丁线杨家套522小套综合5号200kVA配电变压器</v>
          </cell>
          <cell r="G26065" t="str">
            <v>1103217092</v>
          </cell>
          <cell r="H26065" t="str">
            <v>电网_10kV杨丁线杨家套522小套综合5号200kVA配电变压器</v>
          </cell>
        </row>
        <row r="26066">
          <cell r="F26066" t="str">
            <v>10kV杨丁线杨家套522小套综合4号400kVA配电变压器</v>
          </cell>
          <cell r="G26066" t="str">
            <v>1102747793</v>
          </cell>
          <cell r="H26066" t="str">
            <v>电网_10kV杨丁线杨家套522小套综合4号400kVA配电变压器</v>
          </cell>
        </row>
        <row r="26067">
          <cell r="F26067" t="str">
            <v>10kV杨丁线杨家套522小套综合3号400kVA配电变压器</v>
          </cell>
          <cell r="G26067" t="str">
            <v>1102684867</v>
          </cell>
          <cell r="H26067" t="str">
            <v>电网_10kV杨丁线杨家套522小套综合3号400kVA配电变压器</v>
          </cell>
        </row>
        <row r="26068">
          <cell r="F26068" t="str">
            <v>10kV杨丁线杨家套522小套综合2号400kVA配电变压器</v>
          </cell>
          <cell r="G26068" t="str">
            <v>1102684885</v>
          </cell>
          <cell r="H26068" t="str">
            <v>电网_10kV杨丁线杨家套522小套综合2号400kVA配电变压器</v>
          </cell>
        </row>
        <row r="26069">
          <cell r="F26069" t="str">
            <v>10kV杨丁线杨家套522小套综合1号400kVA配电变压器</v>
          </cell>
          <cell r="G26069" t="str">
            <v>1102684890</v>
          </cell>
          <cell r="H26069" t="str">
            <v>电网_10kV杨丁线杨家套522小套综合1号400kVA配电变压器</v>
          </cell>
        </row>
        <row r="26070">
          <cell r="F26070" t="str">
            <v>10kV杨丁线杨家套522刘家湾3号200kVA配电变压器</v>
          </cell>
          <cell r="G26070" t="str">
            <v>0103679010</v>
          </cell>
          <cell r="H26070" t="str">
            <v>10kV杨丁线杨家套522刘家湾3号200kVA配电变压器</v>
          </cell>
        </row>
        <row r="26071">
          <cell r="F26071" t="str">
            <v>10kV杨丁线杨家套522丁官屯5号200kVA配电变压器</v>
          </cell>
          <cell r="G26071" t="str">
            <v>1602251305024245</v>
          </cell>
          <cell r="H26071" t="str">
            <v>10kV杨丁线杨家套522丁官屯5号200kVA配电变压器</v>
          </cell>
        </row>
        <row r="26072">
          <cell r="F26072" t="str">
            <v>10kV杨丁线杨家套522丁官屯4号315kVA配电变压器</v>
          </cell>
          <cell r="G26072" t="str">
            <v>1102684888</v>
          </cell>
          <cell r="H26072" t="str">
            <v>电网_10kV杨丁线杨家套522丁官屯4号315kVA配电变压器</v>
          </cell>
        </row>
        <row r="26073">
          <cell r="F26073" t="str">
            <v>10kV杨丁线杨家套522丁官屯3号315kVA配电变压器</v>
          </cell>
          <cell r="G26073" t="str">
            <v>1102684889</v>
          </cell>
          <cell r="H26073" t="str">
            <v>电网_10kV杨丁线杨家套522丁官屯3号315kVA配电变压器</v>
          </cell>
        </row>
        <row r="26074">
          <cell r="F26074" t="str">
            <v>10kV杨丁线杨家套522丁官屯2号200kVA配电变压器</v>
          </cell>
          <cell r="G26074" t="str">
            <v>1102684887</v>
          </cell>
          <cell r="H26074" t="str">
            <v>电网_10kV杨丁线杨家套522丁官屯2号200kVA配电变压器</v>
          </cell>
        </row>
        <row r="26075">
          <cell r="F26075" t="str">
            <v>10kV杨丁线杨家套522丁官屯1号250kVA配电变压器</v>
          </cell>
          <cell r="G26075" t="str">
            <v>1102684886</v>
          </cell>
          <cell r="H26075" t="str">
            <v>电网_10kV杨丁线杨家套522丁官屯1号250kVA配电变压器</v>
          </cell>
        </row>
        <row r="26076">
          <cell r="F26076" t="str">
            <v>10kV李虎庄线欢喜庄523韩街支6韩家庄村3号配电变压器</v>
          </cell>
          <cell r="G26076" t="str">
            <v>0103516512</v>
          </cell>
          <cell r="H26076" t="str">
            <v>电网_10kV李虎庄线欢喜庄523韩街支6韩家庄村3号配电变压器</v>
          </cell>
        </row>
        <row r="26077">
          <cell r="F26077" t="str">
            <v>10kV李虎庄线欢喜庄523韩街支2韩家庄村1号配电变压器</v>
          </cell>
          <cell r="G26077" t="str">
            <v>0103516511</v>
          </cell>
          <cell r="H26077" t="str">
            <v>10kV李虎庄线欢喜庄523韩街支2韩家庄村1号综合配电变压器
</v>
          </cell>
        </row>
        <row r="26078">
          <cell r="F26078" t="str">
            <v>10kV李虎庄线欢喜庄523韩街支10韩家庄村4号配电变压器</v>
          </cell>
          <cell r="G26078" t="str">
            <v>0103516510</v>
          </cell>
          <cell r="H26078" t="str">
            <v>电网_10kV李虎庄线欢喜庄523韩街支10韩家庄村4号配电变压器</v>
          </cell>
        </row>
        <row r="26079">
          <cell r="F26079" t="str">
            <v>10kV李虎庄线欢喜庄523韩南街支4韩家庄村2号配电变压器</v>
          </cell>
          <cell r="G26079" t="str">
            <v>0103516509</v>
          </cell>
          <cell r="H26079" t="str">
            <v>10kV李虎庄线欢喜庄523韩南街支4韩家庄村2号配电变压器</v>
          </cell>
        </row>
        <row r="26080">
          <cell r="F26080" t="str">
            <v>10kV李虎庄线欢喜庄523粮库支2李虎庄15号配电变压器</v>
          </cell>
          <cell r="G26080" t="str">
            <v>1103376466</v>
          </cell>
          <cell r="H26080" t="str">
            <v>电网_10kV李虎庄线欢喜庄523粮库支2李虎庄15号配电变压器</v>
          </cell>
        </row>
        <row r="26081">
          <cell r="F26081" t="str">
            <v>10kV李虎庄线欢喜庄523牛厂支4李虎庄5号配电变压器</v>
          </cell>
          <cell r="G26081" t="str">
            <v>1103376467</v>
          </cell>
          <cell r="H26081" t="str">
            <v>电网_10kV李虎庄线欢喜庄523牛厂支4李虎庄5号配电变压器</v>
          </cell>
        </row>
        <row r="26082">
          <cell r="F26082" t="str">
            <v>10kV李虎庄线欢喜庄523杨彬庄支10杨彬庄村4号配电变压器</v>
          </cell>
          <cell r="G26082" t="str">
            <v>0103487762</v>
          </cell>
          <cell r="H26082" t="str">
            <v>电网_10kV李虎庄线欢喜庄523杨彬庄支10杨彬庄村4号配电变压器</v>
          </cell>
        </row>
        <row r="26083">
          <cell r="F26083" t="str">
            <v>10kV李虎庄线欢喜庄523杨彬庄南支9杨彬庄村2号配电变压器</v>
          </cell>
          <cell r="G26083" t="str">
            <v>0103487761</v>
          </cell>
          <cell r="H26083" t="str">
            <v>电网_10kV李虎庄线欢喜庄523杨彬庄南支9杨彬庄村2号配电变压器</v>
          </cell>
        </row>
        <row r="26084">
          <cell r="F26084" t="str">
            <v>10kV李虎庄线欢喜庄523杨北支2杨彬庄村1号配电变压器</v>
          </cell>
          <cell r="G26084" t="str">
            <v>0103487763</v>
          </cell>
          <cell r="H26084" t="str">
            <v>电网_10kV李虎庄线欢喜庄523杨北支2杨彬庄村1号配电变压器</v>
          </cell>
        </row>
        <row r="26085">
          <cell r="F26085" t="str">
            <v>10kV李虎庄线欢喜庄523杨中支2杨彬庄村3号配电变压器</v>
          </cell>
          <cell r="G26085" t="str">
            <v>0103487741</v>
          </cell>
          <cell r="H26085" t="str">
            <v>电网_10kV李虎庄线欢喜庄523杨中支2杨彬庄村3号配电变压器</v>
          </cell>
        </row>
        <row r="26086">
          <cell r="F26086" t="str">
            <v>10kV李虎庄线欢喜庄523李虎西支3李虎庄13号配电变压器</v>
          </cell>
          <cell r="G26086" t="str">
            <v>1103376457</v>
          </cell>
          <cell r="H26086" t="str">
            <v>电网_10kV李虎庄线欢喜庄523李虎西支3李虎庄13号配电变压器</v>
          </cell>
        </row>
        <row r="26087">
          <cell r="F26087" t="str">
            <v>10kV李虎庄线欢喜庄523李虎街支24李虎庄10号配电变压器</v>
          </cell>
          <cell r="G26087" t="str">
            <v>1103376472</v>
          </cell>
          <cell r="H26087" t="str">
            <v>电网_10kV李虎庄线欢喜庄523李虎街支24李虎庄10号配电变压器</v>
          </cell>
        </row>
        <row r="26088">
          <cell r="F26088" t="str">
            <v>10kV李虎庄线欢喜庄523李虎街支19李虎庄16号配电变压器</v>
          </cell>
          <cell r="G26088" t="str">
            <v>1103376473</v>
          </cell>
          <cell r="H26088" t="str">
            <v>电网_10kV李虎庄线欢喜庄523李虎街支19李虎庄16号配电变压器</v>
          </cell>
        </row>
        <row r="26089">
          <cell r="F26089" t="str">
            <v>10kV李虎庄线欢喜庄523李虎街支12李虎庄14号配电变压器</v>
          </cell>
          <cell r="G26089" t="str">
            <v>1103376479</v>
          </cell>
          <cell r="H26089" t="str">
            <v>电网_10kV李虎庄线欢喜庄523李虎街支12李虎庄14号配电变压器</v>
          </cell>
        </row>
        <row r="26090">
          <cell r="F26090" t="str">
            <v>10kV李虎庄线欢喜庄523李虎街北支5李虎庄11号配电变压器</v>
          </cell>
          <cell r="G26090" t="str">
            <v>1103376458</v>
          </cell>
          <cell r="H26090" t="str">
            <v>10kV李虎庄线欢喜庄523李虎街北支5李虎庄11号配电变压器</v>
          </cell>
        </row>
        <row r="26091">
          <cell r="F26091" t="str">
            <v>10kV李虎庄线欢喜庄523李虎街北支4李虎庄12号配电变压器</v>
          </cell>
          <cell r="G26091" t="str">
            <v>1103376478</v>
          </cell>
          <cell r="H26091" t="str">
            <v>电网_10kV李虎庄线欢喜庄523李虎街北支4李虎庄12号配电变压器</v>
          </cell>
        </row>
        <row r="26092">
          <cell r="F26092" t="str">
            <v>10kV李虎庄线欢喜庄523李虎牛厂支8李虎庄6号配电变压器</v>
          </cell>
          <cell r="G26092" t="str">
            <v>1103376468</v>
          </cell>
          <cell r="H26092" t="str">
            <v>电网_10kV李虎庄线欢喜庄523李虎牛厂支8李虎庄6号配电变压器</v>
          </cell>
        </row>
        <row r="26093">
          <cell r="F26093" t="str">
            <v>10kV李虎庄线欢喜庄523李虎庄西水支2李虎庄营业站配电变压器</v>
          </cell>
          <cell r="G26093">
            <v>1102845231</v>
          </cell>
          <cell r="H26093" t="str">
            <v>10kV李虎庄线欢喜庄523李虎庄西水支2李虎庄营业站配电变压器</v>
          </cell>
        </row>
        <row r="26094">
          <cell r="F26094" t="str">
            <v>10kV李虎庄线欢喜庄523李虎庄西水9李虎庄村3号综合配电变压器</v>
          </cell>
          <cell r="G26094" t="str">
            <v>0103527314</v>
          </cell>
          <cell r="H26094" t="str">
            <v>电网_10kV李虎庄线欢喜庄523李虎庄西水9李虎庄村3号综合配电变压器</v>
          </cell>
        </row>
        <row r="26095">
          <cell r="F26095" t="str">
            <v>10kV李虎庄线欢喜庄523李虎庄支6李虎庄村2号综合配电变压器</v>
          </cell>
          <cell r="G26095" t="str">
            <v>0103527312</v>
          </cell>
          <cell r="H26095" t="str">
            <v>电网_10kV李虎庄线欢喜庄523李虎庄支6李虎庄村2号综合配电变压器</v>
          </cell>
        </row>
        <row r="26096">
          <cell r="F26096" t="str">
            <v>10kV李虎庄线欢喜庄523李虎庄支24李虎庄8号配电变压器</v>
          </cell>
          <cell r="G26096" t="str">
            <v>1103376469</v>
          </cell>
          <cell r="H26096" t="str">
            <v>电网_10kV李虎庄线欢喜庄523李虎庄支24李虎庄8号配电变压器</v>
          </cell>
        </row>
        <row r="26097">
          <cell r="F26097" t="str">
            <v>10kV李虎庄线欢喜庄523李虎庄支21李虎庄7号配电变压器</v>
          </cell>
          <cell r="G26097" t="str">
            <v>1103376471</v>
          </cell>
          <cell r="H26097" t="str">
            <v>电网_10kV李虎庄线欢喜庄523李虎庄支21李虎庄7号配电变压器</v>
          </cell>
        </row>
        <row r="26098">
          <cell r="F26098" t="str">
            <v>10kV李虎庄线欢喜庄523李虎庄支18李虎庄村1号综合配电变压器</v>
          </cell>
          <cell r="G26098" t="str">
            <v>0103527313</v>
          </cell>
          <cell r="H26098" t="str">
            <v>10kV李虎庄线欢喜庄523李虎庄支18李虎庄村1号综合配电变压器</v>
          </cell>
        </row>
        <row r="26099">
          <cell r="F26099" t="str">
            <v>10kV李虎庄线欢喜庄523李虎庄北街支6李虎庄村4号综合配电变压器</v>
          </cell>
          <cell r="G26099" t="str">
            <v>0103527311</v>
          </cell>
          <cell r="H26099" t="str">
            <v>电网_10kV李虎庄线欢喜庄523李虎庄北街支6李虎庄村4号综合配电变压器</v>
          </cell>
        </row>
        <row r="26100">
          <cell r="F26100" t="str">
            <v>10kV李虎庄线欢喜庄523张官庄支8张官庄村1号配电变压器</v>
          </cell>
          <cell r="G26100" t="str">
            <v>1103486673</v>
          </cell>
          <cell r="H26100" t="str">
            <v>10kV李虎庄线欢喜庄523张官庄支8张官庄村1号配电变压器</v>
          </cell>
        </row>
        <row r="26101">
          <cell r="F26101" t="str">
            <v>10kV李虎庄线欢喜庄523张官庄支3张官庄村3号配电变压器</v>
          </cell>
          <cell r="G26101" t="str">
            <v>1103486675</v>
          </cell>
          <cell r="H26101" t="str">
            <v>10kV李虎庄线欢喜庄523张官庄支3张官庄村3号配电变压器</v>
          </cell>
        </row>
        <row r="26102">
          <cell r="F26102" t="str">
            <v>10kV李虎庄线欢喜庄523张北街支9张官庄村4号配电变压器</v>
          </cell>
          <cell r="G26102" t="str">
            <v>1103486677</v>
          </cell>
          <cell r="H26102" t="str">
            <v>电网_10kV李虎庄线欢喜庄523张北街支9张官庄村4号配电变压器</v>
          </cell>
        </row>
        <row r="26103">
          <cell r="F26103" t="str">
            <v>10kV李虎庄线欢喜庄523张北街支3张官庄村2号配电变压器</v>
          </cell>
          <cell r="G26103">
            <v>1103486674</v>
          </cell>
          <cell r="H26103" t="str">
            <v>10kV李虎庄线欢喜庄523张北街支2张官庄村2号综合配电变压器
</v>
          </cell>
        </row>
        <row r="26104">
          <cell r="F26104" t="str">
            <v>10kV李虎庄线欢喜庄523张北街支20号张官庄村5号配电变压器</v>
          </cell>
          <cell r="G26104" t="str">
            <v>1103486676</v>
          </cell>
          <cell r="H26104" t="str">
            <v>电网_10kV李虎庄线欢喜庄523张北街支20号张官庄村5号配电变压器</v>
          </cell>
        </row>
        <row r="26105">
          <cell r="F26105" t="str">
            <v>10kV李虎庄线欢喜庄523张北水支10李虎庄9号配电变压器</v>
          </cell>
          <cell r="G26105" t="str">
            <v>1103376470</v>
          </cell>
          <cell r="H26105" t="str">
            <v>电网_10kV李虎庄线欢喜庄523张北水支10李虎庄9号配电变压器</v>
          </cell>
        </row>
        <row r="26106">
          <cell r="F26106" t="str">
            <v>10kV李虎庄线欢喜庄523小街支4小漫港村1号配电变压器</v>
          </cell>
          <cell r="G26106">
            <v>1103488154</v>
          </cell>
          <cell r="H26106" t="str">
            <v>10kV李虎庄线欢喜庄523小街支3小漫港村1号综合配电变压器
</v>
          </cell>
        </row>
        <row r="26107">
          <cell r="F26107" t="str">
            <v>10kV李虎庄线欢喜庄523小街支16小漫港村5号配电变压器</v>
          </cell>
          <cell r="G26107" t="str">
            <v>1103488152</v>
          </cell>
          <cell r="H26107" t="str">
            <v>电网_10kV李虎庄线欢喜庄523小街支16小漫港村5号配电变压器</v>
          </cell>
        </row>
        <row r="26108">
          <cell r="F26108" t="str">
            <v>10kV李虎庄线欢喜庄523小街支12小漫港村4号配电变压器</v>
          </cell>
          <cell r="G26108" t="str">
            <v>1103488153</v>
          </cell>
          <cell r="H26108" t="str">
            <v>10kV李虎庄线欢喜庄523小街支12小漫港村4号配电变压器</v>
          </cell>
        </row>
        <row r="26109">
          <cell r="F26109" t="str">
            <v>10kV李虎庄线欢喜庄523小漫港支6小漫港村2号配电变压器</v>
          </cell>
          <cell r="G26109" t="str">
            <v>1103488155</v>
          </cell>
          <cell r="H26109" t="str">
            <v>10kV李虎庄线欢喜庄523小漫港支6小漫港村2号配电变压器</v>
          </cell>
        </row>
        <row r="26110">
          <cell r="F26110" t="str">
            <v>10kV李虎庄线欢喜庄523小漫港南支5小漫港村3号配电变压器</v>
          </cell>
          <cell r="G26110" t="str">
            <v>1103488151</v>
          </cell>
          <cell r="H26110" t="str">
            <v>10kV李虎庄线欢喜庄523小漫港南支5小漫港村3号配电变压器</v>
          </cell>
        </row>
        <row r="26111">
          <cell r="F26111" t="str">
            <v>10kV李虎庄线欢喜庄523小堼西街支6小堼村3号配电变压器</v>
          </cell>
          <cell r="G26111">
            <v>1103486652</v>
          </cell>
          <cell r="H26111" t="str">
            <v>10kV李虎庄线欢喜庄523小堼西街支4小官沽堼村3号综合配电变压器
</v>
          </cell>
        </row>
        <row r="26112">
          <cell r="F26112" t="str">
            <v>10kV李虎庄线欢喜庄523小堼街支9小堼村6号配电变压器</v>
          </cell>
          <cell r="G26112" t="str">
            <v>1103486654</v>
          </cell>
          <cell r="H26112" t="str">
            <v>电网_10kV李虎庄线欢喜庄523小堼街支9小堼村6号配电变压器</v>
          </cell>
        </row>
        <row r="26113">
          <cell r="F26113" t="str">
            <v>10kV李虎庄线欢喜庄523小堼街支4小堼村2号配电变压器</v>
          </cell>
          <cell r="G26113">
            <v>1103486653</v>
          </cell>
          <cell r="H26113" t="str">
            <v>10kV李虎庄线欢喜庄523小堼支2小官沽堼村2号综合配电变压器
</v>
          </cell>
        </row>
        <row r="26114">
          <cell r="F26114" t="str">
            <v>10kV李虎庄线欢喜庄523小堼北支2小堼村1号配电变压器</v>
          </cell>
          <cell r="G26114" t="str">
            <v>1103486655</v>
          </cell>
          <cell r="H26114" t="str">
            <v>10kV李虎庄线欢喜庄523小堼北支2小堼村1号配电变压器</v>
          </cell>
        </row>
        <row r="26115">
          <cell r="F26115" t="str">
            <v>10kV李虎庄线欢喜庄523小堼北支10左小堼村4号配电变压器</v>
          </cell>
          <cell r="G26115" t="str">
            <v>1103486656</v>
          </cell>
          <cell r="H26115" t="str">
            <v>10kV李虎庄线欢喜庄523小堼北支10左小堼村4号配电变压器</v>
          </cell>
        </row>
        <row r="26116">
          <cell r="F26116" t="str">
            <v>10kV李虎庄线欢喜庄523小堼北支10右小堼村5号配电变压器</v>
          </cell>
          <cell r="G26116" t="str">
            <v>1103486657</v>
          </cell>
          <cell r="H26116" t="str">
            <v>电网_10kV李虎庄线欢喜庄523小堼北支10右小堼村5号配电变压器</v>
          </cell>
        </row>
        <row r="26117">
          <cell r="F26117" t="str">
            <v>10kV李虎庄线欢喜庄523大漫港支3大漫港村2号配电变压器</v>
          </cell>
          <cell r="G26117" t="str">
            <v>1103486665</v>
          </cell>
          <cell r="H26117" t="str">
            <v>电网_10kV李虎庄线欢喜庄523大漫港支3大漫港村2号配电变压器</v>
          </cell>
        </row>
        <row r="26118">
          <cell r="F26118" t="str">
            <v>10kV李虎庄线欢喜庄523大漫港支14大漫港村4号配电变压器</v>
          </cell>
          <cell r="G26118" t="str">
            <v>1103486663</v>
          </cell>
          <cell r="H26118" t="str">
            <v>电网_10kV李虎庄线欢喜庄523大漫港支14大漫港村4号配电变压器</v>
          </cell>
        </row>
        <row r="26119">
          <cell r="F26119" t="str">
            <v>10kV李虎庄线欢喜庄523大漫港南支2大漫港村5号配电变压器</v>
          </cell>
          <cell r="G26119" t="str">
            <v>1103486661</v>
          </cell>
          <cell r="H26119" t="str">
            <v>电网_10kV李虎庄线欢喜庄523大漫港南支2大漫港村5号配电变压器</v>
          </cell>
        </row>
        <row r="26120">
          <cell r="F26120" t="str">
            <v>10kV李虎庄线欢喜庄523大漫港北支3大漫港村3号配电变压器</v>
          </cell>
          <cell r="G26120" t="str">
            <v>1103486662</v>
          </cell>
          <cell r="H26120" t="str">
            <v>电网_10kV李虎庄线欢喜庄523大漫港北支3大漫港村3号配电变压器</v>
          </cell>
        </row>
        <row r="26121">
          <cell r="F26121" t="str">
            <v>10kV李虎庄线欢喜庄523大堼支7大堼村6号配电变压器</v>
          </cell>
          <cell r="G26121" t="str">
            <v>1103486646</v>
          </cell>
          <cell r="H26121" t="str">
            <v>电网_10kV李虎庄线欢喜庄523大堼支7大堼村6号配电变压器</v>
          </cell>
        </row>
        <row r="26122">
          <cell r="F26122" t="str">
            <v>10kV李虎庄线欢喜庄523大堼支5大堼村5号配电变压器</v>
          </cell>
          <cell r="G26122" t="str">
            <v>1103486648</v>
          </cell>
          <cell r="H26122" t="str">
            <v>电网_10kV李虎庄线欢喜庄523大堼支5大堼村5号配电变压器</v>
          </cell>
        </row>
        <row r="26123">
          <cell r="F26123" t="str">
            <v>10kV李虎庄线欢喜庄523大堼支3大堼村2号配电变压器</v>
          </cell>
          <cell r="G26123" t="str">
            <v>1103486649</v>
          </cell>
          <cell r="H26123" t="str">
            <v>10kV李虎庄线欢喜庄523大堼支3大堼村2号配电变压器</v>
          </cell>
        </row>
        <row r="26124">
          <cell r="F26124" t="str">
            <v>10kV李虎庄线欢喜庄523大堼南街支3大堼村3号配电变压器</v>
          </cell>
          <cell r="G26124" t="str">
            <v>1103486647</v>
          </cell>
          <cell r="H26124" t="str">
            <v>10kV李虎庄线欢喜庄523大堼南街支3大堼村3号配电变压器</v>
          </cell>
        </row>
        <row r="26125">
          <cell r="F26125" t="str">
            <v>10kV李虎庄线欢喜庄523大堼南街支13大堼村4号配电变压器</v>
          </cell>
          <cell r="G26125" t="str">
            <v>1103486650</v>
          </cell>
          <cell r="H26125" t="str">
            <v>电网_10kV李虎庄线欢喜庄523大堼南街支13大堼村4号配电变压器</v>
          </cell>
        </row>
        <row r="26126">
          <cell r="F26126" t="str">
            <v>10kV李虎庄线欢喜庄523#1601大堼村1号配电变压器</v>
          </cell>
          <cell r="G26126" t="str">
            <v>1103486651</v>
          </cell>
          <cell r="H26126" t="str">
            <v>10kV李虎庄线欢喜庄523#1601大堼村1号配电变压器</v>
          </cell>
        </row>
        <row r="26127">
          <cell r="F26127" t="str">
            <v>10kV李虎庄线欢喜庄523#104大漫港村1号配电变压器</v>
          </cell>
          <cell r="G26127" t="str">
            <v>1103486664</v>
          </cell>
          <cell r="H26127" t="str">
            <v>电网_10kV李虎庄线欢喜庄523#104大漫港村1号配电变压器</v>
          </cell>
        </row>
        <row r="26128">
          <cell r="F26128" t="str">
            <v>10kV李庄子线小马坊515西潘庄200kVA4号综合配电变压器</v>
          </cell>
          <cell r="G26128" t="str">
            <v>0103685262</v>
          </cell>
          <cell r="H26128" t="str">
            <v>10kV李庄子线小马坊515西潘庄200kVA4号综合配电变压器</v>
          </cell>
        </row>
        <row r="26129">
          <cell r="F26129" t="str">
            <v>10kV李庄子线小马坊515西潘庄200kVA1号综合配电变压器</v>
          </cell>
          <cell r="G26129" t="str">
            <v>1102652843</v>
          </cell>
          <cell r="H26129" t="str">
            <v>10kV李庄子线小马坊515西潘庄200kVA1号综合配电变压器</v>
          </cell>
        </row>
        <row r="26130">
          <cell r="F26130" t="str">
            <v>10kV李庄子线小马坊515西潘庄160kVA3号综合配电变压器</v>
          </cell>
          <cell r="G26130" t="str">
            <v>1102652844</v>
          </cell>
          <cell r="H26130" t="str">
            <v>电网_10kV李庄子线小马坊515西潘庄160kVA3号综合配电变压器</v>
          </cell>
        </row>
        <row r="26131">
          <cell r="F26131" t="str">
            <v>10kV李庄子线小马坊515西潘庄100kVA2号综合配电变压器</v>
          </cell>
          <cell r="G26131" t="str">
            <v>1102652842</v>
          </cell>
          <cell r="H26131" t="str">
            <v>10kV李庄子线小马坊515西潘庄100kVA2号综合配电变压器</v>
          </cell>
        </row>
        <row r="26132">
          <cell r="F26132" t="str">
            <v>10kV李庄子线小马坊515莲藕池小学综合配电变压器</v>
          </cell>
          <cell r="G26132">
            <v>1103096569</v>
          </cell>
          <cell r="H26132" t="str">
            <v>电网_莲藕池小学</v>
          </cell>
        </row>
        <row r="26133">
          <cell r="F26133" t="str">
            <v>10kV李庄子线小马坊515莲藕池200kVA2号综合配电变压器</v>
          </cell>
          <cell r="G26133" t="str">
            <v>1102652849</v>
          </cell>
          <cell r="H26133" t="str">
            <v>电网_10kV李庄子线小马坊515莲藕池200kVA2号综合配电变压器</v>
          </cell>
        </row>
        <row r="26134">
          <cell r="F26134" t="str">
            <v>10kV李庄子线小马坊515莲藕池200kVA1号综合配电变压器</v>
          </cell>
          <cell r="G26134" t="str">
            <v>1102652850</v>
          </cell>
          <cell r="H26134" t="str">
            <v>电网_10kV李庄子线小马坊515莲藕池200kVA1号综合配电变压器</v>
          </cell>
        </row>
        <row r="26135">
          <cell r="F26135" t="str">
            <v>10kV李庄子线小马坊515李庄子200kVA6号综合配电变压器</v>
          </cell>
          <cell r="G26135" t="str">
            <v>0103684632</v>
          </cell>
          <cell r="H26135" t="str">
            <v>10kV李庄子线小马坊515李庄子200kVA6号综合配电变压器</v>
          </cell>
        </row>
        <row r="26136">
          <cell r="F26136" t="str">
            <v>10kV李庄子线小马坊515李庄子200kVA1号综合配电变压器</v>
          </cell>
          <cell r="G26136" t="str">
            <v>1102652852</v>
          </cell>
          <cell r="H26136" t="str">
            <v>电网_10kV李庄子线小马坊515李庄子200kVA1号综合配电变压器</v>
          </cell>
        </row>
        <row r="26137">
          <cell r="F26137" t="str">
            <v>10kV李庄子线小马坊515李庄子2#综合配电变压器</v>
          </cell>
          <cell r="G26137">
            <v>1102652853</v>
          </cell>
          <cell r="H26137" t="str">
            <v>10kV李庄子线小马坊515李庄子2#综合配电变压器</v>
          </cell>
        </row>
        <row r="26138">
          <cell r="F26138" t="str">
            <v>10kV李庄子线小马坊515李庄子100kVA5号综合配电变压器</v>
          </cell>
          <cell r="G26138" t="str">
            <v>1102831720</v>
          </cell>
          <cell r="H26138" t="str">
            <v>电网_10kV李庄子线小马坊515李庄子100kVA5号综合配电变压器</v>
          </cell>
        </row>
        <row r="26139">
          <cell r="F26139" t="str">
            <v>10kV李庄子线小马坊515李庄子100kVA3号综合配电变压器</v>
          </cell>
          <cell r="G26139" t="str">
            <v>1102652854</v>
          </cell>
          <cell r="H26139" t="str">
            <v>电网_10kV李庄子线小马坊515李庄子100kVA3号综合配电变压器</v>
          </cell>
        </row>
        <row r="26140">
          <cell r="F26140" t="str">
            <v>10kV李庄子线小马坊515小丰台4号综合配电变压器</v>
          </cell>
          <cell r="G26140">
            <v>1103035022</v>
          </cell>
          <cell r="H26140" t="str">
            <v>电网_小丰台4#</v>
          </cell>
        </row>
        <row r="26141">
          <cell r="F26141" t="str">
            <v>10kV李庄子线小马坊515小丰台3号综合配电变压器</v>
          </cell>
          <cell r="G26141" t="str">
            <v>1102650745</v>
          </cell>
          <cell r="H26141" t="str">
            <v>电网_10kV李庄子线小马坊515小丰台3号综合配电变压器</v>
          </cell>
        </row>
        <row r="26142">
          <cell r="F26142" t="str">
            <v>10kV李庄子线小马坊515小丰台2号综合配电变压器</v>
          </cell>
          <cell r="G26142" t="str">
            <v>1102650741</v>
          </cell>
          <cell r="H26142" t="str">
            <v>电网_10kV李庄子线小马坊515小丰台2号综合配电变压器</v>
          </cell>
        </row>
        <row r="26143">
          <cell r="F26143" t="str">
            <v>10kV李庄子线小马坊515小丰台1号综合配电变压器</v>
          </cell>
          <cell r="G26143" t="str">
            <v>1102650744</v>
          </cell>
          <cell r="H26143" t="str">
            <v>电网_10kV李庄子线小马坊515小丰台1号综合配电变压器</v>
          </cell>
        </row>
        <row r="26144">
          <cell r="F26144" t="str">
            <v>10kV李庄子线小马坊515中滩5号综合配电变压器</v>
          </cell>
          <cell r="G26144" t="str">
            <v>1102650258</v>
          </cell>
          <cell r="H26144" t="str">
            <v>10kV李庄子线小马坊515中滩5号综合配电变压器</v>
          </cell>
        </row>
        <row r="26145">
          <cell r="F26145" t="str">
            <v>10kV李庄子线小马坊515中滩160kVA6号综合配电变压器</v>
          </cell>
          <cell r="G26145" t="str">
            <v>1102650260</v>
          </cell>
          <cell r="H26145" t="str">
            <v>10kV李庄子线小马坊515中滩160kVA6号综合配电变压器</v>
          </cell>
        </row>
        <row r="26146">
          <cell r="F26146" t="str">
            <v>10kV李庄子线小马坊515中滩10号综合配电变压器</v>
          </cell>
          <cell r="G26146" t="str">
            <v>1102650259</v>
          </cell>
          <cell r="H26146" t="str">
            <v>10kV李庄子线小马坊515中滩10号综合配电变压器</v>
          </cell>
        </row>
        <row r="26147">
          <cell r="F26147" t="str">
            <v>10kV李庄子线小马坊515东潘庄200kVA2号综合配电变压器</v>
          </cell>
          <cell r="G26147" t="str">
            <v>0103684476</v>
          </cell>
          <cell r="H26147" t="str">
            <v>10kV李庄子线小马坊515东潘庄200kVA2号综合配电变压器</v>
          </cell>
        </row>
        <row r="26148">
          <cell r="F26148" t="str">
            <v>10kV李庄子线小马坊515东潘庄100kVA1号综合配电变压器</v>
          </cell>
          <cell r="G26148" t="str">
            <v>1102652841</v>
          </cell>
          <cell r="H26148" t="str">
            <v>电网_10kV李庄子线小马坊515东潘庄100kVA1号综合配电变压器</v>
          </cell>
        </row>
        <row r="26149">
          <cell r="F26149" t="str">
            <v>10kV李官屯线老庄子512饭店支#2韩庄子村1综合配电变压器</v>
          </cell>
          <cell r="G26149" t="str">
            <v>1102729124</v>
          </cell>
          <cell r="H26149" t="str">
            <v>10kV李官屯线老庄子512饭店支#2韩庄子村1综合配电变压器</v>
          </cell>
        </row>
        <row r="26150">
          <cell r="F26150" t="str">
            <v>10kV李官屯线老庄子512老西街内支#6老庄子村5综合配电变压器</v>
          </cell>
          <cell r="G26150" t="str">
            <v>1102729556</v>
          </cell>
          <cell r="H26150" t="str">
            <v>10kV李官屯线老庄子512老西街内支#6老庄子村5综合配电变压器</v>
          </cell>
        </row>
        <row r="26151">
          <cell r="F26151" t="str">
            <v>10kV李官屯线老庄子512社办厂支#5李官屯村2综合配电变压器</v>
          </cell>
          <cell r="G26151" t="str">
            <v>1102942483</v>
          </cell>
          <cell r="H26151" t="str">
            <v>电网_10kV李官屯线老庄子512社办厂支#5李官屯村2综合配电变压器</v>
          </cell>
        </row>
        <row r="26152">
          <cell r="F26152" t="str">
            <v>10kV李官屯线老庄子512白街内支#7白树庄村3综合配电变压器</v>
          </cell>
          <cell r="G26152" t="str">
            <v>1102729545</v>
          </cell>
          <cell r="H26152" t="str">
            <v>10kV李官屯线老庄子512白街内支#7白树庄村3综合配电变压器</v>
          </cell>
        </row>
        <row r="26153">
          <cell r="F26153" t="str">
            <v>10kV李官屯线老庄子512白北支#20白树庄村5综合配电变压器</v>
          </cell>
          <cell r="G26153" t="str">
            <v>1609250205039221</v>
          </cell>
          <cell r="H26153" t="str">
            <v>10kV李官屯线老庄子512白北支#20白树庄村5综合配电变压器</v>
          </cell>
        </row>
        <row r="26154">
          <cell r="F26154" t="str">
            <v>10kV李官屯线老庄子512沙街内支#4沙务庄村1综合配电变压器</v>
          </cell>
          <cell r="G26154" t="str">
            <v>1102729569</v>
          </cell>
          <cell r="H26154" t="str">
            <v>电网_10kV李官屯线老庄子512沙街内支#4沙务庄村1综合配电变压器</v>
          </cell>
        </row>
        <row r="26155">
          <cell r="F26155" t="str">
            <v>10kV李官屯线老庄子512沙南街内支#10沙雾庄村4综合配电变压器</v>
          </cell>
          <cell r="G26155" t="str">
            <v>1102843542</v>
          </cell>
          <cell r="H26155" t="str">
            <v>10kV李官屯线老庄子512沙南街内支#10沙雾庄村4综合配电变压器</v>
          </cell>
        </row>
        <row r="26156">
          <cell r="F26156" t="str">
            <v>10kV李官屯线老庄子512沙北街内支#4沙务庄村3综合配电变压器</v>
          </cell>
          <cell r="G26156" t="str">
            <v>1102729571</v>
          </cell>
          <cell r="H26156" t="str">
            <v>10kV李官屯线老庄子512沙北街内支#4沙务庄村3综合配电变压器</v>
          </cell>
        </row>
        <row r="26157">
          <cell r="F26157" t="str">
            <v>10kV李官屯线老庄子512沙北支#16沙务庄村2综合配电变压器</v>
          </cell>
          <cell r="G26157" t="str">
            <v>1102729570</v>
          </cell>
          <cell r="H26157" t="str">
            <v>电网_10kV李官屯线老庄子512沙北支#16沙务庄村2综合配电变压器</v>
          </cell>
        </row>
        <row r="26158">
          <cell r="F26158" t="str">
            <v>10kV李官屯线老庄子512李街内支#8李官屯村1综合配电变压器</v>
          </cell>
          <cell r="G26158" t="str">
            <v>1102942480</v>
          </cell>
          <cell r="H26158" t="str">
            <v>电网_10kV李官屯线老庄子512李街内支#8李官屯村1综合配电变压器</v>
          </cell>
        </row>
        <row r="26159">
          <cell r="F26159" t="str">
            <v>10kV李官屯线老庄子512李街内支#1李官屯村3综合配电变压器</v>
          </cell>
          <cell r="G26159" t="str">
            <v>1102731693</v>
          </cell>
          <cell r="H26159" t="str">
            <v>10kV李官屯线老庄子512李街内支#1李官屯村3综合配电变压器</v>
          </cell>
        </row>
        <row r="26160">
          <cell r="F26160" t="str">
            <v>10kV李官屯线老庄子512李北街内支#4李官屯村4综合配电变压器</v>
          </cell>
          <cell r="G26160" t="str">
            <v>1102729572</v>
          </cell>
          <cell r="H26160" t="str">
            <v>电网_10kV李官屯线老庄子512李北街内支#4李官屯村4综合配电变压器</v>
          </cell>
        </row>
        <row r="26161">
          <cell r="F26161" t="str">
            <v>10kV李官屯线老庄子512李东南支#3李官屯村5综合配电变压器</v>
          </cell>
          <cell r="G26161" t="str">
            <v>1609250405024647</v>
          </cell>
          <cell r="H26161" t="str">
            <v>10kV李官屯线老庄子512李东南支#3李官屯村5综合配电变压器</v>
          </cell>
        </row>
        <row r="26162">
          <cell r="F26162" t="str">
            <v>10kV机场线遵化511建功街315kVA公用3号配电变压器</v>
          </cell>
          <cell r="G26162" t="str">
            <v>1102648521</v>
          </cell>
          <cell r="H26162" t="str">
            <v>电网_10kV机场线遵化511建功街315kVA公用3号配电变压器</v>
          </cell>
        </row>
        <row r="26163">
          <cell r="F26163" t="str">
            <v>10kV机场线遵化511建功街315kVA公用1号配电变压器</v>
          </cell>
          <cell r="G26163" t="str">
            <v>1102648517</v>
          </cell>
          <cell r="H26163" t="str">
            <v>电网_10kV机场线遵化511建功街315kVA公用1号配电变压器</v>
          </cell>
        </row>
        <row r="26164">
          <cell r="F26164" t="str">
            <v>10kV机场线遵化511南关二队公用100kVA公用配电变压器</v>
          </cell>
          <cell r="G26164" t="str">
            <v>1102648514</v>
          </cell>
          <cell r="H26164" t="str">
            <v>电网_10kV机场线遵化511南关二队公用100kVA公用配电变压器</v>
          </cell>
        </row>
        <row r="26165">
          <cell r="F26165" t="str">
            <v>10kV机场线遵化511南关一队公用200kVA公用配电变压器</v>
          </cell>
          <cell r="G26165" t="str">
            <v>1102648515</v>
          </cell>
          <cell r="H26165" t="str">
            <v>电网_10kV机场线遵化511南关一队公用200kVA公用配电变压器</v>
          </cell>
        </row>
        <row r="26166">
          <cell r="F26166" t="str">
            <v>10kV机场线遵化511冷冻厂公用160kVA公用配电变压器</v>
          </cell>
          <cell r="G26166" t="str">
            <v>1102648516</v>
          </cell>
          <cell r="H26166" t="str">
            <v>电网_10kV机场线遵化511冷冻厂公用160kVA公用配电变压器</v>
          </cell>
        </row>
        <row r="26167">
          <cell r="F26167" t="str">
            <v>10kV机场线遵化511二里公基公用250kVA公用1号配电变压器</v>
          </cell>
          <cell r="G26167" t="str">
            <v>1102648519</v>
          </cell>
          <cell r="H26167" t="str">
            <v>10kV机场线遵化511二里公基公用250kVA公用1号配电变压器</v>
          </cell>
        </row>
        <row r="26168">
          <cell r="F26168" t="str">
            <v>10kV机场线遵化511二里公基公用160kVA公用2号配电变压器</v>
          </cell>
          <cell r="G26168" t="str">
            <v>1102648518</v>
          </cell>
          <cell r="H26168" t="str">
            <v>电网_10kV机场线遵化511二里公基公用160kVA公用2号配电变压器</v>
          </cell>
        </row>
        <row r="26169">
          <cell r="F26169" t="str">
            <v>10kV朱山庄线山里各庄512学汉坨9号综合配电变压器</v>
          </cell>
          <cell r="G26169" t="str">
            <v>1103234966</v>
          </cell>
          <cell r="H26169" t="str">
            <v>10kV朱山庄线山里各庄512学汉坨9号综合配电变压器</v>
          </cell>
        </row>
        <row r="26170">
          <cell r="F26170" t="str">
            <v>10kV朱山庄线山里各庄512学汉坨8号综合配电变压器</v>
          </cell>
          <cell r="G26170" t="str">
            <v>1103234964</v>
          </cell>
          <cell r="H26170" t="str">
            <v>10kV朱山庄线山里各庄512学汉坨8号综合配电变压器</v>
          </cell>
        </row>
        <row r="26171">
          <cell r="F26171" t="str">
            <v>10kV朱山庄线山里各庄512学汉坨7号综合配电变压器</v>
          </cell>
          <cell r="G26171" t="str">
            <v>1103234965</v>
          </cell>
          <cell r="H26171" t="str">
            <v>10kV朱山庄线山里各庄512学汉坨7号综合配电变压器</v>
          </cell>
        </row>
        <row r="26172">
          <cell r="F26172" t="str">
            <v>10kV朱山庄线山里各庄512学汉坨5号综合配电变压器</v>
          </cell>
          <cell r="G26172" t="str">
            <v>1102656732</v>
          </cell>
          <cell r="H26172" t="str">
            <v>10kV朱山庄线山里各庄512学汉坨5号综合配电变压器</v>
          </cell>
        </row>
        <row r="26173">
          <cell r="F26173" t="str">
            <v>10kV朱山庄线山里各庄512学汉坨4号综合配电变压器</v>
          </cell>
          <cell r="G26173" t="str">
            <v>1102656733</v>
          </cell>
          <cell r="H26173" t="str">
            <v>10kV朱山庄线山里各庄512学汉坨4号综合配电变压器</v>
          </cell>
        </row>
        <row r="26174">
          <cell r="F26174" t="str">
            <v>10kV朱山庄线山里各庄512学汉坨3号综合配电变压器</v>
          </cell>
          <cell r="G26174" t="str">
            <v>1102656728</v>
          </cell>
          <cell r="H26174" t="str">
            <v>10kV朱山庄线山里各庄512学汉坨3号综合配电变压器</v>
          </cell>
        </row>
        <row r="26175">
          <cell r="F26175" t="str">
            <v>10kV朱山庄线山里各庄512学汉坨2号综合配电变压器</v>
          </cell>
          <cell r="G26175" t="str">
            <v>1102842861</v>
          </cell>
          <cell r="H26175" t="str">
            <v>10kV朱山庄线山里各庄512学汉坨2号综合配电变压器</v>
          </cell>
        </row>
        <row r="26176">
          <cell r="F26176" t="str">
            <v>10kV朱山庄线山里各庄512学汉坨1号综合配电变压器</v>
          </cell>
          <cell r="G26176" t="str">
            <v>1102656734</v>
          </cell>
          <cell r="H26176" t="str">
            <v>10kV朱山庄线山里各庄512学汉坨1号综合配电变压器</v>
          </cell>
        </row>
        <row r="26177">
          <cell r="F26177" t="str">
            <v>10kV朱山庄线山里各庄512学汉坨17号综合配电变压器</v>
          </cell>
          <cell r="G26177" t="str">
            <v>0103667895</v>
          </cell>
          <cell r="H26177" t="str">
            <v>10kV朱山庄线山里各庄512学汉坨17号综合配电变压器</v>
          </cell>
        </row>
        <row r="26178">
          <cell r="F26178" t="str">
            <v>10kV朱山庄线山里各庄512学汉坨16号综合配电变压器</v>
          </cell>
          <cell r="G26178" t="str">
            <v>0103563096</v>
          </cell>
          <cell r="H26178" t="str">
            <v>10kV朱山庄线山里各庄512学汉坨16号综合配电变压器</v>
          </cell>
        </row>
        <row r="26179">
          <cell r="F26179" t="str">
            <v>10kV朱山庄线山里各庄512学汉坨15号综合配电变压器</v>
          </cell>
          <cell r="G26179" t="str">
            <v>1103234972</v>
          </cell>
          <cell r="H26179" t="str">
            <v>10kV朱山庄线山里各庄512学汉坨15号综合配电变压器</v>
          </cell>
        </row>
        <row r="26180">
          <cell r="F26180" t="str">
            <v>10kV朱山庄线山里各庄512学汉坨14号综合配电变压器</v>
          </cell>
          <cell r="G26180" t="str">
            <v>1103234971</v>
          </cell>
          <cell r="H26180" t="str">
            <v>10kV朱山庄线山里各庄512学汉坨14号综合配电变压器</v>
          </cell>
        </row>
        <row r="26181">
          <cell r="F26181" t="str">
            <v>10kV朱山庄线山里各庄512学汉坨13号综合配电变压器</v>
          </cell>
          <cell r="G26181" t="str">
            <v>1103234967</v>
          </cell>
          <cell r="H26181" t="str">
            <v>10kV朱山庄线山里各庄512学汉坨13号综合配电变压器</v>
          </cell>
        </row>
        <row r="26182">
          <cell r="F26182" t="str">
            <v>10kV朱山庄线山里各庄512学汉坨12号综合配电变压器</v>
          </cell>
          <cell r="G26182" t="str">
            <v>1103234968</v>
          </cell>
          <cell r="H26182" t="str">
            <v>10kV朱山庄线山里各庄512学汉坨12号综合配电变压器</v>
          </cell>
        </row>
        <row r="26183">
          <cell r="F26183" t="str">
            <v>10kV朱山庄线山里各庄512学汉坨11号综合配电变压器</v>
          </cell>
          <cell r="G26183" t="str">
            <v>1103234969</v>
          </cell>
          <cell r="H26183" t="str">
            <v>10kV朱山庄线山里各庄512学汉坨11号综合配电变压器</v>
          </cell>
        </row>
        <row r="26184">
          <cell r="F26184" t="str">
            <v>10kV朱山庄线山里各庄512学汉坨10号综合配电变压器</v>
          </cell>
          <cell r="G26184" t="str">
            <v>1103234970</v>
          </cell>
          <cell r="H26184" t="str">
            <v>10kV朱山庄线山里各庄512学汉坨10号综合配电变压器</v>
          </cell>
        </row>
        <row r="26185">
          <cell r="F26185" t="str">
            <v>10kV朱官屯线下院寺515朱官屯6号综合配电变压器</v>
          </cell>
          <cell r="G26185" t="str">
            <v>1103232199</v>
          </cell>
          <cell r="H26185" t="str">
            <v>10kV朱官屯线下院寺515朱官屯6号综合配电变压器</v>
          </cell>
        </row>
        <row r="26186">
          <cell r="F26186" t="str">
            <v>10kV朱官屯线下院寺515朱官屯5号综合配电变压器</v>
          </cell>
          <cell r="G26186" t="str">
            <v>1103232200</v>
          </cell>
          <cell r="H26186" t="str">
            <v>10kV朱官屯线下院寺515朱官屯5号综合配电变压器</v>
          </cell>
        </row>
        <row r="26187">
          <cell r="F26187" t="str">
            <v>10kV朱官屯线下院寺515朱官屯4号综合配电变压器</v>
          </cell>
          <cell r="G26187" t="str">
            <v>1103232201</v>
          </cell>
          <cell r="H26187" t="str">
            <v>10kV朱官屯线下院寺515朱官屯4号综合配电变压器</v>
          </cell>
        </row>
        <row r="26188">
          <cell r="F26188" t="str">
            <v>10kV朱官屯线下院寺515朱官屯2号综合配电变压器</v>
          </cell>
          <cell r="G26188" t="str">
            <v>1102683416</v>
          </cell>
          <cell r="H26188" t="str">
            <v>10kV朱官屯线下院寺515朱官屯2号综合配电变压器</v>
          </cell>
        </row>
        <row r="26189">
          <cell r="F26189" t="str">
            <v>10kV朱官屯线下院寺515朱官屯1号综合配电变压器</v>
          </cell>
          <cell r="G26189" t="str">
            <v>1102683415</v>
          </cell>
          <cell r="H26189" t="str">
            <v>10kV朱官屯线下院寺515朱官屯1号综合配电变压器</v>
          </cell>
        </row>
        <row r="26190">
          <cell r="F26190" t="str">
            <v>10kV朱官屯线下院寺515左阳庄3号综合配电变压器</v>
          </cell>
          <cell r="G26190" t="str">
            <v>0103493961</v>
          </cell>
          <cell r="H26190" t="str">
            <v>10kV朱官屯线下院寺515左阳庄3号综合配电变压器</v>
          </cell>
        </row>
        <row r="26191">
          <cell r="F26191" t="str">
            <v>10kV朱官屯线下院寺515左阳庄2号综合配电变压器</v>
          </cell>
          <cell r="G26191" t="str">
            <v>1102956107</v>
          </cell>
          <cell r="H26191" t="str">
            <v>电网_10kV朱官屯线下院寺515左阳庄2号综合配电变压器</v>
          </cell>
        </row>
        <row r="26192">
          <cell r="F26192" t="str">
            <v>10kV朱官屯线下院寺515左阳庄1号综合配电变压器</v>
          </cell>
          <cell r="G26192" t="str">
            <v>1102665686</v>
          </cell>
          <cell r="H26192" t="str">
            <v>电网_10kV朱官屯线下院寺515左阳庄1号综合配电变压器</v>
          </cell>
        </row>
        <row r="26193">
          <cell r="F26193" t="str">
            <v>10kV朱官屯线下院寺515周桥子3号综合配电变压器</v>
          </cell>
          <cell r="G26193" t="str">
            <v>0103675376</v>
          </cell>
          <cell r="H26193" t="str">
            <v>电网_10kV朱官屯线下院寺515周桥子3号综合配电变压器</v>
          </cell>
        </row>
        <row r="26194">
          <cell r="F26194" t="str">
            <v>10kV朱官屯线下院寺515周桥子2号综合配电变压器</v>
          </cell>
          <cell r="G26194" t="str">
            <v>1102845739</v>
          </cell>
          <cell r="H26194" t="str">
            <v>电网_10kV朱官屯线下院寺515周桥子2号综合配电变压器</v>
          </cell>
        </row>
        <row r="26195">
          <cell r="F26195" t="str">
            <v>10kV朱官屯线下院寺515周桥子1号综合配电变压器</v>
          </cell>
          <cell r="G26195" t="str">
            <v>1102665684</v>
          </cell>
          <cell r="H26195" t="str">
            <v>电网_10kV朱官屯线下院寺515周桥子1号综合配电变压器</v>
          </cell>
        </row>
        <row r="26196">
          <cell r="F26196" t="str">
            <v>10kV朱官屯线下院寺515下庄9号综合配电变压器</v>
          </cell>
          <cell r="G26196" t="str">
            <v>1103374521</v>
          </cell>
          <cell r="H26196" t="str">
            <v>10kV朱官屯线下院寺515下庄9号综合配电变压器</v>
          </cell>
        </row>
        <row r="26197">
          <cell r="F26197" t="str">
            <v>10kV朱官屯线下院寺515下庄8号综合配电变压器</v>
          </cell>
          <cell r="G26197" t="str">
            <v>1103374515</v>
          </cell>
          <cell r="H26197" t="str">
            <v>10kV朱官屯线下院寺515下庄8号综合配电变压器</v>
          </cell>
        </row>
        <row r="26198">
          <cell r="F26198" t="str">
            <v>10kV朱官屯线下院寺515下庄7号综合配电变压器</v>
          </cell>
          <cell r="G26198" t="str">
            <v>1103374520</v>
          </cell>
          <cell r="H26198" t="str">
            <v>10kV朱官屯线下院寺515下庄7号综合配电变压器</v>
          </cell>
        </row>
        <row r="26199">
          <cell r="F26199" t="str">
            <v>10kV朱官屯线下院寺515下庄6号综合配电变压器</v>
          </cell>
          <cell r="G26199" t="str">
            <v>1103374519</v>
          </cell>
          <cell r="H26199" t="str">
            <v>10kV朱官屯线下院寺515下庄6号综合配电变压器</v>
          </cell>
        </row>
        <row r="26200">
          <cell r="F26200" t="str">
            <v>10kV朱官屯线下院寺515下庄5号综合配电变压器</v>
          </cell>
          <cell r="G26200" t="str">
            <v>1103373817</v>
          </cell>
          <cell r="H26200" t="str">
            <v>10kV朱官屯线下院寺515下庄5号综合配电变压器</v>
          </cell>
        </row>
        <row r="26201">
          <cell r="F26201" t="str">
            <v>10kV朱官屯线下院寺515下庄4号综合配电变压器</v>
          </cell>
          <cell r="G26201" t="str">
            <v>1103374518</v>
          </cell>
          <cell r="H26201" t="str">
            <v>10kV朱官屯线下院寺515下庄4号综合配电变压器</v>
          </cell>
        </row>
        <row r="26202">
          <cell r="F26202" t="str">
            <v>10kV朱官屯线下院寺515下庄3号综合配电变压器</v>
          </cell>
          <cell r="G26202" t="str">
            <v>1103373815</v>
          </cell>
          <cell r="H26202" t="str">
            <v>10kV朱官屯线下院寺515下庄3号综合配电变压器</v>
          </cell>
        </row>
        <row r="26203">
          <cell r="F26203" t="str">
            <v>10kV朱官屯线下院寺515下庄2号综合配电变压器</v>
          </cell>
          <cell r="G26203" t="str">
            <v>0103379369</v>
          </cell>
          <cell r="H26203" t="str">
            <v>10kV朱官屯线下院寺515下庄2号综合配电变压器</v>
          </cell>
        </row>
        <row r="26204">
          <cell r="F26204" t="str">
            <v>10kV朱官屯线下院寺515下庄1号综合配电变压器</v>
          </cell>
          <cell r="G26204" t="str">
            <v>0103379370</v>
          </cell>
          <cell r="H26204" t="str">
            <v>10kV朱官屯线下院寺515下庄1号综合配电变压器</v>
          </cell>
        </row>
        <row r="26205">
          <cell r="F26205" t="str">
            <v>10kV朱官屯线下院寺515下庄15号综合配电变压器</v>
          </cell>
          <cell r="G26205" t="str">
            <v>1103373814</v>
          </cell>
          <cell r="H26205" t="str">
            <v>10kV朱官屯线下院寺515下庄15号综合配电变压器</v>
          </cell>
        </row>
        <row r="26206">
          <cell r="F26206" t="str">
            <v>10kV朱官屯线下院寺515下庄14号综合配电变压器</v>
          </cell>
          <cell r="G26206" t="str">
            <v>1103373813</v>
          </cell>
          <cell r="H26206" t="str">
            <v>10kV朱官屯线下院寺515下庄14号综合配电变压器</v>
          </cell>
        </row>
        <row r="26207">
          <cell r="F26207" t="str">
            <v>10kV朱官屯线下院寺515下庄13号综合配电变压器</v>
          </cell>
          <cell r="G26207" t="str">
            <v>1103373816</v>
          </cell>
          <cell r="H26207" t="str">
            <v>10kV朱官屯线下院寺515下庄13号综合配电变压器</v>
          </cell>
        </row>
        <row r="26208">
          <cell r="F26208" t="str">
            <v>10kV朱官屯线下院寺515下庄12号综合配电变压器</v>
          </cell>
          <cell r="G26208" t="str">
            <v>1103373818</v>
          </cell>
          <cell r="H26208" t="str">
            <v>10kV朱官屯线下院寺515下庄12号综合配电变压器</v>
          </cell>
        </row>
        <row r="26209">
          <cell r="F26209" t="str">
            <v>10kV朱官屯线下院寺515下庄11号综合配电变压器</v>
          </cell>
          <cell r="G26209" t="str">
            <v>1103374516</v>
          </cell>
          <cell r="H26209" t="str">
            <v>10kV朱官屯线下院寺515下庄11号综合配电变压器</v>
          </cell>
        </row>
        <row r="26210">
          <cell r="F26210" t="str">
            <v>10kV朱官屯线下院寺515下庄10号综合配电变压器</v>
          </cell>
          <cell r="G26210" t="str">
            <v>1103374517</v>
          </cell>
          <cell r="H26210" t="str">
            <v>10kV朱官屯线下院寺515下庄10号综合配电变压器</v>
          </cell>
        </row>
        <row r="26211">
          <cell r="F26211" t="str">
            <v>10kV未庄子线车轴山524纪街内支#4纪镇屯村2综合配电变压器</v>
          </cell>
          <cell r="G26211" t="str">
            <v>1102727006</v>
          </cell>
          <cell r="H26211" t="str">
            <v>10kV未庄子线车轴山524纪街内支#4纪镇屯村2综合配电变压器</v>
          </cell>
        </row>
        <row r="26212">
          <cell r="F26212" t="str">
            <v>10kV未庄子线车轴山524纪街内支#2纪镇屯村3综合配电变压器</v>
          </cell>
          <cell r="G26212" t="str">
            <v>1102965374</v>
          </cell>
          <cell r="H26212" t="str">
            <v>10kV未庄子线车轴山524纪街内支#2纪镇屯村3综合配电变压器</v>
          </cell>
        </row>
        <row r="26213">
          <cell r="F26213" t="str">
            <v>10kV未庄子线车轴山524纪街内支#13纪镇屯村综合配电变压器</v>
          </cell>
          <cell r="G26213" t="str">
            <v>1102726995</v>
          </cell>
          <cell r="H26213" t="str">
            <v>10kV未庄子线车轴山524纪街内支#13纪镇屯村综合配电变压器</v>
          </cell>
        </row>
        <row r="26214">
          <cell r="F26214" t="str">
            <v>10kV未庄子线车轴山524孟街内支#11孟家营村2综合配电变压器</v>
          </cell>
          <cell r="G26214" t="str">
            <v>1102727001</v>
          </cell>
          <cell r="H26214" t="str">
            <v>10kV未庄子线车轴山524孟街内支#11孟家营村2综合配电变压器</v>
          </cell>
        </row>
        <row r="26215">
          <cell r="F26215" t="str">
            <v>10kV未庄子线车轴山524孟街内支#11孟家营村1综合配电变压器</v>
          </cell>
          <cell r="G26215" t="str">
            <v>1102727000</v>
          </cell>
          <cell r="H26215" t="str">
            <v>10kV未庄子线车轴山524孟街内支#11孟家营村1综合配电变压器</v>
          </cell>
        </row>
        <row r="26216">
          <cell r="F26216" t="str">
            <v>10kV未庄子线车轴山524大街街北支#8大街村1综合配电变压器新</v>
          </cell>
          <cell r="G26216" t="str">
            <v>0103527129</v>
          </cell>
          <cell r="H26216" t="str">
            <v>电网_10kV未庄子线车轴山524大街街北支#8大街村1综合配电变压器新</v>
          </cell>
        </row>
        <row r="26217">
          <cell r="F26217" t="str">
            <v>10kV未庄子线车轴山524大街街北支#16大街村3综合配电变压器</v>
          </cell>
          <cell r="G26217" t="str">
            <v>0103527130</v>
          </cell>
          <cell r="H26217" t="str">
            <v>电网_10kV未庄子线车轴山524大街街北支#16大街村3综合配电变压器</v>
          </cell>
        </row>
        <row r="26218">
          <cell r="F26218" t="str">
            <v>10kV未庄子线车轴山524大街支#3大街村4综合配电变压器</v>
          </cell>
          <cell r="G26218" t="str">
            <v>0103527131</v>
          </cell>
          <cell r="H26218" t="str">
            <v>电网_10kV未庄子线车轴山524大街支#3大街村4综合配电变压器</v>
          </cell>
        </row>
        <row r="26219">
          <cell r="F26219" t="str">
            <v>10kV未庄子线车轴山524大街支#14大街村5综合配电变压器</v>
          </cell>
          <cell r="G26219" t="str">
            <v>0103527132</v>
          </cell>
          <cell r="H26219" t="str">
            <v>电网_10kV未庄子线车轴山524大街支#14大街村5综合配电变压器</v>
          </cell>
        </row>
        <row r="26220">
          <cell r="F26220" t="str">
            <v>10kV曹庄子线王官营515面粉厂支#11+1王官营综合17配电变压器</v>
          </cell>
          <cell r="G26220" t="str">
            <v>0103680720</v>
          </cell>
          <cell r="H26220" t="str">
            <v>10kV曹庄子线王官营515面粉厂支#11+1王官营综合17配电变压器</v>
          </cell>
        </row>
        <row r="26221">
          <cell r="F26221" t="str">
            <v>10kV曹庄子线王官营515王西街支30号杆王官营综合4配电变压器</v>
          </cell>
          <cell r="G26221" t="str">
            <v>1102656077</v>
          </cell>
          <cell r="H26221" t="str">
            <v>10kV曹庄子线王官营515王西街支30号杆王官营综合4配电变压器</v>
          </cell>
        </row>
        <row r="26222">
          <cell r="F26222" t="str">
            <v>10kV曹庄子线王官营515王西街支20号杆王官营综合3号变压器</v>
          </cell>
          <cell r="G26222" t="str">
            <v>1102726728</v>
          </cell>
          <cell r="H26222" t="str">
            <v>10kV曹庄子线王官营515王西街支20号杆王官营综合3号变压器</v>
          </cell>
        </row>
        <row r="26223">
          <cell r="F26223" t="str">
            <v>10kV曹庄子线王官营515王西街支15号杆王官营综合2配电变压器</v>
          </cell>
          <cell r="G26223" t="str">
            <v>1102726727</v>
          </cell>
          <cell r="H26223" t="str">
            <v>10kV曹庄子线王官营515王西街支15号杆王官营综合2配电变压器</v>
          </cell>
        </row>
        <row r="26224">
          <cell r="F26224" t="str">
            <v>10kV曹庄子线王官营515王西街支05号杆王官营综合8配电变压器</v>
          </cell>
          <cell r="G26224" t="str">
            <v>1102726732</v>
          </cell>
          <cell r="H26224" t="str">
            <v>10kV曹庄子线王官营515王西街支05号杆王官营综合8配电变压器</v>
          </cell>
        </row>
        <row r="26225">
          <cell r="F26225" t="str">
            <v>10kV曹庄子线王官营515王西街支#07王官营综合12配电变压器</v>
          </cell>
          <cell r="G26225" t="str">
            <v>1607250905009017</v>
          </cell>
          <cell r="H26225" t="str">
            <v>10kV曹庄子线王官营515王西街支#07王官营综合12配电变压器</v>
          </cell>
        </row>
        <row r="26226">
          <cell r="F26226" t="str">
            <v>10kV曹庄子线王官营515王西街内支#09所配电变压器</v>
          </cell>
          <cell r="G26226">
            <v>1102791199</v>
          </cell>
          <cell r="H26226" t="str">
            <v>10kV曹庄子线王官营515王西街内支#09所配电变压器</v>
          </cell>
        </row>
        <row r="26227">
          <cell r="F26227" t="str">
            <v>10kV曹庄子线王官营515王街内支10号杆王官营综合6配电变压器</v>
          </cell>
          <cell r="G26227" t="str">
            <v>1102726730</v>
          </cell>
          <cell r="H26227" t="str">
            <v>10kV曹庄子线王官营515王街内支10号杆王官营综合6配电变压器</v>
          </cell>
        </row>
        <row r="26228">
          <cell r="F26228" t="str">
            <v>10kV曹庄子线王官营515王街内支10+5王官营综合16配电变压器</v>
          </cell>
          <cell r="G26228" t="str">
            <v>1607251805031174</v>
          </cell>
          <cell r="H26228" t="str">
            <v>10kV曹庄子线王官营515王街内支10+5王官营综合16配电变压器</v>
          </cell>
        </row>
        <row r="26229">
          <cell r="F26229" t="str">
            <v>10kV曹庄子线王官营515王官营面粉厂支11号杆王官营综合7配电变压器</v>
          </cell>
          <cell r="G26229" t="str">
            <v>1102726731</v>
          </cell>
          <cell r="H26229" t="str">
            <v>电网_10kV曹庄子线王官营515王官营面粉厂支11号杆王官营综合7配电变压器</v>
          </cell>
        </row>
        <row r="26230">
          <cell r="F26230" t="str">
            <v>10kV曹庄子线王官营515王官营面粉厂支01号杆鲍庄综合1配电变压器</v>
          </cell>
          <cell r="G26230" t="str">
            <v>1102656068</v>
          </cell>
          <cell r="H26230" t="str">
            <v>10kV曹庄子线王官营515王官营面粉厂支01号杆鲍庄综合1配电变压器</v>
          </cell>
        </row>
        <row r="26231">
          <cell r="F26231" t="str">
            <v>10kV曹庄子线王官营515曹庄子支06号杆曹庄子综合2配电变压器</v>
          </cell>
          <cell r="G26231" t="str">
            <v>1102726726</v>
          </cell>
          <cell r="H26231" t="str">
            <v>10kV曹庄子线王官营515曹庄子支06号杆曹庄子综合2配电变压器</v>
          </cell>
        </row>
        <row r="26232">
          <cell r="F26232" t="str">
            <v>10kV曹庄子线王官营515曹庄子支06号杆曹庄子综合1配电变压器</v>
          </cell>
          <cell r="G26232" t="str">
            <v>1102726725</v>
          </cell>
          <cell r="H26232" t="str">
            <v>10kV曹庄子线王官营515曹庄子支06号杆曹庄子综合1配电变压器</v>
          </cell>
        </row>
        <row r="26233">
          <cell r="F26233" t="str">
            <v>10kV曹家堡线安平庄511野瓠山200kVA5号综合配电变压器</v>
          </cell>
          <cell r="G26233" t="str">
            <v>1607242205025579</v>
          </cell>
          <cell r="H26233" t="str">
            <v>10kV曹家堡线安平庄511野瓠山200kVA5号综合配电变压器</v>
          </cell>
        </row>
        <row r="26234">
          <cell r="F26234" t="str">
            <v>10kV曹家堡线安平庄511野瓠山100kVA4号综合配电变压器</v>
          </cell>
          <cell r="G26234" t="str">
            <v>1102653168</v>
          </cell>
          <cell r="H26234" t="str">
            <v>10kV曹家堡线安平庄511野瓠山100kVA4号综合配电变压器</v>
          </cell>
        </row>
        <row r="26235">
          <cell r="F26235" t="str">
            <v>10kV曹家堡线安平庄511野瓠山100kVA3号综合配电变压器</v>
          </cell>
          <cell r="G26235" t="str">
            <v>1102653167</v>
          </cell>
          <cell r="H26235" t="str">
            <v>10kV曹家堡线安平庄511野瓠山100kVA3号综合配电变压器</v>
          </cell>
        </row>
        <row r="26236">
          <cell r="F26236" t="str">
            <v>10kV曹家堡线安平庄511野瓠山100kVA2号综合配电变压器</v>
          </cell>
          <cell r="G26236" t="str">
            <v>1102653502</v>
          </cell>
          <cell r="H26236" t="str">
            <v>10kV曹家堡线安平庄511野瓠山100kVA2号综合配电变压器</v>
          </cell>
        </row>
        <row r="26237">
          <cell r="F26237" t="str">
            <v>10kV曹家堡线安平庄511野瓠山100kVA1号综合配电变压器</v>
          </cell>
          <cell r="G26237" t="str">
            <v>1102653529</v>
          </cell>
          <cell r="H26237" t="str">
            <v>10kV曹家堡线安平庄511野瓠山100kVA1号综合配电变压器</v>
          </cell>
        </row>
        <row r="26238">
          <cell r="F26238" t="str">
            <v>10kV曹家堡线安平庄511胡家青80kVA1号综合配电变压器</v>
          </cell>
          <cell r="G26238" t="str">
            <v>1102653165</v>
          </cell>
          <cell r="H26238" t="str">
            <v>10kV曹家堡线安平庄511胡家青80kVA1号综合配电变压器</v>
          </cell>
        </row>
        <row r="26239">
          <cell r="F26239" t="str">
            <v>10kV曹家堡线安平庄511胡家青160kVA2号综合配电变压器</v>
          </cell>
          <cell r="G26239" t="str">
            <v>1102653163</v>
          </cell>
          <cell r="H26239" t="str">
            <v>10kV曹家堡线安平庄511胡家青160kVA2号综合配电变压器</v>
          </cell>
        </row>
        <row r="26240">
          <cell r="F26240" t="str">
            <v>10kV曹家堡线安平庄511石头营400kVA3号综合配电变压器</v>
          </cell>
          <cell r="G26240" t="str">
            <v>1102653514</v>
          </cell>
          <cell r="H26240" t="str">
            <v>10kV曹家堡线安平庄511石头营400kVA3号综合配电变压器</v>
          </cell>
        </row>
        <row r="26241">
          <cell r="F26241" t="str">
            <v>10kV曹家堡线安平庄511石头营400kVA1号综合配电变压器</v>
          </cell>
          <cell r="G26241" t="str">
            <v>1102653517</v>
          </cell>
          <cell r="H26241" t="str">
            <v>10kV曹家堡线安平庄511石头营400kVA1号综合配电变压器</v>
          </cell>
        </row>
        <row r="26242">
          <cell r="F26242" t="str">
            <v>10kV曹家堡线安平庄511石头营2号综合配电变压器</v>
          </cell>
          <cell r="G26242" t="str">
            <v>1102653515</v>
          </cell>
          <cell r="H26242" t="str">
            <v>10kV曹家堡线安平庄511石头营2号综合配电变压器</v>
          </cell>
        </row>
        <row r="26243">
          <cell r="F26243" t="str">
            <v>10kV曹家堡线安平庄511沙坡峪400kVA3号综合配电变压器</v>
          </cell>
          <cell r="G26243" t="str">
            <v>1102653527</v>
          </cell>
          <cell r="H26243" t="str">
            <v>10kV曹家堡线安平庄511沙坡峪400kVA3号综合配电变压器</v>
          </cell>
        </row>
        <row r="26244">
          <cell r="F26244" t="str">
            <v>10kV曹家堡线安平庄511沙坡峪2号综合配电变压器</v>
          </cell>
          <cell r="G26244" t="str">
            <v>1102653528</v>
          </cell>
          <cell r="H26244" t="str">
            <v>10kV曹家堡线安平庄511沙坡峪2号综合配电变压器</v>
          </cell>
        </row>
        <row r="26245">
          <cell r="F26245" t="str">
            <v>10kV曹家堡线安平庄511沙坡峪100kVA4号综合配电变压器</v>
          </cell>
          <cell r="G26245" t="str">
            <v>1102653525</v>
          </cell>
          <cell r="H26245" t="str">
            <v>10kV曹家堡线安平庄511沙坡峪100kVA4号综合配电变压器</v>
          </cell>
        </row>
        <row r="26246">
          <cell r="F26246" t="str">
            <v>10kV曹家堡线安平庄511沙坡峪100kVA1号综合配电变压器</v>
          </cell>
          <cell r="G26246" t="str">
            <v>1102653526</v>
          </cell>
          <cell r="H26246" t="str">
            <v>10kV曹家堡线安平庄511沙坡峪100kVA1号综合配电变压器</v>
          </cell>
        </row>
        <row r="26247">
          <cell r="F26247" t="str">
            <v>10kV曹家堡线安平庄511毛家厂3号综合配电变压器</v>
          </cell>
          <cell r="G26247" t="str">
            <v>0103674658</v>
          </cell>
          <cell r="H26247" t="str">
            <v>10kV曹家堡线安平庄511毛家厂3号综合配电变压器</v>
          </cell>
        </row>
        <row r="26248">
          <cell r="F26248" t="str">
            <v>10kV曹家堡线安平庄511毛家厂200kVA4号综合配电变压器</v>
          </cell>
          <cell r="G26248" t="str">
            <v>1607241705008565</v>
          </cell>
          <cell r="H26248" t="str">
            <v>10kV曹家堡线安平庄511毛家厂200kVA4号综合配电变压器</v>
          </cell>
        </row>
        <row r="26249">
          <cell r="F26249" t="str">
            <v>10kV曹家堡线安平庄511毛家厂160kVA2号综合配电变压器</v>
          </cell>
          <cell r="G26249" t="str">
            <v>1102653520</v>
          </cell>
          <cell r="H26249" t="str">
            <v>10kV曹家堡线安平庄511毛家厂160kVA2号综合配电变压器</v>
          </cell>
        </row>
        <row r="26250">
          <cell r="F26250" t="str">
            <v>10kV曹家堡线安平庄511毛家厂100kVA1号综合配电变压器</v>
          </cell>
          <cell r="G26250" t="str">
            <v>1102653521</v>
          </cell>
          <cell r="H26250" t="str">
            <v>10kV曹家堡线安平庄511毛家厂100kVA1号综合配电变压器</v>
          </cell>
        </row>
        <row r="26251">
          <cell r="F26251" t="str">
            <v>10kV曹家堡线安平庄511朱岭30kVA2号综合配电变压器</v>
          </cell>
          <cell r="G26251" t="str">
            <v>1102653510</v>
          </cell>
          <cell r="H26251" t="str">
            <v>10kV曹家堡线安平庄511朱岭30kVA2号综合配电变压器</v>
          </cell>
        </row>
        <row r="26252">
          <cell r="F26252" t="str">
            <v>10kV曹家堡线安平庄511朱岭160kVA3号综合配电变压器</v>
          </cell>
          <cell r="G26252" t="str">
            <v>1102653511</v>
          </cell>
          <cell r="H26252" t="str">
            <v>10kV曹家堡线安平庄511朱岭160kVA3号综合配电变压器</v>
          </cell>
        </row>
        <row r="26253">
          <cell r="F26253" t="str">
            <v>10kV曹家堡线安平庄511朱岭100kVA4号综合配电变压器</v>
          </cell>
          <cell r="G26253" t="str">
            <v>1102653509</v>
          </cell>
          <cell r="H26253" t="str">
            <v>10kV曹家堡线安平庄511朱岭100kVA4号综合配电变压器</v>
          </cell>
        </row>
        <row r="26254">
          <cell r="F26254" t="str">
            <v>10kV曹家堡线安平庄511朱岭100kVA1号综合配电变压器</v>
          </cell>
          <cell r="G26254" t="str">
            <v>1102653508</v>
          </cell>
          <cell r="H26254" t="str">
            <v>10kV曹家堡线安平庄511朱岭100kVA1号综合配电变压器</v>
          </cell>
        </row>
        <row r="26255">
          <cell r="F26255" t="str">
            <v>10kV曹家堡线安平庄511曹家堡6号综合配电变压器</v>
          </cell>
          <cell r="G26255" t="str">
            <v>1102874655</v>
          </cell>
          <cell r="H26255" t="str">
            <v>10kV曹家堡线安平庄511曹家堡6号综合配电变压器</v>
          </cell>
        </row>
        <row r="26256">
          <cell r="F26256" t="str">
            <v>10kV曹家堡线安平庄511曹家堡50kVA3号综合配电变压器</v>
          </cell>
          <cell r="G26256" t="str">
            <v>1102653504</v>
          </cell>
          <cell r="H26256" t="str">
            <v>10kV曹家堡线安平庄511曹家堡50kVA3号综合配电变压器</v>
          </cell>
        </row>
        <row r="26257">
          <cell r="F26257" t="str">
            <v>10kV曹家堡线安平庄511曹家堡400kVA4号综合配电变压器</v>
          </cell>
          <cell r="G26257" t="str">
            <v>1102653503</v>
          </cell>
          <cell r="H26257" t="str">
            <v>10kV曹家堡线安平庄511曹家堡400kVA4号综合配电变压器</v>
          </cell>
        </row>
        <row r="26258">
          <cell r="F26258" t="str">
            <v>10kV曹家堡线安平庄511曹家堡400kVA2号综合配电变压器</v>
          </cell>
          <cell r="G26258" t="str">
            <v>1102653505</v>
          </cell>
          <cell r="H26258" t="str">
            <v>10kV曹家堡线安平庄511曹家堡400kVA2号综合配电变压器</v>
          </cell>
        </row>
        <row r="26259">
          <cell r="F26259" t="str">
            <v>10kV曹家堡线安平庄511曹家堡160kVA5号综合配电变压器</v>
          </cell>
          <cell r="G26259" t="str">
            <v>1102653507</v>
          </cell>
          <cell r="H26259" t="str">
            <v>10kV曹家堡线安平庄511曹家堡160kVA5号综合配电变压器</v>
          </cell>
        </row>
        <row r="26260">
          <cell r="F26260" t="str">
            <v>10kV曹家堡线安平庄511曹家堡100kVA1号综合配电变压器</v>
          </cell>
          <cell r="G26260" t="str">
            <v>1102653506</v>
          </cell>
          <cell r="H26260" t="str">
            <v>10kV曹家堡线安平庄511曹家堡100kVA1号综合配电变压器</v>
          </cell>
        </row>
        <row r="26261">
          <cell r="F26261" t="str">
            <v>10kV曹家堡线安平庄511安平庄160kVA4号综合配电变压器</v>
          </cell>
          <cell r="G26261" t="str">
            <v>1102653161</v>
          </cell>
          <cell r="H26261" t="str">
            <v>10kV曹家堡线安平庄511安平庄160kVA4号综合配电变压器</v>
          </cell>
        </row>
        <row r="26262">
          <cell r="F26262" t="str">
            <v>10kV曹家堡线安平庄511安平庄100kVA3号综合配电变压器</v>
          </cell>
          <cell r="G26262" t="str">
            <v>1102653162</v>
          </cell>
          <cell r="H26262" t="str">
            <v>10kV曹家堡线安平庄511安平庄100kVA3号综合配电变压器</v>
          </cell>
        </row>
        <row r="26263">
          <cell r="F26263" t="str">
            <v>10kV曹家堡线安平庄511后肖庄400kVA1号综合配电变压器</v>
          </cell>
          <cell r="G26263" t="str">
            <v>1102653513</v>
          </cell>
          <cell r="H26263" t="str">
            <v>10kV曹家堡线安平庄511后肖庄400kVA1号综合配电变压器</v>
          </cell>
        </row>
        <row r="26264">
          <cell r="F26264" t="str">
            <v>10kV曹家堡线安平庄511后肖庄100kVA3号综合配电变压器</v>
          </cell>
          <cell r="G26264" t="str">
            <v>1102653512</v>
          </cell>
          <cell r="H26264" t="str">
            <v>10kV曹家堡线安平庄511后肖庄100kVA3号综合配电变压器</v>
          </cell>
        </row>
        <row r="26265">
          <cell r="F26265" t="str">
            <v>10kV曹家堡线安平庄511后肖庄100kVA2号综合配电变压器</v>
          </cell>
          <cell r="G26265" t="str">
            <v>1102653516</v>
          </cell>
          <cell r="H26265" t="str">
            <v>10kV曹家堡线安平庄511后肖庄100kVA2号综合配电变压器</v>
          </cell>
        </row>
        <row r="26266">
          <cell r="F26266" t="str">
            <v>10kV曹家堡线安平庄511化石峪100kVA2号综合配电变压器</v>
          </cell>
          <cell r="G26266" t="str">
            <v>1102653523</v>
          </cell>
          <cell r="H26266" t="str">
            <v>10kV曹家堡线安平庄511化石峪100kVA2号综合配电变压器</v>
          </cell>
        </row>
        <row r="26267">
          <cell r="F26267" t="str">
            <v>10kV曹家堡线安平庄511化石峪100kVA1号综合配电变压器</v>
          </cell>
          <cell r="G26267" t="str">
            <v>1102653522</v>
          </cell>
          <cell r="H26267" t="str">
            <v>10kV曹家堡线安平庄511化石峪100kVA1号综合配电变压器</v>
          </cell>
        </row>
        <row r="26268">
          <cell r="F26268" t="str">
            <v>10kV晨源里开闭站516晨天线鹭港支2南分3#柱上变压器</v>
          </cell>
          <cell r="G26268" t="str">
            <v>1102006635</v>
          </cell>
          <cell r="H26268" t="str">
            <v>10kV晨源里开闭站516晨天线鹭港支2南分3#柱上变压器</v>
          </cell>
        </row>
        <row r="26269">
          <cell r="F26269" t="str">
            <v>10kV晨源里开闭站516晨天线曹家口支15#柱上变压器</v>
          </cell>
          <cell r="G26269" t="str">
            <v>1102006692</v>
          </cell>
          <cell r="H26269" t="str">
            <v>电网_10kV晨源里开闭站516晨天线曹家口支15#柱上变压器</v>
          </cell>
        </row>
        <row r="26270">
          <cell r="F26270" t="str">
            <v>10kV晨源里开闭站516晨天线曹家口支11南分1#柱上变压器</v>
          </cell>
          <cell r="G26270" t="str">
            <v>1102890998</v>
          </cell>
          <cell r="H26270" t="str">
            <v>10kV晨源里开闭站516晨天线曹家口支11南分1#柱上变压器</v>
          </cell>
        </row>
        <row r="26271">
          <cell r="F26271" t="str">
            <v>10kV晨源里开闭站516晨天线兴源道2#环网柜513-1#柱上变压器</v>
          </cell>
          <cell r="G26271" t="str">
            <v>1102006681</v>
          </cell>
          <cell r="H26271" t="str">
            <v>电网_10kV晨源里开闭站516晨天线兴源道2#环网柜513-1#柱上变压器</v>
          </cell>
        </row>
        <row r="26272">
          <cell r="F26272" t="str">
            <v>10kV施家营线王官营516施街内支#16施家营综合9配电变压器</v>
          </cell>
          <cell r="G26272" t="str">
            <v>1607250805043906</v>
          </cell>
          <cell r="H26272" t="str">
            <v>10kV施家营线王官营516施街内支#16施家营综合9配电变压器</v>
          </cell>
        </row>
        <row r="26273">
          <cell r="F26273" t="str">
            <v>10kV施家营线王官营516施街内支#14施家营综合3配电变压器</v>
          </cell>
          <cell r="G26273" t="str">
            <v>1102726736</v>
          </cell>
          <cell r="H26273" t="str">
            <v>10kV施家营线王官营516施街内支#14施家营综合3配电变压器</v>
          </cell>
        </row>
        <row r="26274">
          <cell r="F26274" t="str">
            <v>10kV施家营线王官营516施街内支#14施家营综合11配电变压器</v>
          </cell>
          <cell r="G26274" t="str">
            <v>1607250805040923</v>
          </cell>
          <cell r="H26274" t="str">
            <v>10kV施家营线王官营516施街内支#14施家营综合11配电变压器</v>
          </cell>
        </row>
        <row r="26275">
          <cell r="F26275" t="str">
            <v>10kV施家营线王官营516施街内支#14+7施家营综合13配电变压器</v>
          </cell>
          <cell r="G26275" t="str">
            <v>1607252305030855</v>
          </cell>
          <cell r="H26275" t="str">
            <v>10kV施家营线王官营516施街内支#14+7施家营综合13配电变压器</v>
          </cell>
        </row>
        <row r="26276">
          <cell r="F26276" t="str">
            <v>10kV施家营线王官营516施街内支#12施家营综合10配电变压器</v>
          </cell>
          <cell r="G26276" t="str">
            <v>1607250805042727</v>
          </cell>
          <cell r="H26276" t="str">
            <v>10kV施家营线王官营516施街内支#12施家营综合10配电变压器</v>
          </cell>
        </row>
        <row r="26277">
          <cell r="F26277" t="str">
            <v>10kV施家营线王官营516施街内支#08施家营综合1配电变压器</v>
          </cell>
          <cell r="G26277" t="str">
            <v>1102726734</v>
          </cell>
          <cell r="H26277" t="str">
            <v>10kV施家营线王官营516施街内支#08施家营综合1配电变压器</v>
          </cell>
        </row>
        <row r="26278">
          <cell r="F26278" t="str">
            <v>10kV施家营线王官营516施南支#01施家营综合6配电变压器</v>
          </cell>
          <cell r="G26278" t="str">
            <v>1102726738</v>
          </cell>
          <cell r="H26278" t="str">
            <v>10kV施家营线王官营516施南支#01施家营综合6配电变压器</v>
          </cell>
        </row>
        <row r="26279">
          <cell r="F26279" t="str">
            <v>10kV施家营线王官营516南街支#08施家营综合7配电变压器</v>
          </cell>
          <cell r="G26279" t="str">
            <v>1102732662</v>
          </cell>
          <cell r="H26279" t="str">
            <v>10kV施家营线王官营516南街支#08施家营综合7配电变压器</v>
          </cell>
        </row>
        <row r="26280">
          <cell r="F26280" t="str">
            <v>10kV施家营线王官营516南街支#08施家营综合14配电变压器</v>
          </cell>
          <cell r="G26280" t="str">
            <v>
1607250805046039</v>
          </cell>
          <cell r="H26280" t="str">
            <v>10kV施家营线王官营516南街支#08施家营综合14配电变压器</v>
          </cell>
        </row>
        <row r="26281">
          <cell r="F26281" t="str">
            <v>10kV施家营线王官营516南街支#05施家营综合12配电变压器</v>
          </cell>
          <cell r="G26281" t="str">
            <v>
1607250805046043</v>
          </cell>
          <cell r="H26281" t="str">
            <v>10kV施家营线王官营516南街支#05施家营综合12配电变压器</v>
          </cell>
        </row>
        <row r="26282">
          <cell r="F26282" t="str">
            <v>10kV施家营线王官营516东变支#03施家营综合4配电变压器</v>
          </cell>
          <cell r="G26282" t="str">
            <v>1102797101</v>
          </cell>
          <cell r="H26282" t="str">
            <v>10kV施家营线王官营516东变支#03施家营综合4配电变压器</v>
          </cell>
        </row>
        <row r="26283">
          <cell r="F26283" t="str">
            <v>10kV施家营线王官营516#60施家营综合8配电变压器</v>
          </cell>
          <cell r="G26283" t="str">
            <v>1102726739</v>
          </cell>
          <cell r="H26283" t="str">
            <v>10kV施家营线王官营516#60施家营综合8配电变压器</v>
          </cell>
        </row>
        <row r="26284">
          <cell r="F26284" t="str">
            <v>10kV施家营线王官营516#59施家营综合2配电变压器</v>
          </cell>
          <cell r="G26284" t="str">
            <v>1102726735</v>
          </cell>
          <cell r="H26284" t="str">
            <v>10kV施家营线王官营516#59施家营综合2配电变压器</v>
          </cell>
        </row>
        <row r="26285">
          <cell r="F26285" t="str">
            <v>10kV施家营线王官营516#55施家营综合5配电变压器</v>
          </cell>
          <cell r="G26285" t="str">
            <v>1102726737</v>
          </cell>
          <cell r="H26285" t="str">
            <v>10kV施家营线王官营516#55施家营综合5配电变压器</v>
          </cell>
        </row>
        <row r="26286">
          <cell r="F26286" t="str">
            <v>10kV新立线马兰峪518谢家营2号综合配电变压器</v>
          </cell>
          <cell r="G26286" t="str">
            <v>1103306644</v>
          </cell>
          <cell r="H26286" t="str">
            <v>电网_10kV新立线马兰峪518谢家营2号综合配电变压器</v>
          </cell>
        </row>
        <row r="26287">
          <cell r="F26287" t="str">
            <v>10kV新立线马兰峪518谢家营1号综合配电变压器</v>
          </cell>
          <cell r="G26287" t="str">
            <v>/</v>
          </cell>
          <cell r="H26287" t="str">
            <v>/</v>
          </cell>
        </row>
        <row r="26288">
          <cell r="F26288" t="str">
            <v>10kV新立线马兰峪518西队6号综合配电变压器</v>
          </cell>
          <cell r="G26288" t="str">
            <v>1610251705007784</v>
          </cell>
          <cell r="H26288" t="str">
            <v>10kV新立线马兰峪518西队6号综合配电变压器</v>
          </cell>
        </row>
        <row r="26289">
          <cell r="F26289" t="str">
            <v>10kV新立线马兰峪518西队4号综合配电变压器</v>
          </cell>
          <cell r="G26289" t="str">
            <v>1102651588</v>
          </cell>
          <cell r="H26289" t="str">
            <v>电网_10kV新立线马兰峪518西队4号综合配电变压器</v>
          </cell>
        </row>
        <row r="26290">
          <cell r="F26290" t="str">
            <v>10kV新立线马兰峪518西队3号综合配电变压器</v>
          </cell>
          <cell r="G26290" t="str">
            <v>1102651590</v>
          </cell>
          <cell r="H26290" t="str">
            <v>电网_10kV新立线马兰峪518西队3号综合配电变压器</v>
          </cell>
        </row>
        <row r="26291">
          <cell r="F26291" t="str">
            <v>10kV新立线马兰峪518西队1号综合配电变压器</v>
          </cell>
          <cell r="G26291" t="str">
            <v>1102651589</v>
          </cell>
          <cell r="H26291" t="str">
            <v>电网_10kV新立线马兰峪518西队1号综合配电变压器</v>
          </cell>
        </row>
        <row r="26292">
          <cell r="F26292" t="str">
            <v>10kV新立线马兰峪518西沟2号综合配电变压器</v>
          </cell>
          <cell r="G26292" t="str">
            <v>1102651609</v>
          </cell>
          <cell r="H26292" t="str">
            <v>10kV新立线马兰峪518西沟2号综合配电变压器</v>
          </cell>
        </row>
        <row r="26293">
          <cell r="F26293" t="str">
            <v>10kV新立线马兰峪518西沟1号综合配电变压器</v>
          </cell>
          <cell r="G26293" t="str">
            <v>1102651610</v>
          </cell>
          <cell r="H26293" t="str">
            <v>10kV新立线马兰峪518西沟1号综合配电变压器</v>
          </cell>
        </row>
        <row r="26294">
          <cell r="F26294" t="str">
            <v>10kV新立线马兰峪518裕小2号综合配电变压器</v>
          </cell>
          <cell r="G26294" t="str">
            <v>1102651613</v>
          </cell>
          <cell r="H26294" t="str">
            <v>10kV新立线马兰峪518裕小2号综合配电变压器</v>
          </cell>
        </row>
        <row r="26295">
          <cell r="F26295" t="str">
            <v>10kV新立线马兰峪518裕小1号公用配电变压器</v>
          </cell>
          <cell r="G26295" t="str">
            <v>1102651612</v>
          </cell>
          <cell r="H26295" t="str">
            <v>电网_10kV新立线马兰峪518裕小1号公用配电变压器</v>
          </cell>
        </row>
        <row r="26296">
          <cell r="F26296" t="str">
            <v>10kV新立线马兰峪518裕大9号综合配电变压器</v>
          </cell>
          <cell r="G26296" t="str">
            <v>1102644668</v>
          </cell>
          <cell r="H26296" t="str">
            <v>10kV新立线马兰峪518裕大9号综合配电变压器</v>
          </cell>
        </row>
        <row r="26297">
          <cell r="F26297" t="str">
            <v>10kV新立线马兰峪518裕大8号综合配电变压器</v>
          </cell>
          <cell r="G26297" t="str">
            <v>1611242205017854</v>
          </cell>
          <cell r="H26297" t="str">
            <v>10kV新立线马兰峪518裕大8号综合配电变压器</v>
          </cell>
        </row>
        <row r="26298">
          <cell r="F26298" t="str">
            <v>10kV新立线马兰峪518裕大7号公用配电变压器</v>
          </cell>
          <cell r="G26298" t="str">
            <v>1606240405026396</v>
          </cell>
          <cell r="H26298" t="str">
            <v>10kV新立线马兰峪518裕大7号公用配电变压器</v>
          </cell>
        </row>
        <row r="26299">
          <cell r="F26299" t="str">
            <v>10kV新立线马兰峪518裕大6号综合配电变压器</v>
          </cell>
          <cell r="G26299" t="str">
            <v>1103300487</v>
          </cell>
          <cell r="H26299" t="str">
            <v>10kV新立线马兰峪518裕大6号综合配电变压器</v>
          </cell>
        </row>
        <row r="26300">
          <cell r="F26300" t="str">
            <v>10kV新立线马兰峪518裕大5号综合配电变压器</v>
          </cell>
          <cell r="G26300" t="str">
            <v>1103300486</v>
          </cell>
          <cell r="H26300" t="str">
            <v>电网_10kV新立线马兰峪518裕大5号综合配电变压器</v>
          </cell>
        </row>
        <row r="26301">
          <cell r="F26301" t="str">
            <v>10kV新立线马兰峪518裕大4号综合配电变压器</v>
          </cell>
          <cell r="G26301" t="str">
            <v>1102651938</v>
          </cell>
          <cell r="H26301" t="str">
            <v>10kV新立线马兰峪518裕大4号综合配电变压器</v>
          </cell>
        </row>
        <row r="26302">
          <cell r="F26302" t="str">
            <v>10kV新立线马兰峪518裕大3号公用配电变压器</v>
          </cell>
          <cell r="G26302" t="str">
            <v>1102648821</v>
          </cell>
          <cell r="H26302" t="str">
            <v>10kV新立线马兰峪518裕大3号公用配电变压器</v>
          </cell>
        </row>
        <row r="26303">
          <cell r="F26303" t="str">
            <v>10kV新立线马兰峪518裕大1号公用配电变压器</v>
          </cell>
          <cell r="G26303" t="str">
            <v>1102651604</v>
          </cell>
          <cell r="H26303" t="str">
            <v>电网_10kV新立线马兰峪518裕大1号公用配电变压器</v>
          </cell>
        </row>
        <row r="26304">
          <cell r="F26304" t="str">
            <v>10kV新立线马兰峪518裕大10号综合配电变压器</v>
          </cell>
          <cell r="G26304" t="str">
            <v>1610251705023188</v>
          </cell>
          <cell r="H26304" t="str">
            <v>10kV新立线马兰峪518裕大10号综合配电变压器</v>
          </cell>
        </row>
        <row r="26305">
          <cell r="F26305" t="str">
            <v>10kV新立线马兰峪518老新立2号综合配电变压器</v>
          </cell>
          <cell r="G26305" t="str">
            <v>1102651937</v>
          </cell>
          <cell r="H26305" t="str">
            <v>10kV新立线马兰峪518老新立2号综合配电变压器</v>
          </cell>
        </row>
        <row r="26306">
          <cell r="F26306" t="str">
            <v>10kV新立线马兰峪518老新立1号综合配电变压器</v>
          </cell>
          <cell r="G26306" t="str">
            <v>1102651601</v>
          </cell>
          <cell r="H26306" t="str">
            <v>电网_10kV新立线马兰峪518老新立1号综合配电变压器</v>
          </cell>
        </row>
        <row r="26307">
          <cell r="F26307" t="str">
            <v>10kV新立线马兰峪518琉璃厂3号综合配电变压器</v>
          </cell>
          <cell r="G26307" t="str">
            <v>0103666440</v>
          </cell>
          <cell r="H26307" t="str">
            <v>电网_10kV新立线马兰峪518琉璃厂3号综合配电变压器</v>
          </cell>
        </row>
        <row r="26308">
          <cell r="F26308" t="str">
            <v>10kV新立线马兰峪518琉璃厂2号公用配电变压器</v>
          </cell>
          <cell r="G26308" t="str">
            <v>1102651596</v>
          </cell>
          <cell r="H26308" t="str">
            <v>电网_10kV新立线马兰峪518琉璃厂2号公用配电变压器</v>
          </cell>
        </row>
        <row r="26309">
          <cell r="F26309" t="str">
            <v>10kV新立线马兰峪518琉璃厂1号综合配电变压器</v>
          </cell>
          <cell r="G26309" t="str">
            <v>1102651594</v>
          </cell>
          <cell r="H26309" t="str">
            <v>电网_10kV新立线马兰峪518琉璃厂1号综合配电变压器</v>
          </cell>
        </row>
        <row r="26310">
          <cell r="F26310" t="str">
            <v>10kV新立线马兰峪518河南2号公用配电变压器</v>
          </cell>
          <cell r="G26310" t="str">
            <v>1103305175</v>
          </cell>
          <cell r="H26310" t="str">
            <v>电网_10kV新立线马兰峪518河南2号公用配电变压器</v>
          </cell>
        </row>
        <row r="26311">
          <cell r="F26311" t="str">
            <v>10kV新立线马兰峪518河南1号公用配电变压器</v>
          </cell>
          <cell r="G26311" t="str">
            <v>1102651583</v>
          </cell>
          <cell r="H26311" t="str">
            <v>10kV新立线马兰峪518河南1号公用配电变压器</v>
          </cell>
        </row>
        <row r="26312">
          <cell r="F26312" t="str">
            <v>10kV新立线马兰峪518河北2号公用配电变压器</v>
          </cell>
          <cell r="G26312" t="str">
            <v>1102651600</v>
          </cell>
          <cell r="H26312" t="str">
            <v>电网_10kV新立线马兰峪518河北2号公用配电变压器</v>
          </cell>
        </row>
        <row r="26313">
          <cell r="F26313" t="str">
            <v>10kV新立线马兰峪518河北1号公用配电变压器</v>
          </cell>
          <cell r="G26313" t="str">
            <v>1102651598</v>
          </cell>
          <cell r="H26313" t="str">
            <v>电网_10kV新立线马兰峪518河北1号公用配电变压器</v>
          </cell>
        </row>
        <row r="26314">
          <cell r="F26314" t="str">
            <v>10kV新立线马兰峪518新立中心小学柱上变压器</v>
          </cell>
          <cell r="G26314" t="str">
            <v>1103097697</v>
          </cell>
          <cell r="H26314" t="str">
            <v>电网_10kV新立线马兰峪518新立中心小学柱上变压器</v>
          </cell>
        </row>
        <row r="26315">
          <cell r="F26315" t="str">
            <v>10kV新立线马兰峪518新太综合变压器</v>
          </cell>
          <cell r="G26315" t="str">
            <v>1103088340</v>
          </cell>
          <cell r="H26315" t="str">
            <v>电网_10kV新立线马兰峪518新太综合变压器</v>
          </cell>
        </row>
        <row r="26316">
          <cell r="F26316" t="str">
            <v>10kV新立线马兰峪518新太4号综合配电变压器</v>
          </cell>
          <cell r="G26316" t="str">
            <v>1609242705030264</v>
          </cell>
          <cell r="H26316" t="str">
            <v>10kV新立线马兰峪518新太4号综合配电变压器</v>
          </cell>
        </row>
        <row r="26317">
          <cell r="F26317" t="str">
            <v>10kV新立线马兰峪518新太2号综合配电变压器</v>
          </cell>
          <cell r="G26317" t="str">
            <v>1102651620</v>
          </cell>
          <cell r="H26317" t="str">
            <v>电网_10kV新立线马兰峪518新太2号综合配电变压器</v>
          </cell>
        </row>
        <row r="26318">
          <cell r="F26318" t="str">
            <v>10kV新立线马兰峪518新太1号综合配电变压器</v>
          </cell>
          <cell r="G26318" t="str">
            <v>1102651611</v>
          </cell>
          <cell r="H26318" t="str">
            <v>电网_10kV新立线马兰峪518新太1号综合配电变压器</v>
          </cell>
        </row>
        <row r="26319">
          <cell r="F26319" t="str">
            <v>10kV新立线马兰峪518峪三西（西）综合配电变压器</v>
          </cell>
          <cell r="G26319" t="str">
            <v>1103088959</v>
          </cell>
          <cell r="H26319" t="str">
            <v>电网_10kV新立线马兰峪518峪三西（西）综合配电变压器</v>
          </cell>
        </row>
        <row r="26320">
          <cell r="F26320" t="str">
            <v>10kV新立线马兰峪518定小3号综合配电变压器</v>
          </cell>
          <cell r="G26320" t="str">
            <v>1102651615</v>
          </cell>
          <cell r="H26320" t="str">
            <v>电网_10kV新立线马兰峪518定小3号综合配电变压器</v>
          </cell>
        </row>
        <row r="26321">
          <cell r="F26321" t="str">
            <v>10kV新立线马兰峪518定小2号公用配电变压器</v>
          </cell>
          <cell r="G26321" t="str">
            <v>1102651584</v>
          </cell>
          <cell r="H26321" t="str">
            <v>电网_10kV新立线马兰峪518定小2号公用配电变压器</v>
          </cell>
        </row>
        <row r="26322">
          <cell r="F26322" t="str">
            <v>10kV新立线马兰峪518定小1号公用配电变压器</v>
          </cell>
          <cell r="G26322" t="str">
            <v>1102651614</v>
          </cell>
          <cell r="H26322" t="str">
            <v>10kV新立线马兰峪518定小1号公用配电变压器</v>
          </cell>
        </row>
        <row r="26323">
          <cell r="F26323" t="str">
            <v>10kV新立线马兰峪518定大1号公用配电变压器</v>
          </cell>
          <cell r="G26323" t="str">
            <v>1102651621</v>
          </cell>
          <cell r="H26323" t="str">
            <v>电网_10kV新立线马兰峪518定大1号公用配电变压器</v>
          </cell>
        </row>
        <row r="26324">
          <cell r="F26324" t="str">
            <v>10kV新立线马兰峪518南大2号综合配电变压器</v>
          </cell>
          <cell r="G26324" t="str">
            <v>1102851860</v>
          </cell>
          <cell r="H26324" t="str">
            <v>电网_10kV新立线马兰峪518南大2号综合配电变压器</v>
          </cell>
        </row>
        <row r="26325">
          <cell r="F26325" t="str">
            <v>10kV新立线马兰峪518南大1号综合配电变压器</v>
          </cell>
          <cell r="G26325" t="str">
            <v>1607250905028365</v>
          </cell>
          <cell r="H26325" t="str">
            <v>10kV新立线马兰峪518南大1号综合配电变压器</v>
          </cell>
        </row>
        <row r="26326">
          <cell r="F26326" t="str">
            <v>10kV新立线马兰峪518元宝山3号综合配电变压器</v>
          </cell>
          <cell r="G26326" t="str">
            <v>1102851861</v>
          </cell>
          <cell r="H26326" t="str">
            <v>电网_10kV新立线马兰峪518元宝山3号综合配电变压器</v>
          </cell>
        </row>
        <row r="26327">
          <cell r="F26327" t="str">
            <v>10kV新立线马兰峪518元宝山2号综合配电变压器</v>
          </cell>
          <cell r="G26327" t="str">
            <v>1102651592</v>
          </cell>
          <cell r="H26327" t="str">
            <v>电网_10kV新立线马兰峪518元宝山2号综合配电变压器</v>
          </cell>
        </row>
        <row r="26328">
          <cell r="F26328" t="str">
            <v>10kV新立线马兰峪518元宝山1号公用配电变压器</v>
          </cell>
          <cell r="G26328" t="str">
            <v>1102651597</v>
          </cell>
          <cell r="H26328" t="str">
            <v>电网_10kV新立线马兰峪518元宝山1号公用配电变压器</v>
          </cell>
        </row>
        <row r="26329">
          <cell r="F26329" t="str">
            <v>10kV新立线马兰峪518东陵林场综合配电变压器</v>
          </cell>
          <cell r="G26329" t="str">
            <v>1102714749</v>
          </cell>
          <cell r="H26329" t="str">
            <v>10kV新立线马兰峪518东陵林场综合配电变压器</v>
          </cell>
        </row>
        <row r="26330">
          <cell r="F26330" t="str">
            <v>10kV新立线马兰峪518东队3号综合配电变压器</v>
          </cell>
          <cell r="G26330" t="str">
            <v>1103304582</v>
          </cell>
          <cell r="H26330" t="str">
            <v>10kV新立线马兰峪518东队3号综合配电变压器</v>
          </cell>
        </row>
        <row r="26331">
          <cell r="F26331" t="str">
            <v>10kV新立线马兰峪518东队2号综合配电变压器</v>
          </cell>
          <cell r="G26331" t="str">
            <v>1102651586</v>
          </cell>
          <cell r="H26331" t="str">
            <v>10kV新立线马兰峪518东队2号综合配电变压器</v>
          </cell>
        </row>
        <row r="26332">
          <cell r="F26332" t="str">
            <v>10kV新立线马兰峪518东队1号综合配电变压器</v>
          </cell>
          <cell r="G26332" t="str">
            <v>1102651585</v>
          </cell>
          <cell r="H26332" t="str">
            <v>10kV新立线马兰峪518东队1号综合配电变压器</v>
          </cell>
        </row>
        <row r="26333">
          <cell r="F26333" t="str">
            <v>10kV新立线马兰峪518东沟2号综合配电变压器</v>
          </cell>
          <cell r="G26333" t="str">
            <v>1102651606</v>
          </cell>
          <cell r="H26333" t="str">
            <v>10kV新立线马兰峪518东沟2号综合配电变压器</v>
          </cell>
        </row>
        <row r="26334">
          <cell r="F26334" t="str">
            <v>10kV新立线马兰峪518东沟1号综合配电变压器</v>
          </cell>
          <cell r="G26334" t="str">
            <v>1102651607</v>
          </cell>
          <cell r="H26334" t="str">
            <v>10kV新立线马兰峪518东沟1号综合配电变压器</v>
          </cell>
        </row>
        <row r="26335">
          <cell r="F26335" t="str">
            <v>10kV新立线马兰峪518上海2号综合配电变压器</v>
          </cell>
          <cell r="G26335" t="str">
            <v>0103686056</v>
          </cell>
          <cell r="H26335" t="str">
            <v>10kV新立线马兰峪518上海2号综合配电变压器</v>
          </cell>
        </row>
        <row r="26336">
          <cell r="F26336" t="str">
            <v>10kV新立线马兰峪518上海1号综合配电变压器</v>
          </cell>
          <cell r="G26336" t="str">
            <v>1102651595</v>
          </cell>
          <cell r="H26336" t="str">
            <v>电网_10kV新立线马兰峪518上海1号综合配电变压器</v>
          </cell>
        </row>
        <row r="26337">
          <cell r="F26337" t="str">
            <v>10kV新立线518裕小3号综合配电变压器</v>
          </cell>
          <cell r="G26337">
            <v>1102651581</v>
          </cell>
          <cell r="H26337" t="str">
            <v>电网_谢家营1#</v>
          </cell>
        </row>
        <row r="26338">
          <cell r="F26338" t="str">
            <v>10kV新水线新军屯524西欢坨西街支#05西欢坨村1南综合配电变压器</v>
          </cell>
          <cell r="G26338" t="str">
            <v>1102891824</v>
          </cell>
          <cell r="H26338" t="str">
            <v>电网_10kV新水线新军屯524西欢坨西街支#05西欢坨村1南综合配电变压器</v>
          </cell>
        </row>
        <row r="26339">
          <cell r="F26339" t="str">
            <v>10kV新水线新军屯524西欢坨西北支#09西欢坨16综合配电变压器</v>
          </cell>
          <cell r="G26339" t="str">
            <v>0103664377</v>
          </cell>
          <cell r="H26339" t="str">
            <v>电网_10kV新水线新军屯524西欢坨西北支#09西欢坨16综合配电变压器</v>
          </cell>
        </row>
        <row r="26340">
          <cell r="F26340" t="str">
            <v>10kV新水线新军屯524西欢坨西北支#07西欢坨15综合配电变压器</v>
          </cell>
          <cell r="G26340" t="str">
            <v>0103664379</v>
          </cell>
          <cell r="H26340" t="str">
            <v>电网_10kV新水线新军屯524西欢坨西北支#07西欢坨15综合配电变压器</v>
          </cell>
        </row>
        <row r="26341">
          <cell r="F26341" t="str">
            <v>10kV新水线新军屯524西欢坨西北支#06西欢坨14综合配电变压器</v>
          </cell>
          <cell r="G26341" t="str">
            <v>0103664380</v>
          </cell>
          <cell r="H26341" t="str">
            <v>电网_10kV新水线新军屯524西欢坨西北支#06西欢坨14综合配电变压器</v>
          </cell>
        </row>
        <row r="26342">
          <cell r="F26342" t="str">
            <v>10kV新水线新军屯524西欢坨南街内支#15西欢坨村9综合配电变压器</v>
          </cell>
          <cell r="G26342" t="str">
            <v>0103502902</v>
          </cell>
          <cell r="H26342" t="str">
            <v>10kV新水线新军屯524西欢坨南街内支#15西欢坨村9综合配电变压器</v>
          </cell>
        </row>
        <row r="26343">
          <cell r="F26343" t="str">
            <v>10kV新水线新军屯524西欢坨南街内支#14西欢坨村东6综合配电变压器</v>
          </cell>
          <cell r="G26343" t="str">
            <v>1102641261</v>
          </cell>
          <cell r="H26343" t="str">
            <v>10kV新水线新军屯524西欢坨南街内支#14西欢坨村东6综合配电变压器</v>
          </cell>
        </row>
        <row r="26344">
          <cell r="F26344" t="str">
            <v>10kV新水线新军屯524西欢坨北街支#04西欢坨村北4综合配电变压器</v>
          </cell>
          <cell r="G26344" t="str">
            <v>1102681525</v>
          </cell>
          <cell r="H26344" t="str">
            <v>10kV新水线新军屯524西欢坨北街支#04西欢坨村北4综合配电变压器</v>
          </cell>
        </row>
        <row r="26345">
          <cell r="F26345" t="str">
            <v>10kV新水线新军屯524西欢坨北街支#03+1西欢坨13综合配电变压器</v>
          </cell>
          <cell r="G26345" t="str">
            <v>0103664382</v>
          </cell>
          <cell r="H26345" t="str">
            <v>电网_10kV新水线新军屯524西欢坨北街支#03+1西欢坨13综合配电变压器</v>
          </cell>
        </row>
        <row r="26346">
          <cell r="F26346" t="str">
            <v>10kV新水线新军屯524西曹水支#16李村村西1综合配电变压器</v>
          </cell>
          <cell r="G26346" t="str">
            <v>1102681524</v>
          </cell>
          <cell r="H26346" t="str">
            <v>10kV新水线新军屯524西曹水支#16李村村西1综合配电变压器</v>
          </cell>
        </row>
        <row r="26347">
          <cell r="F26347" t="str">
            <v>10kV新水线新军屯524良种厂支#07小庄子村东综合1配电变压器</v>
          </cell>
          <cell r="G26347" t="str">
            <v>1102681530</v>
          </cell>
          <cell r="H26347" t="str">
            <v>10kV新水线新军屯524良种厂支#07小庄子村东综合1配电变压器</v>
          </cell>
        </row>
        <row r="26348">
          <cell r="F26348" t="str">
            <v>10kV新水线新军屯524肖西街支#08肖家庄村西1综合配电变压器</v>
          </cell>
          <cell r="G26348" t="str">
            <v>1102732268</v>
          </cell>
          <cell r="H26348" t="str">
            <v>10kV新水线新军屯524肖西街支#08肖家庄村西1综合配电变压器</v>
          </cell>
        </row>
        <row r="26349">
          <cell r="F26349" t="str">
            <v>10kV新水线新军屯524肖南街支#01肖家庄南4综合配电变压器</v>
          </cell>
          <cell r="G26349" t="str">
            <v>1102681947</v>
          </cell>
          <cell r="H26349" t="str">
            <v>10kV新水线新军屯524肖南街支#01肖家庄南4综合配电变压器</v>
          </cell>
        </row>
        <row r="26350">
          <cell r="F26350" t="str">
            <v>10kV新水线新军屯524肖东街支#18肖家庄北3综合配电变压器</v>
          </cell>
          <cell r="G26350" t="str">
            <v>1102681944</v>
          </cell>
          <cell r="H26350" t="str">
            <v>10kV新水线新军屯524肖东街支#18肖家庄北3综合配电变压器</v>
          </cell>
        </row>
        <row r="26351">
          <cell r="F26351" t="str">
            <v>10kV新水线新军屯524肖东街支#09肖家庄村东2综合配电变压器</v>
          </cell>
          <cell r="G26351" t="str">
            <v>1102681945</v>
          </cell>
          <cell r="H26351" t="str">
            <v>10kV新水线新军屯524肖东街支#09肖家庄村东2综合配电变压器</v>
          </cell>
        </row>
        <row r="26352">
          <cell r="F26352" t="str">
            <v>10kV新水线新军屯524新曹支#32+1西欢坨村7综合配电变压器</v>
          </cell>
          <cell r="G26352" t="str">
            <v>0103494281</v>
          </cell>
          <cell r="H26352" t="str">
            <v>10kV新水线新军屯524新曹支#32+1西欢坨村7综合配电变压器</v>
          </cell>
        </row>
        <row r="26353">
          <cell r="F26353" t="str">
            <v>10kV新水线新军屯524新曹支#18西欢坨村8综合配电变压器</v>
          </cell>
          <cell r="G26353" t="str">
            <v>0103502901</v>
          </cell>
          <cell r="H26353" t="str">
            <v>10kV新水线新军屯524新曹支#18西欢坨村8综合配电变压器</v>
          </cell>
        </row>
        <row r="26354">
          <cell r="F26354" t="str">
            <v>10kV新水线新军屯524新曹支#11+1西欢坨村西3综合配电变压器</v>
          </cell>
          <cell r="G26354" t="str">
            <v>1102681526</v>
          </cell>
          <cell r="H26354" t="str">
            <v>10kV新水线新军屯524新曹支#11+1西欢坨村西3综合配电变压器</v>
          </cell>
        </row>
        <row r="26355">
          <cell r="F26355" t="str">
            <v>10kV新水线新军屯524新北街支#09西欢坨12综合配电变压器</v>
          </cell>
          <cell r="G26355" t="str">
            <v>0103664378</v>
          </cell>
          <cell r="H26355" t="str">
            <v>电网_10kV新水线新军屯524新北街支#09西欢坨12综合配电变压器</v>
          </cell>
        </row>
        <row r="26356">
          <cell r="F26356" t="str">
            <v>10kV新水线新军屯524新北街支#05西欢坨11综合配电变压器</v>
          </cell>
          <cell r="G26356" t="str">
            <v>0103664381</v>
          </cell>
          <cell r="H26356" t="str">
            <v>电网_10kV新水线新军屯524新北街支#05西欢坨11综合配电变压器</v>
          </cell>
        </row>
        <row r="26357">
          <cell r="F26357" t="str">
            <v>10kV新水线新军屯524北管厂支#12西欢坨10综合配电变压器</v>
          </cell>
          <cell r="G26357" t="str">
            <v>0103509101</v>
          </cell>
          <cell r="H26357" t="str">
            <v>10kV新水线新军屯524北管厂支#12西欢坨10综合配电变压器</v>
          </cell>
        </row>
        <row r="26358">
          <cell r="F26358" t="str">
            <v>10kV新水线新军屯524何街支#15何家庄村南1综合配电变压器</v>
          </cell>
          <cell r="G26358" t="str">
            <v>1102681554</v>
          </cell>
          <cell r="H26358" t="str">
            <v>10kV新水线新军屯524何街支#15何家庄村南1综合配电变压器</v>
          </cell>
        </row>
        <row r="26359">
          <cell r="F26359" t="str">
            <v>10kV新工线新店子523西王庄综合配电变压器</v>
          </cell>
          <cell r="G26359" t="str">
            <v>1102683807</v>
          </cell>
          <cell r="H26359" t="str">
            <v>10kV新工线新店子523西王庄综合配电变压器</v>
          </cell>
        </row>
        <row r="26360">
          <cell r="F26360" t="str">
            <v>10kV新工线新店子523西王庄3号综合配电变压器</v>
          </cell>
          <cell r="G26360" t="str">
            <v>1610231905012897</v>
          </cell>
          <cell r="H26360" t="str">
            <v>10kV新工线新店子523西王庄3号综合配电变压器</v>
          </cell>
        </row>
        <row r="26361">
          <cell r="F26361" t="str">
            <v>10kV新工线新店子523程庄子80kVA综合配电变压器</v>
          </cell>
          <cell r="G26361" t="str">
            <v>1102683808</v>
          </cell>
          <cell r="H26361" t="str">
            <v>电网_10kV新工线新店子523程庄子80kVA综合配电变压器</v>
          </cell>
        </row>
        <row r="26362">
          <cell r="F26362" t="str">
            <v>10kV新工线新店子523程庄子2号综合配电变压器</v>
          </cell>
          <cell r="G26362" t="str">
            <v>0103675450</v>
          </cell>
          <cell r="H26362" t="str">
            <v>10kV新工线新店子523程庄子2号综合配电变压器</v>
          </cell>
        </row>
        <row r="26363">
          <cell r="F26363" t="str">
            <v>10kV新工线新店子523王迷寨9号综合配电变压器</v>
          </cell>
          <cell r="G26363" t="str">
            <v>1103090981</v>
          </cell>
          <cell r="H26363" t="str">
            <v>电网_10kV新工线新店子523王迷寨9号综合配电变压器</v>
          </cell>
        </row>
        <row r="26364">
          <cell r="F26364" t="str">
            <v>10kV新工线新店子523王迷寨8号综合配电变压器</v>
          </cell>
          <cell r="G26364" t="str">
            <v>1103090980</v>
          </cell>
          <cell r="H26364" t="str">
            <v>电网_10kV新工线新店子523王迷寨8号综合配电变压器</v>
          </cell>
        </row>
        <row r="26365">
          <cell r="F26365" t="str">
            <v>10kV新工线新店子523王迷寨3号综合配电变压器</v>
          </cell>
          <cell r="G26365" t="str">
            <v>1102683440</v>
          </cell>
          <cell r="H26365" t="str">
            <v>10kV新工线新店子523王迷寨3号综合配电变压器</v>
          </cell>
        </row>
        <row r="26366">
          <cell r="F26366" t="str">
            <v>10kV新工线新店子523王迷寨160kVA7号综合配电变压器</v>
          </cell>
          <cell r="G26366" t="str">
            <v>1102683829</v>
          </cell>
          <cell r="H26366" t="str">
            <v>电网_10kV新工线新店子523王迷寨160kVA7号综合配电变压器</v>
          </cell>
        </row>
        <row r="26367">
          <cell r="F26367" t="str">
            <v>10kV新工线新店子523王迷寨160kVA2号综合配电变压器</v>
          </cell>
          <cell r="G26367" t="str">
            <v>1102683828</v>
          </cell>
          <cell r="H26367" t="str">
            <v>电网_10kV新工线新店子523王迷寨160kVA2号综合配电变压器</v>
          </cell>
        </row>
        <row r="26368">
          <cell r="F26368" t="str">
            <v>10kV新工线新店子523王迷寨11号综合配电变压器</v>
          </cell>
          <cell r="G26368" t="str">
            <v>1607252805015911</v>
          </cell>
          <cell r="H26368" t="str">
            <v>10kV新工线新店子523王迷寨11号综合配电变压器</v>
          </cell>
        </row>
        <row r="26369">
          <cell r="F26369" t="str">
            <v>10kV新工线新店子523崔庄子综合配电变压器</v>
          </cell>
          <cell r="G26369" t="str">
            <v>1102683815</v>
          </cell>
          <cell r="H26369" t="str">
            <v>10kV新工线新店子523崔庄子综合配电变压器</v>
          </cell>
        </row>
        <row r="26370">
          <cell r="F26370" t="str">
            <v>10kV新工线新店子523尹各庄2号综合配电变压器</v>
          </cell>
          <cell r="G26370" t="str">
            <v>1102683814</v>
          </cell>
          <cell r="H26370" t="str">
            <v>电网_10kV新工线新店子523尹各庄2号综合配电变压器</v>
          </cell>
        </row>
        <row r="26371">
          <cell r="F26371" t="str">
            <v>10kV新工线新店子523尹各庄1号综合配电变压器</v>
          </cell>
          <cell r="G26371" t="str">
            <v>1102683813</v>
          </cell>
          <cell r="H26371" t="str">
            <v>电网_10kV新工线新店子523尹各庄1号综合配电变压器</v>
          </cell>
        </row>
        <row r="26372">
          <cell r="F26372" t="str">
            <v>10kV新工线新店子523尹七队综合配电变压器</v>
          </cell>
          <cell r="G26372" t="str">
            <v>1102683821</v>
          </cell>
          <cell r="H26372" t="str">
            <v>10kV新工线新店子523尹七队综合配电变压器</v>
          </cell>
        </row>
        <row r="26373">
          <cell r="F26373" t="str">
            <v>10kV新工线新店子523乔庄子3号综合配电变压器</v>
          </cell>
          <cell r="G26373" t="str">
            <v>1102845737</v>
          </cell>
          <cell r="H26373" t="str">
            <v>电网_10kV新工线新店子523乔庄子3号综合配电变压器</v>
          </cell>
        </row>
        <row r="26374">
          <cell r="F26374" t="str">
            <v>10kV新工线新店子523乔庄子2号综合配电变压器</v>
          </cell>
          <cell r="G26374" t="str">
            <v>1102683806</v>
          </cell>
          <cell r="H26374" t="str">
            <v>10kV新工线新店子523乔庄子2号综合配电变压器</v>
          </cell>
        </row>
        <row r="26375">
          <cell r="F26375" t="str">
            <v>10kV新工线新店子523乔庄子1号综合配电变压器</v>
          </cell>
          <cell r="G26375" t="str">
            <v>1102683805</v>
          </cell>
          <cell r="H26375" t="str">
            <v>10kV新工线新店子523乔庄子1号综合配电变压器</v>
          </cell>
        </row>
        <row r="26376">
          <cell r="F26376" t="str">
            <v>10kV新大屯线下石河524罗秀庄160kVA4号综合配电变压器</v>
          </cell>
          <cell r="G26376" t="str">
            <v>1102654686</v>
          </cell>
          <cell r="H26376" t="str">
            <v>10kV新大屯线下石河524罗秀庄160kVA4号综合配电变压器</v>
          </cell>
        </row>
        <row r="26377">
          <cell r="F26377" t="str">
            <v>10kV新大屯线下石河524新大屯5号综合配电变压器</v>
          </cell>
          <cell r="G26377" t="str">
            <v>1612240905019488</v>
          </cell>
          <cell r="H26377" t="str">
            <v>10kV新大屯线下石河524新大屯5号综合配电变压器</v>
          </cell>
        </row>
        <row r="26378">
          <cell r="F26378" t="str">
            <v>10kV新大屯线下石河524新大屯50kVA2号综合配电变压器</v>
          </cell>
          <cell r="G26378" t="str">
            <v>1102654688</v>
          </cell>
          <cell r="H26378" t="str">
            <v>10kV新大屯线下石河524新大屯50kVA2号综合配电变压器</v>
          </cell>
        </row>
        <row r="26379">
          <cell r="F26379" t="str">
            <v>10kV新大屯线下石河524新大屯4号综合配电变压器</v>
          </cell>
          <cell r="G26379" t="str">
            <v>1103230612</v>
          </cell>
          <cell r="H26379" t="str">
            <v>10kV新大屯线下石河524新大屯4号综合配电变压器</v>
          </cell>
        </row>
        <row r="26380">
          <cell r="F26380" t="str">
            <v>10kV新大屯线下石河524新大屯3号综合配电变压器</v>
          </cell>
          <cell r="G26380" t="str">
            <v>1102654689</v>
          </cell>
          <cell r="H26380" t="str">
            <v>10kV新大屯线下石河524新大屯3号综合配电变压器</v>
          </cell>
        </row>
        <row r="26381">
          <cell r="F26381" t="str">
            <v>10kV新大屯线下石河524新大屯1号综合配电变压器</v>
          </cell>
          <cell r="G26381" t="str">
            <v>1102654690</v>
          </cell>
          <cell r="H26381" t="str">
            <v>10kV新大屯线下石河524新大屯1号综合配电变压器</v>
          </cell>
        </row>
        <row r="26382">
          <cell r="F26382" t="str">
            <v>10kV新大屯线下石河524山头庄160kVA2号综合配电变压器</v>
          </cell>
          <cell r="G26382" t="str">
            <v>1102654687</v>
          </cell>
          <cell r="H26382" t="str">
            <v>10kV新大屯线下石河524山头庄160kVA2号综合配电变压器</v>
          </cell>
        </row>
        <row r="26383">
          <cell r="F26383" t="str">
            <v>10kV新大屯线下石河524下石河中学综合配电变压器</v>
          </cell>
          <cell r="G26383" t="str">
            <v>1103089002</v>
          </cell>
          <cell r="H26383" t="str">
            <v>电网_10kV新大屯线下石河524下石河中学综合配电变压器</v>
          </cell>
        </row>
        <row r="26384">
          <cell r="F26384" t="str">
            <v>10kV新大屯线下石河524下石河8号综合配电变压器</v>
          </cell>
          <cell r="G26384" t="str">
            <v>1103041102</v>
          </cell>
          <cell r="H26384" t="str">
            <v>电网_10kV新大屯线下石河524下石河8号综合配电变压器</v>
          </cell>
        </row>
        <row r="26385">
          <cell r="F26385" t="str">
            <v>10kV新大屯线下石河524下石河7号综合配电变压器</v>
          </cell>
          <cell r="G26385" t="str">
            <v>1102683851</v>
          </cell>
          <cell r="H26385" t="str">
            <v>电网_10kV新大屯线下石河524下石河7号综合配电变压器</v>
          </cell>
        </row>
        <row r="26386">
          <cell r="F26386" t="str">
            <v>10kV新大屯线下石河524下石河5号综合配电变压器</v>
          </cell>
          <cell r="G26386" t="str">
            <v>1102683854</v>
          </cell>
          <cell r="H26386" t="str">
            <v>电网_10kV新大屯线下石河524下石河5号综合配电变压器</v>
          </cell>
        </row>
        <row r="26387">
          <cell r="F26387" t="str">
            <v>10kV新大屯线下石河524下石河2号综合配电变压器</v>
          </cell>
          <cell r="G26387" t="str">
            <v>1102683850</v>
          </cell>
          <cell r="H26387" t="str">
            <v>电网_10kV新大屯线下石河524下石河2号综合配电变压器</v>
          </cell>
        </row>
        <row r="26388">
          <cell r="F26388" t="str">
            <v>10kV新大屯线下石河524下石河1号综合配电变压器</v>
          </cell>
          <cell r="G26388" t="str">
            <v>1102683855</v>
          </cell>
          <cell r="H26388" t="str">
            <v>10kV新大屯线下石河524下石河1号综合配电变压器</v>
          </cell>
        </row>
        <row r="26389">
          <cell r="F26389" t="str">
            <v>10kV新大屯线下石河524下石河10号综合配电变压器</v>
          </cell>
          <cell r="G26389" t="str">
            <v>1103041105</v>
          </cell>
          <cell r="H26389" t="str">
            <v>电网_10kV新大屯线下石河524下石河10号综合配电变压器</v>
          </cell>
        </row>
        <row r="26390">
          <cell r="F26390" t="str">
            <v>10kV新大屯线下石河524下石河100kVA4号综合配电变压器</v>
          </cell>
          <cell r="G26390" t="str">
            <v>1102683847</v>
          </cell>
          <cell r="H26390" t="str">
            <v>电网_10kV新大屯线下石河524下石河100kVA4号综合配电变压器</v>
          </cell>
        </row>
        <row r="26391">
          <cell r="F26391" t="str">
            <v>10kV新大屯线下石河524上石河2号综合配电变压器</v>
          </cell>
          <cell r="G26391" t="str">
            <v>1102747008</v>
          </cell>
          <cell r="H26391" t="str">
            <v>10kV新大屯线下石河524上石河2号综合配电变压器</v>
          </cell>
        </row>
        <row r="26392">
          <cell r="F26392" t="str">
            <v>10kV新大屯线下石河524上石河200kVA1号综合配电变压器</v>
          </cell>
          <cell r="G26392" t="str">
            <v>1102683848</v>
          </cell>
          <cell r="H26392" t="str">
            <v>电网_10kV新大屯线下石河524上石河200kVA1号综合配电变压器</v>
          </cell>
        </row>
        <row r="26393">
          <cell r="F26393" t="str">
            <v>10kV新城线马兰峪511马兰峪供电所电锅炉公用</v>
          </cell>
          <cell r="G26393">
            <v>1102794340</v>
          </cell>
          <cell r="H26393" t="str">
            <v>10kV新城线马兰峪511马兰峪供电所电锅炉公用</v>
          </cell>
        </row>
        <row r="26394">
          <cell r="F26394" t="str">
            <v>10kV新城线马兰峪511租户2号公用配电变压器</v>
          </cell>
          <cell r="G26394" t="str">
            <v>1607250905027081</v>
          </cell>
          <cell r="H26394" t="str">
            <v>10kV新城线马兰峪511租户2号公用配电变压器</v>
          </cell>
        </row>
        <row r="26395">
          <cell r="F26395" t="str">
            <v>10kV新城线马兰峪511租户1号综合配电变压器</v>
          </cell>
          <cell r="G26395" t="str">
            <v>1607250905022943</v>
          </cell>
          <cell r="H26395" t="str">
            <v>10kV新城线马兰峪511租户1号综合配电变压器</v>
          </cell>
        </row>
        <row r="26396">
          <cell r="F26396" t="str">
            <v>10kV新城线马兰峪511法院公用100kVA公用配电变压器</v>
          </cell>
          <cell r="G26396" t="str">
            <v>1102644696</v>
          </cell>
          <cell r="H26396" t="str">
            <v>电网_10kV新城线马兰峪511法院公用100kVA公用配电变压器</v>
          </cell>
        </row>
        <row r="26397">
          <cell r="F26397" t="str">
            <v>10kV新城线马兰峪511兴隆泉7号综合配电变压器</v>
          </cell>
          <cell r="G26397" t="str">
            <v>/</v>
          </cell>
          <cell r="H26397" t="str">
            <v>/</v>
          </cell>
        </row>
        <row r="26398">
          <cell r="F26398" t="str">
            <v>10kV新城线马兰峪511兴隆泉5号综合配电变压器</v>
          </cell>
          <cell r="G26398" t="str">
            <v>0103674502</v>
          </cell>
          <cell r="H26398" t="str">
            <v>电网_兴隆泉7#</v>
          </cell>
        </row>
        <row r="26399">
          <cell r="F26399" t="str">
            <v>10kV新城线马兰峪511兴隆泉2号综合配电变压器</v>
          </cell>
          <cell r="G26399">
            <v>1102644689</v>
          </cell>
          <cell r="H26399" t="str">
            <v>10kV新城线马兰峪511兴隆泉2号综合配电变压器</v>
          </cell>
        </row>
        <row r="26400">
          <cell r="F26400" t="str">
            <v>10kV新城线马兰峪511兴隆泉1号综合配电变压器</v>
          </cell>
          <cell r="G26400" t="str">
            <v>1102644688</v>
          </cell>
          <cell r="H26400" t="str">
            <v>电网_10kV新城线马兰峪511兴隆泉1号综合配电变压器</v>
          </cell>
        </row>
        <row r="26401">
          <cell r="F26401" t="str">
            <v>10kV新城线马兰峪511兴隆泉160kVA3号综合配电变压器</v>
          </cell>
          <cell r="G26401" t="str">
            <v>1102644690</v>
          </cell>
          <cell r="H26401" t="str">
            <v>10kV新城线马兰峪511兴隆泉160kVA3号综合配电变压器</v>
          </cell>
        </row>
        <row r="26402">
          <cell r="F26402" t="str">
            <v>10kV新城线马兰峪511兴隆泉100kVA4号综合配电变压器</v>
          </cell>
          <cell r="G26402">
            <v>1102851950</v>
          </cell>
          <cell r="H26402" t="str">
            <v>电网_兴隆泉4#</v>
          </cell>
        </row>
        <row r="26403">
          <cell r="F26403" t="str">
            <v>10kV新城线马兰峪511会大2号综合配电变压器</v>
          </cell>
          <cell r="G26403" t="str">
            <v>1102644695</v>
          </cell>
          <cell r="H26403" t="str">
            <v>10kV新城线马兰峪511会大2号综合配电变压器</v>
          </cell>
        </row>
        <row r="26404">
          <cell r="F26404" t="str">
            <v>10kV新城线马兰峪511会大1号综合配电变压器</v>
          </cell>
          <cell r="G26404" t="str">
            <v>1102644692</v>
          </cell>
          <cell r="H26404" t="str">
            <v>10kV新城线马兰峪511会大1号综合配电变压器</v>
          </cell>
        </row>
        <row r="26405">
          <cell r="F26405" t="str">
            <v>10kV新城线丰东528魏支＃47+1魏庄子2综合配电变压器</v>
          </cell>
          <cell r="G26405" t="str">
            <v>0103429227</v>
          </cell>
          <cell r="H26405" t="str">
            <v>电网_10kV新城线丰东528魏支＃47+1魏庄子2综合配电变压器</v>
          </cell>
        </row>
        <row r="26406">
          <cell r="F26406" t="str">
            <v>10kV新城线丰东528魏支8南分1#前大树居委会4综合配电变压器</v>
          </cell>
          <cell r="G26406" t="str">
            <v>1102845715</v>
          </cell>
          <cell r="H26406" t="str">
            <v>10kV新城线丰东528魏支8南分1#前大树居委会4综合配电变压器</v>
          </cell>
        </row>
        <row r="26407">
          <cell r="F26407" t="str">
            <v>10kV新城线丰东528魏支8#中大树村委会4综合配电变压器</v>
          </cell>
          <cell r="G26407" t="str">
            <v>1102845712</v>
          </cell>
          <cell r="H26407" t="str">
            <v>10kV新城线丰东528魏支8#中大树村委会4综合配电变压器</v>
          </cell>
        </row>
        <row r="26408">
          <cell r="F26408" t="str">
            <v>10kV新城线丰东528魏支3#中大树村委会2综合配电变压器</v>
          </cell>
          <cell r="G26408" t="str">
            <v>1102845991</v>
          </cell>
          <cell r="H26408" t="str">
            <v>10kV新城线丰东528魏支3#中大树村委会2综合配电变压器</v>
          </cell>
        </row>
        <row r="26409">
          <cell r="F26409" t="str">
            <v>10kV新城线丰东528魏支28#南分2北贾庄村委会3综合配电变压器</v>
          </cell>
          <cell r="G26409" t="str">
            <v>1102842897</v>
          </cell>
          <cell r="H26409" t="str">
            <v>10kV新城线丰东528魏支28#南分2北贾庄村委会3综合配电变压器</v>
          </cell>
        </row>
        <row r="26410">
          <cell r="F26410" t="str">
            <v>10kV新城线丰东528魏支23#北贾庄村委会2综合配电变压器</v>
          </cell>
          <cell r="G26410" t="str">
            <v>1102844855</v>
          </cell>
          <cell r="H26410" t="str">
            <v>10kV新城线丰东528魏支23#北贾庄村委会2综合配电变压器</v>
          </cell>
        </row>
        <row r="26411">
          <cell r="F26411" t="str">
            <v>10kV新城线丰东528魏支21#北贾庄村委会1综合配电变压器</v>
          </cell>
          <cell r="G26411" t="str">
            <v>1102842913</v>
          </cell>
          <cell r="H26411" t="str">
            <v>10kV新城线丰东528魏支21#北贾庄村委会1综合配电变压器</v>
          </cell>
        </row>
        <row r="26412">
          <cell r="F26412" t="str">
            <v>10kV新城线丰东528魏支14#前大树居委会6综合配电综合变压器</v>
          </cell>
          <cell r="G26412" t="str">
            <v>1102843009</v>
          </cell>
          <cell r="H26412" t="str">
            <v>10kV新城线丰东528魏支14#前大树居委会6综合配电综合变压器</v>
          </cell>
        </row>
        <row r="26413">
          <cell r="F26413" t="str">
            <v>10kV新城线丰东528魏支#57南分#5魏庄子5综合配电变压器</v>
          </cell>
          <cell r="G26413" t="str">
            <v>0103434403</v>
          </cell>
          <cell r="H26413" t="str">
            <v>10kV新城线丰东528魏支#57南分#5魏庄子5综合配电变压器</v>
          </cell>
        </row>
        <row r="26414">
          <cell r="F26414" t="str">
            <v>10kV新城线丰东528魏支#56魏庄子4综合配电变压器</v>
          </cell>
          <cell r="G26414" t="str">
            <v>0103519470</v>
          </cell>
          <cell r="H26414" t="str">
            <v>10kV新城线丰东528魏支#56魏庄子4综合配电变压器</v>
          </cell>
        </row>
        <row r="26415">
          <cell r="F26415" t="str">
            <v>10kV新城线丰东528魏支#14+1前大树居委会5配电变压器</v>
          </cell>
          <cell r="G26415" t="str">
            <v>1102984443</v>
          </cell>
          <cell r="H26415" t="str">
            <v>电网_10kV新城线丰东528魏支#14+1前大树居委会5配电变压器</v>
          </cell>
        </row>
        <row r="26416">
          <cell r="F26416" t="str">
            <v>10kV新城线丰东528魏南支#7魏庄子3综合配电变压器</v>
          </cell>
          <cell r="G26416" t="str">
            <v>0103519471</v>
          </cell>
          <cell r="H26416" t="str">
            <v>10kV新城线丰东528魏南支#7魏庄子3综合配电变压器</v>
          </cell>
        </row>
        <row r="26417">
          <cell r="F26417" t="str">
            <v>10kV新城线丰东528城郊供电所箱变501变压器间隔配电变压器</v>
          </cell>
          <cell r="G26417">
            <v>1102935259</v>
          </cell>
          <cell r="H26417" t="str">
            <v>10kV新城线丰东528城郊供电所箱变501变压器间隔配电变压器</v>
          </cell>
        </row>
        <row r="26418">
          <cell r="F26418" t="str">
            <v>10kV新城线丰东528前贾支8#北贾庄村委会4综合配电变压器</v>
          </cell>
          <cell r="G26418" t="str">
            <v>1103019645</v>
          </cell>
          <cell r="H26418" t="str">
            <v>10kV新城线丰东528前贾支8#北贾庄村委会4综合配电变压器</v>
          </cell>
        </row>
        <row r="26419">
          <cell r="F26419" t="str">
            <v>10kV新城线丰东528前贾支34西分9北分2#前贾庄村委会4综合配电变压器</v>
          </cell>
          <cell r="G26419" t="str">
            <v>1102842985</v>
          </cell>
          <cell r="H26419" t="str">
            <v>10kV新城线丰东528前贾支34西分9北分2#前贾庄村委会4综合配电变压器</v>
          </cell>
        </row>
        <row r="26420">
          <cell r="F26420" t="str">
            <v>10kV新城线丰东528前贾支34西分4#前贾庄村委会3综合配电变压器</v>
          </cell>
          <cell r="G26420" t="str">
            <v>0103429234</v>
          </cell>
          <cell r="H26420" t="str">
            <v>10kV新城线丰东528前贾支34西分4#前贾庄村委会3综合配电变压器</v>
          </cell>
        </row>
        <row r="26421">
          <cell r="F26421" t="str">
            <v>10kV新城线丰东528前贾支34#前贾庄村委会2综合配电变压器</v>
          </cell>
          <cell r="G26421" t="str">
            <v>0103429224</v>
          </cell>
          <cell r="H26421" t="str">
            <v>10kV新城线丰东528前贾支34#前贾庄村委会5综合配电变压器</v>
          </cell>
        </row>
        <row r="26422">
          <cell r="F26422" t="str">
            <v>10kV新城线丰东528前贾支22#前贾庄村委会5综合配电变压器</v>
          </cell>
          <cell r="G26422" t="str">
            <v>1102843290</v>
          </cell>
          <cell r="H26422" t="str">
            <v>10kV新城线丰东528前贾支22#前贾庄村委会5综合配电变压器</v>
          </cell>
        </row>
        <row r="26423">
          <cell r="F26423" t="str">
            <v>10kV新城线丰东528前贾支#38前贾庄1综合配电变压器</v>
          </cell>
          <cell r="G26423" t="str">
            <v>0103519469</v>
          </cell>
          <cell r="H26423" t="str">
            <v>10kV新城线丰东528前贾支#38前贾庄1综合配电变压器</v>
          </cell>
        </row>
        <row r="26424">
          <cell r="F26424" t="str">
            <v>10kV新城线丰东528前大树8#前大树居委会1综合配电变压器</v>
          </cell>
          <cell r="G26424" t="str">
            <v>1102845595</v>
          </cell>
          <cell r="H26424" t="str">
            <v>10kV新城线丰东528前大树8#前大树居委会1综合配电变压器</v>
          </cell>
        </row>
        <row r="26425">
          <cell r="F26425" t="str">
            <v>10kV新城线丰东528前大树12#前大树居委会2综合配电变压器</v>
          </cell>
          <cell r="G26425" t="str">
            <v>1102846334</v>
          </cell>
          <cell r="H26425" t="str">
            <v>10kV新城线丰东528前大树12#前大树居委会2综合配电变压器</v>
          </cell>
        </row>
        <row r="26426">
          <cell r="F26426" t="str">
            <v>10kV新城线丰东528刘采支8#东分2前大树居委会3综合配电变压器</v>
          </cell>
          <cell r="G26426" t="str">
            <v>1102845591</v>
          </cell>
          <cell r="H26426" t="str">
            <v>10kV新城线丰东528刘采支8#东分2前大树居委会3综合配电变压器</v>
          </cell>
        </row>
        <row r="26427">
          <cell r="F26427" t="str">
            <v>10kV新城线丰东528刘采支20#中大树1综合配电变压器</v>
          </cell>
          <cell r="G26427" t="str">
            <v>1102843160</v>
          </cell>
          <cell r="H26427" t="str">
            <v>10kV新城线丰东528刘采支20#中大树1综合配电变压器</v>
          </cell>
        </row>
        <row r="26428">
          <cell r="F26428" t="str">
            <v>10kV新城线丰东528中大树支8#中大树6综合配电变压器</v>
          </cell>
          <cell r="G26428" t="str">
            <v>1611232305040275</v>
          </cell>
          <cell r="H26428" t="str">
            <v>10kV新城线丰东528中大树支8#中大树6综合配电变压器</v>
          </cell>
        </row>
        <row r="26429">
          <cell r="F26429" t="str">
            <v>10kV新城线丰东528中大树支8#中大树3综合配电变压器</v>
          </cell>
          <cell r="G26429" t="str">
            <v>1102843540</v>
          </cell>
          <cell r="H26429" t="str">
            <v>10kV新城线丰东528中大树支8#中大树3综合配电变压器</v>
          </cell>
        </row>
        <row r="26430">
          <cell r="F26430" t="str">
            <v>10kV新城线丰东528#刘采支18东分1#中大树5综合配电变压器</v>
          </cell>
          <cell r="G26430" t="str">
            <v>1611232305041068</v>
          </cell>
          <cell r="H26430" t="str">
            <v>10kV新城线丰东528#刘采支18东分1#中大树5综合配电变压器</v>
          </cell>
        </row>
        <row r="26431">
          <cell r="F26431" t="str">
            <v>10kV新城线丰东528#中大树支2#中大树7综合配电变压器</v>
          </cell>
          <cell r="G26431" t="str">
            <v>1611232305040272</v>
          </cell>
          <cell r="H26431" t="str">
            <v>10kV新城线丰东528#中大树支2#中大树7综合配电变压器</v>
          </cell>
        </row>
        <row r="26432">
          <cell r="F26432" t="str">
            <v>10kV新城子新建线大陆环网柜513-4号东分3柱上变</v>
          </cell>
          <cell r="G26432" t="str">
            <v>1604241005244438</v>
          </cell>
          <cell r="H26432" t="str">
            <v>10kV新城子新建线大陆环网柜513-4号东分3柱上变</v>
          </cell>
        </row>
        <row r="26433">
          <cell r="F26433" t="str">
            <v>10kV新城子变电站515机械技校东环网柜1北分1#柱上变压器</v>
          </cell>
          <cell r="G26433" t="str">
            <v>1103032793</v>
          </cell>
          <cell r="H26433" t="str">
            <v>10kV新城子变电站515机械技校东环网柜1北分1#柱上变压器</v>
          </cell>
        </row>
        <row r="26434">
          <cell r="F26434" t="str">
            <v>10kV新城子变电站513新贾线北立交环网柜515高科技底商1南分2#柱上变压器</v>
          </cell>
          <cell r="G26434" t="str">
            <v>1103516861</v>
          </cell>
          <cell r="H26434" t="str">
            <v>10kV新城子变电站513新贾线北立交环网柜515高科技底商1南分2#柱上变压器</v>
          </cell>
        </row>
        <row r="26435">
          <cell r="F26435" t="str">
            <v>10kV新城子529龙湖天镜南区1号配电室525线路35魏支24魏庄子村4综合配电变压器</v>
          </cell>
          <cell r="G26435" t="str">
            <v>1103205568</v>
          </cell>
          <cell r="H26435" t="str">
            <v>10kV新城子529龙湖天镜南区1号配电室525线路35魏支24魏庄子村4综合配电变压器</v>
          </cell>
        </row>
        <row r="26436">
          <cell r="F26436" t="str">
            <v>10kV新城子529龙湖天镜南区1号配电室525线路35魏支19魏庄子村3综合配电变压器</v>
          </cell>
          <cell r="G26436" t="str">
            <v>1102726919</v>
          </cell>
          <cell r="H26436" t="str">
            <v>10kV新城子529龙湖天镜南区1号配电室525线路35魏支19魏庄子村3综合配电变压器</v>
          </cell>
        </row>
        <row r="26437">
          <cell r="F26437" t="str">
            <v>10kV新城子529龙湖天镜南区1号配电室525线路28北分7号杆宋各庄村1综合配电变压器</v>
          </cell>
          <cell r="G26437" t="str">
            <v>1102726914</v>
          </cell>
          <cell r="H26437" t="str">
            <v>10kV新城子529龙湖天镜南区1号配电室525线路28北分7号杆宋各庄村1综合配电变压器</v>
          </cell>
        </row>
        <row r="26438">
          <cell r="F26438" t="str">
            <v>10kV新城子529龙湖天镜南区1号配电室525线路28北分5东分4号杆宋各庄2综合配电变压器</v>
          </cell>
          <cell r="G26438" t="str">
            <v>1102726915</v>
          </cell>
          <cell r="H26438" t="str">
            <v>10kV新城子529龙湖天镜南区1号配电室525线路28北分5东分4号杆宋各庄2综合配电变压器</v>
          </cell>
        </row>
        <row r="26439">
          <cell r="F26439" t="str">
            <v>10kV新城子529龙湖天镜南区1号配电室525线路28北分2东分3号杆宋各庄4综合配电变压器</v>
          </cell>
          <cell r="G26439" t="str">
            <v>1102965373</v>
          </cell>
          <cell r="H26439" t="str">
            <v>10kV新城子529龙湖天镜南区1号配电室525线路28北分2东分3号杆宋各庄4综合配电变压器</v>
          </cell>
        </row>
        <row r="26440">
          <cell r="F26440" t="str">
            <v>10kV新城子529龙湖天镜南区1号配电室525线路23宋支15号杆宋各庄3综合配电变压器</v>
          </cell>
          <cell r="G26440" t="str">
            <v>1102726916</v>
          </cell>
          <cell r="H26440" t="str">
            <v>10kV新城子529龙湖天镜南区1号配电室525线路23宋支15号杆宋各庄3综合配电变压器</v>
          </cell>
        </row>
        <row r="26441">
          <cell r="F26441" t="str">
            <v>10kV新城子525新钢线河北日报社环网柜49#柱上变</v>
          </cell>
          <cell r="G26441" t="str">
            <v>1102842934</v>
          </cell>
          <cell r="H26441" t="str">
            <v>10kV新城子525新钢线河北日报社环网柜49#柱上变</v>
          </cell>
        </row>
        <row r="26442">
          <cell r="F26442" t="str">
            <v>10kV新城子525新钢线河北日报环网柜529-43南分8#柱上变</v>
          </cell>
          <cell r="G26442" t="str">
            <v>1102843237</v>
          </cell>
          <cell r="H26442" t="str">
            <v>10kV新城子525新钢线河北日报环网柜529-43南分8#柱上变</v>
          </cell>
        </row>
        <row r="26443">
          <cell r="F26443" t="str">
            <v>10kV新城子525新钢线河北日报环网柜529-41北分3东分1#柱上变</v>
          </cell>
          <cell r="G26443" t="str">
            <v>1102860878</v>
          </cell>
          <cell r="H26443" t="str">
            <v>10kV新城子525新钢线河北日报环网柜529-41北分3东分1#柱上变</v>
          </cell>
        </row>
        <row r="26444">
          <cell r="F26444" t="str">
            <v>10kV新城子525新钢线付支11南分3#柱上变压器</v>
          </cell>
          <cell r="G26444" t="str">
            <v>1103097223</v>
          </cell>
          <cell r="H26444" t="str">
            <v>10kV新城子525新钢线付支11南分3#柱上变压器</v>
          </cell>
        </row>
        <row r="26445">
          <cell r="F26445" t="str">
            <v>10kV新城子523新三线博朗科技环网柜523-24南分1号柱上变</v>
          </cell>
          <cell r="G26445" t="str">
            <v>1612250505056346</v>
          </cell>
          <cell r="H26445" t="str">
            <v>10kV新城子523新三线博朗科技环网柜523-24南分1号柱上变</v>
          </cell>
        </row>
        <row r="26446">
          <cell r="F26446" t="str">
            <v>10kV新城子514昌隆环网柜513柱上变</v>
          </cell>
          <cell r="G26446" t="str">
            <v>1102028404</v>
          </cell>
          <cell r="H26446" t="str">
            <v>电网_10kV新城子514昌隆环网柜513柱上变</v>
          </cell>
        </row>
        <row r="26447">
          <cell r="F26447" t="str">
            <v>10kV新城子513李各庄环网柜513-1#柱上变</v>
          </cell>
          <cell r="G26447" t="str">
            <v>1102845432</v>
          </cell>
          <cell r="H26447" t="str">
            <v>10kV新城子513李各庄环网柜513-1#柱上变</v>
          </cell>
        </row>
        <row r="26448">
          <cell r="F26448" t="str">
            <v>10kV新城子513机械技校箱变512柱上变</v>
          </cell>
          <cell r="G26448" t="str">
            <v>1102845622</v>
          </cell>
          <cell r="H26448" t="str">
            <v>电网_10kV新城子513机械技校箱变512柱上变</v>
          </cell>
        </row>
        <row r="26449">
          <cell r="F26449" t="str">
            <v>10kV新城子513北立交环网柜515-柱上变</v>
          </cell>
          <cell r="G26449" t="str">
            <v>1102843359</v>
          </cell>
          <cell r="H26449" t="str">
            <v>10kV新城子513北立交环网柜515-柱上变</v>
          </cell>
        </row>
        <row r="26450">
          <cell r="F26450" t="str">
            <v>10kV新华园开闭站516建科楼环网柜523-8#柱上变</v>
          </cell>
          <cell r="G26450" t="str">
            <v>1102846367</v>
          </cell>
          <cell r="H26450" t="str">
            <v>10kV新华园开闭站516建科楼环网柜523-8#柱上变</v>
          </cell>
        </row>
        <row r="26451">
          <cell r="F26451" t="str">
            <v>10kV新华园开闭站516建科楼环网柜523-14#柱上变</v>
          </cell>
          <cell r="G26451" t="str">
            <v>1102845040</v>
          </cell>
          <cell r="H26451" t="str">
            <v>10kV新华园开闭站516建科楼环网柜523-14#柱上变</v>
          </cell>
        </row>
        <row r="26452">
          <cell r="F26452" t="str">
            <v>10kV新农线新店子515魏井80kVA3号综合配电变压器</v>
          </cell>
          <cell r="G26452" t="str">
            <v>1102683343</v>
          </cell>
          <cell r="H26452" t="str">
            <v>10kV新农线新店子515魏井80kVA3号综合配电变压器</v>
          </cell>
        </row>
        <row r="26453">
          <cell r="F26453" t="str">
            <v>10kV新农线新店子515魏井6号综合配电变压器</v>
          </cell>
          <cell r="G26453" t="str">
            <v>1610232005014578</v>
          </cell>
          <cell r="H26453" t="str">
            <v>10kV新农线新店子515魏井6号综合配电变压器</v>
          </cell>
        </row>
        <row r="26454">
          <cell r="F26454" t="str">
            <v>10kV新农线新店子515魏井5号综合配电变压器</v>
          </cell>
          <cell r="G26454" t="str">
            <v>1610232005012955</v>
          </cell>
          <cell r="H26454" t="str">
            <v>10kV新农线新店子515魏井5号综合配电变压器</v>
          </cell>
        </row>
        <row r="26455">
          <cell r="F26455" t="str">
            <v>10kV新农线新店子515魏井1号综合配电变压器</v>
          </cell>
          <cell r="G26455" t="str">
            <v>1102683342</v>
          </cell>
          <cell r="H26455" t="str">
            <v>10kV新农线新店子515魏井1号综合配电变压器</v>
          </cell>
        </row>
        <row r="26456">
          <cell r="F26456" t="str">
            <v>10kV新农线新店子515魏井160kVA4号综合配电变压器</v>
          </cell>
          <cell r="G26456" t="str">
            <v>1102683341</v>
          </cell>
          <cell r="H26456" t="str">
            <v>10kV新农线新店子515魏井160kVA4号综合配电变压器</v>
          </cell>
        </row>
        <row r="26457">
          <cell r="F26457" t="str">
            <v>10kV新农线新店子515魏井160kVA2号综合配电变压器</v>
          </cell>
          <cell r="G26457" t="str">
            <v>1102683340</v>
          </cell>
          <cell r="H26457" t="str">
            <v>10kV新农线新店子515魏井160kVA2号综合配电变压器</v>
          </cell>
        </row>
        <row r="26458">
          <cell r="F26458" t="str">
            <v>10kV新农线新店子515西岭综合配电变压器</v>
          </cell>
          <cell r="G26458" t="str">
            <v>1102683344</v>
          </cell>
          <cell r="H26458" t="str">
            <v>10kV新农线新店子515西岭综合配电变压器</v>
          </cell>
        </row>
        <row r="26459">
          <cell r="F26459" t="str">
            <v>10kV新农线新店子515西南宅9号综合配电变压器</v>
          </cell>
          <cell r="G26459" t="str">
            <v>1103375771</v>
          </cell>
          <cell r="H26459" t="str">
            <v>10kV新农线新店子515西南宅9号综合配电变压器</v>
          </cell>
        </row>
        <row r="26460">
          <cell r="F26460" t="str">
            <v>10kV新农线新店子515西南宅8号综合配电变压器</v>
          </cell>
          <cell r="G26460" t="str">
            <v>1103375773</v>
          </cell>
          <cell r="H26460" t="str">
            <v>10kV新农线新店子515西南宅8号综合配电变压器</v>
          </cell>
        </row>
        <row r="26461">
          <cell r="F26461" t="str">
            <v>10kV新农线新店子515西南宅7号综合配电变压器</v>
          </cell>
          <cell r="G26461" t="str">
            <v>1103375774</v>
          </cell>
          <cell r="H26461" t="str">
            <v>10kV新农线新店子515西南宅7号综合配电变压器</v>
          </cell>
        </row>
        <row r="26462">
          <cell r="F26462" t="str">
            <v>10kV新农线新店子515西南宅6号综合配电变压器</v>
          </cell>
          <cell r="G26462" t="str">
            <v>1103375775</v>
          </cell>
          <cell r="H26462" t="str">
            <v>10kV新农线新店子515西南宅6号综合配电变压器</v>
          </cell>
        </row>
        <row r="26463">
          <cell r="F26463" t="str">
            <v>10kV新农线新店子515西南宅3号综合配电变压器</v>
          </cell>
          <cell r="G26463" t="str">
            <v>0103376602</v>
          </cell>
          <cell r="H26463" t="str">
            <v>10kV新农线新店子515西南宅3号综合配电变压器</v>
          </cell>
        </row>
        <row r="26464">
          <cell r="F26464" t="str">
            <v>10kV新农线新店子515西南宅2号综合配电变压器</v>
          </cell>
          <cell r="G26464" t="str">
            <v>0103376601</v>
          </cell>
          <cell r="H26464" t="str">
            <v>10kV新农线新店子515西南宅2号综合配电变压器</v>
          </cell>
        </row>
        <row r="26465">
          <cell r="F26465" t="str">
            <v>10kV新农线新店子515西南宅1号综合配电变压器</v>
          </cell>
          <cell r="G26465" t="str">
            <v>0103376603</v>
          </cell>
          <cell r="H26465" t="str">
            <v>10kV新农线新店子515西南宅1号综合配电变压器</v>
          </cell>
        </row>
        <row r="26466">
          <cell r="F26466" t="str">
            <v>10kV新农线新店子515西南宅160kVA5号综合配电变压器</v>
          </cell>
          <cell r="G26466" t="str">
            <v>1102732386</v>
          </cell>
          <cell r="H26466" t="str">
            <v>10kV新农线新店子515西南宅160kVA5号综合配电变压器</v>
          </cell>
        </row>
        <row r="26467">
          <cell r="F26467" t="str">
            <v>10kV新农线新店子515西南宅10号综合配电变压器</v>
          </cell>
          <cell r="G26467" t="str">
            <v>1103375772</v>
          </cell>
          <cell r="H26467" t="str">
            <v>10kV新农线新店子515西南宅10号综合配电变压器</v>
          </cell>
        </row>
        <row r="26468">
          <cell r="F26468" t="str">
            <v>10kV新农线新店子515西南宅100kVA4号综合配电变压器</v>
          </cell>
          <cell r="G26468" t="str">
            <v>1102683387</v>
          </cell>
          <cell r="H26468" t="str">
            <v>10kV新农线新店子515西南宅100kVA4号综合配电变压器</v>
          </cell>
        </row>
        <row r="26469">
          <cell r="F26469" t="str">
            <v>10kV新农线新店子515沙石峪9号综合配电变压器</v>
          </cell>
          <cell r="G26469" t="str">
            <v>1102683352</v>
          </cell>
          <cell r="H26469" t="str">
            <v>10kV新农线新店子515沙石峪9号综合配电变压器</v>
          </cell>
        </row>
        <row r="26470">
          <cell r="F26470" t="str">
            <v>10kV新农线新店子515沙石峪50kVA6号综合配电变压器</v>
          </cell>
          <cell r="G26470" t="str">
            <v>1102683381</v>
          </cell>
          <cell r="H26470" t="str">
            <v>10kV新农线新店子515沙石峪50kVA6号综合配电变压器</v>
          </cell>
        </row>
        <row r="26471">
          <cell r="F26471" t="str">
            <v>10kV新农线新店子515沙石峪17号综合配电变压器</v>
          </cell>
          <cell r="G26471" t="str">
            <v>1601261505037039</v>
          </cell>
          <cell r="H26471" t="str">
            <v>10kV新农线新店子515沙石峪17号综合配电变压器</v>
          </cell>
        </row>
        <row r="26472">
          <cell r="F26472" t="str">
            <v>10kV新农线新店子515沙石峪16号综合配电变压器</v>
          </cell>
          <cell r="G26472" t="str">
            <v>1607252805017431</v>
          </cell>
          <cell r="H26472" t="str">
            <v>10kV新农线新店子515沙石峪16号综合配电变压器</v>
          </cell>
        </row>
        <row r="26473">
          <cell r="F26473" t="str">
            <v>10kV新农线新店子515沙石峪160kVA1号综合配电变压器</v>
          </cell>
          <cell r="G26473" t="str">
            <v>1102683372</v>
          </cell>
          <cell r="H26473" t="str">
            <v>10kV新农线新店子515沙石峪160kVA1号综合配电变压器</v>
          </cell>
        </row>
        <row r="26474">
          <cell r="F26474" t="str">
            <v>10kV新农线新店子515沙石峪15号综合配电变压器</v>
          </cell>
          <cell r="G26474" t="str">
            <v>1612240905018699</v>
          </cell>
          <cell r="H26474" t="str">
            <v>10kV新农线新店子515沙石峪15号综合配电变压器</v>
          </cell>
        </row>
        <row r="26475">
          <cell r="F26475" t="str">
            <v>10kV新农线新店子515沙石峪14号综合配电变压器</v>
          </cell>
          <cell r="G26475" t="str">
            <v>1607241005017994</v>
          </cell>
          <cell r="H26475" t="str">
            <v>10kV新农线新店子515沙石峪14号综合配电变压器</v>
          </cell>
        </row>
        <row r="26476">
          <cell r="F26476" t="str">
            <v>10kV新农线新店子515沙石峪13号综合配电变压器</v>
          </cell>
          <cell r="G26476" t="str">
            <v>1102683373</v>
          </cell>
          <cell r="H26476" t="str">
            <v>10kV新农线新店子515沙石峪13号综合配电变压器</v>
          </cell>
        </row>
        <row r="26477">
          <cell r="F26477" t="str">
            <v>10kV新农线新店子515沙石峪11号综合配电变压器</v>
          </cell>
          <cell r="G26477" t="str">
            <v>1610232405012356</v>
          </cell>
          <cell r="H26477" t="str">
            <v>10kV新农线新店子515沙石峪11号综合配电变压器</v>
          </cell>
        </row>
        <row r="26478">
          <cell r="F26478" t="str">
            <v>10kV新农线新店子515桃山屯3号综合配电变压器</v>
          </cell>
          <cell r="G26478" t="str">
            <v>1608242905001283</v>
          </cell>
          <cell r="H26478" t="str">
            <v>10kV新农线新店子515桃山屯3号综合配电变压器</v>
          </cell>
        </row>
        <row r="26479">
          <cell r="F26479" t="str">
            <v>10kV新农线新店子515新立160kVA综合配电变压器</v>
          </cell>
          <cell r="G26479" t="str">
            <v>1102683358</v>
          </cell>
          <cell r="H26479" t="str">
            <v>10kV新农线新店子515新立160kVA综合配电变压器</v>
          </cell>
        </row>
        <row r="26480">
          <cell r="F26480" t="str">
            <v>10kV新农线新店子515常峪100kVA综合配电变压器</v>
          </cell>
          <cell r="G26480" t="str">
            <v>1102683356</v>
          </cell>
          <cell r="H26480" t="str">
            <v>10kV新农线新店子515常峪100kVA综合配电变压器</v>
          </cell>
        </row>
        <row r="26481">
          <cell r="F26481" t="str">
            <v>10kV新农线新店子515峪口80kVA2号综合配电变压器</v>
          </cell>
          <cell r="G26481" t="str">
            <v>1102683326</v>
          </cell>
          <cell r="H26481" t="str">
            <v>10kV新农线新店子515峪口80kVA2号综合配电变压器</v>
          </cell>
        </row>
        <row r="26482">
          <cell r="F26482" t="str">
            <v>10kV新农线新店子515峪口100kVA1号综合配电变压器</v>
          </cell>
          <cell r="G26482" t="str">
            <v>1102683327</v>
          </cell>
          <cell r="H26482" t="str">
            <v>电网_10kV新农线新店子515峪口100kVA1号综合配电变压器</v>
          </cell>
        </row>
        <row r="26483">
          <cell r="F26483" t="str">
            <v>10kV新农线新店子515岳各庄4号综合配电变压器</v>
          </cell>
          <cell r="G26483" t="str">
            <v>1607252805016375</v>
          </cell>
          <cell r="H26483" t="str">
            <v>10kV新农线新店子515岳各庄4号综合配电变压器</v>
          </cell>
        </row>
        <row r="26484">
          <cell r="F26484" t="str">
            <v>10kV新农线新店子515尖山屯80kVA2号综合配电变压器</v>
          </cell>
          <cell r="G26484" t="str">
            <v>1102683360</v>
          </cell>
          <cell r="H26484" t="str">
            <v>10kV新农线新店子515尖山屯80kVA2号综合配电变压器</v>
          </cell>
        </row>
        <row r="26485">
          <cell r="F26485" t="str">
            <v>10kV新农线新店子515尖山屯50kVA1号综合配电变压器</v>
          </cell>
          <cell r="G26485" t="str">
            <v>1102683359</v>
          </cell>
          <cell r="H26485" t="str">
            <v>10kV新农线新店子515尖山屯50kVA1号综合配电变压器</v>
          </cell>
        </row>
        <row r="26486">
          <cell r="F26486" t="str">
            <v>10kV新农线新店子515小老峪160kVA2号综合配电变压器</v>
          </cell>
          <cell r="G26486" t="str">
            <v>1102683385</v>
          </cell>
          <cell r="H26486" t="str">
            <v>10kV新农线新店子515小老峪160kVA2号综合配电变压器</v>
          </cell>
        </row>
        <row r="26487">
          <cell r="F26487" t="str">
            <v>10kV新农线新店子515小老峪100kVA1号综合配电变压器</v>
          </cell>
          <cell r="G26487" t="str">
            <v>1102683333</v>
          </cell>
          <cell r="H26487" t="str">
            <v>10kV新农线新店子515小老峪100kVA1号综合配电变压器</v>
          </cell>
        </row>
        <row r="26488">
          <cell r="F26488" t="str">
            <v>10kV新农线新店子515大老峪5号综合柱上变压器</v>
          </cell>
          <cell r="G26488" t="str">
            <v>1607242505030040</v>
          </cell>
          <cell r="H26488" t="str">
            <v>10kV新农线新店子515大老峪5号综合柱上变压器</v>
          </cell>
        </row>
        <row r="26489">
          <cell r="F26489" t="str">
            <v>10kV新农线新店子515大老峪3号综合配电变压器</v>
          </cell>
          <cell r="G26489" t="str">
            <v>1102683386</v>
          </cell>
          <cell r="H26489" t="str">
            <v>10kV新农线新店子515大老峪3号综合配电变压器</v>
          </cell>
        </row>
        <row r="26490">
          <cell r="F26490" t="str">
            <v>10kV新农线新店子515大老峪2号综合配电变压器</v>
          </cell>
          <cell r="G26490" t="str">
            <v>1102683347</v>
          </cell>
          <cell r="H26490" t="str">
            <v>10kV新农线新店子515大老峪2号综合配电变压器</v>
          </cell>
        </row>
        <row r="26491">
          <cell r="F26491" t="str">
            <v>10kV新农线新店子515大老峪1号综合配电变压器</v>
          </cell>
          <cell r="G26491" t="str">
            <v>1102683328</v>
          </cell>
          <cell r="H26491" t="str">
            <v>10kV新农线新店子515大老峪1号综合配电变压器</v>
          </cell>
        </row>
        <row r="26492">
          <cell r="F26492" t="str">
            <v>10kV新农线新店子515吕各庄50kVA1号综合配电变压器</v>
          </cell>
          <cell r="G26492" t="str">
            <v>1102683363</v>
          </cell>
          <cell r="H26492" t="str">
            <v>10kV新农线新店子515吕各庄50kVA1号综合配电变压器</v>
          </cell>
        </row>
        <row r="26493">
          <cell r="F26493" t="str">
            <v>10kV新农线新店子515吕各庄100kVA2号综合配电变压器</v>
          </cell>
          <cell r="G26493" t="str">
            <v>1102683368</v>
          </cell>
          <cell r="H26493" t="str">
            <v>10kV新农线新店子515吕各庄100kVA2号综合配电变压器</v>
          </cell>
        </row>
        <row r="26494">
          <cell r="F26494" t="str">
            <v>10kV新农线新店子515冯各庄4号综合配电变压器</v>
          </cell>
          <cell r="G26494" t="str">
            <v>1102988316</v>
          </cell>
          <cell r="H26494" t="str">
            <v>10kV新农线新店子515冯各庄4号综合配电变压器</v>
          </cell>
        </row>
        <row r="26495">
          <cell r="F26495" t="str">
            <v>10kV新农线新店子515冯各庄160kVA2号综合配电变压器</v>
          </cell>
          <cell r="G26495" t="str">
            <v>1102683374</v>
          </cell>
          <cell r="H26495" t="str">
            <v>10kV新农线新店子515冯各庄160kVA2号综合配电变压器</v>
          </cell>
        </row>
        <row r="26496">
          <cell r="F26496" t="str">
            <v>10kV新农线新店子515东苇店小学综合配电变压器</v>
          </cell>
          <cell r="G26496" t="str">
            <v>1103092561</v>
          </cell>
          <cell r="H26496" t="str">
            <v>10kV新农线新店子515东苇店小学综合配电变压器</v>
          </cell>
        </row>
        <row r="26497">
          <cell r="F26497" t="str">
            <v>10kV新农线新店子515东苇店8号综合配电变压器</v>
          </cell>
          <cell r="G26497" t="str">
            <v>1607252805021294</v>
          </cell>
          <cell r="H26497" t="str">
            <v>10kV新农线新店子515东苇店8号综合配电变压器</v>
          </cell>
        </row>
        <row r="26498">
          <cell r="F26498" t="str">
            <v>10kV新农线新店子515东苇店7号综合配电变压器</v>
          </cell>
          <cell r="G26498" t="str">
            <v>0103678961</v>
          </cell>
          <cell r="H26498" t="str">
            <v>10kV新农线新店子515东苇店7号综合配电变压器</v>
          </cell>
        </row>
        <row r="26499">
          <cell r="F26499" t="str">
            <v>10kV新农线新店子515东苇店6号综合配电变压器</v>
          </cell>
          <cell r="G26499" t="str">
            <v>0103678960</v>
          </cell>
          <cell r="H26499" t="str">
            <v>10kV新农线新店子515东苇店6号综合配电变压器</v>
          </cell>
        </row>
        <row r="26500">
          <cell r="F26500" t="str">
            <v>10kV新农线新店子515东苇店2号综合配电变压器</v>
          </cell>
          <cell r="G26500" t="str">
            <v>1102683377</v>
          </cell>
          <cell r="H26500" t="str">
            <v>10kV新农线新店子515东苇店2号综合配电变压器</v>
          </cell>
        </row>
        <row r="26501">
          <cell r="F26501" t="str">
            <v>10kV新农线新店子515东苇店1号综合配电变压器</v>
          </cell>
          <cell r="G26501" t="str">
            <v>1102683376</v>
          </cell>
          <cell r="H26501" t="str">
            <v>10kV新农线新店子515东苇店1号综合配电变压器</v>
          </cell>
        </row>
        <row r="26502">
          <cell r="F26502" t="str">
            <v>10kV新农线新店子515东苇店160kVA4号综合配电变压器</v>
          </cell>
          <cell r="G26502" t="str">
            <v>1102683378</v>
          </cell>
          <cell r="H26502" t="str">
            <v>10kV新农线新店子515东苇店160kVA4号综合配电变压器</v>
          </cell>
        </row>
        <row r="26503">
          <cell r="F26503" t="str">
            <v>10kV新农线新店子515东南宅5号综合配电变压器</v>
          </cell>
          <cell r="G26503" t="str">
            <v>1604251005031854</v>
          </cell>
          <cell r="H26503" t="str">
            <v>10kV新农线新店子515东南宅5号综合配电变压器</v>
          </cell>
        </row>
        <row r="26504">
          <cell r="F26504" t="str">
            <v>10kV新农线新店子515东南宅4号综合配电变压器</v>
          </cell>
          <cell r="G26504" t="str">
            <v>1102906530</v>
          </cell>
          <cell r="H26504" t="str">
            <v>10kV新农线新店子515东南宅4号综合配电变压器</v>
          </cell>
        </row>
        <row r="26505">
          <cell r="F26505" t="str">
            <v>10kV新农线新店子515东南宅1号综合配电变压器</v>
          </cell>
          <cell r="G26505" t="str">
            <v>1102683331</v>
          </cell>
          <cell r="H26505" t="str">
            <v>10kV新农线新店子515东南宅1号综合配电变压器</v>
          </cell>
        </row>
        <row r="26506">
          <cell r="F26506" t="str">
            <v>10kV新农线新店子515东南宅160kVA3号综合配电变压器</v>
          </cell>
          <cell r="G26506" t="str">
            <v>1102732454</v>
          </cell>
          <cell r="H26506" t="str">
            <v>10kV新农线新店子515东南宅160kVA3号综合配电变压器</v>
          </cell>
        </row>
        <row r="26507">
          <cell r="F26507" t="str">
            <v>10kV新农线新店子515东南宅100kVA2号综合配电变压器</v>
          </cell>
          <cell r="G26507" t="str">
            <v>1102683332</v>
          </cell>
          <cell r="H26507" t="str">
            <v>10kV新农线新店子515东南宅100kVA2号综合配电变压器</v>
          </cell>
        </row>
        <row r="26508">
          <cell r="F26508" t="str">
            <v>10kV新农线新店子515万子峪综合配电变压器</v>
          </cell>
          <cell r="G26508" t="str">
            <v>1102683348</v>
          </cell>
          <cell r="H26508" t="str">
            <v>10kV新农线新店子515万子峪综合配电变压器</v>
          </cell>
        </row>
        <row r="26509">
          <cell r="F26509" t="str">
            <v>10kV新农线新店子515万子峪2号综合配电变压器</v>
          </cell>
          <cell r="G26509" t="str">
            <v>1103090366</v>
          </cell>
          <cell r="H26509" t="str">
            <v>10kV新农线新店子515万子峪2号综合配电变压器</v>
          </cell>
        </row>
        <row r="26510">
          <cell r="F26510" t="str">
            <v>10kV新军屯变电站王道庄511新屯东街支#2新军屯供电所</v>
          </cell>
          <cell r="G26510">
            <v>1102897650</v>
          </cell>
          <cell r="H26510" t="str">
            <v>国网冀北唐山市丰润区供电公司新军屯供电所</v>
          </cell>
        </row>
        <row r="26511">
          <cell r="F26511" t="str">
            <v>10kV新军屯变电站河六子526营业站支#5河六子营业站</v>
          </cell>
          <cell r="G26511">
            <v>1102897651</v>
          </cell>
          <cell r="H26511" t="str">
            <v>国网冀北唐山市丰润区供电公司新军屯供电所河浃溜营业站
</v>
          </cell>
        </row>
        <row r="26512">
          <cell r="F26512" t="str">
            <v>10kV新保线山里各庄524西上庄4号综合配电变压器</v>
          </cell>
          <cell r="G26512" t="str">
            <v>0103476601</v>
          </cell>
          <cell r="H26512" t="str">
            <v>10kV新保线山里各庄524西上庄4号综合配电变压器</v>
          </cell>
        </row>
        <row r="26513">
          <cell r="F26513" t="str">
            <v>10kV新保线山里各庄524西上庄3号综合配电变压器</v>
          </cell>
          <cell r="G26513" t="str">
            <v>1102682126</v>
          </cell>
          <cell r="H26513" t="str">
            <v>10kV新保线山里各庄524西上庄3号综合配电变压器</v>
          </cell>
        </row>
        <row r="26514">
          <cell r="F26514" t="str">
            <v>10kV新保线山里各庄524山里各庄9号综合配电变压器</v>
          </cell>
          <cell r="G26514" t="str">
            <v>1103088989</v>
          </cell>
          <cell r="H26514" t="str">
            <v>10kV新保线山里各庄524山里各庄9号综合配电变压器</v>
          </cell>
        </row>
        <row r="26515">
          <cell r="F26515" t="str">
            <v>10kV新保线山里各庄524山里各庄8号综合配电变压器</v>
          </cell>
          <cell r="G26515" t="str">
            <v>1103034992</v>
          </cell>
          <cell r="H26515" t="str">
            <v>电网_10kV新保线山里各庄524山里各庄8号综合配电变压器</v>
          </cell>
        </row>
        <row r="26516">
          <cell r="F26516" t="str">
            <v>10kV新保线山里各庄524山里各庄7号综合配电变压器</v>
          </cell>
          <cell r="G26516" t="str">
            <v>1102845854</v>
          </cell>
          <cell r="H26516" t="str">
            <v>电网_10kV新保线山里各庄524山里各庄7号综合配电变压器</v>
          </cell>
        </row>
        <row r="26517">
          <cell r="F26517" t="str">
            <v>10kV新保线山里各庄524山里各庄6号综合配电变压器</v>
          </cell>
          <cell r="G26517" t="str">
            <v>1102845850</v>
          </cell>
          <cell r="H26517" t="str">
            <v>电网_10kV新保线山里各庄524山里各庄6号综合配电变压器</v>
          </cell>
        </row>
        <row r="26518">
          <cell r="F26518" t="str">
            <v>10kV新保线山里各庄524山里各庄5号综合配电变压器</v>
          </cell>
          <cell r="G26518" t="str">
            <v>1102682117</v>
          </cell>
          <cell r="H26518" t="str">
            <v>10kV新保线山里各庄524山里各庄5号综合配电变压器</v>
          </cell>
        </row>
        <row r="26519">
          <cell r="F26519" t="str">
            <v>10kV新保线山里各庄524山里各庄3号综合配电变压器</v>
          </cell>
          <cell r="G26519" t="str">
            <v>1102682116</v>
          </cell>
          <cell r="H26519" t="str">
            <v>10kV新保线山里各庄524山里各庄3号综合配电变压器</v>
          </cell>
        </row>
        <row r="26520">
          <cell r="F26520" t="str">
            <v>10kV新保线山里各庄524山里各庄20号综合配电变压器</v>
          </cell>
          <cell r="G26520" t="str">
            <v>1103229934</v>
          </cell>
          <cell r="H26520" t="str">
            <v>电网_10kV新保线山里各庄524山里各庄20号综合配电变压器</v>
          </cell>
        </row>
        <row r="26521">
          <cell r="F26521" t="str">
            <v>10kV新保线山里各庄524山里各庄1号综合配电变压器</v>
          </cell>
          <cell r="G26521" t="str">
            <v>1102682062</v>
          </cell>
          <cell r="H26521" t="str">
            <v>电网_10kV新保线山里各庄524山里各庄1号综合配电变压器</v>
          </cell>
        </row>
        <row r="26522">
          <cell r="F26522" t="str">
            <v>10kV新保线山里各庄524山里各庄19号综合配电变压器</v>
          </cell>
          <cell r="G26522" t="str">
            <v>1103229933</v>
          </cell>
          <cell r="H26522" t="str">
            <v>10kV新保线山里各庄524山里各庄19号综合配电变压器</v>
          </cell>
        </row>
        <row r="26523">
          <cell r="F26523" t="str">
            <v>10kV新保线山里各庄524山里各庄18号综合配电变压器</v>
          </cell>
          <cell r="G26523" t="str">
            <v>1103229930</v>
          </cell>
          <cell r="H26523" t="str">
            <v>电网_10kV新保线山里各庄524山里各庄18号综合配电变压器</v>
          </cell>
        </row>
        <row r="26524">
          <cell r="F26524" t="str">
            <v>10kV新保线山里各庄524山里各庄13号综合配电变压器</v>
          </cell>
          <cell r="G26524" t="str">
            <v>1103229931</v>
          </cell>
          <cell r="H26524" t="str">
            <v>电网_10kV新保线山里各庄524山里各庄13号综合配电变压器</v>
          </cell>
        </row>
        <row r="26525">
          <cell r="F26525" t="str">
            <v>10kV新保线山里各庄524山里各庄12号综合配电变压器</v>
          </cell>
          <cell r="G26525" t="str">
            <v>1103229932</v>
          </cell>
          <cell r="H26525" t="str">
            <v>电网_10kV新保线山里各庄524山里各庄12号综合配电变压器</v>
          </cell>
        </row>
        <row r="26526">
          <cell r="F26526" t="str">
            <v>10kV新保线山里各庄524山里各庄11号综合配电变压器</v>
          </cell>
          <cell r="G26526" t="str">
            <v>1103229939</v>
          </cell>
          <cell r="H26526" t="str">
            <v>电网_10kV新保线山里各庄524山里各庄11号综合配电变压器</v>
          </cell>
        </row>
        <row r="26527">
          <cell r="F26527" t="str">
            <v>10kV新保线山里各庄524山里各庄10号综合配电变压器</v>
          </cell>
          <cell r="G26527" t="str">
            <v>1103088998</v>
          </cell>
          <cell r="H26527" t="str">
            <v>电网_10kV新保线山里各庄524山里各庄10号综合配电变压器</v>
          </cell>
        </row>
        <row r="26528">
          <cell r="F26528" t="str">
            <v>10kV新保线山里各庄524兴隆店5号综合配电变压器</v>
          </cell>
          <cell r="G26528" t="str">
            <v>1606252905007179</v>
          </cell>
          <cell r="H26528" t="str">
            <v>10kV新保线山里各庄524兴隆店5号综合配电变压器</v>
          </cell>
        </row>
        <row r="26529">
          <cell r="F26529" t="str">
            <v>10kV新保线山里各庄524兴隆店3号综合配电变压器</v>
          </cell>
          <cell r="G26529" t="str">
            <v>1103090971</v>
          </cell>
          <cell r="H26529" t="str">
            <v>10kV新保线山里各庄524兴隆店3号综合配电变压器</v>
          </cell>
        </row>
        <row r="26530">
          <cell r="F26530" t="str">
            <v>10kV新保线山里各庄524兴隆店2号综合配电变压器</v>
          </cell>
          <cell r="G26530" t="str">
            <v>1102682120</v>
          </cell>
          <cell r="H26530" t="str">
            <v>10kV新保线山里各庄524兴隆店2号综合配电变压器</v>
          </cell>
        </row>
        <row r="26531">
          <cell r="F26531" t="str">
            <v>10kV新保线山里各庄524兴隆店1号综合配电变压器</v>
          </cell>
          <cell r="G26531" t="str">
            <v>1102682132</v>
          </cell>
          <cell r="H26531" t="str">
            <v>10kV新保线山里各庄524兴隆店1号综合配电变压器</v>
          </cell>
        </row>
        <row r="26532">
          <cell r="F26532" t="str">
            <v>10kV新保线山里各庄524东上庄3号综合配电变压器</v>
          </cell>
          <cell r="G26532" t="str">
            <v>0103678791</v>
          </cell>
          <cell r="H26532" t="str">
            <v>10kV新保线山里各庄524东上庄3号综合配电变压器</v>
          </cell>
        </row>
        <row r="26533">
          <cell r="F26533" t="str">
            <v>10kV新保线山里各庄524东上庄2号综合配电变压器</v>
          </cell>
          <cell r="G26533" t="str">
            <v>1102682122</v>
          </cell>
          <cell r="H26533" t="str">
            <v>10kV新保线山里各庄524东上庄2号综合配电变压器</v>
          </cell>
        </row>
        <row r="26534">
          <cell r="F26534" t="str">
            <v>10kV新保线山里各庄524东上庄1号综合配电变压器</v>
          </cell>
          <cell r="G26534" t="str">
            <v>1102682121</v>
          </cell>
          <cell r="H26534" t="str">
            <v>10kV新保线山里各庄524东上庄1号综合配电变压器</v>
          </cell>
        </row>
        <row r="26535">
          <cell r="F26535" t="str">
            <v>10kV文吉线文创516汽贸支4北分+1#柱上变压器</v>
          </cell>
          <cell r="G26535" t="str">
            <v>1609241005010202</v>
          </cell>
          <cell r="H26535" t="str">
            <v>10kV文吉线文创516汽贸支4北分+1#柱上变压器</v>
          </cell>
        </row>
        <row r="26536">
          <cell r="F26536" t="str">
            <v>10kV散黄线散水头521黄家铺4号200kVA配电变压器</v>
          </cell>
          <cell r="G26536" t="str">
            <v>1103335010</v>
          </cell>
          <cell r="H26536" t="str">
            <v>电网_10kV散黄线散水头521黄家铺4号200kVA配电变压器</v>
          </cell>
        </row>
        <row r="26537">
          <cell r="F26537" t="str">
            <v>10kV散黄线散水头521黄家铺3号100kVA配电变压器</v>
          </cell>
          <cell r="G26537" t="str">
            <v>1102651902</v>
          </cell>
          <cell r="H26537" t="str">
            <v>电网_10kV散黄线散水头521黄家铺3号100kVA配电变压器</v>
          </cell>
        </row>
        <row r="26538">
          <cell r="F26538" t="str">
            <v>10kV散黄线散水头521黄家铺2号200kVA配电变压器</v>
          </cell>
          <cell r="G26538" t="str">
            <v>1102671203</v>
          </cell>
          <cell r="H26538" t="str">
            <v>电网_10kV散黄线散水头521黄家铺2号200kVA配电变压器</v>
          </cell>
        </row>
        <row r="26539">
          <cell r="F26539" t="str">
            <v>10kV散黄线散水头521黄家铺1号315kVA配电变压器</v>
          </cell>
          <cell r="G26539" t="str">
            <v>1102671202</v>
          </cell>
          <cell r="H26539" t="str">
            <v>电网_10kV散黄线散水头521黄家铺1号315kVA配电变压器</v>
          </cell>
        </row>
        <row r="26540">
          <cell r="F26540" t="str">
            <v>10kV散黄线散水头521白家铺1号200kVA配电变压器</v>
          </cell>
          <cell r="G26540" t="str">
            <v>1102671206</v>
          </cell>
          <cell r="H26540" t="str">
            <v>电网_10kV散黄线散水头521白家铺1号200kVA配电变压器</v>
          </cell>
        </row>
        <row r="26541">
          <cell r="F26541" t="str">
            <v>10kV散黄线散水头521王官铺2号200kVA配电变压器</v>
          </cell>
          <cell r="G26541" t="str">
            <v>1102674894</v>
          </cell>
          <cell r="H26541" t="str">
            <v>电网_10kV散黄线散水头521王官铺2号200kVA配电变压器</v>
          </cell>
        </row>
        <row r="26542">
          <cell r="F26542" t="str">
            <v>10kV散黄线散水头521王官铺1号200kVA配电变压器</v>
          </cell>
          <cell r="G26542" t="str">
            <v>1102671205</v>
          </cell>
          <cell r="H26542" t="str">
            <v>电网_10kV散黄线散水头521王官铺1号200kVA配电变压器</v>
          </cell>
        </row>
        <row r="26543">
          <cell r="F26543" t="str">
            <v>10kV散黄线散水头521江皋铺1号315kVA配电变压器</v>
          </cell>
          <cell r="G26543" t="str">
            <v>1102671201</v>
          </cell>
          <cell r="H26543" t="str">
            <v>电网_10kV散黄线散水头521江皋铺1号315kVA配电变压器</v>
          </cell>
        </row>
        <row r="26544">
          <cell r="F26544" t="str">
            <v>10kV散黄线散水头521方家铺2号200kVA配电变压器</v>
          </cell>
          <cell r="G26544" t="str">
            <v>1103335008</v>
          </cell>
          <cell r="H26544" t="str">
            <v>电网_10kV散黄线散水头521方家铺2号200kVA配电变压器</v>
          </cell>
        </row>
        <row r="26545">
          <cell r="F26545" t="str">
            <v>10kV散黄线散水头521方家铺1号250kVA配电变压器</v>
          </cell>
          <cell r="G26545" t="str">
            <v>1102671204</v>
          </cell>
          <cell r="H26545" t="str">
            <v>电网_10kV散黄线散水头521方家铺1号250kVA配电变压器</v>
          </cell>
        </row>
        <row r="26546">
          <cell r="F26546" t="str">
            <v>10kV散黄线散水头521廖家铺1号200kVA配电变压器</v>
          </cell>
          <cell r="G26546" t="str">
            <v>1102671200</v>
          </cell>
          <cell r="H26546" t="str">
            <v>电网_10kV散黄线散水头521廖家铺1号200kVA配电变压器</v>
          </cell>
        </row>
        <row r="26547">
          <cell r="F26547" t="str">
            <v>10kV散黄线散水头521充电桩（南）630kVA箱式变电站出线配电变压器</v>
          </cell>
          <cell r="G26547" t="str">
            <v>1103298028</v>
          </cell>
          <cell r="H26547" t="str">
            <v>电网_10kV散黄线散水头521充电桩（南）630kVA箱式变电站出线配电变压器</v>
          </cell>
        </row>
        <row r="26548">
          <cell r="F26548" t="str">
            <v>10kV散黄线散水头521充电桩（北）630kVA箱式变电站出线配电变压器</v>
          </cell>
          <cell r="G26548" t="str">
            <v>1103298027</v>
          </cell>
          <cell r="H26548" t="str">
            <v>电网_10kV散黄线散水头521充电桩（北）630kVA箱式变电站出线配电变压器</v>
          </cell>
        </row>
        <row r="26549">
          <cell r="F26549" t="str">
            <v>10kV散黄线散水头521充电桩630kVA（南）配电变压器</v>
          </cell>
          <cell r="G26549" t="str">
            <v>1612252005009726</v>
          </cell>
          <cell r="H26549" t="str">
            <v>10kV散黄线散水头521充电桩630kVA（南）配电变压器</v>
          </cell>
        </row>
        <row r="26550">
          <cell r="F26550" t="str">
            <v>10kV散黄线散水头521充电桩630kVA（北）配电变压器</v>
          </cell>
          <cell r="G26550" t="str">
            <v>1612252005009438</v>
          </cell>
          <cell r="H26550" t="str">
            <v>10kV散黄线散水头521充电桩630kVA（北）配电变压器</v>
          </cell>
        </row>
        <row r="26551">
          <cell r="F26551" t="str">
            <v>10kV散铺线散水头511马店子4号200kVA配电变压器</v>
          </cell>
          <cell r="G26551" t="str">
            <v>1103335009</v>
          </cell>
          <cell r="H26551" t="str">
            <v>电网_10kV散铺线散水头511马店子4号200kVA配电变压器</v>
          </cell>
        </row>
        <row r="26552">
          <cell r="F26552" t="str">
            <v>10kV散铺线散水头511马店子3号400kVA配电变压器</v>
          </cell>
          <cell r="G26552" t="str">
            <v>1103069675</v>
          </cell>
          <cell r="H26552" t="str">
            <v>电网_10kV散铺线散水头511马店子3号400kVA配电变压器</v>
          </cell>
        </row>
        <row r="26553">
          <cell r="F26553" t="str">
            <v>10kV散铺线散水头511马店子2号200kVA配电变压器</v>
          </cell>
          <cell r="G26553" t="str">
            <v>0103651814</v>
          </cell>
          <cell r="H26553" t="str">
            <v>10kV散铺线散水头511马店子2号200kVA配电变压器</v>
          </cell>
        </row>
        <row r="26554">
          <cell r="F26554" t="str">
            <v>10kV散铺线散水头511马店子1号315kVA配电变压器</v>
          </cell>
          <cell r="G26554" t="str">
            <v>1102653407</v>
          </cell>
          <cell r="H26554" t="str">
            <v>电网_10kV散铺线散水头511马店子1号315kVA配电变压器</v>
          </cell>
        </row>
        <row r="26555">
          <cell r="F26555" t="str">
            <v>10kV散铺线散水头511闫家铺2号200kVA配电变压器</v>
          </cell>
          <cell r="G26555" t="str">
            <v>1103337173</v>
          </cell>
          <cell r="H26555" t="str">
            <v>电网_10kV散铺线散水头511闫家铺2号200kVA配电变压器</v>
          </cell>
        </row>
        <row r="26556">
          <cell r="F26556" t="str">
            <v>10kV散铺线散水头511闫家铺1号250kVA配电变压器</v>
          </cell>
          <cell r="G26556" t="str">
            <v>1102671184</v>
          </cell>
          <cell r="H26556" t="str">
            <v>电网_10kV散铺线散水头511闫家铺1号250kVA配电变压器</v>
          </cell>
        </row>
        <row r="26557">
          <cell r="F26557" t="str">
            <v>10kV散铺线散水头511钱家沟5号315kVA配电变压器</v>
          </cell>
          <cell r="G26557" t="str">
            <v>1103169789</v>
          </cell>
          <cell r="H26557" t="str">
            <v>电网_10kV散铺线散水头511钱家沟5号315kVA配电变压器</v>
          </cell>
        </row>
        <row r="26558">
          <cell r="F26558" t="str">
            <v>10kV散铺线散水头511钱家沟4号160kVA配电变压器</v>
          </cell>
          <cell r="G26558" t="str">
            <v>1102805305</v>
          </cell>
          <cell r="H26558" t="str">
            <v>电网_10kV散铺线散水头511钱家沟4号160kVA配电变压器</v>
          </cell>
        </row>
        <row r="26559">
          <cell r="F26559" t="str">
            <v>10kV散铺线散水头511钱家沟3号315kVA配电变压器</v>
          </cell>
          <cell r="G26559" t="str">
            <v>1102655421</v>
          </cell>
          <cell r="H26559" t="str">
            <v>电网_10kV散铺线散水头511钱家沟3号315kVA配电变压器</v>
          </cell>
        </row>
        <row r="26560">
          <cell r="F26560" t="str">
            <v>10kV散铺线散水头511钱家沟2号160kVA配电变压器</v>
          </cell>
          <cell r="G26560" t="str">
            <v>1102671193</v>
          </cell>
          <cell r="H26560" t="str">
            <v>电网_10kV散铺线散水头511钱家沟2号160kVA配电变压器</v>
          </cell>
        </row>
        <row r="26561">
          <cell r="F26561" t="str">
            <v>10kV散铺线散水头511钱家沟1号200kVA配电变压器</v>
          </cell>
          <cell r="G26561" t="str">
            <v>1102671188</v>
          </cell>
          <cell r="H26561" t="str">
            <v>电网_10kV散铺线散水头511钱家沟1号200kVA配电变压器</v>
          </cell>
        </row>
        <row r="26562">
          <cell r="F26562" t="str">
            <v>10kV散铺线散水头511西刘桥1号200kVA配电变压器</v>
          </cell>
          <cell r="G26562" t="str">
            <v>1102653408</v>
          </cell>
          <cell r="H26562" t="str">
            <v>电网_10kV散铺线散水头511西刘桥1号200kVA配电变压器</v>
          </cell>
        </row>
        <row r="26563">
          <cell r="F26563" t="str">
            <v>10kV散铺线散水头511艾家铺2号200kVA配电变压器</v>
          </cell>
          <cell r="G26563" t="str">
            <v>1103337174</v>
          </cell>
          <cell r="H26563" t="str">
            <v>电网_10kV散铺线散水头511艾家铺2号200kVA配电变压器</v>
          </cell>
        </row>
        <row r="26564">
          <cell r="F26564" t="str">
            <v>10kV散铺线散水头511艾家铺1号200kVA配电变压器</v>
          </cell>
          <cell r="G26564" t="str">
            <v>1102671191</v>
          </cell>
          <cell r="H26564" t="str">
            <v>电网_10kV散铺线散水头511艾家铺1号200kVA配电变压器</v>
          </cell>
        </row>
        <row r="26565">
          <cell r="F26565" t="str">
            <v>10kV散铺线散水头511江家桥2号200kVA配电变压器</v>
          </cell>
          <cell r="G26565" t="str">
            <v>0103646018</v>
          </cell>
          <cell r="H26565" t="str">
            <v>电网_10kV散铺线散水头511江家桥2号200kVA配电变压器</v>
          </cell>
        </row>
        <row r="26566">
          <cell r="F26566" t="str">
            <v>10kV散铺线散水头511江家桥1号250kVA配电变压器</v>
          </cell>
          <cell r="G26566" t="str">
            <v>1102671190</v>
          </cell>
          <cell r="H26566" t="str">
            <v>电网_10kV散铺线散水头511江家桥1号250kVA配电变压器</v>
          </cell>
        </row>
        <row r="26567">
          <cell r="F26567" t="str">
            <v>10kV散铺线散水头511李家桥6号200kVA配电变压器</v>
          </cell>
          <cell r="G26567" t="str">
            <v>0103674723</v>
          </cell>
          <cell r="H26567" t="str">
            <v>电网_10kV散铺线散水头511李家桥6号200kVA配电变压器</v>
          </cell>
        </row>
        <row r="26568">
          <cell r="F26568" t="str">
            <v>10kV散铺线散水头511李家桥1号200kVA配电变压器</v>
          </cell>
          <cell r="G26568" t="str">
            <v>1102671189</v>
          </cell>
          <cell r="H26568" t="str">
            <v>电网_10kV散铺线散水头511李家桥1号200kVA配电变压器</v>
          </cell>
        </row>
        <row r="26569">
          <cell r="F26569" t="str">
            <v>10kV散铺线散水头511小稻地小王铺3号200kVA配电变压器</v>
          </cell>
          <cell r="G26569" t="str">
            <v>1102671187</v>
          </cell>
          <cell r="H26569" t="str">
            <v>电网_10kV散铺线散水头511小稻地小王铺3号200kVA配电变压器</v>
          </cell>
        </row>
        <row r="26570">
          <cell r="F26570" t="str">
            <v>10kV散铺线散水头511小稻地小王铺2号200kVA配电变压器</v>
          </cell>
          <cell r="G26570" t="str">
            <v>0103679008</v>
          </cell>
          <cell r="H26570" t="str">
            <v>10kV散铺线散水头511小稻地小王铺2号200kVA配电变压器</v>
          </cell>
        </row>
        <row r="26571">
          <cell r="F26571" t="str">
            <v>10kV散铺线散水头511小稻地小王铺2号200kVA配电变压器1</v>
          </cell>
          <cell r="G26571" t="str">
            <v>1102671195</v>
          </cell>
          <cell r="H26571" t="str">
            <v>10kV散铺线散水头511小稻地小王铺2号200kVA配电变压器1</v>
          </cell>
        </row>
        <row r="26572">
          <cell r="F26572" t="str">
            <v>10kV散铺线散水头511小稻地小王铺1号200kVA配电变压器</v>
          </cell>
          <cell r="G26572" t="str">
            <v>1102671194</v>
          </cell>
          <cell r="H26572" t="str">
            <v>电网_10kV散铺线散水头511小稻地小王铺1号200kVA配电变压器</v>
          </cell>
        </row>
        <row r="26573">
          <cell r="F26573" t="str">
            <v>10kV散铺线散水头511北刘桥6号400kVA配电变压器</v>
          </cell>
          <cell r="G26573" t="str">
            <v>1103355498</v>
          </cell>
          <cell r="H26573" t="str">
            <v>电网_10kV散铺线散水头511北刘桥6号400kVA配电变压器</v>
          </cell>
        </row>
        <row r="26574">
          <cell r="F26574" t="str">
            <v>10kV散铺线散水头511北刘桥3号160kVA配电变压器</v>
          </cell>
          <cell r="G26574" t="str">
            <v>1102671198</v>
          </cell>
          <cell r="H26574" t="str">
            <v>电网_10kV散铺线散水头511北刘桥3号160kVA配电变压器</v>
          </cell>
        </row>
        <row r="26575">
          <cell r="F26575" t="str">
            <v>10kV散铺线散水头511北刘桥2号315kVA配电变压器</v>
          </cell>
          <cell r="G26575" t="str">
            <v>1102671199</v>
          </cell>
          <cell r="H26575" t="str">
            <v>电网_10kV散铺线散水头511北刘桥2号315kVA配电变压器</v>
          </cell>
        </row>
        <row r="26576">
          <cell r="F26576" t="str">
            <v>10kV散铺线散水头511北刘桥200kVA4号配电变压器</v>
          </cell>
          <cell r="G26576" t="str">
            <v>0103679023</v>
          </cell>
          <cell r="H26576" t="str">
            <v>电网_10kV散铺线散水头511北刘桥200kVA4号配电变压器</v>
          </cell>
        </row>
        <row r="26577">
          <cell r="F26577" t="str">
            <v>10kV散铺线散水头511北刘桥1号200kVA配电变压器</v>
          </cell>
          <cell r="G26577" t="str">
            <v>1103054382</v>
          </cell>
          <cell r="H26577" t="str">
            <v>电网_10kV散铺线散水头511北刘桥1号200kVA配电变压器</v>
          </cell>
        </row>
        <row r="26578">
          <cell r="F26578" t="str">
            <v>10kV散铺线散水头511刘家铺2号250kVA配电变压器</v>
          </cell>
          <cell r="G26578" t="str">
            <v>1102671192</v>
          </cell>
          <cell r="H26578" t="str">
            <v>电网_10kV散铺线散水头511刘家铺2号250kVA配电变压器</v>
          </cell>
        </row>
        <row r="26579">
          <cell r="F26579" t="str">
            <v>10kV散铺线散水头511代家桥3号200kVA配电变压器</v>
          </cell>
          <cell r="G26579" t="str">
            <v>1602252705031232</v>
          </cell>
          <cell r="H26579" t="str">
            <v>10kV散铺线散水头511代家桥3号200kVA配电变压器</v>
          </cell>
        </row>
        <row r="26580">
          <cell r="F26580" t="str">
            <v>10kV散铺线散水头511代家桥3号100kVA配电变压器</v>
          </cell>
          <cell r="G26580" t="str">
            <v>1103371309</v>
          </cell>
          <cell r="H26580" t="str">
            <v>电网_10kV散铺线散水头511代家桥3号100kVA配电变压器</v>
          </cell>
        </row>
        <row r="26581">
          <cell r="F26581" t="str">
            <v>10kV散铺线散水头511代家桥2号250kVA配电变压器</v>
          </cell>
          <cell r="G26581" t="str">
            <v>1102671186</v>
          </cell>
          <cell r="H26581" t="str">
            <v>电网_10kV散铺线散水头511代家桥2号250kVA配电变压器</v>
          </cell>
        </row>
        <row r="26582">
          <cell r="F26582" t="str">
            <v>10kV散铺线散水头511代家桥1号400kVA配电变压器</v>
          </cell>
          <cell r="G26582" t="str">
            <v>1607240305002872</v>
          </cell>
          <cell r="H26582" t="str">
            <v>10kV散铺线散水头511代家桥1号400kVA配电变压器</v>
          </cell>
        </row>
        <row r="26583">
          <cell r="F26583" t="str">
            <v>10kV散铺线散水头511代家桥1号200kVA配电变压器</v>
          </cell>
          <cell r="G26583" t="str">
            <v>1102671196</v>
          </cell>
          <cell r="H26583" t="str">
            <v>10kV散铺线散水头511代家桥1号200kVA配电变压器</v>
          </cell>
        </row>
        <row r="26584">
          <cell r="F26584" t="str">
            <v>10kV散铺线散水头511于家铺2号125kVA配电变压器</v>
          </cell>
          <cell r="G26584" t="str">
            <v>1102653405</v>
          </cell>
          <cell r="H26584" t="str">
            <v>电网_10kV散铺线散水头511于家铺2号125kVA配电变压器</v>
          </cell>
        </row>
        <row r="26585">
          <cell r="F26585" t="str">
            <v>10kV散铺线散水头511于家铺1号200kVA配电变压器</v>
          </cell>
          <cell r="G26585" t="str">
            <v>1102671185</v>
          </cell>
          <cell r="H26585" t="str">
            <v>电网_10kV散铺线散水头511于家铺1号200kVA配电变压器</v>
          </cell>
        </row>
        <row r="26586">
          <cell r="F26586" t="str">
            <v>10kV散铺线散水头511丁家桥2号160kVA配电变压器</v>
          </cell>
          <cell r="G26586" t="str">
            <v>1102653409</v>
          </cell>
          <cell r="H26586" t="str">
            <v>电网_10kV散铺线散水头511丁家桥2号160kVA配电变压器</v>
          </cell>
        </row>
        <row r="26587">
          <cell r="F26587" t="str">
            <v>10kV散铺线散水头511丁家桥1号100kVA配电变压器</v>
          </cell>
          <cell r="G26587" t="str">
            <v>1102653410</v>
          </cell>
          <cell r="H26587" t="str">
            <v>电网_10kV散铺线散水头511丁家桥1号100kVA配电变压器</v>
          </cell>
        </row>
        <row r="26588">
          <cell r="F26588" t="str">
            <v>10kV散通线散水头523青庄坞250kVA3号配电变压器</v>
          </cell>
          <cell r="G26588" t="str">
            <v>1102746393</v>
          </cell>
          <cell r="H26588" t="str">
            <v>10kV散通线散水头523青庄坞250kVA3号配电变压器</v>
          </cell>
        </row>
        <row r="26589">
          <cell r="F26589" t="str">
            <v>10kV散通线散水头523散水头村4号400kVA配电变压器</v>
          </cell>
          <cell r="G26589" t="str">
            <v>0103679006</v>
          </cell>
          <cell r="H26589" t="str">
            <v>10kV散通线散水头523散水头村4号400kVA配电变压器</v>
          </cell>
        </row>
        <row r="26590">
          <cell r="F26590" t="str">
            <v>10kV散越线散水头522代家屯5号200kVA配电变压器</v>
          </cell>
          <cell r="G26590" t="str">
            <v>1103335006</v>
          </cell>
          <cell r="H26590" t="str">
            <v>电网_10kV散越线散水头522代家屯5号200kVA配电变压器</v>
          </cell>
        </row>
        <row r="26591">
          <cell r="F26591" t="str">
            <v>10kV散越线散水头522代家屯4号100kVA配电变压器</v>
          </cell>
          <cell r="G26591" t="str">
            <v>1102820386</v>
          </cell>
          <cell r="H26591" t="str">
            <v>电网_10kV散越线散水头522代家屯4号100kVA配电变压器</v>
          </cell>
        </row>
        <row r="26592">
          <cell r="F26592" t="str">
            <v>10kV散越线散水头522代家屯3号400kVA配电变压器</v>
          </cell>
          <cell r="G26592" t="str">
            <v>1612252605142929</v>
          </cell>
          <cell r="H26592" t="str">
            <v>10kV散越线散水头522代家屯3号400kVA配电变压器</v>
          </cell>
        </row>
        <row r="26593">
          <cell r="F26593" t="str">
            <v>10kV散越线散水头522代家屯3号250kVA配电变压器</v>
          </cell>
          <cell r="G26593" t="str">
            <v>1102671208</v>
          </cell>
          <cell r="H26593" t="str">
            <v>电网_10kV散越线散水头522代家屯3号250kVA配电变压器</v>
          </cell>
        </row>
        <row r="26594">
          <cell r="F26594" t="str">
            <v>10kV散越线散水头522代家屯2号315kVA配电变压器</v>
          </cell>
          <cell r="G26594" t="str">
            <v>1102671207</v>
          </cell>
          <cell r="H26594" t="str">
            <v>电网_10kV散越线散水头522代家屯2号315kVA配电变压器</v>
          </cell>
        </row>
        <row r="26595">
          <cell r="F26595" t="str">
            <v>10kV散越线散水头522代家屯1号200kVA配电变压器</v>
          </cell>
          <cell r="G26595" t="str">
            <v>1102671209</v>
          </cell>
          <cell r="H26595" t="str">
            <v>电网_10kV散越线散水头522代家屯1号200kVA配电变压器</v>
          </cell>
        </row>
        <row r="26596">
          <cell r="F26596" t="str">
            <v>10kV散代线散水头512西刘桥3号200kVA配电变压器</v>
          </cell>
          <cell r="G26596" t="str">
            <v>1103337171</v>
          </cell>
          <cell r="H26596" t="str">
            <v>10kV散代线散水头512西刘桥3号200kVA配电变压器</v>
          </cell>
        </row>
        <row r="26597">
          <cell r="F26597" t="str">
            <v>10kV散代线散水头512西刘桥2号200kVA配电变压器</v>
          </cell>
          <cell r="G26597" t="str">
            <v>1102671179</v>
          </cell>
          <cell r="H26597" t="str">
            <v>10kV散代线散水头512西刘桥2号200kVA配电变压器</v>
          </cell>
        </row>
        <row r="26598">
          <cell r="F26598" t="str">
            <v>10kV散代线散水头512李家桥5号200kVA配电变压器</v>
          </cell>
          <cell r="G26598" t="str">
            <v>1103481891</v>
          </cell>
          <cell r="H26598" t="str">
            <v>10kV散代线散水头512李家桥5号200kVA配电变压器</v>
          </cell>
        </row>
        <row r="26599">
          <cell r="F26599" t="str">
            <v>10kV散代线散水头512李家桥4号400kVA配电变压器</v>
          </cell>
          <cell r="G26599" t="str">
            <v>1607240305004826</v>
          </cell>
          <cell r="H26599" t="str">
            <v>10kV散代线散水头512李家桥4号400kVA配电变压器</v>
          </cell>
        </row>
        <row r="26600">
          <cell r="F26600" t="str">
            <v>10kV散代线散水头512李家桥4号200kVA配电变压器</v>
          </cell>
          <cell r="G26600" t="str">
            <v>1102671180</v>
          </cell>
          <cell r="H26600" t="str">
            <v>10kV散代线散水头512李家桥4号200kVA配电变压器</v>
          </cell>
        </row>
        <row r="26601">
          <cell r="F26601" t="str">
            <v>10kV散代线散水头512李家桥3号315kVA配电变压器</v>
          </cell>
          <cell r="G26601" t="str">
            <v>1102671183</v>
          </cell>
          <cell r="H26601" t="str">
            <v>10kV散代线散水头512李家桥3号315kVA配电变压器</v>
          </cell>
        </row>
        <row r="26602">
          <cell r="F26602" t="str">
            <v>10kV散代线散水头512李家桥2号400kVA配电变压器</v>
          </cell>
          <cell r="G26602" t="str">
            <v>0103678975</v>
          </cell>
          <cell r="H26602" t="str">
            <v>10kV散代线散水头512李家桥2号400kVA配电变压器</v>
          </cell>
        </row>
        <row r="26603">
          <cell r="F26603" t="str">
            <v>10kV散代线散水头512李家桥2号200kVA配电变压器</v>
          </cell>
          <cell r="G26603" t="str">
            <v>1102671181</v>
          </cell>
          <cell r="H26603" t="str">
            <v>10kV散代线散水头512李家桥2号200kVA配电变压器</v>
          </cell>
        </row>
        <row r="26604">
          <cell r="F26604" t="str">
            <v>10kV散代线散水头512散水头5号200kVA配电变压器</v>
          </cell>
          <cell r="G26604" t="str">
            <v>1607241105014537</v>
          </cell>
          <cell r="H26604" t="str">
            <v>10kV散代线散水头512散水头5号200kVA配电变压器</v>
          </cell>
        </row>
        <row r="26605">
          <cell r="F26605" t="str">
            <v>10kV散代线散水头512散水头3号200kVA配电变压器</v>
          </cell>
          <cell r="G26605" t="str">
            <v>0103678984</v>
          </cell>
          <cell r="H26605" t="str">
            <v>10kV散代线散水头512散水头3号200kVA配电变压器</v>
          </cell>
        </row>
        <row r="26606">
          <cell r="F26606" t="str">
            <v>10kV散代线散水头512散水头2号200kVA配电变压器</v>
          </cell>
          <cell r="G26606" t="str">
            <v>1102671178</v>
          </cell>
          <cell r="H26606" t="str">
            <v>10kV散代线散水头512散水头2号200kVA配电变压器</v>
          </cell>
        </row>
        <row r="26607">
          <cell r="F26607" t="str">
            <v>10kV散代线散水头512散水头1号400kVA配电变压器</v>
          </cell>
          <cell r="G26607" t="str">
            <v>0103678996</v>
          </cell>
          <cell r="H26607" t="str">
            <v>10kV散代线散水头512散水头1号400kVA配电变压器</v>
          </cell>
        </row>
        <row r="26608">
          <cell r="F26608" t="str">
            <v>10kV散代线散水头512南杨庄3号200kVA配电变压器</v>
          </cell>
          <cell r="G26608" t="str">
            <v>1103218683</v>
          </cell>
          <cell r="H26608" t="str">
            <v>10kV散代线散水头512南杨庄3号200kVA配电变压器</v>
          </cell>
        </row>
        <row r="26609">
          <cell r="F26609" t="str">
            <v>10kV散代线散水头512南杨庄2号400kVA配电变压器</v>
          </cell>
          <cell r="G26609" t="str">
            <v>1103218682</v>
          </cell>
          <cell r="H26609" t="str">
            <v>10kV散代线散水头512南杨庄2号400kVA配电变压器</v>
          </cell>
        </row>
        <row r="26610">
          <cell r="F26610" t="str">
            <v>10kV散代线散水头512南杨庄1号400kVA配电变压器</v>
          </cell>
          <cell r="G26610" t="str">
            <v>1103218681</v>
          </cell>
          <cell r="H26610" t="str">
            <v>10kV散代线散水头512南杨庄1号400kVA配电变压器</v>
          </cell>
        </row>
        <row r="26611">
          <cell r="F26611" t="str">
            <v>10kV散代线散水头512北刘桥5号200kVA配电变压器</v>
          </cell>
          <cell r="G26611" t="str">
            <v>1103163263</v>
          </cell>
          <cell r="H26611" t="str">
            <v>10kV散代线散水头512北刘桥5号200kVA配电变压器</v>
          </cell>
        </row>
        <row r="26612">
          <cell r="F26612" t="str">
            <v>10kV散代线散水头512代家铺6号200kVA配电变压器</v>
          </cell>
          <cell r="G26612" t="str">
            <v>1103314312</v>
          </cell>
          <cell r="H26612" t="str">
            <v>电网_10kV散代线散水头512代家铺6号200kVA配电变压器</v>
          </cell>
        </row>
        <row r="26613">
          <cell r="F26613" t="str">
            <v>10kV散代线散水头512代家铺5号200kVA配电变压器</v>
          </cell>
          <cell r="G26613" t="str">
            <v>1103335007</v>
          </cell>
          <cell r="H26613" t="str">
            <v>10kV散代线散水头512代家铺5号200kVA配电变压器</v>
          </cell>
        </row>
        <row r="26614">
          <cell r="F26614" t="str">
            <v>10kV散代线散水头512代家铺4号200kVA配电变压器</v>
          </cell>
          <cell r="G26614" t="str">
            <v>1102653404</v>
          </cell>
          <cell r="H26614" t="str">
            <v>10kV散代线散水头512代家铺4号200kVA配电变压器</v>
          </cell>
        </row>
        <row r="26615">
          <cell r="F26615" t="str">
            <v>10kV散代线散水头512代家铺3号250kVA配电变压器</v>
          </cell>
          <cell r="G26615" t="str">
            <v>1102671182</v>
          </cell>
          <cell r="H26615" t="str">
            <v>10kV散代线散水头512代家铺3号250kVA配电变压器</v>
          </cell>
        </row>
        <row r="26616">
          <cell r="F26616" t="str">
            <v>10kV散代线散水头512代家铺2号200kVA配电变压器</v>
          </cell>
          <cell r="G26616" t="str">
            <v>1102653403</v>
          </cell>
          <cell r="H26616" t="str">
            <v>10kV散代线散水头512代家铺2号200kVA配电变压器</v>
          </cell>
        </row>
        <row r="26617">
          <cell r="F26617" t="str">
            <v>10kV散代线散水头512代家铺1号315kVA配电变压器</v>
          </cell>
          <cell r="G26617" t="str">
            <v>1102653402</v>
          </cell>
          <cell r="H26617" t="str">
            <v>10kV散代线散水头512代家铺1号315kVA配电变压器</v>
          </cell>
        </row>
        <row r="26618">
          <cell r="F26618" t="str">
            <v>10kV散代线散水头512代家屯6号200kVA配电变压器</v>
          </cell>
          <cell r="G26618" t="str">
            <v>0103678989</v>
          </cell>
          <cell r="H26618" t="str">
            <v>10kV散代线散水头512代家屯6号200kVA配电变压器</v>
          </cell>
        </row>
        <row r="26619">
          <cell r="F26619" t="str">
            <v>10kV报喜托线新军屯525悦城支32号杆悦城三期4号综合配电变压器</v>
          </cell>
          <cell r="G26619" t="str">
            <v>1612230405124903</v>
          </cell>
          <cell r="H26619" t="str">
            <v>10kV报喜托线新军屯525悦城支32号杆悦城三期4号综合配电变压器</v>
          </cell>
        </row>
        <row r="26620">
          <cell r="F26620" t="str">
            <v>10kV报喜托线新军屯525悦城支32号杆悦城三期2号综合配电变压器</v>
          </cell>
          <cell r="G26620" t="str">
            <v>1612230405125781</v>
          </cell>
          <cell r="H26620" t="str">
            <v>10kV报喜托线新军屯525悦城支32号杆悦城三期2号综合配电变压器</v>
          </cell>
        </row>
        <row r="26621">
          <cell r="F26621" t="str">
            <v>10kV报喜坨线新军屯525龙潭坨街支#5龙潭坨村2号综合配电变压器</v>
          </cell>
          <cell r="G26621" t="str">
            <v>1102949186</v>
          </cell>
          <cell r="H26621" t="str">
            <v>电网_10kV报喜坨线新军屯525龙潭坨街支#5龙潭坨村2号综合配电变压器</v>
          </cell>
        </row>
        <row r="26622">
          <cell r="F26622" t="str">
            <v>10kV报喜坨线新军屯525龙潭坨街支#5龙潭坨村1号综合配电变压器</v>
          </cell>
          <cell r="G26622" t="str">
            <v>1102639964</v>
          </cell>
          <cell r="H26622" t="str">
            <v>10kV报喜坨线新军屯525龙潭坨街支#5龙潭坨村1号综合配电变压器</v>
          </cell>
        </row>
        <row r="26623">
          <cell r="F26623" t="str">
            <v>10kV报喜坨线新军屯525里堡寨街支#02里保寨村2号综合配电变压器</v>
          </cell>
          <cell r="G26623" t="str">
            <v>1102731255</v>
          </cell>
          <cell r="H26623" t="str">
            <v>10kV报喜坨线新军屯525里堡寨街支#02里保寨村2号综合配电变压器</v>
          </cell>
        </row>
        <row r="26624">
          <cell r="F26624" t="str">
            <v>10kV报喜坨线新军屯525山王寨支#46山王寨村2号综合配电变压器</v>
          </cell>
          <cell r="G26624" t="str">
            <v>1102949169</v>
          </cell>
          <cell r="H26624" t="str">
            <v>电网_10kV报喜坨线新军屯525山王寨支#46山王寨村2号综合配电变压器</v>
          </cell>
        </row>
        <row r="26625">
          <cell r="F26625" t="str">
            <v>10kV报喜坨线新军屯525山王寨东街支#5山王寨村1号综合配电变压器</v>
          </cell>
          <cell r="G26625" t="str">
            <v>1102639970</v>
          </cell>
          <cell r="H26625" t="str">
            <v>10kV报喜坨线新军屯525山王寨东街支#5山王寨村1号综合配电变压器</v>
          </cell>
        </row>
        <row r="26626">
          <cell r="F26626" t="str">
            <v>10kV报喜坨线新军屯525山王寨东水支#04山王寨村3号综合配电变压器</v>
          </cell>
          <cell r="G26626" t="str">
            <v>1102941380</v>
          </cell>
          <cell r="H26626" t="str">
            <v>10kV报喜坨线新军屯525山王寨东水支#04山王寨村3号综合配电变压器</v>
          </cell>
        </row>
        <row r="26627">
          <cell r="F26627" t="str">
            <v>10kV报喜坨线新军屯525保全庄街支#03保全庄村2号综合配电变压器</v>
          </cell>
          <cell r="G26627" t="str">
            <v>1102731253</v>
          </cell>
          <cell r="H26627" t="str">
            <v>10kV报喜坨线新军屯525保全庄街支#03保全庄村2号综合配电变压器</v>
          </cell>
        </row>
        <row r="26628">
          <cell r="F26628" t="str">
            <v>10kV报喜坨线新军屯525保全庄支#06保全庄村1综合配电变压器</v>
          </cell>
          <cell r="G26628" t="str">
            <v>1102731251</v>
          </cell>
          <cell r="H26628" t="str">
            <v>10kV报喜坨线新军屯525保全庄支#06保全庄村1综合配电变压器</v>
          </cell>
        </row>
        <row r="26629">
          <cell r="F26629" t="str">
            <v>10kV房山沟线小厂513鹫峰山综合配电变压器</v>
          </cell>
          <cell r="G26629" t="str">
            <v>1103249441</v>
          </cell>
          <cell r="H26629" t="str">
            <v>10kV房山沟线小厂513鹫峰山综合配电变压器</v>
          </cell>
        </row>
        <row r="26630">
          <cell r="F26630" t="str">
            <v>10kV房山沟线小厂513硝石峪100kVA1号综合配电变压器</v>
          </cell>
          <cell r="G26630" t="str">
            <v>1102683884</v>
          </cell>
          <cell r="H26630" t="str">
            <v>10kV房山沟线小厂513硝石峪100kVA1号综合配电变压器</v>
          </cell>
        </row>
        <row r="26631">
          <cell r="F26631" t="str">
            <v>10kV房山沟线小厂513片石峪小学综合配电变压器</v>
          </cell>
          <cell r="G26631" t="str">
            <v>1103234781</v>
          </cell>
          <cell r="H26631" t="str">
            <v>10kV房山沟线小厂513片石峪小学综合配电变压器</v>
          </cell>
        </row>
        <row r="26632">
          <cell r="F26632" t="str">
            <v>10kV房山沟线小厂513片石峪井2号综合配电变压器</v>
          </cell>
          <cell r="G26632" t="str">
            <v>1103087716</v>
          </cell>
          <cell r="H26632" t="str">
            <v>10kV房山沟线小厂513片石峪井2号综合配电变压器</v>
          </cell>
        </row>
        <row r="26633">
          <cell r="F26633" t="str">
            <v>10kV房山沟线小厂513片石峪3号综合配电变压器</v>
          </cell>
          <cell r="G26633" t="str">
            <v>1606252405031199</v>
          </cell>
          <cell r="H26633" t="str">
            <v>10kV房山沟线小厂513片石峪3号综合配电变压器</v>
          </cell>
        </row>
        <row r="26634">
          <cell r="F26634" t="str">
            <v>10kV房山沟线小厂513片石峪100kVA综合配电变压器</v>
          </cell>
          <cell r="G26634" t="str">
            <v>1102683883</v>
          </cell>
          <cell r="H26634" t="str">
            <v>10kV房山沟线小厂513片石峪100kVA综合配电变压器</v>
          </cell>
        </row>
        <row r="26635">
          <cell r="F26635" t="str">
            <v>10kV房山沟线小厂513房山沟80kVA5号综合配电变压器</v>
          </cell>
          <cell r="G26635" t="str">
            <v>1102683873</v>
          </cell>
          <cell r="H26635" t="str">
            <v>10kV房山沟线小厂513房山沟80kVA5号综合配电变压器</v>
          </cell>
        </row>
        <row r="26636">
          <cell r="F26636" t="str">
            <v>10kV房山沟线小厂513房山沟3号综合配电变压器</v>
          </cell>
          <cell r="G26636" t="str">
            <v>1102683875</v>
          </cell>
          <cell r="H26636" t="str">
            <v>10kV房山沟线小厂513房山沟3号综合配电变压器</v>
          </cell>
        </row>
        <row r="26637">
          <cell r="F26637" t="str">
            <v>10kV房山沟线小厂513房山沟160kVA1号综合配电变压器</v>
          </cell>
          <cell r="G26637" t="str">
            <v>1102683877</v>
          </cell>
          <cell r="H26637" t="str">
            <v>10kV房山沟线小厂513房山沟160kVA1号综合配电变压器</v>
          </cell>
        </row>
        <row r="26638">
          <cell r="F26638" t="str">
            <v>10kV房山沟线小厂513房山沟100kVA4号综合配电变压器</v>
          </cell>
          <cell r="G26638" t="str">
            <v>1102683874</v>
          </cell>
          <cell r="H26638" t="str">
            <v>10kV房山沟线小厂513房山沟100kVA4号综合配电变压器</v>
          </cell>
        </row>
        <row r="26639">
          <cell r="F26639" t="str">
            <v>10kV房山沟线小厂513房山沟100kVA2号综合配电变压器</v>
          </cell>
          <cell r="G26639" t="str">
            <v>1102683876</v>
          </cell>
          <cell r="H26639" t="str">
            <v>10kV房山沟线小厂513房山沟100kVA2号综合配电变压器</v>
          </cell>
        </row>
        <row r="26640">
          <cell r="F26640" t="str">
            <v>10kV房山沟线小厂513张庄子北井7号综合配电变压器</v>
          </cell>
          <cell r="G26640" t="str">
            <v>1103087717</v>
          </cell>
          <cell r="H26640" t="str">
            <v>10kV房山沟线小厂513张庄子北井7号综合配电变压器</v>
          </cell>
        </row>
        <row r="26641">
          <cell r="F26641" t="str">
            <v>10kV房山沟线小厂513张庄子160kVA4号综合配电变压器</v>
          </cell>
          <cell r="G26641" t="str">
            <v>1102683889</v>
          </cell>
          <cell r="H26641" t="str">
            <v>10kV房山沟线小厂513张庄子160kVA4号综合配电变压器</v>
          </cell>
        </row>
        <row r="26642">
          <cell r="F26642" t="str">
            <v>10kV房山沟线小厂513张庄子100kVA3号综合配电变压器</v>
          </cell>
          <cell r="G26642" t="str">
            <v>1102683891</v>
          </cell>
          <cell r="H26642" t="str">
            <v>10kV房山沟线小厂513张庄子100kVA3号综合配电变压器</v>
          </cell>
        </row>
        <row r="26643">
          <cell r="F26643" t="str">
            <v>10kV房山沟线小厂513张庄子100kVA2号综合配电变压器</v>
          </cell>
          <cell r="G26643" t="str">
            <v>1102683892</v>
          </cell>
          <cell r="H26643" t="str">
            <v>10kV房山沟线小厂513张庄子100kVA2号综合配电变压器</v>
          </cell>
        </row>
        <row r="26644">
          <cell r="F26644" t="str">
            <v>10kV房山沟线小厂513张庄子100kVA1号综合配电变压器</v>
          </cell>
          <cell r="G26644" t="str">
            <v>1102683890</v>
          </cell>
          <cell r="H26644" t="str">
            <v>10kV房山沟线小厂513张庄子100kVA1号综合配电变压器</v>
          </cell>
        </row>
        <row r="26645">
          <cell r="F26645" t="str">
            <v>10kV房山沟线小厂513小厂100kVA3号综合配电变压器</v>
          </cell>
          <cell r="G26645" t="str">
            <v>1102683881</v>
          </cell>
          <cell r="H26645" t="str">
            <v>10kV房山沟线小厂513小厂100kVA3号综合配电变压器</v>
          </cell>
        </row>
        <row r="26646">
          <cell r="F26646" t="str">
            <v>10kV房山沟线小厂513小厂100kVA2号综合配电变压器</v>
          </cell>
          <cell r="G26646" t="str">
            <v>1102683880</v>
          </cell>
          <cell r="H26646" t="str">
            <v>10kV房山沟线小厂513小厂100kVA2号综合配电变压器</v>
          </cell>
        </row>
        <row r="26647">
          <cell r="F26647" t="str">
            <v>10kV房山沟线小厂513小厂100kVA1号综合配电变压器</v>
          </cell>
          <cell r="G26647" t="str">
            <v>1102683882</v>
          </cell>
          <cell r="H26647" t="str">
            <v>10kV房山沟线小厂513小厂100kVA1号综合配电变压器</v>
          </cell>
        </row>
        <row r="26648">
          <cell r="F26648" t="str">
            <v>10kV房山沟线小厂513北贾庄子1号综合配电变压器</v>
          </cell>
          <cell r="G26648" t="str">
            <v>1102683894</v>
          </cell>
          <cell r="H26648" t="str">
            <v>10kV房山沟线小厂513北贾庄子1号综合配电变压器</v>
          </cell>
        </row>
        <row r="26649">
          <cell r="F26649" t="str">
            <v>10kV房山沟线小厂513前山寨5号综合配电变压器</v>
          </cell>
          <cell r="G26649" t="str">
            <v>1102909719</v>
          </cell>
          <cell r="H26649" t="str">
            <v>10kV房山沟线小厂513前山寨5号综合配电变压器</v>
          </cell>
        </row>
        <row r="26650">
          <cell r="F26650" t="str">
            <v>10kV房山沟线小厂513前山寨50kVA1号综合配电变压器</v>
          </cell>
          <cell r="G26650" t="str">
            <v>1102683895</v>
          </cell>
          <cell r="H26650" t="str">
            <v>10kV房山沟线小厂513前山寨50kVA1号综合配电变压器</v>
          </cell>
        </row>
        <row r="26651">
          <cell r="F26651" t="str">
            <v>10kV房山沟线小厂513前山寨3号综合配电变压器</v>
          </cell>
          <cell r="G26651" t="str">
            <v>1102683886</v>
          </cell>
          <cell r="H26651" t="str">
            <v>10kV房山沟线小厂513前山寨3号综合配电变压器</v>
          </cell>
        </row>
        <row r="26652">
          <cell r="F26652" t="str">
            <v>10kV房山沟线小厂513前山寨100kVA2号综合配电变压器</v>
          </cell>
          <cell r="G26652" t="str">
            <v>1102683887</v>
          </cell>
          <cell r="H26652" t="str">
            <v>10kV房山沟线小厂513前山寨100kVA2号综合配电变压器</v>
          </cell>
        </row>
        <row r="26653">
          <cell r="F26653" t="str">
            <v>10kV房山沟线小厂513刁山3号综合配电变压器</v>
          </cell>
          <cell r="G26653" t="str">
            <v>0103677275</v>
          </cell>
          <cell r="H26653" t="str">
            <v>10kV房山沟线小厂513刁山3号综合配电变压器</v>
          </cell>
        </row>
        <row r="26654">
          <cell r="F26654" t="str">
            <v>10kV房山沟线小厂513刁山2号综合配电变压器</v>
          </cell>
          <cell r="G26654" t="str">
            <v>1102683885</v>
          </cell>
          <cell r="H26654" t="str">
            <v>10kV房山沟线小厂513刁山2号综合配电变压器</v>
          </cell>
        </row>
        <row r="26655">
          <cell r="F26655" t="str">
            <v>10kV房山沟线小厂513刁山160kVA1号综合配电变压器</v>
          </cell>
          <cell r="G26655" t="str">
            <v>1102683888</v>
          </cell>
          <cell r="H26655" t="str">
            <v>10kV房山沟线小厂513刁山160kVA1号综合配电变压器</v>
          </cell>
        </row>
        <row r="26656">
          <cell r="F26656" t="str">
            <v>10kV房山沟线小厂513冯家沟2号综合配电变压器</v>
          </cell>
          <cell r="G26656" t="str">
            <v>1102683879</v>
          </cell>
          <cell r="H26656" t="str">
            <v>10kV房山沟线小厂513冯家沟2号综合配电变压器</v>
          </cell>
        </row>
        <row r="26657">
          <cell r="F26657" t="str">
            <v>10kV房山沟线小厂513冯家沟1号综合配电变压器</v>
          </cell>
          <cell r="G26657" t="str">
            <v>1102683878</v>
          </cell>
          <cell r="H26657" t="str">
            <v>10kV房山沟线小厂513冯家沟1号综合配电变压器</v>
          </cell>
        </row>
        <row r="26658">
          <cell r="F26658" t="str">
            <v>10kV戴矿线戴家屯533西高丘1号315kVA配电变压器</v>
          </cell>
          <cell r="G26658" t="str">
            <v>1102684865</v>
          </cell>
          <cell r="H26658" t="str">
            <v>10kV戴矿线戴家屯533西高丘1号315kVA配电变压器</v>
          </cell>
        </row>
        <row r="26659">
          <cell r="F26659" t="str">
            <v>10kV戴矿线戴家屯533东高桥9号100kVA配电变压器</v>
          </cell>
          <cell r="G26659" t="str">
            <v>1102741795</v>
          </cell>
          <cell r="H26659" t="str">
            <v>10kV戴矿线戴家屯533东高桥9号100kVA配电变压器</v>
          </cell>
        </row>
        <row r="26660">
          <cell r="F26660" t="str">
            <v>10kV戴矿线戴家屯533东高桥8号200kVA配电变压器</v>
          </cell>
          <cell r="G26660" t="str">
            <v>1102741794</v>
          </cell>
          <cell r="H26660" t="str">
            <v>10kV戴矿线戴家屯533东高桥8号200kVA配电变压器</v>
          </cell>
        </row>
        <row r="26661">
          <cell r="F26661" t="str">
            <v>10kV戴矿线戴家屯533东高桥7号315kVA配电变压器</v>
          </cell>
          <cell r="G26661" t="str">
            <v>1102684881</v>
          </cell>
          <cell r="H26661" t="str">
            <v>10kV戴矿线戴家屯533东高桥7号315kVA配电变压器</v>
          </cell>
        </row>
        <row r="26662">
          <cell r="F26662" t="str">
            <v>10kV戴矿线戴家屯533东高桥6号200kVA配电变压器</v>
          </cell>
          <cell r="G26662" t="str">
            <v>1102684880</v>
          </cell>
          <cell r="H26662" t="str">
            <v>10kV戴矿线戴家屯533东高桥6号200kVA配电变压器</v>
          </cell>
        </row>
        <row r="26663">
          <cell r="F26663" t="str">
            <v>10kV戴矿线戴家屯533东高桥5号315kVA配电变压器</v>
          </cell>
          <cell r="G26663" t="str">
            <v>1102684882</v>
          </cell>
          <cell r="H26663" t="str">
            <v>10kV戴矿线戴家屯533东高桥5号315kVA配电变压器</v>
          </cell>
        </row>
        <row r="26664">
          <cell r="F26664" t="str">
            <v>10kV戴矿线戴家屯533东高桥4号200kVA配电变压器</v>
          </cell>
          <cell r="G26664" t="str">
            <v>1102684862</v>
          </cell>
          <cell r="H26664" t="str">
            <v>10kV戴矿线戴家屯533东高桥4号200kVA配电变压器</v>
          </cell>
        </row>
        <row r="26665">
          <cell r="F26665" t="str">
            <v>10kV戴矿线戴家屯533东高桥3号315kVA配电变压器</v>
          </cell>
          <cell r="G26665" t="str">
            <v>1102684883</v>
          </cell>
          <cell r="H26665" t="str">
            <v>10kV戴矿线戴家屯533东高桥3号315kVA配电变压器</v>
          </cell>
        </row>
        <row r="26666">
          <cell r="F26666" t="str">
            <v>10kV戴矿线戴家屯533东高桥2号315kVA配电变压器</v>
          </cell>
          <cell r="G26666" t="str">
            <v>1102684860</v>
          </cell>
          <cell r="H26666" t="str">
            <v>10kV戴矿线戴家屯533东高桥2号315kVA配电变压器</v>
          </cell>
        </row>
        <row r="26667">
          <cell r="F26667" t="str">
            <v>10kV戴矿线戴家屯533东高桥12号250kVA配电变压器</v>
          </cell>
          <cell r="G26667" t="str">
            <v>1102684863</v>
          </cell>
          <cell r="H26667" t="str">
            <v>10kV戴矿线戴家屯533东高桥12号250kVA配电变压器</v>
          </cell>
        </row>
        <row r="26668">
          <cell r="F26668" t="str">
            <v>10kV戴矿线戴家屯533东高桥11号315kVA配电变压器</v>
          </cell>
          <cell r="G26668" t="str">
            <v>1102684864</v>
          </cell>
          <cell r="H26668" t="str">
            <v>10kV戴矿线戴家屯533东高桥11号315kVA配电变压器</v>
          </cell>
        </row>
        <row r="26669">
          <cell r="F26669" t="str">
            <v>10kV戴矿线戴家屯533东高桥10号315kVA配电变压器</v>
          </cell>
          <cell r="G26669" t="str">
            <v>1102684861</v>
          </cell>
          <cell r="H26669" t="str">
            <v>10kV戴矿线戴家屯533东高桥10号315kVA配电变压器</v>
          </cell>
        </row>
        <row r="26670">
          <cell r="F26670" t="str">
            <v>10kV戴丰线戴家屯532西高丘北2号200kVA配电变压器</v>
          </cell>
          <cell r="G26670" t="str">
            <v>1102684820</v>
          </cell>
          <cell r="H26670" t="str">
            <v>电网_10kV戴丰线戴家屯532西高丘北2号200kVA配电变压器</v>
          </cell>
        </row>
        <row r="26671">
          <cell r="F26671" t="str">
            <v>10kV惠南线惠丰湖517安联江山樾7#箱式变电站2#配电变压器</v>
          </cell>
          <cell r="G26671" t="str">
            <v>1604262305059053</v>
          </cell>
          <cell r="H26671" t="str">
            <v>10kV惠南线惠丰湖517安联江山樾7#箱式变电站2#配电变压器</v>
          </cell>
        </row>
        <row r="26672">
          <cell r="F26672" t="str">
            <v>10kV惠南线惠丰湖517安联江山樾7#箱式变电站1#配电变压器</v>
          </cell>
          <cell r="G26672" t="str">
            <v>1604262305057505</v>
          </cell>
          <cell r="H26672" t="str">
            <v>10kV惠南线惠丰湖517安联江山樾7#箱式变电站1#配电变压器</v>
          </cell>
        </row>
        <row r="26673">
          <cell r="F26673" t="str">
            <v>10kV惠南线惠丰湖517安联江山樾6#箱式变电站2#配电变压器</v>
          </cell>
          <cell r="G26673" t="str">
            <v>1604262305056972</v>
          </cell>
          <cell r="H26673" t="str">
            <v>10kV惠南线惠丰湖517安联江山樾6#箱式变电站2#配电变压器</v>
          </cell>
        </row>
        <row r="26674">
          <cell r="F26674" t="str">
            <v>10kV惠南线惠丰湖517安联江山樾6#箱式变电站1#配电变压器</v>
          </cell>
          <cell r="G26674" t="str">
            <v>1604262305059049</v>
          </cell>
          <cell r="H26674" t="str">
            <v>10kV惠南线惠丰湖517安联江山樾6#箱式变电站1#配电变压器</v>
          </cell>
        </row>
        <row r="26675">
          <cell r="F26675" t="str">
            <v>10kV惠南线惠丰湖517安联江山樾5#箱式变电站2#配电变压器</v>
          </cell>
          <cell r="G26675" t="str">
            <v>1604262305058082</v>
          </cell>
          <cell r="H26675" t="str">
            <v>10kV惠南线惠丰湖517安联江山樾5#箱式变电站2#配电变压器</v>
          </cell>
        </row>
        <row r="26676">
          <cell r="F26676" t="str">
            <v>10kV惠南线惠丰湖517安联江山樾5#箱式变电站1#配电变压器</v>
          </cell>
          <cell r="G26676" t="str">
            <v>1604262305057509</v>
          </cell>
          <cell r="H26676" t="str">
            <v>10kV惠南线惠丰湖517安联江山樾5#箱式变电站1#配电变压器</v>
          </cell>
        </row>
        <row r="26677">
          <cell r="F26677" t="str">
            <v>10kV惠南线惠丰湖517安联江山樾4#箱式变电站2#配电变压器</v>
          </cell>
          <cell r="G26677" t="str">
            <v>1604262305057513</v>
          </cell>
          <cell r="H26677" t="str">
            <v>10kV惠南线惠丰湖517安联江山樾4#箱式变电站2#配电变压器</v>
          </cell>
        </row>
        <row r="26678">
          <cell r="F26678" t="str">
            <v>10kV惠南线惠丰湖517安联江山樾4#箱式变电站1#配电变压器</v>
          </cell>
          <cell r="G26678" t="str">
            <v>1604262305059045</v>
          </cell>
          <cell r="H26678" t="str">
            <v>10kV惠南线惠丰湖517安联江山樾4#箱式变电站1#配电变压器</v>
          </cell>
        </row>
        <row r="26679">
          <cell r="F26679" t="str">
            <v>10kV惠南线惠丰湖517安联江山樾3#箱式变电站配电变压器</v>
          </cell>
          <cell r="G26679" t="str">
            <v>1604262305058078</v>
          </cell>
          <cell r="H26679" t="str">
            <v>10kV惠南线惠丰湖517安联江山樾3#箱式变电站配电变压器</v>
          </cell>
        </row>
        <row r="26680">
          <cell r="F26680" t="str">
            <v>10kV惠南线惠丰湖517安联江山樾2#箱式变电站2#配电变压器</v>
          </cell>
          <cell r="G26680" t="str">
            <v>1604262305056976</v>
          </cell>
          <cell r="H26680" t="str">
            <v>10kV惠南线惠丰湖517安联江山樾2#箱式变电站2#配电变压器</v>
          </cell>
        </row>
        <row r="26681">
          <cell r="F26681" t="str">
            <v>10kV惠南线惠丰湖517安联江山樾2#箱式变电站1#配电变压器</v>
          </cell>
          <cell r="G26681" t="str">
            <v>1604262305058086</v>
          </cell>
          <cell r="H26681" t="str">
            <v>10kV惠南线惠丰湖517安联江山樾2#箱式变电站1#配电变压器</v>
          </cell>
        </row>
        <row r="26682">
          <cell r="F26682" t="str">
            <v>10kV惠南线惠丰湖517安联江山樾1#箱式变电站2#配电变压器</v>
          </cell>
          <cell r="G26682" t="str">
            <v>1604262305056980</v>
          </cell>
          <cell r="H26682" t="str">
            <v>10kV惠南线惠丰湖517安联江山樾1#箱式变电站2#配电变压器</v>
          </cell>
        </row>
        <row r="26683">
          <cell r="F26683" t="str">
            <v>10kV惠南线惠丰湖517安联江山樾1#箱式变电站1#配电变压器</v>
          </cell>
          <cell r="G26683" t="str">
            <v>1604262305057517</v>
          </cell>
          <cell r="H26683" t="str">
            <v>10kV惠南线惠丰湖517安联江山樾1#箱式变电站1#配电变压器</v>
          </cell>
        </row>
        <row r="26684">
          <cell r="F26684" t="str">
            <v>10kV悦诚嘉园配1楼住宅配电室502变压器</v>
          </cell>
          <cell r="G26684" t="str">
            <v>1606253005119612</v>
          </cell>
          <cell r="H26684" t="str">
            <v>10kV悦诚嘉园配1楼住宅配电室502变压器</v>
          </cell>
        </row>
        <row r="26685">
          <cell r="F26685" t="str">
            <v>10kV悦诚嘉园配1楼住宅配电室501变压器</v>
          </cell>
          <cell r="G26685" t="str">
            <v>1606253005120090</v>
          </cell>
          <cell r="H26685" t="str">
            <v>10kV悦诚嘉园配1楼住宅配电室501变压器</v>
          </cell>
        </row>
        <row r="26686">
          <cell r="F26686" t="str">
            <v>10kV悦诚嘉园商业楼215住宅配电室502变压器</v>
          </cell>
          <cell r="G26686" t="str">
            <v>1606251805045144</v>
          </cell>
          <cell r="H26686" t="str">
            <v>10kV悦诚嘉园商业楼215住宅配电室502变压器</v>
          </cell>
        </row>
        <row r="26687">
          <cell r="F26687" t="str">
            <v>10kV悦诚嘉园商业楼215住宅配电室501变压器</v>
          </cell>
          <cell r="G26687" t="str">
            <v>1606251805046459</v>
          </cell>
          <cell r="H26687" t="str">
            <v>10kV悦诚嘉园商业楼215住宅配电室501变压器</v>
          </cell>
        </row>
        <row r="26688">
          <cell r="F26688" t="str">
            <v>10kV悦诚嘉园商业楼202住宅配电室503变压器</v>
          </cell>
          <cell r="G26688" t="str">
            <v>1606251905016156</v>
          </cell>
          <cell r="H26688" t="str">
            <v>10kV悦诚嘉园商业楼202住宅配电室503变压器</v>
          </cell>
        </row>
        <row r="26689">
          <cell r="F26689" t="str">
            <v>10kV悦诚嘉园商业楼202住宅配电室502变压器</v>
          </cell>
          <cell r="G26689" t="str">
            <v>1606251905018250</v>
          </cell>
          <cell r="H26689" t="str">
            <v>10kV悦诚嘉园商业楼202住宅配电室502变压器</v>
          </cell>
        </row>
        <row r="26690">
          <cell r="F26690" t="str">
            <v>10kV悦诚嘉园商业楼202住宅配电室501变压器</v>
          </cell>
          <cell r="G26690" t="str">
            <v>1606251905019523</v>
          </cell>
          <cell r="H26690" t="str">
            <v>10kV悦诚嘉园商业楼202住宅配电室501变压器</v>
          </cell>
        </row>
        <row r="26691">
          <cell r="F26691" t="str">
            <v>10kV悦诚嘉园商业楼201住宅配电室504变压器</v>
          </cell>
          <cell r="G26691" t="str">
            <v>1606252305064151</v>
          </cell>
          <cell r="H26691" t="str">
            <v>10kV悦诚嘉园商业楼201住宅配电室504变压器</v>
          </cell>
        </row>
        <row r="26692">
          <cell r="F26692" t="str">
            <v>10kV悦诚嘉园商业楼201住宅配电室503变压器</v>
          </cell>
          <cell r="G26692" t="str">
            <v>1606252305062602</v>
          </cell>
          <cell r="H26692" t="str">
            <v>10kV悦诚嘉园商业楼201住宅配电室503变压器</v>
          </cell>
        </row>
        <row r="26693">
          <cell r="F26693" t="str">
            <v>10kV悦诚嘉园商业楼201住宅配电室502变压器</v>
          </cell>
          <cell r="G26693" t="str">
            <v>1606252305061783</v>
          </cell>
          <cell r="H26693" t="str">
            <v>10kV悦诚嘉园商业楼201住宅配电室502变压器</v>
          </cell>
        </row>
        <row r="26694">
          <cell r="F26694" t="str">
            <v>10kV悦诚嘉园商业楼201住宅配电室501变压器</v>
          </cell>
          <cell r="G26694" t="str">
            <v>1606252305063466</v>
          </cell>
          <cell r="H26694" t="str">
            <v>10kV悦诚嘉园商业楼201住宅配电室501变压器</v>
          </cell>
        </row>
        <row r="26695">
          <cell r="F26695" t="str">
            <v>10kV悦诚嘉园商业楼102住宅配电室502变压器</v>
          </cell>
          <cell r="G26695" t="str">
            <v>1607250105135797</v>
          </cell>
          <cell r="H26695" t="str">
            <v>10kV悦诚嘉园商业楼102住宅配电室502变压器</v>
          </cell>
        </row>
        <row r="26696">
          <cell r="F26696" t="str">
            <v>10kV悦诚嘉园商业楼102住宅配电室501变压器</v>
          </cell>
          <cell r="G26696" t="str">
            <v>1607250105133845</v>
          </cell>
          <cell r="H26696" t="str">
            <v>10kV悦诚嘉园商业楼102住宅配电室501变压器</v>
          </cell>
        </row>
        <row r="26697">
          <cell r="F26697" t="str">
            <v>10kV悦诚嘉园137楼住宅配电室502变压器</v>
          </cell>
          <cell r="G26697" t="str">
            <v>1607250205013413</v>
          </cell>
          <cell r="H26697" t="str">
            <v>10kV悦诚嘉园137楼住宅配电室502变压器</v>
          </cell>
        </row>
        <row r="26698">
          <cell r="F26698" t="str">
            <v>10kV悦诚嘉园137楼住宅配电室501变压器</v>
          </cell>
          <cell r="G26698" t="str">
            <v>1607250205014602</v>
          </cell>
          <cell r="H26698" t="str">
            <v>10kV悦诚嘉园137楼住宅配电室501变压器</v>
          </cell>
        </row>
        <row r="26699">
          <cell r="F26699" t="str">
            <v>10kV彩香线彩亭桥513香椿园村5号160kVA配电变压器</v>
          </cell>
          <cell r="G26699" t="str">
            <v>0103476021</v>
          </cell>
          <cell r="H26699" t="str">
            <v>电网_10kV彩香线彩亭桥513香椿园村5号160kVA配电变压器</v>
          </cell>
        </row>
        <row r="26700">
          <cell r="F26700" t="str">
            <v>10kV彩香线彩亭桥513香椿园村4号100kVA配电变压器</v>
          </cell>
          <cell r="G26700" t="str">
            <v>1102651441</v>
          </cell>
          <cell r="H26700" t="str">
            <v>电网_10kV彩香线彩亭桥513香椿园村4号100kVA配电变压器</v>
          </cell>
        </row>
        <row r="26701">
          <cell r="F26701" t="str">
            <v>10kV彩香线彩亭桥513香椿园村2号400kVA配电变压器</v>
          </cell>
          <cell r="G26701" t="str">
            <v>1102652752</v>
          </cell>
          <cell r="H26701" t="str">
            <v>10kV彩香线彩亭桥513香椿园村2号400kVA配电变压器</v>
          </cell>
        </row>
        <row r="26702">
          <cell r="F26702" t="str">
            <v>10kV彩香线彩亭桥513香椿园村1号200kVA配电变压器</v>
          </cell>
          <cell r="G26702" t="str">
            <v>1102669437</v>
          </cell>
          <cell r="H26702" t="str">
            <v>电网_10kV彩香线彩亭桥513香椿园村1号200kVA配电变压器</v>
          </cell>
        </row>
        <row r="26703">
          <cell r="F26703" t="str">
            <v>10kV彩香线彩亭桥513梅屯村3号200kVA配电变压器</v>
          </cell>
          <cell r="G26703" t="str">
            <v>1102652584</v>
          </cell>
          <cell r="H26703" t="str">
            <v>10kV彩香线彩亭桥513梅屯村3号200kVA配电变压器</v>
          </cell>
        </row>
        <row r="26704">
          <cell r="F26704" t="str">
            <v>10kV彩香线彩亭桥513梅屯村2号200kVA配电变压器</v>
          </cell>
          <cell r="G26704" t="str">
            <v>1607240805012971</v>
          </cell>
          <cell r="H26704" t="str">
            <v>10kV彩香线彩亭桥513梅屯村2号200kVA配电变压器</v>
          </cell>
        </row>
        <row r="26705">
          <cell r="F26705" t="str">
            <v>10kV彩青线彩亭桥511青石塘村4号250kVA配电变压器</v>
          </cell>
          <cell r="G26705" t="str">
            <v>1102640228</v>
          </cell>
          <cell r="H26705" t="str">
            <v>电网_10kV彩青线彩亭桥511青石塘村4号250kVA配电变压器</v>
          </cell>
        </row>
        <row r="26706">
          <cell r="F26706" t="str">
            <v>10kV彩青线彩亭桥511青石塘村3号100kVA配电变压器</v>
          </cell>
          <cell r="G26706" t="str">
            <v>1102799731</v>
          </cell>
          <cell r="H26706" t="str">
            <v>10kV彩青线彩亭桥511青石塘村3号100kVA配电变压器</v>
          </cell>
        </row>
        <row r="26707">
          <cell r="F26707" t="str">
            <v>10kV彩青线彩亭桥511青石塘村2号100kVA配电变压器</v>
          </cell>
          <cell r="G26707" t="str">
            <v>1102685332</v>
          </cell>
          <cell r="H26707" t="str">
            <v>电网_10kV彩青线彩亭桥511青石塘村2号100kVA配电变压器</v>
          </cell>
        </row>
        <row r="26708">
          <cell r="F26708" t="str">
            <v>10kV彩青线彩亭桥511青石塘村1号200kVA配电变压器</v>
          </cell>
          <cell r="G26708" t="str">
            <v>1102685331</v>
          </cell>
          <cell r="H26708" t="str">
            <v>电网_10kV彩青线彩亭桥511青石塘村1号200kVA配电变压器</v>
          </cell>
        </row>
        <row r="26709">
          <cell r="F26709" t="str">
            <v>10kV彩青线彩亭桥511梅屯村2号200kVA配电变压器</v>
          </cell>
          <cell r="G26709" t="str">
            <v>1102685334</v>
          </cell>
          <cell r="H26709" t="str">
            <v>10kV彩青线彩亭桥511梅屯村2号200kVA配电变压器</v>
          </cell>
        </row>
        <row r="26710">
          <cell r="F26710" t="str">
            <v>10kV彩青线彩亭桥511孤树村7号200kVA配电变压器</v>
          </cell>
          <cell r="G26710" t="str">
            <v>1102652758</v>
          </cell>
          <cell r="H26710" t="str">
            <v>电网_10kV彩青线彩亭桥511孤树村7号200kVA配电变压器</v>
          </cell>
        </row>
        <row r="26711">
          <cell r="F26711" t="str">
            <v>10kV彩青线彩亭桥511孤树村6号315kVA配电变压器</v>
          </cell>
          <cell r="G26711" t="str">
            <v>1102906900</v>
          </cell>
          <cell r="H26711" t="str">
            <v>电网_10kV彩青线彩亭桥511孤树村6号315kVA配电变压器</v>
          </cell>
        </row>
        <row r="26712">
          <cell r="F26712" t="str">
            <v>10kV彩青线彩亭桥511孤树村3号250kVA配电变压器</v>
          </cell>
          <cell r="G26712" t="str">
            <v>1102685336</v>
          </cell>
          <cell r="H26712" t="str">
            <v>电网_10kV彩青线彩亭桥511孤树村3号250kVA配电变压器</v>
          </cell>
        </row>
        <row r="26713">
          <cell r="F26713" t="str">
            <v>10kV彩青线彩亭桥511孤树村2号160kVA配电变压器</v>
          </cell>
          <cell r="G26713" t="str">
            <v>1102685335</v>
          </cell>
          <cell r="H26713" t="str">
            <v>电网_10kV彩青线彩亭桥511孤树村2号160kVA配电变压器</v>
          </cell>
        </row>
        <row r="26714">
          <cell r="F26714" t="str">
            <v>10kV彩钢线彩亭桥517直供南4号200kVA配电变压器</v>
          </cell>
          <cell r="G26714" t="str">
            <v>1102639581</v>
          </cell>
          <cell r="H26714" t="str">
            <v>电网_10kV彩钢线彩亭桥517直供南4号200kVA配电变压器</v>
          </cell>
        </row>
        <row r="26715">
          <cell r="F26715" t="str">
            <v>10kV彩钢线彩亭桥517直供3号125-315kVA配电变压器</v>
          </cell>
          <cell r="G26715" t="str">
            <v>1102652387</v>
          </cell>
          <cell r="H26715" t="str">
            <v>电网_10kV彩钢线彩亭桥517直供3号125-315kVA配电变压器</v>
          </cell>
        </row>
        <row r="26716">
          <cell r="F26716" t="str">
            <v>10kV彩钢线彩亭桥517彩直供5号315kVA配电变压器</v>
          </cell>
          <cell r="G26716" t="str">
            <v>1102652386</v>
          </cell>
          <cell r="H26716" t="str">
            <v>电网_10kV彩钢线彩亭桥517彩直供5号315kVA配电变压器</v>
          </cell>
        </row>
        <row r="26717">
          <cell r="F26717" t="str">
            <v>10kV彩钢线彩亭桥517彩河东西1号200配电变压器</v>
          </cell>
          <cell r="G26717" t="str">
            <v>1102652381</v>
          </cell>
          <cell r="H26717" t="str">
            <v>10kV彩钢线彩亭桥517彩河东西1号200配电变压器</v>
          </cell>
        </row>
        <row r="26718">
          <cell r="F26718" t="str">
            <v>10kV彩钢线彩亭桥517彩河东9号200kVA配电变压器</v>
          </cell>
          <cell r="G26718" t="str">
            <v>1102640227</v>
          </cell>
          <cell r="H26718" t="str">
            <v>10kV彩钢线彩亭桥517彩河东9号200kVA配电变压器</v>
          </cell>
        </row>
        <row r="26719">
          <cell r="F26719" t="str">
            <v>10kV彩钢线彩亭桥517彩河东3号200kVA配电变压器</v>
          </cell>
          <cell r="G26719" t="str">
            <v>1102639579</v>
          </cell>
          <cell r="H26719" t="str">
            <v>10kV彩钢线彩亭桥517彩河东3号200kVA配电变压器</v>
          </cell>
        </row>
        <row r="26720">
          <cell r="F26720" t="str">
            <v>10kV彩钢线彩亭桥517孟庄村1号250kVA配电变压器</v>
          </cell>
          <cell r="G26720" t="str">
            <v>1102652382</v>
          </cell>
          <cell r="H26720" t="str">
            <v>10kV彩钢线彩亭桥517孟庄村1号250kVA配电变压器</v>
          </cell>
        </row>
        <row r="26721">
          <cell r="F26721" t="str">
            <v>10kV彩金线彩亭桥515香椿园村3号200kVA配电变压器</v>
          </cell>
          <cell r="G26721" t="str">
            <v>1102652380</v>
          </cell>
          <cell r="H26721" t="str">
            <v>10kV彩金线彩亭桥515香椿园村3号200kVA配电变压器</v>
          </cell>
        </row>
        <row r="26722">
          <cell r="F26722" t="str">
            <v>10kV彩通线彩亭桥527饶官屯2号125kVA配电变压器</v>
          </cell>
          <cell r="G26722" t="str">
            <v>1102680768</v>
          </cell>
          <cell r="H26722" t="str">
            <v>10kV彩通线彩亭桥527饶官屯2号125kVA配电变压器</v>
          </cell>
        </row>
        <row r="26723">
          <cell r="F26723" t="str">
            <v>10kV彩通线彩亭桥527饶官屯1号200kVA配电变压器</v>
          </cell>
          <cell r="G26723" t="str">
            <v>1102680763</v>
          </cell>
          <cell r="H26723" t="str">
            <v>10kV彩通线彩亭桥527饶官屯1号200kVA配电变压器</v>
          </cell>
        </row>
        <row r="26724">
          <cell r="F26724" t="str">
            <v>10kV彩通线彩亭桥527曾官屯3号200kVA配电变压器</v>
          </cell>
          <cell r="G26724" t="str">
            <v>1102639099</v>
          </cell>
          <cell r="H26724" t="str">
            <v>10kV彩通线彩亭桥527曾官屯3号200kVA配电变压器</v>
          </cell>
        </row>
        <row r="26725">
          <cell r="F26725" t="str">
            <v>10kV彩通线彩亭桥527曾官屯2号100kVA配电变压器</v>
          </cell>
          <cell r="G26725" t="str">
            <v>1102820389</v>
          </cell>
          <cell r="H26725" t="str">
            <v>10kV彩通线彩亭桥527曾官屯2号100kVA配电变压器</v>
          </cell>
        </row>
        <row r="26726">
          <cell r="F26726" t="str">
            <v>10kV彩通线彩亭桥527曾官屯1号200kVA配电变压器</v>
          </cell>
          <cell r="G26726" t="str">
            <v>1102680769</v>
          </cell>
          <cell r="H26726" t="str">
            <v>10kV彩通线彩亭桥527曾官屯1号200kVA配电变压器</v>
          </cell>
        </row>
        <row r="26727">
          <cell r="F26727" t="str">
            <v>10kV彩通线彩亭桥527方官屯2号100kVA配电变压器</v>
          </cell>
          <cell r="G26727" t="str">
            <v>1102652740</v>
          </cell>
          <cell r="H26727" t="str">
            <v>10kV彩通线彩亭桥527方官屯2号100kVA配电变压器</v>
          </cell>
        </row>
        <row r="26728">
          <cell r="F26728" t="str">
            <v>10kV彩通线彩亭桥527方官屯1号200kVA配电变压器</v>
          </cell>
          <cell r="G26728" t="str">
            <v>1102680762</v>
          </cell>
          <cell r="H26728" t="str">
            <v>10kV彩通线彩亭桥527方官屯1号200kVA配电变压器</v>
          </cell>
        </row>
        <row r="26729">
          <cell r="F26729" t="str">
            <v>10kV彩通线彩亭桥527后枣村3号100kVA配电变压器</v>
          </cell>
          <cell r="G26729">
            <v>1102680767</v>
          </cell>
          <cell r="H26729" t="str">
            <v>10kV彩通线彩亭桥527后枣村3号100kVA配电变压器</v>
          </cell>
        </row>
        <row r="26730">
          <cell r="F26730" t="str">
            <v>10kV彩通线彩亭桥527前枣3号200kVA配电变压器</v>
          </cell>
          <cell r="G26730" t="str">
            <v>1603251005013200</v>
          </cell>
          <cell r="H26730" t="str">
            <v>10kV彩通线彩亭桥527前枣3号200kVA配电变压器</v>
          </cell>
        </row>
        <row r="26731">
          <cell r="F26731" t="str">
            <v>10kV彩通线彩亭桥527前枣2号315kVA配电变压器</v>
          </cell>
          <cell r="G26731" t="str">
            <v>1102651443</v>
          </cell>
          <cell r="H26731" t="str">
            <v>10kV彩通线彩亭桥527前枣2号315kVA配电变压器</v>
          </cell>
        </row>
        <row r="26732">
          <cell r="F26732" t="str">
            <v>10kV彩通线彩亭桥527前枣1号315kVA配电变压器</v>
          </cell>
          <cell r="G26732" t="str">
            <v>1102652736</v>
          </cell>
          <cell r="H26732" t="str">
            <v>10kV彩通线彩亭桥527前枣1号315kVA配电变压器</v>
          </cell>
        </row>
        <row r="26733">
          <cell r="F26733" t="str">
            <v>10kV彩户线彩亭桥516庄户村新4号400kVA配电变压器</v>
          </cell>
          <cell r="G26733" t="str">
            <v>0103651991</v>
          </cell>
          <cell r="H26733" t="str">
            <v>10kV彩户线彩亭桥516庄户村新4号400kVA配电变压器</v>
          </cell>
        </row>
        <row r="26734">
          <cell r="F26734" t="str">
            <v>10kV彩户线彩亭桥516庄户村新3号400kVA配电变压器</v>
          </cell>
          <cell r="G26734" t="str">
            <v>0103651992</v>
          </cell>
          <cell r="H26734" t="str">
            <v>10kV彩户线彩亭桥516庄户村新3号400kVA配电变压器</v>
          </cell>
        </row>
        <row r="26735">
          <cell r="F26735" t="str">
            <v>10kV彩户线彩亭桥516庄户村新2号400kVA配电变压器</v>
          </cell>
          <cell r="G26735" t="str">
            <v>0103651990</v>
          </cell>
          <cell r="H26735" t="str">
            <v>10kV彩户线彩亭桥516庄户村新2号400kVA配电变压器</v>
          </cell>
        </row>
        <row r="26736">
          <cell r="F26736" t="str">
            <v>10kV彩户线彩亭桥516庄户村新1号400kVA配电变压器</v>
          </cell>
          <cell r="G26736" t="str">
            <v>0103651993</v>
          </cell>
          <cell r="H26736" t="str">
            <v>10kV彩户线彩亭桥516庄户村新1号400kVA配电变压器</v>
          </cell>
        </row>
        <row r="26737">
          <cell r="F26737" t="str">
            <v>10kV彩合线彩亭桥521黄土桥1号200kVA配电变压器</v>
          </cell>
          <cell r="G26737" t="str">
            <v>1102652581</v>
          </cell>
          <cell r="H26737" t="str">
            <v>10kV彩合线彩亭桥521黄土桥1号200kVA配电变压器</v>
          </cell>
        </row>
        <row r="26738">
          <cell r="F26738" t="str">
            <v>10kV彩合线彩亭桥521蔡园屯5号400kVA配电变压器</v>
          </cell>
          <cell r="G26738" t="str">
            <v>1102652784</v>
          </cell>
          <cell r="H26738" t="str">
            <v>电网_10kV彩合线彩亭桥521蔡园屯5号400kVA配电变压器</v>
          </cell>
        </row>
        <row r="26739">
          <cell r="F26739" t="str">
            <v>10kV彩合线彩亭桥521蔡园屯4号400kVA配电变压器</v>
          </cell>
          <cell r="G26739" t="str">
            <v>1102652774</v>
          </cell>
          <cell r="H26739" t="str">
            <v>电网_10kV彩合线彩亭桥521蔡园屯4号400kVA配电变压器</v>
          </cell>
        </row>
        <row r="26740">
          <cell r="F26740" t="str">
            <v>10kV彩合线彩亭桥521蔡园屯2号400kVA配电变压器</v>
          </cell>
          <cell r="G26740" t="str">
            <v>1102950248</v>
          </cell>
          <cell r="H26740" t="str">
            <v>电网_10kV彩合线彩亭桥521蔡园屯2号400kVA配电变压器</v>
          </cell>
        </row>
        <row r="26741">
          <cell r="F26741" t="str">
            <v>10kV彩合线彩亭桥521蔡元屯8号400kVA配电变压器</v>
          </cell>
          <cell r="G26741" t="str">
            <v>1103380198</v>
          </cell>
          <cell r="H26741" t="str">
            <v>10kV彩合线彩亭桥521蔡元屯8号400kVA配电变压器</v>
          </cell>
        </row>
        <row r="26742">
          <cell r="F26742" t="str">
            <v>10kV彩合线彩亭桥521蔡元屯7号400kVA配电变压器</v>
          </cell>
          <cell r="G26742" t="str">
            <v>1102652783</v>
          </cell>
          <cell r="H26742" t="str">
            <v>10kV彩合线彩亭桥521蔡元屯7号400kVA配电变压器</v>
          </cell>
        </row>
        <row r="26743">
          <cell r="F26743" t="str">
            <v>10kV彩合线彩亭桥521蔡元屯6号400kVA配电变压器</v>
          </cell>
          <cell r="G26743" t="str">
            <v>1102652789</v>
          </cell>
          <cell r="H26743" t="str">
            <v>电网_10kV彩合线彩亭桥521蔡元屯6号400kVA配电变压器</v>
          </cell>
        </row>
        <row r="26744">
          <cell r="F26744" t="str">
            <v>10kV彩合线彩亭桥521蔡元屯3号400kVA配电变压器</v>
          </cell>
          <cell r="G26744" t="str">
            <v>1102652582</v>
          </cell>
          <cell r="H26744" t="str">
            <v>10kV彩合线彩亭桥521蔡元屯3号400kVA配电变压器</v>
          </cell>
        </row>
        <row r="26745">
          <cell r="F26745" t="str">
            <v>10kV彩合线彩亭桥521蔡元屯1号400kVA配变电压器</v>
          </cell>
          <cell r="G26745" t="str">
            <v>1102652781</v>
          </cell>
          <cell r="H26745" t="str">
            <v>10kV彩合线彩亭桥521蔡元屯1号400kVA配变电压器</v>
          </cell>
        </row>
        <row r="26746">
          <cell r="F26746" t="str">
            <v>10kV彩合线彩亭桥521老公庄5号100kVA配电变压器</v>
          </cell>
          <cell r="G26746" t="str">
            <v>1103380178</v>
          </cell>
          <cell r="H26746" t="str">
            <v>电网_10kV彩合线彩亭桥521老公庄5号100kVA配电变压器</v>
          </cell>
        </row>
        <row r="26747">
          <cell r="F26747" t="str">
            <v>10kV彩合线彩亭桥521老公庄4号100kVA配电变压器</v>
          </cell>
          <cell r="G26747" t="str">
            <v>1103380175</v>
          </cell>
          <cell r="H26747" t="str">
            <v>电网_10kV彩合线彩亭桥521老公庄4号100kVA配电变压器</v>
          </cell>
        </row>
        <row r="26748">
          <cell r="F26748" t="str">
            <v>10kV彩合线彩亭桥521老公庄3号200kVA配电变压器</v>
          </cell>
          <cell r="G26748" t="str">
            <v>1102800345</v>
          </cell>
          <cell r="H26748" t="str">
            <v>电网_10kV彩合线彩亭桥521老公庄3号200kVA配电变压器</v>
          </cell>
        </row>
        <row r="26749">
          <cell r="F26749" t="str">
            <v>10kV彩合线彩亭桥521老公庄2号160kVA配电变压器</v>
          </cell>
          <cell r="G26749" t="str">
            <v>1102652580</v>
          </cell>
          <cell r="H26749" t="str">
            <v>10kV彩合线彩亭桥521老公庄2号160kVA配电变压器</v>
          </cell>
        </row>
        <row r="26750">
          <cell r="F26750" t="str">
            <v>10kV彩合线彩亭桥521老公庄1号400kVA配电变压器</v>
          </cell>
          <cell r="G26750" t="str">
            <v>1611251105036426</v>
          </cell>
          <cell r="H26750" t="str">
            <v>10kV彩合线彩亭桥521老公庄1号400kVA配电变压器</v>
          </cell>
        </row>
        <row r="26751">
          <cell r="F26751" t="str">
            <v>10kV彩合线彩亭桥521杨土桥1号315kVA配电变压器</v>
          </cell>
          <cell r="G26751" t="str">
            <v>1102652575</v>
          </cell>
          <cell r="H26751" t="str">
            <v>10kV彩合线彩亭桥521杨土桥1号315kVA配电变压器</v>
          </cell>
        </row>
        <row r="26752">
          <cell r="F26752" t="str">
            <v>10kV彩合线彩亭桥521张土桥6号200kVA配电变压器</v>
          </cell>
          <cell r="G26752" t="str">
            <v>0103651318</v>
          </cell>
          <cell r="H26752" t="str">
            <v>10kV彩合线彩亭桥521张土桥6号200kVA配电变压器</v>
          </cell>
        </row>
        <row r="26753">
          <cell r="F26753" t="str">
            <v>10kV彩合线彩亭桥521张土桥1号160kVA配电变压器</v>
          </cell>
          <cell r="G26753" t="str">
            <v>1102652574</v>
          </cell>
          <cell r="H26753" t="str">
            <v>电网_10kV彩合线彩亭桥521张土桥1号160kVA配电变压器</v>
          </cell>
        </row>
        <row r="26754">
          <cell r="F26754" t="str">
            <v>10kV彩合线彩亭桥521四合桥4号100kVA配电变压器</v>
          </cell>
          <cell r="G26754" t="str">
            <v>1102644234</v>
          </cell>
          <cell r="H26754" t="str">
            <v>10kV彩合线彩亭桥521四合桥4号100kVA配电变压器</v>
          </cell>
        </row>
        <row r="26755">
          <cell r="F26755" t="str">
            <v>10kV彩合线彩亭桥521四合桥3号200kVA配电变压器</v>
          </cell>
          <cell r="G26755" t="str">
            <v>1607240805011254</v>
          </cell>
          <cell r="H26755" t="str">
            <v>10kV彩合线彩亭桥521四合桥3号200kVA配电变压器</v>
          </cell>
        </row>
        <row r="26756">
          <cell r="F26756" t="str">
            <v>10kV彩合线彩亭桥521四合桥2号200kVA配电变压器</v>
          </cell>
          <cell r="G26756" t="str">
            <v>1102652577</v>
          </cell>
          <cell r="H26756" t="str">
            <v>10kV彩合线彩亭桥521四合桥2号200kVA配电变压器</v>
          </cell>
        </row>
        <row r="26757">
          <cell r="F26757" t="str">
            <v>10kV彩合线彩亭桥521四合桥1号125kVA配电变压器</v>
          </cell>
          <cell r="G26757" t="str">
            <v>1102652578</v>
          </cell>
          <cell r="H26757" t="str">
            <v>10kV彩合线彩亭桥521四合桥1号125kVA配电变压器</v>
          </cell>
        </row>
        <row r="26758">
          <cell r="F26758" t="str">
            <v>10kV彩东线彩亭桥彩526直供东2号200kVA配电变压器</v>
          </cell>
          <cell r="G26758" t="str">
            <v>1102639580</v>
          </cell>
          <cell r="H26758" t="str">
            <v>10kV彩东线彩亭桥彩526直供东2号200kVA配电变压器</v>
          </cell>
        </row>
        <row r="26759">
          <cell r="F26759" t="str">
            <v>10kV彩东线彩亭桥彩526河东东6号200kVA配电变压器</v>
          </cell>
          <cell r="G26759" t="str">
            <v>1102639105</v>
          </cell>
          <cell r="H26759" t="str">
            <v>电网_10kV彩东线彩亭桥彩526河东东6号200kVA配电变压器</v>
          </cell>
        </row>
        <row r="26760">
          <cell r="F26760" t="str">
            <v>10kV彩东线彩亭桥彩526彩河西4号200kVA配电变压器</v>
          </cell>
          <cell r="G26760" t="str">
            <v>1102652732</v>
          </cell>
          <cell r="H26760" t="str">
            <v>电网_10kV彩东线彩亭桥彩526彩河西4号200kVA配电变压器</v>
          </cell>
        </row>
        <row r="26761">
          <cell r="F26761" t="str">
            <v>10kV彩东线彩亭桥彩526彩河西2号200kVA配电变压器</v>
          </cell>
          <cell r="G26761" t="str">
            <v>0103679626</v>
          </cell>
          <cell r="H26761" t="str">
            <v>10kV彩东线彩亭桥彩526彩河西2号200kVA配电变压器</v>
          </cell>
        </row>
        <row r="26762">
          <cell r="F26762" t="str">
            <v>10kV彩东线彩亭桥彩526东王庄6号200kVA配电变压器</v>
          </cell>
          <cell r="G26762" t="str">
            <v>1102652735</v>
          </cell>
          <cell r="H26762" t="str">
            <v>电网_10kV彩东线彩亭桥彩526东王庄6号200kVA配电变压器</v>
          </cell>
        </row>
        <row r="26763">
          <cell r="F26763" t="str">
            <v>10kV彩东线彩亭桥彩526东王庄4号160kVA配电变压器</v>
          </cell>
          <cell r="G26763" t="str">
            <v>1102652733</v>
          </cell>
          <cell r="H26763" t="str">
            <v>电网_10kV彩东线彩亭桥彩526东王庄4号160kVA配电变压器</v>
          </cell>
        </row>
        <row r="26764">
          <cell r="F26764" t="str">
            <v>10kV彩东线彩亭桥彩526东王庄3号200kVA配电变压器</v>
          </cell>
          <cell r="G26764" t="str">
            <v>1102652730</v>
          </cell>
          <cell r="H26764" t="str">
            <v>电网_10kV彩东线彩亭桥彩526东王庄3号200kVA配电变压器</v>
          </cell>
        </row>
        <row r="26765">
          <cell r="F26765" t="str">
            <v>10kV彩东线彩亭桥彩526东王庄2号315kVA配电变压器</v>
          </cell>
          <cell r="G26765" t="str">
            <v>1102652731</v>
          </cell>
          <cell r="H26765" t="str">
            <v>电网_10kV彩东线彩亭桥彩526东王庄2号315kVA配电变压器</v>
          </cell>
        </row>
        <row r="26766">
          <cell r="F26766" t="str">
            <v>10kV彩东线彩亭桥526黄土桥3号200kVA配电变压器</v>
          </cell>
          <cell r="G26766" t="str">
            <v>1102652726</v>
          </cell>
          <cell r="H26766" t="str">
            <v>电网_10kV彩东线彩亭桥526黄土桥3号200kVA配电变压器</v>
          </cell>
        </row>
        <row r="26767">
          <cell r="F26767" t="str">
            <v>10kV彩东线彩亭桥526黄土桥2号200kVA配电变压器</v>
          </cell>
          <cell r="G26767" t="str">
            <v>1102652727</v>
          </cell>
          <cell r="H26767" t="str">
            <v>电网_10kV彩东线彩亭桥526黄土桥2号200kVA配电变压器</v>
          </cell>
        </row>
        <row r="26768">
          <cell r="F26768" t="str">
            <v>10kV彩东线彩亭桥526西五里屯3号315kVA配电变压器1</v>
          </cell>
          <cell r="G26768" t="str">
            <v>1103380171</v>
          </cell>
          <cell r="H26768" t="str">
            <v>10kV彩东线彩亭桥526西五里屯3号315kVA配电变压器1</v>
          </cell>
        </row>
        <row r="26769">
          <cell r="F26769" t="str">
            <v>10kV彩东线彩亭桥526西五里屯2号250KVA配电变压器</v>
          </cell>
          <cell r="G26769" t="str">
            <v>1103079538</v>
          </cell>
          <cell r="H26769" t="str">
            <v>电网_10kV彩东线彩亭桥526西五里屯2号250KVA配电变压器</v>
          </cell>
        </row>
        <row r="26770">
          <cell r="F26770" t="str">
            <v>10kV彩东线彩亭桥526西五里屯1号250kVA配电变压器</v>
          </cell>
          <cell r="G26770" t="str">
            <v>1102639577</v>
          </cell>
          <cell r="H26770" t="str">
            <v>电网_10kV彩东线彩亭桥526西五里屯1号250kVA配电变压器</v>
          </cell>
        </row>
        <row r="26771">
          <cell r="F26771" t="str">
            <v>10kV彩东线彩亭桥526直供东1号400kVA配电变压器</v>
          </cell>
          <cell r="G26771" t="str">
            <v>1102639576</v>
          </cell>
          <cell r="H26771" t="str">
            <v>10kV彩东线彩亭桥526直供东1号400kVA配电变压器</v>
          </cell>
        </row>
        <row r="26772">
          <cell r="F26772" t="str">
            <v>10kV彩东线彩亭桥526彩河西5号200kVA配电变压器</v>
          </cell>
          <cell r="G26772" t="str">
            <v>0103477822</v>
          </cell>
          <cell r="H26772" t="str">
            <v>10kV彩东线彩亭桥526彩河西5号200kVA配电变压器</v>
          </cell>
        </row>
        <row r="26773">
          <cell r="F26773" t="str">
            <v>10kV彩东线彩亭桥526彩河西3号200kVA配电变压器</v>
          </cell>
          <cell r="G26773" t="str">
            <v>1102639098</v>
          </cell>
          <cell r="H26773" t="str">
            <v>电网_10kV彩东线彩亭桥526彩河西3号200kVA配电变压器</v>
          </cell>
        </row>
        <row r="26774">
          <cell r="F26774" t="str">
            <v>10kV彩东线彩亭桥526彩河西1号200kVA配电变压器</v>
          </cell>
          <cell r="G26774" t="str">
            <v>1102652728</v>
          </cell>
          <cell r="H26774" t="str">
            <v>电网_10kV彩东线彩亭桥526彩河西1号200kVA配电变压器</v>
          </cell>
        </row>
        <row r="26775">
          <cell r="F26775" t="str">
            <v>10kV彩东线彩亭桥526彩河东8号200kVA配电变压器</v>
          </cell>
          <cell r="G26775" t="str">
            <v>1102906618</v>
          </cell>
          <cell r="H26775" t="str">
            <v>10kV彩东线彩亭桥526彩河东8号200kVA配电变压器</v>
          </cell>
        </row>
        <row r="26776">
          <cell r="F26776" t="str">
            <v>10kV彩东线彩亭桥526彩河东7号250kVA配电变压器</v>
          </cell>
          <cell r="G26776" t="str">
            <v>1102652729</v>
          </cell>
          <cell r="H26776" t="str">
            <v>10kV彩东线彩亭桥526彩河东7号250kVA配电变压器</v>
          </cell>
        </row>
        <row r="26777">
          <cell r="F26777" t="str">
            <v>10kV彩东线彩亭桥526彩河东5号200kVA配电变压器</v>
          </cell>
          <cell r="G26777" t="str">
            <v>1102652725</v>
          </cell>
          <cell r="H26777" t="str">
            <v>10kV彩东线彩亭桥526彩河东5号200kVA配电变压器</v>
          </cell>
        </row>
        <row r="26778">
          <cell r="F26778" t="str">
            <v>10kV彩东线彩亭桥526彩河东4号200kVA配电变压器</v>
          </cell>
          <cell r="G26778" t="str">
            <v>1102669340</v>
          </cell>
          <cell r="H26778" t="str">
            <v>电网_10kV彩东线彩亭桥526彩河东4号200kVA配电变压器</v>
          </cell>
        </row>
        <row r="26779">
          <cell r="F26779" t="str">
            <v>10kV彩东线彩亭桥526彩河东2号400kVA配电变压器</v>
          </cell>
          <cell r="G26779" t="str">
            <v>1102669341</v>
          </cell>
          <cell r="H26779" t="str">
            <v>10kV彩东线彩亭桥526彩河东2号400kVA配电变压器</v>
          </cell>
        </row>
        <row r="26780">
          <cell r="F26780" t="str">
            <v>10kV彩东线彩亭桥526东王庄9号200kVA配电变压器</v>
          </cell>
          <cell r="G26780" t="str">
            <v>1103486562</v>
          </cell>
          <cell r="H26780" t="str">
            <v>电网_10kV彩东线彩亭桥526东王庄9号200kVA配电变压器</v>
          </cell>
        </row>
        <row r="26781">
          <cell r="F26781" t="str">
            <v>10kV彩东线彩亭桥526东王庄8号200kVA配电变压器</v>
          </cell>
          <cell r="G26781" t="str">
            <v>1103043506</v>
          </cell>
          <cell r="H26781" t="str">
            <v>电网_10kV彩东线彩亭桥526东王庄8号200kVA配电变压器</v>
          </cell>
        </row>
        <row r="26782">
          <cell r="F26782" t="str">
            <v>10kV彩东线彩亭桥526东王庄7号100kVA配电变压器</v>
          </cell>
          <cell r="G26782" t="str">
            <v>1102798178</v>
          </cell>
          <cell r="H26782" t="str">
            <v>电网_10kV彩东线彩亭桥526东王庄7号100kVA配电变压器</v>
          </cell>
        </row>
        <row r="26783">
          <cell r="F26783" t="str">
            <v>10kV彩东线彩亭桥526东王庄1号200kVA配变电压器</v>
          </cell>
          <cell r="G26783" t="str">
            <v>1102652734</v>
          </cell>
          <cell r="H26783" t="str">
            <v>电网_10kV彩东线彩亭桥526东王庄1号200kVA配变电压器</v>
          </cell>
        </row>
        <row r="26784">
          <cell r="F26784" t="str">
            <v>10kV彩东线彩亭桥526东王庄10号200kVA配变电压器</v>
          </cell>
          <cell r="G26784" t="str">
            <v>1102653222</v>
          </cell>
          <cell r="H26784" t="str">
            <v>电网_10kV彩东线彩亭桥526东王庄10号200kVA配变电压器</v>
          </cell>
        </row>
        <row r="26785">
          <cell r="F26785" t="str">
            <v>10kV强力丝线堡子店516贾庄子160kVA2号综合配电变压器</v>
          </cell>
          <cell r="G26785" t="str">
            <v>1102731907</v>
          </cell>
          <cell r="H26785" t="str">
            <v>电网_10kV强力丝线堡子店516贾庄子160kVA2号综合配电变压器</v>
          </cell>
        </row>
        <row r="26786">
          <cell r="F26786" t="str">
            <v>10kV强力丝线堡子店516西新店子9号综合配电变压器</v>
          </cell>
          <cell r="G26786" t="str">
            <v>1602241805000963</v>
          </cell>
          <cell r="H26786" t="str">
            <v>10kV强力丝线堡子店516西新店子9号综合配电变压器</v>
          </cell>
        </row>
        <row r="26787">
          <cell r="F26787" t="str">
            <v>10kV弯开525弯道山环网柜523-8#柱上变</v>
          </cell>
          <cell r="G26787" t="str">
            <v>1103012330</v>
          </cell>
          <cell r="H26787" t="str">
            <v>10kV弯开525弯道山环网柜523-8#柱上变</v>
          </cell>
        </row>
        <row r="26788">
          <cell r="F26788" t="str">
            <v>10kV弯开523弯益线5东分3#柱上变</v>
          </cell>
          <cell r="G26788" t="str">
            <v>1102845980</v>
          </cell>
          <cell r="H26788" t="str">
            <v>10kV弯开523弯益线5东分3#柱上变</v>
          </cell>
        </row>
        <row r="26789">
          <cell r="F26789" t="str">
            <v>10kV弯开523弯益线3#柱上变</v>
          </cell>
          <cell r="G26789" t="str">
            <v>1102860931</v>
          </cell>
          <cell r="H26789" t="str">
            <v>10kV弯开523弯益线3#柱上变</v>
          </cell>
        </row>
        <row r="26790">
          <cell r="F26790" t="str">
            <v>10kV弯开516河东路3#环网柜23#柱上变压器</v>
          </cell>
          <cell r="G26790" t="str">
            <v>1103135772</v>
          </cell>
          <cell r="H26790" t="str">
            <v>电网_10kV弯开516河东路3#环网柜23#柱上变压器</v>
          </cell>
        </row>
        <row r="26791">
          <cell r="F26791" t="str">
            <v>10kV弯开516河东路3#环网柜11东分3#柱上变</v>
          </cell>
          <cell r="G26791" t="str">
            <v>1102690645</v>
          </cell>
          <cell r="H26791" t="str">
            <v>电网_10kV弯开516河东路3#环网柜11东分3#柱上变</v>
          </cell>
        </row>
        <row r="26792">
          <cell r="F26792" t="str">
            <v>10kV弯开515线7东分4#柱上变</v>
          </cell>
          <cell r="G26792" t="str">
            <v>1102846297</v>
          </cell>
          <cell r="H26792" t="str">
            <v>10kV弯开515线7东分4#柱上变</v>
          </cell>
        </row>
        <row r="26793">
          <cell r="F26793" t="str">
            <v>10kV弯开515-1北分3号柱上变压器</v>
          </cell>
          <cell r="G26793" t="str">
            <v>1103601433</v>
          </cell>
          <cell r="H26793" t="str">
            <v>电网_10kV弯开515-1北分3号柱上变压器</v>
          </cell>
        </row>
        <row r="26794">
          <cell r="F26794" t="str">
            <v>10kV弯开513线7#柱上变</v>
          </cell>
          <cell r="G26794" t="str">
            <v>1102845507</v>
          </cell>
          <cell r="H26794" t="str">
            <v>10kV弯开513线7#柱上变</v>
          </cell>
        </row>
        <row r="26795">
          <cell r="F26795" t="str">
            <v>10kV弯开513线19#柱上变</v>
          </cell>
          <cell r="G26795" t="str">
            <v>1102845508</v>
          </cell>
          <cell r="H26795" t="str">
            <v>10kV弯开513线19#柱上变</v>
          </cell>
        </row>
        <row r="26796">
          <cell r="F26796" t="str">
            <v>10kV弯开513线11#柱上变</v>
          </cell>
          <cell r="G26796" t="str">
            <v>1102845643</v>
          </cell>
          <cell r="H26796" t="str">
            <v>10kV弯开513线11#柱上变</v>
          </cell>
        </row>
        <row r="26797">
          <cell r="F26797" t="str">
            <v>10kV张良线张玉铺522顾家铺3号200kVA配电变压器</v>
          </cell>
          <cell r="G26797" t="str">
            <v>1103302406</v>
          </cell>
          <cell r="H26797" t="str">
            <v>电网_10kV张良线张玉铺522顾家铺3号200kVA配电变压器</v>
          </cell>
        </row>
        <row r="26798">
          <cell r="F26798" t="str">
            <v>10kV张良线张玉铺522顾家铺2号100kVA配电变压器</v>
          </cell>
          <cell r="G26798" t="str">
            <v>1102687055</v>
          </cell>
          <cell r="H26798" t="str">
            <v>10kV张良线张玉铺522顾家铺2号100kVA配电变压器</v>
          </cell>
        </row>
        <row r="26799">
          <cell r="F26799" t="str">
            <v>10kV张良线张玉铺522顾家铺1号160kVA配变变压器</v>
          </cell>
          <cell r="G26799" t="str">
            <v>1102846604</v>
          </cell>
          <cell r="H26799" t="str">
            <v>10kV张良线张玉铺522顾家铺1号160kVA配变变压器</v>
          </cell>
        </row>
        <row r="26800">
          <cell r="F26800" t="str">
            <v>10kV张良线张玉铺522韦家铺1号200kVA配电变压器</v>
          </cell>
          <cell r="G26800" t="str">
            <v>0103479161</v>
          </cell>
          <cell r="H26800" t="str">
            <v>10kV张良线张玉铺522韦家铺1号200kVA配电变压器</v>
          </cell>
        </row>
        <row r="26801">
          <cell r="F26801" t="str">
            <v>10kV张良线张玉铺522霞港4号315kVA配电变压器</v>
          </cell>
          <cell r="G26801" t="str">
            <v>1102709642</v>
          </cell>
          <cell r="H26801" t="str">
            <v>电网_10kV张良线张玉铺522霞港4号315kVA配电变压器</v>
          </cell>
        </row>
        <row r="26802">
          <cell r="F26802" t="str">
            <v>10kV张良线张玉铺522霞港3号200kVA配电变压器</v>
          </cell>
          <cell r="G26802" t="str">
            <v>1102673978</v>
          </cell>
          <cell r="H26802" t="str">
            <v>电网_10kV张良线张玉铺522霞港3号200kVA配电变压器</v>
          </cell>
        </row>
        <row r="26803">
          <cell r="F26803" t="str">
            <v>10kV张良线张玉铺522霞港2号200kVA配电变压器</v>
          </cell>
          <cell r="G26803" t="str">
            <v>1102687057</v>
          </cell>
          <cell r="H26803" t="str">
            <v>电网_10kV张良线张玉铺522霞港2号200kVA配电变压器</v>
          </cell>
        </row>
        <row r="26804">
          <cell r="F26804" t="str">
            <v>10kV张良线张玉铺522霞港1号315kVA配电变压器</v>
          </cell>
          <cell r="G26804" t="str">
            <v>1102687047</v>
          </cell>
          <cell r="H26804" t="str">
            <v>电网_10kV张良线张玉铺522霞港1号315kVA配电变压器</v>
          </cell>
        </row>
        <row r="26805">
          <cell r="F26805" t="str">
            <v>10kV张良线张玉铺522辛庄户2号160kVA配电变压器</v>
          </cell>
          <cell r="G26805" t="str">
            <v>1102686688</v>
          </cell>
          <cell r="H26805" t="str">
            <v>10kV张良线张玉铺522辛庄户2号160kVA配电变压器</v>
          </cell>
        </row>
        <row r="26806">
          <cell r="F26806" t="str">
            <v>10kV张良线张玉铺522辛庄户1号200kVA配电变压器</v>
          </cell>
          <cell r="G26806" t="str">
            <v>1102687059</v>
          </cell>
          <cell r="H26806" t="str">
            <v>10kV张良线张玉铺522辛庄户1号200kVA配电变压器</v>
          </cell>
        </row>
        <row r="26807">
          <cell r="F26807" t="str">
            <v>10kV张良线张玉铺522赵腰铺2号200kVA配电变压器</v>
          </cell>
          <cell r="G26807" t="str">
            <v>1103313916</v>
          </cell>
          <cell r="H26807" t="str">
            <v>电网_10kV张良线张玉铺522赵腰铺2号200kVA配电变压器</v>
          </cell>
        </row>
        <row r="26808">
          <cell r="F26808" t="str">
            <v>10kV张良线张玉铺522赵腰铺1号200kVA配电变压器</v>
          </cell>
          <cell r="G26808" t="str">
            <v>1102687046</v>
          </cell>
          <cell r="H26808" t="str">
            <v>电网_10kV张良线张玉铺522赵腰铺1号200kVA配电变压器</v>
          </cell>
        </row>
        <row r="26809">
          <cell r="F26809" t="str">
            <v>10kV张良线张玉铺522王贺铺1号200kVA配电变压器</v>
          </cell>
          <cell r="G26809" t="str">
            <v>1102687048</v>
          </cell>
          <cell r="H26809" t="str">
            <v>电网_10kV张良线张玉铺522王贺铺1号200kVA配电变压器</v>
          </cell>
        </row>
        <row r="26810">
          <cell r="F26810" t="str">
            <v>10kV张良线张玉铺522杨铺2号200kVA配电变压器</v>
          </cell>
          <cell r="G26810" t="str">
            <v>1103327282</v>
          </cell>
          <cell r="H26810" t="str">
            <v>电网_10kV张良线张玉铺522杨铺2号200kVA配电变压器</v>
          </cell>
        </row>
        <row r="26811">
          <cell r="F26811" t="str">
            <v>10kV张良线张玉铺522杨铺1号200kVA配电变压器</v>
          </cell>
          <cell r="G26811" t="str">
            <v>1102687050</v>
          </cell>
          <cell r="H26811" t="str">
            <v>电网_10kV张良线张玉铺522杨铺1号200kVA配电变压器</v>
          </cell>
        </row>
        <row r="26812">
          <cell r="F26812" t="str">
            <v>10kV张良线张玉铺522杜林铺4号200kVA配电变压器</v>
          </cell>
          <cell r="G26812" t="str">
            <v>1606252405000633</v>
          </cell>
          <cell r="H26812" t="str">
            <v>10kV张良线张玉铺522杜林铺4号200kVA配电变压器</v>
          </cell>
        </row>
        <row r="26813">
          <cell r="F26813" t="str">
            <v>10kV张良线张玉铺522杜林铺3号200kVA配电变压器</v>
          </cell>
          <cell r="G26813" t="str">
            <v>1103314302</v>
          </cell>
          <cell r="H26813" t="str">
            <v>电网_10kV张良线张玉铺522杜林铺3号200kVA配电变压器</v>
          </cell>
        </row>
        <row r="26814">
          <cell r="F26814" t="str">
            <v>10kV张良线张玉铺522杜林铺2号160kVA配变变压器</v>
          </cell>
          <cell r="G26814" t="str">
            <v>1102846603</v>
          </cell>
          <cell r="H26814" t="str">
            <v>电网_10kV张良线张玉铺522杜林铺2号160kVA配变变压器</v>
          </cell>
        </row>
        <row r="26815">
          <cell r="F26815" t="str">
            <v>10kV张良线张玉铺522杜林铺1号100kVA配电变压器</v>
          </cell>
          <cell r="G26815" t="str">
            <v>1102687051</v>
          </cell>
          <cell r="H26815" t="str">
            <v>电网_10kV张良线张玉铺522杜林铺1号100kVA配电变压器</v>
          </cell>
        </row>
        <row r="26816">
          <cell r="F26816" t="str">
            <v>10kV张良线张玉铺522张良5号400kVA配电变压器</v>
          </cell>
          <cell r="G26816" t="str">
            <v>1103376408</v>
          </cell>
          <cell r="H26816" t="str">
            <v>电网_10kV张良线张玉铺522张良5号400kVA配电变压器</v>
          </cell>
        </row>
        <row r="26817">
          <cell r="F26817" t="str">
            <v>10kV张良线张玉铺522张良4号200kVA配电变压器</v>
          </cell>
          <cell r="G26817" t="str">
            <v>1103376407</v>
          </cell>
          <cell r="H26817" t="str">
            <v>电网_10kV张良线张玉铺522张良4号200kVA配电变压器</v>
          </cell>
        </row>
        <row r="26818">
          <cell r="F26818" t="str">
            <v>10kV张良线张玉铺522张良3号200kVA配电变压器</v>
          </cell>
          <cell r="G26818" t="str">
            <v>1103089627</v>
          </cell>
          <cell r="H26818" t="str">
            <v>电网_10kV张良线张玉铺522张良3号200kVA配电变压器</v>
          </cell>
        </row>
        <row r="26819">
          <cell r="F26819" t="str">
            <v>10kV张良线张玉铺522张良2号200kVA配电变压器</v>
          </cell>
          <cell r="G26819" t="str">
            <v>1102687054</v>
          </cell>
          <cell r="H26819" t="str">
            <v>电网_10kV张良线张玉铺522张良2号200kVA配电变压器</v>
          </cell>
        </row>
        <row r="26820">
          <cell r="F26820" t="str">
            <v>10kV张良线张玉铺522张良1号200kVA配电变压器</v>
          </cell>
          <cell r="G26820" t="str">
            <v>1102687053</v>
          </cell>
          <cell r="H26820" t="str">
            <v>电网_10kV张良线张玉铺522张良1号200kVA配电变压器</v>
          </cell>
        </row>
        <row r="26821">
          <cell r="F26821" t="str">
            <v>10kV张良线张玉铺522张三铺2号200kVA配电变压器</v>
          </cell>
          <cell r="G26821" t="str">
            <v>1103314305</v>
          </cell>
          <cell r="H26821" t="str">
            <v>电网_10kV张良线张玉铺522张三铺2号200kVA配电变压器</v>
          </cell>
        </row>
        <row r="26822">
          <cell r="F26822" t="str">
            <v>10kV张良线张玉铺522张三铺1号200kVA配电变压器</v>
          </cell>
          <cell r="G26822" t="str">
            <v>1102685258</v>
          </cell>
          <cell r="H26822" t="str">
            <v>电网_10kV张良线张玉铺522张三铺1号200kVA配电变压器</v>
          </cell>
        </row>
        <row r="26823">
          <cell r="F26823" t="str">
            <v>10kV张良线张玉铺522帮道4号400kVA配电变压器</v>
          </cell>
          <cell r="G26823" t="str">
            <v>1103376405</v>
          </cell>
          <cell r="H26823" t="str">
            <v>电网_10kV张良线张玉铺522帮道4号400kVA配电变压器</v>
          </cell>
        </row>
        <row r="26824">
          <cell r="F26824" t="str">
            <v>10kV张良线张玉铺522帮道3号200kVA配电变压器</v>
          </cell>
          <cell r="G26824" t="str">
            <v>1102689018</v>
          </cell>
          <cell r="H26824" t="str">
            <v>电网_10kV张良线张玉铺522帮道3号200kVA配电变压器</v>
          </cell>
        </row>
        <row r="26825">
          <cell r="F26825" t="str">
            <v>10kV张良线张玉铺522帮道2号400kVA配电变压器</v>
          </cell>
          <cell r="G26825" t="str">
            <v>1102689019</v>
          </cell>
          <cell r="H26825" t="str">
            <v>电网_10kV张良线张玉铺522帮道2号400kVA配电变压器</v>
          </cell>
        </row>
        <row r="26826">
          <cell r="F26826" t="str">
            <v>10kV张良线张玉铺522帮道1号200kVA配电变压器</v>
          </cell>
          <cell r="G26826" t="str">
            <v>1103376406</v>
          </cell>
          <cell r="H26826" t="str">
            <v>电网_10kV张良线张玉铺522帮道1号200kVA配电变压器</v>
          </cell>
        </row>
        <row r="26827">
          <cell r="F26827" t="str">
            <v>10kV张良线张玉铺522小唐云铺2号250kVA配电变压器</v>
          </cell>
          <cell r="G26827" t="str">
            <v>1103313917</v>
          </cell>
          <cell r="H26827" t="str">
            <v>10kV张良线张玉铺522小唐云铺2号250kVA配电变压器</v>
          </cell>
        </row>
        <row r="26828">
          <cell r="F26828" t="str">
            <v>10kV张良线张玉铺522小唐云铺1号200kVA配电变压器</v>
          </cell>
          <cell r="G26828" t="str">
            <v>1102673977</v>
          </cell>
          <cell r="H26828" t="str">
            <v>电网_10kV张良线张玉铺522小唐云铺1号200kVA配电变压器</v>
          </cell>
        </row>
        <row r="26829">
          <cell r="F26829" t="str">
            <v>10kV张良线张玉铺522唐虎2号200kVA配电变压器</v>
          </cell>
          <cell r="G26829" t="str">
            <v>1103376400</v>
          </cell>
          <cell r="H26829" t="str">
            <v>电网_10kV张良线张玉铺522唐虎2号200kVA配电变压器</v>
          </cell>
        </row>
        <row r="26830">
          <cell r="F26830" t="str">
            <v>10kV张良线张玉铺522唐虎1号400kVA配电变压器</v>
          </cell>
          <cell r="G26830" t="str">
            <v>1103376399</v>
          </cell>
          <cell r="H26830" t="str">
            <v>电网_10kV张良线张玉铺522唐虎1号400kVA配电变压器</v>
          </cell>
        </row>
        <row r="26831">
          <cell r="F26831" t="str">
            <v>10kV张良线张玉铺522南马家铺2号200kVA配电变压器</v>
          </cell>
          <cell r="G26831" t="str">
            <v>1103314309</v>
          </cell>
          <cell r="H26831" t="str">
            <v>电网_10kV张良线张玉铺522南马家铺2号200kVA配电变压器</v>
          </cell>
        </row>
        <row r="26832">
          <cell r="F26832" t="str">
            <v>10kV张良线张玉铺522南马家铺1号100kVA配电变压器</v>
          </cell>
          <cell r="G26832" t="str">
            <v>1102687052</v>
          </cell>
          <cell r="H26832" t="str">
            <v>电网_10kV张良线张玉铺522南马家铺1号100kVA配电变压器</v>
          </cell>
        </row>
        <row r="26833">
          <cell r="F26833" t="str">
            <v>10kV张良线张玉铺522六辛2号200kVA配电变压器</v>
          </cell>
          <cell r="G26833" t="str">
            <v>1103314310</v>
          </cell>
          <cell r="H26833" t="str">
            <v>电网_10kV张良线张玉铺522六辛2号200kVA配电变压器</v>
          </cell>
        </row>
        <row r="26834">
          <cell r="F26834" t="str">
            <v>10kV张良线张玉铺522六辛1号200kVA配电变压器</v>
          </cell>
          <cell r="G26834" t="str">
            <v>1102687056</v>
          </cell>
          <cell r="H26834" t="str">
            <v>电网_10kV张良线张玉铺522六辛1号200kVA配电变压器</v>
          </cell>
        </row>
        <row r="26835">
          <cell r="F26835" t="str">
            <v>10kV张良线张玉铺522丁虎2号200kVA配电变压器</v>
          </cell>
          <cell r="G26835" t="str">
            <v>1103376401</v>
          </cell>
          <cell r="H26835" t="str">
            <v>电网_10kV张良线张玉铺522丁虎2号200kVA配电变压器</v>
          </cell>
        </row>
        <row r="26836">
          <cell r="F26836" t="str">
            <v>10kV张良线张玉铺522丁虎1号200kVA配电变压器</v>
          </cell>
          <cell r="G26836" t="str">
            <v>1103376402</v>
          </cell>
          <cell r="H26836" t="str">
            <v>电网_10kV张良线张玉铺522丁虎1号200kVA配电变压器</v>
          </cell>
        </row>
        <row r="26837">
          <cell r="F26837" t="str">
            <v>10kV张良线张玉铺522丁庄户1号200kVA配电变压器</v>
          </cell>
          <cell r="G26837" t="str">
            <v>1102684908</v>
          </cell>
          <cell r="H26837" t="str">
            <v>10kV张良线张玉铺522丁庄户1号200kVA配电变压器</v>
          </cell>
        </row>
        <row r="26838">
          <cell r="F26838" t="str">
            <v>10kV张良各庄线八里庄511#21南台综合1</v>
          </cell>
          <cell r="G26838" t="str">
            <v>0103661703</v>
          </cell>
          <cell r="H26838" t="str">
            <v>10kV张良各庄线八里庄511#21南台综合1</v>
          </cell>
        </row>
        <row r="26839">
          <cell r="F26839" t="str">
            <v>10kV张良各庄八里庄511木材厂支#1圪塔坨村综合8号配电变压器</v>
          </cell>
          <cell r="G26839" t="str">
            <v>0103601257</v>
          </cell>
          <cell r="H26839" t="str">
            <v>电网_10kV张良各庄八里庄511木材厂支#1圪塔坨村综合8号配电变压器</v>
          </cell>
        </row>
        <row r="26840">
          <cell r="F26840" t="str">
            <v>10kV张江线张玉铺534邱家铺1号100kVA配电变压器</v>
          </cell>
          <cell r="G26840" t="str">
            <v>1102639066</v>
          </cell>
          <cell r="H26840" t="str">
            <v>电网_10kV张江线张玉铺534邱家铺1号100kVA配电变压器</v>
          </cell>
        </row>
        <row r="26841">
          <cell r="F26841" t="str">
            <v>10kV张江线张玉铺534西小宋1号100kVA配电变压器</v>
          </cell>
          <cell r="G26841" t="str">
            <v>1102639067</v>
          </cell>
          <cell r="H26841" t="str">
            <v>10kV张江线张玉铺534西小宋1号100kVA配电变压器</v>
          </cell>
        </row>
        <row r="26842">
          <cell r="F26842" t="str">
            <v>10kV张江线张玉铺534纪家铺1号315kVA配电变压器</v>
          </cell>
          <cell r="G26842" t="str">
            <v>1102639065</v>
          </cell>
          <cell r="H26842" t="str">
            <v>电网_10kV张江线张玉铺534纪家铺1号315kVA配电变压器</v>
          </cell>
        </row>
        <row r="26843">
          <cell r="F26843" t="str">
            <v>10kV张江线张玉铺534江查铺2号160kVA配电变压器</v>
          </cell>
          <cell r="G26843" t="str">
            <v>1102639072</v>
          </cell>
          <cell r="H26843" t="str">
            <v>电网_10kV张江线张玉铺534江查铺2号160kVA配电变压器</v>
          </cell>
        </row>
        <row r="26844">
          <cell r="F26844" t="str">
            <v>10kV张江线张玉铺534江查铺1号200kVA配电变压器</v>
          </cell>
          <cell r="G26844" t="str">
            <v>1102639071</v>
          </cell>
          <cell r="H26844" t="str">
            <v>10kV张江线张玉铺534江查铺1号200kVA配电变压器</v>
          </cell>
        </row>
        <row r="26845">
          <cell r="F26845" t="str">
            <v>10kV张江线张玉铺534张于铺4号200kVA配电变压器</v>
          </cell>
          <cell r="G26845" t="str">
            <v>1102685056</v>
          </cell>
          <cell r="H26845" t="str">
            <v>电网_10kV张江线张玉铺534张于铺4号200kVA配电变压器</v>
          </cell>
        </row>
        <row r="26846">
          <cell r="F26846" t="str">
            <v>10kV张江线张玉铺534张于铺3号200kVA配电变压器</v>
          </cell>
          <cell r="G26846" t="str">
            <v>1102639070</v>
          </cell>
          <cell r="H26846" t="str">
            <v>电网_10kV张江线张玉铺534张于铺3号200kVA配电变压器</v>
          </cell>
        </row>
        <row r="26847">
          <cell r="F26847" t="str">
            <v>10kV张江线张玉铺534张于铺2号315kVA配电变压器</v>
          </cell>
          <cell r="G26847" t="str">
            <v>1102639068</v>
          </cell>
          <cell r="H26847" t="str">
            <v>10kV张江线张玉铺534张于铺2号315kVA配电变压器</v>
          </cell>
        </row>
        <row r="26848">
          <cell r="F26848" t="str">
            <v>10kV张江线张玉铺534张于铺1号250kVA配电变压器</v>
          </cell>
          <cell r="G26848" t="str">
            <v>1102639069</v>
          </cell>
          <cell r="H26848" t="str">
            <v>电网_10kV张江线张玉铺534张于铺1号250kVA配电变压器</v>
          </cell>
        </row>
        <row r="26849">
          <cell r="F26849" t="str">
            <v>10kV张唐线张玉铺523陈郎头铺6号200kVA配电变压器</v>
          </cell>
          <cell r="G26849" t="str">
            <v>1103480849</v>
          </cell>
          <cell r="H26849" t="str">
            <v>电网_10kV张唐线张玉铺523陈郎头铺6号200kVA配电变压器</v>
          </cell>
        </row>
        <row r="26850">
          <cell r="F26850" t="str">
            <v>10kV张唐线张玉铺523陈郎头铺5号400kVA配电变压器</v>
          </cell>
          <cell r="G26850" t="str">
            <v>1103480848</v>
          </cell>
          <cell r="H26850" t="str">
            <v>电网_10kV张唐线张玉铺523陈郎头铺5号400kVA配电变压器</v>
          </cell>
        </row>
        <row r="26851">
          <cell r="F26851" t="str">
            <v>10kV张唐线张玉铺523陈郎头铺4号400kVA配电变压器</v>
          </cell>
          <cell r="G26851" t="str">
            <v>1103480853</v>
          </cell>
          <cell r="H26851" t="str">
            <v>电网_10kV张唐线张玉铺523陈郎头铺4号400kVA配电变压器</v>
          </cell>
        </row>
        <row r="26852">
          <cell r="F26852" t="str">
            <v>10kV张唐线张玉铺523陈郎头铺3号400kVA配电变压器</v>
          </cell>
          <cell r="G26852" t="str">
            <v>1102687072</v>
          </cell>
          <cell r="H26852" t="str">
            <v>电网_10kV张唐线张玉铺523陈郎头铺3号400kVA配电变压器</v>
          </cell>
        </row>
        <row r="26853">
          <cell r="F26853" t="str">
            <v>10kV张唐线张玉铺523陈郎头铺2号400kVA配电变压器</v>
          </cell>
          <cell r="G26853" t="str">
            <v>1103480851</v>
          </cell>
          <cell r="H26853" t="str">
            <v>电网_10kV张唐线张玉铺523陈郎头铺2号400kVA配电变压器</v>
          </cell>
        </row>
        <row r="26854">
          <cell r="F26854" t="str">
            <v>10kV张唐线张玉铺523陈郎头铺1号400kVA配电变压器</v>
          </cell>
          <cell r="G26854" t="str">
            <v>1102687073</v>
          </cell>
          <cell r="H26854" t="str">
            <v>电网_10kV张唐线张玉铺523陈郎头铺1号400kVA配电变压器</v>
          </cell>
        </row>
        <row r="26855">
          <cell r="F26855" t="str">
            <v>10kV张唐线张玉铺523郭桥2号160kVA配电变压器</v>
          </cell>
          <cell r="G26855" t="str">
            <v>1102687066</v>
          </cell>
          <cell r="H26855" t="str">
            <v>电网_10kV张唐线张玉铺523郭桥2号160kVA配电变压器</v>
          </cell>
        </row>
        <row r="26856">
          <cell r="F26856" t="str">
            <v>10kV张唐线张玉铺523郭家桥1号200kVA配电变压器</v>
          </cell>
          <cell r="G26856" t="str">
            <v>1102687067</v>
          </cell>
          <cell r="H26856" t="str">
            <v>电网_10kV张唐线张玉铺523郭家桥1号200kVA配电变压器</v>
          </cell>
        </row>
        <row r="26857">
          <cell r="F26857" t="str">
            <v>10kV张唐线张玉铺523赵家铺5号400kVA配电变压器</v>
          </cell>
          <cell r="G26857" t="str">
            <v>1103376392</v>
          </cell>
          <cell r="H26857" t="str">
            <v>电网_10kV张唐线张玉铺523赵家铺5号400kVA配电变压器</v>
          </cell>
        </row>
        <row r="26858">
          <cell r="F26858" t="str">
            <v>10kV张唐线张玉铺523赵家铺4号400kVA配电变压器</v>
          </cell>
          <cell r="G26858" t="str">
            <v>1102687070</v>
          </cell>
          <cell r="H26858" t="str">
            <v>电网_10kV张唐线张玉铺523赵家铺4号400kVA配电变压器</v>
          </cell>
        </row>
        <row r="26859">
          <cell r="F26859" t="str">
            <v>10kV张唐线张玉铺523赵家铺3号400kVA配电变压器</v>
          </cell>
          <cell r="G26859" t="str">
            <v>1102709648</v>
          </cell>
          <cell r="H26859" t="str">
            <v>电网_10kV张唐线张玉铺523赵家铺3号400kVA配电变压器</v>
          </cell>
        </row>
        <row r="26860">
          <cell r="F26860" t="str">
            <v>10kV张唐线张玉铺523赵家铺2号400kVA配电变压器</v>
          </cell>
          <cell r="G26860" t="str">
            <v>1103376391</v>
          </cell>
          <cell r="H26860" t="str">
            <v>电网_10kV张唐线张玉铺523赵家铺2号400kVA配电变压器</v>
          </cell>
        </row>
        <row r="26861">
          <cell r="F26861" t="str">
            <v>10kV张唐线张玉铺523赵家铺1号400kVA配电变压器</v>
          </cell>
          <cell r="G26861" t="str">
            <v>1102687060</v>
          </cell>
          <cell r="H26861" t="str">
            <v>电网_10kV张唐线张玉铺523赵家铺1号400kVA配电变压器</v>
          </cell>
        </row>
        <row r="26862">
          <cell r="F26862" t="str">
            <v>10kV张唐线张玉铺523石佛2号200kVA配电变压器</v>
          </cell>
          <cell r="G26862" t="str">
            <v>1103314926</v>
          </cell>
          <cell r="H26862" t="str">
            <v>电网_10kV张唐线张玉铺523石佛2号200kVA配电变压器</v>
          </cell>
        </row>
        <row r="26863">
          <cell r="F26863" t="str">
            <v>10kV张唐线张玉铺523石佛1号250kVA配电变压器</v>
          </cell>
          <cell r="G26863" t="str">
            <v>1102687063</v>
          </cell>
          <cell r="H26863" t="str">
            <v>电网_10kV张唐线张玉铺523石佛1号250kVA配电变压器</v>
          </cell>
        </row>
        <row r="26864">
          <cell r="F26864" t="str">
            <v>10kV张唐线张玉铺523江家铺4号200kVA配电变压器</v>
          </cell>
          <cell r="G26864" t="str">
            <v>1103314928</v>
          </cell>
          <cell r="H26864" t="str">
            <v>电网_10kV张唐线张玉铺523江家铺4号200kVA配电变压器</v>
          </cell>
        </row>
        <row r="26865">
          <cell r="F26865" t="str">
            <v>10kV张唐线张玉铺523江家铺3号50kVA配电变压器</v>
          </cell>
          <cell r="G26865" t="str">
            <v>1102874770</v>
          </cell>
          <cell r="H26865" t="str">
            <v>电网_10kV张唐线张玉铺523江家铺3号50kVA配电变压器</v>
          </cell>
        </row>
        <row r="26866">
          <cell r="F26866" t="str">
            <v>10kV张唐线张玉铺523江家铺2号160kVA配电变压器</v>
          </cell>
          <cell r="G26866" t="str">
            <v>1102687061</v>
          </cell>
          <cell r="H26866" t="str">
            <v>电网_10kV张唐线张玉铺523江家铺2号160kVA配电变压器</v>
          </cell>
        </row>
        <row r="26867">
          <cell r="F26867" t="str">
            <v>10kV张唐线张玉铺523江家铺1号160kVA配电变压器</v>
          </cell>
          <cell r="G26867" t="str">
            <v>1102687065</v>
          </cell>
          <cell r="H26867" t="str">
            <v>电网_10kV张唐线张玉铺523江家铺1号160kVA配电变压器</v>
          </cell>
        </row>
        <row r="26868">
          <cell r="F26868" t="str">
            <v>10kV张唐线张玉铺523桑家铺2号100kVA配电变压器</v>
          </cell>
          <cell r="G26868" t="str">
            <v>1103480850</v>
          </cell>
          <cell r="H26868" t="str">
            <v>电网_10kV张唐线张玉铺523桑家铺2号100kVA配电变压器</v>
          </cell>
        </row>
        <row r="26869">
          <cell r="F26869" t="str">
            <v>10kV张唐线张玉铺523桑家铺1号200kVA配电变压器</v>
          </cell>
          <cell r="G26869" t="str">
            <v>1102687062</v>
          </cell>
          <cell r="H26869" t="str">
            <v>电网_10kV张唐线张玉铺523桑家铺1号200kVA配电变压器</v>
          </cell>
        </row>
        <row r="26870">
          <cell r="F26870" t="str">
            <v>10kV张唐线张玉铺523唐云铺5号400kVA配电变压器</v>
          </cell>
          <cell r="G26870" t="str">
            <v>1103376397</v>
          </cell>
          <cell r="H26870" t="str">
            <v>电网_10kV张唐线张玉铺523唐云铺5号400kVA配电变压器</v>
          </cell>
        </row>
        <row r="26871">
          <cell r="F26871" t="str">
            <v>10kV张唐线张玉铺523唐云铺4号400kVA配电变压器</v>
          </cell>
          <cell r="G26871" t="str">
            <v>1103376398</v>
          </cell>
          <cell r="H26871" t="str">
            <v>电网_10kV张唐线张玉铺523唐云铺4号400kVA配电变压器</v>
          </cell>
        </row>
        <row r="26872">
          <cell r="F26872" t="str">
            <v>10kV张唐线张玉铺523唐云铺3号400kVA配电变压器</v>
          </cell>
          <cell r="G26872" t="str">
            <v>1103376394</v>
          </cell>
          <cell r="H26872" t="str">
            <v>电网_10kV张唐线张玉铺523唐云铺3号400kVA配电变压器</v>
          </cell>
        </row>
        <row r="26873">
          <cell r="F26873" t="str">
            <v>10kV张唐线张玉铺523唐云铺2号400kVA配电变压器</v>
          </cell>
          <cell r="G26873" t="str">
            <v>1103376395</v>
          </cell>
          <cell r="H26873" t="str">
            <v>电网_10kV张唐线张玉铺523唐云铺2号400kVA配电变压器</v>
          </cell>
        </row>
        <row r="26874">
          <cell r="F26874" t="str">
            <v>10kV张唐线张玉铺523唐云铺1号400kVA配电变压器</v>
          </cell>
          <cell r="G26874" t="str">
            <v>1103376396</v>
          </cell>
          <cell r="H26874" t="str">
            <v>电网_10kV张唐线张玉铺523唐云铺1号400kVA配电变压器</v>
          </cell>
        </row>
        <row r="26875">
          <cell r="F26875" t="str">
            <v>10kV张唐线张玉铺523南场1号100kVA配电变压器</v>
          </cell>
          <cell r="G26875" t="str">
            <v>1102687068</v>
          </cell>
          <cell r="H26875" t="str">
            <v>电网_10kV张唐线张玉铺523南场1号100kVA配电变压器</v>
          </cell>
        </row>
        <row r="26876">
          <cell r="F26876" t="str">
            <v>10kV张唐线张玉铺523五马桥2号200kVA配电变压器</v>
          </cell>
          <cell r="G26876" t="str">
            <v>1102687064</v>
          </cell>
          <cell r="H26876" t="str">
            <v>电网_10kV张唐线张玉铺523五马桥2号200kVA配电变压器</v>
          </cell>
        </row>
        <row r="26877">
          <cell r="F26877" t="str">
            <v>10kV张唐线张玉铺523五马桥1号200kVA配电变压器</v>
          </cell>
          <cell r="G26877" t="str">
            <v>1103314925</v>
          </cell>
          <cell r="H26877" t="str">
            <v>电网_10kV张唐线张玉铺523五马桥1号200kVA配电变压器</v>
          </cell>
        </row>
        <row r="26878">
          <cell r="F26878" t="str">
            <v>10kV张同线张玉铺536高文铺村南1号160kVA配电变压器</v>
          </cell>
          <cell r="G26878" t="str">
            <v>1102639085</v>
          </cell>
          <cell r="H26878" t="str">
            <v>电网_10kV张同线张玉铺536高文铺村南1号160kVA配电变压器</v>
          </cell>
        </row>
        <row r="26879">
          <cell r="F26879" t="str">
            <v>10kV张同线张玉铺536王安子村中1号160kVA配电变压器</v>
          </cell>
          <cell r="G26879" t="str">
            <v>1102674510</v>
          </cell>
          <cell r="H26879" t="str">
            <v>电网_10kV张同线张玉铺536王安子村中1号160kVA配电变压器</v>
          </cell>
        </row>
        <row r="26880">
          <cell r="F26880" t="str">
            <v>10kV张各庄线欢喜庄514过道坎西水支#06过道坎村1号综合配电变压器</v>
          </cell>
          <cell r="G26880" t="str">
            <v>1102730968</v>
          </cell>
          <cell r="H26880" t="str">
            <v>10kV张各庄线欢喜庄514过道坎西水支#06过道坎村1号综合配电变压器</v>
          </cell>
        </row>
        <row r="26881">
          <cell r="F26881" t="str">
            <v>10kV张各庄线欢喜庄514过道坎北街支#03过道坎村2号综合配电变压器</v>
          </cell>
          <cell r="G26881" t="str">
            <v>1102730969</v>
          </cell>
          <cell r="H26881" t="str">
            <v>10kV张各庄线欢喜庄514过道坎北街支#03过道坎村2号综合配电变压器</v>
          </cell>
        </row>
        <row r="26882">
          <cell r="F26882" t="str">
            <v>10kV张各庄线欢喜庄514小楼支#08大坎村5号综合配电变压器</v>
          </cell>
          <cell r="G26882" t="str">
            <v>1102730962</v>
          </cell>
          <cell r="H26882" t="str">
            <v>10kV张各庄线欢喜庄514小楼支#08大坎村5号综合配电变压器</v>
          </cell>
        </row>
        <row r="26883">
          <cell r="F26883" t="str">
            <v>10kV张各庄线欢喜庄514小张西水支#03北青坨村1号综合配电变压器</v>
          </cell>
          <cell r="G26883" t="str">
            <v>1102730958</v>
          </cell>
          <cell r="H26883" t="str">
            <v>10kV张各庄线欢喜庄514小张西水支#03北青坨村1号综合配电变压器</v>
          </cell>
        </row>
        <row r="26884">
          <cell r="F26884" t="str">
            <v>10kV张各庄线欢喜庄514小张西支#11小张各庄村3号综合配电变压器</v>
          </cell>
          <cell r="G26884" t="str">
            <v>1102730976</v>
          </cell>
          <cell r="H26884" t="str">
            <v>10kV张各庄线欢喜庄514小张西支#11小张各庄村3号综合配电变压器</v>
          </cell>
        </row>
        <row r="26885">
          <cell r="F26885" t="str">
            <v>10kV张各庄线欢喜庄514小张街内支#14小张各庄村2号综合配电变压器</v>
          </cell>
          <cell r="G26885" t="str">
            <v>1102693166</v>
          </cell>
          <cell r="H26885" t="str">
            <v>10kV张各庄线欢喜庄514小张街内支#14小张各庄村2号综合配电变压器</v>
          </cell>
        </row>
        <row r="26886">
          <cell r="F26886" t="str">
            <v>10kV张各庄线欢喜庄514小张街内支#14小张各庄村1号综合配电变压器</v>
          </cell>
          <cell r="G26886" t="str">
            <v>1102693165</v>
          </cell>
          <cell r="H26886" t="str">
            <v>10kV张各庄线欢喜庄514小张街内支#14小张各庄村1号综合配电变压器</v>
          </cell>
        </row>
        <row r="26887">
          <cell r="F26887" t="str">
            <v>10kV张各庄线欢喜庄514小张南支#13小张各庄村5号综合配电变压器</v>
          </cell>
          <cell r="G26887" t="str">
            <v>1102730978</v>
          </cell>
          <cell r="H26887" t="str">
            <v>10kV张各庄线欢喜庄514小张南支#13小张各庄村5号综合配电变压器</v>
          </cell>
        </row>
        <row r="26888">
          <cell r="F26888" t="str">
            <v>10kV张各庄线欢喜庄514大张街内支#08大张各庄村5号综合配电变压器</v>
          </cell>
          <cell r="G26888" t="str">
            <v>0103516572</v>
          </cell>
          <cell r="H26888" t="str">
            <v>10kV张各庄线欢喜庄514大张街内支#08大张各庄村5号综合配电变压器</v>
          </cell>
        </row>
        <row r="26889">
          <cell r="F26889" t="str">
            <v>10kV张各庄线欢喜庄514大张街内支#04大张各庄村2号综合配电变压器（新）</v>
          </cell>
          <cell r="G26889" t="str">
            <v>0103526090</v>
          </cell>
          <cell r="H26889" t="str">
            <v>大张各庄综合B变</v>
          </cell>
        </row>
        <row r="26890">
          <cell r="F26890" t="str">
            <v>10kV张各庄线欢喜庄514大张分支#28大张各庄村4号综合配电变压器</v>
          </cell>
          <cell r="G26890" t="str">
            <v>0103516570</v>
          </cell>
          <cell r="H26890" t="str">
            <v>10kV张各庄线欢喜庄514大张分支#28大张各庄村4号综合配电变压器</v>
          </cell>
        </row>
        <row r="26891">
          <cell r="F26891" t="str">
            <v>10kV张各庄线欢喜庄514大张分支#27大张各庄村1号综合配电变压器（新）</v>
          </cell>
          <cell r="G26891" t="str">
            <v>0103526091</v>
          </cell>
          <cell r="H26891" t="str">
            <v>大张各庄综合A变</v>
          </cell>
        </row>
        <row r="26892">
          <cell r="F26892" t="str">
            <v>10kV张各庄线欢喜庄514大张分支#26大张各庄村3号综合配电变压器</v>
          </cell>
          <cell r="G26892" t="str">
            <v>0103516571</v>
          </cell>
          <cell r="H26892" t="str">
            <v>10kV张各庄线欢喜庄514大张分支#26大张各庄村3号综合配电变压器</v>
          </cell>
        </row>
        <row r="26893">
          <cell r="F26893" t="str">
            <v>10kV张各庄线欢喜庄514大张东支#21大张各庄村6号综合配电变压器</v>
          </cell>
          <cell r="G26893" t="str">
            <v>0103516573</v>
          </cell>
          <cell r="H26893" t="str">
            <v>10kV张各庄线欢喜庄514大张东支#21大张各庄村6号综合配电变压器</v>
          </cell>
        </row>
        <row r="26894">
          <cell r="F26894" t="str">
            <v>10kV张各庄线欢喜庄514大坎南街支#9大坎村3号综合配电变压器</v>
          </cell>
          <cell r="G26894" t="str">
            <v>1102730961</v>
          </cell>
          <cell r="H26894" t="str">
            <v>10kV张各庄线欢喜庄514大坎南街支#9大坎村3号综合配电变压器</v>
          </cell>
        </row>
        <row r="26895">
          <cell r="F26895" t="str">
            <v>10kV张各庄线欢喜庄514北青南街支#4北青坨村3综合配电变压器</v>
          </cell>
          <cell r="G26895" t="str">
            <v>1102946084</v>
          </cell>
          <cell r="H26895" t="str">
            <v>10kV张各庄线欢喜庄514北青南街支#4北青坨村3综合配电变压器</v>
          </cell>
        </row>
        <row r="26896">
          <cell r="F26896" t="str">
            <v>10kV张各庄线欢喜庄514包家坎东水支#4包家坎村2号综合配电变压器</v>
          </cell>
          <cell r="G26896" t="str">
            <v>1102730955</v>
          </cell>
          <cell r="H26896" t="str">
            <v>电网_10kV张各庄线欢喜庄514包家坎东水支#4包家坎村2号综合配电变压器</v>
          </cell>
        </row>
        <row r="26897">
          <cell r="F26897" t="str">
            <v>10kV张各庄线欢喜庄514主干#11小张各庄村4号综合配电变压器</v>
          </cell>
          <cell r="G26897" t="str">
            <v>1102730977</v>
          </cell>
          <cell r="H26897" t="str">
            <v>电网_10kV张各庄线欢喜庄514主干#11小张各庄村4号综合配电变压器</v>
          </cell>
        </row>
        <row r="26898">
          <cell r="F26898" t="str">
            <v>10kV张各庄线欢喜庄514#12北青坨村2号综合配电变压器</v>
          </cell>
          <cell r="G26898" t="str">
            <v>1102730959</v>
          </cell>
          <cell r="H26898" t="str">
            <v>10kV张各庄线欢喜庄514#12北青坨村2号综合配电变压器</v>
          </cell>
        </row>
        <row r="26899">
          <cell r="F26899" t="str">
            <v>10kV张侯线张玉铺535黄姚铺1号200kVA配电变压器1</v>
          </cell>
          <cell r="G26899" t="str">
            <v>1102674511</v>
          </cell>
          <cell r="H26899" t="str">
            <v>电网_10kV张侯线张玉铺535黄姚铺1号200kVA配电变压器1</v>
          </cell>
        </row>
        <row r="26900">
          <cell r="F26900" t="str">
            <v>10kV张侯线张玉铺535魏家铺1号100kVA配电变压器</v>
          </cell>
          <cell r="G26900" t="str">
            <v>1102639077</v>
          </cell>
          <cell r="H26900" t="str">
            <v>电网_10kV张侯线张玉铺535魏家铺1号100kVA配电变压器</v>
          </cell>
        </row>
        <row r="26901">
          <cell r="F26901" t="str">
            <v>10kV张侯线张玉铺535韩荒子1号400kVA配电变压器</v>
          </cell>
          <cell r="G26901" t="str">
            <v>1102639082</v>
          </cell>
          <cell r="H26901" t="str">
            <v>电网_10kV张侯线张玉铺535韩荒子1号400kVA配电变压器</v>
          </cell>
        </row>
        <row r="26902">
          <cell r="F26902" t="str">
            <v>10kV张侯线张玉铺535陈家铺乡经联社400kVA配电变压器</v>
          </cell>
          <cell r="G26902" t="str">
            <v>1102674897</v>
          </cell>
          <cell r="H26902" t="str">
            <v>电网_10kV张侯线张玉铺535陈家铺乡经联社400kVA配电变压器</v>
          </cell>
        </row>
        <row r="26903">
          <cell r="F26903" t="str">
            <v>10kV张侯线张玉铺535陈家铺3号200kVA配电变压器</v>
          </cell>
          <cell r="G26903" t="str">
            <v>1102674512</v>
          </cell>
          <cell r="H26903" t="str">
            <v>10kV张侯线张玉铺535陈家铺3号200kVA配电变压器</v>
          </cell>
        </row>
        <row r="26904">
          <cell r="F26904" t="str">
            <v>10kV张侯线张玉铺535陈家铺2号200kVA配电变压器</v>
          </cell>
          <cell r="G26904" t="str">
            <v>1102639088</v>
          </cell>
          <cell r="H26904" t="str">
            <v>电网_10kV张侯线张玉铺535陈家铺2号200kVA配电变压器</v>
          </cell>
        </row>
        <row r="26905">
          <cell r="F26905" t="str">
            <v>10kV张侯线张玉铺535陈家铺1号200kVA配电变压器</v>
          </cell>
          <cell r="G26905" t="str">
            <v>1102639089</v>
          </cell>
          <cell r="H26905" t="str">
            <v>电网_10kV张侯线张玉铺535陈家铺1号200kVA配电变压器</v>
          </cell>
        </row>
        <row r="26906">
          <cell r="F26906" t="str">
            <v>10kV张侯线张玉铺535陈家甫乡养猪厂100kVA配电变压器</v>
          </cell>
          <cell r="G26906" t="str">
            <v>1102674896</v>
          </cell>
          <cell r="H26906" t="str">
            <v>电网_10kV张侯线张玉铺535陈家甫乡养猪厂100kVA配电变压器</v>
          </cell>
        </row>
        <row r="26907">
          <cell r="F26907" t="str">
            <v>10kV张侯线张玉铺535西冯家铺3号200kVA配电变压器</v>
          </cell>
          <cell r="G26907" t="str">
            <v>1102639075</v>
          </cell>
          <cell r="H26907" t="str">
            <v>电网_10kV张侯线张玉铺535西冯家铺3号200kVA配电变压器</v>
          </cell>
        </row>
        <row r="26908">
          <cell r="F26908" t="str">
            <v>10kV张侯线张玉铺535西冯家铺2号200kVA配电变压器</v>
          </cell>
          <cell r="G26908" t="str">
            <v>1102639076</v>
          </cell>
          <cell r="H26908" t="str">
            <v>电网_10kV张侯线张玉铺535西冯家铺2号200kVA配电变压器</v>
          </cell>
        </row>
        <row r="26909">
          <cell r="F26909" t="str">
            <v>10kV张侯线张玉铺535西冯家铺1号200kVA配电变压器</v>
          </cell>
          <cell r="G26909" t="str">
            <v>1102639074</v>
          </cell>
          <cell r="H26909" t="str">
            <v>电网_10kV张侯线张玉铺535西冯家铺1号200kVA配电变压器</v>
          </cell>
        </row>
        <row r="26910">
          <cell r="F26910" t="str">
            <v>10kV张侯线张玉铺535老汪铺2号400kVA配电变压器</v>
          </cell>
          <cell r="G26910" t="str">
            <v>1102639084</v>
          </cell>
          <cell r="H26910" t="str">
            <v>电网_10kV张侯线张玉铺535老汪铺2号400kVA配电变压器</v>
          </cell>
        </row>
        <row r="26911">
          <cell r="F26911" t="str">
            <v>10kV张侯线张玉铺535老汪铺1号400kVA配电变压器</v>
          </cell>
          <cell r="G26911" t="str">
            <v>1102639083</v>
          </cell>
          <cell r="H26911" t="str">
            <v>电网_10kV张侯线张玉铺535老汪铺1号400kVA配电变压器</v>
          </cell>
        </row>
        <row r="26912">
          <cell r="F26912" t="str">
            <v>10kV张侯线张玉铺535王安子2号200kVA配电变压器</v>
          </cell>
          <cell r="G26912" t="str">
            <v>0103683479</v>
          </cell>
          <cell r="H26912" t="str">
            <v>电网_10kV张侯线张玉铺535王安子2号200kVA配电变压器</v>
          </cell>
        </row>
        <row r="26913">
          <cell r="F26913" t="str">
            <v>10kV张侯线张玉铺535江查铺3号200kVA配电变压器</v>
          </cell>
          <cell r="G26913" t="str">
            <v>1102689017</v>
          </cell>
          <cell r="H26913" t="str">
            <v>电网_10kV张侯线张玉铺535江查铺3号200kVA配电变压器</v>
          </cell>
        </row>
        <row r="26914">
          <cell r="F26914" t="str">
            <v>10kV张侯线张玉铺535大溜子1号160kVA配电变压器</v>
          </cell>
          <cell r="G26914" t="str">
            <v>1102639087</v>
          </cell>
          <cell r="H26914" t="str">
            <v>电网_10kV张侯线张玉铺535大溜子1号160kVA配电变压器</v>
          </cell>
        </row>
        <row r="26915">
          <cell r="F26915" t="str">
            <v>10kV张侯线张玉铺535刘家铺3号200kVA配电变压器</v>
          </cell>
          <cell r="G26915" t="str">
            <v>1102639080</v>
          </cell>
          <cell r="H26915" t="str">
            <v>电网_10kV张侯线张玉铺535刘家铺3号200kVA配电变压器</v>
          </cell>
        </row>
        <row r="26916">
          <cell r="F26916" t="str">
            <v>10kV张侯线张玉铺535刘家铺1号315kVA配电变压器</v>
          </cell>
          <cell r="G26916" t="str">
            <v>1102639079</v>
          </cell>
          <cell r="H26916" t="str">
            <v>电网_10kV张侯线张玉铺535刘家铺1号315kVA配电变压器</v>
          </cell>
        </row>
        <row r="26917">
          <cell r="F26917" t="str">
            <v>10kV张侯线张玉铺535候家桥2号100kVA配电变压器</v>
          </cell>
          <cell r="G26917" t="str">
            <v>1103481901</v>
          </cell>
          <cell r="H26917" t="str">
            <v>电网_10kV张侯线张玉铺535候家桥2号100kVA配电变压器</v>
          </cell>
        </row>
        <row r="26918">
          <cell r="F26918" t="str">
            <v>10kV张侯线张玉铺535候家桥1号200kVA配电变压器</v>
          </cell>
          <cell r="G26918">
            <v>1102639081</v>
          </cell>
          <cell r="H26918" t="str">
            <v>10kV张侯线张玉铺535候家桥1号200kVA配电变压器</v>
          </cell>
        </row>
        <row r="26919">
          <cell r="F26919" t="str">
            <v>10kV张侯线张玉铺535于兰铺1号200kVA配电变压器</v>
          </cell>
          <cell r="G26919" t="str">
            <v>1102639073</v>
          </cell>
          <cell r="H26919" t="str">
            <v>电网_10kV张侯线张玉铺535于兰铺1号200kVA配电变压器</v>
          </cell>
        </row>
        <row r="26920">
          <cell r="F26920" t="str">
            <v>10kV张侯线张于铺535大溜子2号100kVA配电变压器</v>
          </cell>
          <cell r="G26920" t="str">
            <v>1102908721</v>
          </cell>
          <cell r="H26920" t="str">
            <v>电网_10kV张侯线张于铺535大溜子2号100kVA配电变压器</v>
          </cell>
        </row>
        <row r="26921">
          <cell r="F26921" t="str">
            <v>10kV开发区线沙流河521李支3李庄子综合1配电变压器</v>
          </cell>
          <cell r="G26921" t="str">
            <v>1102685622</v>
          </cell>
          <cell r="H26921" t="str">
            <v>10kV开发区线沙流河521李支3李庄子综合1配电变压器</v>
          </cell>
        </row>
        <row r="26922">
          <cell r="F26922" t="str">
            <v>10kV开发区线沙流河521#28李庄子综合2配电变压器</v>
          </cell>
          <cell r="G26922" t="str">
            <v>1102685623</v>
          </cell>
          <cell r="H26922" t="str">
            <v>10kV开发区线沙流河521#28李庄子综合2配电变压器</v>
          </cell>
        </row>
        <row r="26923">
          <cell r="F26923" t="str">
            <v>10kV开发区线沙流河521#16菜园井井通2水利配电变压器</v>
          </cell>
          <cell r="G26923" t="str">
            <v>1103209156</v>
          </cell>
          <cell r="H26923" t="str">
            <v>10kV开发区线沙流河521#16菜园井井通2水利配电变压器</v>
          </cell>
        </row>
        <row r="26924">
          <cell r="F26924" t="str">
            <v>10kV建设路变电站544建建线省安环网柜515-5号杆柱上变</v>
          </cell>
          <cell r="G26924" t="str">
            <v>1102024013</v>
          </cell>
          <cell r="H26924" t="str">
            <v>10kV建设路变电站544建建线省安环网柜515-5号杆柱上变</v>
          </cell>
        </row>
        <row r="26925">
          <cell r="F26925" t="str">
            <v>10kV建设路变电站544建建线省安环网柜514-1北分9号杆柱上变压器</v>
          </cell>
          <cell r="G26925" t="str">
            <v>1606242805008790</v>
          </cell>
          <cell r="H26925" t="str">
            <v>10kV建设路变电站544建建线省安环网柜514-1北分9号杆柱上变压器</v>
          </cell>
        </row>
        <row r="26926">
          <cell r="F26926" t="str">
            <v>10kV建设路变电站544建建线省安环网柜514-1北分9号杆柱上变</v>
          </cell>
          <cell r="G26926" t="str">
            <v>1102027270</v>
          </cell>
          <cell r="H26926" t="str">
            <v>10kV建设路变电站544建建线省安环网柜514-1北分9号杆柱上变</v>
          </cell>
        </row>
        <row r="26927">
          <cell r="F26927" t="str">
            <v>10kV建设路变电站544建建线省安环网柜514-1北分7南分3号杆柱上变</v>
          </cell>
          <cell r="G26927" t="str">
            <v>1102027273</v>
          </cell>
          <cell r="H26927" t="str">
            <v>10kV建设路变电站544建建线省安环网柜514-1北分7南分3号杆柱上变</v>
          </cell>
        </row>
        <row r="26928">
          <cell r="F26928" t="str">
            <v>10kV建设路变电站544建建线省安环网柜514-1北分7南分2号杆柱上变</v>
          </cell>
          <cell r="G26928" t="str">
            <v>1102027271</v>
          </cell>
          <cell r="H26928" t="str">
            <v>10kV建设路变电站544建建线省安环网柜514-1北分7南分2号杆柱上变</v>
          </cell>
        </row>
        <row r="26929">
          <cell r="F26929" t="str">
            <v>10kV建设路变电站544建建线省安环网柜514-1北分1号杆柱上变</v>
          </cell>
          <cell r="G26929" t="str">
            <v>1102024060</v>
          </cell>
          <cell r="H26929" t="str">
            <v>10kV建设路变电站544建建线省安环网柜514-1北分1号杆柱上变</v>
          </cell>
        </row>
        <row r="26930">
          <cell r="F26930" t="str">
            <v>10kV建设路变电站544建建线省安环网柜514-18号杆柱上变</v>
          </cell>
          <cell r="G26930" t="str">
            <v>/</v>
          </cell>
          <cell r="H26930" t="str">
            <v>/</v>
          </cell>
        </row>
        <row r="26931">
          <cell r="F26931" t="str">
            <v>10kV建设路变电站542建凤一线福地大厦环网柜513-8号杆柱上变</v>
          </cell>
          <cell r="G26931">
            <v>1103506852</v>
          </cell>
          <cell r="H26931" t="str">
            <v>10kV建设路变电站542建凤一线福地大厦环网柜513-8号杆柱上变</v>
          </cell>
        </row>
        <row r="26932">
          <cell r="F26932" t="str">
            <v>10kV建设路变电站542建凤一线福地大厦环网柜513-6号杆柱上变</v>
          </cell>
          <cell r="G26932">
            <v>1102845198</v>
          </cell>
          <cell r="H26932" t="str">
            <v>10kV建设路变电站542建凤一线福地大厦环网柜513-6号杆柱上变</v>
          </cell>
        </row>
        <row r="26933">
          <cell r="F26933" t="str">
            <v>10kV建设路变电站542建凤一线福地大厦环网柜513-3号杆柱上变</v>
          </cell>
          <cell r="G26933">
            <v>1102845197</v>
          </cell>
          <cell r="H26933" t="str">
            <v>10kV建设路变电站542建凤一线福地大厦环网柜513-3号杆柱上变</v>
          </cell>
        </row>
        <row r="26934">
          <cell r="F26934" t="str">
            <v>10kV建强线建明523马棚峪50kVA2号综合配电变压器</v>
          </cell>
          <cell r="G26934" t="str">
            <v>1102643179</v>
          </cell>
          <cell r="H26934" t="str">
            <v>电网_10kV建强线建明523马棚峪50kVA2号综合配电变压器</v>
          </cell>
        </row>
        <row r="26935">
          <cell r="F26935" t="str">
            <v>10kV建强线建明523马棚峪1号综合配电变压器</v>
          </cell>
          <cell r="G26935" t="str">
            <v>1102643178</v>
          </cell>
          <cell r="H26935" t="str">
            <v>10kV建强线建明523马棚峪1号综合配电变压器</v>
          </cell>
        </row>
        <row r="26936">
          <cell r="F26936" t="str">
            <v>10kV建强线建明523雷家沟80kVA1号综合配电变压器</v>
          </cell>
          <cell r="G26936" t="str">
            <v>1102643192</v>
          </cell>
          <cell r="H26936" t="str">
            <v>电网_10kV建强线建明523雷家沟80kVA1号综合配电变压器</v>
          </cell>
        </row>
        <row r="26937">
          <cell r="F26937" t="str">
            <v>10kV建强线建明523雷家沟3号综合配电变压器</v>
          </cell>
          <cell r="G26937" t="str">
            <v>1103292571</v>
          </cell>
          <cell r="H26937" t="str">
            <v>电网_10kV建强线建明523雷家沟3号综合配电变压器</v>
          </cell>
        </row>
        <row r="26938">
          <cell r="F26938" t="str">
            <v>10kV建强线建明523白马峪160kVA5号综合配电变压器</v>
          </cell>
          <cell r="G26938" t="str">
            <v>1102643176</v>
          </cell>
          <cell r="H26938" t="str">
            <v>电网_10kV建强线建明523白马峪160kVA5号综合配电变压器</v>
          </cell>
        </row>
        <row r="26939">
          <cell r="F26939" t="str">
            <v>10kV建强线建明523白马峪160kVA4号综合配电变压器</v>
          </cell>
          <cell r="G26939" t="str">
            <v>1102643189</v>
          </cell>
          <cell r="H26939" t="str">
            <v>电网_10kV建强线建明523白马峪160kVA4号综合配电变压器</v>
          </cell>
        </row>
        <row r="26940">
          <cell r="F26940" t="str">
            <v>10kV建强线建明523白马峪160kVA3号综合配电变压器</v>
          </cell>
          <cell r="G26940" t="str">
            <v>1102643188</v>
          </cell>
          <cell r="H26940" t="str">
            <v>10kV建强线建明523白马峪160kVA3号综合配电变压器</v>
          </cell>
        </row>
        <row r="26941">
          <cell r="F26941" t="str">
            <v>10kV建强线建明523白马峪160kVA2号综合配电变压器</v>
          </cell>
          <cell r="G26941" t="str">
            <v>1102643177</v>
          </cell>
          <cell r="H26941" t="str">
            <v>电网_10kV建强线建明523白马峪160kVA2号综合配电变压器</v>
          </cell>
        </row>
        <row r="26942">
          <cell r="F26942" t="str">
            <v>10kV建强线建明523白马峪160kVA1号综合配电变压器</v>
          </cell>
          <cell r="G26942" t="str">
            <v>1102643187</v>
          </cell>
          <cell r="H26942" t="str">
            <v>电网_10kV建强线建明523白马峪160kVA1号综合配电变压器</v>
          </cell>
        </row>
        <row r="26943">
          <cell r="F26943" t="str">
            <v>10kV建强线建明523炸糕店50kVA1号综合配电变压器</v>
          </cell>
          <cell r="G26943" t="str">
            <v>1102643190</v>
          </cell>
          <cell r="H26943" t="str">
            <v>电网_10kV建强线建明523炸糕店50kVA1号综合配电变压器</v>
          </cell>
        </row>
        <row r="26944">
          <cell r="F26944" t="str">
            <v>10kV建强线建明523炸糕店2号综合配电变压器</v>
          </cell>
          <cell r="G26944" t="str">
            <v>1102643195</v>
          </cell>
          <cell r="H26944" t="str">
            <v>10kV建强线建明523炸糕店2号综合配电变压器</v>
          </cell>
        </row>
        <row r="26945">
          <cell r="F26945" t="str">
            <v>10kV建强线建明523炸糕店160kVA4号综合配电变压器</v>
          </cell>
          <cell r="G26945" t="str">
            <v>1102643191</v>
          </cell>
          <cell r="H26945" t="str">
            <v>电网_10kV建强线建明523炸糕店160kVA4号综合配电变压器</v>
          </cell>
        </row>
        <row r="26946">
          <cell r="F26946" t="str">
            <v>10kV建强线建明523强庄子160kVA4号综合配电变压器</v>
          </cell>
          <cell r="G26946" t="str">
            <v>1102643194</v>
          </cell>
          <cell r="H26946" t="str">
            <v>电网_10kV建强线建明523强庄子160kVA4号综合配电变压器</v>
          </cell>
        </row>
        <row r="26947">
          <cell r="F26947" t="str">
            <v>10kV建强线建明523强庄子160kVA1号综合配电变压器</v>
          </cell>
          <cell r="G26947" t="str">
            <v>1102643181</v>
          </cell>
          <cell r="H26947" t="str">
            <v>电网_10kV建强线建明523强庄子160kVA1号综合配电变压器</v>
          </cell>
        </row>
        <row r="26948">
          <cell r="F26948" t="str">
            <v>10kV建强线建明523大于沟6号综合配电变压器</v>
          </cell>
          <cell r="G26948" t="str">
            <v>0103552194</v>
          </cell>
          <cell r="H26948" t="str">
            <v>10kV建强线建明523大于沟6号综合配电变压器</v>
          </cell>
        </row>
        <row r="26949">
          <cell r="F26949" t="str">
            <v>10kV建强线建明523大于沟50kVA4号综合配电变压器</v>
          </cell>
          <cell r="G26949" t="str">
            <v>1102652630</v>
          </cell>
          <cell r="H26949" t="str">
            <v>电网_10kV建强线建明523大于沟50kVA4号综合配电变压器</v>
          </cell>
        </row>
        <row r="26950">
          <cell r="F26950" t="str">
            <v>10kV建强线建明523大于沟20kVA3号综合配电变压器</v>
          </cell>
          <cell r="G26950" t="str">
            <v>1102652632</v>
          </cell>
          <cell r="H26950" t="str">
            <v>电网_10kV建强线建明523大于沟20kVA3号综合配电变压器</v>
          </cell>
        </row>
        <row r="26951">
          <cell r="F26951" t="str">
            <v>10kV建强线建明523大于沟1号综合配电变压器</v>
          </cell>
          <cell r="G26951" t="str">
            <v>1102652631</v>
          </cell>
          <cell r="H26951" t="str">
            <v>10kV建强线建明523大于沟1号综合配电变压器</v>
          </cell>
        </row>
        <row r="26952">
          <cell r="F26952" t="str">
            <v>10kV建强线建明523大于沟160kVA5号综合配电变压器</v>
          </cell>
          <cell r="G26952" t="str">
            <v>1102652629</v>
          </cell>
          <cell r="H26952" t="str">
            <v>电网_10kV建强线建明523大于沟160kVA5号综合配电变压器</v>
          </cell>
        </row>
        <row r="26953">
          <cell r="F26953" t="str">
            <v>10kV建强线建明523东铺3号综合配电变压器</v>
          </cell>
          <cell r="G26953" t="str">
            <v>1102643150</v>
          </cell>
          <cell r="H26953" t="str">
            <v>电网_10kV建强线建明523东铺3号综合配电变压器</v>
          </cell>
        </row>
        <row r="26954">
          <cell r="F26954" t="str">
            <v>10kV建强线建明523东铺200kVA2号综合配电变压器</v>
          </cell>
          <cell r="G26954" t="str">
            <v>1102643185</v>
          </cell>
          <cell r="H26954" t="str">
            <v>电网_10kV建强线建明523东铺200kVA2号综合配电变压器</v>
          </cell>
        </row>
        <row r="26955">
          <cell r="F26955" t="str">
            <v>10kV建强线建明523东铺200kVA1号综合配电变压器</v>
          </cell>
          <cell r="G26955" t="str">
            <v>1102643186</v>
          </cell>
          <cell r="H26955" t="str">
            <v>电网_10kV建强线建明523东铺200kVA1号综合配电变压器</v>
          </cell>
        </row>
        <row r="26956">
          <cell r="F26956" t="str">
            <v>10kV建强线建明523下王市1号综合配电变压器</v>
          </cell>
          <cell r="G26956" t="str">
            <v>1102643184</v>
          </cell>
          <cell r="H26956" t="str">
            <v>10kV建强线建明523下王市1号综合配电变压器</v>
          </cell>
        </row>
        <row r="26957">
          <cell r="F26957" t="str">
            <v>10kV建强线建明523上王市3号综合配电变压器</v>
          </cell>
          <cell r="G26957" t="str">
            <v>1103088356</v>
          </cell>
          <cell r="H26957" t="str">
            <v>电网_10kV建强线建明523上王市3号综合配电变压器</v>
          </cell>
        </row>
        <row r="26958">
          <cell r="F26958" t="str">
            <v>10kV建强线建明523上王市160kVA2号综合配电变压器</v>
          </cell>
          <cell r="G26958" t="str">
            <v>1102643183</v>
          </cell>
          <cell r="H26958" t="str">
            <v>电网_10kV建强线建明523上王市160kVA2号综合配电变压器</v>
          </cell>
        </row>
        <row r="26959">
          <cell r="F26959" t="str">
            <v>10kV建变553机场路二线华岩路富康道东环网柜524-7#柱上变</v>
          </cell>
          <cell r="G26959" t="str">
            <v>1102027314</v>
          </cell>
          <cell r="H26959" t="str">
            <v>电网_10kV建变553机场路二线华岩路富康道东环网柜524-7#柱上变</v>
          </cell>
        </row>
        <row r="26960">
          <cell r="F26960" t="str">
            <v>10kV建变553机场路二线华岩路富康道东环网柜524-5#柱上变</v>
          </cell>
          <cell r="G26960" t="str">
            <v>1102844996</v>
          </cell>
          <cell r="H26960" t="str">
            <v>电网_10kV建变553机场路二线华岩路富康道东环网柜524-5#柱上变</v>
          </cell>
        </row>
        <row r="26961">
          <cell r="F26961" t="str">
            <v>10kV建变553机场路二线华岩路富康道东环网柜524-10#柱上变</v>
          </cell>
          <cell r="G26961" t="str">
            <v>1102027315</v>
          </cell>
          <cell r="H26961" t="str">
            <v>电网_10kV建变553机场路二线华岩路富康道东环网柜524-10#柱上变</v>
          </cell>
        </row>
        <row r="26962">
          <cell r="F26962" t="str">
            <v>10kV建变553机场路二线华岩路富康道东环网柜522-3#柱上变</v>
          </cell>
          <cell r="G26962" t="str">
            <v>1102845030</v>
          </cell>
          <cell r="H26962" t="str">
            <v>电网_10kV建变553机场路二线华岩路富康道东环网柜522-3#柱上变</v>
          </cell>
        </row>
        <row r="26963">
          <cell r="F26963" t="str">
            <v>10kV建变553机场路二线4北1#柱上变</v>
          </cell>
          <cell r="G26963" t="str">
            <v>1102027459</v>
          </cell>
          <cell r="H26963" t="str">
            <v>电网_10kV建变553机场路二线4北1#柱上变</v>
          </cell>
        </row>
        <row r="26964">
          <cell r="F26964" t="str">
            <v>10kV建变553机场路二线4+1#柱上变</v>
          </cell>
          <cell r="G26964" t="str">
            <v>1103135763</v>
          </cell>
          <cell r="H26964" t="str">
            <v>10kV建变553机场路二线4+1#柱上变</v>
          </cell>
        </row>
        <row r="26965">
          <cell r="F26965" t="str">
            <v>10kV建变553机场路二线1南分2#柱上变</v>
          </cell>
          <cell r="G26965" t="str">
            <v>1102845179</v>
          </cell>
          <cell r="H26965" t="str">
            <v>电网_10kV建变553机场路二线1南分2#柱上变</v>
          </cell>
        </row>
        <row r="26966">
          <cell r="F26966" t="str">
            <v>10kV建变553机场路二线1南分12+1号杆柱上变压器</v>
          </cell>
          <cell r="G26966" t="str">
            <v>1611240605016856</v>
          </cell>
          <cell r="H26966" t="str">
            <v>10kV建变553机场路二线1南分12+1号杆柱上变压器</v>
          </cell>
        </row>
        <row r="26967">
          <cell r="F26967" t="str">
            <v>10kV建变553机场路二线1南分12#柱上变</v>
          </cell>
          <cell r="G26967" t="str">
            <v>1102027457</v>
          </cell>
          <cell r="H26967" t="str">
            <v>电网_10kV建变553机场路二线1南分12#柱上变</v>
          </cell>
        </row>
        <row r="26968">
          <cell r="F26968" t="str">
            <v>10kV建变553机场路二线1南分10#柱上变</v>
          </cell>
          <cell r="G26968" t="str">
            <v>1102845144</v>
          </cell>
          <cell r="H26968" t="str">
            <v>10kV建变553机场路二线1南分10#柱上变</v>
          </cell>
        </row>
        <row r="26969">
          <cell r="F26969" t="str">
            <v>10kV建变526富康道环网柜523-9柱上变</v>
          </cell>
          <cell r="G26969" t="str">
            <v>1102027434</v>
          </cell>
          <cell r="H26969" t="str">
            <v>10kV建变526富康道环网柜523-9柱上变</v>
          </cell>
        </row>
        <row r="26970">
          <cell r="F26970" t="str">
            <v>10kV建变526富康道环网柜523-5柱上变</v>
          </cell>
          <cell r="G26970" t="str">
            <v>1102027433</v>
          </cell>
          <cell r="H26970" t="str">
            <v>10kV建变526富康道环网柜523-5柱上变</v>
          </cell>
        </row>
        <row r="26971">
          <cell r="F26971" t="str">
            <v>10kV建变518机场路一线南国环网柜512-9/柱上变</v>
          </cell>
          <cell r="G26971" t="str">
            <v>1102844864</v>
          </cell>
          <cell r="H26971" t="str">
            <v>10kV建变518机场路一线南国环网柜512-9/柱上变</v>
          </cell>
        </row>
        <row r="26972">
          <cell r="F26972" t="str">
            <v>10kV建变518机场路一线南国环网柜512-8/柱上变</v>
          </cell>
          <cell r="G26972" t="str">
            <v>1102844781</v>
          </cell>
          <cell r="H26972" t="str">
            <v>10kV建变518机场路一线南国环网柜512-8/柱上变</v>
          </cell>
        </row>
        <row r="26973">
          <cell r="F26973" t="str">
            <v>10kV建变517凤凰园一线凤凰园西箱变512-2#柱上变</v>
          </cell>
          <cell r="G26973" t="str">
            <v>1102845113</v>
          </cell>
          <cell r="H26973" t="str">
            <v>电网_10kV建变517凤凰园一线凤凰园西箱变512-2#柱上变</v>
          </cell>
        </row>
        <row r="26974">
          <cell r="F26974" t="str">
            <v>10kV建变515啤酒厂线华岩路设计院环网柜7#柱变</v>
          </cell>
          <cell r="G26974" t="str">
            <v>1103135754</v>
          </cell>
          <cell r="H26974" t="str">
            <v>电网_10kV建变515啤酒厂线华岩路设计院环网柜7#柱变</v>
          </cell>
        </row>
        <row r="26975">
          <cell r="F26975" t="str">
            <v>10kV建变515啤酒厂线华岩路规划设计院环网柜514-2#柱上变</v>
          </cell>
          <cell r="G26975" t="str">
            <v>1103135753</v>
          </cell>
          <cell r="H26975" t="str">
            <v>10kV建变515啤酒厂线华岩路规划设计院环网柜514-2#柱上变</v>
          </cell>
        </row>
        <row r="26976">
          <cell r="F26976" t="str">
            <v>10kV建变513一冷线1北分4#柱上变</v>
          </cell>
          <cell r="G26976" t="str">
            <v>1103135752</v>
          </cell>
          <cell r="H26976" t="str">
            <v>电网_10kV建变513一冷线1北分4#柱上变</v>
          </cell>
        </row>
        <row r="26977">
          <cell r="F26977" t="str">
            <v>10kV建变513一冷线1北分2#柱上变</v>
          </cell>
          <cell r="G26977" t="str">
            <v>1103135751</v>
          </cell>
          <cell r="H26977" t="str">
            <v>电网_10kV建变513一冷线1北分2#柱上变</v>
          </cell>
        </row>
        <row r="26978">
          <cell r="F26978" t="str">
            <v>10kV建变513一冷线1#柱上变</v>
          </cell>
          <cell r="G26978" t="str">
            <v>1102844869</v>
          </cell>
          <cell r="H26978" t="str">
            <v>电网_10kV建变513一冷线1#柱上变</v>
          </cell>
        </row>
        <row r="26979">
          <cell r="F26979" t="str">
            <v>10kV建化线遵化512铁山岭5号综合配电变压器</v>
          </cell>
          <cell r="G26979" t="str">
            <v>1103466322</v>
          </cell>
          <cell r="H26979" t="str">
            <v>10kV建化线遵化512铁山岭5号综合配电变压器</v>
          </cell>
        </row>
        <row r="26980">
          <cell r="F26980" t="str">
            <v>10kV建化线遵化512铁山岭4号综合配电变压器</v>
          </cell>
          <cell r="G26980" t="str">
            <v>1102641339</v>
          </cell>
          <cell r="H26980" t="str">
            <v>10kV建化线遵化512铁山岭4号综合配电变压器</v>
          </cell>
        </row>
        <row r="26981">
          <cell r="F26981" t="str">
            <v>10kV建化线遵化512铁山岭3号综合配电变压器</v>
          </cell>
          <cell r="G26981" t="str">
            <v>1102641344</v>
          </cell>
          <cell r="H26981" t="str">
            <v>10kV建化线遵化512铁山岭3号综合配电变压器</v>
          </cell>
        </row>
        <row r="26982">
          <cell r="F26982" t="str">
            <v>10kV建化线遵化512铁山岭2号综合配电变压器</v>
          </cell>
          <cell r="G26982">
            <v>1100848438</v>
          </cell>
          <cell r="H26982" t="str">
            <v>铁山岭2#</v>
          </cell>
        </row>
        <row r="26983">
          <cell r="F26983" t="str">
            <v>10kV建化线遵化512铁山岭1号综合配电变压器</v>
          </cell>
          <cell r="G26983" t="str">
            <v>1102641338</v>
          </cell>
          <cell r="H26983" t="str">
            <v>10kV建化线遵化512铁山岭1号综合配电变压器</v>
          </cell>
        </row>
        <row r="26984">
          <cell r="F26984" t="str">
            <v>10kV建化线遵化512老辛庄5号综合配电变压器</v>
          </cell>
          <cell r="G26984" t="str">
            <v>1103087748</v>
          </cell>
          <cell r="H26984" t="str">
            <v>电网_10kV建化线遵化512老辛庄5号综合配电变压器</v>
          </cell>
        </row>
        <row r="26985">
          <cell r="F26985" t="str">
            <v>10kV建化线遵化512老辛庄3号综合配电变压器</v>
          </cell>
          <cell r="G26985" t="str">
            <v>1102641335</v>
          </cell>
          <cell r="H26985" t="str">
            <v>10kV建化线遵化512老辛庄3号综合配电变压器</v>
          </cell>
        </row>
        <row r="26986">
          <cell r="F26986" t="str">
            <v>10kV建化线遵化512老辛庄2号综合配电变压器</v>
          </cell>
          <cell r="G26986" t="str">
            <v>1102641337</v>
          </cell>
          <cell r="H26986" t="str">
            <v>10kV建化线遵化512老辛庄2号综合配电变压器</v>
          </cell>
        </row>
        <row r="26987">
          <cell r="F26987" t="str">
            <v>10kV建化线遵化512老辛庄1号综合配电变压器</v>
          </cell>
          <cell r="G26987" t="str">
            <v>1102641336</v>
          </cell>
          <cell r="H26987" t="str">
            <v>电网_10kV建化线遵化512老辛庄1号综合配电变压器</v>
          </cell>
        </row>
        <row r="26988">
          <cell r="F26988" t="str">
            <v>10kV建化线遵化512小良屯2号综合配电变压器</v>
          </cell>
          <cell r="G26988" t="str">
            <v>1102641343</v>
          </cell>
          <cell r="H26988" t="str">
            <v>10kV建化线遵化512小良屯2号综合配电变压器</v>
          </cell>
        </row>
        <row r="26989">
          <cell r="F26989" t="str">
            <v>10kV建化线遵化512小良屯1号综合配电变压器</v>
          </cell>
          <cell r="G26989" t="str">
            <v>1102641342</v>
          </cell>
          <cell r="H26989" t="str">
            <v>10kV建化线遵化512小良屯1号综合配电变压器</v>
          </cell>
        </row>
        <row r="26990">
          <cell r="F26990" t="str">
            <v>10kV建于线建明524马石沟80kVA1号综合配电变压器</v>
          </cell>
          <cell r="G26990" t="str">
            <v>1102643204</v>
          </cell>
          <cell r="H26990" t="str">
            <v>10kV建于线建明524马石沟80kVA1号综合配电变压器</v>
          </cell>
        </row>
        <row r="26991">
          <cell r="F26991" t="str">
            <v>10kV建于线建明524陡岭子3号综合配电变压器</v>
          </cell>
          <cell r="G26991" t="str">
            <v>1607252205014226</v>
          </cell>
          <cell r="H26991" t="str">
            <v>10kV建于线建明524陡岭子3号综合配电变压器</v>
          </cell>
        </row>
        <row r="26992">
          <cell r="F26992" t="str">
            <v>10kV建于线建明524陡岭子200kVA2号综合配电变压器</v>
          </cell>
          <cell r="G26992" t="str">
            <v>1102643208</v>
          </cell>
          <cell r="H26992" t="str">
            <v>10kV建于线建明524陡岭子200kVA2号综合配电变压器</v>
          </cell>
        </row>
        <row r="26993">
          <cell r="F26993" t="str">
            <v>10kV建于线建明524陡岭子160kVA1号综合配电变压器</v>
          </cell>
          <cell r="G26993" t="str">
            <v>1102643207</v>
          </cell>
          <cell r="H26993" t="str">
            <v>电网_10kV建于线建明524陡岭子160kVA1号综合配电变压器</v>
          </cell>
        </row>
        <row r="26994">
          <cell r="F26994" t="str">
            <v>10kV建于线建明524粳子峪5号综合配电变压器</v>
          </cell>
          <cell r="G26994" t="str">
            <v>1604241705191169</v>
          </cell>
          <cell r="H26994" t="str">
            <v>10kV建于线建明524粳子峪5号综合配电变压器</v>
          </cell>
        </row>
        <row r="26995">
          <cell r="F26995" t="str">
            <v>10kV建于线建明524粳子峪2号综合配电变压器</v>
          </cell>
          <cell r="G26995" t="str">
            <v>1102643198</v>
          </cell>
          <cell r="H26995" t="str">
            <v>电网_10kV建于线建明524粳子峪2号综合配电变压器</v>
          </cell>
        </row>
        <row r="26996">
          <cell r="F26996" t="str">
            <v>10kV建于线建明524粳子峪1号综合配电变压器</v>
          </cell>
          <cell r="G26996" t="str">
            <v>1102643206</v>
          </cell>
          <cell r="H26996" t="str">
            <v>电网_10kV建于线建明524粳子峪1号综合配电变压器</v>
          </cell>
        </row>
        <row r="26997">
          <cell r="F26997" t="str">
            <v>10kV建于线建明524秋花峪80kVA2号综合配电变压器</v>
          </cell>
          <cell r="G26997" t="str">
            <v>1102643211</v>
          </cell>
          <cell r="H26997" t="str">
            <v>电网_10kV建于线建明524秋花峪80kVA2号综合配电变压器</v>
          </cell>
        </row>
        <row r="26998">
          <cell r="F26998" t="str">
            <v>10kV建于线建明524秋花峪1号综合配电变压器</v>
          </cell>
          <cell r="G26998" t="str">
            <v>1102643212</v>
          </cell>
          <cell r="H26998" t="str">
            <v>10kV建于线建明524秋花峪1号综合配电变压器</v>
          </cell>
        </row>
        <row r="26999">
          <cell r="F26999" t="str">
            <v>10kV建于线建明524沙岭子160kVA2号综合配电变压器</v>
          </cell>
          <cell r="G26999" t="str">
            <v>1102643217</v>
          </cell>
          <cell r="H26999" t="str">
            <v>电网_10kV建于线建明524沙岭子160kVA2号综合配电变压器</v>
          </cell>
        </row>
        <row r="27000">
          <cell r="F27000" t="str">
            <v>10kV建于线建明524沙岭子100kVA1号综合配电变压器</v>
          </cell>
          <cell r="G27000" t="str">
            <v>1102643210</v>
          </cell>
          <cell r="H27000" t="str">
            <v>电网_10kV建于线建明524沙岭子100kVA1号综合配电变压器</v>
          </cell>
        </row>
        <row r="27001">
          <cell r="F27001" t="str">
            <v>10kV建于线建明524柴户场2号综合配电变压器</v>
          </cell>
          <cell r="G27001" t="str">
            <v>1102643215</v>
          </cell>
          <cell r="H27001" t="str">
            <v>电网_10kV建于线建明524柴户场2号综合配电变压器</v>
          </cell>
        </row>
        <row r="27002">
          <cell r="F27002" t="str">
            <v>10kV建于线建明524柴户场1号综合配电变压器</v>
          </cell>
          <cell r="G27002" t="str">
            <v>1102643214</v>
          </cell>
          <cell r="H27002" t="str">
            <v>电网_10kV建于线建明524柴户场1号综合配电变压器</v>
          </cell>
        </row>
        <row r="27003">
          <cell r="F27003" t="str">
            <v>10kV建于线建明524杨峪30kVA1号综合配电变压器</v>
          </cell>
          <cell r="G27003" t="str">
            <v>1102643199</v>
          </cell>
          <cell r="H27003" t="str">
            <v>电网_10kV建于线建明524杨峪30kVA1号综合配电变压器</v>
          </cell>
        </row>
        <row r="27004">
          <cell r="F27004" t="str">
            <v>10kV建于线建明524杨峪2号综合配电变压器</v>
          </cell>
          <cell r="G27004" t="str">
            <v>1102643209</v>
          </cell>
          <cell r="H27004" t="str">
            <v>10kV建于线建明524杨峪2号综合配电变压器</v>
          </cell>
        </row>
        <row r="27005">
          <cell r="F27005" t="str">
            <v>10kV建于线建明524方家峪50kVA2号综合配电变压器</v>
          </cell>
          <cell r="G27005" t="str">
            <v>1102643200</v>
          </cell>
          <cell r="H27005" t="str">
            <v>电网_10kV建于线建明524方家峪50kVA2号综合配电变压器</v>
          </cell>
        </row>
        <row r="27006">
          <cell r="F27006" t="str">
            <v>10kV建于线建明524方家峪3号综合配电变压器</v>
          </cell>
          <cell r="G27006" t="str">
            <v>1103093896</v>
          </cell>
          <cell r="H27006" t="str">
            <v>电网_10kV建于线建明524方家峪3号综合配电变压器</v>
          </cell>
        </row>
        <row r="27007">
          <cell r="F27007" t="str">
            <v>10kV建于线建明524方家峪160kVA1号综合配电变压器</v>
          </cell>
          <cell r="G27007" t="str">
            <v>1102643201</v>
          </cell>
          <cell r="H27007" t="str">
            <v>电网_10kV建于线建明524方家峪160kVA1号综合配电变压器</v>
          </cell>
        </row>
        <row r="27008">
          <cell r="F27008" t="str">
            <v>10kV建于线建明524强庄子2号综合配电变压器</v>
          </cell>
          <cell r="G27008" t="str">
            <v>1102643193</v>
          </cell>
          <cell r="H27008" t="str">
            <v>电网_10kV建于线建明524强庄子2号综合配电变压器</v>
          </cell>
        </row>
        <row r="27009">
          <cell r="F27009" t="str">
            <v>10kV建于线建明524庆峪20kVA综合配电变压器</v>
          </cell>
          <cell r="G27009" t="str">
            <v>1102643213</v>
          </cell>
          <cell r="H27009" t="str">
            <v>电网_10kV建于线建明524庆峪20kVA综合配电变压器</v>
          </cell>
        </row>
        <row r="27010">
          <cell r="F27010" t="str">
            <v>10kV建于线建明524小于沟160kVA2号综合配电变压器</v>
          </cell>
          <cell r="G27010" t="str">
            <v>1102643203</v>
          </cell>
          <cell r="H27010" t="str">
            <v>电网_10kV建于线建明524小于沟160kVA2号综合配电变压器</v>
          </cell>
        </row>
        <row r="27011">
          <cell r="F27011" t="str">
            <v>10kV建于线建明524小于沟100kVA1号综合配电变压器</v>
          </cell>
          <cell r="G27011" t="str">
            <v>1102643202</v>
          </cell>
          <cell r="H27011" t="str">
            <v>电网_10kV建于线建明524小于沟100kVA1号综合配电变压器</v>
          </cell>
        </row>
        <row r="27012">
          <cell r="F27012" t="str">
            <v>10kV广店线杨官林512杨铸支#2杨官林村4综合配电变压器</v>
          </cell>
          <cell r="G27012" t="str">
            <v>1102685235</v>
          </cell>
          <cell r="H27012" t="str">
            <v>10kV广店线杨官林512杨铸支#2杨官林村4综合配电变压器</v>
          </cell>
        </row>
        <row r="27013">
          <cell r="F27013" t="str">
            <v>10kV广店线杨官林512杨铸支#1杨官林供电所综合配电变压器</v>
          </cell>
          <cell r="G27013">
            <v>1102846863</v>
          </cell>
          <cell r="H27013" t="str">
            <v>10kV广店线杨官林512杨铸支#1杨官林供电所综合配电变压器</v>
          </cell>
        </row>
        <row r="27014">
          <cell r="F27014" t="str">
            <v>10kV广店线杨官林512杨西街支#6杨官林村2综合配电变压器</v>
          </cell>
          <cell r="G27014" t="str">
            <v>1102685233</v>
          </cell>
          <cell r="H27014" t="str">
            <v>电网_10kV广店线杨官林512杨西街支#6杨官林村2综合配电变压器</v>
          </cell>
        </row>
        <row r="27015">
          <cell r="F27015" t="str">
            <v>10kV广店线杨官林512杨街支#5杨官林村1综合配电变压器</v>
          </cell>
          <cell r="G27015" t="str">
            <v>1102685232</v>
          </cell>
          <cell r="H27015" t="str">
            <v>电网_10kV广店线杨官林512杨街支#5杨官林村1综合配电变压器</v>
          </cell>
        </row>
        <row r="27016">
          <cell r="F27016" t="str">
            <v>10kV广店线杨官林512杨街支#12杨官林村3综合配电变压器</v>
          </cell>
          <cell r="G27016" t="str">
            <v>1102685234</v>
          </cell>
          <cell r="H27016" t="str">
            <v>电网_10kV广店线杨官林512杨街支#12杨官林村3综合配电变压器</v>
          </cell>
        </row>
        <row r="27017">
          <cell r="F27017" t="str">
            <v>10kV幸福二线丰东526青年公寓箱变511配电变压器</v>
          </cell>
          <cell r="G27017" t="str">
            <v>0103684755</v>
          </cell>
          <cell r="H27017" t="str">
            <v>电网_10kV幸福二线丰东526青年公寓箱变511配电变压器</v>
          </cell>
        </row>
        <row r="27018">
          <cell r="F27018" t="str">
            <v>10kV幸福二线丰东526热力公司箱变配电变压器</v>
          </cell>
          <cell r="G27018" t="str">
            <v>1601252105017325</v>
          </cell>
          <cell r="H27018" t="str">
            <v>10kV幸福二线丰东526热力公司箱变配电变压器</v>
          </cell>
        </row>
        <row r="27019">
          <cell r="F27019" t="str">
            <v>10kV幸福二线丰东526康迈阳光2#配电变压器</v>
          </cell>
          <cell r="G27019" t="str">
            <v>1607243005019140</v>
          </cell>
          <cell r="H27019" t="str">
            <v>10kV幸福二线丰东526康迈阳光2#配电变压器</v>
          </cell>
        </row>
        <row r="27020">
          <cell r="F27020" t="str">
            <v>10kV幸福二线丰东526幸福8号院配电室2#配电变压器</v>
          </cell>
          <cell r="G27020" t="str">
            <v>1607240905029669</v>
          </cell>
          <cell r="H27020" t="str">
            <v>10kV幸福二线丰东526幸福8号院配电室2#配电变压器</v>
          </cell>
        </row>
        <row r="27021">
          <cell r="F27021" t="str">
            <v>10kV幸福二线丰东526工行支2#林荫路园林台区综合配电变压器</v>
          </cell>
          <cell r="G27021" t="str">
            <v>1102843324</v>
          </cell>
          <cell r="H27021" t="str">
            <v>10kV幸福二线丰东526工行支2#林荫路园林台区综合配电变压器</v>
          </cell>
        </row>
        <row r="27022">
          <cell r="F27022" t="str">
            <v>10kV幸福二线丰东526富康园箱变配电变压器</v>
          </cell>
          <cell r="G27022" t="str">
            <v>1601252105019120</v>
          </cell>
          <cell r="H27022" t="str">
            <v>10kV幸福二线丰东526富康园箱变配电变压器</v>
          </cell>
        </row>
        <row r="27023">
          <cell r="F27023" t="str">
            <v>10kV幸福二线丰东526城建局家属院箱变配电变压器</v>
          </cell>
          <cell r="G27023" t="str">
            <v>1607240905030523</v>
          </cell>
          <cell r="H27023" t="str">
            <v>10kV幸福二线丰东526城建局家属院箱变配电变压器</v>
          </cell>
        </row>
        <row r="27024">
          <cell r="F27024" t="str">
            <v>10kV幸福二线丰东526一小区2#配电室2#配电变压器</v>
          </cell>
          <cell r="G27024" t="str">
            <v>1102075736</v>
          </cell>
          <cell r="H27024" t="str">
            <v>电网_10kV幸福二线丰东526一小区2#配电室2#配电变压器</v>
          </cell>
        </row>
        <row r="27025">
          <cell r="F27025" t="str">
            <v>10kV幸福二线丰东526一小区2#配电室1#配电变压器</v>
          </cell>
          <cell r="G27025" t="str">
            <v>1102075657</v>
          </cell>
          <cell r="H27025" t="str">
            <v>10kV幸福二线丰东526一小区2#配电室1#配电变压器</v>
          </cell>
        </row>
        <row r="27026">
          <cell r="F27026" t="str">
            <v>10kV幸福二线丰东526一小区1#箱变511配电变压器</v>
          </cell>
          <cell r="G27026" t="str">
            <v>0103684736</v>
          </cell>
          <cell r="H27026" t="str">
            <v>电网_10kV幸福二线丰东526一小区1#箱变511配电变压器</v>
          </cell>
        </row>
        <row r="27027">
          <cell r="F27027" t="str">
            <v>10kV幸福二回线丰东526博腾花苑配电室1#配电变压器</v>
          </cell>
          <cell r="G27027" t="str">
            <v>1103002850</v>
          </cell>
          <cell r="H27027" t="str">
            <v>10kV幸福二回线丰东526博腾花苑配电室1#配电变压器</v>
          </cell>
        </row>
        <row r="27028">
          <cell r="F27028" t="str">
            <v>10kV幸福二回线丰东526六小区2#配电室配电变压器</v>
          </cell>
          <cell r="G27028" t="str">
            <v>1102028198</v>
          </cell>
          <cell r="H27028" t="str">
            <v>电网_10kV幸福二回线丰东526六小区2#配电室配电变压器</v>
          </cell>
        </row>
        <row r="27029">
          <cell r="F27029" t="str">
            <v>10kV幸福二回线丰东526六小区2#箱变512配电变压器</v>
          </cell>
          <cell r="G27029" t="str">
            <v>1102023718</v>
          </cell>
          <cell r="H27029" t="str">
            <v>电网_10kV幸福二回线丰东526六小区2#箱变512配电变压器</v>
          </cell>
        </row>
        <row r="27030">
          <cell r="F27030" t="str">
            <v>10kV幸福二回线丰东526丽景荣城配电室4#配电变压器</v>
          </cell>
          <cell r="G27030" t="str">
            <v>1102860991</v>
          </cell>
          <cell r="H27030" t="str">
            <v>电网_10kV幸福二回线丰东526丽景荣城配电室4#配电变压器</v>
          </cell>
        </row>
        <row r="27031">
          <cell r="F27031" t="str">
            <v>10kV幸福二回线丰东526丽景荣城配电室2#配电变压器</v>
          </cell>
          <cell r="G27031" t="str">
            <v>1102860990</v>
          </cell>
          <cell r="H27031" t="str">
            <v>电网_10kV幸福二回线丰东526丽景荣城配电室2#配电变压器</v>
          </cell>
        </row>
        <row r="27032">
          <cell r="F27032" t="str">
            <v>10kV幸福二回线丰东526一小区电厂箱变配电变压器</v>
          </cell>
          <cell r="G27032" t="str">
            <v>1102023717</v>
          </cell>
          <cell r="H27032" t="str">
            <v>电网_10kV幸福二回线丰东526一小区电厂箱变配电变压器</v>
          </cell>
        </row>
        <row r="27033">
          <cell r="F27033" t="str">
            <v>10kV幸福二回线丰东526一小区4#配电室配电变压器</v>
          </cell>
          <cell r="G27033" t="str">
            <v>1102028201</v>
          </cell>
          <cell r="H27033" t="str">
            <v>10kV幸福二回线丰东526一小区4#配电室配电变压器</v>
          </cell>
        </row>
        <row r="27034">
          <cell r="F27034" t="str">
            <v>10kV幸福二回线丰东526一小区3#配电室配电变压器</v>
          </cell>
          <cell r="G27034" t="str">
            <v>1102075794</v>
          </cell>
          <cell r="H27034" t="str">
            <v>10kV幸福二回线丰东526一小区3#配电室配电变压器</v>
          </cell>
        </row>
        <row r="27035">
          <cell r="F27035" t="str">
            <v>10kV幸福二回线丰东526一小区1#配电室配电变压器</v>
          </cell>
          <cell r="G27035" t="str">
            <v>1102028200</v>
          </cell>
          <cell r="H27035" t="str">
            <v>10kV幸福二回线丰东526一小区1#配电室配电变压器</v>
          </cell>
        </row>
        <row r="27036">
          <cell r="F27036" t="str">
            <v>10kV幸福一线丰东523林荫路小羔羊箱变配电变压器</v>
          </cell>
          <cell r="G27036" t="str">
            <v>1601252105018920</v>
          </cell>
          <cell r="H27036" t="str">
            <v>10kV幸福一线丰东523林荫路小羔羊箱变配电变压器</v>
          </cell>
        </row>
        <row r="27037">
          <cell r="F27037" t="str">
            <v>10kV幸福一线丰东523富康地产箱变配电变压器</v>
          </cell>
          <cell r="G27037" t="str">
            <v>1100004210</v>
          </cell>
          <cell r="H27037" t="str">
            <v>10kV幸福一线丰东523富康地产箱变配电变压器</v>
          </cell>
        </row>
        <row r="27038">
          <cell r="F27038" t="str">
            <v>10kV幸福一线丰东523十三小区3#箱变配电变压器</v>
          </cell>
          <cell r="G27038" t="str">
            <v>1607242305021552</v>
          </cell>
          <cell r="H27038" t="str">
            <v>10kV幸福一线丰东523十三小区3#箱变配电变压器</v>
          </cell>
        </row>
        <row r="27039">
          <cell r="F27039" t="str">
            <v>10kV幸福一线丰东523八小区3#箱变配电变压器</v>
          </cell>
          <cell r="G27039" t="str">
            <v>1102986889</v>
          </cell>
          <cell r="H27039" t="str">
            <v>10kV幸福一线丰东523八小区3#箱变配电变压器</v>
          </cell>
        </row>
        <row r="27040">
          <cell r="F27040" t="str">
            <v>10kV幸福一线丰东523八小区2#箱变配电变压器</v>
          </cell>
          <cell r="G27040" t="str">
            <v>1102028182</v>
          </cell>
          <cell r="H27040" t="str">
            <v>10kV幸福一线丰东523八小区2#箱变配电变压器</v>
          </cell>
        </row>
        <row r="27041">
          <cell r="F27041" t="str">
            <v>10kV幸福一线丰东523八小区1#配电室2#配电变压器</v>
          </cell>
          <cell r="G27041" t="str">
            <v>1102028181</v>
          </cell>
          <cell r="H27041" t="str">
            <v>10kV幸福一线丰东523八小区1#配电室2#配电变压器</v>
          </cell>
        </row>
        <row r="27042">
          <cell r="F27042" t="str">
            <v>10kV幸福一线丰东523八小区1#配电室1#配电变压器</v>
          </cell>
          <cell r="G27042" t="str">
            <v>1102028180</v>
          </cell>
          <cell r="H27042" t="str">
            <v>10kV幸福一线丰东523八小区1#配电室1#配电变压器</v>
          </cell>
        </row>
        <row r="27043">
          <cell r="F27043" t="str">
            <v>10kV幸福一线丰东523八小区1#箱变配电变压器</v>
          </cell>
          <cell r="G27043" t="str">
            <v>1607242305019675</v>
          </cell>
          <cell r="H27043" t="str">
            <v>10kV幸福一线丰东523八小区1#箱变配电变压器</v>
          </cell>
        </row>
        <row r="27044">
          <cell r="F27044" t="str">
            <v>10kV幸福一回线丰东523御邸世家配电室3#配电变压器</v>
          </cell>
          <cell r="G27044" t="str">
            <v>1102786279</v>
          </cell>
          <cell r="H27044" t="str">
            <v>10kV幸福一回线丰东523御邸世家配电室3#配电变压器</v>
          </cell>
        </row>
        <row r="27045">
          <cell r="F27045" t="str">
            <v>10kV幸福一回线丰东523御邸世家配电室1#配电变压器</v>
          </cell>
          <cell r="G27045" t="str">
            <v>1102786159</v>
          </cell>
          <cell r="H27045" t="str">
            <v>10kV幸福一回线丰东523御邸世家配电室1#配电变压器</v>
          </cell>
        </row>
        <row r="27046">
          <cell r="F27046" t="str">
            <v>10kV幸福一回线丰东523十三小区2#箱变配电变压器</v>
          </cell>
          <cell r="G27046" t="str">
            <v>1102028175</v>
          </cell>
          <cell r="H27046" t="str">
            <v>10kV幸福一回线丰东523十三小区2#箱变配电变压器</v>
          </cell>
        </row>
        <row r="27047">
          <cell r="F27047" t="str">
            <v>10kV幸福一回线丰东523十三小区1#箱变配电变压器</v>
          </cell>
          <cell r="G27047" t="str">
            <v>1102028174</v>
          </cell>
          <cell r="H27047" t="str">
            <v>10kV幸福一回线丰东523十三小区1#箱变配电变压器</v>
          </cell>
        </row>
        <row r="27048">
          <cell r="F27048" t="str">
            <v>10kV幸福一回线丰东523五小区3#配电室2#配电变压器</v>
          </cell>
          <cell r="G27048" t="str">
            <v>1601240205019237</v>
          </cell>
          <cell r="H27048" t="str">
            <v>10kV幸福一回线丰东523五小区3#配电室2#配电变压器</v>
          </cell>
        </row>
        <row r="27049">
          <cell r="F27049" t="str">
            <v>10kV幸福一回线丰东523五小区3#配电室1#配电变压器</v>
          </cell>
          <cell r="G27049" t="str">
            <v>1102028179</v>
          </cell>
          <cell r="H27049" t="str">
            <v>10kV幸福一回线丰东523五小区3#配电室1#配电变压器</v>
          </cell>
        </row>
        <row r="27050">
          <cell r="F27050" t="str">
            <v>10kV幸福一回线丰东523五小区1#配电室1#配电变压器</v>
          </cell>
          <cell r="G27050" t="str">
            <v>1102757029</v>
          </cell>
          <cell r="H27050" t="str">
            <v>10kV幸福一回线丰东523五小区1#配电室1#配电变压器</v>
          </cell>
        </row>
        <row r="27051">
          <cell r="F27051" t="str">
            <v>10kV常峪线杨官林523黄小学支#5黄家屯村综合9配电变压器</v>
          </cell>
          <cell r="G27051" t="str">
            <v>1103175421</v>
          </cell>
          <cell r="H27051" t="str">
            <v>10kV常峪线杨官林523黄小学支#5黄家屯村综合9配电变压器</v>
          </cell>
        </row>
        <row r="27052">
          <cell r="F27052" t="str">
            <v>10kV常峪线杨官林523请街支#9请庄坞村2综合配电变压器</v>
          </cell>
          <cell r="G27052" t="str">
            <v>1102732961</v>
          </cell>
          <cell r="H27052" t="str">
            <v>10kV常峪线杨官林523请街支#9请庄坞村2综合配电变压器</v>
          </cell>
        </row>
        <row r="27053">
          <cell r="F27053" t="str">
            <v>10kV常峪线杨官林523请街支#8请庄坞村1综合配电变压器</v>
          </cell>
          <cell r="G27053" t="str">
            <v>1102732960</v>
          </cell>
          <cell r="H27053" t="str">
            <v>10kV常峪线杨官林523请街支#8请庄坞村1综合配电变压器</v>
          </cell>
        </row>
        <row r="27054">
          <cell r="F27054" t="str">
            <v>10kV常峪线杨官林523请支#22请庄坞村3综合配电变压器</v>
          </cell>
          <cell r="G27054" t="str">
            <v>1102732965</v>
          </cell>
          <cell r="H27054" t="str">
            <v>10kV常峪线杨官林523请支#22请庄坞村3综合配电变压器</v>
          </cell>
        </row>
        <row r="27055">
          <cell r="F27055" t="str">
            <v>10kV常峪线杨官林523请支#22+1请庄坞村4综合配电变压器</v>
          </cell>
          <cell r="G27055" t="str">
            <v>0103530009</v>
          </cell>
          <cell r="H27055" t="str">
            <v>10kV常峪线杨官林523请支#22+1请庄坞村4综合配电变压器</v>
          </cell>
        </row>
        <row r="27056">
          <cell r="F27056" t="str">
            <v>10kV常峪线杨官林523破街支#8破寺村1综合配电变压器</v>
          </cell>
          <cell r="G27056" t="str">
            <v>1102649373</v>
          </cell>
          <cell r="H27056" t="str">
            <v>10kV常峪线杨官林523破街支#8破寺村1综合配电变压器</v>
          </cell>
        </row>
        <row r="27057">
          <cell r="F27057" t="str">
            <v>10kV常峪线杨官林523破街支#31破寺村3综合配电变压器</v>
          </cell>
          <cell r="G27057" t="str">
            <v>1102649372</v>
          </cell>
          <cell r="H27057" t="str">
            <v>10kV常峪线杨官林523破街支#31破寺村3综合配电变压器</v>
          </cell>
        </row>
        <row r="27058">
          <cell r="F27058" t="str">
            <v>10kV常峪线杨官林523破街支#2破寺村5综合配电变压器</v>
          </cell>
          <cell r="G27058" t="str">
            <v>1103434590</v>
          </cell>
          <cell r="H27058" t="str">
            <v>10kV常峪线杨官林523破街支#2破寺村5综合配电变压器</v>
          </cell>
        </row>
        <row r="27059">
          <cell r="F27059" t="str">
            <v>10kV常峪线杨官林523破街支#21破寺村2综合配电变压器</v>
          </cell>
          <cell r="G27059" t="str">
            <v>1102649371</v>
          </cell>
          <cell r="H27059" t="str">
            <v>10kV常峪线杨官林523破街支#21破寺村2综合配电变压器</v>
          </cell>
        </row>
        <row r="27060">
          <cell r="F27060" t="str">
            <v>10kV常峪线杨官林523破北水支#11破寺村4综合配电变压器</v>
          </cell>
          <cell r="G27060" t="str">
            <v>1102649369</v>
          </cell>
          <cell r="H27060" t="str">
            <v>10kV常峪线杨官林523破北水支#11破寺村4综合配电变压器</v>
          </cell>
        </row>
        <row r="27061">
          <cell r="F27061" t="str">
            <v>10kV常峪线杨官林523才支#9才庄村1综合配电变压器</v>
          </cell>
          <cell r="G27061" t="str">
            <v>1102649357</v>
          </cell>
          <cell r="H27061" t="str">
            <v>10kV常峪线杨官林523才支#9才庄村1综合配电变压器</v>
          </cell>
        </row>
        <row r="27062">
          <cell r="F27062" t="str">
            <v>10kV常峪线杨官林523常板支#5常峪村4综合配电变压器</v>
          </cell>
          <cell r="G27062" t="str">
            <v>1102649363</v>
          </cell>
          <cell r="H27062" t="str">
            <v>10kV常峪线杨官林523常板支#5常峪村4综合配电变压器</v>
          </cell>
        </row>
        <row r="27063">
          <cell r="F27063" t="str">
            <v>10kV常峪线杨官林523#122常峪村1综合配电变压器</v>
          </cell>
          <cell r="G27063" t="str">
            <v>1102732941</v>
          </cell>
          <cell r="H27063" t="str">
            <v>10kV常峪线杨官林523#122常峪村1综合配电变压器</v>
          </cell>
        </row>
        <row r="27064">
          <cell r="F27064" t="str">
            <v>10kV常峪线杨官林523#119常峪村2综合配电变压器</v>
          </cell>
          <cell r="G27064" t="str">
            <v>1102732940</v>
          </cell>
          <cell r="H27064" t="str">
            <v>10kV常峪线杨官林523#119常峪村2综合配电变压器</v>
          </cell>
        </row>
        <row r="27065">
          <cell r="F27065" t="str">
            <v>10kV常峪线杨官林523#112常峪村3综合配电变压器</v>
          </cell>
          <cell r="G27065" t="str">
            <v>1102732939</v>
          </cell>
          <cell r="H27065" t="str">
            <v>10kV常峪线杨官林523#112常峪村3综合配电变压器</v>
          </cell>
        </row>
        <row r="27066">
          <cell r="F27066" t="str">
            <v>10kV常峪线杨官林523#102常峪村5综合配电变压器</v>
          </cell>
          <cell r="G27066" t="str">
            <v>1102649359</v>
          </cell>
          <cell r="H27066" t="str">
            <v>10kV常峪线杨官林523#102常峪村5综合配电变压器</v>
          </cell>
        </row>
        <row r="27067">
          <cell r="F27067" t="str">
            <v>10kV市变市安线521民和北区8#箱变800配电变压器间隔配电变压器</v>
          </cell>
          <cell r="G27067" t="str">
            <v>0103100684</v>
          </cell>
          <cell r="H27067" t="str">
            <v>10kV市变市安线521民和北区8#箱变800配电变压器间隔配电变压器</v>
          </cell>
        </row>
        <row r="27068">
          <cell r="F27068" t="str">
            <v>10kV市变市安线521民和北区6#箱变配电变压器间隔配电变压器</v>
          </cell>
          <cell r="G27068" t="str">
            <v>1103094590</v>
          </cell>
          <cell r="H27068" t="str">
            <v>10kV市变市安线521民和北区6#箱变配电变压器间隔配电变压器</v>
          </cell>
        </row>
        <row r="27069">
          <cell r="F27069" t="str">
            <v>10kV市变市安线521民和北区2#箱变配电变压器间隔配电变压器</v>
          </cell>
          <cell r="G27069" t="str">
            <v>1103094587</v>
          </cell>
          <cell r="H27069" t="str">
            <v>10kV市变市安线521民和北区2#箱变配电变压器间隔配电变压器</v>
          </cell>
        </row>
        <row r="27070">
          <cell r="F27070" t="str">
            <v>10kV市变市安线521民和北区16号箱变配电变压器间隔配电变压器</v>
          </cell>
          <cell r="G27070" t="str">
            <v>1103094586</v>
          </cell>
          <cell r="H27070" t="str">
            <v>10kV市变市安线521民和北区16号箱变配电变压器间隔配电变压器</v>
          </cell>
        </row>
        <row r="27071">
          <cell r="F27071" t="str">
            <v>10kV市变市安线521民和北区15号箱变配电变压器间隔配电变压器</v>
          </cell>
          <cell r="G27071" t="str">
            <v>1103094585</v>
          </cell>
          <cell r="H27071" t="str">
            <v>10kV市变市安线521民和北区15号箱变配电变压器间隔配电变压器</v>
          </cell>
        </row>
        <row r="27072">
          <cell r="F27072" t="str">
            <v>10kV市变市安线521民和北区14#箱变配电变压器间隔配电变压器</v>
          </cell>
          <cell r="G27072" t="str">
            <v>1103094584</v>
          </cell>
          <cell r="H27072" t="str">
            <v>10kV市变市安线521民和北区14#箱变配电变压器间隔配电变压器</v>
          </cell>
        </row>
        <row r="27073">
          <cell r="F27073" t="str">
            <v>10kV市变市安线521民和北区13#箱变配电变压器间隔配电变压器</v>
          </cell>
          <cell r="G27073" t="str">
            <v>1103094583</v>
          </cell>
          <cell r="H27073" t="str">
            <v>10kV市变市安线521民和北区13#箱变配电变压器间隔配电变压器</v>
          </cell>
        </row>
        <row r="27074">
          <cell r="F27074" t="str">
            <v>10kV市变市安线521民和北区11#箱变配电变压器间隔配电变压器</v>
          </cell>
          <cell r="G27074" t="str">
            <v>1103094582</v>
          </cell>
          <cell r="H27074" t="str">
            <v>10kV市变市安线521民和北区11#箱变配电变压器间隔配电变压器</v>
          </cell>
        </row>
        <row r="27075">
          <cell r="F27075" t="str">
            <v>10kV市变市安线521南区2#箱变配电变压器间隔配电变压器</v>
          </cell>
          <cell r="G27075" t="str">
            <v>1103094594</v>
          </cell>
          <cell r="H27075" t="str">
            <v>10kV市变市安线521南区2#箱变配电变压器间隔配电变压器</v>
          </cell>
        </row>
        <row r="27076">
          <cell r="F27076" t="str">
            <v>10kV市变市安线521南区1#箱变配电变压器间隔配电变压器</v>
          </cell>
          <cell r="G27076" t="str">
            <v>1103094593</v>
          </cell>
          <cell r="H27076" t="str">
            <v>10kV市变市安线521南区1#箱变配电变压器间隔配电变压器</v>
          </cell>
        </row>
        <row r="27077">
          <cell r="F27077" t="str">
            <v>10kV市变市安线521北区9#箱变配电变压器间隔配电变压器</v>
          </cell>
          <cell r="G27077" t="str">
            <v>1103094592</v>
          </cell>
          <cell r="H27077" t="str">
            <v>10kV市变市安线521北区9#箱变配电变压器间隔配电变压器</v>
          </cell>
        </row>
        <row r="27078">
          <cell r="F27078" t="str">
            <v>10kV市变市安线521北区5#箱变配电变压器间隔配电变压器</v>
          </cell>
          <cell r="G27078" t="str">
            <v>1103094589</v>
          </cell>
          <cell r="H27078" t="str">
            <v>10kV市变市安线521北区5#箱变配电变压器间隔配电变压器</v>
          </cell>
        </row>
        <row r="27079">
          <cell r="F27079" t="str">
            <v>10kV市变市安线521北区4#箱变配电变压器间隔配电变压器</v>
          </cell>
          <cell r="G27079" t="str">
            <v>1103094588</v>
          </cell>
          <cell r="H27079" t="str">
            <v>10kV市变市安线521北区4#箱变配电变压器间隔配电变压器</v>
          </cell>
        </row>
        <row r="27080">
          <cell r="F27080" t="str">
            <v>10kV市变市安线521北区10#箱变配电变压器间隔配电变压器</v>
          </cell>
          <cell r="G27080" t="str">
            <v>1103094581</v>
          </cell>
          <cell r="H27080" t="str">
            <v>10kV市变市安线521北区10#箱变配电变压器间隔配电变压器</v>
          </cell>
        </row>
        <row r="27081">
          <cell r="F27081" t="str">
            <v>10kV市区Ⅰ线苏家洼515苏家洼1号综合配电变压器</v>
          </cell>
          <cell r="G27081" t="str">
            <v>1102642908</v>
          </cell>
          <cell r="H27081" t="str">
            <v>10kV市区Ⅰ线苏家洼515苏家洼1号综合配电变压器</v>
          </cell>
        </row>
        <row r="27082">
          <cell r="F27082" t="str">
            <v>10kV市区Ⅰ线苏家洼515苏家洼160kVA4号综合配电变压器</v>
          </cell>
          <cell r="G27082" t="str">
            <v>1102642909</v>
          </cell>
          <cell r="H27082" t="str">
            <v>电网_10kV市区Ⅰ线苏家洼515苏家洼160kVA4号综合配电变压器</v>
          </cell>
        </row>
        <row r="27083">
          <cell r="F27083" t="str">
            <v>10kV市区Ⅰ线苏家洼515纪委公用配电变压器</v>
          </cell>
          <cell r="G27083" t="str">
            <v>0103669457</v>
          </cell>
          <cell r="H27083" t="str">
            <v>10kV二道岭线苏家洼525纪委公用配电变压器</v>
          </cell>
        </row>
        <row r="27084">
          <cell r="F27084" t="str">
            <v>10kV市区Ⅰ线苏家洼515二道岭7号综合配电变压器</v>
          </cell>
          <cell r="G27084" t="str">
            <v>0103684743</v>
          </cell>
          <cell r="H27084" t="str">
            <v>10kV市区Ⅰ线苏家洼515二道岭7号综合配电变压器</v>
          </cell>
        </row>
        <row r="27085">
          <cell r="F27085" t="str">
            <v>10kV市区Ⅰ线苏家洼515二道岭6号综合配电变压器</v>
          </cell>
          <cell r="G27085" t="str">
            <v>0103630535</v>
          </cell>
          <cell r="H27085" t="str">
            <v>电网_10kV市区Ⅰ线苏家洼515二道岭6号综合配电变压器</v>
          </cell>
        </row>
        <row r="27086">
          <cell r="F27086" t="str">
            <v>10kV市区Ⅰ线苏家洼515二道岭3号综合配电变压器</v>
          </cell>
          <cell r="G27086" t="str">
            <v>1102642915</v>
          </cell>
          <cell r="H27086" t="str">
            <v>10kV市区Ⅰ线苏家洼515二道岭3号综合配电变压器</v>
          </cell>
        </row>
        <row r="27087">
          <cell r="F27087" t="str">
            <v>10kV市区Ⅰ线苏家洼515二道岭1号综合配电变压器</v>
          </cell>
          <cell r="G27087" t="str">
            <v>1102642914</v>
          </cell>
          <cell r="H27087" t="str">
            <v>电网_10kV市区Ⅰ线苏家洼515二道岭1号综合配电变压器</v>
          </cell>
        </row>
        <row r="27088">
          <cell r="F27088" t="str">
            <v>10kV市区Ⅰ线苏家洼515二道岭160kVA4号综合配电变压器</v>
          </cell>
          <cell r="G27088" t="str">
            <v>1102642912</v>
          </cell>
          <cell r="H27088" t="str">
            <v>电网_10kV市区Ⅰ线苏家洼515二道岭160kVA4号综合配电变压器</v>
          </cell>
        </row>
        <row r="27089">
          <cell r="F27089" t="str">
            <v>10kV市区Ⅰ线苏家洼515二道岭160kVA2号综合配电变压器</v>
          </cell>
          <cell r="G27089" t="str">
            <v>1102642913</v>
          </cell>
          <cell r="H27089" t="str">
            <v>电网_10kV市区Ⅰ线苏家洼515二道岭160kVA2号综合配电变压器</v>
          </cell>
        </row>
        <row r="27090">
          <cell r="F27090" t="str">
            <v>10kV市区Ⅰ线苏家洼515二道岭100kVA5号综合配电变压器</v>
          </cell>
          <cell r="G27090" t="str">
            <v>1102642911</v>
          </cell>
          <cell r="H27090" t="str">
            <v>电网_10kV市区Ⅰ线苏家洼515二道岭100kVA5号综合配电变压器</v>
          </cell>
        </row>
        <row r="27091">
          <cell r="F27091" t="str">
            <v>10kV市区I线遵化513黄金公寓公用400kVA公用配电变压器</v>
          </cell>
          <cell r="G27091" t="str">
            <v>1102648505</v>
          </cell>
          <cell r="H27091" t="str">
            <v>10kV市区I线遵化513黄金公寓公用400kVA公用配电变压器</v>
          </cell>
        </row>
        <row r="27092">
          <cell r="F27092" t="str">
            <v>10kV市区I线遵化513金凤华府三期四号西站一1000kVA公用变压器</v>
          </cell>
          <cell r="G27092" t="str">
            <v>1612231405180802</v>
          </cell>
          <cell r="H27092" t="str">
            <v>10kV市区I线遵化513金凤华府三期四号西站一1000kVA公用变压器</v>
          </cell>
        </row>
        <row r="27093">
          <cell r="F27093" t="str">
            <v>10kV市区I线遵化513金凤华府三期三号东站二1000kVA公用变压器</v>
          </cell>
          <cell r="G27093" t="str">
            <v>1612231405179740</v>
          </cell>
          <cell r="H27093" t="str">
            <v>10kV市区I线遵化513金凤华府三期三号东站二1000kVA公用变压器</v>
          </cell>
        </row>
        <row r="27094">
          <cell r="F27094" t="str">
            <v>10kV市区I线遵化513电线厂公用配电变压器</v>
          </cell>
          <cell r="G27094" t="str">
            <v>1102848827</v>
          </cell>
          <cell r="H27094" t="str">
            <v>电网_10kV市区I线遵化513电线厂公用配电变压器</v>
          </cell>
        </row>
        <row r="27095">
          <cell r="F27095" t="str">
            <v>10kV市区I线遵化513河东房地产开发公用400kVA公用配电变压器</v>
          </cell>
          <cell r="G27095" t="str">
            <v>1102648522</v>
          </cell>
          <cell r="H27095" t="str">
            <v>电网_10kV市区I线遵化513河东房地产开发公用400kVA公用配电变压器</v>
          </cell>
        </row>
        <row r="27096">
          <cell r="F27096" t="str">
            <v>10kV市区I线遵化513建化宿舍东公用250kVA公用配电变压器</v>
          </cell>
          <cell r="G27096" t="str">
            <v>1102648507</v>
          </cell>
          <cell r="H27096" t="str">
            <v>电网_10kV市区I线遵化513建化宿舍东公用250kVA公用配电变压器</v>
          </cell>
        </row>
        <row r="27097">
          <cell r="F27097" t="str">
            <v>10kV市区I线遵化513建化宿舍250KVA配电变压器</v>
          </cell>
          <cell r="G27097" t="str">
            <v>1102996935</v>
          </cell>
          <cell r="H27097" t="str">
            <v>电网_10kV市区I线遵化513建化宿舍250KVA配电变压器</v>
          </cell>
        </row>
        <row r="27098">
          <cell r="F27098" t="str">
            <v>10kV市区I线遵化513小二里160kVA6号综合配电变压器</v>
          </cell>
          <cell r="G27098" t="str">
            <v>1102800198</v>
          </cell>
          <cell r="H27098" t="str">
            <v>电网_10kV市区I线遵化513小二里160kVA6号综合配电变压器</v>
          </cell>
        </row>
        <row r="27099">
          <cell r="F27099" t="str">
            <v>10kV市区I线遵化513小二里160kVA3号综合配电变压器</v>
          </cell>
          <cell r="G27099" t="str">
            <v>1102725249</v>
          </cell>
          <cell r="H27099" t="str">
            <v>电网_10kV市区I线遵化513小二里160kVA3号综合配电变压器</v>
          </cell>
        </row>
        <row r="27100">
          <cell r="F27100" t="str">
            <v>10kV市区I线遵化513商业宿舍公用160kVA公用配电变压器</v>
          </cell>
          <cell r="G27100" t="str">
            <v>1102648504</v>
          </cell>
          <cell r="H27100" t="str">
            <v>电网_10kV市区I线遵化513商业宿舍公用160kVA公用配电变压器</v>
          </cell>
        </row>
        <row r="27101">
          <cell r="F27101" t="str">
            <v>10kV市区I线遵化513保险公司宿舍公用250kVA公用配电变压器</v>
          </cell>
          <cell r="G27101" t="str">
            <v>1102648506</v>
          </cell>
          <cell r="H27101" t="str">
            <v>电网_10kV市区I线遵化513保险公司宿舍公用250kVA公用配电变压器</v>
          </cell>
        </row>
        <row r="27102">
          <cell r="F27102" t="str">
            <v>10kV市区I线遵化513东坝5号综合配电变压器</v>
          </cell>
          <cell r="G27102" t="str">
            <v>1102725016</v>
          </cell>
          <cell r="H27102" t="str">
            <v>10kV市区I线遵化513东坝5号综合配电变压器</v>
          </cell>
        </row>
        <row r="27103">
          <cell r="F27103" t="str">
            <v>10kV市区I线苏家洼515毓园小区200kVA公用配电变压器</v>
          </cell>
          <cell r="G27103" t="str">
            <v>1102654698</v>
          </cell>
          <cell r="H27103" t="str">
            <v>电网_10kV市区I线苏家洼515毓园小区200kVA公用配电变压器</v>
          </cell>
        </row>
        <row r="27104">
          <cell r="F27104" t="str">
            <v>10kV市区II线遵化523自来水公司公用公用配电变压器</v>
          </cell>
          <cell r="G27104" t="str">
            <v>1102648553</v>
          </cell>
          <cell r="H27104" t="str">
            <v>10kV市区II线遵化523自来水公司公用公用配电变压器</v>
          </cell>
        </row>
        <row r="27105">
          <cell r="F27105" t="str">
            <v>10kV市区II线遵化523胜利村公用柱上变压器</v>
          </cell>
          <cell r="G27105" t="str">
            <v>1103554871</v>
          </cell>
          <cell r="H27105" t="str">
            <v>10kV市区II线遵化523胜利村公用柱上变压器</v>
          </cell>
        </row>
        <row r="27106">
          <cell r="F27106" t="str">
            <v>10kV市区II线线遵化523金玉学府7号1000kVA变压器</v>
          </cell>
          <cell r="G27106" t="str">
            <v>1611230905060805</v>
          </cell>
          <cell r="H27106" t="str">
            <v>10kV市区II线线遵化523金玉学府7号1000kVA变压器</v>
          </cell>
        </row>
        <row r="27107">
          <cell r="F27107" t="str">
            <v>10kV市区II线线遵化523金玉学府6号1000kVA变压器</v>
          </cell>
          <cell r="G27107" t="str">
            <v>1611230905056538</v>
          </cell>
          <cell r="H27107" t="str">
            <v>10kV市区II线线遵化523金玉学府6号1000kVA变压器</v>
          </cell>
        </row>
        <row r="27108">
          <cell r="F27108" t="str">
            <v>10kV工业线冉各庄521白街内支#20白官屯村5号综合配电变压器</v>
          </cell>
          <cell r="G27108" t="str">
            <v>1102667390</v>
          </cell>
          <cell r="H27108" t="str">
            <v>10kV工业线冉各庄521白街内支#20白官屯村5号综合配电变压器</v>
          </cell>
        </row>
        <row r="27109">
          <cell r="F27109" t="str">
            <v>10kV工业线冉各庄521小黑街支#01小黑马甸村北1号综合配电变压器</v>
          </cell>
          <cell r="G27109" t="str">
            <v>1102667398</v>
          </cell>
          <cell r="H27109" t="str">
            <v>电网_10kV工业线冉各庄521小黑街支#01小黑马甸村北1号综合配电变压器</v>
          </cell>
        </row>
        <row r="27110">
          <cell r="F27110" t="str">
            <v>10kV工业线冉各庄521小黑支#30小黑马甸村南3号综合配电变压器</v>
          </cell>
          <cell r="G27110" t="str">
            <v>1102667399</v>
          </cell>
          <cell r="H27110" t="str">
            <v>10kV工业线冉各庄521小黑支#30小黑马甸村南3号综合配电变压器</v>
          </cell>
        </row>
        <row r="27111">
          <cell r="F27111" t="str">
            <v>10kV工业线冉各庄521小黑支#20小黑马甸村西2号综合配电变压器</v>
          </cell>
          <cell r="G27111" t="str">
            <v>1102667400</v>
          </cell>
          <cell r="H27111" t="str">
            <v>电网_10kV工业线冉各庄521小黑支#20小黑马甸村西2号综合配电变压器</v>
          </cell>
        </row>
        <row r="27112">
          <cell r="F27112" t="str">
            <v>10kV工业线冉各庄521小黑南街支#01小黑马甸村5号综合配电变压器</v>
          </cell>
          <cell r="G27112" t="str">
            <v>1102667403</v>
          </cell>
          <cell r="H27112" t="str">
            <v>10kV工业线冉各庄521小黑南街支#01小黑马甸村5号综合配电变压器</v>
          </cell>
        </row>
        <row r="27113">
          <cell r="F27113" t="str">
            <v>10kV工业线冉各庄521小黑中街支#01小黑马甸村4号综合配电变压器</v>
          </cell>
          <cell r="G27113" t="str">
            <v>1102667402</v>
          </cell>
          <cell r="H27113" t="str">
            <v>电网_10kV工业线冉各庄521小黑中街支#01小黑马甸村4号综合配电变压器</v>
          </cell>
        </row>
        <row r="27114">
          <cell r="F27114" t="str">
            <v>10kV工业线冉各庄521冉街支#04冉各庄村南1号综合配电变压器</v>
          </cell>
          <cell r="G27114" t="str">
            <v>1102667395</v>
          </cell>
          <cell r="H27114" t="str">
            <v>10kV工业线冉各庄521冉街支#04冉各庄村南1号综合配电变压器</v>
          </cell>
        </row>
        <row r="27115">
          <cell r="F27115" t="str">
            <v>10kV工业线冉各庄521冉东街支#02冉各庄村东2号综合配电变压器</v>
          </cell>
          <cell r="G27115" t="str">
            <v>1102667396</v>
          </cell>
          <cell r="H27115" t="str">
            <v>10kV工业线冉各庄521冉东街支#02冉各庄村东2号综合配电变压器</v>
          </cell>
        </row>
        <row r="27116">
          <cell r="F27116" t="str">
            <v>10kV工业线冉各庄521八街支#05八间房村2号综合配电变压器</v>
          </cell>
          <cell r="G27116" t="str">
            <v>1102667405</v>
          </cell>
          <cell r="H27116" t="str">
            <v>10kV工业线冉各庄521八街支#05八间房村2号综合配电变压器</v>
          </cell>
        </row>
        <row r="27117">
          <cell r="F27117" t="str">
            <v>10kV工业线冉各庄521八街支#02八间房村1号综合配电变压器</v>
          </cell>
          <cell r="G27117" t="str">
            <v>1102667386</v>
          </cell>
          <cell r="H27117" t="str">
            <v>10kV工业线冉各庄521八街支#02八间房村1号综合配电变压器</v>
          </cell>
        </row>
        <row r="27118">
          <cell r="F27118" t="str">
            <v>10kV工业线冉各庄521#50李庄子村1号综合配电变压器</v>
          </cell>
          <cell r="G27118" t="str">
            <v>1102667393</v>
          </cell>
          <cell r="H27118" t="str">
            <v>10kV工业线冉各庄521#50李庄子村1号综合配电变压器</v>
          </cell>
        </row>
        <row r="27119">
          <cell r="F27119" t="str">
            <v>10kV工业线冉各庄521#42李庄子村4号综合配电变压器</v>
          </cell>
          <cell r="G27119" t="str">
            <v>1103344405</v>
          </cell>
          <cell r="H27119" t="str">
            <v>10kV工业线冉各庄521#42李庄子村4号综合配电变压器</v>
          </cell>
        </row>
        <row r="27120">
          <cell r="F27120" t="str">
            <v>10kV工业线冉各庄521#29八间房村3号综合配电变压器</v>
          </cell>
          <cell r="G27120" t="str">
            <v>1102843680</v>
          </cell>
          <cell r="H27120" t="str">
            <v>10kV工业线冉各庄521#29八间房村3号综合配电变压器</v>
          </cell>
        </row>
        <row r="27121">
          <cell r="F27121" t="str">
            <v>10kV工业区线东新庄513东新庄市场公用2号综合配电变压器</v>
          </cell>
          <cell r="G27121" t="str">
            <v>0103671528</v>
          </cell>
          <cell r="H27121" t="str">
            <v>10kV工业区线东新庄513东新庄市场公用2号综合配电变压器</v>
          </cell>
        </row>
        <row r="27122">
          <cell r="F27122" t="str">
            <v>10kV崔马庄533线路新房子1综合配电变压器</v>
          </cell>
          <cell r="G27122" t="str">
            <v>1102845703</v>
          </cell>
          <cell r="H27122" t="str">
            <v>10kV崔马庄533线路新房子1综合配电变压器</v>
          </cell>
        </row>
        <row r="27123">
          <cell r="F27123" t="str">
            <v>10kV崔马庄533线路张家洼9综合配电变压器</v>
          </cell>
          <cell r="G27123" t="str">
            <v>1102845638</v>
          </cell>
          <cell r="H27123" t="str">
            <v>10kV崔马庄533线路张家洼9综合配电变压器</v>
          </cell>
        </row>
        <row r="27124">
          <cell r="F27124" t="str">
            <v>10kV崔马庄533线路张家洼10综合配电变压器</v>
          </cell>
          <cell r="G27124" t="str">
            <v>1103112760</v>
          </cell>
          <cell r="H27124" t="str">
            <v>10kV崔马庄533线路张家洼10综合配电变压器</v>
          </cell>
        </row>
        <row r="27125">
          <cell r="F27125" t="str">
            <v>10kV崔铭一线崔马庄525润唐瑞府800箱变配电变压器</v>
          </cell>
          <cell r="G27125" t="str">
            <v>1601262805014389</v>
          </cell>
          <cell r="H27125" t="str">
            <v>10kV崔铭一线崔马庄525润唐瑞府800箱变配电变压器</v>
          </cell>
        </row>
        <row r="27126">
          <cell r="F27126" t="str">
            <v>10kV崔铭一线崔马庄525润唐瑞府3号配电室3号配电变压器</v>
          </cell>
          <cell r="G27126" t="str">
            <v>1612231205128892</v>
          </cell>
          <cell r="H27126" t="str">
            <v>10kV崔铭一线崔马庄525润唐瑞府3号配电室3号配电变压器</v>
          </cell>
        </row>
        <row r="27127">
          <cell r="F27127" t="str">
            <v>10kV崔铭一线崔马庄525润唐瑞府3号配电室1号配电变压器</v>
          </cell>
          <cell r="G27127" t="str">
            <v>1612231205132021</v>
          </cell>
          <cell r="H27127" t="str">
            <v>10kV崔铭一线崔马庄525润唐瑞府3号配电室1号配电变压器</v>
          </cell>
        </row>
        <row r="27128">
          <cell r="F27128" t="str">
            <v>10kV崔铭一线崔马庄525润唐瑞府2号配电室3号配电变压器</v>
          </cell>
          <cell r="G27128" t="str">
            <v>1611232605003349</v>
          </cell>
          <cell r="H27128" t="str">
            <v>10kV崔铭一线崔马庄525润唐瑞府2号配电室3号配电变压器</v>
          </cell>
        </row>
        <row r="27129">
          <cell r="F27129" t="str">
            <v>10kV崔铭一线崔马庄525润唐瑞府2号配电室1号配电变压器</v>
          </cell>
          <cell r="G27129" t="str">
            <v>1611232605002156</v>
          </cell>
          <cell r="H27129" t="str">
            <v>10kV崔铭一线崔马庄525润唐瑞府2号配电室1号配电变压器</v>
          </cell>
        </row>
        <row r="27130">
          <cell r="F27130" t="str">
            <v>10kV崔铭一线崔马庄525润唐瑞府1号配电室3号配电变压器</v>
          </cell>
          <cell r="G27130" t="str">
            <v>1612231205128888</v>
          </cell>
          <cell r="H27130" t="str">
            <v>10kV崔铭一线崔马庄525润唐瑞府1号配电室3号配电变压器</v>
          </cell>
        </row>
        <row r="27131">
          <cell r="F27131" t="str">
            <v>10kV崔铭一线崔马庄525润唐瑞府1号配电室1号配电变压器</v>
          </cell>
          <cell r="G27131" t="str">
            <v>1612231205128886</v>
          </cell>
          <cell r="H27131" t="str">
            <v>10kV崔铭一线崔马庄525润唐瑞府1号配电室1号配电变压器</v>
          </cell>
        </row>
        <row r="27132">
          <cell r="F27132" t="str">
            <v>10kV崔张线崔马庄533金川支4东分03#金川院村5综合配电变压器</v>
          </cell>
          <cell r="G27132" t="str">
            <v>1102845815</v>
          </cell>
          <cell r="H27132" t="str">
            <v>电网_10kV崔张线崔马庄533金川支4东分03#金川院村5综合配电变压器</v>
          </cell>
        </row>
        <row r="27133">
          <cell r="F27133" t="str">
            <v>10kV崔张线崔马庄533金川支4东分02#金川院村4综合配电变压器</v>
          </cell>
          <cell r="G27133" t="str">
            <v>1102845813</v>
          </cell>
          <cell r="H27133" t="str">
            <v>电网_10kV崔张线崔马庄533金川支4东分02#金川院村4综合配电变压器</v>
          </cell>
        </row>
        <row r="27134">
          <cell r="F27134" t="str">
            <v>10kV崔张线崔马庄533张支6北分05#张家洼4综合配电变压器</v>
          </cell>
          <cell r="G27134" t="str">
            <v>1102846738</v>
          </cell>
          <cell r="H27134" t="str">
            <v>10kV崔张线崔马庄533张支6北分05#张家洼4综合配电变压器</v>
          </cell>
        </row>
        <row r="27135">
          <cell r="F27135" t="str">
            <v>10kV崔张线崔马庄533张支6北分#13张家洼6综合配电变压器</v>
          </cell>
          <cell r="G27135" t="str">
            <v>1612252205053315</v>
          </cell>
          <cell r="H27135" t="str">
            <v>10kV崔张线崔马庄533张支6北分#13张家洼6综合配电变压器</v>
          </cell>
        </row>
        <row r="27136">
          <cell r="F27136" t="str">
            <v>10kV崔张线崔马庄533张支6北分#12张家洼5综合配电变压器</v>
          </cell>
          <cell r="G27136" t="str">
            <v>1612252205052352</v>
          </cell>
          <cell r="H27136" t="str">
            <v>10kV崔张线崔马庄533张支6北分#12张家洼5综合配电变压器</v>
          </cell>
        </row>
        <row r="27137">
          <cell r="F27137" t="str">
            <v>10kV崔张线崔马庄533主干87#花园村1综合配电变压器</v>
          </cell>
          <cell r="G27137" t="str">
            <v>1102845274</v>
          </cell>
          <cell r="H27137" t="str">
            <v>电网_10kV崔张线崔马庄533主干87#花园村1综合配电变压器</v>
          </cell>
        </row>
        <row r="27138">
          <cell r="F27138" t="str">
            <v>10kV崔张线崔马庄533主干83#花园村委会2综合配电变压器</v>
          </cell>
          <cell r="G27138" t="str">
            <v>1102845269</v>
          </cell>
          <cell r="H27138" t="str">
            <v>10kV崔张线崔马庄533主干83#花园村委会2综合配电变压器</v>
          </cell>
        </row>
        <row r="27139">
          <cell r="F27139" t="str">
            <v>10kV崔张线崔马庄533#92西分支04#金川院村6综合配电变压器</v>
          </cell>
          <cell r="G27139" t="str">
            <v>1102991026</v>
          </cell>
          <cell r="H27139" t="str">
            <v>电网_10kV崔张线崔马庄533#92西分支04#金川院村6综合配电变压器</v>
          </cell>
        </row>
        <row r="27140">
          <cell r="F27140" t="str">
            <v>10kV崔张线崔马庄533#71西分02#金川院村委会3综合配电变压器</v>
          </cell>
          <cell r="G27140" t="str">
            <v>1102845899</v>
          </cell>
          <cell r="H27140" t="str">
            <v>电网_10kV崔张线崔马庄533#71西分02#金川院村委会3综合配电变压器</v>
          </cell>
        </row>
        <row r="27141">
          <cell r="F27141" t="str">
            <v>10kV崔家庄线崔家庄525西纪2号综合配电变压器</v>
          </cell>
          <cell r="G27141" t="str">
            <v>1102740805</v>
          </cell>
          <cell r="H27141" t="str">
            <v>电网_10kV崔家庄线崔家庄525西纪2号综合配电变压器</v>
          </cell>
        </row>
        <row r="27142">
          <cell r="F27142" t="str">
            <v>10kV崔家庄线崔家庄525西纪1号综合配电变压器</v>
          </cell>
          <cell r="G27142" t="str">
            <v>1102740806</v>
          </cell>
          <cell r="H27142" t="str">
            <v>10kV崔家庄线崔家庄525西纪1号综合配电变压器</v>
          </cell>
        </row>
        <row r="27143">
          <cell r="F27143" t="str">
            <v>10kV崔家庄线崔家庄525西双城4号综合配电变压器</v>
          </cell>
          <cell r="G27143" t="str">
            <v>1102826011</v>
          </cell>
          <cell r="H27143" t="str">
            <v>10kV崔家庄线崔家庄525西双城4号综合配电变压器</v>
          </cell>
        </row>
        <row r="27144">
          <cell r="F27144" t="str">
            <v>10kV崔家庄线崔家庄525西双城3号综合配电变压器</v>
          </cell>
          <cell r="G27144" t="str">
            <v>1102725214</v>
          </cell>
          <cell r="H27144" t="str">
            <v>10kV崔家庄线崔家庄525西双城3号综合配电变压器</v>
          </cell>
        </row>
        <row r="27145">
          <cell r="F27145" t="str">
            <v>10kV崔家庄线崔家庄525西双城2号综合配电变压器</v>
          </cell>
          <cell r="G27145" t="str">
            <v>1102826010</v>
          </cell>
          <cell r="H27145" t="str">
            <v>电网_10kV崔家庄线崔家庄525西双城2号综合配电变压器</v>
          </cell>
        </row>
        <row r="27146">
          <cell r="F27146" t="str">
            <v>10kV崔家庄线崔家庄525西双城1号综合配电变压器</v>
          </cell>
          <cell r="G27146" t="str">
            <v>1102724820</v>
          </cell>
          <cell r="H27146" t="str">
            <v>电网_10kV崔家庄线崔家庄525西双城1号综合配电变压器</v>
          </cell>
        </row>
        <row r="27147">
          <cell r="F27147" t="str">
            <v>10kV崔家庄线崔家庄525杨家庄2号综合配电变压器</v>
          </cell>
          <cell r="G27147" t="str">
            <v>1102640040</v>
          </cell>
          <cell r="H27147" t="str">
            <v>电网_10kV崔家庄线崔家庄525杨家庄2号综合配电变压器</v>
          </cell>
        </row>
        <row r="27148">
          <cell r="F27148" t="str">
            <v>10kV崔家庄线崔家庄525晏户新庄4号综合配电变压器</v>
          </cell>
          <cell r="G27148" t="str">
            <v>1102648558</v>
          </cell>
          <cell r="H27148" t="str">
            <v>10kV崔家庄线崔家庄525晏户新庄4号综合配电变压器</v>
          </cell>
        </row>
        <row r="27149">
          <cell r="F27149" t="str">
            <v>10kV崔家庄线崔家庄525晏户新庄3号综合配电变压器</v>
          </cell>
          <cell r="G27149" t="str">
            <v>1102725074</v>
          </cell>
          <cell r="H27149" t="str">
            <v>电网_10kV崔家庄线崔家庄525晏户新庄3号综合配电变压器</v>
          </cell>
        </row>
        <row r="27150">
          <cell r="F27150" t="str">
            <v>10kV崔家庄线崔家庄525晏户新庄2号综合配电变压器</v>
          </cell>
          <cell r="G27150" t="str">
            <v>1102725279</v>
          </cell>
          <cell r="H27150" t="str">
            <v>电网_10kV崔家庄线崔家庄525晏户新庄2号综合配电变压器</v>
          </cell>
        </row>
        <row r="27151">
          <cell r="F27151" t="str">
            <v>10kV崔家庄线崔家庄525晏户新庄1号综合配电变压器</v>
          </cell>
          <cell r="G27151" t="str">
            <v>1102725225</v>
          </cell>
          <cell r="H27151" t="str">
            <v>10kV崔家庄线崔家庄525晏户新庄1号综合配电变压器</v>
          </cell>
        </row>
        <row r="27152">
          <cell r="F27152" t="str">
            <v>10kV崔家庄线崔家庄525崔家庄6号综合配电变压器</v>
          </cell>
          <cell r="G27152" t="str">
            <v>1601240805033055</v>
          </cell>
          <cell r="H27152" t="str">
            <v>10kV崔家庄线崔家庄525崔家庄6号综合配电变压器</v>
          </cell>
        </row>
        <row r="27153">
          <cell r="F27153" t="str">
            <v>10kV崔家庄线崔家庄525崔家庄4号综合配电变压器</v>
          </cell>
          <cell r="G27153" t="str">
            <v>1102725151</v>
          </cell>
          <cell r="H27153" t="str">
            <v>电网_10kV崔家庄线崔家庄525崔家庄4号综合配电变压器</v>
          </cell>
        </row>
        <row r="27154">
          <cell r="F27154" t="str">
            <v>10kV崔家庄线崔家庄525崔家庄3号综合配电变压器</v>
          </cell>
          <cell r="G27154" t="str">
            <v>1102725015</v>
          </cell>
          <cell r="H27154" t="str">
            <v>10kV崔家庄线崔家庄525崔家庄3号综合配电变压器</v>
          </cell>
        </row>
        <row r="27155">
          <cell r="F27155" t="str">
            <v>10kV崔家庄线崔家庄525崔家庄2号综合配电变压器</v>
          </cell>
          <cell r="G27155" t="str">
            <v>1102725676</v>
          </cell>
          <cell r="H27155" t="str">
            <v>10kV崔家庄线崔家庄525崔家庄2号综合配电变压器</v>
          </cell>
        </row>
        <row r="27156">
          <cell r="F27156" t="str">
            <v>10kV崔家庄线崔家庄525崔家庄1号综合配电变压器</v>
          </cell>
          <cell r="G27156" t="str">
            <v>1102740790</v>
          </cell>
          <cell r="H27156" t="str">
            <v>电网_10kV崔家庄线崔家庄525崔家庄1号综合配电变压器</v>
          </cell>
        </row>
        <row r="27157">
          <cell r="F27157" t="str">
            <v>10kV崔家庄线崔家庄525大柳树4号综合配电变压器</v>
          </cell>
          <cell r="G27157" t="str">
            <v>1607240505016468</v>
          </cell>
          <cell r="H27157" t="str">
            <v>10kV崔家庄线崔家庄525大柳树4号综合配电变压器</v>
          </cell>
        </row>
        <row r="27158">
          <cell r="F27158" t="str">
            <v>10kV崔家庄线崔家庄525大柳树3号综合配电变压器</v>
          </cell>
          <cell r="G27158" t="str">
            <v>1102725077</v>
          </cell>
          <cell r="H27158" t="str">
            <v>电网_10kV崔家庄线崔家庄525大柳树3号综合配电变压器</v>
          </cell>
        </row>
        <row r="27159">
          <cell r="F27159" t="str">
            <v>10kV崔家庄线崔家庄525大柳树2号综合配电变压器</v>
          </cell>
          <cell r="G27159" t="str">
            <v>1102725076</v>
          </cell>
          <cell r="H27159" t="str">
            <v>10kV崔家庄线崔家庄525大柳树2号综合配电变压器</v>
          </cell>
        </row>
        <row r="27160">
          <cell r="F27160" t="str">
            <v>10kV崔家庄线崔家庄525大柳树1号综合配电变压器</v>
          </cell>
          <cell r="G27160" t="str">
            <v>1102725075</v>
          </cell>
          <cell r="H27160" t="str">
            <v>电网_10kV崔家庄线崔家庄525大柳树1号综合配电变压器</v>
          </cell>
        </row>
        <row r="27161">
          <cell r="F27161" t="str">
            <v>10kV崔家庄线崔家庄525东纪2号综合配电变压器</v>
          </cell>
          <cell r="G27161" t="str">
            <v>1102725018</v>
          </cell>
          <cell r="H27161" t="str">
            <v>电网_10kV崔家庄线崔家庄525东纪2号综合配电变压器</v>
          </cell>
        </row>
        <row r="27162">
          <cell r="F27162" t="str">
            <v>10kV崔家庄线崔家庄525东纪1号综合配电变压器</v>
          </cell>
          <cell r="G27162" t="str">
            <v>1102725017</v>
          </cell>
          <cell r="H27162" t="str">
            <v>10kV崔家庄线崔家庄525东纪1号综合配电变压器</v>
          </cell>
        </row>
        <row r="27163">
          <cell r="F27163" t="str">
            <v>10kV崔家庄线崔家庄525三官庙3号综合配电变压器</v>
          </cell>
          <cell r="G27163" t="str">
            <v>1102725163</v>
          </cell>
          <cell r="H27163" t="str">
            <v>电网_10kV崔家庄线崔家庄525三官庙3号综合配电变压器</v>
          </cell>
        </row>
        <row r="27164">
          <cell r="F27164" t="str">
            <v>10kV崔家庄线崔家庄525三官庙2号综合配电变压器</v>
          </cell>
          <cell r="G27164" t="str">
            <v>1102725162</v>
          </cell>
          <cell r="H27164" t="str">
            <v>10kV崔家庄线崔家庄525三官庙2号综合配电变压器</v>
          </cell>
        </row>
        <row r="27165">
          <cell r="F27165" t="str">
            <v>10kV崔家庄线崔家庄525三官庙1号综合配电变压器</v>
          </cell>
          <cell r="G27165" t="str">
            <v>1102725161</v>
          </cell>
          <cell r="H27165" t="str">
            <v>电网_10kV崔家庄线崔家庄525三官庙1号综合配电变压器</v>
          </cell>
        </row>
        <row r="27166">
          <cell r="F27166" t="str">
            <v>10kV崔三线崔马庄522颐和家园配电室4#配电变压器</v>
          </cell>
          <cell r="G27166" t="str">
            <v>1102515180</v>
          </cell>
          <cell r="H27166" t="str">
            <v>10kV崔三线崔马庄522颐和家园配电室4#配电变压器</v>
          </cell>
        </row>
        <row r="27167">
          <cell r="F27167" t="str">
            <v>10kV崔三线崔马庄522#7西分2北分3三里屯村委会3综合配电变压器</v>
          </cell>
          <cell r="G27167" t="str">
            <v>1102984445</v>
          </cell>
          <cell r="H27167" t="str">
            <v>10kV崔三线崔马庄522#7西分2北分3三里屯村委会3综合配电变压器</v>
          </cell>
        </row>
        <row r="27168">
          <cell r="F27168" t="str">
            <v>10kV崔三线崔马庄522#19西分5三里屯村委会6综合配电变压器</v>
          </cell>
          <cell r="G27168" t="str">
            <v>1100059414</v>
          </cell>
          <cell r="H27168" t="str">
            <v>10kV崔三线崔马庄522#19西分5三里屯村委会6综合配电变压器</v>
          </cell>
        </row>
        <row r="27169">
          <cell r="F27169" t="str">
            <v>10kV岳实庄线新军屯521黄粟坨街内支#02黄粟坨村1号综合配电变压器</v>
          </cell>
          <cell r="G27169" t="str">
            <v>1102732419</v>
          </cell>
          <cell r="H27169" t="str">
            <v>10kV岳实庄线新军屯521黄粟坨街内支#02黄粟坨村1号综合配电变压器</v>
          </cell>
        </row>
        <row r="27170">
          <cell r="F27170" t="str">
            <v>10kV岳实庄线新军屯521黄粟坨北街支#8黄粟坨村2号综合配电变压器</v>
          </cell>
          <cell r="G27170" t="str">
            <v>1102685593</v>
          </cell>
          <cell r="H27170" t="str">
            <v>10kV岳实庄线新军屯521黄粟坨北街支#8黄粟坨村2号综合配电变压器</v>
          </cell>
        </row>
        <row r="27171">
          <cell r="F27171" t="str">
            <v>10kV岳实庄线新军屯521黄排支#06岳实庄村3号综合配电变压器</v>
          </cell>
          <cell r="G27171" t="str">
            <v>1102732433</v>
          </cell>
          <cell r="H27171" t="str">
            <v>10kV岳实庄线新军屯521黄排支#06岳实庄村3号综合配电变压器</v>
          </cell>
        </row>
        <row r="27172">
          <cell r="F27172" t="str">
            <v>10kV岳实庄线新军屯521黄排支#04岳实庄村1号综合配电变压器</v>
          </cell>
          <cell r="G27172" t="str">
            <v>1102732431</v>
          </cell>
          <cell r="H27172" t="str">
            <v>10kV岳实庄线新军屯521黄排支#04岳实庄村1号综合配电变压器</v>
          </cell>
        </row>
        <row r="27173">
          <cell r="F27173" t="str">
            <v>10kV岳实庄线新军屯521郑八庄街支#5郑八庄村2号综合配电变压器</v>
          </cell>
          <cell r="G27173" t="str">
            <v>1102732438</v>
          </cell>
          <cell r="H27173" t="str">
            <v>10kV岳实庄线新军屯521郑八庄街支#5郑八庄村2号综合配电变压器</v>
          </cell>
        </row>
        <row r="27174">
          <cell r="F27174" t="str">
            <v>10kV岳实庄线新军屯521郑八庄支#21郑八庄西村3号综合配电变压器</v>
          </cell>
          <cell r="G27174" t="str">
            <v>1102732436</v>
          </cell>
          <cell r="H27174" t="str">
            <v>10kV岳实庄线新军屯521郑八庄支#21郑八庄西村3号综合配电变压器</v>
          </cell>
        </row>
        <row r="27175">
          <cell r="F27175" t="str">
            <v>10kV岳实庄线新军屯521郑八庄支#12郑八庄村5号综合配电变压器</v>
          </cell>
          <cell r="G27175" t="str">
            <v>1102941378</v>
          </cell>
          <cell r="H27175" t="str">
            <v>10kV岳实庄线新军屯521郑八庄支#12郑八庄村5号综合配电变压器</v>
          </cell>
        </row>
        <row r="27176">
          <cell r="F27176" t="str">
            <v>10kV岳实庄线新军屯521郑八庄支#05郑八庄村4号综合配电变压器</v>
          </cell>
          <cell r="G27176" t="str">
            <v>1102732437</v>
          </cell>
          <cell r="H27176" t="str">
            <v>10kV岳实庄线新军屯521郑八庄支#05郑八庄村4号综合配电变压器</v>
          </cell>
        </row>
        <row r="27177">
          <cell r="F27177" t="str">
            <v>10kV岳实庄线新军屯521郑八庄南街支#02郑八庄村1号综合配电变压器</v>
          </cell>
          <cell r="G27177" t="str">
            <v>1102732439</v>
          </cell>
          <cell r="H27177" t="str">
            <v>10kV岳实庄线新军屯521郑八庄南街支#02郑八庄村1号综合配电变压器</v>
          </cell>
        </row>
        <row r="27178">
          <cell r="F27178" t="str">
            <v>10kV岳实庄线新军屯521西各庄北街支#06西各庄村3号综合配电变压器</v>
          </cell>
          <cell r="G27178" t="str">
            <v>1102732427</v>
          </cell>
          <cell r="H27178" t="str">
            <v>10kV岳实庄线新军屯521西各庄北街支#06西各庄村3号综合配电变压器</v>
          </cell>
        </row>
        <row r="27179">
          <cell r="F27179" t="str">
            <v>10kV岳实庄线新军屯521岳实庄街内支#2岳实庄村2号综合配电变压器</v>
          </cell>
          <cell r="G27179" t="str">
            <v>1102732430</v>
          </cell>
          <cell r="H27179" t="str">
            <v>电网_10kV岳实庄线新军屯521岳实庄街内支#2岳实庄村2号综合配电变压器</v>
          </cell>
        </row>
        <row r="27180">
          <cell r="F27180" t="str">
            <v>10kV岳实庄线新军屯521尚张庄街支#02尚张庄村1号综合配电变压器</v>
          </cell>
          <cell r="G27180" t="str">
            <v>1102685601</v>
          </cell>
          <cell r="H27180" t="str">
            <v>10kV岳实庄线新军屯521尚张庄街支#02尚张庄村1号综合配电变压器</v>
          </cell>
        </row>
        <row r="27181">
          <cell r="F27181" t="str">
            <v>10kV岳实庄线新军屯521尚张庄支#17古良坨村2号综合配电变压器</v>
          </cell>
          <cell r="G27181" t="str">
            <v>1102732417</v>
          </cell>
          <cell r="H27181" t="str">
            <v>10kV岳实庄线新军屯521尚张庄支#17古良坨村2号综合配电变压器</v>
          </cell>
        </row>
        <row r="27182">
          <cell r="F27182" t="str">
            <v>10kV岳实庄线新军屯521古良坨街内支#3古良坨村1号综合配电变压器</v>
          </cell>
          <cell r="G27182" t="str">
            <v>1102732414</v>
          </cell>
          <cell r="H27182" t="str">
            <v>10kV岳实庄线新军屯521古良坨街内支#3古良坨村1号综合配电变压器</v>
          </cell>
        </row>
        <row r="27183">
          <cell r="F27183" t="str">
            <v>10kV岳实庄线新军屯521#21西各庄村2号综合配电变压器</v>
          </cell>
          <cell r="G27183" t="str">
            <v>1102685603</v>
          </cell>
          <cell r="H27183" t="str">
            <v>10kV岳实庄线新军屯521#21西各庄村2号综合配电变压器</v>
          </cell>
        </row>
        <row r="27184">
          <cell r="F27184" t="str">
            <v>10kV岳实庄线新军屯521#18西各庄村新综合配电变压器</v>
          </cell>
          <cell r="G27184" t="str">
            <v>1102929680</v>
          </cell>
          <cell r="H27184" t="str">
            <v>10kV岳实庄线新军屯521#18西各庄村新综合配电变压器</v>
          </cell>
        </row>
        <row r="27185">
          <cell r="F27185" t="str">
            <v>10kV岳各庄线新店子522康各庄10号综合配电变压器</v>
          </cell>
          <cell r="G27185" t="str">
            <v>1609241305007456</v>
          </cell>
          <cell r="H27185" t="str">
            <v>10kV岳各庄线新店子522康各庄10号综合配电变压器</v>
          </cell>
        </row>
        <row r="27186">
          <cell r="F27186" t="str">
            <v>10kV岳各庄线新店子514遵化服务区1#充电站配电变压器</v>
          </cell>
          <cell r="G27186" t="str">
            <v>1103305581</v>
          </cell>
          <cell r="H27186" t="str">
            <v>电网_遵化服务区1#充电站</v>
          </cell>
        </row>
        <row r="27187">
          <cell r="F27187" t="str">
            <v>10kV岳各庄线新店子514西苇店6号综合配电变压器</v>
          </cell>
          <cell r="G27187" t="str">
            <v>0103673876</v>
          </cell>
          <cell r="H27187" t="str">
            <v>电网_西苇店6#</v>
          </cell>
        </row>
        <row r="27188">
          <cell r="F27188" t="str">
            <v>10kV岳各庄线新店子514西苇店5号综合配电变压器</v>
          </cell>
          <cell r="G27188" t="str">
            <v>0103643714</v>
          </cell>
          <cell r="H27188" t="str">
            <v>电网_西苇店5#</v>
          </cell>
        </row>
        <row r="27189">
          <cell r="F27189" t="str">
            <v>10kV岳各庄线新店子514西苇店200kVA2号综合配电变压器</v>
          </cell>
          <cell r="G27189" t="str">
            <v>1102666071</v>
          </cell>
          <cell r="H27189" t="str">
            <v>10kV岳各庄线新店子514西苇店200kVA2号综合配电变压器</v>
          </cell>
        </row>
        <row r="27190">
          <cell r="F27190" t="str">
            <v>10kV岳各庄线新店子514西苇店1号综合配电变压器</v>
          </cell>
          <cell r="G27190" t="str">
            <v>1102740812</v>
          </cell>
          <cell r="H27190" t="str">
            <v>10kV岳各庄线新店子514西苇店1号综合配电变压器</v>
          </cell>
        </row>
        <row r="27191">
          <cell r="F27191" t="str">
            <v>10kV岳各庄线新店子514西苇店100kVA4号综合配电变压器</v>
          </cell>
          <cell r="G27191" t="str">
            <v>1102666067</v>
          </cell>
          <cell r="H27191" t="str">
            <v>10kV岳各庄线新店子514西苇店100kVA4号综合配电变压器</v>
          </cell>
        </row>
        <row r="27192">
          <cell r="F27192" t="str">
            <v>10kV岳各庄线新店子514西苇店100kVA3号综合配电变压器</v>
          </cell>
          <cell r="G27192" t="str">
            <v>1102666120</v>
          </cell>
          <cell r="H27192" t="str">
            <v>10kV岳各庄线新店子514西苇店100kVA3号综合配电变压器</v>
          </cell>
        </row>
        <row r="27193">
          <cell r="F27193" t="str">
            <v>10kV岳各庄线新店子514西北宅4号综合配电变压器</v>
          </cell>
          <cell r="G27193" t="str">
            <v>0103675518</v>
          </cell>
          <cell r="H27193" t="str">
            <v>电网_西北宅4#</v>
          </cell>
        </row>
        <row r="27194">
          <cell r="F27194" t="str">
            <v>10kV岳各庄线新店子514西北宅100kVA3号综合配电变压器</v>
          </cell>
          <cell r="G27194" t="str">
            <v>1102666078</v>
          </cell>
          <cell r="H27194" t="str">
            <v>10kV岳各庄线新店子514西北宅100kVA3号综合配电变压器</v>
          </cell>
        </row>
        <row r="27195">
          <cell r="F27195" t="str">
            <v>10kV岳各庄线新店子514西北宅100kVA2号综合配电变压器</v>
          </cell>
          <cell r="G27195" t="str">
            <v>1102666079</v>
          </cell>
          <cell r="H27195" t="str">
            <v>10kV岳各庄线新店子514西北宅100kVA2号综合配电变压器</v>
          </cell>
        </row>
        <row r="27196">
          <cell r="F27196" t="str">
            <v>10kV岳各庄线新店子514西北宅100kVA1号综合配电变压器</v>
          </cell>
          <cell r="G27196" t="str">
            <v>1102666080</v>
          </cell>
          <cell r="H27196" t="str">
            <v>10kV岳各庄线新店子514西北宅100kVA1号综合配电变压器</v>
          </cell>
        </row>
        <row r="27197">
          <cell r="F27197" t="str">
            <v>10kV岳各庄线新店子514良种厂综合配电变压器</v>
          </cell>
          <cell r="G27197" t="str">
            <v>1102740815</v>
          </cell>
          <cell r="H27197" t="str">
            <v>10kV岳各庄线新店子514良种厂综合配电变压器</v>
          </cell>
        </row>
        <row r="27198">
          <cell r="F27198" t="str">
            <v>10kV岳各庄线新店子514岳各庄3号100kVA综合配电变压器</v>
          </cell>
          <cell r="G27198" t="str">
            <v>1102666089</v>
          </cell>
          <cell r="H27198" t="str">
            <v>10kV岳各庄线新店子514岳各庄3号100kVA综合配电变压器</v>
          </cell>
        </row>
        <row r="27199">
          <cell r="F27199" t="str">
            <v>10kV岳各庄线新店子514岳各庄200kVA1号综合配电变压器</v>
          </cell>
          <cell r="G27199" t="str">
            <v>1102666091</v>
          </cell>
          <cell r="H27199" t="str">
            <v>10kV岳各庄线新店子514岳各庄200kVA1号综合配电变压器</v>
          </cell>
        </row>
        <row r="27200">
          <cell r="F27200" t="str">
            <v>10kV岳各庄线新店子514岳各庄160kVA2号综合配电变压器</v>
          </cell>
          <cell r="G27200" t="str">
            <v>1102666088</v>
          </cell>
          <cell r="H27200" t="str">
            <v>10kV岳各庄线新店子514岳各庄160kVA2号综合配电变压器</v>
          </cell>
        </row>
        <row r="27201">
          <cell r="F27201" t="str">
            <v>10kV岳各庄线新店子514山嘴头80kVA2号综合配电变压器</v>
          </cell>
          <cell r="G27201" t="str">
            <v>1102666084</v>
          </cell>
          <cell r="H27201" t="str">
            <v>10kV岳各庄线新店子514山嘴头80kVA2号综合配电变压器</v>
          </cell>
        </row>
        <row r="27202">
          <cell r="F27202" t="str">
            <v>10kV岳各庄线新店子514山嘴头160kVA1号综合配电变压器</v>
          </cell>
          <cell r="G27202" t="str">
            <v>1102666085</v>
          </cell>
          <cell r="H27202" t="str">
            <v>10kV岳各庄线新店子514山嘴头160kVA1号综合配电变压器</v>
          </cell>
        </row>
        <row r="27203">
          <cell r="F27203" t="str">
            <v>10kV岳各庄线新店子514冯各庄5号综合变压器</v>
          </cell>
          <cell r="G27203" t="str">
            <v>1601240905001171</v>
          </cell>
          <cell r="H27203" t="str">
            <v>10kV岳各庄线新店子514冯各庄5号综合变压器</v>
          </cell>
        </row>
        <row r="27204">
          <cell r="F27204" t="str">
            <v>10kV岳各庄线新店子514冯各庄160kVA3号综合配电变压器</v>
          </cell>
          <cell r="G27204" t="str">
            <v>1102732385</v>
          </cell>
          <cell r="H27204" t="str">
            <v>10kV岳各庄线新店子514冯各庄160kVA3号综合配电变压器</v>
          </cell>
        </row>
        <row r="27205">
          <cell r="F27205" t="str">
            <v>10kV岳各庄线新店子514冯各庄100kVA1号综合配电变压器</v>
          </cell>
          <cell r="G27205" t="str">
            <v>1102666093</v>
          </cell>
          <cell r="H27205" t="str">
            <v>10kV岳各庄线新店子514冯各庄100kVA1号综合配电变压器</v>
          </cell>
        </row>
        <row r="27206">
          <cell r="F27206" t="str">
            <v>10kV岳各庄线新店子514井矿峪4号综合变压器</v>
          </cell>
          <cell r="G27206" t="str">
            <v>1610231805001749</v>
          </cell>
          <cell r="H27206" t="str">
            <v>10kV岳各庄线新店子514井矿峪4号综合变压器</v>
          </cell>
        </row>
        <row r="27207">
          <cell r="F27207" t="str">
            <v>10kV岳各庄线新店子514井矿峪2号综合变压器</v>
          </cell>
          <cell r="G27207" t="str">
            <v>1102666074</v>
          </cell>
          <cell r="H27207" t="str">
            <v>10kV岳各庄线新店子514井矿峪2号综合变压器</v>
          </cell>
        </row>
        <row r="27208">
          <cell r="F27208" t="str">
            <v>10kV岳各庄线新店子514井矿峪100kVA3号综合配电变压器</v>
          </cell>
          <cell r="G27208" t="str">
            <v>1102666083</v>
          </cell>
          <cell r="H27208" t="str">
            <v>10kV岳各庄线新店子514井矿峪100kVA3号综合配电变压器</v>
          </cell>
        </row>
        <row r="27209">
          <cell r="F27209" t="str">
            <v>10kV岳各庄线新店子514井矿峪100kVA1号综合配电变压器</v>
          </cell>
          <cell r="G27209" t="str">
            <v>1102666082</v>
          </cell>
          <cell r="H27209" t="str">
            <v>10kV岳各庄线新店子514井矿峪100kVA1号综合配电变压器</v>
          </cell>
        </row>
        <row r="27210">
          <cell r="F27210" t="str">
            <v>10kV岳各庄线新店子514东北宅160kVA3号综合配电变压器</v>
          </cell>
          <cell r="G27210" t="str">
            <v>1102666121</v>
          </cell>
          <cell r="H27210" t="str">
            <v>10kV岳各庄线新店子514东北宅160kVA3号综合配电变压器</v>
          </cell>
        </row>
        <row r="27211">
          <cell r="F27211" t="str">
            <v>10kV岳各庄线新店子514东北宅160kVA2号综合配电变压器</v>
          </cell>
          <cell r="G27211" t="str">
            <v>1102666075</v>
          </cell>
          <cell r="H27211" t="str">
            <v>10kV岳各庄线新店子514东北宅160kVA2号综合配电变压器</v>
          </cell>
        </row>
        <row r="27212">
          <cell r="F27212" t="str">
            <v>10kV岳各庄线新店子514东北宅160kVA1号综合配电变压器</v>
          </cell>
          <cell r="G27212" t="str">
            <v>1102666073</v>
          </cell>
          <cell r="H27212" t="str">
            <v>10kV岳各庄线新店子514东北宅160kVA1号综合配电变压器</v>
          </cell>
        </row>
        <row r="27213">
          <cell r="F27213" t="str">
            <v>10kV岳各庄531岳园一线瑞安园开闭站517线路瑞支25南分5#柱上变</v>
          </cell>
          <cell r="G27213" t="str">
            <v>1102755482</v>
          </cell>
          <cell r="H27213" t="str">
            <v>10kV岳各庄531岳园一线瑞安园开闭站517线路瑞支25南分5#柱上变</v>
          </cell>
        </row>
        <row r="27214">
          <cell r="F27214" t="str">
            <v>10kV岩口线火石营511西马支2西马庄户村1号综合配电变压器</v>
          </cell>
          <cell r="G27214" t="str">
            <v>1102672009</v>
          </cell>
          <cell r="H27214" t="str">
            <v>10kV岩口线火石营511西马支2西马庄户村1号综合配电变压器</v>
          </cell>
        </row>
        <row r="27215">
          <cell r="F27215" t="str">
            <v>10kV岩口线火石营511潘支2东马庄户北2号综合配电变压器</v>
          </cell>
          <cell r="G27215" t="str">
            <v>1102729486</v>
          </cell>
          <cell r="H27215" t="str">
            <v>10kV岩口线火石营511潘支2东马庄户北2号综合配电变压器</v>
          </cell>
        </row>
        <row r="27216">
          <cell r="F27216" t="str">
            <v>10kV岩口线火石营511比西支2比古岫村西2号综合配电变压器</v>
          </cell>
          <cell r="G27216" t="str">
            <v>1102733380</v>
          </cell>
          <cell r="H27216" t="str">
            <v>10kV岩口线火石营511比西支2比古岫村西2号综合配电变压器</v>
          </cell>
        </row>
        <row r="27217">
          <cell r="F27217" t="str">
            <v>10kV岩口线火石营511比水支10比古岫村东1号综合配电变压器</v>
          </cell>
          <cell r="G27217" t="str">
            <v>1102733382</v>
          </cell>
          <cell r="H27217" t="str">
            <v>电网_10kV岩口线火石营511比水支10比古岫村东1号综合配电变压器</v>
          </cell>
        </row>
        <row r="27218">
          <cell r="F27218" t="str">
            <v>10kV岩口线火石营511比支1东吕各庄1综合配电变压器</v>
          </cell>
          <cell r="G27218" t="str">
            <v>1102729497</v>
          </cell>
          <cell r="H27218" t="str">
            <v>10kV岩口线火石营511比支1东吕各庄1综合配电变压器</v>
          </cell>
        </row>
        <row r="27219">
          <cell r="F27219" t="str">
            <v>10kV岩口线火石营511柴支9柴家湾村1号综合配电变压器</v>
          </cell>
          <cell r="G27219" t="str">
            <v>1102740832</v>
          </cell>
          <cell r="H27219" t="str">
            <v>10kV岩口线火石营511柴支9柴家湾村1号综合配电变压器</v>
          </cell>
        </row>
        <row r="27220">
          <cell r="F27220" t="str">
            <v>10kV岩口线火石营511柴支1岩口村北2号综合配电变压器</v>
          </cell>
          <cell r="G27220" t="str">
            <v>1102733383</v>
          </cell>
          <cell r="H27220" t="str">
            <v>10kV岩口线火石营511柴支1岩口村北2号综合配电变压器</v>
          </cell>
        </row>
        <row r="27221">
          <cell r="F27221" t="str">
            <v>10kV岩口线火石营511柴支1岩口村3号综合配电变压器</v>
          </cell>
          <cell r="G27221" t="str">
            <v>1607250805039714</v>
          </cell>
          <cell r="H27221" t="str">
            <v>10kV岩口线火石营511柴支1岩口村3号综合配电变压器</v>
          </cell>
        </row>
        <row r="27222">
          <cell r="F27222" t="str">
            <v>10kV岩口线火石营511新西马支2西马庄户2号综合配电变压器</v>
          </cell>
          <cell r="G27222" t="str">
            <v>1102671981</v>
          </cell>
          <cell r="H27222" t="str">
            <v>电网_10kV岩口线火石营511新西马支2西马庄户2号综合配电变压器</v>
          </cell>
        </row>
        <row r="27223">
          <cell r="F27223" t="str">
            <v>10kV岩口线火石营511新柴支1柴家湾村2号综合配电变压器</v>
          </cell>
          <cell r="G27223" t="str">
            <v>1102729496</v>
          </cell>
          <cell r="H27223" t="str">
            <v>10kV岩口线火石营511新柴支1柴家湾村2号综合配电变压器</v>
          </cell>
        </row>
        <row r="27224">
          <cell r="F27224" t="str">
            <v>10kV岩口线火石营511岭支1电缆中马庄户村3号综合配电变压器</v>
          </cell>
          <cell r="G27224" t="str">
            <v>1102733378</v>
          </cell>
          <cell r="H27224" t="str">
            <v>电网_10kV岩口线火石营511岭支1电缆中马庄户村3号综合配电变压器</v>
          </cell>
        </row>
        <row r="27225">
          <cell r="F27225" t="str">
            <v>10kV岩口线火石营511岩支5岩口村1号综合配电变压器</v>
          </cell>
          <cell r="G27225" t="str">
            <v>1102733379</v>
          </cell>
          <cell r="H27225" t="str">
            <v>10kV岩口线火石营511岩支5岩口村1号综合配电变压器</v>
          </cell>
        </row>
        <row r="27226">
          <cell r="F27226" t="str">
            <v>10kV岩口线火石营511井支1大岭沟井3号综合配电变压器</v>
          </cell>
          <cell r="G27226" t="str">
            <v>1102729491</v>
          </cell>
          <cell r="H27226" t="str">
            <v>10kV岩口线火石营511井支1大岭沟井3号综合配电变压器</v>
          </cell>
        </row>
        <row r="27227">
          <cell r="F27227" t="str">
            <v>10kV岩口线火石营511井支1大岭沟7号综合配电变压器</v>
          </cell>
          <cell r="G27227" t="str">
            <v>1607250905017843</v>
          </cell>
          <cell r="H27227" t="str">
            <v>10kV岩口线火石营511井支1大岭沟7号综合配电变压器</v>
          </cell>
        </row>
        <row r="27228">
          <cell r="F27228" t="str">
            <v>10kV岩口线火石营511中马支1电缆中马庄户村北2号综合配电变压器</v>
          </cell>
          <cell r="G27228" t="str">
            <v>1102733381</v>
          </cell>
          <cell r="H27228" t="str">
            <v>10kV岩口线火石营511中马支1电缆中马庄户村北2号综合配电变压器</v>
          </cell>
        </row>
        <row r="27229">
          <cell r="F27229" t="str">
            <v>10kV岩口线火石营511东马支7东马庄户南1号综合配电变压器</v>
          </cell>
          <cell r="G27229" t="str">
            <v>1102729490</v>
          </cell>
          <cell r="H27229" t="str">
            <v>10kV岩口线火石营511东马支7东马庄户南1号综合配电变压器</v>
          </cell>
        </row>
        <row r="27230">
          <cell r="F27230" t="str">
            <v>10kV岩口线火石营511#94大岭沟南新5号综合配电变压器</v>
          </cell>
          <cell r="G27230" t="str">
            <v>1102733304</v>
          </cell>
          <cell r="H27230" t="str">
            <v>电网_10kV岩口线火石营511#94大岭沟南新5号综合配电变压器</v>
          </cell>
        </row>
        <row r="27231">
          <cell r="F27231" t="str">
            <v>10kV岩口线火石营511#64中马庄户南1号综合配电变压器</v>
          </cell>
          <cell r="G27231" t="str">
            <v>1102733305</v>
          </cell>
          <cell r="H27231" t="str">
            <v>10kV岩口线火石营511#64中马庄户南1号综合配电变压器</v>
          </cell>
        </row>
        <row r="27232">
          <cell r="F27232" t="str">
            <v>10kV岩口线火石营511#152东吕各庄村北2号综合配电变压器</v>
          </cell>
          <cell r="G27232" t="str">
            <v>1102729498</v>
          </cell>
          <cell r="H27232" t="str">
            <v>10kV岩口线火石营511#152东吕各庄村北2号综合配电变压器</v>
          </cell>
        </row>
        <row r="27233">
          <cell r="F27233" t="str">
            <v>10kV岩口线火石营511#146东吕各庄村南3号综合配电变压器</v>
          </cell>
          <cell r="G27233" t="str">
            <v>1102729499</v>
          </cell>
          <cell r="H27233" t="str">
            <v>电网_10kV岩口线火石营511#146东吕各庄村南3号综合配电变压器</v>
          </cell>
        </row>
        <row r="27234">
          <cell r="F27234" t="str">
            <v>10kV岩口线火石营511#143东吕各庄村4号综合配电变压器</v>
          </cell>
          <cell r="G27234" t="str">
            <v>1607250805046190</v>
          </cell>
          <cell r="H27234" t="str">
            <v>10kV岩口线火石营511#143东吕各庄村4号综合配电变压器</v>
          </cell>
        </row>
        <row r="27235">
          <cell r="F27235" t="str">
            <v>10kV岩口线火石营511#125大岭沟杨1号综合配电变压器</v>
          </cell>
          <cell r="G27235" t="str">
            <v>1102733301</v>
          </cell>
          <cell r="H27235" t="str">
            <v>电网_10kV岩口线火石营511#125大岭沟杨1号综合配电变压器</v>
          </cell>
        </row>
        <row r="27236">
          <cell r="F27236" t="str">
            <v>10kV岩口线火石营511#117大岭沟6号综合配电变压器</v>
          </cell>
          <cell r="G27236" t="str">
            <v>1607250905019960</v>
          </cell>
          <cell r="H27236" t="str">
            <v>10kV岩口线火石营511#117大岭沟6号综合配电变压器</v>
          </cell>
        </row>
        <row r="27237">
          <cell r="F27237" t="str">
            <v>10kV岩口线火石营511#116大岭沟陈2号综合配电变压器</v>
          </cell>
          <cell r="G27237" t="str">
            <v>1102733302</v>
          </cell>
          <cell r="H27237" t="str">
            <v>电网_10kV岩口线火石营511#116大岭沟陈2号综合配电变压器</v>
          </cell>
        </row>
        <row r="27238">
          <cell r="F27238" t="str">
            <v>10kV岩口线火石营511#105大岭沟孙4号综合配电变压器</v>
          </cell>
          <cell r="G27238" t="str">
            <v>1102733303</v>
          </cell>
          <cell r="H27238" t="str">
            <v>10kV岩口线火石营511#105大岭沟孙4号综合配电变压器</v>
          </cell>
        </row>
        <row r="27239">
          <cell r="F27239" t="str">
            <v>10kV山头庄线城北寨511西凹凸街二支#1西凹凸村4综合配电变压器</v>
          </cell>
          <cell r="G27239" t="str">
            <v>0103594053</v>
          </cell>
          <cell r="H27239" t="str">
            <v>10kV山头庄线城北寨511西凹凸街二支#1西凹凸村4综合配电变压器</v>
          </cell>
        </row>
        <row r="27240">
          <cell r="F27240" t="str">
            <v>10kV山头庄线城北寨511西凹凸街一支#1西凹凸村2综合配电变压器</v>
          </cell>
          <cell r="G27240" t="str">
            <v>0103594051</v>
          </cell>
          <cell r="H27240" t="str">
            <v>10kV山头庄线城北寨511西凹凸街一支#1西凹凸村2综合配电变压器</v>
          </cell>
        </row>
        <row r="27241">
          <cell r="F27241" t="str">
            <v>10kV山头庄线城北寨511西凹凸支#5西凹凸村1综合配电变压器</v>
          </cell>
          <cell r="G27241" t="str">
            <v>1102645266</v>
          </cell>
          <cell r="H27241" t="str">
            <v>10kV山头庄线城北寨511西凹凸支#5西凹凸村1综合配电变压器</v>
          </cell>
        </row>
        <row r="27242">
          <cell r="F27242" t="str">
            <v>10kV山头庄线城北寨511西凹凸支#35西凹凸村5综合配电变压器</v>
          </cell>
          <cell r="G27242" t="str">
            <v>0103594054</v>
          </cell>
          <cell r="H27242" t="str">
            <v>10kV山头庄线城北寨511西凹凸支#35西凹凸村5综合配电变压器</v>
          </cell>
        </row>
        <row r="27243">
          <cell r="F27243" t="str">
            <v>10kV山头庄线城北寨511西凹凸支#20西凹凸村3综合配电变压器</v>
          </cell>
          <cell r="G27243" t="str">
            <v>0103594052</v>
          </cell>
          <cell r="H27243" t="str">
            <v>10kV山头庄线城北寨511西凹凸支#20西凹凸村3综合配电变压器</v>
          </cell>
        </row>
        <row r="27244">
          <cell r="F27244" t="str">
            <v>10kV山头庄线城北寨511王务庄街北支#2王务庄村4综合配电变压器</v>
          </cell>
          <cell r="G27244" t="str">
            <v>1102645271</v>
          </cell>
          <cell r="H27244" t="str">
            <v>10kV山头庄线城北寨511王务庄街北支#2王务庄村4综合配电变压器</v>
          </cell>
        </row>
        <row r="27245">
          <cell r="F27245" t="str">
            <v>10kV山头庄线城北寨511王务庄东北支#4王务庄村6综合配电变压器</v>
          </cell>
          <cell r="G27245" t="str">
            <v>1102645270</v>
          </cell>
          <cell r="H27245" t="str">
            <v>10kV山头庄线城北寨511王务庄东北支#4王务庄村6综合配电变压器</v>
          </cell>
        </row>
        <row r="27246">
          <cell r="F27246" t="str">
            <v>10kV山头庄线城北寨511果峪支#23果家峪村新1综合配电变压器</v>
          </cell>
          <cell r="G27246" t="str">
            <v>0103549034</v>
          </cell>
          <cell r="H27246" t="str">
            <v>电网_10kV山头庄线城北寨511果峪支#23果家峪村新1综合配电变压器</v>
          </cell>
        </row>
        <row r="27247">
          <cell r="F27247" t="str">
            <v>10kV山头庄线城北寨511果峪支#22果家峪村2综合配电变压器</v>
          </cell>
          <cell r="G27247" t="str">
            <v>1103679233</v>
          </cell>
          <cell r="H27247" t="str">
            <v>10kV山头庄线城北寨511果峪支#22果家峪村2综合配电变压器</v>
          </cell>
        </row>
        <row r="27248">
          <cell r="F27248" t="str">
            <v>10kV山头庄线城北寨511果家峪街南支#5果家峪村3综合配电变压器</v>
          </cell>
          <cell r="G27248" t="str">
            <v>0103678880</v>
          </cell>
          <cell r="H27248" t="str">
            <v>10kV山头庄线城北寨511果家峪街南支#5果家峪村3综合配电变压器</v>
          </cell>
        </row>
        <row r="27249">
          <cell r="F27249" t="str">
            <v>10kV山头庄线城北寨511杨古塔街西南支#6杨古塔村9号综合配电变压器</v>
          </cell>
          <cell r="G27249" t="str">
            <v>0103500422</v>
          </cell>
          <cell r="H27249" t="str">
            <v>10kV山头庄线城北寨511杨古塔街西南支#6杨古塔村9号综合配电变压器</v>
          </cell>
        </row>
        <row r="27250">
          <cell r="F27250" t="str">
            <v>10kV山头庄线城北寨511杨古塔街西北支#4杨古塔村8号综合配电变压器</v>
          </cell>
          <cell r="G27250" t="str">
            <v>0103500421</v>
          </cell>
          <cell r="H27250" t="str">
            <v>10kV山头庄线城北寨511杨古塔街西北支#4杨古塔村8号综合配电变压器</v>
          </cell>
        </row>
        <row r="27251">
          <cell r="F27251" t="str">
            <v>10kV山头庄线城北寨511杨古塔街东南支#8杨古塔村2号综合配电变压器</v>
          </cell>
          <cell r="G27251" t="str">
            <v>0103500426</v>
          </cell>
          <cell r="H27251" t="str">
            <v>10kV山头庄线城北寨511杨古塔街东南支#8杨古塔村2号综合配电变压器</v>
          </cell>
        </row>
        <row r="27252">
          <cell r="F27252" t="str">
            <v>10kV山头庄线城北寨511杨古塔街东北支#5杨古塔村1号综合配电变压器</v>
          </cell>
          <cell r="G27252" t="str">
            <v>0103500427</v>
          </cell>
          <cell r="H27252" t="str">
            <v>10kV山头庄线城北寨511杨古塔街东北支#5杨古塔村1号综合配电变压器</v>
          </cell>
        </row>
        <row r="27253">
          <cell r="F27253" t="str">
            <v>10kV山头庄线城北寨511杨古塔支#33杨古塔村7号综合配电变压器</v>
          </cell>
          <cell r="G27253" t="str">
            <v>0103500423</v>
          </cell>
          <cell r="H27253" t="str">
            <v>10kV山头庄线城北寨511杨古塔支#33杨古塔村7号综合配电变压器</v>
          </cell>
        </row>
        <row r="27254">
          <cell r="F27254" t="str">
            <v>10kV山头庄线城北寨511杨古塔支#31杨古塔村6号综合配电变压器</v>
          </cell>
          <cell r="G27254" t="str">
            <v>0103502061</v>
          </cell>
          <cell r="H27254" t="str">
            <v>10kV山头庄线城北寨511杨古塔支#31杨古塔村6号综合配电变压器</v>
          </cell>
        </row>
        <row r="27255">
          <cell r="F27255" t="str">
            <v>10kV山头庄线城北寨511杨古塔支#28杨古塔村5号综合配电变压器</v>
          </cell>
          <cell r="G27255" t="str">
            <v>0103500424</v>
          </cell>
          <cell r="H27255" t="str">
            <v>10kV山头庄线城北寨511杨古塔支#28杨古塔村5号综合配电变压器</v>
          </cell>
        </row>
        <row r="27256">
          <cell r="F27256" t="str">
            <v>10kV山头庄线城北寨511杨古塔支#23杨古塔村4号综合配电变压器</v>
          </cell>
          <cell r="G27256" t="str">
            <v>0103500425</v>
          </cell>
          <cell r="H27256" t="str">
            <v>10kV山头庄线城北寨511杨古塔支#23杨古塔村4号综合配电变压器</v>
          </cell>
        </row>
        <row r="27257">
          <cell r="F27257" t="str">
            <v>10kV山头庄线城北寨511杨古塔支#22杨古塔村3号综合配电变压器</v>
          </cell>
          <cell r="G27257" t="str">
            <v>0103502062</v>
          </cell>
          <cell r="H27257" t="str">
            <v>10kV山头庄线城北寨511杨古塔支#22杨古塔村3号综合配电变压器</v>
          </cell>
        </row>
        <row r="27258">
          <cell r="F27258" t="str">
            <v>10kV山头庄线城北寨511山街北支#2山头庄村2综合配电变压器</v>
          </cell>
          <cell r="G27258" t="str">
            <v>0103527591</v>
          </cell>
          <cell r="H27258" t="str">
            <v>10kV山头庄线城北寨511山街北支#2山头庄村2综合配电变压器</v>
          </cell>
        </row>
        <row r="27259">
          <cell r="F27259" t="str">
            <v>10kV山头庄线城北寨511山街北支#11山头庄村1综合配电变压器</v>
          </cell>
          <cell r="G27259" t="str">
            <v>1103363169</v>
          </cell>
          <cell r="H27259" t="str">
            <v>10kV山头庄线城北寨511山街北支#11山头庄村1综合配电变压器</v>
          </cell>
        </row>
        <row r="27260">
          <cell r="F27260" t="str">
            <v>10kV山头庄线城北寨511山街中支#9山头庄村7综合配电变压器</v>
          </cell>
          <cell r="G27260" t="str">
            <v>1103363167</v>
          </cell>
          <cell r="H27260" t="str">
            <v>10kV山头庄线城北寨511山街中支#9山头庄村7综合配电变压器</v>
          </cell>
        </row>
        <row r="27261">
          <cell r="F27261" t="str">
            <v>10kV山头庄线城北寨511山街中支#6山头庄村6综合配电变压器</v>
          </cell>
          <cell r="G27261" t="str">
            <v>1103363166</v>
          </cell>
          <cell r="H27261" t="str">
            <v>10kV山头庄线城北寨511山街中支#6山头庄村6综合配电变压器</v>
          </cell>
        </row>
        <row r="27262">
          <cell r="F27262" t="str">
            <v>10kV山头庄线城北寨511山街中支#21山头庄村12综合配电变压器</v>
          </cell>
          <cell r="G27262" t="str">
            <v>1103363161</v>
          </cell>
          <cell r="H27262" t="str">
            <v>10kV山头庄线城北寨511山街中支#21山头庄村12综合配电变压器</v>
          </cell>
        </row>
        <row r="27263">
          <cell r="F27263" t="str">
            <v>10kV山头庄线城北寨511山街中支#19山头庄村11综合配电变压器</v>
          </cell>
          <cell r="G27263" t="str">
            <v>1103363163</v>
          </cell>
          <cell r="H27263" t="str">
            <v>10kV山头庄线城北寨511山街中支#19山头庄村11综合配电变压器</v>
          </cell>
        </row>
        <row r="27264">
          <cell r="F27264" t="str">
            <v>10kV山头庄线城北寨511山街中支#15山头庄村10综合配电变压器</v>
          </cell>
          <cell r="G27264" t="str">
            <v>1103363162</v>
          </cell>
          <cell r="H27264" t="str">
            <v>10kV山头庄线城北寨511山街中支#15山头庄村10综合配电变压器</v>
          </cell>
        </row>
        <row r="27265">
          <cell r="F27265" t="str">
            <v>10kV山头庄线城北寨511山街中支#11山头庄村9综合配电变压器</v>
          </cell>
          <cell r="G27265" t="str">
            <v>1103363164</v>
          </cell>
          <cell r="H27265" t="str">
            <v>10kV山头庄线城北寨511山街中支#11山头庄村9综合配电变压器</v>
          </cell>
        </row>
        <row r="27266">
          <cell r="F27266" t="str">
            <v>10kV山头庄线城北寨511山街中支#10山头庄村8综合配电变压器</v>
          </cell>
          <cell r="G27266" t="str">
            <v>1103363165</v>
          </cell>
          <cell r="H27266" t="str">
            <v>10kV山头庄线城北寨511山街中支#10山头庄村8综合配电变压器</v>
          </cell>
        </row>
        <row r="27267">
          <cell r="F27267" t="str">
            <v>10kV山头庄线城北寨511山街东南支#5山头庄村3综合配电变压器</v>
          </cell>
          <cell r="G27267" t="str">
            <v>1103363168</v>
          </cell>
          <cell r="H27267" t="str">
            <v>10kV山头庄线城北寨511山街东南支#5山头庄村3综合配电变压器</v>
          </cell>
        </row>
        <row r="27268">
          <cell r="F27268" t="str">
            <v>10kV山头庄线城北寨511山南支#2山头庄村5综合配电变压器</v>
          </cell>
          <cell r="G27268" t="str">
            <v>0103527616</v>
          </cell>
          <cell r="H27268" t="str">
            <v>10kV山头庄线城北寨511山南支#2山头庄村5综合配电变压器</v>
          </cell>
        </row>
        <row r="27269">
          <cell r="F27269" t="str">
            <v>10kV山头庄线城北寨511同力支#4王务庄村5综合配电变压器</v>
          </cell>
          <cell r="G27269" t="str">
            <v>1102645278</v>
          </cell>
          <cell r="H27269" t="str">
            <v>10kV山头庄线城北寨511同力支#4王务庄村5综合配电变压器</v>
          </cell>
        </row>
        <row r="27270">
          <cell r="F27270" t="str">
            <v>10kV山头庄线城北寨511北张支#44北张庄子村1综合配电变压器</v>
          </cell>
          <cell r="G27270" t="str">
            <v>1102645272</v>
          </cell>
          <cell r="H27270" t="str">
            <v>10kV山头庄线城北寨511北张支#44北张庄子村1综合配电变压器</v>
          </cell>
        </row>
        <row r="27271">
          <cell r="F27271" t="str">
            <v>10kV山头庄线城北寨511北张支#34王务庄村1综合配电变压器</v>
          </cell>
          <cell r="G27271" t="str">
            <v>1102645273</v>
          </cell>
          <cell r="H27271" t="str">
            <v>10kV山头庄线城北寨511北张支#34王务庄村1综合配电变压器</v>
          </cell>
        </row>
        <row r="27272">
          <cell r="F27272" t="str">
            <v>10kV山头庄线城北寨511北张支#27王务庄村2综合配电变压器</v>
          </cell>
          <cell r="G27272" t="str">
            <v>1102645274</v>
          </cell>
          <cell r="H27272" t="str">
            <v>10kV山头庄线城北寨511北张支#27王务庄村2综合配电变压器</v>
          </cell>
        </row>
        <row r="27273">
          <cell r="F27273" t="str">
            <v>10kV山头庄线城北寨511北张支#16王务庄村3综合配电变压器</v>
          </cell>
          <cell r="G27273" t="str">
            <v>1102645275</v>
          </cell>
          <cell r="H27273" t="str">
            <v>10kV山头庄线城北寨511北张支#16王务庄村3综合配电变压器</v>
          </cell>
        </row>
        <row r="27274">
          <cell r="F27274" t="str">
            <v>10kV山头庄线城北寨511#43山头庄村4综合配电变压器</v>
          </cell>
          <cell r="G27274" t="str">
            <v>0103527592</v>
          </cell>
          <cell r="H27274" t="str">
            <v>10kV山头庄线城北寨511#43山头庄村4综合配电变压器</v>
          </cell>
        </row>
        <row r="27275">
          <cell r="F27275" t="str">
            <v>10kV山头庄线城北寨511#25左家坞村4综合配电变压器</v>
          </cell>
          <cell r="G27275" t="str">
            <v>1102645267</v>
          </cell>
          <cell r="H27275" t="str">
            <v>10kV山头庄线城北寨511#25左家坞村4综合配电变压器</v>
          </cell>
        </row>
        <row r="27276">
          <cell r="F27276" t="str">
            <v>10kV山头庄线刘备寨514马各庄4号综合配电变压器</v>
          </cell>
          <cell r="G27276" t="str">
            <v>0103671670</v>
          </cell>
          <cell r="H27276" t="str">
            <v>电网_马各庄4#</v>
          </cell>
        </row>
        <row r="27277">
          <cell r="F27277" t="str">
            <v>10kV山头庄线刘备寨514马各庄3号综合配电变压器</v>
          </cell>
          <cell r="G27277" t="str">
            <v>1102681662</v>
          </cell>
          <cell r="H27277" t="str">
            <v>10kV山头庄线刘备寨514马各庄3号综合配电变压器</v>
          </cell>
        </row>
        <row r="27278">
          <cell r="F27278" t="str">
            <v>10kV山头庄线刘备寨514马各庄2号综合配电变压器</v>
          </cell>
          <cell r="G27278" t="str">
            <v>1102681675</v>
          </cell>
          <cell r="H27278" t="str">
            <v>电网_10kV山头庄线刘备寨514马各庄2号综合配电变压器</v>
          </cell>
        </row>
        <row r="27279">
          <cell r="F27279" t="str">
            <v>10kV山头庄线刘备寨514马各庄1号综合配电变压器</v>
          </cell>
          <cell r="G27279" t="str">
            <v>1102681673</v>
          </cell>
          <cell r="H27279" t="str">
            <v>电网_10kV山头庄线刘备寨514马各庄1号综合配电变压器</v>
          </cell>
        </row>
        <row r="27280">
          <cell r="F27280" t="str">
            <v>10kV山头庄线刘备寨514牛角峪4号综合配电变压器</v>
          </cell>
          <cell r="G27280" t="str">
            <v>1606252905001274</v>
          </cell>
          <cell r="H27280" t="str">
            <v>10kV山头庄线刘备寨514牛角峪4号综合配电变压器</v>
          </cell>
        </row>
        <row r="27281">
          <cell r="F27281" t="str">
            <v>10kV山头庄线刘备寨514牛角峪3号综合配电变压器</v>
          </cell>
          <cell r="G27281" t="str">
            <v>1102681678</v>
          </cell>
          <cell r="H27281" t="str">
            <v>电网_10kV山头庄线刘备寨514牛角峪3号综合配电变压器</v>
          </cell>
        </row>
        <row r="27282">
          <cell r="F27282" t="str">
            <v>10kV山头庄线刘备寨514牛角峪2号综合配电变压器</v>
          </cell>
          <cell r="G27282" t="str">
            <v>1102681664</v>
          </cell>
          <cell r="H27282" t="str">
            <v>10kV山头庄线刘备寨514牛角峪2号综合配电变压器</v>
          </cell>
        </row>
        <row r="27283">
          <cell r="F27283" t="str">
            <v>10kV山头庄线刘备寨514牛角峪1号综合配电变压器</v>
          </cell>
          <cell r="G27283" t="str">
            <v>1102681677</v>
          </cell>
          <cell r="H27283" t="str">
            <v>电网_10kV山头庄线刘备寨514牛角峪1号综合配电变压器</v>
          </cell>
        </row>
        <row r="27284">
          <cell r="F27284" t="str">
            <v>10kV山头庄线刘备寨514泉水头5号综合配电变压器</v>
          </cell>
          <cell r="G27284" t="str">
            <v>1601250905003832</v>
          </cell>
          <cell r="H27284" t="str">
            <v>10kV山头庄线刘备寨514泉水头5号综合配电变压器</v>
          </cell>
        </row>
        <row r="27285">
          <cell r="F27285" t="str">
            <v>10kV山头庄线刘备寨514泉水头4号综合配电变压器</v>
          </cell>
          <cell r="G27285" t="str">
            <v>0103680622</v>
          </cell>
          <cell r="H27285" t="str">
            <v>10kV山头庄线刘备寨514泉水头4号综合配电变压器</v>
          </cell>
        </row>
        <row r="27286">
          <cell r="F27286" t="str">
            <v>10kV山头庄线刘备寨514泉水头3号综合配电变压器</v>
          </cell>
          <cell r="G27286" t="str">
            <v>1102681690</v>
          </cell>
          <cell r="H27286" t="str">
            <v>电网_10kV山头庄线刘备寨514泉水头3号综合配电变压器</v>
          </cell>
        </row>
        <row r="27287">
          <cell r="F27287" t="str">
            <v>10kV山头庄线刘备寨514泉水头2号综合配电变压器</v>
          </cell>
          <cell r="G27287" t="str">
            <v>1102681688</v>
          </cell>
          <cell r="H27287" t="str">
            <v>电网_10kV山头庄线刘备寨514泉水头2号综合配电变压器</v>
          </cell>
        </row>
        <row r="27288">
          <cell r="F27288" t="str">
            <v>10kV山头庄线刘备寨514泉水头1号综合配电变压器</v>
          </cell>
          <cell r="G27288" t="str">
            <v>1102681691</v>
          </cell>
          <cell r="H27288" t="str">
            <v>10kV山头庄线刘备寨514泉水头1号综合配电变压器</v>
          </cell>
        </row>
        <row r="27289">
          <cell r="F27289" t="str">
            <v>10kV山头庄线刘备寨514张庄子3号综合配电变压器</v>
          </cell>
          <cell r="G27289" t="str">
            <v>1103081263</v>
          </cell>
          <cell r="H27289" t="str">
            <v>电网_张庄子3#</v>
          </cell>
        </row>
        <row r="27290">
          <cell r="F27290" t="str">
            <v>10kV山头庄线刘备寨514张庄子2号综合配电变压器</v>
          </cell>
          <cell r="G27290" t="str">
            <v>1102681649</v>
          </cell>
          <cell r="H27290" t="str">
            <v>10kV山头庄线刘备寨514张庄子2号综合配电变压器</v>
          </cell>
        </row>
        <row r="27291">
          <cell r="F27291" t="str">
            <v>10kV山头庄线刘备寨514张庄子1号综合配电变压器</v>
          </cell>
          <cell r="G27291" t="str">
            <v>1102681715</v>
          </cell>
          <cell r="H27291" t="str">
            <v>电网_10kV山头庄线刘备寨514张庄子1号综合配电变压器</v>
          </cell>
        </row>
        <row r="27292">
          <cell r="F27292" t="str">
            <v>10kV山头庄线刘备寨514平安庄2综合变压器</v>
          </cell>
          <cell r="G27292" t="str">
            <v>1611231305013004</v>
          </cell>
          <cell r="H27292" t="str">
            <v>10kV山头庄线刘备寨514平安庄2综合变压器</v>
          </cell>
        </row>
        <row r="27293">
          <cell r="F27293" t="str">
            <v>10kV山头庄线刘备寨514平安庄1号综合配电变压器</v>
          </cell>
          <cell r="G27293" t="str">
            <v>1102681682</v>
          </cell>
          <cell r="H27293" t="str">
            <v>10kV山头庄线刘备寨514平安庄1号综合配电变压器</v>
          </cell>
        </row>
        <row r="27294">
          <cell r="F27294" t="str">
            <v>10kV山头庄线刘备寨514平台2号综合配电变压器</v>
          </cell>
          <cell r="G27294" t="str">
            <v>1102681686</v>
          </cell>
          <cell r="H27294" t="str">
            <v>电网_10kV山头庄线刘备寨514平台2号综合配电变压器</v>
          </cell>
        </row>
        <row r="27295">
          <cell r="F27295" t="str">
            <v>10kV山头庄线刘备寨514平台1号综合配电变压器</v>
          </cell>
          <cell r="G27295" t="str">
            <v>1102681685</v>
          </cell>
          <cell r="H27295" t="str">
            <v>电网_10kV山头庄线刘备寨514平台1号综合配电变压器</v>
          </cell>
        </row>
        <row r="27296">
          <cell r="F27296" t="str">
            <v>10kV山头庄线刘备寨514山头庄9号综合配电变压器</v>
          </cell>
          <cell r="G27296" t="str">
            <v>1102681694</v>
          </cell>
          <cell r="H27296" t="str">
            <v>电网_10kV山头庄线刘备寨514山头庄9号综合配电变压器</v>
          </cell>
        </row>
        <row r="27297">
          <cell r="F27297" t="str">
            <v>10kV山头庄线刘备寨514山头庄8号综合配电变压器</v>
          </cell>
          <cell r="G27297" t="str">
            <v>1102681703</v>
          </cell>
          <cell r="H27297" t="str">
            <v>电网_10kV山头庄线刘备寨514山头庄8号综合配电变压器</v>
          </cell>
        </row>
        <row r="27298">
          <cell r="F27298" t="str">
            <v>10kV山头庄线刘备寨514山头庄7号综合配电变压器</v>
          </cell>
          <cell r="G27298" t="str">
            <v>1102681699</v>
          </cell>
          <cell r="H27298" t="str">
            <v>电网_10kV山头庄线刘备寨514山头庄7号综合配电变压器</v>
          </cell>
        </row>
        <row r="27299">
          <cell r="F27299" t="str">
            <v>10kV山头庄线刘备寨514山头庄6号综合配电变压器</v>
          </cell>
          <cell r="G27299" t="str">
            <v>1102681700</v>
          </cell>
          <cell r="H27299" t="str">
            <v>10kV山头庄线刘备寨514山头庄6号综合配电变压器</v>
          </cell>
        </row>
        <row r="27300">
          <cell r="F27300" t="str">
            <v>10kV山头庄线刘备寨514山头庄5号综合配电变压器</v>
          </cell>
          <cell r="G27300" t="str">
            <v>1102681705</v>
          </cell>
          <cell r="H27300" t="str">
            <v>电网_山头庄5#</v>
          </cell>
        </row>
        <row r="27301">
          <cell r="F27301" t="str">
            <v>10kV山头庄线刘备寨514山头庄4号综合配电变压器</v>
          </cell>
          <cell r="G27301" t="str">
            <v>1102681697</v>
          </cell>
          <cell r="H27301" t="str">
            <v>电网_10kV山头庄线刘备寨514山头庄4号综合配电变压器</v>
          </cell>
        </row>
        <row r="27302">
          <cell r="F27302" t="str">
            <v>10kV山头庄线刘备寨514山头庄3号综合配电变压器</v>
          </cell>
          <cell r="G27302" t="str">
            <v>1102681704</v>
          </cell>
          <cell r="H27302" t="str">
            <v>电网_10kV山头庄线刘备寨514山头庄3号综合配电变压器</v>
          </cell>
        </row>
        <row r="27303">
          <cell r="F27303" t="str">
            <v>10kV山头庄线刘备寨514山头庄2号综合配电变压器</v>
          </cell>
          <cell r="G27303" t="str">
            <v>1102681702</v>
          </cell>
          <cell r="H27303" t="str">
            <v>10kV山头庄线刘备寨514山头庄2号综合配电变压器</v>
          </cell>
        </row>
        <row r="27304">
          <cell r="F27304" t="str">
            <v>10kV山头庄线刘备寨514山头庄1号综合配电变压器</v>
          </cell>
          <cell r="G27304" t="str">
            <v>1102681701</v>
          </cell>
          <cell r="H27304" t="str">
            <v>电网_10kV山头庄线刘备寨514山头庄1号综合配电变压器</v>
          </cell>
        </row>
        <row r="27305">
          <cell r="F27305" t="str">
            <v>10kV山头庄线刘备寨514山头庄12号综合配电变压器</v>
          </cell>
          <cell r="G27305" t="str">
            <v>1103065133</v>
          </cell>
          <cell r="H27305" t="str">
            <v>电网_10kV山头庄线刘备寨514山头庄12号综合配电变压器</v>
          </cell>
        </row>
        <row r="27306">
          <cell r="F27306" t="str">
            <v>10kV山头庄线刘备寨514山头庄11号综合配电变压器</v>
          </cell>
          <cell r="G27306" t="str">
            <v>1102845430</v>
          </cell>
          <cell r="H27306" t="str">
            <v>电网_10kV山头庄线刘备寨514山头庄11号综合配电变压器</v>
          </cell>
        </row>
        <row r="27307">
          <cell r="F27307" t="str">
            <v>10kV山头庄线刘备寨514山头庄10号综合配电变压器</v>
          </cell>
          <cell r="G27307" t="str">
            <v>1102845832</v>
          </cell>
          <cell r="H27307" t="str">
            <v>电网_10kV山头庄线刘备寨514山头庄10号综合配电变压器</v>
          </cell>
        </row>
        <row r="27308">
          <cell r="F27308" t="str">
            <v>10kV山头庄线刘备寨514安各寨3号综合配电变压器</v>
          </cell>
          <cell r="G27308" t="str">
            <v>1102681714</v>
          </cell>
          <cell r="H27308" t="str">
            <v>电网_10kV山头庄线刘备寨514安各寨3号综合配电变压器</v>
          </cell>
        </row>
        <row r="27309">
          <cell r="F27309" t="str">
            <v>10kV山头庄线刘备寨514安各寨2号综合配电变压器</v>
          </cell>
          <cell r="G27309" t="str">
            <v>1102681655</v>
          </cell>
          <cell r="H27309" t="str">
            <v>电网_10kV山头庄线刘备寨514安各寨2号综合配电变压器</v>
          </cell>
        </row>
        <row r="27310">
          <cell r="F27310" t="str">
            <v>10kV山头庄线刘备寨514安各寨1号综合配电变压器</v>
          </cell>
          <cell r="G27310" t="str">
            <v>1102681656</v>
          </cell>
          <cell r="H27310" t="str">
            <v>10kV山头庄线刘备寨514安各寨1号综合配电变压器</v>
          </cell>
        </row>
        <row r="27311">
          <cell r="F27311" t="str">
            <v>10kV山头庄线刘备寨514姑娘峪1号综合配电变压器</v>
          </cell>
          <cell r="G27311" t="str">
            <v>1102681683</v>
          </cell>
          <cell r="H27311" t="str">
            <v>10kV山头庄线刘备寨514姑娘峪1号综合配电变压器</v>
          </cell>
        </row>
        <row r="27312">
          <cell r="F27312" t="str">
            <v>10kV山头庄线刘备寨514城子4号综合配电变压器</v>
          </cell>
          <cell r="G27312" t="str">
            <v>1102655654</v>
          </cell>
          <cell r="H27312" t="str">
            <v>电网_10kV山头庄线刘备寨514城子4号综合配电变压器</v>
          </cell>
        </row>
        <row r="27313">
          <cell r="F27313" t="str">
            <v>10kV山头庄线刘备寨514城子3号综合配电变压器</v>
          </cell>
          <cell r="G27313" t="str">
            <v>1102681657</v>
          </cell>
          <cell r="H27313" t="str">
            <v>电网_10kV山头庄线刘备寨514城子3号综合配电变压器</v>
          </cell>
        </row>
        <row r="27314">
          <cell r="F27314" t="str">
            <v>10kV山头庄线刘备寨514城子2号综合配电变压器</v>
          </cell>
          <cell r="G27314" t="str">
            <v>1102681658</v>
          </cell>
          <cell r="H27314" t="str">
            <v>电网_10kV山头庄线刘备寨514城子2号综合配电变压器</v>
          </cell>
        </row>
        <row r="27315">
          <cell r="F27315" t="str">
            <v>10kV山头庄线刘备寨514城子1号综合配电变压器</v>
          </cell>
          <cell r="G27315" t="str">
            <v>1102681659</v>
          </cell>
          <cell r="H27315" t="str">
            <v>电网_10kV山头庄线刘备寨514城子1号综合配电变压器</v>
          </cell>
        </row>
        <row r="27316">
          <cell r="F27316" t="str">
            <v>10kV山头庄线刘备寨514刘备寨电锅炉公用</v>
          </cell>
          <cell r="G27316" t="str">
            <v>1102900788</v>
          </cell>
          <cell r="H27316" t="str">
            <v>10kV山头庄线刘备寨514刘备寨电锅炉公用</v>
          </cell>
        </row>
        <row r="27317">
          <cell r="F27317" t="str">
            <v>10kV山头庄线刘备寨514刘备寨9号综合配电变压器</v>
          </cell>
          <cell r="G27317" t="str">
            <v>0103552353</v>
          </cell>
          <cell r="H27317" t="str">
            <v>10kV山头庄线刘备寨514刘备寨9号综合配电变压器</v>
          </cell>
        </row>
        <row r="27318">
          <cell r="F27318" t="str">
            <v>10kV山头庄线刘备寨514刘备寨6号综合配电变压器</v>
          </cell>
          <cell r="G27318" t="str">
            <v>1102681666</v>
          </cell>
          <cell r="H27318" t="str">
            <v>10kV山头庄线刘备寨514刘备寨6号综合配电变压器</v>
          </cell>
        </row>
        <row r="27319">
          <cell r="F27319" t="str">
            <v>10kV山头庄线刘备寨514刘备寨4号综合配电变压器</v>
          </cell>
          <cell r="G27319" t="str">
            <v>1102681665</v>
          </cell>
          <cell r="H27319" t="str">
            <v>10kV山头庄线刘备寨514刘备寨4号综合配电变压器</v>
          </cell>
        </row>
        <row r="27320">
          <cell r="F27320" t="str">
            <v>10kV山头庄线刘备寨514刘备寨3号综合配电变压器</v>
          </cell>
          <cell r="G27320" t="str">
            <v>1102681667</v>
          </cell>
          <cell r="H27320" t="str">
            <v>10kV山头庄线刘备寨514刘备寨3号综合配电变压器</v>
          </cell>
        </row>
        <row r="27321">
          <cell r="F27321" t="str">
            <v>10kV山头庄线刘备寨514刘备寨2号综合配电变压器</v>
          </cell>
          <cell r="G27321" t="str">
            <v>1102681663</v>
          </cell>
          <cell r="H27321" t="str">
            <v>电网_10kV山头庄线刘备寨514刘备寨2号综合配电变压器</v>
          </cell>
        </row>
        <row r="27322">
          <cell r="F27322" t="str">
            <v>10kV山头庄线刘备寨514刘备寨11号综合配电变压器</v>
          </cell>
          <cell r="G27322" t="str">
            <v>0103674976</v>
          </cell>
          <cell r="H27322" t="str">
            <v>电网_10kV山头庄线刘备寨514刘备寨11号综合配电变压器</v>
          </cell>
        </row>
        <row r="27323">
          <cell r="F27323" t="str">
            <v>10kV山头庄线刘备寨514东梁子河4号综合配电变压器</v>
          </cell>
          <cell r="G27323" t="str">
            <v>1102681661</v>
          </cell>
          <cell r="H27323" t="str">
            <v>电网_10kV山头庄线刘备寨514东梁子河4号综合配电变压器</v>
          </cell>
        </row>
        <row r="27324">
          <cell r="F27324" t="str">
            <v>10kV山头庄线刘备寨514东梁子河3号综合配电变压器</v>
          </cell>
          <cell r="G27324" t="str">
            <v>1102681660</v>
          </cell>
          <cell r="H27324" t="str">
            <v>电网_10kV山头庄线刘备寨514东梁子河3号综合配电变压器</v>
          </cell>
        </row>
        <row r="27325">
          <cell r="F27325" t="str">
            <v>10kV山头庄线刘备寨514东扬庄2号综合配电变压器</v>
          </cell>
          <cell r="G27325" t="str">
            <v>1610233005003132</v>
          </cell>
          <cell r="H27325" t="str">
            <v>10kV山头庄线刘备寨514东扬庄2号综合配电变压器</v>
          </cell>
        </row>
        <row r="27326">
          <cell r="F27326" t="str">
            <v>10kV山头庄线刘备寨514东扬庄1号综合配电变压器</v>
          </cell>
          <cell r="G27326" t="str">
            <v>1102681650</v>
          </cell>
          <cell r="H27326" t="str">
            <v>电网_10kV山头庄线刘备寨514东扬庄1号综合配电变压器</v>
          </cell>
        </row>
        <row r="27327">
          <cell r="F27327" t="str">
            <v>10kV山头庄线刘备寨514上庄屯4号综合配电变压器</v>
          </cell>
          <cell r="G27327" t="str">
            <v>1102845426</v>
          </cell>
          <cell r="H27327" t="str">
            <v>电网_10kV山头庄线刘备寨514上庄屯4号综合配电变压器</v>
          </cell>
        </row>
        <row r="27328">
          <cell r="F27328" t="str">
            <v>10kV山头庄线刘备寨514上庄屯2号综合配电变压器</v>
          </cell>
          <cell r="G27328" t="str">
            <v>1102681713</v>
          </cell>
          <cell r="H27328" t="str">
            <v>10kV山头庄线刘备寨514上庄屯2号综合配电变压器</v>
          </cell>
        </row>
        <row r="27329">
          <cell r="F27329" t="str">
            <v>10kV山头庄线刘备寨514上庄屯1号综合配电变压器</v>
          </cell>
          <cell r="G27329" t="str">
            <v>1102681687</v>
          </cell>
          <cell r="H27329" t="str">
            <v>电网_10kV山头庄线刘备寨514上庄屯1号综合配电变压器</v>
          </cell>
        </row>
        <row r="27330">
          <cell r="F27330" t="str">
            <v>10kV尹各庄线下院寺514崔庄子2号配电变压器</v>
          </cell>
          <cell r="G27330" t="str">
            <v>0103678959</v>
          </cell>
          <cell r="H27330" t="str">
            <v>10kV尹各庄线下院寺514崔庄子2号配电变压器</v>
          </cell>
        </row>
        <row r="27331">
          <cell r="F27331" t="str">
            <v>10kV尹各庄线下院寺514小太平8号综合配电变压器</v>
          </cell>
          <cell r="G27331" t="str">
            <v>1103230608</v>
          </cell>
          <cell r="H27331" t="str">
            <v>10kV尹各庄线下院寺514小太平8号综合配电变压器</v>
          </cell>
        </row>
        <row r="27332">
          <cell r="F27332" t="str">
            <v>10kV尹各庄线下院寺514小太平7号综合配电变压器</v>
          </cell>
          <cell r="G27332" t="str">
            <v>1103230607</v>
          </cell>
          <cell r="H27332" t="str">
            <v>10kV尹各庄线下院寺514小太平7号综合配电变压器</v>
          </cell>
        </row>
        <row r="27333">
          <cell r="F27333" t="str">
            <v>10kV尹各庄线下院寺514小太平6号综合配电变压器</v>
          </cell>
          <cell r="G27333" t="str">
            <v>1103230606</v>
          </cell>
          <cell r="H27333" t="str">
            <v>10kV尹各庄线下院寺514小太平6号综合配电变压器</v>
          </cell>
        </row>
        <row r="27334">
          <cell r="F27334" t="str">
            <v>10kV尹各庄线下院寺514小太平5号综合配电变压器</v>
          </cell>
          <cell r="G27334" t="str">
            <v>1103230604</v>
          </cell>
          <cell r="H27334" t="str">
            <v>10kV尹各庄线下院寺514小太平5号综合配电变压器</v>
          </cell>
        </row>
        <row r="27335">
          <cell r="F27335" t="str">
            <v>10kV尹各庄线下院寺514小太平4号综合配电变压器</v>
          </cell>
          <cell r="G27335" t="str">
            <v>1103230605</v>
          </cell>
          <cell r="H27335" t="str">
            <v>10kV尹各庄线下院寺514小太平4号综合配电变压器</v>
          </cell>
        </row>
        <row r="27336">
          <cell r="F27336" t="str">
            <v>10kV尹各庄线下院寺514小太平2号综合配电变压器</v>
          </cell>
          <cell r="G27336" t="str">
            <v>1102683827</v>
          </cell>
          <cell r="H27336" t="str">
            <v>电网_10kV尹各庄线下院寺514小太平2号综合配电变压器</v>
          </cell>
        </row>
        <row r="27337">
          <cell r="F27337" t="str">
            <v>10kV尹各庄线下院寺514小太平1号综合配电变压器</v>
          </cell>
          <cell r="G27337" t="str">
            <v>1102683817</v>
          </cell>
          <cell r="H27337" t="str">
            <v>电网_10kV尹各庄线下院寺514小太平1号综合配电变压器</v>
          </cell>
        </row>
        <row r="27338">
          <cell r="F27338" t="str">
            <v>10kV尹各庄线下院寺514大太平3号综合配电变压器</v>
          </cell>
          <cell r="G27338" t="str">
            <v>1102683809</v>
          </cell>
          <cell r="H27338" t="str">
            <v>10kV尹各庄线下院寺514大太平3号综合配电变压器</v>
          </cell>
        </row>
        <row r="27339">
          <cell r="F27339" t="str">
            <v>10kV尹各庄线下院寺514大太平2号综合配电变压器</v>
          </cell>
          <cell r="G27339" t="str">
            <v>1102683812</v>
          </cell>
          <cell r="H27339" t="str">
            <v>电网_10kV尹各庄线下院寺514大太平2号综合配电变压器</v>
          </cell>
        </row>
        <row r="27340">
          <cell r="F27340" t="str">
            <v>10kV尹各庄线下院寺514大太平1号综合配电变压器</v>
          </cell>
          <cell r="G27340" t="str">
            <v>1102683811</v>
          </cell>
          <cell r="H27340" t="str">
            <v>电网_10kV尹各庄线下院寺514大太平1号综合配电变压器</v>
          </cell>
        </row>
        <row r="27341">
          <cell r="F27341" t="str">
            <v>10kV尚品528尚品二线长龙道口环网柜523-2#柱上变压器</v>
          </cell>
          <cell r="G27341" t="str">
            <v>1102891008</v>
          </cell>
          <cell r="H27341" t="str">
            <v>电网_10kV尚品528尚品二线长龙道口环网柜523-2#柱上变压器</v>
          </cell>
        </row>
        <row r="27342">
          <cell r="F27342" t="str">
            <v>10kV尚品528尚品二线名都东II环网柜523-12#柱上变</v>
          </cell>
          <cell r="G27342" t="str">
            <v>1103008002</v>
          </cell>
          <cell r="H27342" t="str">
            <v>10kV尚品528尚品二线名都东II环网柜523-12#柱上变</v>
          </cell>
        </row>
        <row r="27343">
          <cell r="F27343" t="str">
            <v>10kV小麻线车轴山526杨西街支#2杨富庄村2综合配电变压器</v>
          </cell>
          <cell r="G27343" t="str">
            <v>0103527071</v>
          </cell>
          <cell r="H27343" t="str">
            <v>10kV小麻线车轴山526杨西街支#2杨富庄村2综合配电变压器</v>
          </cell>
        </row>
        <row r="27344">
          <cell r="F27344" t="str">
            <v>10kV小麻线车轴山526杨支#10杨富庄村1综合配电变压器</v>
          </cell>
          <cell r="G27344" t="str">
            <v>0103527070</v>
          </cell>
          <cell r="H27344" t="str">
            <v>10kV小麻线车轴山526杨支#10杨富庄村1综合配电变压器</v>
          </cell>
        </row>
        <row r="27345">
          <cell r="F27345" t="str">
            <v>10kV小麻线车轴山526新街内支#7新庄子村2综合配电变压器</v>
          </cell>
          <cell r="G27345" t="str">
            <v>1102727046</v>
          </cell>
          <cell r="H27345" t="str">
            <v>10kV小麻线车轴山526新街内支#7新庄子村2综合配电变压器</v>
          </cell>
        </row>
        <row r="27346">
          <cell r="F27346" t="str">
            <v>10kV小麻线车轴山526新街内支#12新庄子村1综合配电变压器</v>
          </cell>
          <cell r="G27346" t="str">
            <v>1102727042</v>
          </cell>
          <cell r="H27346" t="str">
            <v>10kV小麻线车轴山526新街内支#12新庄子村1综合配电变压器</v>
          </cell>
        </row>
        <row r="27347">
          <cell r="F27347" t="str">
            <v>10kV小麻线车轴山526小麻西街内支#7小麻各庄村2综合配电变压器</v>
          </cell>
          <cell r="G27347" t="str">
            <v>1102727039</v>
          </cell>
          <cell r="H27347" t="str">
            <v>10kV小麻线车轴山526小麻西街内支#7小麻各庄村2综合配电变压器</v>
          </cell>
        </row>
        <row r="27348">
          <cell r="F27348" t="str">
            <v>10kV小麻线车轴山526孙支#15大孙庄子村3综合配电变压器</v>
          </cell>
          <cell r="G27348" t="str">
            <v>0103685656</v>
          </cell>
          <cell r="H27348" t="str">
            <v>10kV小麻线车轴山526孙支#15大孙庄子村3综合配电变压器</v>
          </cell>
        </row>
        <row r="27349">
          <cell r="F27349" t="str">
            <v>10kV小麻线车轴山526孙南街支#4大孙庄子村综合配电变压器</v>
          </cell>
          <cell r="G27349" t="str">
            <v>1102727034</v>
          </cell>
          <cell r="H27349" t="str">
            <v>10kV小麻线车轴山526孙南街支#4大孙庄子村综合配电变压器</v>
          </cell>
        </row>
        <row r="27350">
          <cell r="F27350" t="str">
            <v>10kV小麻线车轴山526孙东街支#1大孙庄子村2综合配电变压器</v>
          </cell>
          <cell r="G27350" t="str">
            <v>1103121421</v>
          </cell>
          <cell r="H27350" t="str">
            <v>10kV小麻线车轴山526孙东街支#1大孙庄子村2综合配电变压器</v>
          </cell>
        </row>
        <row r="27351">
          <cell r="F27351" t="str">
            <v>10kV小麻线车轴山526大麻西街支#4大麻各庄村2综合配电变压器</v>
          </cell>
          <cell r="G27351" t="str">
            <v>1102727025</v>
          </cell>
          <cell r="H27351" t="str">
            <v>10kV小麻线车轴山526大麻西街支#4大麻各庄村2综合配电变压器</v>
          </cell>
        </row>
        <row r="27352">
          <cell r="F27352" t="str">
            <v>10kV小麻线车轴山526大麻支#31大麻各庄村1综合配电变压器</v>
          </cell>
          <cell r="G27352" t="str">
            <v>1102727026</v>
          </cell>
          <cell r="H27352" t="str">
            <v>10kV小麻线车轴山526大麻支#31大麻各庄村1综合配电变压器</v>
          </cell>
        </row>
        <row r="27353">
          <cell r="F27353" t="str">
            <v>10kV小麻线车轴山526大麻北街支#5大麻各庄村3综合配电变压器</v>
          </cell>
          <cell r="G27353" t="str">
            <v>1103561211</v>
          </cell>
          <cell r="H27353" t="str">
            <v>10kV小麻线车轴山526大麻北街支#5大麻各庄村3综合配电变压器</v>
          </cell>
        </row>
        <row r="27354">
          <cell r="F27354" t="str">
            <v>10kV小麻线车轴山526刘街内支#8刘福庄村2综合配电变压器</v>
          </cell>
          <cell r="G27354" t="str">
            <v>1602240405003279</v>
          </cell>
          <cell r="H27354" t="str">
            <v>10kV小麻线车轴山526刘街内支#8刘福庄村2综合配电变压器</v>
          </cell>
        </row>
        <row r="27355">
          <cell r="F27355" t="str">
            <v>10kV小麻线车轴山526刘街内支#4刘福庄村综合配电变压器</v>
          </cell>
          <cell r="G27355" t="str">
            <v>1102727031</v>
          </cell>
          <cell r="H27355" t="str">
            <v>10kV小麻线车轴山526刘街内支#4刘福庄村综合配电变压器</v>
          </cell>
        </row>
        <row r="27356">
          <cell r="F27356" t="str">
            <v>10kV小麻线车轴山526#76小麻各庄村1综合配电变压器</v>
          </cell>
          <cell r="G27356" t="str">
            <v>1102727038</v>
          </cell>
          <cell r="H27356" t="str">
            <v>10kV小麻线车轴山526#76小麻各庄村1综合配电变压器</v>
          </cell>
        </row>
        <row r="27357">
          <cell r="F27357" t="str">
            <v>10kV小辛庄线石门514李官屯3号综合变压器</v>
          </cell>
          <cell r="G27357" t="str">
            <v>0103672515</v>
          </cell>
          <cell r="H27357" t="str">
            <v>10kV小辛庄线石门514李官屯3号综合变压器</v>
          </cell>
        </row>
        <row r="27358">
          <cell r="F27358" t="str">
            <v>10kV小辛庄线石门514李官屯2号综合变压器</v>
          </cell>
          <cell r="G27358" t="str">
            <v>1102800587</v>
          </cell>
          <cell r="H27358" t="str">
            <v>10kV小辛庄线石门514李官屯2号综合变压器</v>
          </cell>
        </row>
        <row r="27359">
          <cell r="F27359" t="str">
            <v>10kV小辛庄线石门514李官屯1号综合配电变压器</v>
          </cell>
          <cell r="G27359" t="str">
            <v>1102670203</v>
          </cell>
          <cell r="H27359" t="str">
            <v>10kV小辛庄线石门514李官屯1号综合配电变压器</v>
          </cell>
        </row>
        <row r="27360">
          <cell r="F27360" t="str">
            <v>10kV小辛庄线石门514小辛庄9号综合配电变压器</v>
          </cell>
          <cell r="G27360" t="str">
            <v>0103671861</v>
          </cell>
          <cell r="H27360" t="str">
            <v>10kV小辛庄线石门514小辛庄9号综合配电变压器</v>
          </cell>
        </row>
        <row r="27361">
          <cell r="F27361" t="str">
            <v>10kV小辛庄线石门514小辛庄8号综合配电变压器</v>
          </cell>
          <cell r="G27361" t="str">
            <v>1103583912</v>
          </cell>
          <cell r="H27361" t="str">
            <v>10kV小辛庄线石门514小辛庄8号综合配电变压器</v>
          </cell>
        </row>
        <row r="27362">
          <cell r="F27362" t="str">
            <v>10kV小辛庄线石门514小辛庄7号综合配电变压器</v>
          </cell>
          <cell r="G27362" t="str">
            <v>1102670194</v>
          </cell>
          <cell r="H27362" t="str">
            <v>10kV小辛庄线石门514小辛庄7号综合配电变压器</v>
          </cell>
        </row>
        <row r="27363">
          <cell r="F27363" t="str">
            <v>10kV小辛庄线石门514小辛庄6号综合配电变压器</v>
          </cell>
          <cell r="G27363" t="str">
            <v>1102670201</v>
          </cell>
          <cell r="H27363" t="str">
            <v>10kV小辛庄线石门514小辛庄6号综合配电变压器</v>
          </cell>
        </row>
        <row r="27364">
          <cell r="F27364" t="str">
            <v>10kV小辛庄线石门514小辛庄5号综合配电变压器</v>
          </cell>
          <cell r="G27364" t="str">
            <v>1102670191</v>
          </cell>
          <cell r="H27364" t="str">
            <v>10kV小辛庄线石门514小辛庄5号综合配电变压器</v>
          </cell>
        </row>
        <row r="27365">
          <cell r="F27365" t="str">
            <v>10kV小辛庄线石门514小辛庄4号综合配电变压器</v>
          </cell>
          <cell r="G27365" t="str">
            <v>1102670196</v>
          </cell>
          <cell r="H27365" t="str">
            <v>10kV小辛庄线石门514小辛庄4号综合配电变压器</v>
          </cell>
        </row>
        <row r="27366">
          <cell r="F27366" t="str">
            <v>10kV小辛庄线石门514小辛庄3号综合配电变压器</v>
          </cell>
          <cell r="G27366" t="str">
            <v>1102670192</v>
          </cell>
          <cell r="H27366" t="str">
            <v>10kV小辛庄线石门514小辛庄3号综合配电变压器</v>
          </cell>
        </row>
        <row r="27367">
          <cell r="F27367" t="str">
            <v>10kV小辛庄线石门514小辛庄2号综合配电变压器</v>
          </cell>
          <cell r="G27367" t="str">
            <v>1102670193</v>
          </cell>
          <cell r="H27367" t="str">
            <v>10kV小辛庄线石门514小辛庄2号综合配电变压器</v>
          </cell>
        </row>
        <row r="27368">
          <cell r="F27368" t="str">
            <v>10kV小辛庄线石门514小辛庄1号综合配电变压器</v>
          </cell>
          <cell r="G27368" t="str">
            <v>1102670195</v>
          </cell>
          <cell r="H27368" t="str">
            <v>10kV小辛庄线石门514小辛庄1号综合配电变压器</v>
          </cell>
        </row>
        <row r="27369">
          <cell r="F27369" t="str">
            <v>10kV小辛庄线石门514小辛庄10号综合配电变压器</v>
          </cell>
          <cell r="G27369" t="str">
            <v>0103671862</v>
          </cell>
          <cell r="H27369" t="str">
            <v>10kV小辛庄线石门514小辛庄10号综合配电变压器</v>
          </cell>
        </row>
        <row r="27370">
          <cell r="F27370" t="str">
            <v>10kV小辛庄线石门514寒河庄4号综合配电变压器</v>
          </cell>
          <cell r="G27370" t="str">
            <v>1102844817</v>
          </cell>
          <cell r="H27370" t="str">
            <v>10kV小辛庄线石门514寒河庄4号综合配电变压器</v>
          </cell>
        </row>
        <row r="27371">
          <cell r="F27371" t="str">
            <v>10kV小辛庄线石门514寒河庄2号综合配电变压器</v>
          </cell>
          <cell r="G27371" t="str">
            <v>1102670199</v>
          </cell>
          <cell r="H27371" t="str">
            <v>10kV小辛庄线石门514寒河庄2号综合配电变压器</v>
          </cell>
        </row>
        <row r="27372">
          <cell r="F27372" t="str">
            <v>10kV小辛庄线石门514大辛庄7号综合配电变压器</v>
          </cell>
          <cell r="G27372" t="str">
            <v>0103672365</v>
          </cell>
          <cell r="H27372" t="str">
            <v>10kV小辛庄线石门514大辛庄7号综合配电变压器</v>
          </cell>
        </row>
        <row r="27373">
          <cell r="F27373" t="str">
            <v>10kV小辛庄线石门514大辛庄6号综合配电变压器</v>
          </cell>
          <cell r="G27373" t="str">
            <v>1103583911</v>
          </cell>
          <cell r="H27373" t="str">
            <v>电网_10kV小辛庄线石门514大辛庄6号综合配电变压器</v>
          </cell>
        </row>
        <row r="27374">
          <cell r="F27374" t="str">
            <v>10kV小辛庄线石门514大辛庄5号综合配电变压器</v>
          </cell>
          <cell r="G27374">
            <v>1103088974</v>
          </cell>
          <cell r="H27374" t="str">
            <v>电网_大辛庄5#</v>
          </cell>
        </row>
        <row r="27375">
          <cell r="F27375" t="str">
            <v>10kV小辛庄线石门514大辛庄4号综合配电变压器</v>
          </cell>
          <cell r="G27375" t="str">
            <v>1102670202</v>
          </cell>
          <cell r="H27375" t="str">
            <v>10kV小辛庄线石门514大辛庄4号综合配电变压器</v>
          </cell>
        </row>
        <row r="27376">
          <cell r="F27376" t="str">
            <v>10kV小辛庄线石门514大辛庄3号综合配电变压器</v>
          </cell>
          <cell r="G27376" t="str">
            <v>1102670197</v>
          </cell>
          <cell r="H27376" t="str">
            <v>10kV小辛庄线石门514大辛庄3号综合配电变压器</v>
          </cell>
        </row>
        <row r="27377">
          <cell r="F27377" t="str">
            <v>10kV小辛庄线石门514大辛庄2号综合配电变压器</v>
          </cell>
          <cell r="G27377" t="str">
            <v>1102670198</v>
          </cell>
          <cell r="H27377" t="str">
            <v>10kV小辛庄线石门514大辛庄2号综合配电变压器</v>
          </cell>
        </row>
        <row r="27378">
          <cell r="F27378" t="str">
            <v>10kV小辛庄线石门514大辛庄1号综合配电变压器</v>
          </cell>
          <cell r="G27378" t="str">
            <v>1102670200</v>
          </cell>
          <cell r="H27378" t="str">
            <v>10kV小辛庄线石门514大辛庄1号综合配电变压器</v>
          </cell>
        </row>
        <row r="27379">
          <cell r="F27379" t="str">
            <v>10kV小谷庄线白官屯513#25小谷庄村2综合配电变压器</v>
          </cell>
          <cell r="G27379" t="str">
            <v>1102730725</v>
          </cell>
          <cell r="H27379" t="str">
            <v>10kV小谷庄线白官屯513#25小谷庄村2综合配电变压器</v>
          </cell>
        </row>
        <row r="27380">
          <cell r="F27380" t="str">
            <v>10kV小茹庄线石各庄523雷街内支#2雷庄子村1综合配电变压器</v>
          </cell>
          <cell r="G27380" t="str">
            <v>0103555154</v>
          </cell>
          <cell r="H27380" t="str">
            <v>10kV小茹庄线石各庄523雷街内支#2雷庄子村1综合配电变压器</v>
          </cell>
        </row>
        <row r="27381">
          <cell r="F27381" t="str">
            <v>10kV小茹庄线石各庄523雷支#4大孟各庄村2综合配电变压器</v>
          </cell>
          <cell r="G27381" t="str">
            <v>1102730786</v>
          </cell>
          <cell r="H27381" t="str">
            <v>10kV小茹庄线石各庄523雷支#4大孟各庄村2综合配电变压器</v>
          </cell>
        </row>
        <row r="27382">
          <cell r="F27382" t="str">
            <v>10kV小茹庄线石各庄523雷支#25雷庄子村2综合配电变压器</v>
          </cell>
          <cell r="G27382" t="str">
            <v>1102730703</v>
          </cell>
          <cell r="H27382" t="str">
            <v>10kV小茹庄线石各庄523雷支#25雷庄子村2综合配电变压器</v>
          </cell>
        </row>
        <row r="27383">
          <cell r="F27383" t="str">
            <v>10kV小茹庄线石各庄523雷南水支#4雷庄子村3综合配电变压器</v>
          </cell>
          <cell r="G27383" t="str">
            <v>1102730791</v>
          </cell>
          <cell r="H27383" t="str">
            <v>10kV小茹庄线石各庄523雷南水支#4雷庄子村3综合配电变压器</v>
          </cell>
        </row>
        <row r="27384">
          <cell r="F27384" t="str">
            <v>10kV小茹庄线石各庄523石各庄供电所配电变压器</v>
          </cell>
          <cell r="G27384">
            <v>1102845825</v>
          </cell>
          <cell r="H27384" t="str">
            <v>10kV小茹庄线石各庄523石各庄供电所配电变压器</v>
          </cell>
        </row>
        <row r="27385">
          <cell r="F27385" t="str">
            <v>10kV小茹庄线石各庄523小茹西街支3#小茹庄村6综合配电变压器</v>
          </cell>
          <cell r="G27385" t="str">
            <v>1603261605022906</v>
          </cell>
          <cell r="H27385" t="str">
            <v>10kV小茹庄线石各庄523小茹西街支3#小茹庄村6综合配电变压器</v>
          </cell>
        </row>
        <row r="27386">
          <cell r="F27386" t="str">
            <v>10kV小茹庄线石各庄523小茹西水支#7小茹庄村3综合配电变压器</v>
          </cell>
          <cell r="G27386" t="str">
            <v>1103458382</v>
          </cell>
          <cell r="H27386" t="str">
            <v>10kV小茹庄线石各庄523小茹西水支#7小茹庄村3综合配电变压器</v>
          </cell>
        </row>
        <row r="27387">
          <cell r="F27387" t="str">
            <v>10kV小茹庄线石各庄523小茹街内支#8小茹庄村4综合配电变压器</v>
          </cell>
          <cell r="G27387" t="str">
            <v>1103458383</v>
          </cell>
          <cell r="H27387" t="str">
            <v>10kV小茹庄线石各庄523小茹街内支#8小茹庄村4综合配电变压器</v>
          </cell>
        </row>
        <row r="27388">
          <cell r="F27388" t="str">
            <v>10kV小茹庄线石各庄523小茹街内支#6小茹庄村1综合配电变压器</v>
          </cell>
          <cell r="G27388" t="str">
            <v>0103475881</v>
          </cell>
          <cell r="H27388" t="str">
            <v>10kV小茹庄线石各庄523小茹街内支#6小茹庄村1综合配电变压器</v>
          </cell>
        </row>
        <row r="27389">
          <cell r="F27389" t="str">
            <v>10kV小茹庄线石各庄523小茹街内支#2小茹庄村2综合配电变压器</v>
          </cell>
          <cell r="G27389" t="str">
            <v>1103458384</v>
          </cell>
          <cell r="H27389" t="str">
            <v>10kV小茹庄线石各庄523小茹街内支#2小茹庄村2综合配电变压器</v>
          </cell>
        </row>
        <row r="27390">
          <cell r="F27390" t="str">
            <v>10kV小茹庄线石各庄523小茹街内支#11小茹庄村5综合配电变压器</v>
          </cell>
          <cell r="G27390" t="str">
            <v>1103458385</v>
          </cell>
          <cell r="H27390" t="str">
            <v>10kV小茹庄线石各庄523小茹街内支#11小茹庄村5综合配电变压器</v>
          </cell>
        </row>
        <row r="27391">
          <cell r="F27391" t="str">
            <v>10kV小茹庄线石各庄523小孟街支#20小孟各庄村5综合配电变压器</v>
          </cell>
          <cell r="G27391" t="str">
            <v>0103467983</v>
          </cell>
          <cell r="H27391" t="str">
            <v>电网_10kV小茹庄线石各庄523小孟街支#20小孟各庄村5综合配电变压器</v>
          </cell>
        </row>
        <row r="27392">
          <cell r="F27392" t="str">
            <v>10kV小茹庄线石各庄523小孟街支#15小孟各庄村4综合配电变压器</v>
          </cell>
          <cell r="G27392" t="str">
            <v>0103467981</v>
          </cell>
          <cell r="H27392" t="str">
            <v>电网_10kV小茹庄线石各庄523小孟街支#15小孟各庄村4综合配电变压器</v>
          </cell>
        </row>
        <row r="27393">
          <cell r="F27393" t="str">
            <v>10kV小茹庄线石各庄523小孟街支#12小孟各庄村1综合配电变压器</v>
          </cell>
          <cell r="G27393" t="str">
            <v>0103476123</v>
          </cell>
          <cell r="H27393" t="str">
            <v>电网_10kV小茹庄线石各庄523小孟街支#12小孟各庄村1综合配电变压器</v>
          </cell>
        </row>
        <row r="27394">
          <cell r="F27394" t="str">
            <v>10kV小茹庄线石各庄523小孟南街支#4小孟各庄村2综合配电变压器</v>
          </cell>
          <cell r="G27394" t="str">
            <v>0103476161</v>
          </cell>
          <cell r="H27394" t="str">
            <v>10kV小茹庄线石各庄523小孟南街支#4小孟各庄村2综合配电变压器</v>
          </cell>
        </row>
        <row r="27395">
          <cell r="F27395" t="str">
            <v>10kV小茹庄线石各庄523小孟南街支#10小孟各庄村3综合配电变压器</v>
          </cell>
          <cell r="G27395" t="str">
            <v>0103467982</v>
          </cell>
          <cell r="H27395" t="str">
            <v>电网_10kV小茹庄线石各庄523小孟南街支#10小孟各庄村3综合配电变压器</v>
          </cell>
        </row>
        <row r="27396">
          <cell r="F27396" t="str">
            <v>10kV小茹庄线石各庄523大孟西街支#3大孟各庄村3综合配电变压器</v>
          </cell>
          <cell r="G27396" t="str">
            <v>1102730784</v>
          </cell>
          <cell r="H27396" t="str">
            <v>10kV小茹庄线石各庄523大孟西街支#3大孟各庄村3综合配电变压器</v>
          </cell>
        </row>
        <row r="27397">
          <cell r="F27397" t="str">
            <v>10kV小茹庄线石各庄523大孟各庄村东街支#6大孟各庄村1综合配电变压器</v>
          </cell>
          <cell r="G27397" t="str">
            <v>1102730783</v>
          </cell>
          <cell r="H27397" t="str">
            <v>10kV小茹庄线石各庄523大孟各庄村东街支#6大孟各庄村1综合配电变压器</v>
          </cell>
        </row>
        <row r="27398">
          <cell r="F27398" t="str">
            <v>10kV小茹庄线石各庄523大孟北街支#8大孟各庄村6综合配电变压器</v>
          </cell>
          <cell r="G27398" t="str">
            <v>1102730788</v>
          </cell>
          <cell r="H27398" t="str">
            <v>10kV小茹庄线石各庄523大孟北街支#8大孟各庄村6综合配电变压器</v>
          </cell>
        </row>
        <row r="27399">
          <cell r="F27399" t="str">
            <v>10kV小茹庄线石各庄523大孟中街支#5大孟各庄村5综合配电变压器</v>
          </cell>
          <cell r="G27399" t="str">
            <v>1102730787</v>
          </cell>
          <cell r="H27399" t="str">
            <v>10kV小茹庄线石各庄523大孟中街支#5大孟各庄村5综合配电变压器</v>
          </cell>
        </row>
        <row r="27400">
          <cell r="F27400" t="str">
            <v>10kV小茹庄线石各庄523#43大孟各庄村4综合配电变压器</v>
          </cell>
          <cell r="G27400" t="str">
            <v>1102730785</v>
          </cell>
          <cell r="H27400" t="str">
            <v>10kV小茹庄线石各庄523#43大孟各庄村4综合配电变压器</v>
          </cell>
        </row>
        <row r="27401">
          <cell r="F27401" t="str">
            <v>10kV小港线泉河头521张街内支#8张庄子村2综合配电变压器</v>
          </cell>
          <cell r="G27401" t="str">
            <v>1102733506</v>
          </cell>
          <cell r="H27401" t="str">
            <v>电网_10kV小港线泉河头521张街内支#8张庄子村2综合配电变压器</v>
          </cell>
        </row>
        <row r="27402">
          <cell r="F27402" t="str">
            <v>10kV小港线泉河头521张街内支#6张庄子村3综合配电变压器</v>
          </cell>
          <cell r="G27402" t="str">
            <v>1103219005</v>
          </cell>
          <cell r="H27402" t="str">
            <v>电网_10kV小港线泉河头521张街内支#6张庄子村3综合配电变压器</v>
          </cell>
        </row>
        <row r="27403">
          <cell r="F27403" t="str">
            <v>10kV小港线泉河头521张水支#5张庄子村新1综合配电变压器</v>
          </cell>
          <cell r="G27403" t="str">
            <v>0103549032</v>
          </cell>
          <cell r="H27403" t="str">
            <v>电网_10kV小港线泉河头521张水支#5张庄子村新1综合配电变压器</v>
          </cell>
        </row>
        <row r="27404">
          <cell r="F27404" t="str">
            <v>10kV小港线泉河头521小港街南支#7小港村3综合配电变压器</v>
          </cell>
          <cell r="G27404" t="str">
            <v>0103556098</v>
          </cell>
          <cell r="H27404" t="str">
            <v>10kV小港线泉河头521小港街南支#7小港村3综合配电变压器</v>
          </cell>
        </row>
        <row r="27405">
          <cell r="F27405" t="str">
            <v>10kV小港线泉河头521小港街南支#6小港村4综合配电变压器</v>
          </cell>
          <cell r="G27405" t="str">
            <v>0103556099</v>
          </cell>
          <cell r="H27405" t="str">
            <v>电网_10kV小港线泉河头521小港街南支#6小港村4综合配电变压器</v>
          </cell>
        </row>
        <row r="27406">
          <cell r="F27406" t="str">
            <v>10kV小港线泉河头521团街东支#4团山子村2综合配电变压器</v>
          </cell>
          <cell r="G27406" t="str">
            <v>1102733503</v>
          </cell>
          <cell r="H27406" t="str">
            <v>电网_10kV小港线泉河头521团街东支#4团山子村2综合配电变压器</v>
          </cell>
        </row>
        <row r="27407">
          <cell r="F27407" t="str">
            <v>10kV小港线泉河头521古支#7团山子村5综合配电变压器</v>
          </cell>
          <cell r="G27407" t="str">
            <v>1102733509</v>
          </cell>
          <cell r="H27407" t="str">
            <v>电网_10kV小港线泉河头521古支#7团山子村5综合配电变压器</v>
          </cell>
        </row>
        <row r="27408">
          <cell r="F27408" t="str">
            <v>10kV小港线泉河头521古支#14团山子村3综合配电变压器</v>
          </cell>
          <cell r="G27408" t="str">
            <v>1102733505</v>
          </cell>
          <cell r="H27408" t="str">
            <v>电网_10kV小港线泉河头521古支#14团山子村3综合配电变压器</v>
          </cell>
        </row>
        <row r="27409">
          <cell r="F27409" t="str">
            <v>10kV小港线泉河头521北大港街内支#5北大港村3综合配电变压器</v>
          </cell>
          <cell r="G27409" t="str">
            <v>0103594035</v>
          </cell>
          <cell r="H27409" t="str">
            <v>电网_10kV小港线泉河头521北大港街内支#5北大港村3综合配电变压器</v>
          </cell>
        </row>
        <row r="27410">
          <cell r="F27410" t="str">
            <v>10kV小港线泉河头521北大港街内支#2北大港村2综合配电变压器</v>
          </cell>
          <cell r="G27410" t="str">
            <v>0103594036</v>
          </cell>
          <cell r="H27410" t="str">
            <v>电网_10kV小港线泉河头521北大港街内支#2北大港村2综合配电变压器</v>
          </cell>
        </row>
        <row r="27411">
          <cell r="F27411" t="str">
            <v>10kV小港线泉河头521北大港支#28北大港村4综合配电变压器</v>
          </cell>
          <cell r="G27411" t="str">
            <v>0103594034</v>
          </cell>
          <cell r="H27411" t="str">
            <v>电网_10kV小港线泉河头521北大港支#28北大港村4综合配电变压器</v>
          </cell>
        </row>
        <row r="27412">
          <cell r="F27412" t="str">
            <v>10kV小港线泉河头521北大港支#23北大港村5综合配电变压器</v>
          </cell>
          <cell r="G27412" t="str">
            <v>0103594032</v>
          </cell>
          <cell r="H27412" t="str">
            <v>电网_10kV小港线泉河头521北大港支#23北大港村5综合配电变压器</v>
          </cell>
        </row>
        <row r="27413">
          <cell r="F27413" t="str">
            <v>10kV小港线泉河头521北大港支#16北大港村6综合配电变压器</v>
          </cell>
          <cell r="G27413" t="str">
            <v>0103594033</v>
          </cell>
          <cell r="H27413" t="str">
            <v>电网_10kV小港线泉河头521北大港支#16北大港村6综合配电变压器</v>
          </cell>
        </row>
        <row r="27414">
          <cell r="F27414" t="str">
            <v>10kV小港线泉河头521北大港支#11北大港村1综合配电变压器</v>
          </cell>
          <cell r="G27414" t="str">
            <v>0103594012</v>
          </cell>
          <cell r="H27414" t="str">
            <v>10kV小港线泉河头521北大港支#11北大港村1综合配电变压器</v>
          </cell>
        </row>
        <row r="27415">
          <cell r="F27415" t="str">
            <v>10kV小港线泉河头521前大港街南支#6前大港村6综合配电变压器</v>
          </cell>
          <cell r="G27415" t="str">
            <v>1103219004</v>
          </cell>
          <cell r="H27415" t="str">
            <v>电网_10kV小港线泉河头521前大港街南支#6前大港村6综合配电变压器</v>
          </cell>
        </row>
        <row r="27416">
          <cell r="F27416" t="str">
            <v>10kV小港线泉河头521前大港街南支#3前大港村5综合配电变压器</v>
          </cell>
          <cell r="G27416" t="str">
            <v>1103219003</v>
          </cell>
          <cell r="H27416" t="str">
            <v>电网_10kV小港线泉河头521前大港街南支#3前大港村5综合配电变压器</v>
          </cell>
        </row>
        <row r="27417">
          <cell r="F27417" t="str">
            <v>10kV小港线泉河头521前大港街北支#3前大港村4综合配电变压器</v>
          </cell>
          <cell r="G27417" t="str">
            <v>1103219002</v>
          </cell>
          <cell r="H27417" t="str">
            <v>电网_10kV小港线泉河头521前大港街北支#3前大港村4综合配电变压器</v>
          </cell>
        </row>
        <row r="27418">
          <cell r="F27418" t="str">
            <v>10kV小港线泉河头521前大港支#35前大港村3综合配电变压器</v>
          </cell>
          <cell r="G27418" t="str">
            <v>1103219001</v>
          </cell>
          <cell r="H27418" t="str">
            <v>电网_10kV小港线泉河头521前大港支#35前大港村3综合配电变压器</v>
          </cell>
        </row>
        <row r="27419">
          <cell r="F27419" t="str">
            <v>10kV小港线泉河头521前大港支#30前大港村1综合配电变压器</v>
          </cell>
          <cell r="G27419" t="str">
            <v>1102733508</v>
          </cell>
          <cell r="H27419" t="str">
            <v>10kV小港线泉河头521前大港支#30前大港村1综合配电变压器</v>
          </cell>
        </row>
        <row r="27420">
          <cell r="F27420" t="str">
            <v>10kV小港线泉河头521前大港支#23前大港村2综合配电变压器</v>
          </cell>
          <cell r="G27420" t="str">
            <v>1102733507</v>
          </cell>
          <cell r="H27420" t="str">
            <v>电网_10kV小港线泉河头521前大港支#23前大港村2综合配电变压器</v>
          </cell>
        </row>
        <row r="27421">
          <cell r="F27421" t="str">
            <v>10kV小河线黎河桥527碧桂园遵府二期5号500kVA公用配电变压器</v>
          </cell>
          <cell r="G27421" t="str">
            <v>0103666337</v>
          </cell>
          <cell r="H27421" t="str">
            <v>电网_碧桂园遵府二期5#</v>
          </cell>
        </row>
        <row r="27422">
          <cell r="F27422" t="str">
            <v>10kV小河线黎河桥527碧桂园遵府二期4号630kVA公用配电变压器</v>
          </cell>
          <cell r="G27422" t="str">
            <v>0103666339</v>
          </cell>
          <cell r="H27422" t="str">
            <v>电网_10kV小河线黎河桥527碧桂园遵府二期4号630kVA公用配电变压器</v>
          </cell>
        </row>
        <row r="27423">
          <cell r="F27423" t="str">
            <v>10kV小河线黎河桥527碧桂园遵府二期3号630kVA公用配电变压器</v>
          </cell>
          <cell r="G27423" t="str">
            <v>0103666338</v>
          </cell>
          <cell r="H27423" t="str">
            <v>电网_10kV小河线黎河桥527碧桂园遵府二期3号630kVA公用配电变压器</v>
          </cell>
        </row>
        <row r="27424">
          <cell r="F27424" t="str">
            <v>10kV小河线黎河桥527碧桂园遵府二期2号800kVA公用配电变压器</v>
          </cell>
          <cell r="G27424" t="str">
            <v>0103666336</v>
          </cell>
          <cell r="H27424" t="str">
            <v>电网_10kV小河线黎河桥527碧桂园遵府二期2号800kVA公用配电变压器</v>
          </cell>
        </row>
        <row r="27425">
          <cell r="F27425" t="str">
            <v>10kV小河线黎河桥527碧桂园遵府二期1号800kVA公用配电变压器</v>
          </cell>
          <cell r="G27425" t="str">
            <v>0103666335</v>
          </cell>
          <cell r="H27425" t="str">
            <v>电网_10kV小河线黎河桥527碧桂园遵府二期1号800kVA公用配电变压器</v>
          </cell>
        </row>
        <row r="27426">
          <cell r="F27426" t="str">
            <v>10kV小河线黎河桥527碧桂园7号1000kVA公用配电变压器</v>
          </cell>
          <cell r="G27426" t="str">
            <v>0103499763</v>
          </cell>
          <cell r="H27426" t="str">
            <v>10kV小河线黎河桥527碧桂园7号1000kVA公用配电变压器</v>
          </cell>
        </row>
        <row r="27427">
          <cell r="F27427" t="str">
            <v>10kV小河线黎河桥527碧桂园6号1000kVA公用配电变压器</v>
          </cell>
          <cell r="G27427" t="str">
            <v>0103499764</v>
          </cell>
          <cell r="H27427" t="str">
            <v>10kV小河线黎河桥527碧桂园6号1000kVA公用配电变压器</v>
          </cell>
        </row>
        <row r="27428">
          <cell r="F27428" t="str">
            <v>10kV小河线黎河桥527碧桂园2号800kVA公用配电变压器</v>
          </cell>
          <cell r="G27428" t="str">
            <v>0103328643</v>
          </cell>
          <cell r="H27428" t="str">
            <v>10kV小河线黎河桥527碧桂园2号800kVA公用配电变压器</v>
          </cell>
        </row>
        <row r="27429">
          <cell r="F27429" t="str">
            <v>10kV小河线黎河桥527碧桂园1号800kVA公用配电变压器</v>
          </cell>
          <cell r="G27429" t="str">
            <v>0103328644</v>
          </cell>
          <cell r="H27429" t="str">
            <v>10kV小河线黎河桥527碧桂园1号800kVA公用配电变压器</v>
          </cell>
        </row>
        <row r="27430">
          <cell r="F27430" t="str">
            <v>10kV小河线黎河桥527碧桂园16号800kVA公用配电变压器</v>
          </cell>
          <cell r="G27430" t="str">
            <v>0103328646</v>
          </cell>
          <cell r="H27430" t="str">
            <v>10kV小河线黎河桥527碧桂园16号800kVA公用配电变压器</v>
          </cell>
        </row>
        <row r="27431">
          <cell r="F27431" t="str">
            <v>10kV小河线黎河桥527碧桂园12号800kVA公用配电变压器</v>
          </cell>
          <cell r="G27431" t="str">
            <v>0103504222</v>
          </cell>
          <cell r="H27431" t="str">
            <v>电网_碧桂园12#</v>
          </cell>
        </row>
        <row r="27432">
          <cell r="F27432" t="str">
            <v>10kV小河线黎河桥527碧桂园11号1000kVA公用配电变压器</v>
          </cell>
          <cell r="G27432" t="str">
            <v>0103504223</v>
          </cell>
          <cell r="H27432" t="str">
            <v>电网_碧桂园11#</v>
          </cell>
        </row>
        <row r="27433">
          <cell r="F27433" t="str">
            <v>10kV小河线黎河桥527碧桂园10号800kVA公用配电变压器</v>
          </cell>
          <cell r="G27433" t="str">
            <v>0103328645</v>
          </cell>
          <cell r="H27433" t="str">
            <v>10kV小河线黎河桥527碧桂园10号800kVA公用配电变压器</v>
          </cell>
        </row>
        <row r="27434">
          <cell r="F27434" t="str">
            <v>10kV小杨庄线兴旺寨525郎仲庄6号综合配电变压器</v>
          </cell>
          <cell r="G27434" t="str">
            <v>1607252405020317</v>
          </cell>
          <cell r="H27434" t="str">
            <v>10kV小杨庄线兴旺寨525郎仲庄6号综合配电变压器</v>
          </cell>
        </row>
        <row r="27435">
          <cell r="F27435" t="str">
            <v>10kV小杨庄线兴旺寨525郎仲庄5号综合配电变压器</v>
          </cell>
          <cell r="G27435">
            <v>1103342287</v>
          </cell>
          <cell r="H27435" t="str">
            <v>电网_郎仲庄5#</v>
          </cell>
        </row>
        <row r="27436">
          <cell r="F27436" t="str">
            <v>10kV小杨庄线兴旺寨525郎仲庄4号综合配电变压器</v>
          </cell>
          <cell r="G27436">
            <v>1103220408</v>
          </cell>
          <cell r="H27436" t="str">
            <v>电网_郎仲庄4#</v>
          </cell>
        </row>
        <row r="27437">
          <cell r="F27437" t="str">
            <v>10kV小杨庄线兴旺寨525郎仲庄100kVA2号综合配电变压器</v>
          </cell>
          <cell r="G27437" t="str">
            <v>1102653120</v>
          </cell>
          <cell r="H27437" t="str">
            <v>10kV小杨庄线兴旺寨525郎仲庄100kVA2号综合配电变压器</v>
          </cell>
        </row>
        <row r="27438">
          <cell r="F27438" t="str">
            <v>10kV小杨庄线兴旺寨525郎仲庄100kVA1号综合配电变压器</v>
          </cell>
          <cell r="G27438" t="str">
            <v>1102653119</v>
          </cell>
          <cell r="H27438" t="str">
            <v>电网_10kV小杨庄线兴旺寨525郎仲庄100kVA1号综合配电变压器</v>
          </cell>
        </row>
        <row r="27439">
          <cell r="F27439" t="str">
            <v>10kV小杨庄线兴旺寨525粮种厂1号综合配电变压器</v>
          </cell>
          <cell r="G27439" t="str">
            <v>1102740150</v>
          </cell>
          <cell r="H27439" t="str">
            <v>10kV小杨庄线兴旺寨525粮种厂1号综合配电变压器</v>
          </cell>
        </row>
        <row r="27440">
          <cell r="F27440" t="str">
            <v>10kV小杨庄线兴旺寨525看守所公用变压器间隔配电变压器</v>
          </cell>
          <cell r="G27440" t="str">
            <v>1102992804</v>
          </cell>
          <cell r="H27440" t="str">
            <v>10kV小杨庄线兴旺寨525看守所公用变压器间隔配电变压器</v>
          </cell>
        </row>
        <row r="27441">
          <cell r="F27441" t="str">
            <v>10kV小杨庄线兴旺寨525武庄子5号综合配电变压器</v>
          </cell>
          <cell r="G27441" t="str">
            <v>0103675505</v>
          </cell>
          <cell r="H27441" t="str">
            <v>10kV小杨庄线兴旺寨525武庄子5号综合配电变压器</v>
          </cell>
        </row>
        <row r="27442">
          <cell r="F27442" t="str">
            <v>10kV小杨庄线兴旺寨525武庄子160kVA2号综合配电变压器</v>
          </cell>
          <cell r="G27442" t="str">
            <v>1102667236</v>
          </cell>
          <cell r="H27442" t="str">
            <v>电网_10kV小杨庄线兴旺寨525武庄子160kVA2号综合配电变压器</v>
          </cell>
        </row>
        <row r="27443">
          <cell r="F27443" t="str">
            <v>10kV小杨庄线兴旺寨525武庄子160kVA1号综合配电变压器</v>
          </cell>
          <cell r="G27443" t="str">
            <v>1102653127</v>
          </cell>
          <cell r="H27443" t="str">
            <v>电网_10kV小杨庄线兴旺寨525武庄子160kVA1号综合配电变压器</v>
          </cell>
        </row>
        <row r="27444">
          <cell r="F27444" t="str">
            <v>10kV小杨庄线兴旺寨525张南洼7号综合配电变压器</v>
          </cell>
          <cell r="G27444" t="str">
            <v>0103678838</v>
          </cell>
          <cell r="H27444" t="str">
            <v>10kV小杨庄线兴旺寨525张南洼7号综合配电变压器</v>
          </cell>
        </row>
        <row r="27445">
          <cell r="F27445" t="str">
            <v>10kV小杨庄线兴旺寨525张南洼6号综合配电变压器</v>
          </cell>
          <cell r="G27445" t="str">
            <v>1103095826</v>
          </cell>
          <cell r="H27445" t="str">
            <v>10kV小杨庄线兴旺寨525张南洼6号综合配电变压器</v>
          </cell>
        </row>
        <row r="27446">
          <cell r="F27446" t="str">
            <v>10kV小杨庄线兴旺寨525张南洼3号综合配电变压器</v>
          </cell>
          <cell r="G27446" t="str">
            <v>1102653146</v>
          </cell>
          <cell r="H27446" t="str">
            <v>电网_10kV小杨庄线兴旺寨525张南洼3号综合配电变压器</v>
          </cell>
        </row>
        <row r="27447">
          <cell r="F27447" t="str">
            <v>10kV小杨庄线兴旺寨525张南洼200kVA1号综合配电变压器</v>
          </cell>
          <cell r="G27447" t="str">
            <v>1102653151</v>
          </cell>
          <cell r="H27447" t="str">
            <v>电网_10kV小杨庄线兴旺寨525张南洼200kVA1号综合配电变压器</v>
          </cell>
        </row>
        <row r="27448">
          <cell r="F27448" t="str">
            <v>10kV小杨庄线兴旺寨525小杨庄6号综合配电变压器</v>
          </cell>
          <cell r="G27448" t="str">
            <v>1607252405004577</v>
          </cell>
          <cell r="H27448" t="str">
            <v>10kV小杨庄线兴旺寨525小杨庄6号综合配电变压器</v>
          </cell>
        </row>
        <row r="27449">
          <cell r="F27449" t="str">
            <v>10kV小杨庄线兴旺寨525小杨庄250kVA4号综合配电变压器</v>
          </cell>
          <cell r="G27449" t="str">
            <v>1102667237</v>
          </cell>
          <cell r="H27449" t="str">
            <v>10kV小杨庄线兴旺寨525小杨庄250kVA4号综合配电变压器</v>
          </cell>
        </row>
        <row r="27450">
          <cell r="F27450" t="str">
            <v>10kV小杨庄线兴旺寨525小杨庄200kVA5号综合配电变压器</v>
          </cell>
          <cell r="G27450" t="str">
            <v>1611230105044006</v>
          </cell>
          <cell r="H27450" t="str">
            <v>10kV小杨庄线兴旺寨525小杨庄200kVA5号综合配电变压器</v>
          </cell>
        </row>
        <row r="27451">
          <cell r="F27451" t="str">
            <v>10kV小杨庄线兴旺寨525小杨庄200kVA2号综合配电变压器</v>
          </cell>
          <cell r="G27451" t="str">
            <v>1102653158</v>
          </cell>
          <cell r="H27451" t="str">
            <v>10kV小杨庄线兴旺寨525小杨庄200kVA2号综合配电变压器</v>
          </cell>
        </row>
        <row r="27452">
          <cell r="F27452" t="str">
            <v>10kV小杨庄线兴旺寨525小杨庄160kVA3号综合配电变压器</v>
          </cell>
          <cell r="G27452" t="str">
            <v>1102667238</v>
          </cell>
          <cell r="H27452" t="str">
            <v>10kV小杨庄线兴旺寨525小杨庄160kVA3号综合配电变压器</v>
          </cell>
        </row>
        <row r="27453">
          <cell r="F27453" t="str">
            <v>10kV小杨庄线兴旺寨525小杨庄160kVA1号综合配电变压器</v>
          </cell>
          <cell r="G27453" t="str">
            <v>1102653109</v>
          </cell>
          <cell r="H27453" t="str">
            <v>电网_10kV小杨庄线兴旺寨525小杨庄160kVA1号综合配电变压器</v>
          </cell>
        </row>
        <row r="27454">
          <cell r="F27454" t="str">
            <v>10kV小杨庄线兴旺寨525官庄200kVA7号综合配电变压器</v>
          </cell>
          <cell r="G27454" t="str">
            <v>1102653124</v>
          </cell>
          <cell r="H27454" t="str">
            <v>10kV小杨庄线兴旺寨525官庄200kVA7号综合配电变压器</v>
          </cell>
        </row>
        <row r="27455">
          <cell r="F27455" t="str">
            <v>10kV小杨庄线兴旺寨525官庄1号综合配电变压器</v>
          </cell>
          <cell r="G27455" t="str">
            <v>1102653122</v>
          </cell>
          <cell r="H27455" t="str">
            <v>电网_10kV小杨庄线兴旺寨525官庄1号综合配电变压器</v>
          </cell>
        </row>
        <row r="27456">
          <cell r="F27456" t="str">
            <v>10kV小杨庄线兴旺寨525官庄160kVA6号综合配电变压器</v>
          </cell>
          <cell r="G27456" t="str">
            <v>1102653121</v>
          </cell>
          <cell r="H27456" t="str">
            <v>10kV小杨庄线兴旺寨525官庄160kVA6号综合配电变压器</v>
          </cell>
        </row>
        <row r="27457">
          <cell r="F27457" t="str">
            <v>10kV小杨庄线兴旺寨525官庄160kVA5号综合配电变压器</v>
          </cell>
          <cell r="G27457" t="str">
            <v>1102653123</v>
          </cell>
          <cell r="H27457" t="str">
            <v>电网_10kV小杨庄线兴旺寨525官庄160kVA5号综合配电变压器</v>
          </cell>
        </row>
        <row r="27458">
          <cell r="F27458" t="str">
            <v>10kV小杨庄线兴旺寨525安定庄4号综合配电变压器</v>
          </cell>
          <cell r="G27458" t="str">
            <v>1103087082</v>
          </cell>
          <cell r="H27458" t="str">
            <v>电网_10kV小杨庄线兴旺寨525安定庄4号综合配电变压器</v>
          </cell>
        </row>
        <row r="27459">
          <cell r="F27459" t="str">
            <v>10kV小杨庄线兴旺寨525安定庄2号综合配电变压器</v>
          </cell>
          <cell r="G27459" t="str">
            <v>1102653111</v>
          </cell>
          <cell r="H27459" t="str">
            <v>电网_10kV小杨庄线兴旺寨525安定庄2号综合配电变压器</v>
          </cell>
        </row>
        <row r="27460">
          <cell r="F27460" t="str">
            <v>10kV小杨庄线兴旺寨525安定庄160kVA3号综合配电变压器</v>
          </cell>
          <cell r="G27460" t="str">
            <v>1102653112</v>
          </cell>
          <cell r="H27460" t="str">
            <v>电网_10kV小杨庄线兴旺寨525安定庄160kVA3号综合配电变压器</v>
          </cell>
        </row>
        <row r="27461">
          <cell r="F27461" t="str">
            <v>10kV小杨庄线兴旺寨525安定庄100kVA1号综合配电变压器</v>
          </cell>
          <cell r="G27461" t="str">
            <v>1102653113</v>
          </cell>
          <cell r="H27461" t="str">
            <v>10kV小杨庄线兴旺寨525安定庄100kVA1号综合配电变压器</v>
          </cell>
        </row>
        <row r="27462">
          <cell r="F27462" t="str">
            <v>10kV小杨庄线兴旺寨525夏庄子3号综合配电变压器</v>
          </cell>
          <cell r="G27462" t="str">
            <v>1102653117</v>
          </cell>
          <cell r="H27462" t="str">
            <v>电网_10kV小杨庄线兴旺寨525夏庄子3号综合配电变压器</v>
          </cell>
        </row>
        <row r="27463">
          <cell r="F27463" t="str">
            <v>10kV小杨庄线兴旺寨525夏庄子200kVA4号综合配电变压器</v>
          </cell>
          <cell r="G27463" t="str">
            <v>1102740133</v>
          </cell>
          <cell r="H27463" t="str">
            <v>10kV小杨庄线兴旺寨525夏庄子200kVA4号综合配电变压器</v>
          </cell>
        </row>
        <row r="27464">
          <cell r="F27464" t="str">
            <v>10kV小杨庄线兴旺寨525夏庄子1号综合配电变压器</v>
          </cell>
          <cell r="G27464" t="str">
            <v>1102653116</v>
          </cell>
          <cell r="H27464" t="str">
            <v>电网_10kV小杨庄线兴旺寨525夏庄子1号综合配电变压器</v>
          </cell>
        </row>
        <row r="27465">
          <cell r="F27465" t="str">
            <v>10kV小杨庄线兴旺寨525十八里5号综合配电变压器</v>
          </cell>
          <cell r="G27465" t="str">
            <v>1607251805014171</v>
          </cell>
          <cell r="H27465" t="str">
            <v>10kV小杨庄线兴旺寨525十八里5号综合配电变压器</v>
          </cell>
        </row>
        <row r="27466">
          <cell r="F27466" t="str">
            <v>10kV小杨庄线兴旺寨525十八里4号综合配电变压器</v>
          </cell>
          <cell r="G27466" t="str">
            <v>0103678787</v>
          </cell>
          <cell r="H27466" t="str">
            <v>10kV小杨庄线兴旺寨525十八里4号综合配电变压器</v>
          </cell>
        </row>
        <row r="27467">
          <cell r="F27467" t="str">
            <v>10kV小杨庄线兴旺寨525十八里2号综合配电变压器</v>
          </cell>
          <cell r="G27467" t="str">
            <v>1102653148</v>
          </cell>
          <cell r="H27467" t="str">
            <v>电网_10kV小杨庄线兴旺寨525十八里2号综合配电变压器</v>
          </cell>
        </row>
        <row r="27468">
          <cell r="F27468" t="str">
            <v>10kV小杨庄线兴旺寨525十八里1号综合配电变压器</v>
          </cell>
          <cell r="G27468" t="str">
            <v>1102653145</v>
          </cell>
          <cell r="H27468" t="str">
            <v>电网_10kV小杨庄线兴旺寨525十八里1号综合配电变压器</v>
          </cell>
        </row>
        <row r="27469">
          <cell r="F27469" t="str">
            <v>10kV小杨庄线兴旺寨525亢港200kVA2号综合配电变压器</v>
          </cell>
          <cell r="G27469" t="str">
            <v>1102653115</v>
          </cell>
          <cell r="H27469" t="str">
            <v>10kV小杨庄线兴旺寨525亢港200kVA2号综合配电变压器</v>
          </cell>
        </row>
        <row r="27470">
          <cell r="F27470" t="str">
            <v>10kV小山线小马坊522洪水川9号综合配电变压器</v>
          </cell>
          <cell r="G27470" t="str">
            <v>1103376638</v>
          </cell>
          <cell r="H27470" t="str">
            <v>10kV小山线小马坊522洪水川9号综合配电变压器</v>
          </cell>
        </row>
        <row r="27471">
          <cell r="F27471" t="str">
            <v>10kV小山线小马坊522洪水川8号综合配电变压器</v>
          </cell>
          <cell r="G27471" t="str">
            <v>1102682133</v>
          </cell>
          <cell r="H27471" t="str">
            <v>10kV小山线小马坊522洪水川8号综合配电变压器</v>
          </cell>
        </row>
        <row r="27472">
          <cell r="F27472" t="str">
            <v>10kV小山线小马坊522洪水川7号综合配电变压器</v>
          </cell>
          <cell r="G27472" t="str">
            <v>0103378905</v>
          </cell>
          <cell r="H27472" t="str">
            <v>电网_10kV小山线小马坊522洪水川7号综合配电变压器</v>
          </cell>
        </row>
        <row r="27473">
          <cell r="F27473" t="str">
            <v>10kV小山线小马坊522洪水川5号综合配电变压器</v>
          </cell>
          <cell r="G27473" t="str">
            <v>0103378902</v>
          </cell>
          <cell r="H27473" t="str">
            <v>10kV小山线小马坊522洪水川5号综合配电变压器</v>
          </cell>
        </row>
        <row r="27474">
          <cell r="F27474" t="str">
            <v>10kV小山线小马坊522洪水川4号综合配电变压器</v>
          </cell>
          <cell r="G27474" t="str">
            <v>0103378903</v>
          </cell>
          <cell r="H27474" t="str">
            <v>电网_10kV小山线小马坊522洪水川4号综合配电变压器</v>
          </cell>
        </row>
        <row r="27475">
          <cell r="F27475" t="str">
            <v>10kV小山线小马坊522洪水川3号综合配电变压器</v>
          </cell>
          <cell r="G27475" t="str">
            <v>0103378904</v>
          </cell>
          <cell r="H27475" t="str">
            <v>电网_10kV小山线小马坊522洪水川3号综合配电变压器</v>
          </cell>
        </row>
        <row r="27476">
          <cell r="F27476" t="str">
            <v>10kV小山线小马坊522洪水川2号综合配电变压器</v>
          </cell>
          <cell r="G27476" t="str">
            <v>0103378901</v>
          </cell>
          <cell r="H27476" t="str">
            <v>电网_10kV小山线小马坊522洪水川2号综合配电变压器</v>
          </cell>
        </row>
        <row r="27477">
          <cell r="F27477" t="str">
            <v>10kV小山线小马坊522洪水川20号综合配电变压器</v>
          </cell>
          <cell r="G27477" t="str">
            <v>0103552239</v>
          </cell>
          <cell r="H27477" t="str">
            <v>10kV小山线小马坊522洪水川20号综合配电变压器</v>
          </cell>
        </row>
        <row r="27478">
          <cell r="F27478" t="str">
            <v>10kV小山线小马坊522洪水川1号综合配电变压器</v>
          </cell>
          <cell r="G27478" t="str">
            <v>0103378906</v>
          </cell>
          <cell r="H27478" t="str">
            <v>10kV小山线小马坊522洪水川1号综合配电变压器</v>
          </cell>
        </row>
        <row r="27479">
          <cell r="F27479" t="str">
            <v>10kV小山线小马坊522洪水川19号综合配电变压器</v>
          </cell>
          <cell r="G27479" t="str">
            <v>1103376643</v>
          </cell>
          <cell r="H27479" t="str">
            <v>10kV小山线小马坊522洪水川19号综合配电变压器</v>
          </cell>
        </row>
        <row r="27480">
          <cell r="F27480" t="str">
            <v>10kV小山线小马坊522洪水川18号综合配电变压器</v>
          </cell>
          <cell r="G27480" t="str">
            <v>1103376642</v>
          </cell>
          <cell r="H27480" t="str">
            <v>10kV小山线小马坊522洪水川18号综合配电变压器</v>
          </cell>
        </row>
        <row r="27481">
          <cell r="F27481" t="str">
            <v>10kV小山线小马坊522洪水川17号综合配电变压器</v>
          </cell>
          <cell r="G27481" t="str">
            <v>1103376634</v>
          </cell>
          <cell r="H27481" t="str">
            <v>电网_10kV小山线小马坊522洪水川17号综合配电变压器</v>
          </cell>
        </row>
        <row r="27482">
          <cell r="F27482" t="str">
            <v>10kV小山线小马坊522洪水川16号综合配电变压器</v>
          </cell>
          <cell r="G27482" t="str">
            <v>1103376635</v>
          </cell>
          <cell r="H27482" t="str">
            <v>电网_10kV小山线小马坊522洪水川16号综合配电变压器</v>
          </cell>
        </row>
        <row r="27483">
          <cell r="F27483" t="str">
            <v>10kV小山线小马坊522洪水川15号综合配电变压器</v>
          </cell>
          <cell r="G27483" t="str">
            <v>1103376636</v>
          </cell>
          <cell r="H27483" t="str">
            <v>电网_10kV小山线小马坊522洪水川15号综合配电变压器</v>
          </cell>
        </row>
        <row r="27484">
          <cell r="F27484" t="str">
            <v>10kV小山线小马坊522洪水川14号综合配电变压器</v>
          </cell>
          <cell r="G27484" t="str">
            <v>1103376633</v>
          </cell>
          <cell r="H27484" t="str">
            <v>电网_10kV小山线小马坊522洪水川14号综合配电变压器</v>
          </cell>
        </row>
        <row r="27485">
          <cell r="F27485" t="str">
            <v>10kV小山线小马坊522洪水川13号综合配电变压器</v>
          </cell>
          <cell r="G27485" t="str">
            <v>1103376640</v>
          </cell>
          <cell r="H27485" t="str">
            <v>电网_10kV小山线小马坊522洪水川13号综合配电变压器</v>
          </cell>
        </row>
        <row r="27486">
          <cell r="F27486" t="str">
            <v>10kV小山线小马坊522洪水川12号综合配电变压器</v>
          </cell>
          <cell r="G27486" t="str">
            <v>1103376639</v>
          </cell>
          <cell r="H27486" t="str">
            <v>电网_10kV小山线小马坊522洪水川12号综合配电变压器</v>
          </cell>
        </row>
        <row r="27487">
          <cell r="F27487" t="str">
            <v>10kV小山线小马坊522洪水川11号综合配电变压器</v>
          </cell>
          <cell r="G27487" t="str">
            <v>1103376637</v>
          </cell>
          <cell r="H27487" t="str">
            <v>电网_10kV小山线小马坊522洪水川11号综合配电变压器</v>
          </cell>
        </row>
        <row r="27488">
          <cell r="F27488" t="str">
            <v>10kV小山线小马坊522洪水川10号综合配电变压器</v>
          </cell>
          <cell r="G27488" t="str">
            <v>1103376641</v>
          </cell>
          <cell r="H27488" t="str">
            <v>10kV小山线小马坊522洪水川10号综合配电变压器</v>
          </cell>
        </row>
        <row r="27489">
          <cell r="F27489" t="str">
            <v>10kV小山线小马坊522小马坊8号综合配电变压器</v>
          </cell>
          <cell r="G27489" t="str">
            <v>1102682104</v>
          </cell>
          <cell r="H27489" t="str">
            <v>电网_10kV小山线小马坊522小马坊8号综合配电变压器</v>
          </cell>
        </row>
        <row r="27490">
          <cell r="F27490" t="str">
            <v>10kV小山线小马坊522八间房9号综合配电变压器</v>
          </cell>
          <cell r="G27490" t="str">
            <v>1102682118</v>
          </cell>
          <cell r="H27490" t="str">
            <v>电网_10kV小山线小马坊522八间房9号综合配电变压器</v>
          </cell>
        </row>
        <row r="27491">
          <cell r="F27491" t="str">
            <v>10kV小山线小马坊522八间房8号综合配电变压器</v>
          </cell>
          <cell r="G27491" t="str">
            <v>1102682097</v>
          </cell>
          <cell r="H27491" t="str">
            <v>电网_10kV小山线小马坊522八间房8号综合配电变压器</v>
          </cell>
        </row>
        <row r="27492">
          <cell r="F27492" t="str">
            <v>10kV小山线小马坊522八间房5号综合配电变压器</v>
          </cell>
          <cell r="G27492" t="str">
            <v>1102682095</v>
          </cell>
          <cell r="H27492" t="str">
            <v>电网_10kV小山线小马坊522八间房5号综合配电变压器</v>
          </cell>
        </row>
        <row r="27493">
          <cell r="F27493" t="str">
            <v>10kV小山线小马坊522八间房4号综合配电变压器</v>
          </cell>
          <cell r="G27493" t="str">
            <v>1102682098</v>
          </cell>
          <cell r="H27493" t="str">
            <v>电网_10kV小山线小马坊522八间房4号综合配电变压器</v>
          </cell>
        </row>
        <row r="27494">
          <cell r="F27494" t="str">
            <v>10kV小山线小马坊522八间房3号综合配电变压器</v>
          </cell>
          <cell r="G27494" t="str">
            <v>1102682100</v>
          </cell>
          <cell r="H27494" t="str">
            <v>10kV小山线小马坊522八间房3号综合配电变压器</v>
          </cell>
        </row>
        <row r="27495">
          <cell r="F27495" t="str">
            <v>10kV小山线小马坊522八间房2号综合配电变压器</v>
          </cell>
          <cell r="G27495" t="str">
            <v>1102682096</v>
          </cell>
          <cell r="H27495" t="str">
            <v>电网_10kV小山线小马坊522八间房2号综合配电变压器</v>
          </cell>
        </row>
        <row r="27496">
          <cell r="F27496" t="str">
            <v>10kV小山线小马坊522八间房1号综合配电变压器</v>
          </cell>
          <cell r="G27496" t="str">
            <v>1102682099</v>
          </cell>
          <cell r="H27496" t="str">
            <v>电网_10kV小山线小马坊522八间房1号综合配电变压器</v>
          </cell>
        </row>
        <row r="27497">
          <cell r="F27497" t="str">
            <v>10kV小寨线崔家庄522崔家庄电力站电锅炉公用</v>
          </cell>
          <cell r="G27497" t="str">
            <v>1102900760</v>
          </cell>
          <cell r="H27497" t="str">
            <v>10kV小寨线崔家庄522崔家庄电力站电锅炉公用</v>
          </cell>
        </row>
        <row r="27498">
          <cell r="F27498" t="str">
            <v>10kV小城子线老庄子511#67詹官屯村8综合配电变压器</v>
          </cell>
          <cell r="G27498" t="str">
            <v>1609250405029239</v>
          </cell>
          <cell r="H27498" t="str">
            <v>10kV小城子线老庄子511#67詹官屯村8综合配电变压器</v>
          </cell>
        </row>
        <row r="27499">
          <cell r="F27499" t="str">
            <v>10kV小厂线小厂514黄花峪50kVA1号综合配电变压器</v>
          </cell>
          <cell r="G27499" t="str">
            <v>1102643232</v>
          </cell>
          <cell r="H27499" t="str">
            <v>电网_10kV小厂线小厂514黄花峪50kVA1号综合配电变压器</v>
          </cell>
        </row>
        <row r="27500">
          <cell r="F27500" t="str">
            <v>10kV小厂线小厂514黄花峪100kVA2号综合配电变压器</v>
          </cell>
          <cell r="G27500" t="str">
            <v>1102643234</v>
          </cell>
          <cell r="H27500" t="str">
            <v>电网_10kV小厂线小厂514黄花峪100kVA2号综合配电变压器</v>
          </cell>
        </row>
        <row r="27501">
          <cell r="F27501" t="str">
            <v>10kV小厂线小厂514黄家沟50kVA1号综合配电变压器</v>
          </cell>
          <cell r="G27501" t="str">
            <v>1102643222</v>
          </cell>
          <cell r="H27501" t="str">
            <v>电网_10kV小厂线小厂514黄家沟50kVA1号综合配电变压器</v>
          </cell>
        </row>
        <row r="27502">
          <cell r="F27502" t="str">
            <v>10kV小厂线小厂514高家峪2号综合配电变压器</v>
          </cell>
          <cell r="G27502" t="str">
            <v>1102643236</v>
          </cell>
          <cell r="H27502" t="str">
            <v>10kV小厂线小厂514高家峪2号综合配电变压器</v>
          </cell>
        </row>
        <row r="27503">
          <cell r="F27503" t="str">
            <v>10kV小厂线小厂514高家峪1号综合配电变压器</v>
          </cell>
          <cell r="G27503" t="str">
            <v>1102643235</v>
          </cell>
          <cell r="H27503" t="str">
            <v>电网_10kV小厂线小厂514高家峪1号综合配电变压器</v>
          </cell>
        </row>
        <row r="27504">
          <cell r="F27504" t="str">
            <v>10kV小厂线小厂514毛山沟1号综合配电变压器</v>
          </cell>
          <cell r="G27504" t="str">
            <v>1102643229</v>
          </cell>
          <cell r="H27504" t="str">
            <v>电网_10kV小厂线小厂514毛山沟1号综合配电变压器</v>
          </cell>
        </row>
        <row r="27505">
          <cell r="F27505" t="str">
            <v>10kV小厂线小厂514柴庄子2号综合配电变压器</v>
          </cell>
          <cell r="G27505" t="str">
            <v>0103674490</v>
          </cell>
          <cell r="H27505" t="str">
            <v>10kV小厂线小厂514柴庄子2号综合配电变压器</v>
          </cell>
        </row>
        <row r="27506">
          <cell r="F27506" t="str">
            <v>10kV小厂线小厂514柴庄子1号综合配电变压器</v>
          </cell>
          <cell r="G27506" t="str">
            <v>1102643233</v>
          </cell>
          <cell r="H27506" t="str">
            <v>10kV小厂线小厂514柴庄子1号综合配电变压器</v>
          </cell>
        </row>
        <row r="27507">
          <cell r="F27507" t="str">
            <v>10kV小厂线小厂514松棚营80kVA2号综合配电变压器</v>
          </cell>
          <cell r="G27507" t="str">
            <v>1102643225</v>
          </cell>
          <cell r="H27507" t="str">
            <v>10kV小厂线小厂514松棚营80kVA2号综合配电变压器</v>
          </cell>
        </row>
        <row r="27508">
          <cell r="F27508" t="str">
            <v>10kV小厂线小厂514松棚营50kVA1号综合配电变压器</v>
          </cell>
          <cell r="G27508" t="str">
            <v>1102643223</v>
          </cell>
          <cell r="H27508" t="str">
            <v>电网_10kV小厂线小厂514松棚营50kVA1号综合配电变压器</v>
          </cell>
        </row>
        <row r="27509">
          <cell r="F27509" t="str">
            <v>10kV小厂线小厂514松棚营4号综合配电变压器</v>
          </cell>
          <cell r="G27509">
            <v>1103090364</v>
          </cell>
          <cell r="H27509" t="str">
            <v>10kV小厂线小厂514松棚营4号综合配电变压器</v>
          </cell>
        </row>
        <row r="27510">
          <cell r="F27510" t="str">
            <v>10kV小厂线小厂514松棚营160kVA3号综合配电变压器</v>
          </cell>
          <cell r="G27510" t="str">
            <v>1102643224</v>
          </cell>
          <cell r="H27510" t="str">
            <v>电网_10kV小厂线小厂514松棚营160kVA3号综合配电变压器</v>
          </cell>
        </row>
        <row r="27511">
          <cell r="F27511" t="str">
            <v>10kV小厂线小厂514杏峪4号综合配电变压器</v>
          </cell>
          <cell r="G27511" t="str">
            <v>0103684017</v>
          </cell>
          <cell r="H27511" t="str">
            <v>10kV小厂线小厂514杏峪4号综合配电变压器</v>
          </cell>
        </row>
        <row r="27512">
          <cell r="F27512" t="str">
            <v>10kV小厂线小厂514杏峪3号综合配电变压器</v>
          </cell>
          <cell r="G27512" t="str">
            <v>1102800325</v>
          </cell>
          <cell r="H27512" t="str">
            <v>10kV小厂线小厂514杏峪3号综合配电变压器</v>
          </cell>
        </row>
        <row r="27513">
          <cell r="F27513" t="str">
            <v>10kV小厂线小厂514杏峪100kVA1号综合配电变压器</v>
          </cell>
          <cell r="G27513" t="str">
            <v>1102643230</v>
          </cell>
          <cell r="H27513" t="str">
            <v>电网_10kV小厂线小厂514杏峪100kVA1号综合配电变压器</v>
          </cell>
        </row>
        <row r="27514">
          <cell r="F27514" t="str">
            <v>10kV小厂线小厂514木家峪100kVA2号综合配电变压器</v>
          </cell>
          <cell r="G27514" t="str">
            <v>1102638473</v>
          </cell>
          <cell r="H27514" t="str">
            <v>10kV小厂线小厂514木家峪100kVA2号综合配电变压器</v>
          </cell>
        </row>
        <row r="27515">
          <cell r="F27515" t="str">
            <v>10kV小厂线小厂514庄客2号综合配电变压器</v>
          </cell>
          <cell r="G27515" t="str">
            <v>1102643237</v>
          </cell>
          <cell r="H27515" t="str">
            <v>10kV小厂线小厂514庄客2号综合配电变压器</v>
          </cell>
        </row>
        <row r="27516">
          <cell r="F27516" t="str">
            <v>10kV小厂线小厂514庄客1号综合配电变压器</v>
          </cell>
          <cell r="G27516" t="str">
            <v>1102643220</v>
          </cell>
          <cell r="H27516" t="str">
            <v>10kV小厂线小厂514庄客1号综合配电变压器</v>
          </cell>
        </row>
        <row r="27517">
          <cell r="F27517" t="str">
            <v>10kV小厂线小厂514小厂5号综合配电变压器</v>
          </cell>
          <cell r="G27517" t="str">
            <v>0103684016</v>
          </cell>
          <cell r="H27517" t="str">
            <v>10kV小厂线小厂514小厂5号综合配电变压器</v>
          </cell>
        </row>
        <row r="27518">
          <cell r="F27518" t="str">
            <v>10kV小厂线小厂514小厂4号综合配电变压器</v>
          </cell>
          <cell r="G27518" t="str">
            <v>0103684015</v>
          </cell>
          <cell r="H27518" t="str">
            <v>10kV小厂线小厂514小厂4号综合配电变压器</v>
          </cell>
        </row>
        <row r="27519">
          <cell r="F27519" t="str">
            <v>10kV小厂线小厂514小厂160kVA3号综合配电变压器</v>
          </cell>
          <cell r="G27519" t="str">
            <v>1102643227</v>
          </cell>
          <cell r="H27519" t="str">
            <v>电网_10kV小厂线小厂514小厂160kVA3号综合配电变压器</v>
          </cell>
        </row>
        <row r="27520">
          <cell r="F27520" t="str">
            <v>10kV小厂线小厂514小厂160kVA1号综合配电变压器</v>
          </cell>
          <cell r="G27520" t="str">
            <v>1102643228</v>
          </cell>
          <cell r="H27520" t="str">
            <v>电网_10kV小厂线小厂514小厂160kVA1号综合配电变压器</v>
          </cell>
        </row>
        <row r="27521">
          <cell r="F27521" t="str">
            <v>10kV小厂线小厂514小厂100kVA2号综合配电变压器</v>
          </cell>
          <cell r="G27521" t="str">
            <v>1102643226</v>
          </cell>
          <cell r="H27521" t="str">
            <v>电网_10kV小厂线小厂514小厂100kVA2号综合配电变压器</v>
          </cell>
        </row>
        <row r="27522">
          <cell r="F27522" t="str">
            <v>10kV小北线小马坊521西上庄2号综合配电变压器</v>
          </cell>
          <cell r="G27522" t="str">
            <v>1102727516</v>
          </cell>
          <cell r="H27522" t="str">
            <v>电网_10kV小北线小马坊521西上庄2号综合配电变压器</v>
          </cell>
        </row>
        <row r="27523">
          <cell r="F27523" t="str">
            <v>10kV小北线小马坊521南营8号综合配电变压器</v>
          </cell>
          <cell r="G27523" t="str">
            <v>1102682086</v>
          </cell>
          <cell r="H27523" t="str">
            <v>电网_10kV小北线小马坊521南营8号综合配电变压器</v>
          </cell>
        </row>
        <row r="27524">
          <cell r="F27524" t="str">
            <v>10kV小北线小马坊521南营7号综合配电变压器</v>
          </cell>
          <cell r="G27524" t="str">
            <v>1102682093</v>
          </cell>
          <cell r="H27524" t="str">
            <v>10kV小北线小马坊521南营7号综合配电变压器</v>
          </cell>
        </row>
        <row r="27525">
          <cell r="F27525" t="str">
            <v>10kV小北线小马坊521南营6号综合配电变压器</v>
          </cell>
          <cell r="G27525" t="str">
            <v>1102682084</v>
          </cell>
          <cell r="H27525" t="str">
            <v>电网_10kV小北线小马坊521南营6号综合配电变压器</v>
          </cell>
        </row>
        <row r="27526">
          <cell r="F27526" t="str">
            <v>10kV小北线小马坊521南营5号综合配电变压器</v>
          </cell>
          <cell r="G27526" t="str">
            <v>1102682089</v>
          </cell>
          <cell r="H27526" t="str">
            <v>电网_10kV小北线小马坊521南营5号综合配电变压器</v>
          </cell>
        </row>
        <row r="27527">
          <cell r="F27527" t="str">
            <v>10kV小北线小马坊521南营4号综合配电变压器</v>
          </cell>
          <cell r="G27527" t="str">
            <v>1102682082</v>
          </cell>
          <cell r="H27527" t="str">
            <v>电网_10kV小北线小马坊521南营4号综合配电变压器</v>
          </cell>
        </row>
        <row r="27528">
          <cell r="F27528" t="str">
            <v>10kV小北线小马坊521南营2号综合配电变压器</v>
          </cell>
          <cell r="G27528" t="str">
            <v>1102682088</v>
          </cell>
          <cell r="H27528" t="str">
            <v>10kV小北线小马坊521南营2号综合配电变压器</v>
          </cell>
        </row>
        <row r="27529">
          <cell r="F27529" t="str">
            <v>10kV小北线小马坊521南营1号综合配电变压器</v>
          </cell>
          <cell r="G27529" t="str">
            <v>1102682083</v>
          </cell>
          <cell r="H27529" t="str">
            <v>10kV小北线小马坊521南营1号综合配电变压器</v>
          </cell>
        </row>
        <row r="27530">
          <cell r="F27530" t="str">
            <v>10kV小北线小马坊521南营13号综合配电变压器</v>
          </cell>
          <cell r="G27530" t="str">
            <v>0103677436</v>
          </cell>
          <cell r="H27530" t="str">
            <v>电网_南营13#</v>
          </cell>
        </row>
        <row r="27531">
          <cell r="F27531" t="str">
            <v>10kV小北线小马坊521南营12号综合配电变压器</v>
          </cell>
          <cell r="G27531" t="str">
            <v>1102682087</v>
          </cell>
          <cell r="H27531" t="str">
            <v>10kV小北线小马坊521南营12号综合配电变压器</v>
          </cell>
        </row>
        <row r="27532">
          <cell r="F27532" t="str">
            <v>10kV小北线小马坊521南营11号综合配电变压器</v>
          </cell>
          <cell r="G27532" t="str">
            <v>1102682091</v>
          </cell>
          <cell r="H27532" t="str">
            <v>电网_10kV小北线小马坊521南营11号综合配电变压器</v>
          </cell>
        </row>
        <row r="27533">
          <cell r="F27533" t="str">
            <v>10kV小北线小马坊521南营10号综合配电变压器</v>
          </cell>
          <cell r="G27533" t="str">
            <v>1102682085</v>
          </cell>
          <cell r="H27533" t="str">
            <v>电网_10kV小北线小马坊521南营10号综合配电变压器</v>
          </cell>
        </row>
        <row r="27534">
          <cell r="F27534" t="str">
            <v>10kV小北线小马坊521南岗8号综合配电变压器</v>
          </cell>
          <cell r="G27534" t="str">
            <v>1606252905003318</v>
          </cell>
          <cell r="H27534" t="str">
            <v>10kV小北线小马坊521南岗8号综合配电变压器</v>
          </cell>
        </row>
        <row r="27535">
          <cell r="F27535" t="str">
            <v>10kV小北线小马坊521南岗7号综合配电变压器</v>
          </cell>
          <cell r="G27535" t="str">
            <v>0103670922</v>
          </cell>
          <cell r="H27535" t="str">
            <v>电网_南岗7#</v>
          </cell>
        </row>
        <row r="27536">
          <cell r="F27536" t="str">
            <v>10kV小北线小马坊521南岗6号综合配电变压器</v>
          </cell>
          <cell r="G27536" t="str">
            <v>1102682094</v>
          </cell>
          <cell r="H27536" t="str">
            <v>电网_10kV小北线小马坊521南岗6号综合配电变压器</v>
          </cell>
        </row>
        <row r="27537">
          <cell r="F27537" t="str">
            <v>10kV小北线小马坊521南岗5号综合配电变压器</v>
          </cell>
          <cell r="G27537" t="str">
            <v>1102682074</v>
          </cell>
          <cell r="H27537" t="str">
            <v>电网_10kV小北线小马坊521南岗5号综合配电变压器</v>
          </cell>
        </row>
        <row r="27538">
          <cell r="F27538" t="str">
            <v>10kV小北线小马坊521南岗4号综合配电变压器</v>
          </cell>
          <cell r="G27538" t="str">
            <v>1102682078</v>
          </cell>
          <cell r="H27538" t="str">
            <v>电网_10kV小北线小马坊521南岗4号综合配电变压器</v>
          </cell>
        </row>
        <row r="27539">
          <cell r="F27539" t="str">
            <v>10kV小北线小马坊521南岗3号综合配电变压器</v>
          </cell>
          <cell r="G27539" t="str">
            <v>1102682079</v>
          </cell>
          <cell r="H27539" t="str">
            <v>电网_10kV小北线小马坊521南岗3号综合配电变压器</v>
          </cell>
        </row>
        <row r="27540">
          <cell r="F27540" t="str">
            <v>10kV小北线小马坊521南岗2号综合配电变压器</v>
          </cell>
          <cell r="G27540" t="str">
            <v>1102682081</v>
          </cell>
          <cell r="H27540" t="str">
            <v>电网_10kV小北线小马坊521南岗2号综合配电变压器</v>
          </cell>
        </row>
        <row r="27541">
          <cell r="F27541" t="str">
            <v>10kV小北线小马坊521南岗1号综合配电变压器</v>
          </cell>
          <cell r="G27541" t="str">
            <v>1102682077</v>
          </cell>
          <cell r="H27541" t="str">
            <v>10kV小北线小马坊521南岗1号综合配电变压器</v>
          </cell>
        </row>
        <row r="27542">
          <cell r="F27542" t="str">
            <v>10kV小北线小马坊521北营7号综合配电变压器</v>
          </cell>
          <cell r="G27542" t="str">
            <v>1606252905007166</v>
          </cell>
          <cell r="H27542" t="str">
            <v>10kV小北线小马坊521北营7号综合配电变压器</v>
          </cell>
        </row>
        <row r="27543">
          <cell r="F27543" t="str">
            <v>10kV小北线小马坊521北营6号综合配电变压器</v>
          </cell>
          <cell r="G27543" t="str">
            <v>0103538557</v>
          </cell>
          <cell r="H27543" t="str">
            <v>电网_北营6#</v>
          </cell>
        </row>
        <row r="27544">
          <cell r="F27544" t="str">
            <v>10kV小北线小马坊521北营5号综合配电变压器</v>
          </cell>
          <cell r="G27544" t="str">
            <v>1103086353</v>
          </cell>
          <cell r="H27544" t="str">
            <v>10kV小北线小马坊521北营5号综合配电变压器</v>
          </cell>
        </row>
        <row r="27545">
          <cell r="F27545" t="str">
            <v>10kV小北线小马坊521北营4号综合配电变压器</v>
          </cell>
          <cell r="G27545" t="str">
            <v>1102981896</v>
          </cell>
          <cell r="H27545" t="str">
            <v>电网_10kV小北线小马坊521北营4号综合配电变压器</v>
          </cell>
        </row>
        <row r="27546">
          <cell r="F27546" t="str">
            <v>10kV小北线小马坊521北营3号综合配电变压器</v>
          </cell>
          <cell r="G27546" t="str">
            <v>1102682072</v>
          </cell>
          <cell r="H27546" t="str">
            <v>电网_10kV小北线小马坊521北营3号综合配电变压器</v>
          </cell>
        </row>
        <row r="27547">
          <cell r="F27547" t="str">
            <v>10kV小北线小马坊521北营2号综合配电变压器</v>
          </cell>
          <cell r="G27547" t="str">
            <v>1102682069</v>
          </cell>
          <cell r="H27547" t="str">
            <v>10kV小北线小马坊521北营2号综合配电变压器</v>
          </cell>
        </row>
        <row r="27548">
          <cell r="F27548" t="str">
            <v>10kV小北线小马坊521北营1号综合配电变压器</v>
          </cell>
          <cell r="G27548" t="str">
            <v>1102682070</v>
          </cell>
          <cell r="H27548" t="str">
            <v>电网_10kV小北线小马坊521北营1号综合配电变压器</v>
          </cell>
        </row>
        <row r="27549">
          <cell r="F27549" t="str">
            <v>10kV小北线小马坊521北岗5号综合配电变压器</v>
          </cell>
          <cell r="G27549" t="str">
            <v>1606252905002321</v>
          </cell>
          <cell r="H27549" t="str">
            <v>10kV小北线小马坊521北岗5号综合配电变压器</v>
          </cell>
        </row>
        <row r="27550">
          <cell r="F27550" t="str">
            <v>10kV小北线小马坊521北岗4号综合配电变压器</v>
          </cell>
          <cell r="G27550" t="str">
            <v>1102684965</v>
          </cell>
          <cell r="H27550" t="str">
            <v>10kV小北线小马坊521北岗4号综合配电变压器</v>
          </cell>
        </row>
        <row r="27551">
          <cell r="F27551" t="str">
            <v>10kV小北线小马坊521北岗3号综合配电变压器</v>
          </cell>
          <cell r="G27551" t="str">
            <v>1102682064</v>
          </cell>
          <cell r="H27551" t="str">
            <v>电网_10kV小北线小马坊521北岗3号综合配电变压器</v>
          </cell>
        </row>
        <row r="27552">
          <cell r="F27552" t="str">
            <v>10kV小北线小马坊521北岗2号综合配电变压器</v>
          </cell>
          <cell r="G27552" t="str">
            <v>1102682066</v>
          </cell>
          <cell r="H27552" t="str">
            <v>电网_10kV小北线小马坊521北岗2号综合配电变压器</v>
          </cell>
        </row>
        <row r="27553">
          <cell r="F27553" t="str">
            <v>10kV小北线小马坊521北岗1号综合配电变压器</v>
          </cell>
          <cell r="G27553" t="str">
            <v>1102682065</v>
          </cell>
          <cell r="H27553" t="str">
            <v>电网_10kV小北线小马坊521北岗1号综合配电变压器</v>
          </cell>
        </row>
        <row r="27554">
          <cell r="F27554" t="str">
            <v>10kV小北线小马坊521八间房7号综合配电变压器</v>
          </cell>
          <cell r="G27554" t="str">
            <v>1102682063</v>
          </cell>
          <cell r="H27554" t="str">
            <v>10kV小北线小马坊521八间房7号综合配电变压器</v>
          </cell>
        </row>
        <row r="27555">
          <cell r="F27555" t="str">
            <v>10kV小令线小令公511#35前寺村3号综合配电变压器</v>
          </cell>
          <cell r="G27555" t="str">
            <v>1605260905073389</v>
          </cell>
          <cell r="H27555" t="str">
            <v>10kV小令线小令公511#35前寺村3号综合配电变压器</v>
          </cell>
        </row>
        <row r="27556">
          <cell r="F27556" t="str">
            <v>10kV富达轧钢厂线于仙庄512大街支14大王庄村17号配电变压器</v>
          </cell>
          <cell r="G27556" t="str">
            <v>0103517101</v>
          </cell>
          <cell r="H27556" t="str">
            <v>10kV富达轧钢厂线于仙庄512大街支14大王庄村17号配电变压器</v>
          </cell>
        </row>
        <row r="27557">
          <cell r="F27557" t="str">
            <v>10kV富达轧钢厂线于仙庄512大街支12大王庄村16号配电变压器</v>
          </cell>
          <cell r="G27557" t="str">
            <v>0103517102</v>
          </cell>
          <cell r="H27557" t="str">
            <v>10kV富达轧钢厂线于仙庄512大街支12大王庄村16号配电变压器</v>
          </cell>
        </row>
        <row r="27558">
          <cell r="F27558" t="str">
            <v>10kV富达轧钢厂线于仙庄512大街支11大王庄村2号综合配电变压器</v>
          </cell>
          <cell r="G27558" t="str">
            <v>1102638821</v>
          </cell>
          <cell r="H27558" t="str">
            <v>10kV富达轧钢厂线于仙庄512大街支11大王庄村2号综合配电变压器</v>
          </cell>
        </row>
        <row r="27559">
          <cell r="F27559" t="str">
            <v>10kV富达轧钢厂线于仙庄512大街南支2大王庄村10号配电变压器</v>
          </cell>
          <cell r="G27559" t="str">
            <v>0103517098</v>
          </cell>
          <cell r="H27559" t="str">
            <v>10kV富达轧钢厂线于仙庄512大街南支2大王庄村10号配电变压器</v>
          </cell>
        </row>
        <row r="27560">
          <cell r="F27560" t="str">
            <v>10kV富达轧钢厂线于仙庄512大街北支2大王庄村9号配电变压器</v>
          </cell>
          <cell r="G27560" t="str">
            <v>0103517099</v>
          </cell>
          <cell r="H27560" t="str">
            <v>10kV富达轧钢厂线于仙庄512大街北支2大王庄村9号配电变压器</v>
          </cell>
        </row>
        <row r="27561">
          <cell r="F27561" t="str">
            <v>10kV富达轧钢厂线于仙庄512大王庄支22大王庄村7号综合配电变压器</v>
          </cell>
          <cell r="G27561" t="str">
            <v>1103288368</v>
          </cell>
          <cell r="H27561" t="str">
            <v>10kV富达轧钢厂线于仙庄512大王庄支22大王庄村7号综合配电变压器</v>
          </cell>
        </row>
        <row r="27562">
          <cell r="F27562" t="str">
            <v>10kV富达轧钢厂线于仙庄512大王庄北街支6大王庄村11号配电变压器</v>
          </cell>
          <cell r="G27562" t="str">
            <v>0103517105</v>
          </cell>
          <cell r="H27562" t="str">
            <v>10kV富达轧钢厂线于仙庄512大王庄北街支6大王庄村11号配电变压器</v>
          </cell>
        </row>
        <row r="27563">
          <cell r="F27563" t="str">
            <v>10kV富达轧钢厂线于仙庄512大王庄北支5大王庄村4号综合配电变压器</v>
          </cell>
          <cell r="G27563" t="str">
            <v>1102668451</v>
          </cell>
          <cell r="H27563" t="str">
            <v>10kV富达轧钢厂线于仙庄512大王庄北支5大王庄村4号综合配电变压器</v>
          </cell>
        </row>
        <row r="27564">
          <cell r="F27564" t="str">
            <v>10kV富达轧钢厂线于仙庄512大王庄北支13大王庄村8号配电变压器</v>
          </cell>
          <cell r="G27564" t="str">
            <v>0103517094</v>
          </cell>
          <cell r="H27564" t="str">
            <v>10kV富达轧钢厂线于仙庄512大王庄北支13大王庄村8号配电变压器</v>
          </cell>
        </row>
        <row r="27565">
          <cell r="F27565" t="str">
            <v>10kV富达轧钢厂线于仙庄512大东街支1大王庄村1号综合配电变压器</v>
          </cell>
          <cell r="G27565" t="str">
            <v>1102638819</v>
          </cell>
          <cell r="H27565" t="str">
            <v>10kV富达轧钢厂线于仙庄512大东街支1大王庄村1号综合配电变压器</v>
          </cell>
        </row>
        <row r="27566">
          <cell r="F27566" t="str">
            <v>10kV富达轧钢厂线于仙庄512于街支5于仙庄3号配电变压器</v>
          </cell>
          <cell r="G27566" t="str">
            <v>1103375769</v>
          </cell>
          <cell r="H27566" t="str">
            <v>10kV富达轧钢厂线于仙庄512于街支5于仙庄3号配电变压器</v>
          </cell>
        </row>
        <row r="27567">
          <cell r="F27567" t="str">
            <v>10kV富达轧钢厂线于仙庄512于街支3于仙庄村2号综合配电变压器</v>
          </cell>
          <cell r="G27567" t="str">
            <v>0103528652</v>
          </cell>
          <cell r="H27567" t="str">
            <v>10kV富达轧钢厂线于仙庄512于街支3于仙庄村2号综合配电变压器</v>
          </cell>
        </row>
        <row r="27568">
          <cell r="F27568" t="str">
            <v>10kV富达轧钢厂线于仙庄512于街支3于仙庄村1号综合配电变压器</v>
          </cell>
          <cell r="G27568" t="str">
            <v>0103528653</v>
          </cell>
          <cell r="H27568" t="str">
            <v>10kV富达轧钢厂线于仙庄512于街支3于仙庄村1号综合配电变压器</v>
          </cell>
        </row>
        <row r="27569">
          <cell r="F27569" t="str">
            <v>10kV富达轧钢厂线于仙庄512于仙庄支6大王庄村3号配电变压器</v>
          </cell>
          <cell r="G27569" t="str">
            <v>0103517096</v>
          </cell>
          <cell r="H27569" t="str">
            <v>10kV富达轧钢厂线于仙庄512于仙庄支6大王庄村3号配电变压器</v>
          </cell>
        </row>
        <row r="27570">
          <cell r="F27570" t="str">
            <v>10kV宝钢制罐II线西郊522赵庄子5号综合配电变压器</v>
          </cell>
          <cell r="G27570" t="str">
            <v>0103675205</v>
          </cell>
          <cell r="H27570" t="str">
            <v>10kV宝钢制罐II线西郊522赵庄子5号综合配电变压器</v>
          </cell>
        </row>
        <row r="27571">
          <cell r="F27571" t="str">
            <v>10kV宝通线欢喜庄511高庄支4高庄村1综合配电变压器</v>
          </cell>
          <cell r="G27571" t="str">
            <v>1102741044</v>
          </cell>
          <cell r="H27571" t="str">
            <v>电网_10kV宝通线欢喜庄511高庄支4高庄村1综合配电变压器</v>
          </cell>
        </row>
        <row r="27572">
          <cell r="F27572" t="str">
            <v>10kV宝通线欢喜庄511青庄坞支#39青庄坞村1综合配电变压器</v>
          </cell>
          <cell r="G27572" t="str">
            <v>0103515877</v>
          </cell>
          <cell r="H27572" t="str">
            <v>电网_10kV宝通线欢喜庄511青庄坞支#39青庄坞村1综合配电变压器</v>
          </cell>
        </row>
        <row r="27573">
          <cell r="F27573" t="str">
            <v>10kV宝通线欢喜庄511青庄坞支#36青庄坞村6综合配电变压器</v>
          </cell>
          <cell r="G27573" t="str">
            <v>0103515871</v>
          </cell>
          <cell r="H27573" t="str">
            <v>电网_10kV宝通线欢喜庄511青庄坞支#36青庄坞村6综合配电变压器</v>
          </cell>
        </row>
        <row r="27574">
          <cell r="F27574" t="str">
            <v>10kV宝通线欢喜庄511青庄坞支#34青庄坞村5综合配电变压器</v>
          </cell>
          <cell r="G27574" t="str">
            <v>0103515872</v>
          </cell>
          <cell r="H27574" t="str">
            <v>电网_10kV宝通线欢喜庄511青庄坞支#34青庄坞村5综合配电变压器</v>
          </cell>
        </row>
        <row r="27575">
          <cell r="F27575" t="str">
            <v>10kV宝通线欢喜庄511青庄坞支#30青庄坞村4综合配电变压器</v>
          </cell>
          <cell r="G27575" t="str">
            <v>0103515873</v>
          </cell>
          <cell r="H27575" t="str">
            <v>电网_10kV宝通线欢喜庄511青庄坞支#30青庄坞村4综合配电变压器</v>
          </cell>
        </row>
        <row r="27576">
          <cell r="F27576" t="str">
            <v>10kV宝通线欢喜庄511青庄坞支#25青庄坞村2综合配电变压器</v>
          </cell>
          <cell r="G27576" t="str">
            <v>0103515875</v>
          </cell>
          <cell r="H27576" t="str">
            <v>电网_10kV宝通线欢喜庄511青庄坞支#25青庄坞村2综合配电变压器</v>
          </cell>
        </row>
        <row r="27577">
          <cell r="F27577" t="str">
            <v>10kV宝通线欢喜庄511青庄坞中街支#12青庄坞村3综合配电变压器</v>
          </cell>
          <cell r="G27577" t="str">
            <v>0103515874</v>
          </cell>
          <cell r="H27577" t="str">
            <v>电网_10kV宝通线欢喜庄511青庄坞中街支#12青庄坞村3综合配电变压器</v>
          </cell>
        </row>
        <row r="27578">
          <cell r="F27578" t="str">
            <v>10kV宝通线欢喜庄511青庄坞中街北支#01青庄坞村7综合配电变压器</v>
          </cell>
          <cell r="G27578" t="str">
            <v>0103515876</v>
          </cell>
          <cell r="H27578" t="str">
            <v>电网_10kV宝通线欢喜庄511青庄坞中街北支#01青庄坞村7综合配电变压器</v>
          </cell>
        </row>
        <row r="27579">
          <cell r="F27579" t="str">
            <v>10kV宝通线欢喜庄511南坨泊支9南坨村3综合变压器</v>
          </cell>
          <cell r="G27579" t="str">
            <v>1102683040</v>
          </cell>
          <cell r="H27579" t="str">
            <v>10kV宝通线欢喜庄511南坨泊支9南坨村3综合变压器</v>
          </cell>
        </row>
        <row r="27580">
          <cell r="F27580" t="str">
            <v>10kV宝通线欢喜庄511南坨东街支4南坨村1综合配电变压器</v>
          </cell>
          <cell r="G27580" t="str">
            <v>1102683038</v>
          </cell>
          <cell r="H27580" t="str">
            <v>10kV宝通线欢喜庄511南坨东街支4南坨村1综合配电变压器</v>
          </cell>
        </row>
        <row r="27581">
          <cell r="F27581" t="str">
            <v>10kV宏伟线石各庄514石南水支#9石各庄村21综合配电变压器</v>
          </cell>
          <cell r="G27581" t="str">
            <v>0103666975</v>
          </cell>
          <cell r="H27581" t="str">
            <v>电网_10kV宏伟线石各庄514石南水支#9石各庄村21综合配电变压器</v>
          </cell>
        </row>
        <row r="27582">
          <cell r="F27582" t="str">
            <v>10kV宏伟线石各庄514#2石各庄供电所电锅炉配电变压器</v>
          </cell>
          <cell r="G27582">
            <v>1102970751</v>
          </cell>
          <cell r="H27582" t="str">
            <v>10kV宏伟线石各庄514#2石各庄供电所电锅炉配电变压器</v>
          </cell>
        </row>
        <row r="27583">
          <cell r="F27583" t="str">
            <v>10kV宏伟名都线黎河桥516辛立庄3号综合配电变压器</v>
          </cell>
          <cell r="G27583" t="str">
            <v>0103560972</v>
          </cell>
          <cell r="H27583" t="str">
            <v>电网_新立庄3#</v>
          </cell>
        </row>
        <row r="27584">
          <cell r="F27584" t="str">
            <v>10kV宏伟名都线黎河桥516辛立庄200kVA1号配电变压器</v>
          </cell>
          <cell r="G27584" t="str">
            <v>1102725237</v>
          </cell>
          <cell r="H27584" t="str">
            <v>电网_10kV宏伟名都线黎河桥516辛立庄200kVA1号配电变压器</v>
          </cell>
        </row>
        <row r="27585">
          <cell r="F27585" t="str">
            <v>10kV宏伟名都线黎河桥516西留村乡公用100kVA公用配电变压器</v>
          </cell>
          <cell r="G27585" t="str">
            <v>1102648499</v>
          </cell>
          <cell r="H27585" t="str">
            <v>电网_10kV宏伟名都线黎河桥516西留村乡公用100kVA公用配电变压器</v>
          </cell>
        </row>
        <row r="27586">
          <cell r="F27586" t="str">
            <v>10kV宏伟名都线黎河桥516老税务公用200kVA公用配电变压器</v>
          </cell>
          <cell r="G27586" t="str">
            <v>1102648501</v>
          </cell>
          <cell r="H27586" t="str">
            <v>电网_10kV宏伟名都线黎河桥516老税务公用200kVA公用配电变压器</v>
          </cell>
        </row>
        <row r="27587">
          <cell r="F27587" t="str">
            <v>10kV宏伟名都线黎河桥516民主公用400kVA公用配电变压器</v>
          </cell>
          <cell r="G27587" t="str">
            <v>1102648502</v>
          </cell>
          <cell r="H27587" t="str">
            <v>电网_10kV宏伟名都线黎河桥516民主公用400kVA公用配电变压器</v>
          </cell>
        </row>
        <row r="27588">
          <cell r="F27588" t="str">
            <v>10kV宏伟名都线黎河桥516小自由公用160kVA公用配电变压器</v>
          </cell>
          <cell r="G27588" t="str">
            <v>1102646484</v>
          </cell>
          <cell r="H27588" t="str">
            <v>10kV宏伟名都线黎河桥516小自由公用160kVA公用配电变压器</v>
          </cell>
        </row>
        <row r="27589">
          <cell r="F27589" t="str">
            <v>10kV宏伟名都线黎河桥516孔庄子公用315kVA公用配电变压器</v>
          </cell>
          <cell r="G27589" t="str">
            <v>1102648500</v>
          </cell>
          <cell r="H27589" t="str">
            <v>电网_10kV宏伟名都线黎河桥516孔庄子公用315kVA公用配电变压器</v>
          </cell>
        </row>
        <row r="27590">
          <cell r="F27590" t="str">
            <v>10kV宋各庄线山里各庄514骆各庄6号综合配电变压器</v>
          </cell>
          <cell r="G27590" t="str">
            <v>1602240105012031</v>
          </cell>
          <cell r="H27590" t="str">
            <v>10kV宋各庄线山里各庄514骆各庄6号综合配电变压器</v>
          </cell>
        </row>
        <row r="27591">
          <cell r="F27591" t="str">
            <v>10kV宋各庄线山里各庄514骆各庄3号综合配电变压器</v>
          </cell>
          <cell r="G27591" t="str">
            <v>1102682049</v>
          </cell>
          <cell r="H27591" t="str">
            <v>电网_10kV宋各庄线山里各庄514骆各庄3号综合配电变压器</v>
          </cell>
        </row>
        <row r="27592">
          <cell r="F27592" t="str">
            <v>10kV宋各庄线山里各庄514骆各庄2号综合配电变压器</v>
          </cell>
          <cell r="G27592" t="str">
            <v>1102682046</v>
          </cell>
          <cell r="H27592" t="str">
            <v>电网_10kV宋各庄线山里各庄514骆各庄2号综合配电变压器</v>
          </cell>
        </row>
        <row r="27593">
          <cell r="F27593" t="str">
            <v>10kV宋各庄线山里各庄514骆各庄1号综合配电变压器</v>
          </cell>
          <cell r="G27593" t="str">
            <v>1102682045</v>
          </cell>
          <cell r="H27593" t="str">
            <v>10kV宋各庄线山里各庄514骆各庄1号综合配电变压器</v>
          </cell>
        </row>
        <row r="27594">
          <cell r="F27594" t="str">
            <v>10kV宋各庄线山里各庄514西黎河4号综合配电变压器</v>
          </cell>
          <cell r="G27594" t="str">
            <v>1606252905001334</v>
          </cell>
          <cell r="H27594" t="str">
            <v>10kV宋各庄线山里各庄514西黎河4号综合配电变压器</v>
          </cell>
        </row>
        <row r="27595">
          <cell r="F27595" t="str">
            <v>10kV宋各庄线山里各庄514西黎河2号综合配电变压器</v>
          </cell>
          <cell r="G27595" t="str">
            <v>1102682057</v>
          </cell>
          <cell r="H27595" t="str">
            <v>电网_10kV宋各庄线山里各庄514西黎河2号综合配电变压器</v>
          </cell>
        </row>
        <row r="27596">
          <cell r="F27596" t="str">
            <v>10kV宋各庄线山里各庄514西黎河1号综合配电变压器</v>
          </cell>
          <cell r="G27596" t="str">
            <v>1102682056</v>
          </cell>
          <cell r="H27596" t="str">
            <v>电网_10kV宋各庄线山里各庄514西黎河1号综合配电变压器</v>
          </cell>
        </row>
        <row r="27597">
          <cell r="F27597" t="str">
            <v>10kV宋各庄线山里各庄514山里各庄2号综合配电变压器</v>
          </cell>
          <cell r="G27597" t="str">
            <v>1102682050</v>
          </cell>
          <cell r="H27597" t="str">
            <v>电网_10kV宋各庄线山里各庄514山里各庄2号综合配电变压器</v>
          </cell>
        </row>
        <row r="27598">
          <cell r="F27598" t="str">
            <v>10kV宋各庄线山里各庄514山里各庄17号综合配电变压器</v>
          </cell>
          <cell r="G27598" t="str">
            <v>1103229937</v>
          </cell>
          <cell r="H27598" t="str">
            <v>电网_山里各庄17#</v>
          </cell>
        </row>
        <row r="27599">
          <cell r="F27599" t="str">
            <v>10kV宋各庄线山里各庄514山里各庄16号综合配电变压器</v>
          </cell>
          <cell r="G27599" t="str">
            <v>1103229938</v>
          </cell>
          <cell r="H27599" t="str">
            <v>电网_山里各庄16#</v>
          </cell>
        </row>
        <row r="27600">
          <cell r="F27600" t="str">
            <v>10kV宋各庄线山里各庄514山里各庄15号综合配电变压器</v>
          </cell>
          <cell r="G27600" t="str">
            <v>1103229935</v>
          </cell>
          <cell r="H27600" t="str">
            <v>电网_山里各庄15#</v>
          </cell>
        </row>
        <row r="27601">
          <cell r="F27601" t="str">
            <v>10kV宋各庄线山里各庄514山里各庄14号综合配电变压器</v>
          </cell>
          <cell r="G27601" t="str">
            <v>1103229936</v>
          </cell>
          <cell r="H27601" t="str">
            <v>电网_山里各庄14#</v>
          </cell>
        </row>
        <row r="27602">
          <cell r="F27602" t="str">
            <v>10kV宋各庄线山里各庄514宋各庄9号综合配电变压器</v>
          </cell>
          <cell r="G27602" t="str">
            <v>1103372909</v>
          </cell>
          <cell r="H27602" t="str">
            <v>电网_宋各庄9#</v>
          </cell>
        </row>
        <row r="27603">
          <cell r="F27603" t="str">
            <v>10kV宋各庄线山里各庄514宋各庄8号综合配电变压器</v>
          </cell>
          <cell r="G27603" t="str">
            <v>1103372908</v>
          </cell>
          <cell r="H27603" t="str">
            <v>10kV宋各庄线山里各庄514宋各庄8号综合配电变压器</v>
          </cell>
        </row>
        <row r="27604">
          <cell r="F27604" t="str">
            <v>10kV宋各庄线山里各庄514宋各庄7号综合配电变压器</v>
          </cell>
          <cell r="G27604" t="str">
            <v>1103372907</v>
          </cell>
          <cell r="H27604" t="str">
            <v>电网_宋各庄7#</v>
          </cell>
        </row>
        <row r="27605">
          <cell r="F27605" t="str">
            <v>10kV宋各庄线山里各庄514宋各庄6号综合配电变压器</v>
          </cell>
          <cell r="G27605" t="str">
            <v>1103372910</v>
          </cell>
          <cell r="H27605" t="str">
            <v>电网_宋各庄6#</v>
          </cell>
        </row>
        <row r="27606">
          <cell r="F27606" t="str">
            <v>10kV宋各庄线山里各庄514宋各庄5号综合配电变压器</v>
          </cell>
          <cell r="G27606" t="str">
            <v>1103372905</v>
          </cell>
          <cell r="H27606" t="str">
            <v>电网_宋各庄5#</v>
          </cell>
        </row>
        <row r="27607">
          <cell r="F27607" t="str">
            <v>10kV宋各庄线山里各庄514宋各庄4号综合配电变压器</v>
          </cell>
          <cell r="G27607" t="str">
            <v>1103372906</v>
          </cell>
          <cell r="H27607" t="str">
            <v>电网_宋各庄4#</v>
          </cell>
        </row>
        <row r="27608">
          <cell r="F27608" t="str">
            <v>10kV宋各庄线山里各庄514宋各庄3号综合配电变压器</v>
          </cell>
          <cell r="G27608" t="str">
            <v>0103371122</v>
          </cell>
          <cell r="H27608" t="str">
            <v>电网_宋各庄3#</v>
          </cell>
        </row>
        <row r="27609">
          <cell r="F27609" t="str">
            <v>10kV宋各庄线山里各庄514宋各庄2号综合配电变压器</v>
          </cell>
          <cell r="G27609" t="str">
            <v>0103376501</v>
          </cell>
          <cell r="H27609" t="str">
            <v>10kV宋各庄线山里各庄514宋各庄2号综合配电变压器</v>
          </cell>
        </row>
        <row r="27610">
          <cell r="F27610" t="str">
            <v>10kV宋各庄线山里各庄514宋各庄1号综合配电变压器</v>
          </cell>
          <cell r="G27610" t="str">
            <v>0103371121</v>
          </cell>
          <cell r="H27610" t="str">
            <v>10kV宋各庄线山里各庄514宋各庄1号综合配电变压器</v>
          </cell>
        </row>
        <row r="27611">
          <cell r="F27611" t="str">
            <v>10kV宋各庄线山里各庄514宋各庄10号综合配电变压器</v>
          </cell>
          <cell r="G27611" t="str">
            <v>1602240205006963</v>
          </cell>
          <cell r="H27611" t="str">
            <v>10kV宋各庄线山里各庄514宋各庄10号综合配电变压器</v>
          </cell>
        </row>
        <row r="27612">
          <cell r="F27612" t="str">
            <v>10kV宋各庄线山里各庄514孙家炉3号综合配电变压器</v>
          </cell>
          <cell r="G27612" t="str">
            <v>1103376622</v>
          </cell>
          <cell r="H27612" t="str">
            <v>电网_孙家炉3#</v>
          </cell>
        </row>
        <row r="27613">
          <cell r="F27613" t="str">
            <v>10kV宋各庄线山里各庄514孙家炉2号综合配电变压器</v>
          </cell>
          <cell r="G27613" t="str">
            <v>0103377801</v>
          </cell>
          <cell r="H27613" t="str">
            <v>电网_孙家炉2#</v>
          </cell>
        </row>
        <row r="27614">
          <cell r="F27614" t="str">
            <v>10kV宋各庄线山里各庄514孙家炉1号综合配电变压器</v>
          </cell>
          <cell r="G27614" t="str">
            <v>1102682043</v>
          </cell>
          <cell r="H27614" t="str">
            <v>10kV宋各庄线山里各庄514孙家炉1号综合配电变压器</v>
          </cell>
        </row>
        <row r="27615">
          <cell r="F27615" t="str">
            <v>10kV宋各庄线山里各庄514刘庄子4号综合配电变压器</v>
          </cell>
          <cell r="G27615" t="str">
            <v>1103376623</v>
          </cell>
          <cell r="H27615" t="str">
            <v>电网_刘庄子4#</v>
          </cell>
        </row>
        <row r="27616">
          <cell r="F27616" t="str">
            <v>10kV宋各庄线山里各庄514刘庄子3号综合配电变压器</v>
          </cell>
          <cell r="G27616" t="str">
            <v>1103376624</v>
          </cell>
          <cell r="H27616" t="str">
            <v>电网_刘庄子3#</v>
          </cell>
        </row>
        <row r="27617">
          <cell r="F27617" t="str">
            <v>10kV宋各庄线山里各庄514刘庄子2号综合配电变压器</v>
          </cell>
          <cell r="G27617" t="str">
            <v>1103093759</v>
          </cell>
          <cell r="H27617" t="str">
            <v>电网_刘庄子2#</v>
          </cell>
        </row>
        <row r="27618">
          <cell r="F27618" t="str">
            <v>10kV宋各庄线山里各庄514刘庄子1号综合配电变压器</v>
          </cell>
          <cell r="G27618" t="str">
            <v>0103377881</v>
          </cell>
          <cell r="H27618" t="str">
            <v>电网_刘庄子1#</v>
          </cell>
        </row>
        <row r="27619">
          <cell r="F27619" t="str">
            <v>10kV安定庄线兴旺寨534十八里3号综合配电变压器</v>
          </cell>
          <cell r="G27619" t="str">
            <v>1102653160</v>
          </cell>
          <cell r="H27619" t="str">
            <v>10kV安定庄线兴旺寨534十八里3号综合配电变压器</v>
          </cell>
        </row>
        <row r="27620">
          <cell r="F27620" t="str">
            <v>10kV学院路变电站528学光二线城堡环网柜523-1号杆柱上变</v>
          </cell>
          <cell r="G27620" t="str">
            <v>1102027427</v>
          </cell>
          <cell r="H27620" t="str">
            <v>10kV学院路变电站528学光二线城堡环网柜523-1号杆柱上变</v>
          </cell>
        </row>
        <row r="27621">
          <cell r="F27621" t="str">
            <v>10kV学院路变电站528学光二线兴源里环网柜523-7号杆柱上变</v>
          </cell>
          <cell r="G27621">
            <v>1103135762</v>
          </cell>
          <cell r="H27621" t="str">
            <v>10kV学院路变电站528学光二线兴源里环网柜523-7号杆柱上变</v>
          </cell>
        </row>
        <row r="27622">
          <cell r="F27622" t="str">
            <v>10kV学院路变电站528学光二线兴源里环网柜523-4号杆柱上变</v>
          </cell>
          <cell r="G27622">
            <v>1103135761</v>
          </cell>
          <cell r="H27622" t="str">
            <v>10kV学院路变电站528学光二线兴源里环网柜523-4号杆柱上变</v>
          </cell>
        </row>
        <row r="27623">
          <cell r="F27623" t="str">
            <v>10kV学院路变电站528学光二线兴源里环网柜523-2号杆柱上变</v>
          </cell>
          <cell r="G27623">
            <v>1103135760</v>
          </cell>
          <cell r="H27623" t="str">
            <v>10kV学院路变电站528学光二线兴源里环网柜523-2号杆柱上变</v>
          </cell>
        </row>
        <row r="27624">
          <cell r="F27624" t="str">
            <v>10kV学院路变电站528学光二线兴源里环网柜523-11号杆柱上变</v>
          </cell>
          <cell r="G27624" t="str">
            <v>1102845112</v>
          </cell>
          <cell r="H27624" t="str">
            <v>10kV学院路变电站528学光二线兴源里环网柜523-11号杆柱上变</v>
          </cell>
        </row>
        <row r="27625">
          <cell r="F27625" t="str">
            <v>10kV学院路变电站528学光二线兴源里环网柜523-10号杆柱上变</v>
          </cell>
          <cell r="G27625" t="str">
            <v>0103667416</v>
          </cell>
          <cell r="H27625" t="str">
            <v>10kV学院路变电站528学光二线兴源里环网柜523-10号杆柱上变</v>
          </cell>
        </row>
        <row r="27626">
          <cell r="F27626" t="str">
            <v>10kV学院路变电站516学缇一线农机所环网柜516-2/柱上变</v>
          </cell>
          <cell r="G27626">
            <v>1102027367</v>
          </cell>
          <cell r="H27626" t="str">
            <v>10kV学院路变电站516学缇一线农机所环网柜516-2/柱上变</v>
          </cell>
        </row>
        <row r="27627">
          <cell r="F27627" t="str">
            <v>10kV学院路变电站516学缇一线农机所环网柜515-2柱上变</v>
          </cell>
          <cell r="G27627">
            <v>1102027368</v>
          </cell>
          <cell r="H27627" t="str">
            <v>10kV学院路变电站516学缇一线农机所环网柜515-2柱上变</v>
          </cell>
        </row>
        <row r="27628">
          <cell r="F27628" t="str">
            <v>10kV学院路变电站516学缇一线农机所环网柜513-2北分1/柱上变</v>
          </cell>
          <cell r="G27628" t="str">
            <v>1102844888</v>
          </cell>
          <cell r="H27628" t="str">
            <v>10kV学院路变电站516学缇一线农机所环网柜513-2北分1/柱上变</v>
          </cell>
        </row>
        <row r="27629">
          <cell r="F27629" t="str">
            <v>10kV孤柳线孤树513柳树辛庄村2号400kVA配电变压器</v>
          </cell>
          <cell r="G27629" t="str">
            <v>1103218690</v>
          </cell>
          <cell r="H27629" t="str">
            <v>电网_10kV孤柳线孤树513柳树辛庄村2号400kVA配电变压器</v>
          </cell>
        </row>
        <row r="27630">
          <cell r="F27630" t="str">
            <v>10kV孤柳线孤树513柳树辛庄村1号400kVA配电变压器</v>
          </cell>
          <cell r="G27630" t="str">
            <v>1103218689</v>
          </cell>
          <cell r="H27630" t="str">
            <v>电网_10kV孤柳线孤树513柳树辛庄村1号400kVA配电变压器</v>
          </cell>
        </row>
        <row r="27631">
          <cell r="F27631" t="str">
            <v>10kV孤柳线孤树513柳树庄村3号400kVA配电变压器</v>
          </cell>
          <cell r="G27631" t="str">
            <v>1103218694</v>
          </cell>
          <cell r="H27631" t="str">
            <v>电网_10kV孤柳线孤树513柳树庄村3号400kVA配电变压器</v>
          </cell>
        </row>
        <row r="27632">
          <cell r="F27632" t="str">
            <v>10kV孤柳线孤树513柳树庄村2号400kVA配电变压器</v>
          </cell>
          <cell r="G27632" t="str">
            <v>1103218693</v>
          </cell>
          <cell r="H27632" t="str">
            <v>电网_10kV孤柳线孤树513柳树庄村2号400kVA配电变压器</v>
          </cell>
        </row>
        <row r="27633">
          <cell r="F27633" t="str">
            <v>10kV孤柳线孤树513柳树庄村1号400kVA配电变压器</v>
          </cell>
          <cell r="G27633" t="str">
            <v>1103218692</v>
          </cell>
          <cell r="H27633" t="str">
            <v>电网_10kV孤柳线孤树513柳树庄村1号400kVA配电变压器</v>
          </cell>
        </row>
        <row r="27634">
          <cell r="F27634" t="str">
            <v>10kV孤柳线孤树513八间房村7号400kVA配电变压器</v>
          </cell>
          <cell r="G27634" t="str">
            <v>1103218960</v>
          </cell>
          <cell r="H27634" t="str">
            <v>电网_10kV孤柳线孤树513八间房村7号400kVA配电变压器</v>
          </cell>
        </row>
        <row r="27635">
          <cell r="F27635" t="str">
            <v>10kV孤柳线孤树513八间房村6号400kVA配电变压器</v>
          </cell>
          <cell r="G27635" t="str">
            <v>1103218959</v>
          </cell>
          <cell r="H27635" t="str">
            <v>电网_10kV孤柳线孤树513八间房村6号400kVA配电变压器</v>
          </cell>
        </row>
        <row r="27636">
          <cell r="F27636" t="str">
            <v>10kV孤柳线孤树513八间房村5号400kVA配电变压器</v>
          </cell>
          <cell r="G27636" t="str">
            <v>1103218958</v>
          </cell>
          <cell r="H27636" t="str">
            <v>电网_10kV孤柳线孤树513八间房村5号400kVA配电变压器</v>
          </cell>
        </row>
        <row r="27637">
          <cell r="F27637" t="str">
            <v>10kV孤柳线孤树513八间房村4号400kVA配电变压器</v>
          </cell>
          <cell r="G27637" t="str">
            <v>1103218957</v>
          </cell>
          <cell r="H27637" t="str">
            <v>电网_10kV孤柳线孤树513八间房村4号400kVA配电变压器</v>
          </cell>
        </row>
        <row r="27638">
          <cell r="F27638" t="str">
            <v>10kV孤柳线孤树513八间房村3号400kVA配电变压器</v>
          </cell>
          <cell r="G27638" t="str">
            <v>1103218956</v>
          </cell>
          <cell r="H27638" t="str">
            <v>电网_10kV孤柳线孤树513八间房村3号400kVA配电变压器</v>
          </cell>
        </row>
        <row r="27639">
          <cell r="F27639" t="str">
            <v>10kV孤柳线孤树513八间房村2号400kVA配电变压器</v>
          </cell>
          <cell r="G27639" t="str">
            <v>1103218955</v>
          </cell>
          <cell r="H27639" t="str">
            <v>电网_10kV孤柳线孤树513八间房村2号400kVA配电变压器</v>
          </cell>
        </row>
        <row r="27640">
          <cell r="F27640" t="str">
            <v>10kV孤柳线孤树513八间房村1号400kVA配电变压器</v>
          </cell>
          <cell r="G27640" t="str">
            <v>1103218954</v>
          </cell>
          <cell r="H27640" t="str">
            <v>电网_10kV孤柳线孤树513八间房村1号400kVA配电变压器</v>
          </cell>
        </row>
        <row r="27641">
          <cell r="F27641" t="str">
            <v>10kV孤山线孤树521恒大桃花源4号630kVA配电变压器</v>
          </cell>
          <cell r="G27641" t="str">
            <v>1612231505195451</v>
          </cell>
          <cell r="H27641" t="str">
            <v>10kV孤山线孤树521恒大桃花源4号630kVA配电变压器</v>
          </cell>
        </row>
        <row r="27642">
          <cell r="F27642" t="str">
            <v>10kV孤山线孤树521恒大桃花源3号800kVA配电变压器</v>
          </cell>
          <cell r="G27642" t="str">
            <v>1612231505193642</v>
          </cell>
          <cell r="H27642" t="str">
            <v>10kV孤山线孤树521恒大桃花源3号800kVA配电变压器</v>
          </cell>
        </row>
        <row r="27643">
          <cell r="F27643" t="str">
            <v>10kV孤北线孤树511尚庄村3号200kVA配电变压器</v>
          </cell>
          <cell r="G27643" t="str">
            <v>1102685339</v>
          </cell>
          <cell r="H27643" t="str">
            <v>电网_10kV孤北线孤树511尚庄村3号200kVA配电变压器</v>
          </cell>
        </row>
        <row r="27644">
          <cell r="F27644" t="str">
            <v>10kV孤北线孤树511尚庄村2号200kVA配电变压器</v>
          </cell>
          <cell r="G27644" t="str">
            <v>1102685338</v>
          </cell>
          <cell r="H27644" t="str">
            <v>10kV孤北线孤树511尚庄村2号200kVA配电变压器</v>
          </cell>
        </row>
        <row r="27645">
          <cell r="F27645" t="str">
            <v>10kV孤北线孤树511尚庄村1号160kVA配电变压器</v>
          </cell>
          <cell r="G27645" t="str">
            <v>1102685330</v>
          </cell>
          <cell r="H27645" t="str">
            <v>电网_10kV孤北线孤树511尚庄村1号160kVA配电变压器</v>
          </cell>
        </row>
        <row r="27646">
          <cell r="F27646" t="str">
            <v>10kV孤北线孤树511孤树村4号200kVA配电变压器</v>
          </cell>
          <cell r="G27646" t="str">
            <v>1102891407</v>
          </cell>
          <cell r="H27646" t="str">
            <v>电网_10kV孤北线孤树511孤树村4号200kVA配电变压器</v>
          </cell>
        </row>
        <row r="27647">
          <cell r="F27647" t="str">
            <v>10kV孤北线孤树511后王村1号200kVA配电变压器</v>
          </cell>
          <cell r="G27647" t="str">
            <v>1102685333</v>
          </cell>
          <cell r="H27647" t="str">
            <v>10kV孤北线孤树511后王村1号200kVA配电变压器</v>
          </cell>
        </row>
        <row r="27648">
          <cell r="F27648" t="str">
            <v>10kV孤北线孤树511前王村4号80kVA配电变压器</v>
          </cell>
          <cell r="G27648" t="str">
            <v>1102685337</v>
          </cell>
          <cell r="H27648" t="str">
            <v>电网_10kV孤北线孤树511前王村4号80kVA配电变压器</v>
          </cell>
        </row>
        <row r="27649">
          <cell r="F27649" t="str">
            <v>10kV孤北线孤树511前王村2号200kVA配电变压器</v>
          </cell>
          <cell r="G27649" t="str">
            <v>1102639103</v>
          </cell>
          <cell r="H27649" t="str">
            <v>电网_10kV孤北线孤树511前王村2号200kVA配电变压器</v>
          </cell>
        </row>
        <row r="27650">
          <cell r="F27650" t="str">
            <v>10kV孙庄线崔家庄514孙庄1号综合配电变压器</v>
          </cell>
          <cell r="G27650" t="str">
            <v>1102657039</v>
          </cell>
          <cell r="H27650" t="str">
            <v>10kV孙庄线崔家庄514孙庄1号综合配电变压器</v>
          </cell>
        </row>
        <row r="27651">
          <cell r="F27651" t="str">
            <v>10kV孙庄线崔家庄514增庄1号综合配电变压器</v>
          </cell>
          <cell r="G27651" t="str">
            <v>1102657042</v>
          </cell>
          <cell r="H27651" t="str">
            <v>电网_10kV孙庄线崔家庄514增庄1号综合配电变压器</v>
          </cell>
        </row>
        <row r="27652">
          <cell r="F27652" t="str">
            <v>10kV孙庄线崔家庄514双庙80kVA1号综合配电变压器</v>
          </cell>
          <cell r="G27652" t="str">
            <v>1102683853</v>
          </cell>
          <cell r="H27652" t="str">
            <v>电网_10kV孙庄线崔家庄514双庙80kVA1号综合配电变压器</v>
          </cell>
        </row>
        <row r="27653">
          <cell r="F27653" t="str">
            <v>10kV孙庄线崔家庄514北上港160kVA综合配电变压器</v>
          </cell>
          <cell r="G27653" t="str">
            <v>1102683852</v>
          </cell>
          <cell r="H27653" t="str">
            <v>10kV孙庄线崔家庄514北上港160kVA综合配电变压器</v>
          </cell>
        </row>
        <row r="27654">
          <cell r="F27654" t="str">
            <v>10kV孙庄线崔家庄514下石河11号综合配电变压器</v>
          </cell>
          <cell r="G27654" t="str">
            <v>1612240905014518</v>
          </cell>
          <cell r="H27654" t="str">
            <v>10kV孙庄线崔家庄514下石河11号综合配电变压器</v>
          </cell>
        </row>
        <row r="27655">
          <cell r="F27655" t="str">
            <v>10kV孙庄线崔家庄514上港2号综合配电变压器</v>
          </cell>
          <cell r="G27655" t="str">
            <v>1102683846</v>
          </cell>
          <cell r="H27655" t="str">
            <v>10kV孙庄线崔家庄514上港2号综合配电变压器</v>
          </cell>
        </row>
        <row r="27656">
          <cell r="F27656" t="str">
            <v>10kV孙庄线崔家庄514上港160kVA3号综合配电变压器</v>
          </cell>
          <cell r="G27656" t="str">
            <v>1102740811</v>
          </cell>
          <cell r="H27656" t="str">
            <v>10kV孙庄线崔家庄514上港160kVA3号综合配电变压器</v>
          </cell>
        </row>
        <row r="27657">
          <cell r="F27657" t="str">
            <v>10kV孙庄线崔家庄514上港160kVA1号综合配电变压器</v>
          </cell>
          <cell r="G27657" t="str">
            <v>1102657040</v>
          </cell>
          <cell r="H27657" t="str">
            <v>10kV孙庄线崔家庄514上港160kVA1号综合配电变压器</v>
          </cell>
        </row>
        <row r="27658">
          <cell r="F27658" t="str">
            <v>10kV孙家庄线任各庄511任街内支#6任各庄村6综合配电变压器</v>
          </cell>
          <cell r="G27658" t="str">
            <v>1102726923</v>
          </cell>
          <cell r="H27658" t="str">
            <v>电网_10kV孙家庄线任各庄511任街内支#6任各庄村6综合配电变压器</v>
          </cell>
        </row>
        <row r="27659">
          <cell r="F27659" t="str">
            <v>10kV孙家庄线任各庄511任街内支#5任各庄村3综合配电变压器</v>
          </cell>
          <cell r="G27659" t="str">
            <v>1102726921</v>
          </cell>
          <cell r="H27659" t="str">
            <v>10kV孙家庄线任各庄511任街内支#5任各庄村3综合配电变压器</v>
          </cell>
        </row>
        <row r="27660">
          <cell r="F27660" t="str">
            <v>10kV孙家庄线任各庄511任街内支#2任各庄村12综合配电变压器</v>
          </cell>
          <cell r="G27660" t="str">
            <v>0103540533</v>
          </cell>
          <cell r="H27660" t="str">
            <v>电网_10kV孙家庄线任各庄511任街内支#2任各庄村12综合配电变压器</v>
          </cell>
        </row>
        <row r="27661">
          <cell r="F27661" t="str">
            <v>10kV孙家庄线任各庄511任所配电变压器</v>
          </cell>
          <cell r="G27661">
            <v>1102891347</v>
          </cell>
          <cell r="H27661" t="str">
            <v>丰润区供电公司任各庄供电所</v>
          </cell>
        </row>
        <row r="27662">
          <cell r="F27662" t="str">
            <v>10kV孙家庄线任各庄511任东街支#5任各庄村9综合配电变压器</v>
          </cell>
          <cell r="G27662" t="str">
            <v>1102726924</v>
          </cell>
          <cell r="H27662" t="str">
            <v>电网_10kV孙家庄线任各庄511任东街支#5任各庄村9综合配电变压器</v>
          </cell>
        </row>
        <row r="27663">
          <cell r="F27663" t="str">
            <v>10kV孙家庄线任各庄511二铸支#30任各庄综合16综合配电变压器</v>
          </cell>
          <cell r="G27663" t="str">
            <v>1610252105017684</v>
          </cell>
          <cell r="H27663" t="str">
            <v>10kV孙家庄线任各庄511二铸支#30任各庄综合16综合配电变压器</v>
          </cell>
        </row>
        <row r="27664">
          <cell r="F27664" t="str">
            <v>10kV孙家庄线任各庄511二铸支#2任各庄村14综合配电变压器</v>
          </cell>
          <cell r="G27664" t="str">
            <v>1612231305129016</v>
          </cell>
          <cell r="H27664" t="str">
            <v>10kV孙家庄线任各庄511二铸支#2任各庄村14综合配电变压器</v>
          </cell>
        </row>
        <row r="27665">
          <cell r="F27665" t="str">
            <v>10kV孙家庄线任各庄511二铸支#27任各庄村10综合配电变压器</v>
          </cell>
          <cell r="G27665" t="str">
            <v>1102726925</v>
          </cell>
          <cell r="H27665" t="str">
            <v>电网_10kV孙家庄线任各庄511二铸支#27任各庄村10综合配电变压器</v>
          </cell>
        </row>
        <row r="27666">
          <cell r="F27666" t="str">
            <v>10kV孙家庄线任各庄511二铸支#26任各庄村2综合配电变压器</v>
          </cell>
          <cell r="G27666" t="str">
            <v>1102726920</v>
          </cell>
          <cell r="H27666" t="str">
            <v>电网_10kV孙家庄线任各庄511二铸支#26任各庄村2综合配电变压器</v>
          </cell>
        </row>
        <row r="27667">
          <cell r="F27667" t="str">
            <v>10kV孙家庄线任各庄511二铸支#14任各庄村5综合配电变压器</v>
          </cell>
          <cell r="G27667" t="str">
            <v>1102726922</v>
          </cell>
          <cell r="H27667" t="str">
            <v>电网_10kV孙家庄线任各庄511二铸支#14任各庄村5综合配电变压器</v>
          </cell>
        </row>
        <row r="27668">
          <cell r="F27668" t="str">
            <v>10kV孙家庄线任各庄511二铸支#10任各庄村4综合配电变压器</v>
          </cell>
          <cell r="G27668" t="str">
            <v>1102797090</v>
          </cell>
          <cell r="H27668" t="str">
            <v>10kV孙家庄线任各庄511二铸支#10任各庄村4综合配电变压器</v>
          </cell>
        </row>
        <row r="27669">
          <cell r="F27669" t="str">
            <v>10kV娘娘庙线丰西521柳岸新居5号箱变双绕组变压器</v>
          </cell>
          <cell r="G27669" t="str">
            <v>0103681360</v>
          </cell>
          <cell r="H27669" t="str">
            <v>10kV娘娘庙线丰西521柳岸新居5号箱变双绕组变压器</v>
          </cell>
        </row>
        <row r="27670">
          <cell r="F27670" t="str">
            <v>10kV娘娘庙线丰西521柳岸新居3号箱变双绕组变压器</v>
          </cell>
          <cell r="G27670" t="str">
            <v>0103681357</v>
          </cell>
          <cell r="H27670" t="str">
            <v>10kV娘娘庙线丰西521柳岸新居3号箱变双绕组变压器</v>
          </cell>
        </row>
        <row r="27671">
          <cell r="F27671" t="str">
            <v>10kV娘娘庙线丰西521柳岸新居1号箱变双绕组变压器</v>
          </cell>
          <cell r="G27671" t="str">
            <v>0103681359</v>
          </cell>
          <cell r="H27671" t="str">
            <v>10kV娘娘庙线丰西521柳岸新居1号箱变双绕组变压器</v>
          </cell>
        </row>
        <row r="27672">
          <cell r="F27672" t="str">
            <v>10kV娘娘庄线娘娘庄512西娘娘庄200kVA7号综合配电变压器</v>
          </cell>
          <cell r="G27672" t="str">
            <v>1103027465</v>
          </cell>
          <cell r="H27672" t="str">
            <v>电网_10kV娘娘庄线娘娘庄512西娘娘庄200kVA7号综合配电变压器</v>
          </cell>
        </row>
        <row r="27673">
          <cell r="F27673" t="str">
            <v>10kV娘娘庄线娘娘庄512西娘娘庄200kVA6号综合配电变压器</v>
          </cell>
          <cell r="G27673" t="str">
            <v>1103028083</v>
          </cell>
          <cell r="H27673" t="str">
            <v>电网_10kV娘娘庄线娘娘庄512西娘娘庄200kVA6号综合配电变压器</v>
          </cell>
        </row>
        <row r="27674">
          <cell r="F27674" t="str">
            <v>10kV娘娘庄线娘娘庄512西娘娘庄200kVA5号综合配电变压器</v>
          </cell>
          <cell r="G27674" t="str">
            <v>1103028082</v>
          </cell>
          <cell r="H27674" t="str">
            <v>电网_西娘娘庄5#</v>
          </cell>
        </row>
        <row r="27675">
          <cell r="F27675" t="str">
            <v>10kV娘娘庄线娘娘庄512西娘娘庄200kVA4号综合配电变压器</v>
          </cell>
          <cell r="G27675" t="str">
            <v>1103028081</v>
          </cell>
          <cell r="H27675" t="str">
            <v>电网_西娘娘庄4#</v>
          </cell>
        </row>
        <row r="27676">
          <cell r="F27676" t="str">
            <v>10kV娘娘庄线娘娘庄512西娘娘庄160kVA3号综合配电变压器</v>
          </cell>
          <cell r="G27676" t="str">
            <v>1102671327</v>
          </cell>
          <cell r="H27676" t="str">
            <v>电网_10kV娘娘庄线娘娘庄512西娘娘庄160kVA3号综合配电变压器</v>
          </cell>
        </row>
        <row r="27677">
          <cell r="F27677" t="str">
            <v>10kV娘娘庄线娘娘庄512西娘娘庄100kVA2号综合配电变压器</v>
          </cell>
          <cell r="G27677" t="str">
            <v>1102671326</v>
          </cell>
          <cell r="H27677" t="str">
            <v>10kV娘娘庄线娘娘庄512西娘娘庄100kVA2号综合配电变压器</v>
          </cell>
        </row>
        <row r="27678">
          <cell r="F27678" t="str">
            <v>10kV娘娘庄线娘娘庄512西娘娘庄100kVA1号综合配电变压器</v>
          </cell>
          <cell r="G27678" t="str">
            <v>1102732652</v>
          </cell>
          <cell r="H27678" t="str">
            <v>电网_10kV娘娘庄线娘娘庄512西娘娘庄100kVA1号综合配电变压器</v>
          </cell>
        </row>
        <row r="27679">
          <cell r="F27679" t="str">
            <v>10kV娘娘庄线娘娘庄512莫台寺2号综合配电变压器</v>
          </cell>
          <cell r="G27679" t="str">
            <v>1102740794</v>
          </cell>
          <cell r="H27679" t="str">
            <v>10kV娘娘庄线娘娘庄512莫台寺2号综合配电变压器</v>
          </cell>
        </row>
        <row r="27680">
          <cell r="F27680" t="str">
            <v>10kV娘娘庄线娘娘庄512莫台寺200KVA3号综合配电变压器</v>
          </cell>
          <cell r="G27680" t="str">
            <v>1102740795</v>
          </cell>
          <cell r="H27680" t="str">
            <v>10kV娘娘庄线娘娘庄512莫台寺200KVA3号综合配电变压器</v>
          </cell>
        </row>
        <row r="27681">
          <cell r="F27681" t="str">
            <v>10kV娘娘庄线娘娘庄512莫台寺1号综合配电变压器</v>
          </cell>
          <cell r="G27681" t="str">
            <v>1102759827</v>
          </cell>
          <cell r="H27681" t="str">
            <v>10kV娘娘庄线娘娘庄512莫台寺1号综合配电变压器</v>
          </cell>
        </row>
        <row r="27682">
          <cell r="F27682" t="str">
            <v>10kV娘娘庄线娘娘庄512莫台寺100kVA4号综合配电变压器</v>
          </cell>
          <cell r="G27682" t="str">
            <v>1102671716</v>
          </cell>
          <cell r="H27682" t="str">
            <v>10kV娘娘庄线娘娘庄512莫台寺100kVA4号综合配电变压器</v>
          </cell>
        </row>
        <row r="27683">
          <cell r="F27683" t="str">
            <v>10kV娘娘庄线娘娘庄512白道子2号综合配电变压器</v>
          </cell>
          <cell r="G27683" t="str">
            <v>1102671712</v>
          </cell>
          <cell r="H27683" t="str">
            <v>10kV娘娘庄线娘娘庄512白道子2号综合配电变压器</v>
          </cell>
        </row>
        <row r="27684">
          <cell r="F27684" t="str">
            <v>10kV娘娘庄线娘娘庄512白道子1号综合配电变压器</v>
          </cell>
          <cell r="G27684" t="str">
            <v>1102671337</v>
          </cell>
          <cell r="H27684" t="str">
            <v>电网_10kV娘娘庄线娘娘庄512白道子1号综合配电变压器</v>
          </cell>
        </row>
        <row r="27685">
          <cell r="F27685" t="str">
            <v>10kV娘娘庄线娘娘庄512杨家峪十队100kVA1号综合配电变压器</v>
          </cell>
          <cell r="G27685" t="str">
            <v>1102733640</v>
          </cell>
          <cell r="H27685" t="str">
            <v>电网_10kV娘娘庄线娘娘庄512杨家峪十队100kVA1号综合配电变压器</v>
          </cell>
        </row>
        <row r="27686">
          <cell r="F27686" t="str">
            <v>10kV娘娘庄线娘娘庄512杨家峪80kVA10号综合柱上变压器</v>
          </cell>
          <cell r="G27686" t="str">
            <v>1102939701</v>
          </cell>
          <cell r="H27686" t="str">
            <v>电网_10kV娘娘庄线娘娘庄512杨家峪80kVA10号综合柱上变压器</v>
          </cell>
        </row>
        <row r="27687">
          <cell r="F27687" t="str">
            <v>10kV娘娘庄线娘娘庄512杨家峪400kVA14号综合配电变压器</v>
          </cell>
          <cell r="G27687" t="str">
            <v>1602240205007349</v>
          </cell>
          <cell r="H27687" t="str">
            <v>10kV娘娘庄线娘娘庄512杨家峪400kVA14号综合配电变压器</v>
          </cell>
        </row>
        <row r="27688">
          <cell r="F27688" t="str">
            <v>10kV娘娘庄线娘娘庄512杨家峪160kVA5号综合配电变压器</v>
          </cell>
          <cell r="G27688" t="str">
            <v>1102671731</v>
          </cell>
          <cell r="H27688" t="str">
            <v>电网_10kV娘娘庄线娘娘庄512杨家峪160kVA5号综合配电变压器</v>
          </cell>
        </row>
        <row r="27689">
          <cell r="F27689" t="str">
            <v>10kV娘娘庄线娘娘庄512杨家峪160kVA4号综合配电变压器</v>
          </cell>
          <cell r="G27689" t="str">
            <v>1102800199</v>
          </cell>
          <cell r="H27689" t="str">
            <v>电网_10kV娘娘庄线娘娘庄512杨家峪160kVA4号综合配电变压器</v>
          </cell>
        </row>
        <row r="27690">
          <cell r="F27690" t="str">
            <v>10kV娘娘庄线娘娘庄512杨家峪160kVA3号综合配电变压器</v>
          </cell>
          <cell r="G27690" t="str">
            <v>1102740809</v>
          </cell>
          <cell r="H27690" t="str">
            <v>电网_10kV娘娘庄线娘娘庄512杨家峪160kVA3号综合配电变压器</v>
          </cell>
        </row>
        <row r="27691">
          <cell r="F27691" t="str">
            <v>10kV娘娘庄线娘娘庄512杨家峪13号综合配电变压器</v>
          </cell>
          <cell r="G27691" t="str">
            <v>0103685184</v>
          </cell>
          <cell r="H27691" t="str">
            <v>10kV娘娘庄线娘娘庄512杨家峪13号综合配电变压器</v>
          </cell>
        </row>
        <row r="27692">
          <cell r="F27692" t="str">
            <v>10kV娘娘庄线娘娘庄512杨家峪12号综合配电变压器</v>
          </cell>
          <cell r="G27692" t="str">
            <v>1102906826</v>
          </cell>
          <cell r="H27692" t="str">
            <v>10kV娘娘庄线娘娘庄512杨家峪12号综合配电变压器</v>
          </cell>
        </row>
        <row r="27693">
          <cell r="F27693" t="str">
            <v>10kV娘娘庄线娘娘庄512杨家峪11号综合柱上变压器</v>
          </cell>
          <cell r="G27693">
            <v>103685182</v>
          </cell>
          <cell r="H27693" t="str">
            <v>10kV娘娘庄线娘娘庄512杨家峪400kVA11号综合配电变压器</v>
          </cell>
        </row>
        <row r="27694">
          <cell r="F27694" t="str">
            <v>10kV娘娘庄线娘娘庄512杨家峪100kVA9号综合配电变压器</v>
          </cell>
          <cell r="G27694" t="str">
            <v>1102740804</v>
          </cell>
          <cell r="H27694" t="str">
            <v>电网_10kV娘娘庄线娘娘庄512杨家峪100kVA9号综合配电变压器</v>
          </cell>
        </row>
        <row r="27695">
          <cell r="F27695" t="str">
            <v>10kV娘娘庄线娘娘庄512杨家峪100kVA8号综合配电变压器</v>
          </cell>
          <cell r="G27695" t="str">
            <v>1102740810</v>
          </cell>
          <cell r="H27695" t="str">
            <v>电网_10kV娘娘庄线娘娘庄512杨家峪100kVA8号综合配电变压器</v>
          </cell>
        </row>
        <row r="27696">
          <cell r="F27696" t="str">
            <v>10kV娘娘庄线娘娘庄512杨家峪100kVA7号综合配电变压器</v>
          </cell>
          <cell r="G27696" t="str">
            <v>1102671728</v>
          </cell>
          <cell r="H27696" t="str">
            <v>电网_10kV娘娘庄线娘娘庄512杨家峪100kVA7号综合配电变压器</v>
          </cell>
        </row>
        <row r="27697">
          <cell r="F27697" t="str">
            <v>10kV娘娘庄线娘娘庄512杨家峪100kVA6号综合配电变压器</v>
          </cell>
          <cell r="G27697" t="str">
            <v>1102740808</v>
          </cell>
          <cell r="H27697" t="str">
            <v>电网_10kV娘娘庄线娘娘庄512杨家峪100kVA6号综合配电变压器</v>
          </cell>
        </row>
        <row r="27698">
          <cell r="F27698" t="str">
            <v>10kV娘娘庄线娘娘庄512杨家峪100kVA2号综合配电变压器</v>
          </cell>
          <cell r="G27698" t="str">
            <v>1102671729</v>
          </cell>
          <cell r="H27698" t="str">
            <v>电网_10kV娘娘庄线娘娘庄512杨家峪100kVA2号综合配电变压器</v>
          </cell>
        </row>
        <row r="27699">
          <cell r="F27699" t="str">
            <v>10kV娘娘庄线娘娘庄512李庄子80kVA2号综合配电变压器</v>
          </cell>
          <cell r="G27699" t="str">
            <v>1102800197</v>
          </cell>
          <cell r="H27699" t="str">
            <v>10kV娘娘庄线娘娘庄512李庄子80kVA2号综合配电变压器</v>
          </cell>
        </row>
        <row r="27700">
          <cell r="F27700" t="str">
            <v>10kV娘娘庄线娘娘庄512李庄子3号综合配电变压器</v>
          </cell>
          <cell r="G27700" t="str">
            <v>1103332564</v>
          </cell>
          <cell r="H27700" t="str">
            <v>10kV娘娘庄线娘娘庄512李庄子3号综合配电变压器</v>
          </cell>
        </row>
        <row r="27701">
          <cell r="F27701" t="str">
            <v>10kV娘娘庄线娘娘庄512李庄子100kVA1号综合配电变压器</v>
          </cell>
          <cell r="G27701" t="str">
            <v>1102740793</v>
          </cell>
          <cell r="H27701" t="str">
            <v>电网_10kV娘娘庄线娘娘庄512李庄子100kVA1号综合配电变压器</v>
          </cell>
        </row>
        <row r="27702">
          <cell r="F27702" t="str">
            <v>10kV娘娘庄线娘娘庄512尚店200kVA5号综合配电变压器</v>
          </cell>
          <cell r="G27702" t="str">
            <v>1607251505037497</v>
          </cell>
          <cell r="H27702" t="str">
            <v>10kV娘娘庄线娘娘庄512尚店200kVA5号综合配电变压器</v>
          </cell>
        </row>
        <row r="27703">
          <cell r="F27703" t="str">
            <v>10kV娘娘庄线娘娘庄512尚店200kVA4号综合配电变压器</v>
          </cell>
          <cell r="G27703" t="str">
            <v>1612231205101719</v>
          </cell>
          <cell r="H27703" t="str">
            <v>10kV娘娘庄线娘娘庄512尚店200kVA4号综合配电变压器</v>
          </cell>
        </row>
        <row r="27704">
          <cell r="F27704" t="str">
            <v>10kV娘娘庄线娘娘庄512尚店200kVA3号综合配电变压器</v>
          </cell>
          <cell r="G27704" t="str">
            <v>1102671723</v>
          </cell>
          <cell r="H27704" t="str">
            <v>10kV娘娘庄线娘娘庄512尚店200kVA3号综合配电变压器</v>
          </cell>
        </row>
        <row r="27705">
          <cell r="F27705" t="str">
            <v>10kV娘娘庄线娘娘庄512尚店200kVA2号综合配电变压器</v>
          </cell>
          <cell r="G27705" t="str">
            <v>1102671718</v>
          </cell>
          <cell r="H27705" t="str">
            <v>电网_10kV娘娘庄线娘娘庄512尚店200kVA2号综合配电变压器</v>
          </cell>
        </row>
        <row r="27706">
          <cell r="F27706" t="str">
            <v>10kV娘娘庄线娘娘庄512尚店200kVA1号综合配电变压器</v>
          </cell>
          <cell r="G27706" t="str">
            <v>1610251005219078</v>
          </cell>
          <cell r="H27706" t="str">
            <v>10kV娘娘庄线娘娘庄512尚店200kVA1号综合配电变压器</v>
          </cell>
        </row>
        <row r="27707">
          <cell r="F27707" t="str">
            <v>10kV娘娘庄线娘娘庄512尚店100kVA7号综合配电变压器</v>
          </cell>
          <cell r="G27707" t="str">
            <v>1102671719</v>
          </cell>
          <cell r="H27707" t="str">
            <v>10kV娘娘庄线娘娘庄512尚店100kVA7号综合配电变压器</v>
          </cell>
        </row>
        <row r="27708">
          <cell r="F27708" t="str">
            <v>10kV娘娘庄线娘娘庄512大官屯200kVA3号综合配电变压器</v>
          </cell>
          <cell r="G27708" t="str">
            <v>1102671329</v>
          </cell>
          <cell r="H27708" t="str">
            <v>10kV娘娘庄线娘娘庄512大官屯200kVA3号综合配电变压器</v>
          </cell>
        </row>
        <row r="27709">
          <cell r="F27709" t="str">
            <v>10kV娘娘庄线娘娘庄512大官屯160kVA5号综合配电变压器</v>
          </cell>
          <cell r="G27709" t="str">
            <v>1102671328</v>
          </cell>
          <cell r="H27709" t="str">
            <v>电网_10kV娘娘庄线娘娘庄512大官屯160kVA5号综合配电变压器</v>
          </cell>
        </row>
        <row r="27710">
          <cell r="F27710" t="str">
            <v>10kV娘娘庄线娘娘庄512大官屯160kVA4号综合配电变压器</v>
          </cell>
          <cell r="G27710" t="str">
            <v>1102733219</v>
          </cell>
          <cell r="H27710" t="str">
            <v>10kV娘娘庄线娘娘庄512大官屯160kVA4号综合配电变压器</v>
          </cell>
        </row>
        <row r="27711">
          <cell r="F27711" t="str">
            <v>10kV娘娘庄线娘娘庄512何庄子50kVA3号综合配电变压器</v>
          </cell>
          <cell r="G27711" t="str">
            <v>1102671333</v>
          </cell>
          <cell r="H27711" t="str">
            <v>10kV娘娘庄线娘娘庄512何庄子50kVA3号综合配电变压器</v>
          </cell>
        </row>
        <row r="27712">
          <cell r="F27712" t="str">
            <v>10kV娘娘庄线娘娘庄512何庄子100kVA1号综合配电变压器</v>
          </cell>
          <cell r="G27712" t="str">
            <v>1102671334</v>
          </cell>
          <cell r="H27712" t="str">
            <v>10kV娘娘庄线娘娘庄512何庄子100kVA1号综合配电变压器</v>
          </cell>
        </row>
        <row r="27713">
          <cell r="F27713" t="str">
            <v>10kV娘娘庄线娘娘庄512东娘娘庄80kVA4号综合配电变压器</v>
          </cell>
          <cell r="G27713" t="str">
            <v>1102760885</v>
          </cell>
          <cell r="H27713" t="str">
            <v>电网_10kV娘娘庄线娘娘庄512东娘娘庄80kVA4号综合配电变压器</v>
          </cell>
        </row>
        <row r="27714">
          <cell r="F27714" t="str">
            <v>10kV娘娘庄线娘娘庄512东娘娘庄6号综合配电变压器</v>
          </cell>
          <cell r="G27714" t="str">
            <v>1103299608</v>
          </cell>
          <cell r="H27714" t="str">
            <v>电网_东娘娘庄6#</v>
          </cell>
        </row>
        <row r="27715">
          <cell r="F27715" t="str">
            <v>10kV娘娘庄线娘娘庄512东娘娘庄315kVA1号综合配电变压器</v>
          </cell>
          <cell r="G27715" t="str">
            <v>1102731250</v>
          </cell>
          <cell r="H27715" t="str">
            <v>电网_10kV娘娘庄线娘娘庄512东娘娘庄315kVA1号综合配电变压器</v>
          </cell>
        </row>
        <row r="27716">
          <cell r="F27716" t="str">
            <v>10kV娘娘庄线娘娘庄512东娘娘庄200kVA2号综合配电变压器</v>
          </cell>
          <cell r="G27716" t="str">
            <v>1102685993</v>
          </cell>
          <cell r="H27716" t="str">
            <v>电网_10kV娘娘庄线娘娘庄512东娘娘庄200kVA2号综合配电变压器</v>
          </cell>
        </row>
        <row r="27717">
          <cell r="F27717" t="str">
            <v>10kV娘娘庄线娘娘庄512东娘娘庄100kVA3号综合配电变压器</v>
          </cell>
          <cell r="G27717" t="str">
            <v>1102732053</v>
          </cell>
          <cell r="H27717" t="str">
            <v>电网_10kV娘娘庄线娘娘庄512东娘娘庄100kVA3号综合配电变压器</v>
          </cell>
        </row>
        <row r="27718">
          <cell r="F27718" t="str">
            <v>10kV姚后线姚辛庄524尚庄村4号160kVA配电变压器</v>
          </cell>
          <cell r="G27718" t="str">
            <v>1102652551</v>
          </cell>
          <cell r="H27718" t="str">
            <v>电网_10kV姚后线姚辛庄524尚庄村4号160kVA配电变压器</v>
          </cell>
        </row>
        <row r="27719">
          <cell r="F27719" t="str">
            <v>10kV姚后线姚辛庄524定府庄村2号400kVA配电变压器</v>
          </cell>
          <cell r="G27719" t="str">
            <v>1103218953</v>
          </cell>
          <cell r="H27719" t="str">
            <v>电网_10kV姚后线姚辛庄524定府庄村2号400kVA配电变压器</v>
          </cell>
        </row>
        <row r="27720">
          <cell r="F27720" t="str">
            <v>10kV姚后线姚辛庄524定府庄村1号400kVA配电变压器</v>
          </cell>
          <cell r="G27720" t="str">
            <v>1103218952</v>
          </cell>
          <cell r="H27720" t="str">
            <v>电网_10kV姚后线姚辛庄524定府庄村1号400kVA配电变压器</v>
          </cell>
        </row>
        <row r="27721">
          <cell r="F27721" t="str">
            <v>10kV姚后线姚辛庄524定府庄3号200kVA配电变压器</v>
          </cell>
          <cell r="G27721" t="str">
            <v>1102652553</v>
          </cell>
          <cell r="H27721" t="str">
            <v>10kV姚后线姚辛庄524定府庄3号200kVA配电变压器</v>
          </cell>
        </row>
        <row r="27722">
          <cell r="F27722" t="str">
            <v>10kV姚后线姚辛庄524孤树村5号250kVA配电变压器</v>
          </cell>
          <cell r="G27722" t="str">
            <v>1102874603</v>
          </cell>
          <cell r="H27722" t="str">
            <v>电网_10kV姚后线姚辛庄524孤树村5号250kVA配电变压器</v>
          </cell>
        </row>
        <row r="27723">
          <cell r="F27723" t="str">
            <v>10kV姚后线姚辛庄524孤树村1号315kVA配电变压器</v>
          </cell>
          <cell r="G27723" t="str">
            <v>1102652552</v>
          </cell>
          <cell r="H27723" t="str">
            <v>电网_10kV姚后线姚辛庄524孤树村1号315kVA配电变压器</v>
          </cell>
        </row>
        <row r="27724">
          <cell r="F27724" t="str">
            <v>10kV姚后线姚辛庄524姚辛庄村2号400kVA配电变压器</v>
          </cell>
          <cell r="G27724" t="str">
            <v>1103218687</v>
          </cell>
          <cell r="H27724" t="str">
            <v>电网_10kV姚后线姚辛庄524姚辛庄村2号400kVA配电变压器</v>
          </cell>
        </row>
        <row r="27725">
          <cell r="F27725" t="str">
            <v>10kV姚后线姚辛庄524姚辛庄村1号200kVA配电变压器</v>
          </cell>
          <cell r="G27725" t="str">
            <v>1102639106</v>
          </cell>
          <cell r="H27725" t="str">
            <v>电网_10kV姚后线姚辛庄524姚辛庄村1号200kVA配电变压器</v>
          </cell>
        </row>
        <row r="27726">
          <cell r="F27726" t="str">
            <v>10kV姚后线姚辛庄524后王村3号400kVA配电变压器</v>
          </cell>
          <cell r="G27726" t="str">
            <v>0103651806</v>
          </cell>
          <cell r="H27726" t="str">
            <v>10kV姚后线姚辛庄524后王村3号400kVA配电变压器</v>
          </cell>
        </row>
        <row r="27727">
          <cell r="F27727" t="str">
            <v>10kV姚后线姚辛庄524后王村2号200kVA配电变压器</v>
          </cell>
          <cell r="G27727" t="str">
            <v>1102652554</v>
          </cell>
          <cell r="H27727" t="str">
            <v>10kV姚后线姚辛庄524后王村2号200kVA配电变压器</v>
          </cell>
        </row>
        <row r="27728">
          <cell r="F27728" t="str">
            <v>10kV姚后线姚辛庄524前王村5号160kVA配电变压器</v>
          </cell>
          <cell r="G27728" t="str">
            <v>1103458381</v>
          </cell>
          <cell r="H27728" t="str">
            <v>电网_10kV姚后线姚辛庄524前王村5号160kVA配电变压器</v>
          </cell>
        </row>
        <row r="27729">
          <cell r="F27729" t="str">
            <v>10kV姚后线姚辛庄524东店子村1号400kVA配电变压器</v>
          </cell>
          <cell r="G27729" t="str">
            <v>1102652555</v>
          </cell>
          <cell r="H27729" t="str">
            <v>电网_10kV姚后线姚辛庄524东店子村1号400kVA配电变压器</v>
          </cell>
        </row>
        <row r="27730">
          <cell r="F27730" t="str">
            <v>10kV姚南线姚辛庄521邢张庄村2号200kVA配电变压器</v>
          </cell>
          <cell r="G27730" t="str">
            <v>1102652747</v>
          </cell>
          <cell r="H27730" t="str">
            <v>10kV姚南线姚辛庄521邢张庄村2号200kVA配电变压器</v>
          </cell>
        </row>
        <row r="27731">
          <cell r="F27731" t="str">
            <v>10kV姚南线姚辛庄521邢张庄村1号160kVA配电变压器</v>
          </cell>
          <cell r="G27731" t="str">
            <v>1102652748</v>
          </cell>
          <cell r="H27731" t="str">
            <v>10kV姚南线姚辛庄521邢张庄村1号160kVA配电变压器</v>
          </cell>
        </row>
        <row r="27732">
          <cell r="F27732" t="str">
            <v>10kV姚南线姚辛庄521邢家楼村2号400kVA配电变压器</v>
          </cell>
          <cell r="G27732" t="str">
            <v>1102891156</v>
          </cell>
          <cell r="H27732" t="str">
            <v>10kV姚南线姚辛庄521邢家楼村2号400kVA配电变压器</v>
          </cell>
        </row>
        <row r="27733">
          <cell r="F27733" t="str">
            <v>10kV姚南线姚辛庄521邢家楼村1号400kVA配电变压器</v>
          </cell>
          <cell r="G27733" t="str">
            <v>1102652746</v>
          </cell>
          <cell r="H27733" t="str">
            <v>10kV姚南线姚辛庄521邢家楼村1号400kVA配电变压器</v>
          </cell>
        </row>
        <row r="27734">
          <cell r="F27734" t="str">
            <v>10kV姚南线姚辛庄521洪陈府西2号200kVA配电变压器</v>
          </cell>
          <cell r="G27734" t="str">
            <v>1102652744</v>
          </cell>
          <cell r="H27734" t="str">
            <v>10kV姚南线姚辛庄521洪陈府西2号200kVA配电变压器</v>
          </cell>
        </row>
        <row r="27735">
          <cell r="F27735" t="str">
            <v>10kV姚南线姚辛庄521洪陈府东1号250kVA配电变压器</v>
          </cell>
          <cell r="G27735" t="str">
            <v>1102652745</v>
          </cell>
          <cell r="H27735" t="str">
            <v>10kV姚南线姚辛庄521洪陈府东1号250kVA配电变压器</v>
          </cell>
        </row>
        <row r="27736">
          <cell r="F27736" t="str">
            <v>10kV姚南线姚辛庄521梁庄子2号200kVA配电变压器</v>
          </cell>
          <cell r="G27736" t="str">
            <v>1102652742</v>
          </cell>
          <cell r="H27736" t="str">
            <v>10kV姚南线姚辛庄521梁庄子2号200kVA配电变压器</v>
          </cell>
        </row>
        <row r="27737">
          <cell r="F27737" t="str">
            <v>10kV姚南线姚辛庄521梁庄子1号250kVA配电变压器</v>
          </cell>
          <cell r="G27737" t="str">
            <v>1102652743</v>
          </cell>
          <cell r="H27737" t="str">
            <v>10kV姚南线姚辛庄521梁庄子1号250kVA配电变压器</v>
          </cell>
        </row>
        <row r="27738">
          <cell r="F27738" t="str">
            <v>10kV姚南线姚辛庄521朱官屯村2号100kVA配电变压器</v>
          </cell>
          <cell r="G27738" t="str">
            <v>1103378587</v>
          </cell>
          <cell r="H27738" t="str">
            <v>10kV姚南线姚辛庄521朱官屯村2号100kVA配电变压器</v>
          </cell>
        </row>
        <row r="27739">
          <cell r="F27739" t="str">
            <v>10kV姚南线姚辛庄521朱官屯村1号200kVA配电变压器</v>
          </cell>
          <cell r="G27739" t="str">
            <v>1102652738</v>
          </cell>
          <cell r="H27739" t="str">
            <v>10kV姚南线姚辛庄521朱官屯村1号200kVA配电变压器</v>
          </cell>
        </row>
        <row r="27740">
          <cell r="F27740" t="str">
            <v>10kV姚南线姚辛庄521张官屯中1号200kVA配电变压器</v>
          </cell>
          <cell r="G27740" t="str">
            <v>1102652749</v>
          </cell>
          <cell r="H27740" t="str">
            <v>10kV姚南线姚辛庄521张官屯中1号200kVA配电变压器</v>
          </cell>
        </row>
        <row r="27741">
          <cell r="F27741" t="str">
            <v>10kV姚南线姚辛庄521张官屯2号200kVA配电变压器</v>
          </cell>
          <cell r="G27741" t="str">
            <v>1103309468</v>
          </cell>
          <cell r="H27741" t="str">
            <v>10kV姚南线姚辛庄521张官屯2号200kVA配电变压器</v>
          </cell>
        </row>
        <row r="27742">
          <cell r="F27742" t="str">
            <v>10kV女织寨变电站542女行一线唐山银行数据中心开闭站512银砖线6东分4#柱上变（侯边庄4变）</v>
          </cell>
          <cell r="G27742" t="str">
            <v>1103110250</v>
          </cell>
          <cell r="H27742" t="str">
            <v>10kV女织寨变电站542女行一线唐山银行数据中心开闭站512银砖线6东分4#柱上变（侯边庄4变）</v>
          </cell>
        </row>
        <row r="27743">
          <cell r="F27743" t="str">
            <v>10kV女织寨变电站531女砖线张丁支8#柱上变（张丁庄）</v>
          </cell>
          <cell r="G27743" t="str">
            <v>1102891420</v>
          </cell>
          <cell r="H27743" t="str">
            <v>10kV女织寨变电站531女砖线张丁支8#柱上变（张丁庄）</v>
          </cell>
        </row>
        <row r="27744">
          <cell r="F27744" t="str">
            <v>10kV女织寨变电站531女砖线女支23#柱上变（女织寨村西变）</v>
          </cell>
          <cell r="G27744" t="str">
            <v>1102891419</v>
          </cell>
          <cell r="H27744" t="str">
            <v>10kV女织寨变电站531女砖线女支23#柱上变（女织寨村西变）</v>
          </cell>
        </row>
        <row r="27745">
          <cell r="F27745" t="str">
            <v>10kV女织寨变电站531女砖线女支17西分1#柱上变（女织寨村西2变）</v>
          </cell>
          <cell r="G27745" t="str">
            <v>1103541611</v>
          </cell>
          <cell r="H27745" t="str">
            <v>10kV女织寨变电站531女砖线女支17西分1#柱上变（女织寨村西2变）</v>
          </cell>
        </row>
        <row r="27746">
          <cell r="F27746" t="str">
            <v>10kV女织寨变电站514女文1线文化创意产业园开闭站516文吉线电建支7#柱上变（专变公用）</v>
          </cell>
          <cell r="G27746" t="str">
            <v>1603241205018719</v>
          </cell>
          <cell r="H27746" t="str">
            <v>10kV女织寨变电站514女文1线文化创意产业园开闭站516文吉线电建支7#柱上变（专变公用）</v>
          </cell>
        </row>
        <row r="27747">
          <cell r="F27747" t="str">
            <v>10kV女织寨变电站514女文1线文化创意产业园开闭站516文吉线电建支1#柱上变</v>
          </cell>
          <cell r="G27747" t="str">
            <v>/</v>
          </cell>
          <cell r="H27747" t="str">
            <v>/</v>
          </cell>
        </row>
        <row r="27748">
          <cell r="F27748" t="str">
            <v>10kV女织寨变电站514女文1线文化创意产业园开闭站516文吉线汽贸支12#柱上变</v>
          </cell>
          <cell r="G27748" t="str">
            <v>/</v>
          </cell>
          <cell r="H27748" t="str">
            <v>/</v>
          </cell>
        </row>
        <row r="27749">
          <cell r="F27749" t="str">
            <v>10kV女织寨变电站514女文1线文化创意产业园开闭站516文吉线8#柱上变</v>
          </cell>
          <cell r="G27749" t="str">
            <v>1102845969</v>
          </cell>
          <cell r="H27749" t="str">
            <v>电网_10kV女织寨变电站514女文1线文化创意产业园开闭站516文吉线8#柱上变</v>
          </cell>
        </row>
        <row r="27750">
          <cell r="F27750" t="str">
            <v>10kV女织寨变电站514女文1线文化创意产业园开闭站516文吉线13西分3#柱上变</v>
          </cell>
          <cell r="G27750" t="str">
            <v>/</v>
          </cell>
          <cell r="H27750" t="str">
            <v>/</v>
          </cell>
        </row>
        <row r="27751">
          <cell r="F27751" t="str">
            <v>10kV女织寨变电站514女文1线文化创意产业园开闭站516文吉线10西分3#柱上变</v>
          </cell>
          <cell r="G27751" t="str">
            <v>/</v>
          </cell>
          <cell r="H27751" t="str">
            <v>/</v>
          </cell>
        </row>
        <row r="27752">
          <cell r="F27752" t="str">
            <v>10kV女织寨变电站511女丰线赵田支1东分1#柱上变</v>
          </cell>
          <cell r="G27752" t="str">
            <v>1607251105006752</v>
          </cell>
          <cell r="H27752" t="str">
            <v>10kV女织寨变电站511女丰线赵田支1东分1#柱上变</v>
          </cell>
        </row>
        <row r="27753">
          <cell r="F27753" t="str">
            <v>10kV女织寨变电站511女丰线赵田支14南分2#柱上变</v>
          </cell>
          <cell r="G27753" t="str">
            <v>1607251105008156</v>
          </cell>
          <cell r="H27753" t="str">
            <v>10kV女织寨变电站511女丰线赵田支14南分2#柱上变</v>
          </cell>
        </row>
        <row r="27754">
          <cell r="F27754" t="str">
            <v>10kV女织寨532女金线国际五金城开闭站516复兴路1#环网柜512线路5东分2北分2#柱上变</v>
          </cell>
          <cell r="G27754" t="str">
            <v>/</v>
          </cell>
          <cell r="H27754" t="str">
            <v>/</v>
          </cell>
        </row>
        <row r="27755">
          <cell r="F27755" t="str">
            <v>10kV女织寨513滨湖518线205国道线滨湖庄园环网柜511线路28东分1#柱上变</v>
          </cell>
          <cell r="G27755" t="str">
            <v>1601241705026809</v>
          </cell>
          <cell r="H27755" t="str">
            <v>10kV女织寨513滨湖518线205国道线滨湖庄园环网柜511线路28东分1#柱上变</v>
          </cell>
        </row>
        <row r="27756">
          <cell r="F27756" t="str">
            <v>10kV女织寨513滨湖518线205国道线滨湖庄园环网柜511线路17#柱上变</v>
          </cell>
          <cell r="G27756" t="str">
            <v>1102846408</v>
          </cell>
          <cell r="H27756" t="str">
            <v>10kV女织寨513滨湖518线205国道线滨湖庄园环网柜511线路17#柱上变</v>
          </cell>
        </row>
        <row r="27757">
          <cell r="F27757" t="str">
            <v>10kV女织寨513滨湖518线205国道线滨湖庄园环网柜511线路15东分2#柱上变</v>
          </cell>
          <cell r="G27757" t="str">
            <v>1102846404</v>
          </cell>
          <cell r="H27757" t="str">
            <v>10kV女织寨513滨湖518线205国道线滨湖庄园环网柜511线路15东分2#柱上变</v>
          </cell>
        </row>
        <row r="27758">
          <cell r="F27758" t="str">
            <v>10kV女织寨511女丰线高速支2#柱上变（郭坨北变)</v>
          </cell>
          <cell r="G27758" t="str">
            <v>1102844183</v>
          </cell>
          <cell r="H27758" t="str">
            <v>电网_10kV女织寨511女丰线高速支2#柱上变（郭坨北变)</v>
          </cell>
        </row>
        <row r="27759">
          <cell r="F27759" t="str">
            <v>10kV女织寨511女丰线高速支15#柱上变</v>
          </cell>
          <cell r="G27759" t="str">
            <v>0103670266</v>
          </cell>
          <cell r="H27759" t="str">
            <v>10kV女织寨511女丰线高速支15#柱上变</v>
          </cell>
        </row>
        <row r="27760">
          <cell r="F27760" t="str">
            <v>10kV女织寨511女丰线高速支10北分6#柱上变</v>
          </cell>
          <cell r="G27760" t="str">
            <v>1610232005007444</v>
          </cell>
          <cell r="H27760" t="str">
            <v>10kV女织寨511女丰线高速支10北分6#柱上变</v>
          </cell>
        </row>
        <row r="27761">
          <cell r="F27761" t="str">
            <v>10kV女织寨511女丰线高速支10#柱上变(郭坨)</v>
          </cell>
          <cell r="G27761" t="str">
            <v>1102891412</v>
          </cell>
          <cell r="H27761" t="str">
            <v>10kV女织寨511女丰线高速支10#柱上变(郭坨)</v>
          </cell>
        </row>
        <row r="27762">
          <cell r="F27762" t="str">
            <v>10kV女织寨511女丰线赵田支8东分2#柱上变（侯边庄南变）</v>
          </cell>
          <cell r="G27762" t="str">
            <v>1102891418</v>
          </cell>
          <cell r="H27762" t="str">
            <v>10kV女织寨511女丰线赵田支8东分2#柱上变（侯边庄南变）</v>
          </cell>
        </row>
        <row r="27763">
          <cell r="F27763" t="str">
            <v>10kV女织寨511女丰线赵田支5#柱上变（新）</v>
          </cell>
          <cell r="G27763" t="str">
            <v>1602240505000940</v>
          </cell>
          <cell r="H27763" t="str">
            <v>10kV女织寨511女丰线赵田支5#柱上变（新）</v>
          </cell>
        </row>
        <row r="27764">
          <cell r="F27764" t="str">
            <v>10kV女织寨511女丰线赵田支5#柱上变（侯边庄西变）</v>
          </cell>
          <cell r="G27764" t="str">
            <v>1102860911</v>
          </cell>
          <cell r="H27764" t="str">
            <v>10kV女织寨511女丰线赵田支5#柱上变（侯边庄西变）</v>
          </cell>
        </row>
        <row r="27765">
          <cell r="F27765" t="str">
            <v>10kV女织寨511女丰线赵田支14西分7西分5#柱上变（赵田庄南变）</v>
          </cell>
          <cell r="G27765" t="str">
            <v>1102844546</v>
          </cell>
          <cell r="H27765" t="str">
            <v>10kV女织寨511女丰线赵田支14西分7西分5#柱上变（赵田庄南变）</v>
          </cell>
        </row>
        <row r="27766">
          <cell r="F27766" t="str">
            <v>10kV女织寨511女丰线赵田支14西分4西分1北分2#柱上变（赵田庄变）</v>
          </cell>
          <cell r="G27766" t="str">
            <v>1102844993</v>
          </cell>
          <cell r="H27766" t="str">
            <v>10kV女织寨511女丰线赵田支14西分4西分1北分2#柱上变（赵田庄变）</v>
          </cell>
        </row>
        <row r="27767">
          <cell r="F27767" t="str">
            <v>10kV女织寨511女丰线赵田支14西分4西分1#柱上变（赵田庄北变）</v>
          </cell>
          <cell r="G27767" t="str">
            <v>1102891416</v>
          </cell>
          <cell r="H27767" t="str">
            <v>电网_10kV女织寨511女丰线赵田支14西分4西分1#柱上变（赵田庄北变）</v>
          </cell>
        </row>
        <row r="27768">
          <cell r="F27768" t="str">
            <v>10kV女织寨511女丰线赵田支14西分18#柱上变（赵田庄南2变）</v>
          </cell>
          <cell r="G27768" t="str">
            <v>1102891415</v>
          </cell>
          <cell r="H27768" t="str">
            <v>电网_10kV女织寨511女丰线赵田支14西分18#柱上变（赵田庄南2变）</v>
          </cell>
        </row>
        <row r="27769">
          <cell r="F27769" t="str">
            <v>10kV女织寨511女丰线赵田支14西分14#柱上变</v>
          </cell>
          <cell r="G27769" t="str">
            <v>1102891417</v>
          </cell>
          <cell r="H27769" t="str">
            <v>10kV女织寨511女丰线赵田支14西分14#柱上变</v>
          </cell>
        </row>
        <row r="27770">
          <cell r="F27770" t="str">
            <v>10kV女织寨511女丰线赵田支1#柱上变（侯边庄东变）</v>
          </cell>
          <cell r="G27770" t="str">
            <v>1102874765</v>
          </cell>
          <cell r="H27770" t="str">
            <v>10kV女织寨511女丰线赵田支1#柱上变（侯边庄东变）</v>
          </cell>
        </row>
        <row r="27771">
          <cell r="F27771" t="str">
            <v>10kV女织寨511女丰线史马支7#柱上变（大史马西变）</v>
          </cell>
          <cell r="G27771" t="str">
            <v>1102843650</v>
          </cell>
          <cell r="H27771" t="str">
            <v>电网_10kV女织寨511女丰线史马支7#柱上变（大史马西变）</v>
          </cell>
        </row>
        <row r="27772">
          <cell r="F27772" t="str">
            <v>10kV女织寨511女丰线史马支3#柱上变</v>
          </cell>
          <cell r="G27772" t="str">
            <v>1610232005004931</v>
          </cell>
          <cell r="H27772" t="str">
            <v>10kV女织寨511女丰线史马支3#柱上变</v>
          </cell>
        </row>
        <row r="27773">
          <cell r="F27773" t="str">
            <v>10kV女织寨511女丰线史马支14北分8#（南）柱上变</v>
          </cell>
          <cell r="G27773" t="str">
            <v>1103106221</v>
          </cell>
          <cell r="H27773" t="str">
            <v>10kV女织寨511女丰线史马支14北分8#（南）柱上变</v>
          </cell>
        </row>
        <row r="27774">
          <cell r="F27774" t="str">
            <v>10kV女织寨511女丰线史马支14北分4#（西）柱上变（大史马中变）</v>
          </cell>
          <cell r="G27774" t="str">
            <v>1102891414</v>
          </cell>
          <cell r="H27774" t="str">
            <v>电网_10kV女织寨511女丰线史马支14北分4#（西）柱上变（大史马中变）</v>
          </cell>
        </row>
        <row r="27775">
          <cell r="F27775" t="str">
            <v>10kV女织寨511女丰线史马支14北分4#（东）柱上变（大史马东变）</v>
          </cell>
          <cell r="G27775" t="str">
            <v>1102891413</v>
          </cell>
          <cell r="H27775" t="str">
            <v>电网_10kV女织寨511女丰线史马支14北分4#（东）柱上变（大史马东变）</v>
          </cell>
        </row>
        <row r="27776">
          <cell r="F27776" t="str">
            <v>10kV女织寨511女丰线史马支14北分1#柱上变</v>
          </cell>
          <cell r="G27776" t="str">
            <v>0103665496</v>
          </cell>
          <cell r="H27776" t="str">
            <v>电网_10kV女织寨511女丰线史马支14北分1#柱上变</v>
          </cell>
        </row>
        <row r="27777">
          <cell r="F27777" t="str">
            <v>10kV女织寨511女丰线史马支14北9#柱上变</v>
          </cell>
          <cell r="G27777" t="str">
            <v>1612232705002402</v>
          </cell>
          <cell r="H27777" t="str">
            <v>10kV女织寨511女丰线史马支14北9#柱上变</v>
          </cell>
        </row>
        <row r="27778">
          <cell r="F27778" t="str">
            <v>10kV女织寨511女丰线史马支14北8#(北)柱上变</v>
          </cell>
          <cell r="G27778" t="str">
            <v>1612232705002398</v>
          </cell>
          <cell r="H27778" t="str">
            <v>10kV女织寨511女丰线史马支14北8#(北)柱上变</v>
          </cell>
        </row>
        <row r="27779">
          <cell r="F27779" t="str">
            <v>10kV女织寨511女丰线史马支14北24#柱上变</v>
          </cell>
          <cell r="G27779" t="str">
            <v>1612232705001336</v>
          </cell>
          <cell r="H27779" t="str">
            <v>10kV女织寨511女丰线史马支14北24#柱上变</v>
          </cell>
        </row>
        <row r="27780">
          <cell r="F27780" t="str">
            <v>10kV女织寨511女丰线丰谷支7东分7#柱上变</v>
          </cell>
          <cell r="G27780" t="str">
            <v>1611230605023448</v>
          </cell>
          <cell r="H27780" t="str">
            <v>10kV女织寨511女丰线丰谷支7东分7#柱上变</v>
          </cell>
        </row>
        <row r="27781">
          <cell r="F27781" t="str">
            <v>10kV女织寨511女丰线丰谷支7东分4#柱上变</v>
          </cell>
          <cell r="G27781" t="str">
            <v>1611230605025038</v>
          </cell>
          <cell r="H27781" t="str">
            <v>10kV女织寨511女丰线丰谷支7东分4#柱上变</v>
          </cell>
        </row>
        <row r="27782">
          <cell r="F27782" t="str">
            <v>10kV女织寨511女丰线丰谷支7东分18#柱上变（南）</v>
          </cell>
          <cell r="G27782" t="str">
            <v>1611230605022820</v>
          </cell>
          <cell r="H27782" t="str">
            <v>10kV女织寨511女丰线丰谷支7东分18#柱上变（南）</v>
          </cell>
        </row>
        <row r="27783">
          <cell r="F27783" t="str">
            <v>10kV女织寨511女丰线丰谷支7东分18#柱上变（北）</v>
          </cell>
          <cell r="G27783" t="str">
            <v>1611230605022824</v>
          </cell>
          <cell r="H27783" t="str">
            <v>10kV女织寨511女丰线丰谷支7东分18#柱上变（北）</v>
          </cell>
        </row>
        <row r="27784">
          <cell r="F27784" t="str">
            <v>10kV女织寨511女丰线丰谷支7东分15#柱上变</v>
          </cell>
          <cell r="G27784" t="str">
            <v>1611230605023452</v>
          </cell>
          <cell r="H27784" t="str">
            <v>10kV女织寨511女丰线丰谷支7东分15#柱上变</v>
          </cell>
        </row>
        <row r="27785">
          <cell r="F27785" t="str">
            <v>10kV女织寨511女丰线丰谷支17东1#柱上变（大丰谷西北变）</v>
          </cell>
          <cell r="G27785" t="str">
            <v>1102843654</v>
          </cell>
          <cell r="H27785" t="str">
            <v>电网_10kV女织寨511女丰线丰谷支17东1#柱上变（大丰谷西北变）</v>
          </cell>
        </row>
        <row r="27786">
          <cell r="F27786" t="str">
            <v>10kV女织寨511女丰线丰谷支16东分3#柱上变</v>
          </cell>
          <cell r="G27786" t="str">
            <v>1610232005004927</v>
          </cell>
          <cell r="H27786" t="str">
            <v>10kV女织寨511女丰线丰谷支16东分3#柱上变</v>
          </cell>
        </row>
        <row r="27787">
          <cell r="F27787" t="str">
            <v>10kV女织寨511女丰线丰谷支16东11分#柱上变（大丰谷北变）</v>
          </cell>
          <cell r="G27787" t="str">
            <v>1102844709</v>
          </cell>
          <cell r="H27787" t="str">
            <v>电网_10kV女织寨511女丰线丰谷支16东11分#柱上变（大丰谷北变）</v>
          </cell>
        </row>
        <row r="27788">
          <cell r="F27788" t="str">
            <v>10kV女织寨511女丰线丰谷支13东分4#柱上变</v>
          </cell>
          <cell r="G27788" t="str">
            <v>1612232705000439</v>
          </cell>
          <cell r="H27788" t="str">
            <v>10kV女织寨511女丰线丰谷支13东分4#柱上变</v>
          </cell>
        </row>
        <row r="27789">
          <cell r="F27789" t="str">
            <v>10kV女织寨511女丰线丰谷支13东分10#柱上变</v>
          </cell>
          <cell r="G27789" t="str">
            <v>1612232705003254</v>
          </cell>
          <cell r="H27789" t="str">
            <v>10kV女织寨511女丰线丰谷支13东分10#柱上变</v>
          </cell>
        </row>
        <row r="27790">
          <cell r="F27790" t="str">
            <v>10kV女织寨511女丰线丰谷支13#柱上变（大丰谷西变）</v>
          </cell>
          <cell r="G27790" t="str">
            <v>1102874606</v>
          </cell>
          <cell r="H27790" t="str">
            <v>10kV女织寨511女丰线丰谷支13#柱上变（大丰谷西变）</v>
          </cell>
        </row>
        <row r="27791">
          <cell r="F27791" t="str">
            <v>10kV女织寨511女丰线93#柱上变</v>
          </cell>
          <cell r="G27791" t="str">
            <v>1610232005006833</v>
          </cell>
          <cell r="H27791" t="str">
            <v>10kV女织寨511女丰线93#柱上变</v>
          </cell>
        </row>
        <row r="27792">
          <cell r="F27792" t="str">
            <v>10kV女织寨511女丰线85#柱上变(小丰谷)</v>
          </cell>
          <cell r="G27792" t="str">
            <v>1102860912</v>
          </cell>
          <cell r="H27792" t="str">
            <v>10kV女织寨511女丰线85#柱上变(小丰谷)</v>
          </cell>
        </row>
        <row r="27793">
          <cell r="F27793" t="str">
            <v>10kV女织寨511女丰线83西分2#柱上变</v>
          </cell>
          <cell r="G27793" t="str">
            <v>1610232005005999</v>
          </cell>
          <cell r="H27793" t="str">
            <v>10kV女织寨511女丰线83西分2#柱上变</v>
          </cell>
        </row>
        <row r="27794">
          <cell r="F27794" t="str">
            <v>10kV女织寨511女丰线6东分7东分1#柱上变（曹家庄3变）</v>
          </cell>
          <cell r="G27794" t="str">
            <v>1103227374</v>
          </cell>
          <cell r="H27794" t="str">
            <v>电网_10kV女织寨511女丰线6东分7东分1#柱上变（曹家庄3变）</v>
          </cell>
        </row>
        <row r="27795">
          <cell r="F27795" t="str">
            <v>10kV女织寨511女丰线6东分7#北分9#柱上变（曹家庄）</v>
          </cell>
          <cell r="G27795" t="str">
            <v>0103665908</v>
          </cell>
          <cell r="H27795" t="str">
            <v>电网_10kV女织寨511女丰线6东分7#北分9#柱上变（曹家庄）</v>
          </cell>
        </row>
        <row r="27796">
          <cell r="F27796" t="str">
            <v>10kV女织寨511女丰线6东分3#柱上变（曹家庄西变）</v>
          </cell>
          <cell r="G27796" t="str">
            <v>1102745567</v>
          </cell>
          <cell r="H27796" t="str">
            <v>10kV女织寨511女丰线6东分3#柱上变（曹家庄西变）</v>
          </cell>
        </row>
        <row r="27797">
          <cell r="F27797" t="str">
            <v>10kV女织寨511女丰线6东分16#柱上变（曹家庄东变）</v>
          </cell>
          <cell r="G27797" t="str">
            <v>1102690641</v>
          </cell>
          <cell r="H27797" t="str">
            <v>电网_10kV女织寨511女丰线6东分16#柱上变（曹家庄东变）</v>
          </cell>
        </row>
        <row r="27798">
          <cell r="F27798" t="str">
            <v>10kV女织寨511女丰线65北分2#柱上变（大丰谷东南变）</v>
          </cell>
          <cell r="G27798" t="str">
            <v>1102891410</v>
          </cell>
          <cell r="H27798" t="str">
            <v>10kV女织寨511女丰线65北分2#柱上变（大丰谷东南变）</v>
          </cell>
        </row>
        <row r="27799">
          <cell r="F27799" t="str">
            <v>10kV女织寨511女丰线40+1#柱上变（大史马）</v>
          </cell>
          <cell r="G27799" t="str">
            <v>1103564731</v>
          </cell>
          <cell r="H27799" t="str">
            <v>电网_10kV女织寨511女丰线40+1#柱上变（大史马）</v>
          </cell>
        </row>
        <row r="27800">
          <cell r="F27800" t="str">
            <v>10kV太子沟线白官屯521镇政府支#20白官屯村南3号综合配电变压器</v>
          </cell>
          <cell r="G27800" t="str">
            <v>1102694455</v>
          </cell>
          <cell r="H27800" t="str">
            <v>10kV太子沟线白官屯521镇政府支#20白官屯村南3号综合配电变压器</v>
          </cell>
        </row>
        <row r="27801">
          <cell r="F27801" t="str">
            <v>10kV太子沟线白官屯521镇政府支#19白官屯村8号配电变压器</v>
          </cell>
          <cell r="G27801" t="str">
            <v>1102843472</v>
          </cell>
          <cell r="H27801" t="str">
            <v>10kV太子沟线白官屯521镇政府支#19白官屯村8号配电变压器</v>
          </cell>
        </row>
        <row r="27802">
          <cell r="F27802" t="str">
            <v>10kV太子沟线白官屯521镇政府支#19白官屯村13号综合配电变压器</v>
          </cell>
          <cell r="G27802" t="str">
            <v>1103337147</v>
          </cell>
          <cell r="H27802" t="str">
            <v>10kV太子沟线白官屯521镇政府支#19白官屯村13号综合配电变压器</v>
          </cell>
        </row>
        <row r="27803">
          <cell r="F27803" t="str">
            <v>10kV太子沟线白官屯521镇政府支#19白官屯村11号综合配电变压器</v>
          </cell>
          <cell r="G27803" t="str">
            <v>1103188027</v>
          </cell>
          <cell r="H27803" t="str">
            <v>10kV太子沟线白官屯521镇政府支#19白官屯村11号综合配电变压器</v>
          </cell>
        </row>
        <row r="27804">
          <cell r="F27804" t="str">
            <v>10kV太子沟线白官屯521白中街支#06白官屯村1号综合配电变压器</v>
          </cell>
          <cell r="G27804" t="str">
            <v>1102694456</v>
          </cell>
          <cell r="H27804" t="str">
            <v>10kV太子沟线白官屯521白中街支#06白官屯村1号综合配电变压器</v>
          </cell>
        </row>
        <row r="27805">
          <cell r="F27805" t="str">
            <v>10kV太子沟线白官屯521白中街支#05+1白官屯村12号配电变压器</v>
          </cell>
          <cell r="G27805" t="str">
            <v>1103332566</v>
          </cell>
          <cell r="H27805" t="str">
            <v>10kV太子沟线白官屯521白中街支#05+1白官屯村12号配电变压器</v>
          </cell>
        </row>
        <row r="27806">
          <cell r="F27806" t="str">
            <v>10kV太子沟线白官屯521白中街支#02白官屯村4号综合配电变压器</v>
          </cell>
          <cell r="G27806" t="str">
            <v>1102694457</v>
          </cell>
          <cell r="H27806" t="str">
            <v>10kV太子沟线白官屯521白中街支#02白官屯村4号综合配电变压器</v>
          </cell>
        </row>
        <row r="27807">
          <cell r="F27807" t="str">
            <v>10kV太子沟线白官屯521白中街支#01白官屯村村9号综合配电变压器</v>
          </cell>
          <cell r="G27807" t="str">
            <v>1102843470</v>
          </cell>
          <cell r="H27807" t="str">
            <v>10kV太子沟线白官屯521白中街支#01白官屯村村9号综合配电变压器</v>
          </cell>
        </row>
        <row r="27808">
          <cell r="F27808" t="str">
            <v>10kV太子沟线白官屯521白东街支#02白官屯村东6号综合配电变压器</v>
          </cell>
          <cell r="G27808" t="str">
            <v>1102732139</v>
          </cell>
          <cell r="H27808" t="str">
            <v>10kV太子沟线白官屯521白东街支#02白官屯村东6号综合配电变压器</v>
          </cell>
        </row>
        <row r="27809">
          <cell r="F27809" t="str">
            <v>10kV太子沟线白官屯521电力所支#04白官屯7号综合配电变压器</v>
          </cell>
          <cell r="G27809" t="str">
            <v>1102694460</v>
          </cell>
          <cell r="H27809" t="str">
            <v>10kV太子沟线白官屯521电力所支#04白官屯7号综合配电变压器</v>
          </cell>
        </row>
        <row r="27810">
          <cell r="F27810" t="str">
            <v>10kV太子沟线白官屯521李庄子街支#05李新庄村1号综合配电变压器</v>
          </cell>
          <cell r="G27810" t="str">
            <v>1102694461</v>
          </cell>
          <cell r="H27810" t="str">
            <v>10kV太子沟线白官屯521李庄子街支#05李新庄村1号综合配电变压器</v>
          </cell>
        </row>
        <row r="27811">
          <cell r="F27811" t="str">
            <v>10kV太子沟线白官屯521李庄子北街支#04李庄子村3号综合配电变压器</v>
          </cell>
          <cell r="G27811" t="str">
            <v>1103344406</v>
          </cell>
          <cell r="H27811" t="str">
            <v>10kV太子沟线白官屯521李庄子北街支#04李庄子村3号综合配电变压器</v>
          </cell>
        </row>
        <row r="27812">
          <cell r="F27812" t="str">
            <v>10kV太子沟线白官屯521望西街支#16望马庄村西2号综合配电变压器</v>
          </cell>
          <cell r="G27812" t="str">
            <v>1102694463</v>
          </cell>
          <cell r="H27812" t="str">
            <v>10kV太子沟线白官屯521望西街支#16望马庄村西2号综合配电变压器</v>
          </cell>
        </row>
        <row r="27813">
          <cell r="F27813" t="str">
            <v>10kV太子沟线白官屯521望东街支#04望马村东1号综合配电变压器</v>
          </cell>
          <cell r="G27813" t="str">
            <v>1102713422</v>
          </cell>
          <cell r="H27813" t="str">
            <v>10kV太子沟线白官屯521望东街支#04望马村东1号综合配电变压器</v>
          </cell>
        </row>
        <row r="27814">
          <cell r="F27814" t="str">
            <v>10kV太子沟线白官屯521所支#01白官屯电力所配电变压器</v>
          </cell>
          <cell r="G27814">
            <v>1102732140</v>
          </cell>
          <cell r="H27814" t="str">
            <v>10kV太子沟线白官屯521所支#01白官屯电力所配电变压器</v>
          </cell>
        </row>
        <row r="27815">
          <cell r="F27815" t="str">
            <v>10kV太子沟线白官屯521#25望马庄东3号综合配电变压器</v>
          </cell>
          <cell r="G27815" t="str">
            <v>1102694464</v>
          </cell>
          <cell r="H27815" t="str">
            <v>10kV太子沟线白官屯521#25望马庄东3号综合配电变压器</v>
          </cell>
        </row>
        <row r="27816">
          <cell r="F27816" t="str">
            <v>10kV太子沟线白官屯521#11+1白官屯村东10号综合配电变压器</v>
          </cell>
          <cell r="G27816" t="str">
            <v>1103081247</v>
          </cell>
          <cell r="H27816" t="str">
            <v>10kV太子沟线白官屯521#11+1白官屯村东10号综合配电变压器</v>
          </cell>
        </row>
        <row r="27817">
          <cell r="F27817" t="str">
            <v>10kV天顺二期线白官屯512谷街支#3大谷庄村2综合配电变压器</v>
          </cell>
          <cell r="G27817" t="str">
            <v>0103527292</v>
          </cell>
          <cell r="H27817" t="str">
            <v>电网_10kV天顺二期线白官屯512谷街支#3大谷庄村2综合配电变压器</v>
          </cell>
        </row>
        <row r="27818">
          <cell r="F27818" t="str">
            <v>10kV天顺二期线白官屯512桑支#4桑园村1综合配电变压器</v>
          </cell>
          <cell r="G27818" t="str">
            <v>1103664038</v>
          </cell>
          <cell r="H27818" t="str">
            <v>电网_10kV天顺二期线白官屯512桑支#4桑园村1综合配电变压器</v>
          </cell>
        </row>
        <row r="27819">
          <cell r="F27819" t="str">
            <v>10kV天顺二期线白官屯512桑北街支#4桑园村2综合配电变压器</v>
          </cell>
          <cell r="G27819" t="str">
            <v>1103373144</v>
          </cell>
          <cell r="H27819" t="str">
            <v>电网_10kV天顺二期线白官屯512桑北街支#4桑园村2综合配电变压器</v>
          </cell>
        </row>
        <row r="27820">
          <cell r="F27820" t="str">
            <v>10kV天之润线上石河528贸易城315kVA1号公用配电变压器</v>
          </cell>
          <cell r="G27820" t="str">
            <v>1102654697</v>
          </cell>
          <cell r="H27820" t="str">
            <v>电网_10kV天之润线上石河528贸易城315kVA1号公用配电变压器</v>
          </cell>
        </row>
        <row r="27821">
          <cell r="F27821" t="str">
            <v>10kV天之润线上石河528财政宿舍公用400kVA公用配电变压器</v>
          </cell>
          <cell r="G27821" t="str">
            <v>1102654708</v>
          </cell>
          <cell r="H27821" t="str">
            <v>电网_10kV天之润线上石河528财政宿舍公用400kVA公用配电变压器</v>
          </cell>
        </row>
        <row r="27822">
          <cell r="F27822" t="str">
            <v>10kV天之润线上石河528西三里西小区315kVA公用配电变压器</v>
          </cell>
          <cell r="G27822" t="str">
            <v>1102654701</v>
          </cell>
          <cell r="H27822" t="str">
            <v>电网_10kV天之润线上石河528西三里西小区315kVA公用配电变压器</v>
          </cell>
        </row>
        <row r="27823">
          <cell r="F27823" t="str">
            <v>10kV天之润线上石河528西三里东小区315kVA公用配电变压器</v>
          </cell>
          <cell r="G27823" t="str">
            <v>1102654700</v>
          </cell>
          <cell r="H27823" t="str">
            <v>电网_10kV天之润线上石河528西三里东小区315kVA公用配电变压器</v>
          </cell>
        </row>
        <row r="27824">
          <cell r="F27824" t="str">
            <v>10kV天之润线上石河528文礼西公用公用配电变压器</v>
          </cell>
          <cell r="G27824" t="str">
            <v>1102654704</v>
          </cell>
          <cell r="H27824" t="str">
            <v>电网_10kV天之润线上石河528文礼西公用公用配电变压器</v>
          </cell>
        </row>
        <row r="27825">
          <cell r="F27825" t="str">
            <v>10kV天之润线上石河528教师公寓北公用250kVA公用配电变压器</v>
          </cell>
          <cell r="G27825" t="str">
            <v>1102654703</v>
          </cell>
          <cell r="H27825" t="str">
            <v>10kV天之润线上石河528教师公寓北公用250kVA公用配电变压器</v>
          </cell>
        </row>
        <row r="27826">
          <cell r="F27826" t="str">
            <v>10kV天之润线上石河528建筑公司宿舍公用配电变压器</v>
          </cell>
          <cell r="G27826">
            <v>1103447227</v>
          </cell>
          <cell r="H27826" t="str">
            <v>电网_建筑公司宿舍公用</v>
          </cell>
        </row>
        <row r="27827">
          <cell r="F27827" t="str">
            <v>10kV天之润线上石河528小河2号综合配电变压器</v>
          </cell>
          <cell r="G27827" t="str">
            <v>1102724886</v>
          </cell>
          <cell r="H27827" t="str">
            <v>10kV天之润线上石河528小河2号综合配电变压器</v>
          </cell>
        </row>
        <row r="27828">
          <cell r="F27828" t="str">
            <v>10kV天之润线上石河528小河1号综合配电变压器</v>
          </cell>
          <cell r="G27828" t="str">
            <v>1102724885</v>
          </cell>
          <cell r="H27828" t="str">
            <v>电网_10kV天之润线上石河528小河1号综合配电变压器</v>
          </cell>
        </row>
        <row r="27829">
          <cell r="F27829" t="str">
            <v>10kV天之润线上石河528实小宿舍160kVA公用配电变压器</v>
          </cell>
          <cell r="G27829" t="str">
            <v>1102654699</v>
          </cell>
          <cell r="H27829" t="str">
            <v>电网_10kV天之润线上石河528实小宿舍160kVA公用配电变压器</v>
          </cell>
        </row>
        <row r="27830">
          <cell r="F27830" t="str">
            <v>10kV天之润线上石河528北台道口公用250kVA公用配电变压器</v>
          </cell>
          <cell r="G27830" t="str">
            <v>1102654705</v>
          </cell>
          <cell r="H27830" t="str">
            <v>电网_10kV天之润线上石河528北台道口公用250kVA公用配电变压器</v>
          </cell>
        </row>
        <row r="27831">
          <cell r="F27831" t="str">
            <v>10kV天之润线上石河528北台南公用柱上变压器</v>
          </cell>
          <cell r="G27831">
            <v>1103460666</v>
          </cell>
          <cell r="H27831" t="str">
            <v>电网_北台南公用</v>
          </cell>
        </row>
        <row r="27832">
          <cell r="F27832" t="str">
            <v>10kV天之润线上石河528北台北公用315kVA公用配电变压器</v>
          </cell>
          <cell r="G27832" t="str">
            <v>1102654706</v>
          </cell>
          <cell r="H27832" t="str">
            <v>电网_10kV天之润线上石河528北台北公用315kVA公用配电变压器</v>
          </cell>
        </row>
        <row r="27833">
          <cell r="F27833" t="str">
            <v>10kV天之润线上石河528农业局公用250kVA公用配电变压器</v>
          </cell>
          <cell r="G27833" t="str">
            <v>1102654702</v>
          </cell>
          <cell r="H27833" t="str">
            <v>电网_10kV天之润线上石河528农业局公用250kVA公用配电变压器</v>
          </cell>
        </row>
        <row r="27834">
          <cell r="F27834" t="str">
            <v>10kV大马坊线小马坊514粮种厂1号综合配电变压器</v>
          </cell>
          <cell r="G27834" t="str">
            <v>1102643067</v>
          </cell>
          <cell r="H27834" t="str">
            <v>10kV大马坊线小马坊514粮种厂1号综合配电变压器</v>
          </cell>
        </row>
        <row r="27835">
          <cell r="F27835" t="str">
            <v>10kV大马坊线小马坊514小马坊9号综合配电变压器</v>
          </cell>
          <cell r="G27835" t="str">
            <v>1102643079</v>
          </cell>
          <cell r="H27835" t="str">
            <v>10kV大马坊线小马坊514小马坊9号综合配电变压器</v>
          </cell>
        </row>
        <row r="27836">
          <cell r="F27836" t="str">
            <v>10kV大马坊线小马坊514小马坊7号综合配电变压器</v>
          </cell>
          <cell r="G27836" t="str">
            <v>1102643078</v>
          </cell>
          <cell r="H27836" t="str">
            <v>10kV大马坊线小马坊514小马坊7号综合配电变压器</v>
          </cell>
        </row>
        <row r="27837">
          <cell r="F27837" t="str">
            <v>10kV大马坊线小马坊514小马坊6号综合配电变压器</v>
          </cell>
          <cell r="G27837" t="str">
            <v>1102643071</v>
          </cell>
          <cell r="H27837" t="str">
            <v>10kV大马坊线小马坊514小马坊6号综合配电变压器</v>
          </cell>
        </row>
        <row r="27838">
          <cell r="F27838" t="str">
            <v>10kV大马坊线小马坊514小马坊5号综合配电变压器</v>
          </cell>
          <cell r="G27838" t="str">
            <v>1102643070</v>
          </cell>
          <cell r="H27838" t="str">
            <v>10kV大马坊线小马坊514小马坊5号综合配电变压器</v>
          </cell>
        </row>
        <row r="27839">
          <cell r="F27839" t="str">
            <v>10kV大马坊线小马坊514小马坊4号综合配电变压器</v>
          </cell>
          <cell r="G27839" t="str">
            <v>1102643062</v>
          </cell>
          <cell r="H27839" t="str">
            <v>10kV大马坊线小马坊514小马坊4号综合配电变压器</v>
          </cell>
        </row>
        <row r="27840">
          <cell r="F27840" t="str">
            <v>10kV大马坊线小马坊514小马坊3号综合配电变压器</v>
          </cell>
          <cell r="G27840" t="str">
            <v>1102643077</v>
          </cell>
          <cell r="H27840" t="str">
            <v>10kV大马坊线小马坊514小马坊3号综合配电变压器</v>
          </cell>
        </row>
        <row r="27841">
          <cell r="F27841" t="str">
            <v>10kV大马坊线小马坊514小马坊2号综合配电变压器</v>
          </cell>
          <cell r="G27841" t="str">
            <v>1102643076</v>
          </cell>
          <cell r="H27841" t="str">
            <v>10kV大马坊线小马坊514小马坊2号综合配电变压器</v>
          </cell>
        </row>
        <row r="27842">
          <cell r="F27842" t="str">
            <v>10kV大马坊线小马坊514小马坊1号综合配电变压器</v>
          </cell>
          <cell r="G27842" t="str">
            <v>1102643075</v>
          </cell>
          <cell r="H27842" t="str">
            <v>10kV大马坊线小马坊514小马坊1号综合配电变压器</v>
          </cell>
        </row>
        <row r="27843">
          <cell r="F27843" t="str">
            <v>10kV大马坊线小马坊514小马坊16号综合配电变压器</v>
          </cell>
          <cell r="G27843" t="str">
            <v>1611241805019626</v>
          </cell>
          <cell r="H27843" t="str">
            <v>10kV大马坊线小马坊514小马坊16号综合配电变压器</v>
          </cell>
        </row>
        <row r="27844">
          <cell r="F27844" t="str">
            <v>10kV大马坊线小马坊514小马坊15号综合配电变压器</v>
          </cell>
          <cell r="G27844" t="str">
            <v>1602240105010138</v>
          </cell>
          <cell r="H27844" t="str">
            <v>10kV大马坊线小马坊514小马坊15号综合配电变压器</v>
          </cell>
        </row>
        <row r="27845">
          <cell r="F27845" t="str">
            <v>10kV大马坊线小马坊514小马坊14号综合配电变压器</v>
          </cell>
          <cell r="G27845" t="str">
            <v>0103678855</v>
          </cell>
          <cell r="H27845" t="str">
            <v>10kV大马坊线小马坊514小马坊14号综合配电变压器</v>
          </cell>
        </row>
        <row r="27846">
          <cell r="F27846" t="str">
            <v>10kV大马坊线小马坊514小马坊13号综合配电变压器</v>
          </cell>
          <cell r="G27846" t="str">
            <v>0103678856</v>
          </cell>
          <cell r="H27846" t="str">
            <v>10kV大马坊线小马坊514小马坊13号综合配电变压器</v>
          </cell>
        </row>
        <row r="27847">
          <cell r="F27847" t="str">
            <v>10kV大马坊线小马坊514小马坊11号综合配电变压器</v>
          </cell>
          <cell r="G27847" t="str">
            <v>0103671046</v>
          </cell>
          <cell r="H27847" t="str">
            <v>10kV大马坊线小马坊514小马坊11号综合配电变压器</v>
          </cell>
        </row>
        <row r="27848">
          <cell r="F27848" t="str">
            <v>10kV大马坊线小马坊514小马坊10号综合配电变压器</v>
          </cell>
          <cell r="G27848" t="str">
            <v>1102643080</v>
          </cell>
          <cell r="H27848" t="str">
            <v>10kV大马坊线小马坊514小马坊10号综合配电变压器</v>
          </cell>
        </row>
        <row r="27849">
          <cell r="F27849" t="str">
            <v>10kV大马坊线小马坊514大马坊5号综合配电变压器</v>
          </cell>
          <cell r="G27849" t="str">
            <v>0103676016</v>
          </cell>
          <cell r="H27849" t="str">
            <v>10kV大马坊线小马坊514大马坊5号综合配电变压器</v>
          </cell>
        </row>
        <row r="27850">
          <cell r="F27850" t="str">
            <v>10kV大马坊线小马坊514大马坊4号综合配电变压器</v>
          </cell>
          <cell r="G27850" t="str">
            <v>0103552352</v>
          </cell>
          <cell r="H27850" t="str">
            <v>10kV大马坊线小马坊514大马坊4号综合配电变压器</v>
          </cell>
        </row>
        <row r="27851">
          <cell r="F27851" t="str">
            <v>10kV大马坊线小马坊514大马坊3号综合配电变压器</v>
          </cell>
          <cell r="G27851" t="str">
            <v>1102643057</v>
          </cell>
          <cell r="H27851" t="str">
            <v>电网_10kV大马坊线小马坊514大马坊3号综合配电变压器</v>
          </cell>
        </row>
        <row r="27852">
          <cell r="F27852" t="str">
            <v>10kV大马坊线小马坊514大马坊2号综合配电变压器</v>
          </cell>
          <cell r="G27852" t="str">
            <v>1102643061</v>
          </cell>
          <cell r="H27852" t="str">
            <v>10kV大马坊线小马坊514大马坊2号综合配电变压器</v>
          </cell>
        </row>
        <row r="27853">
          <cell r="F27853" t="str">
            <v>10kV大马坊线小马坊514大马坊1号综合配电变压器</v>
          </cell>
          <cell r="G27853" t="str">
            <v>1102643058</v>
          </cell>
          <cell r="H27853" t="str">
            <v>10kV大马坊线小马坊514大马坊1号综合配电变压器</v>
          </cell>
        </row>
        <row r="27854">
          <cell r="F27854" t="str">
            <v>10kV大马坊线小马坊514后稻地4号综合配电变压器</v>
          </cell>
          <cell r="G27854" t="str">
            <v>1610233005012355</v>
          </cell>
          <cell r="H27854" t="str">
            <v>10kV大马坊线小马坊514后稻地4号综合配电变压器</v>
          </cell>
        </row>
        <row r="27855">
          <cell r="F27855" t="str">
            <v>10kV大马坊线小马坊514后稻地3号综合配电变压器</v>
          </cell>
          <cell r="G27855" t="str">
            <v>1102643065</v>
          </cell>
          <cell r="H27855" t="str">
            <v>10kV大马坊线小马坊514后稻地3号综合配电变压器</v>
          </cell>
        </row>
        <row r="27856">
          <cell r="F27856" t="str">
            <v>10kV大马坊线小马坊514后稻地2号综合配电变压器</v>
          </cell>
          <cell r="G27856" t="str">
            <v>1102643066</v>
          </cell>
          <cell r="H27856" t="str">
            <v>电网_10kV大马坊线小马坊514后稻地2号综合配电变压器</v>
          </cell>
        </row>
        <row r="27857">
          <cell r="F27857" t="str">
            <v>10kV大马坊线小马坊514南营9号综合配电变压器</v>
          </cell>
          <cell r="G27857" t="str">
            <v>1102643068</v>
          </cell>
          <cell r="H27857" t="str">
            <v>10kV大马坊线小马坊514南营9号综合配电变压器</v>
          </cell>
        </row>
        <row r="27858">
          <cell r="F27858" t="str">
            <v>10kV大马坊线小马坊514南营3号综合配电变压器</v>
          </cell>
          <cell r="G27858" t="str">
            <v>1102643069</v>
          </cell>
          <cell r="H27858" t="str">
            <v>10kV大马坊线小马坊514南营3号综合配电变压器</v>
          </cell>
        </row>
        <row r="27859">
          <cell r="F27859" t="str">
            <v>10kV大马坊线小马坊514前稻地2号综合配电变压器</v>
          </cell>
          <cell r="G27859" t="str">
            <v>1102643073</v>
          </cell>
          <cell r="H27859" t="str">
            <v>电网_10kV大马坊线小马坊514前稻地2号综合配电变压器</v>
          </cell>
        </row>
        <row r="27860">
          <cell r="F27860" t="str">
            <v>10kV大马坊线小马坊514前稻地1号综合配电变压器</v>
          </cell>
          <cell r="G27860" t="str">
            <v>1102643064</v>
          </cell>
          <cell r="H27860" t="str">
            <v>10kV大马坊线小马坊514前稻地1号综合配电变压器</v>
          </cell>
        </row>
        <row r="27861">
          <cell r="F27861" t="str">
            <v>10kV大邵线大任庄522邵西支1邵家桥综合3号配电变压器</v>
          </cell>
          <cell r="G27861" t="str">
            <v>0103520470</v>
          </cell>
          <cell r="H27861" t="str">
            <v>10kV大邵线大任庄522邵西支1邵家桥综合3号配电变压器</v>
          </cell>
        </row>
        <row r="27862">
          <cell r="F27862" t="str">
            <v>10kV大邵线大任庄522邵东街支9邵家桥村2新综合配电变压器</v>
          </cell>
          <cell r="G27862" t="str">
            <v>0103524652</v>
          </cell>
          <cell r="H27862" t="str">
            <v>10kV大邵线大任庄522邵东街支9邵家桥村2新综合配电变压器</v>
          </cell>
        </row>
        <row r="27863">
          <cell r="F27863" t="str">
            <v>10kV大邵线大任庄522曾街支2曾庄子村2综合配电变压器</v>
          </cell>
          <cell r="G27863" t="str">
            <v>1102731788</v>
          </cell>
          <cell r="H27863" t="str">
            <v>10kV大邵线大任庄522曾街支2曾庄子村2综合配电变压器</v>
          </cell>
        </row>
        <row r="27864">
          <cell r="F27864" t="str">
            <v>10kV大邵线大任庄522曾庄子西街支1曾庄子村4综合配电变压器</v>
          </cell>
          <cell r="G27864" t="str">
            <v>1102686741</v>
          </cell>
          <cell r="H27864" t="str">
            <v>10kV大邵线大任庄522曾庄子西街支1曾庄子村4综合配电变压器</v>
          </cell>
        </row>
        <row r="27865">
          <cell r="F27865" t="str">
            <v>10kV大邵线大任庄522曾庄子南街支9曾庄子村3综合配电变压器</v>
          </cell>
          <cell r="G27865" t="str">
            <v>1102686754</v>
          </cell>
          <cell r="H27865" t="str">
            <v>10kV大邵线大任庄522曾庄子南街支9曾庄子村3综合配电变压器</v>
          </cell>
        </row>
        <row r="27866">
          <cell r="F27866" t="str">
            <v>10kV大邵线大任庄522庄户尚支7#唐河甸营业站配电变压器</v>
          </cell>
          <cell r="G27866">
            <v>1102893615</v>
          </cell>
          <cell r="H27866" t="str">
            <v>10kV大邵线大任庄522庄户尚支7#唐河甸营业站配电变压器</v>
          </cell>
        </row>
        <row r="27867">
          <cell r="F27867" t="str">
            <v>10kV大邵线大任庄522庄户尚支15庄户尚村2综合配电变压器</v>
          </cell>
          <cell r="G27867" t="str">
            <v>1102731769</v>
          </cell>
          <cell r="H27867" t="str">
            <v>10kV大邵线大任庄522庄户尚支15庄户尚村2综合配电变压器</v>
          </cell>
        </row>
        <row r="27868">
          <cell r="F27868" t="str">
            <v>10kV大邵线大任庄522小堼街支24小堼上村2综合配电变压器</v>
          </cell>
          <cell r="G27868" t="str">
            <v>1103036162</v>
          </cell>
          <cell r="H27868" t="str">
            <v>10kV大邵线大任庄522小堼街支24小堼上村2综合配电变压器</v>
          </cell>
        </row>
        <row r="27869">
          <cell r="F27869" t="str">
            <v>10kV大邵线大任庄522小坡西街支5小坡庄村1综合配电变压器</v>
          </cell>
          <cell r="G27869" t="str">
            <v>1102686745</v>
          </cell>
          <cell r="H27869" t="str">
            <v>10kV大邵线大任庄522小坡西街支5小坡庄村1综合配电变压器</v>
          </cell>
        </row>
        <row r="27870">
          <cell r="F27870" t="str">
            <v>10kV大邵线大任庄522小坡支26小坡庄村5综合配电变压器</v>
          </cell>
          <cell r="G27870" t="str">
            <v>1602242305010815</v>
          </cell>
          <cell r="H27870" t="str">
            <v>10kV大邵线大任庄522小坡支26小坡庄村5综合配电变压器</v>
          </cell>
        </row>
        <row r="27871">
          <cell r="F27871" t="str">
            <v>10kV大邵线大任庄522小坡支22小坡庄村6综合配电变压器</v>
          </cell>
          <cell r="G27871" t="str">
            <v>1604241005121038</v>
          </cell>
          <cell r="H27871" t="str">
            <v>10kV大邵线大任庄522小坡支22小坡庄村6综合配电变压器</v>
          </cell>
        </row>
        <row r="27872">
          <cell r="F27872" t="str">
            <v>10kV大邵线大任庄522小坡支22小坡庄村4综合配电变压器</v>
          </cell>
          <cell r="G27872" t="str">
            <v>1602242305014189</v>
          </cell>
          <cell r="H27872" t="str">
            <v>10kV大邵线大任庄522小坡支22小坡庄村4综合配电变压器</v>
          </cell>
        </row>
        <row r="27873">
          <cell r="F27873" t="str">
            <v>10kV大邵线大任庄522小坡庄支7曾庄子村1综合配电变压器</v>
          </cell>
          <cell r="G27873" t="str">
            <v>1102686724</v>
          </cell>
          <cell r="H27873" t="str">
            <v>10kV大邵线大任庄522小坡庄支7曾庄子村1综合配电变压器</v>
          </cell>
        </row>
        <row r="27874">
          <cell r="F27874" t="str">
            <v>10kV大邵线大任庄522小坡庄支28小坡庄村2综合配电变压器</v>
          </cell>
          <cell r="G27874" t="str">
            <v>1102686725</v>
          </cell>
          <cell r="H27874" t="str">
            <v>10kV大邵线大任庄522小坡庄支28小坡庄村2综合配电变压器</v>
          </cell>
        </row>
        <row r="27875">
          <cell r="F27875" t="str">
            <v>10kV大邵线大任庄522小坡庄支1曾庄子村5综合变压器</v>
          </cell>
          <cell r="G27875" t="str">
            <v>0103680105</v>
          </cell>
          <cell r="H27875" t="str">
            <v>10kV大邵线大任庄522小坡庄支1曾庄子村5综合变压器</v>
          </cell>
        </row>
        <row r="27876">
          <cell r="F27876" t="str">
            <v>10kV大邵线大任庄522小坡南支9小坡庄村7综合配电变压器</v>
          </cell>
          <cell r="G27876" t="str">
            <v>1610243105022520</v>
          </cell>
          <cell r="H27876" t="str">
            <v>10kV大邵线大任庄522小坡南支9小坡庄村7综合配电变压器</v>
          </cell>
        </row>
        <row r="27877">
          <cell r="F27877" t="str">
            <v>10kV大邵线大任庄522小坡南支9小坡庄村3综合配电变压器</v>
          </cell>
          <cell r="G27877" t="str">
            <v>1102731783</v>
          </cell>
          <cell r="H27877" t="str">
            <v>10kV大邵线大任庄522小坡南支9小坡庄村3综合配电变压器</v>
          </cell>
        </row>
        <row r="27878">
          <cell r="F27878" t="str">
            <v>10kV大邵线大任庄522小任街支2小任庄村1新综合配电变压器</v>
          </cell>
          <cell r="G27878" t="str">
            <v>0103524649</v>
          </cell>
          <cell r="H27878" t="str">
            <v>10kV大邵线大任庄522小任街支2小任庄村1新综合配电变压器</v>
          </cell>
        </row>
        <row r="27879">
          <cell r="F27879" t="str">
            <v>10kV大邵线大任庄522小任南街支9小任庄综合6变</v>
          </cell>
          <cell r="G27879" t="str">
            <v>1103521145</v>
          </cell>
          <cell r="H27879" t="str">
            <v>10kV大邵线大任庄522小任南街支9小任庄综合6变</v>
          </cell>
        </row>
        <row r="27880">
          <cell r="F27880" t="str">
            <v>10kV大邵线大任庄522小任南街支4小任庄综合5变</v>
          </cell>
          <cell r="G27880" t="str">
            <v>1103521144</v>
          </cell>
          <cell r="H27880" t="str">
            <v>10kV大邵线大任庄522小任南街支4小任庄综合5变</v>
          </cell>
        </row>
        <row r="27881">
          <cell r="F27881" t="str">
            <v>10kV大邵线大任庄522小任北街支4小任庄综合4变</v>
          </cell>
          <cell r="G27881" t="str">
            <v>1103521142</v>
          </cell>
          <cell r="H27881" t="str">
            <v>10kV大邵线大任庄522小任北街支4小任庄综合4变</v>
          </cell>
        </row>
        <row r="27882">
          <cell r="F27882" t="str">
            <v>10kV大邵线大任庄522小任北支4小任庄村3新综合配电变压器</v>
          </cell>
          <cell r="G27882" t="str">
            <v>1103521143</v>
          </cell>
          <cell r="H27882" t="str">
            <v>10kV大邵线大任庄522小任北支4小任庄村3新综合配电变压器</v>
          </cell>
        </row>
        <row r="27883">
          <cell r="F27883" t="str">
            <v>10kV大邵线大任庄522小任中街支3小任庄村新2综合配电变压器</v>
          </cell>
          <cell r="G27883" t="str">
            <v>0103524650</v>
          </cell>
          <cell r="H27883" t="str">
            <v>10kV大邵线大任庄522小任中街支3小任庄村新2综合配电变压器</v>
          </cell>
        </row>
        <row r="27884">
          <cell r="F27884" t="str">
            <v>10kV大邵线大任庄522大茹西街支4大茹庄村7号综合配电变压器</v>
          </cell>
          <cell r="G27884" t="str">
            <v>1103521716</v>
          </cell>
          <cell r="H27884" t="str">
            <v>10kV大邵线大任庄522大茹西街支4大茹庄村7号综合配电变压器</v>
          </cell>
        </row>
        <row r="27885">
          <cell r="F27885" t="str">
            <v>10kV大邵线大任庄522大茹西南街支1大茹庄村8号综合配电变压器</v>
          </cell>
          <cell r="G27885" t="str">
            <v>1103521717</v>
          </cell>
          <cell r="H27885" t="str">
            <v>10kV大邵线大任庄522大茹西南街支1大茹庄村8号综合配电变压器</v>
          </cell>
        </row>
        <row r="27886">
          <cell r="F27886" t="str">
            <v>10kV大邵线大任庄522大茹街支6大茹庄村2综合配电变压器</v>
          </cell>
          <cell r="G27886" t="str">
            <v>0103434821</v>
          </cell>
          <cell r="H27886" t="str">
            <v>10kV大邵线大任庄522大茹街支6大茹庄村2综合配电变压器</v>
          </cell>
        </row>
        <row r="27887">
          <cell r="F27887" t="str">
            <v>10kV大邵线大任庄522大茹街支14大茹庄村6号综合配电变压器</v>
          </cell>
          <cell r="G27887" t="str">
            <v>1103436124</v>
          </cell>
          <cell r="H27887" t="str">
            <v>10kV大邵线大任庄522大茹街支14大茹庄村6号综合配电变压器</v>
          </cell>
        </row>
        <row r="27888">
          <cell r="F27888" t="str">
            <v>10kV大邵线大任庄522大茹庄支5大茹庄村1综合配电变压器</v>
          </cell>
          <cell r="G27888" t="str">
            <v>0103434822</v>
          </cell>
          <cell r="H27888" t="str">
            <v>10kV大邵线大任庄522大茹庄支5大茹庄村1综合配电变压器</v>
          </cell>
        </row>
        <row r="27889">
          <cell r="F27889" t="str">
            <v>10kV大邵线大任庄522大茹庄支40大茹庄村3综合配电变压器</v>
          </cell>
          <cell r="G27889" t="str">
            <v>0103434823</v>
          </cell>
          <cell r="H27889" t="str">
            <v>10kV大邵线大任庄522大茹庄支40大茹庄村3综合配电变压器</v>
          </cell>
        </row>
        <row r="27890">
          <cell r="F27890" t="str">
            <v>10kV大邵线大任庄522大茹庄南街支2大茹庄村4综合配电变压器</v>
          </cell>
          <cell r="G27890" t="str">
            <v>0103434824</v>
          </cell>
          <cell r="H27890" t="str">
            <v>10kV大邵线大任庄522大茹庄南街支2大茹庄村4综合配电变压器</v>
          </cell>
        </row>
        <row r="27891">
          <cell r="F27891" t="str">
            <v>10kV大邵线大任庄522大茹北街支5大茹庄村9号综合配电变压器</v>
          </cell>
          <cell r="G27891" t="str">
            <v>1103521722</v>
          </cell>
          <cell r="H27891" t="str">
            <v>10kV大邵线大任庄522大茹北街支5大茹庄村9号综合配电变压器</v>
          </cell>
        </row>
        <row r="27892">
          <cell r="F27892" t="str">
            <v>10kV大邵线大任庄522大茹东街支4大茹庄村5号综合配电变压器</v>
          </cell>
          <cell r="G27892" t="str">
            <v>1103436123</v>
          </cell>
          <cell r="H27892" t="str">
            <v>10kV大邵线大任庄522大茹东街支4大茹庄村5号综合配电变压器</v>
          </cell>
        </row>
        <row r="27893">
          <cell r="F27893" t="str">
            <v>10kV大邵线大任庄522大唐街支1大唐河村1综合配电变压器</v>
          </cell>
          <cell r="G27893" t="str">
            <v>1103507405</v>
          </cell>
          <cell r="H27893" t="str">
            <v>10kV大邵线大任庄522大唐街支1大唐河村1综合配电变压器</v>
          </cell>
        </row>
        <row r="27894">
          <cell r="F27894" t="str">
            <v>10kV大邵线大任庄522大唐南支5大唐河村6综合配电变压器</v>
          </cell>
          <cell r="G27894" t="str">
            <v>0103507302</v>
          </cell>
          <cell r="H27894" t="str">
            <v>10kV大邵线大任庄522大唐南支5大唐河村6综合配电变压器</v>
          </cell>
        </row>
        <row r="27895">
          <cell r="F27895" t="str">
            <v>10kV大邵线大任庄522大唐南支12大唐河村4综合配电变压器</v>
          </cell>
          <cell r="G27895" t="str">
            <v>1103507402</v>
          </cell>
          <cell r="H27895" t="str">
            <v>10kV大邵线大任庄522大唐南支12大唐河村4综合配电变压器</v>
          </cell>
        </row>
        <row r="27896">
          <cell r="F27896" t="str">
            <v>10kV大邵线大任庄522大唐北街支9大唐河村2综合配电变压器</v>
          </cell>
          <cell r="G27896" t="str">
            <v>1103507404</v>
          </cell>
          <cell r="H27896" t="str">
            <v>10kV大邵线大任庄522大唐北街支9大唐河村2综合配电变压器</v>
          </cell>
        </row>
        <row r="27897">
          <cell r="F27897" t="str">
            <v>10kV大邵线大任庄522大唐二街支5大唐河村5综合配电变压器</v>
          </cell>
          <cell r="G27897" t="str">
            <v>1103507401</v>
          </cell>
          <cell r="H27897" t="str">
            <v>10kV大邵线大任庄522大唐二街支5大唐河村5综合配电变压器</v>
          </cell>
        </row>
        <row r="27898">
          <cell r="F27898" t="str">
            <v>10kV大邵线大任庄522大唐一街支4大唐河村3综合配电变压器</v>
          </cell>
          <cell r="G27898" t="str">
            <v>1103507403</v>
          </cell>
          <cell r="H27898" t="str">
            <v>10kV大邵线大任庄522大唐一街支4大唐河村3综合配电变压器</v>
          </cell>
        </row>
        <row r="27899">
          <cell r="F27899" t="str">
            <v>10kV大邵线大任庄522唐河甸西街支4唐河甸村1综合配电变压器</v>
          </cell>
          <cell r="G27899" t="str">
            <v>1102686749</v>
          </cell>
          <cell r="H27899" t="str">
            <v>10kV大邵线大任庄522唐河甸西街支4唐河甸村1综合配电变压器</v>
          </cell>
        </row>
        <row r="27900">
          <cell r="F27900" t="str">
            <v>10kV大邵线大任庄522唐河甸水支5唐河甸村5综合配电变压器</v>
          </cell>
          <cell r="G27900" t="str">
            <v>1607250905046873</v>
          </cell>
          <cell r="H27900" t="str">
            <v>10kV大邵线大任庄522唐河甸水支5唐河甸村5综合配电变压器</v>
          </cell>
        </row>
        <row r="27901">
          <cell r="F27901" t="str">
            <v>10kV大邵线大任庄522唐河甸东街支8唐河甸村2综合配电变压器</v>
          </cell>
          <cell r="G27901" t="str">
            <v>1102731763</v>
          </cell>
          <cell r="H27901" t="str">
            <v>10kV大邵线大任庄522唐河甸东街支8唐河甸村2综合配电变压器</v>
          </cell>
        </row>
        <row r="27902">
          <cell r="F27902" t="str">
            <v>10kV大邵线大任庄522唐河甸东街支1唐河甸村3综合配电变压器</v>
          </cell>
          <cell r="G27902" t="str">
            <v>1604241605128972</v>
          </cell>
          <cell r="H27902" t="str">
            <v>10kV大邵线大任庄522唐河甸东街支1唐河甸村3综合配电变压器</v>
          </cell>
        </row>
        <row r="27903">
          <cell r="F27903" t="str">
            <v>10kV大邵线大任庄522#96邵家桥1新综合配电变压器</v>
          </cell>
          <cell r="G27903" t="str">
            <v>0103524651</v>
          </cell>
          <cell r="H27903" t="str">
            <v>10kV大邵线大任庄522#96邵家桥1新综合配电变压器</v>
          </cell>
        </row>
        <row r="27904">
          <cell r="F27904" t="str">
            <v>10kV大邵线大任庄522#74庄户尚村1综合配电变压器</v>
          </cell>
          <cell r="G27904" t="str">
            <v>1102731771</v>
          </cell>
          <cell r="H27904" t="str">
            <v>10kV大邵线大任庄522#74庄户尚村1综合配电变压器</v>
          </cell>
        </row>
        <row r="27905">
          <cell r="F27905" t="str">
            <v>10kV大邵线大任庄522#41唐河甸村4综合配电变压器</v>
          </cell>
          <cell r="G27905" t="str">
            <v>1611240805000420</v>
          </cell>
          <cell r="H27905" t="str">
            <v>10kV大邵线大任庄522#41唐河甸村4综合配电变压器</v>
          </cell>
        </row>
        <row r="27906">
          <cell r="F27906" t="str">
            <v>10kV大邵线大任庄522#26小堼上村1综合配电变压器</v>
          </cell>
          <cell r="G27906" t="str">
            <v>1102686727</v>
          </cell>
          <cell r="H27906" t="str">
            <v>10kV大邵线大任庄522#26小堼上村1综合配电变压器</v>
          </cell>
        </row>
        <row r="27907">
          <cell r="F27907" t="str">
            <v>10kV大谷庄线石各庄522谷南街支#3大谷庄村4综合配电变压器</v>
          </cell>
          <cell r="G27907" t="str">
            <v>1103373158</v>
          </cell>
          <cell r="H27907" t="str">
            <v>10kV大谷庄线石各庄522谷南街支#3大谷庄村4综合配电变压器</v>
          </cell>
        </row>
        <row r="27908">
          <cell r="F27908" t="str">
            <v>10kV大谷庄线石各庄522谷南街支#2大谷庄村3综合配电变压器</v>
          </cell>
          <cell r="G27908" t="str">
            <v>0103527293</v>
          </cell>
          <cell r="H27908" t="str">
            <v>10kV大谷庄线石各庄522谷南街支#2大谷庄村3综合配电变压器</v>
          </cell>
        </row>
        <row r="27909">
          <cell r="F27909" t="str">
            <v>10kV大谷庄线石各庄522谷北街支#3大谷庄村5综合配电变压器</v>
          </cell>
          <cell r="G27909" t="str">
            <v>1103373157</v>
          </cell>
          <cell r="H27909" t="str">
            <v>电网_10kV大谷庄线石各庄522谷北街支#3大谷庄村5综合配电变压器</v>
          </cell>
        </row>
        <row r="27910">
          <cell r="F27910" t="str">
            <v>10kV大谷庄线石各庄522曹水支#12曹闫庄村4综合配电变压器</v>
          </cell>
          <cell r="G27910" t="str">
            <v>1103409653</v>
          </cell>
          <cell r="H27910" t="str">
            <v>电网_10kV大谷庄线石各庄522曹水支#12曹闫庄村4综合配电变压器</v>
          </cell>
        </row>
        <row r="27911">
          <cell r="F27911" t="str">
            <v>10kV大谷庄线石各庄522庞西街支#4庞庄子村1综合配电变压器</v>
          </cell>
          <cell r="G27911" t="str">
            <v>0103527515</v>
          </cell>
          <cell r="H27911" t="str">
            <v>10kV大谷庄线石各庄522庞西街支#4庞庄子村1综合配电变压器</v>
          </cell>
        </row>
        <row r="27912">
          <cell r="F27912" t="str">
            <v>10kV大谷庄线石各庄522庞西街支#2+1庞庄子村5综合配电变压器</v>
          </cell>
          <cell r="G27912" t="str">
            <v>1103372903</v>
          </cell>
          <cell r="H27912" t="str">
            <v>10kV大谷庄线石各庄522庞西街支#2+1庞庄子村5综合配电变压器</v>
          </cell>
        </row>
        <row r="27913">
          <cell r="F27913" t="str">
            <v>10kV大谷庄线石各庄522庞东街支#1庞庄子村4综合配电变压器</v>
          </cell>
          <cell r="G27913" t="str">
            <v>1103373130</v>
          </cell>
          <cell r="H27913" t="str">
            <v>10kV大谷庄线石各庄522庞东街支#1庞庄子村4综合配电变压器</v>
          </cell>
        </row>
        <row r="27914">
          <cell r="F27914" t="str">
            <v>10kV大谷庄线石各庄522庞东水支#14庞庄子村3综合配电变压器</v>
          </cell>
          <cell r="G27914" t="str">
            <v>0103527514</v>
          </cell>
          <cell r="H27914" t="str">
            <v>10kV大谷庄线石各庄522庞东水支#14庞庄子村3综合配电变压器</v>
          </cell>
        </row>
        <row r="27915">
          <cell r="F27915" t="str">
            <v>10kV大谷庄线石各庄522庞东水支#11庞庄子村2综合配电变压器</v>
          </cell>
          <cell r="G27915" t="str">
            <v>1102730761</v>
          </cell>
          <cell r="H27915" t="str">
            <v>10kV大谷庄线石各庄522庞东水支#11庞庄子村2综合配电变压器</v>
          </cell>
        </row>
        <row r="27916">
          <cell r="F27916" t="str">
            <v>10kV大谷庄线石各庄522#28大谷庄村1综合配电变压器</v>
          </cell>
          <cell r="G27916" t="str">
            <v>0103527294</v>
          </cell>
          <cell r="H27916" t="str">
            <v>电网_10kV大谷庄线石各庄522#28大谷庄村1综合配电变压器</v>
          </cell>
        </row>
        <row r="27917">
          <cell r="F27917" t="str">
            <v>10kV大荣线岔变521王三街支#9王各庄四村街内综合1变综合配电变压器</v>
          </cell>
          <cell r="G27917" t="str">
            <v>1102728022</v>
          </cell>
          <cell r="H27917" t="str">
            <v>10kV大荣线岔变521王三街支#9王各庄四村街内综合1变综合配电变压器</v>
          </cell>
        </row>
        <row r="27918">
          <cell r="F27918" t="str">
            <v>10kV大荣线岔变521王三街支#3王各庄四村街内综合2变综合配电变压器</v>
          </cell>
          <cell r="G27918" t="str">
            <v>1102728023</v>
          </cell>
          <cell r="H27918" t="str">
            <v>10kV大荣线岔变521王三街支#3王各庄四村街内综合2变综合配电变压器</v>
          </cell>
        </row>
        <row r="27919">
          <cell r="F27919" t="str">
            <v>10kV大荣线岔变521王三街支#18王各庄三村街内综合1变综合配电变压器</v>
          </cell>
          <cell r="G27919" t="str">
            <v>1102731380</v>
          </cell>
          <cell r="H27919" t="str">
            <v>10kV大荣线岔变521王三街支#18王各庄三村街内综合1变综合配电变压器</v>
          </cell>
        </row>
        <row r="27920">
          <cell r="F27920" t="str">
            <v>10kV大荣线岔变521王三街支#14王各庄四村街内综合3变综合配电变压器</v>
          </cell>
          <cell r="G27920" t="str">
            <v>1601240905005872</v>
          </cell>
          <cell r="H27920" t="str">
            <v>10kV大荣线岔变521王三街支#14王各庄四村街内综合3变综合配电变压器</v>
          </cell>
        </row>
        <row r="27921">
          <cell r="F27921" t="str">
            <v>10kV大荣线岔变521王一街支#8王各庄一村街内综合1变综合配电变压器</v>
          </cell>
          <cell r="G27921" t="str">
            <v>1102728025</v>
          </cell>
          <cell r="H27921" t="str">
            <v>电网_10kV大荣线岔变521王一街支#8王各庄一村街内综合1变综合配电变压器</v>
          </cell>
        </row>
        <row r="27922">
          <cell r="F27922" t="str">
            <v>10kV大荣线岔变521王一南街支#2王各庄一村街内综合2变综合配电变压器</v>
          </cell>
          <cell r="G27922" t="str">
            <v>1102728026</v>
          </cell>
          <cell r="H27922" t="str">
            <v>10kV大荣线岔变521王一南街支#2王各庄一村街内综合2变综合配电变压器</v>
          </cell>
        </row>
        <row r="27923">
          <cell r="F27923" t="str">
            <v>10kV大荣线岔变521振兴机械厂支#3大荣各庄街内综合4变综合配电变压器</v>
          </cell>
          <cell r="G27923" t="str">
            <v>1102728005</v>
          </cell>
          <cell r="H27923" t="str">
            <v>10kV大荣线岔变521振兴机械厂支#3大荣各庄街内综合4变综合配电变压器</v>
          </cell>
        </row>
        <row r="27924">
          <cell r="F27924" t="str">
            <v>10kV大荣线岔变521小荣街支#10小荣街内综合1变综合配电变压器</v>
          </cell>
          <cell r="G27924" t="str">
            <v>1102728029</v>
          </cell>
          <cell r="H27924" t="str">
            <v>电网_10kV大荣线岔变521小荣街支#10小荣街内综合1变综合配电变压器</v>
          </cell>
        </row>
        <row r="27925">
          <cell r="F27925" t="str">
            <v>10kV大荣线岔变521小荣北水支#4小荣各庄街内综合2变综合配电变压器</v>
          </cell>
          <cell r="G27925" t="str">
            <v>1102728028</v>
          </cell>
          <cell r="H27925" t="str">
            <v>10kV大荣线岔变521小荣北水支#4小荣各庄街内综合2变综合配电变压器</v>
          </cell>
        </row>
        <row r="27926">
          <cell r="F27926" t="str">
            <v>10kV大荣线岔变521大荣西街支#3大荣各庄街内综合3变综合配电变压器</v>
          </cell>
          <cell r="G27926" t="str">
            <v>1102728004</v>
          </cell>
          <cell r="H27926" t="str">
            <v>电网_10kV大荣线岔变521大荣西街支#3大荣各庄街内综合3变综合配电变压器</v>
          </cell>
        </row>
        <row r="27927">
          <cell r="F27927" t="str">
            <v>10kV大荣线岔变521大荣街支#5大荣各庄街内综合1变(200KVA)综合配电变压器</v>
          </cell>
          <cell r="G27927" t="str">
            <v>1102826035</v>
          </cell>
          <cell r="H27927" t="str">
            <v>10kV大荣线岔变521大荣街支#5大荣各庄街内综合1变(200KVA)综合配电变压器</v>
          </cell>
        </row>
        <row r="27928">
          <cell r="F27928" t="str">
            <v>10kV大荣线岔变521大荣街支#2大荣各庄街内综合8变压器</v>
          </cell>
          <cell r="G27928" t="str">
            <v>1102735259</v>
          </cell>
          <cell r="H27928" t="str">
            <v>10kV大荣线岔变521大荣街支#2大荣各庄街内综合8变压器</v>
          </cell>
        </row>
        <row r="27929">
          <cell r="F27929" t="str">
            <v>10kV大荣线岔变521大荣南街支#3大荣各庄街内综合2变综合配电变压器</v>
          </cell>
          <cell r="G27929" t="str">
            <v>1102826108</v>
          </cell>
          <cell r="H27929" t="str">
            <v>电网_10kV大荣线岔变521大荣南街支#3大荣各庄街内综合2变综合配电变压器</v>
          </cell>
        </row>
        <row r="27930">
          <cell r="F27930" t="str">
            <v>10kV大荣线岔变521大荣东街支#8大荣各庄街内综合6变综合配电变压器</v>
          </cell>
          <cell r="G27930" t="str">
            <v>1102728031</v>
          </cell>
          <cell r="H27930" t="str">
            <v>电网_10kV大荣线岔变521大荣东街支#8大荣各庄街内综合6变综合配电变压器</v>
          </cell>
        </row>
        <row r="27931">
          <cell r="F27931" t="str">
            <v>10kV大荣线岔变521三神西街支#6三神庄街内综合2变综合配电变压器</v>
          </cell>
          <cell r="G27931" t="str">
            <v>1102728013</v>
          </cell>
          <cell r="H27931" t="str">
            <v>电网_10kV大荣线岔变521三神西街支#6三神庄街内综合2变综合配电变压器</v>
          </cell>
        </row>
        <row r="27932">
          <cell r="F27932" t="str">
            <v>10kV大荣线岔变521三神西南街支#2三神庄街内综合8变综合配电变压器</v>
          </cell>
          <cell r="G27932" t="str">
            <v>1601242405001949</v>
          </cell>
          <cell r="H27932" t="str">
            <v>10kV大荣线岔变521三神西南街支#2三神庄街内综合8变综合配电变压器</v>
          </cell>
        </row>
        <row r="27933">
          <cell r="F27933" t="str">
            <v>10kV大荣线岔变521三神西南街支#2三神庄街内综合3变综合配电变压器</v>
          </cell>
          <cell r="G27933" t="str">
            <v>1102728014</v>
          </cell>
          <cell r="H27933" t="str">
            <v>电网_10kV大荣线岔变521三神西南街支#2三神庄街内综合3变综合配电变压器</v>
          </cell>
        </row>
        <row r="27934">
          <cell r="F27934" t="str">
            <v>10kV大荣线岔变521三神东街支#6三神庄街内综合1变综合配电变压器</v>
          </cell>
          <cell r="G27934" t="str">
            <v>1102728012</v>
          </cell>
          <cell r="H27934" t="str">
            <v>10kV大荣线岔变521三神东街支#6三神庄街内综合1变综合配电变压器</v>
          </cell>
        </row>
        <row r="27935">
          <cell r="F27935" t="str">
            <v>10kV大荣线岔变521三神东街支#2三神庄街内综合5配电变压器</v>
          </cell>
          <cell r="G27935" t="str">
            <v>1102944762</v>
          </cell>
          <cell r="H27935" t="str">
            <v>10kV大荣线岔变521三神东街支#2三神庄街内综合5配电变压器</v>
          </cell>
        </row>
        <row r="27936">
          <cell r="F27936" t="str">
            <v>10kV大荣线岔变521三神东南街支#2三神庄街内综合4变综合配电变压器</v>
          </cell>
          <cell r="G27936" t="str">
            <v>1102728015</v>
          </cell>
          <cell r="H27936" t="str">
            <v>10kV大荣线岔变521三神东南街支#2三神庄街内综合4变综合配电变压器</v>
          </cell>
        </row>
        <row r="27937">
          <cell r="F27937" t="str">
            <v>10kV大荣线岔变521#70王各庄三村街内综合2变综合配电变压器</v>
          </cell>
          <cell r="G27937" t="str">
            <v>1102728020</v>
          </cell>
          <cell r="H27937" t="str">
            <v>10kV大荣线岔变521#70王各庄三村街内综合2变综合配电变压器</v>
          </cell>
        </row>
        <row r="27938">
          <cell r="F27938" t="str">
            <v>10kV大荣线岔变521#66王各庄二村街内综合2配电变压器</v>
          </cell>
          <cell r="G27938" t="str">
            <v>1103002382</v>
          </cell>
          <cell r="H27938" t="str">
            <v>电网_10kV大荣线岔变521#66王各庄二村街内综合2配电变压器</v>
          </cell>
        </row>
        <row r="27939">
          <cell r="F27939" t="str">
            <v>10kV大荣线岔变521#63王各庄二村街内综合1变综合配电变压器</v>
          </cell>
          <cell r="G27939" t="str">
            <v>1102728017</v>
          </cell>
          <cell r="H27939" t="str">
            <v>10kV大荣线岔变521#63王各庄二村街内综合1变综合配电变压器</v>
          </cell>
        </row>
        <row r="27940">
          <cell r="F27940" t="str">
            <v>10kV大荣线岔变521#120大荣各庄街内综合5变综合配电变压器</v>
          </cell>
          <cell r="G27940" t="str">
            <v>1102728006</v>
          </cell>
          <cell r="H27940" t="str">
            <v>10kV大荣线岔变521#120大荣各庄街内综合5变综合配电变压器</v>
          </cell>
        </row>
        <row r="27941">
          <cell r="F27941" t="str">
            <v>10kV大荣线岔变521#110大荣各庄街内综合7变压器</v>
          </cell>
          <cell r="G27941" t="str">
            <v>1102735234</v>
          </cell>
          <cell r="H27941" t="str">
            <v>10kV大荣线岔变521#110大荣各庄街内综合7变压器</v>
          </cell>
        </row>
        <row r="27942">
          <cell r="F27942" t="str">
            <v>10kV大草店线山里各庄513配种站公用配电变压器</v>
          </cell>
          <cell r="G27942" t="str">
            <v>1102800583</v>
          </cell>
          <cell r="H27942" t="str">
            <v>10kV大草店线山里各庄513配种站公用配电变压器</v>
          </cell>
        </row>
        <row r="27943">
          <cell r="F27943" t="str">
            <v>10kV大草店线山里各庄513火化厂公用配电变压器</v>
          </cell>
          <cell r="G27943" t="str">
            <v>1102641622</v>
          </cell>
          <cell r="H27943" t="str">
            <v>电网_10kV大草店线山里各庄513火化厂公用配电变压器</v>
          </cell>
        </row>
        <row r="27944">
          <cell r="F27944" t="str">
            <v>10kV大草店线山里各庄513小草店12号综合配电变压器</v>
          </cell>
          <cell r="G27944" t="str">
            <v>1606250505018033</v>
          </cell>
          <cell r="H27944" t="str">
            <v>10kV大草店线山里各庄513小草店12号综合配电变压器</v>
          </cell>
        </row>
        <row r="27945">
          <cell r="F27945" t="str">
            <v>10kV大草店线山里各庄513修理部公用配电变压器</v>
          </cell>
          <cell r="G27945" t="str">
            <v>1102641624</v>
          </cell>
          <cell r="H27945" t="str">
            <v>电网_10kV大草店线山里各庄513修理部公用配电变压器</v>
          </cell>
        </row>
        <row r="27946">
          <cell r="F27946" t="str">
            <v>10kV大茹庄线丰登坞514相街支8相公庄综合7号配电变压器</v>
          </cell>
          <cell r="G27946" t="str">
            <v>0103520320</v>
          </cell>
          <cell r="H27946" t="str">
            <v>10kV大茹庄线丰登坞514相街支8相公庄综合7号配电变压器</v>
          </cell>
        </row>
        <row r="27947">
          <cell r="F27947" t="str">
            <v>10kV大茹庄线丰登坞514相街支2相公庄村6号综合配电变压器</v>
          </cell>
          <cell r="G27947" t="str">
            <v>1103436120</v>
          </cell>
          <cell r="H27947" t="str">
            <v>10kV大茹庄线丰登坞514相街支2相公庄村6号综合配电变压器</v>
          </cell>
        </row>
        <row r="27948">
          <cell r="F27948" t="str">
            <v>10kV大茹庄线丰登坞514相街支2相公庄村1新综合配电变压器</v>
          </cell>
          <cell r="G27948" t="str">
            <v>0103520315</v>
          </cell>
          <cell r="H27948" t="str">
            <v>10kV大茹庄线丰登坞514相街支2相公庄村1新综合配电变压器</v>
          </cell>
        </row>
        <row r="27949">
          <cell r="F27949" t="str">
            <v>10kV大茹庄线丰登坞514相北街支6相公庄综合9号配电变压器</v>
          </cell>
          <cell r="G27949" t="str">
            <v>0103520309</v>
          </cell>
          <cell r="H27949" t="str">
            <v>10kV大茹庄线丰登坞514相北街支6相公庄综合9号配电变压器</v>
          </cell>
        </row>
        <row r="27950">
          <cell r="F27950" t="str">
            <v>10kV大茹庄线丰登坞514相北街支10相公庄综合10号配电变压器</v>
          </cell>
          <cell r="G27950" t="str">
            <v>0103520312</v>
          </cell>
          <cell r="H27950" t="str">
            <v>10kV大茹庄线丰登坞514相北街支10相公庄综合10号配电变压器</v>
          </cell>
        </row>
        <row r="27951">
          <cell r="F27951" t="str">
            <v>10kV大茹庄线丰登坞514相东街支6相公庄综合8号配电变压器</v>
          </cell>
          <cell r="G27951" t="str">
            <v>0103520314</v>
          </cell>
          <cell r="H27951" t="str">
            <v>10kV大茹庄线丰登坞514相东街支6相公庄综合8号配电变压器</v>
          </cell>
        </row>
        <row r="27952">
          <cell r="F27952" t="str">
            <v>10kV大茹庄线丰登坞514相东街支6相公庄村4新综合配电变压器</v>
          </cell>
          <cell r="G27952" t="str">
            <v>0103520316</v>
          </cell>
          <cell r="H27952" t="str">
            <v>10kV大茹庄线丰登坞514相东街支6相公庄村4新综合配电变压器</v>
          </cell>
        </row>
        <row r="27953">
          <cell r="F27953" t="str">
            <v>10kV大王庄线于仙庄511福凡西支3小杨庄5号配电变压器</v>
          </cell>
          <cell r="G27953" t="str">
            <v>1103376352</v>
          </cell>
          <cell r="H27953" t="str">
            <v>电网_10kV大王庄线于仙庄511福凡西支3小杨庄5号配电变压器</v>
          </cell>
        </row>
        <row r="27954">
          <cell r="F27954" t="str">
            <v>10kV大王庄线于仙庄511福凡支8小杨庄6号配电变压器</v>
          </cell>
          <cell r="G27954" t="str">
            <v>1103376357</v>
          </cell>
          <cell r="H27954" t="str">
            <v>电网_10kV大王庄线于仙庄511福凡支8小杨庄6号配电变压器</v>
          </cell>
        </row>
        <row r="27955">
          <cell r="F27955" t="str">
            <v>10kV大王庄线于仙庄511福凡支4李钊庄村3号综合配电变压器</v>
          </cell>
          <cell r="G27955" t="str">
            <v>0103528670</v>
          </cell>
          <cell r="H27955" t="str">
            <v>10kV大王庄线于仙庄511福凡支4李钊庄村3号综合配电变压器</v>
          </cell>
        </row>
        <row r="27956">
          <cell r="F27956" t="str">
            <v>10kV大王庄线于仙庄511杨胖庄支9杨胖庄村1号综合配电变压器</v>
          </cell>
          <cell r="G27956" t="str">
            <v>0103527151</v>
          </cell>
          <cell r="H27956" t="str">
            <v>10kV大王庄线于仙庄511杨胖庄支9杨胖庄村1号综合配电变压器</v>
          </cell>
        </row>
        <row r="27957">
          <cell r="F27957" t="str">
            <v>10kV大王庄线于仙庄511李钊庄西街支8李钊庄4号配电变压器</v>
          </cell>
          <cell r="G27957" t="str">
            <v>1103376355</v>
          </cell>
          <cell r="H27957" t="str">
            <v>10kV大王庄线于仙庄511李钊庄西街支8李钊庄4号配电变压器</v>
          </cell>
        </row>
        <row r="27958">
          <cell r="F27958" t="str">
            <v>10kV大王庄线于仙庄511李钊庄支2李钊庄村2号综合配电变压器</v>
          </cell>
          <cell r="G27958" t="str">
            <v>0103528650</v>
          </cell>
          <cell r="H27958" t="str">
            <v>10kV大王庄线于仙庄511李钊庄支2李钊庄村2号综合配电变压器</v>
          </cell>
        </row>
        <row r="27959">
          <cell r="F27959" t="str">
            <v>10kV大王庄线于仙庄511李钊庄支10李钊庄5号配电变压器</v>
          </cell>
          <cell r="G27959" t="str">
            <v>1103376354</v>
          </cell>
          <cell r="H27959" t="str">
            <v>10kV大王庄线于仙庄511李钊庄支10李钊庄5号配电变压器</v>
          </cell>
        </row>
        <row r="27960">
          <cell r="F27960" t="str">
            <v>10kV大王庄线于仙庄511李支24李钊庄6号配电变压器</v>
          </cell>
          <cell r="G27960" t="str">
            <v>1103376356</v>
          </cell>
          <cell r="H27960" t="str">
            <v>10kV大王庄线于仙庄511李支24李钊庄6号配电变压器</v>
          </cell>
        </row>
        <row r="27961">
          <cell r="F27961" t="str">
            <v>10kV大王庄线于仙庄511李支19李钊庄村1号综合配电变压器</v>
          </cell>
          <cell r="G27961" t="str">
            <v>0103528671</v>
          </cell>
          <cell r="H27961" t="str">
            <v>10kV大王庄线于仙庄511李支19李钊庄村1号综合配电变压器</v>
          </cell>
        </row>
        <row r="27962">
          <cell r="F27962" t="str">
            <v>10kV大王庄线于仙庄511小杨西支3小杨庄3号配电变压器</v>
          </cell>
          <cell r="G27962" t="str">
            <v>1103376456</v>
          </cell>
          <cell r="H27962" t="str">
            <v>10kV大王庄线于仙庄511小杨西支3小杨庄3号配电变压器</v>
          </cell>
        </row>
        <row r="27963">
          <cell r="F27963" t="str">
            <v>10kV大王庄线于仙庄511小杨街支8小杨庄村2号综合配电变压器</v>
          </cell>
          <cell r="G27963" t="str">
            <v>0103527276</v>
          </cell>
          <cell r="H27963" t="str">
            <v>10kV大王庄线于仙庄511小杨街支8小杨庄村2号综合配电变压器</v>
          </cell>
        </row>
        <row r="27964">
          <cell r="F27964" t="str">
            <v>10kV大王庄线于仙庄511小杨街支3小杨庄4号配电变压器</v>
          </cell>
          <cell r="G27964" t="str">
            <v>1103376464</v>
          </cell>
          <cell r="H27964" t="str">
            <v>10kV大王庄线于仙庄511小杨街支3小杨庄4号配电变压器</v>
          </cell>
        </row>
        <row r="27965">
          <cell r="F27965" t="str">
            <v>10kV大王庄线于仙庄511小杨庄支22北冯家庄6号配电变压器</v>
          </cell>
          <cell r="G27965" t="str">
            <v>1103376475</v>
          </cell>
          <cell r="H27965" t="str">
            <v>10kV大王庄线于仙庄511小杨庄支22北冯家庄6号配电变压器</v>
          </cell>
        </row>
        <row r="27966">
          <cell r="F27966" t="str">
            <v>10kV大王庄线于仙庄511小杨庄支20冯家庄村1号综合配电变压器</v>
          </cell>
          <cell r="G27966" t="str">
            <v>0103527272</v>
          </cell>
          <cell r="H27966" t="str">
            <v>10kV大王庄线于仙庄511小杨庄支20冯家庄村1号综合配电变压器</v>
          </cell>
        </row>
        <row r="27967">
          <cell r="F27967" t="str">
            <v>10kV大王庄线于仙庄511小杨庄支13冯家庄村水利配电变压器</v>
          </cell>
          <cell r="G27967" t="str">
            <v>1102730285</v>
          </cell>
          <cell r="H27967" t="str">
            <v>10kV大王庄线于仙庄511小杨庄支13冯家庄村水利配电变压器</v>
          </cell>
        </row>
        <row r="27968">
          <cell r="F27968" t="str">
            <v>10kV大王庄线于仙庄511小杨庄一支2小杨庄村1号综合配电变压器</v>
          </cell>
          <cell r="G27968" t="str">
            <v>0103527277</v>
          </cell>
          <cell r="H27968" t="str">
            <v>10kV大王庄线于仙庄511小杨庄一支2小杨庄村1号综合配电变压器</v>
          </cell>
        </row>
        <row r="27969">
          <cell r="F27969" t="str">
            <v>10kV大王庄线于仙庄511大王庄西街支68大王庄村5号综合配电变压器</v>
          </cell>
          <cell r="G27969" t="str">
            <v>1102668453</v>
          </cell>
          <cell r="H27969" t="str">
            <v>10kV大王庄线于仙庄511大王庄西街支68大王庄村5号综合配电变压器</v>
          </cell>
        </row>
        <row r="27970">
          <cell r="F27970" t="str">
            <v>10kV大王庄线于仙庄511大王庄南街支8大王庄村6号综合配电变压器</v>
          </cell>
          <cell r="G27970" t="str">
            <v>1102728901</v>
          </cell>
          <cell r="H27970" t="str">
            <v>10kV大王庄线于仙庄511大王庄南街支8大王庄村6号综合配电变压器</v>
          </cell>
        </row>
        <row r="27971">
          <cell r="F27971" t="str">
            <v>10kV大王庄线于仙庄511大王庄南街支8大王庄村12号配电变压器</v>
          </cell>
          <cell r="G27971" t="str">
            <v>0103517091</v>
          </cell>
          <cell r="H27971" t="str">
            <v>10kV大王庄线于仙庄511大王庄南街支8大王庄村12号配电变压器</v>
          </cell>
        </row>
        <row r="27972">
          <cell r="F27972" t="str">
            <v>10kV大王庄线于仙庄511大王庄南街支22大王庄村15号配电变压器</v>
          </cell>
          <cell r="G27972" t="str">
            <v>0103517097</v>
          </cell>
          <cell r="H27972" t="str">
            <v>10kV大王庄线于仙庄511大王庄南街支22大王庄村15号配电变压器</v>
          </cell>
        </row>
        <row r="27973">
          <cell r="F27973" t="str">
            <v>10kV大王庄线于仙庄511大王庄南街支14大王庄村14号配电变压器</v>
          </cell>
          <cell r="G27973" t="str">
            <v>0103517106</v>
          </cell>
          <cell r="H27973" t="str">
            <v>10kV大王庄线于仙庄511大王庄南街支14大王庄村14号配电变压器</v>
          </cell>
        </row>
        <row r="27974">
          <cell r="F27974" t="str">
            <v>10kV大王庄线于仙庄511大王庄南街支12大王庄村13号配电变压器</v>
          </cell>
          <cell r="G27974" t="str">
            <v>0103517100</v>
          </cell>
          <cell r="H27974" t="str">
            <v>10kV大王庄线于仙庄511大王庄南街支12大王庄村13号配电变压器</v>
          </cell>
        </row>
        <row r="27975">
          <cell r="F27975" t="str">
            <v>10kV大王庄线于仙庄511唐利西支1李钊庄7号配电变压器</v>
          </cell>
          <cell r="G27975" t="str">
            <v>1103376353</v>
          </cell>
          <cell r="H27975" t="str">
            <v>10kV大王庄线于仙庄511唐利西支1李钊庄7号配电变压器</v>
          </cell>
        </row>
        <row r="27976">
          <cell r="F27976" t="str">
            <v>10kV大王庄线于仙庄511冯西水支9冯家庄5号配电变压器</v>
          </cell>
          <cell r="G27976" t="str">
            <v>1103376461</v>
          </cell>
          <cell r="H27976" t="str">
            <v>10kV大王庄线于仙庄511冯西水支9冯家庄5号配电变压器</v>
          </cell>
        </row>
        <row r="27977">
          <cell r="F27977" t="str">
            <v>10kV大王庄线于仙庄511冯庄子支12冯家庄村2号综合配电变压器</v>
          </cell>
          <cell r="G27977" t="str">
            <v>0103527291</v>
          </cell>
          <cell r="H27977" t="str">
            <v>10kV大王庄线于仙庄511冯庄子支12冯家庄村2号综合配电变压器</v>
          </cell>
        </row>
        <row r="27978">
          <cell r="F27978" t="str">
            <v>10kV大王庄线于仙庄511冯庄子二支2冯家庄4号配电变压器</v>
          </cell>
          <cell r="G27978" t="str">
            <v>1103376450</v>
          </cell>
          <cell r="H27978" t="str">
            <v>10kV大王庄线于仙庄511冯庄子二支2冯家庄4号配电变压器</v>
          </cell>
        </row>
        <row r="27979">
          <cell r="F27979" t="str">
            <v>10kV大王庄线于仙庄511冯庄子一支2冯家庄3号配电变压器</v>
          </cell>
          <cell r="G27979" t="str">
            <v>1103376449</v>
          </cell>
          <cell r="H27979" t="str">
            <v>10kV大王庄线于仙庄511冯庄子一支2冯家庄3号配电变压器</v>
          </cell>
        </row>
        <row r="27980">
          <cell r="F27980" t="str">
            <v>10kV大王庄线于仙庄511冯南杨支4杨胖庄4号配电变压器</v>
          </cell>
          <cell r="G27980" t="str">
            <v>1103376462</v>
          </cell>
          <cell r="H27980" t="str">
            <v>10kV大王庄线于仙庄511冯南杨支4杨胖庄4号配电变压器</v>
          </cell>
        </row>
        <row r="27981">
          <cell r="F27981" t="str">
            <v>10kV大王庄线于仙庄511冯东水支14杨胖庄5号配电变压器</v>
          </cell>
          <cell r="G27981" t="str">
            <v>1103376452</v>
          </cell>
          <cell r="H27981" t="str">
            <v>10kV大王庄线于仙庄511冯东水支14杨胖庄5号配电变压器</v>
          </cell>
        </row>
        <row r="27982">
          <cell r="F27982" t="str">
            <v>10kV大王庄线于仙庄511冯东杨支7杨胖庄3号配电变压器</v>
          </cell>
          <cell r="G27982" t="str">
            <v>1103376451</v>
          </cell>
          <cell r="H27982" t="str">
            <v>10kV大王庄线于仙庄511冯东杨支7杨胖庄3号配电变压器</v>
          </cell>
        </row>
        <row r="27983">
          <cell r="F27983" t="str">
            <v>10kV大王庄线于仙庄511二轧南支2杨胖庄村2号综合配电变压器</v>
          </cell>
          <cell r="G27983" t="str">
            <v>0103527152</v>
          </cell>
          <cell r="H27983" t="str">
            <v>10kV大王庄线于仙庄511二轧南支2杨胖庄村2号综合配电变压器</v>
          </cell>
        </row>
        <row r="27984">
          <cell r="F27984" t="str">
            <v>10kV大王庄线于仙庄511#4李钊庄供电所配电变压器</v>
          </cell>
          <cell r="G27984">
            <v>1102844772</v>
          </cell>
          <cell r="H27984" t="str">
            <v>10kV大王庄线于仙庄511#4李钊庄供电所配电变压器</v>
          </cell>
        </row>
        <row r="27985">
          <cell r="F27985" t="str">
            <v>10kV大港线泉河头522#60小港村2综合配电变压器</v>
          </cell>
          <cell r="G27985" t="str">
            <v>1102645682</v>
          </cell>
          <cell r="H27985" t="str">
            <v>10kV大港线泉河头522#60小港村2综合配电变压器</v>
          </cell>
        </row>
        <row r="27986">
          <cell r="F27986" t="str">
            <v>10kV大港线泉河头522#57小港村1综合配电变压器</v>
          </cell>
          <cell r="G27986" t="str">
            <v>1102645686</v>
          </cell>
          <cell r="H27986" t="str">
            <v>10kV大港线泉河头522#57小港村1综合配电变压器</v>
          </cell>
        </row>
        <row r="27987">
          <cell r="F27987" t="str">
            <v>10kV大港线泉河头522#34团山子村新4综合配电变压器</v>
          </cell>
          <cell r="G27987" t="str">
            <v>0103549033</v>
          </cell>
          <cell r="H27987" t="str">
            <v>电网_10kV大港线泉河头522#34团山子村新4综合配电变压器</v>
          </cell>
        </row>
        <row r="27988">
          <cell r="F27988" t="str">
            <v>10kV大港线泉河头522#20团山子村1综合配电变压器</v>
          </cell>
          <cell r="G27988" t="str">
            <v>1102645684</v>
          </cell>
          <cell r="H27988" t="str">
            <v>10kV大港线泉河头522#20团山子村1综合配电变压器</v>
          </cell>
        </row>
        <row r="27989">
          <cell r="F27989" t="str">
            <v>10kV大旺庄线左家坞532狼西水支#11狼儿峪村7综合配电变压器</v>
          </cell>
          <cell r="G27989" t="str">
            <v>1102860259</v>
          </cell>
          <cell r="H27989" t="str">
            <v>10kV大旺庄线左家坞532狼西水支#11狼儿峪村7综合配电变压器</v>
          </cell>
        </row>
        <row r="27990">
          <cell r="F27990" t="str">
            <v>10kV大旺庄线左家坞532狼街支#41狼儿峪村6综合配电变压器</v>
          </cell>
          <cell r="G27990" t="str">
            <v>1103220349</v>
          </cell>
          <cell r="H27990" t="str">
            <v>10kV大旺庄线左家坞532狼街支#41狼儿峪村6综合配电变压器</v>
          </cell>
        </row>
        <row r="27991">
          <cell r="F27991" t="str">
            <v>10kV大旺庄线左家坞532狼街支#40狼儿峪村5综合配电变压器</v>
          </cell>
          <cell r="G27991" t="str">
            <v>1103220348</v>
          </cell>
          <cell r="H27991" t="str">
            <v>10kV大旺庄线左家坞532狼街支#40狼儿峪村5综合配电变压器</v>
          </cell>
        </row>
        <row r="27992">
          <cell r="F27992" t="str">
            <v>10kV大旺庄线左家坞532狼街支#39狼儿峪村2综合配电变压器</v>
          </cell>
          <cell r="G27992" t="str">
            <v>1103220347</v>
          </cell>
          <cell r="H27992" t="str">
            <v>10kV大旺庄线左家坞532狼街支#39狼儿峪村2综合配电变压器</v>
          </cell>
        </row>
        <row r="27993">
          <cell r="F27993" t="str">
            <v>10kV大旺庄线左家坞532狼街支#38狼儿峪村4综合配电变压器</v>
          </cell>
          <cell r="G27993" t="str">
            <v>1102645248</v>
          </cell>
          <cell r="H27993" t="str">
            <v>10kV大旺庄线左家坞532狼街支#38狼儿峪村4综合配电变压器</v>
          </cell>
        </row>
        <row r="27994">
          <cell r="F27994" t="str">
            <v>10kV大旺庄线左家坞532狼街支#36狼儿峪村3综合配电变压器</v>
          </cell>
          <cell r="G27994" t="str">
            <v>1102645247</v>
          </cell>
          <cell r="H27994" t="str">
            <v>10kV大旺庄线左家坞532狼街支#36狼儿峪村3综合配电变压器</v>
          </cell>
        </row>
        <row r="27995">
          <cell r="F27995" t="str">
            <v>10kV大旺庄线左家坞532狼街支#34狼儿峪村1综合配电变压器</v>
          </cell>
          <cell r="G27995" t="str">
            <v>1103220346</v>
          </cell>
          <cell r="H27995" t="str">
            <v>10kV大旺庄线左家坞532狼街支#34狼儿峪村1综合配电变压器</v>
          </cell>
        </row>
        <row r="27996">
          <cell r="F27996" t="str">
            <v>10kV大旺庄线左家坞532旺西街支#7大旺庄村3综合配电变压器</v>
          </cell>
          <cell r="G27996" t="str">
            <v>1102645260</v>
          </cell>
          <cell r="H27996" t="str">
            <v>10kV大旺庄线左家坞532旺西街支#7大旺庄村3综合配电变压器</v>
          </cell>
        </row>
        <row r="27997">
          <cell r="F27997" t="str">
            <v>10kV大旺庄线左家坞532旺西街支#1大旺庄村6综合配电变压器</v>
          </cell>
          <cell r="G27997" t="str">
            <v>1606252505024048</v>
          </cell>
          <cell r="H27997" t="str">
            <v>10kV大旺庄线左家坞532旺西街支#1大旺庄村6综合配电变压器</v>
          </cell>
        </row>
        <row r="27998">
          <cell r="F27998" t="str">
            <v>10kV大旺庄线左家坞532旺西南街支#21大旺庄村7综合配电变压器</v>
          </cell>
          <cell r="G27998" t="str">
            <v>1606252505021205</v>
          </cell>
          <cell r="H27998" t="str">
            <v>10kV大旺庄线左家坞532旺西南街支#21大旺庄村7综合配电变压器</v>
          </cell>
        </row>
        <row r="27999">
          <cell r="F27999" t="str">
            <v>10kV大旺庄线左家坞532旺支#20大旺庄村2综合配电变压器</v>
          </cell>
          <cell r="G27999" t="str">
            <v>1102645252</v>
          </cell>
          <cell r="H27999" t="str">
            <v>10kV大旺庄线左家坞532旺支#20大旺庄村2综合配电变压器</v>
          </cell>
        </row>
        <row r="28000">
          <cell r="F28000" t="str">
            <v>10kV大旺庄线左家坞532旺支#16大旺庄村4综合配电变压器</v>
          </cell>
          <cell r="G28000" t="str">
            <v>1102645253</v>
          </cell>
          <cell r="H28000" t="str">
            <v>10kV大旺庄线左家坞532旺支#16大旺庄村4综合配电变压器</v>
          </cell>
        </row>
        <row r="28001">
          <cell r="F28001" t="str">
            <v>10kV大旺庄线左家坞532旺南街支#11大旺庄村5综合配电变压器</v>
          </cell>
          <cell r="G28001" t="str">
            <v>1102984060</v>
          </cell>
          <cell r="H28001" t="str">
            <v>10kV大旺庄线左家坞532旺南街支#11大旺庄村5综合配电变压器</v>
          </cell>
        </row>
        <row r="28002">
          <cell r="F28002" t="str">
            <v>10kV大旺庄线左家坞532旺北街支#7大旺庄村1综合配电变压器</v>
          </cell>
          <cell r="G28002" t="str">
            <v>1102733444</v>
          </cell>
          <cell r="H28002" t="str">
            <v>10kV大旺庄线左家坞532旺北街支#7大旺庄村1综合配电变压器</v>
          </cell>
        </row>
        <row r="28003">
          <cell r="F28003" t="str">
            <v>10kV大旺庄线左家坞532南移支#7南夏庄村15综合配电变压器</v>
          </cell>
          <cell r="G28003" t="str">
            <v>0103594063</v>
          </cell>
          <cell r="H28003" t="str">
            <v>10kV大旺庄线左家坞532南移支#7南夏庄村15综合配电变压器</v>
          </cell>
        </row>
        <row r="28004">
          <cell r="F28004" t="str">
            <v>10kV大旺庄线左家坞532南移支#6南夏庄村1综合配电变压器</v>
          </cell>
          <cell r="G28004" t="str">
            <v>0103630295</v>
          </cell>
          <cell r="H28004" t="str">
            <v>10kV大旺庄线左家坞532南移支#6南夏庄村1综合配电变压器</v>
          </cell>
        </row>
        <row r="28005">
          <cell r="F28005" t="str">
            <v>10kV大旺庄线左家坞532南移支#3南夏庄村13综合配电变压器</v>
          </cell>
          <cell r="G28005" t="str">
            <v>0103594064</v>
          </cell>
          <cell r="H28005" t="str">
            <v>10kV大旺庄线左家坞532南移支#3南夏庄村13综合配电变压器</v>
          </cell>
        </row>
        <row r="28006">
          <cell r="F28006" t="str">
            <v>10kV大旺庄线左家坞532南移支#13南夏庄村14综合配电变压器</v>
          </cell>
          <cell r="G28006" t="str">
            <v>0103594065</v>
          </cell>
          <cell r="H28006" t="str">
            <v>10kV大旺庄线左家坞532南移支#13南夏庄村14综合配电变压器</v>
          </cell>
        </row>
        <row r="28007">
          <cell r="F28007" t="str">
            <v>10kV大旺庄线左家坞532南移支#10南夏庄村16综合配电变压器</v>
          </cell>
          <cell r="G28007" t="str">
            <v>0103594062</v>
          </cell>
          <cell r="H28007" t="str">
            <v>10kV大旺庄线左家坞532南移支#10南夏庄村16综合配电变压器</v>
          </cell>
        </row>
        <row r="28008">
          <cell r="F28008" t="str">
            <v>10kV大旺庄线左家坞532南夏街二支#5南夏庄村10综合配电变压器</v>
          </cell>
          <cell r="G28008" t="str">
            <v>0103594069</v>
          </cell>
          <cell r="H28008" t="str">
            <v>10kV大旺庄线左家坞532南夏街二支#5南夏庄村10综合配电变压器</v>
          </cell>
        </row>
        <row r="28009">
          <cell r="F28009" t="str">
            <v>10kV大旺庄线左家坞532南夏街二支#3南夏庄村9综合配电变压器</v>
          </cell>
          <cell r="G28009" t="str">
            <v>0103594070</v>
          </cell>
          <cell r="H28009" t="str">
            <v>10kV大旺庄线左家坞532南夏街二支#3南夏庄村9综合配电变压器</v>
          </cell>
        </row>
        <row r="28010">
          <cell r="F28010" t="str">
            <v>10kV大旺庄线左家坞532南夏庄街南支#2南夏庄村2综合配电变压器新</v>
          </cell>
          <cell r="G28010" t="str">
            <v>1102846378</v>
          </cell>
          <cell r="H28010" t="str">
            <v>10kV大旺庄线左家坞532南夏庄街南支#2南夏庄村2综合配电变压器新</v>
          </cell>
        </row>
        <row r="28011">
          <cell r="F28011" t="str">
            <v>10kV大旺庄线左家坞532南夏庄街南支#11南夏庄村8综合配电变压器</v>
          </cell>
          <cell r="G28011" t="str">
            <v>0103594068</v>
          </cell>
          <cell r="H28011" t="str">
            <v>10kV大旺庄线左家坞532南夏庄街南支#11南夏庄村8综合配电变压器</v>
          </cell>
        </row>
        <row r="28012">
          <cell r="F28012" t="str">
            <v>10kV大旺庄线左家坞532南夏庄街一支#7南夏庄村11综合配电变压器新</v>
          </cell>
          <cell r="G28012" t="str">
            <v>1102645259</v>
          </cell>
          <cell r="H28012" t="str">
            <v>10kV大旺庄线左家坞532南夏庄街一支#7南夏庄村11综合配电变压器新</v>
          </cell>
        </row>
        <row r="28013">
          <cell r="F28013" t="str">
            <v>10kV大旺庄线左家坞532南夏庄街一支#2南夏庄村12综合配电变压器</v>
          </cell>
          <cell r="G28013" t="str">
            <v>0103594066</v>
          </cell>
          <cell r="H28013" t="str">
            <v>10kV大旺庄线左家坞532南夏庄街一支#2南夏庄村12综合配电变压器</v>
          </cell>
        </row>
        <row r="28014">
          <cell r="F28014" t="str">
            <v>10kV大旺庄线左家坞532南夏庄东街支#7南夏庄村3综合配电变压器</v>
          </cell>
          <cell r="G28014" t="str">
            <v>0103630456</v>
          </cell>
          <cell r="H28014" t="str">
            <v>10kV大旺庄线左家坞532南夏庄东街支#7南夏庄村3综合配电变压器</v>
          </cell>
        </row>
        <row r="28015">
          <cell r="F28015" t="str">
            <v>10kV大旺庄线左家坞532南夏庄东街支#3南夏庄村5综合配电变压器</v>
          </cell>
          <cell r="G28015" t="str">
            <v>0103630293</v>
          </cell>
          <cell r="H28015" t="str">
            <v>10kV大旺庄线左家坞532南夏庄东街支#3南夏庄村5综合配电变压器</v>
          </cell>
        </row>
        <row r="28016">
          <cell r="F28016" t="str">
            <v>10kV大旺庄线左家坞532#48南夏庄村7综合配电变压器</v>
          </cell>
          <cell r="G28016" t="str">
            <v>0103594071</v>
          </cell>
          <cell r="H28016" t="str">
            <v>10kV大旺庄线左家坞532#48南夏庄村7综合配电变压器</v>
          </cell>
        </row>
        <row r="28017">
          <cell r="F28017" t="str">
            <v>10kV大旺庄线左家坞532#48南夏庄村6综合配电变压器</v>
          </cell>
          <cell r="G28017" t="str">
            <v>0103630455</v>
          </cell>
          <cell r="H28017" t="str">
            <v>10kV大旺庄线左家坞532#48南夏庄村6综合配电变压器</v>
          </cell>
        </row>
        <row r="28018">
          <cell r="F28018" t="str">
            <v>10kV大旺庄线左家坞532#43南夏庄村4综合配电变压器</v>
          </cell>
          <cell r="G28018" t="str">
            <v>0103630294</v>
          </cell>
          <cell r="H28018" t="str">
            <v>10kV大旺庄线左家坞532#43南夏庄村4综合配电变压器</v>
          </cell>
        </row>
        <row r="28019">
          <cell r="F28019" t="str">
            <v>10kV大成轧钢线西城区522仕良扣板厂支#3张良各庄村4号综合配电变压器</v>
          </cell>
          <cell r="G28019" t="str">
            <v>0103529830</v>
          </cell>
          <cell r="H28019" t="str">
            <v>电网_10kV大成轧钢线西城区522仕良扣板厂支#3张良各庄村4号综合配电变压器</v>
          </cell>
        </row>
        <row r="28020">
          <cell r="F28020" t="str">
            <v>10kV大岳各庄线石门511黄各庄4号综合配电变压器</v>
          </cell>
          <cell r="G28020" t="str">
            <v>0103671770</v>
          </cell>
          <cell r="H28020" t="str">
            <v>10kV大岳各庄线石门511黄各庄4号综合配电变压器</v>
          </cell>
        </row>
        <row r="28021">
          <cell r="F28021" t="str">
            <v>10kV大岳各庄线石门511黄各庄3号综合配电变压器</v>
          </cell>
          <cell r="G28021" t="str">
            <v>0103671769</v>
          </cell>
          <cell r="H28021" t="str">
            <v>10kV大岳各庄线石门511黄各庄3号综合配电变压器</v>
          </cell>
        </row>
        <row r="28022">
          <cell r="F28022" t="str">
            <v>10kV大岳各庄线石门511黄各庄2号综合配电变压器</v>
          </cell>
          <cell r="G28022" t="str">
            <v>1102654668</v>
          </cell>
          <cell r="H28022" t="str">
            <v>10kV大岳各庄线石门511黄各庄2号综合配电变压器</v>
          </cell>
        </row>
        <row r="28023">
          <cell r="F28023" t="str">
            <v>10kV大岳各庄线石门511黄各庄1号综合配电变压器</v>
          </cell>
          <cell r="G28023" t="str">
            <v>1102654667</v>
          </cell>
          <cell r="H28023" t="str">
            <v>10kV大岳各庄线石门511黄各庄1号综合配电变压器</v>
          </cell>
        </row>
        <row r="28024">
          <cell r="F28024" t="str">
            <v>10kV大岳各庄线石门511韦家岭5号综合配电变压器</v>
          </cell>
          <cell r="G28024" t="str">
            <v>1103026610</v>
          </cell>
          <cell r="H28024" t="str">
            <v>电网_10kV大岳各庄线石门511韦家岭5号综合配电变压器</v>
          </cell>
        </row>
        <row r="28025">
          <cell r="F28025" t="str">
            <v>10kV大岳各庄线石门511韦家岭4号综合配电变压器</v>
          </cell>
          <cell r="G28025" t="str">
            <v>1102728222</v>
          </cell>
          <cell r="H28025" t="str">
            <v>10kV大岳各庄线石门511韦家岭4号综合配电变压器</v>
          </cell>
        </row>
        <row r="28026">
          <cell r="F28026" t="str">
            <v>10kV大岳各庄线石门511韦家岭3号综合配电变压器</v>
          </cell>
          <cell r="G28026" t="str">
            <v>1102654673</v>
          </cell>
          <cell r="H28026" t="str">
            <v>10kV大岳各庄线石门511韦家岭3号综合配电变压器</v>
          </cell>
        </row>
        <row r="28027">
          <cell r="F28027" t="str">
            <v>10kV大岳各庄线石门511韦家岭2号综合配电变压器</v>
          </cell>
          <cell r="G28027" t="str">
            <v>1102654671</v>
          </cell>
          <cell r="H28027" t="str">
            <v>10kV大岳各庄线石门511韦家岭2号综合配电变压器</v>
          </cell>
        </row>
        <row r="28028">
          <cell r="F28028" t="str">
            <v>10kV大岳各庄线石门511韦家岭1号综合配电变压器</v>
          </cell>
          <cell r="G28028" t="str">
            <v>1102826206</v>
          </cell>
          <cell r="H28028" t="str">
            <v>10kV大岳各庄线石门511韦家岭1号综合配电变压器</v>
          </cell>
        </row>
        <row r="28029">
          <cell r="F28029" t="str">
            <v>10kV大岳各庄线石门511石门四村3号综合配电变压器</v>
          </cell>
          <cell r="G28029" t="str">
            <v>1103090521</v>
          </cell>
          <cell r="H28029" t="str">
            <v>10kV大岳各庄线石门511石门四村3号综合配电变压器</v>
          </cell>
        </row>
        <row r="28030">
          <cell r="F28030" t="str">
            <v>10kV大岳各庄线石门511石门公用7号公用配电变压器</v>
          </cell>
          <cell r="G28030" t="str">
            <v>1102654659</v>
          </cell>
          <cell r="H28030" t="str">
            <v>10kV大岳各庄线石门511石门公用7号公用配电变压器</v>
          </cell>
        </row>
        <row r="28031">
          <cell r="F28031" t="str">
            <v>10kV大岳各庄线石门511石门公用2号公用配电变压器</v>
          </cell>
          <cell r="G28031" t="str">
            <v>1102654664</v>
          </cell>
          <cell r="H28031" t="str">
            <v>10kV大岳各庄线石门511石门公用2号公用配电变压器</v>
          </cell>
        </row>
        <row r="28032">
          <cell r="F28032" t="str">
            <v>10kV大岳各庄线石门511石门二村2号综合配电变压器</v>
          </cell>
          <cell r="G28032" t="str">
            <v>1102654658</v>
          </cell>
          <cell r="H28032" t="str">
            <v>10kV大岳各庄线石门511石门二村2号综合配电变压器</v>
          </cell>
        </row>
        <row r="28033">
          <cell r="F28033" t="str">
            <v>10kV大岳各庄线石门511石门二村1号综合配电变压器</v>
          </cell>
          <cell r="G28033" t="str">
            <v>1102728221</v>
          </cell>
          <cell r="H28033" t="str">
            <v>电网_10kV大岳各庄线石门511石门二村1号综合配电变压器</v>
          </cell>
        </row>
        <row r="28034">
          <cell r="F28034" t="str">
            <v>10kV大岳各庄线石门511小岳各庄2号综合配电变压器</v>
          </cell>
          <cell r="G28034" t="str">
            <v>1102654679</v>
          </cell>
          <cell r="H28034" t="str">
            <v>10kV大岳各庄线石门511小岳各庄2号综合配电变压器</v>
          </cell>
        </row>
        <row r="28035">
          <cell r="F28035" t="str">
            <v>10kV大岳各庄线石门511小岳各庄1号综合配电变压器</v>
          </cell>
          <cell r="G28035" t="str">
            <v>1102654677</v>
          </cell>
          <cell r="H28035" t="str">
            <v>电网_10kV大岳各庄线石门511小岳各庄1号综合配电变压器</v>
          </cell>
        </row>
        <row r="28036">
          <cell r="F28036" t="str">
            <v>10kV大岳各庄线石门511大张庄3号综合配电变压器</v>
          </cell>
          <cell r="G28036" t="str">
            <v>1102654665</v>
          </cell>
          <cell r="H28036" t="str">
            <v>10kV大岳各庄线石门511大张庄3号综合配电变压器</v>
          </cell>
        </row>
        <row r="28037">
          <cell r="F28037" t="str">
            <v>10kV大岳各庄线石门511大岳各庄5号综合配电变压器</v>
          </cell>
          <cell r="G28037" t="str">
            <v>0103672494</v>
          </cell>
          <cell r="H28037" t="str">
            <v>10kV大岳各庄线石门511大岳各庄5号综合配电变压器</v>
          </cell>
        </row>
        <row r="28038">
          <cell r="F28038" t="str">
            <v>10kV大岳各庄线石门511大岳各庄4号综合配电变压器</v>
          </cell>
          <cell r="G28038" t="str">
            <v>1102654674</v>
          </cell>
          <cell r="H28038" t="str">
            <v>10kV大岳各庄线石门511大岳各庄4号综合配电变压器</v>
          </cell>
        </row>
        <row r="28039">
          <cell r="F28039" t="str">
            <v>10kV大岳各庄线石门511大岳各庄3号综合配电变压器</v>
          </cell>
          <cell r="G28039" t="str">
            <v>1102654676</v>
          </cell>
          <cell r="H28039" t="str">
            <v>10kV大岳各庄线石门511大岳各庄3号综合配电变压器</v>
          </cell>
        </row>
        <row r="28040">
          <cell r="F28040" t="str">
            <v>10kV大岳各庄线石门511大岳各庄2号综合配电变压器</v>
          </cell>
          <cell r="G28040" t="str">
            <v>1102654675</v>
          </cell>
          <cell r="H28040" t="str">
            <v>10kV大岳各庄线石门511大岳各庄2号综合配电变压器</v>
          </cell>
        </row>
        <row r="28041">
          <cell r="F28041" t="str">
            <v>10kV大岳各庄线石门511大岳各庄1号综合配电变压器</v>
          </cell>
          <cell r="G28041">
            <v>1102654678</v>
          </cell>
          <cell r="H28041" t="str">
            <v>电网_10kV大岳各庄线石门511大岳各庄160kVA1号综合配电变压器</v>
          </cell>
        </row>
        <row r="28042">
          <cell r="F28042" t="str">
            <v>10kV大岳各庄线石门511北六盘营3号综合配电变压器</v>
          </cell>
          <cell r="G28042" t="str">
            <v>1601240305019945</v>
          </cell>
          <cell r="H28042" t="str">
            <v>10kV大岳各庄线石门511北六盘营3号综合配电变压器</v>
          </cell>
        </row>
        <row r="28043">
          <cell r="F28043" t="str">
            <v>10kV大岳各庄线石门511北六盘营2号综合配电变压器</v>
          </cell>
          <cell r="G28043" t="str">
            <v>1102728219</v>
          </cell>
          <cell r="H28043" t="str">
            <v>电网_10kV大岳各庄线石门511北六盘营2号综合配电变压器</v>
          </cell>
        </row>
        <row r="28044">
          <cell r="F28044" t="str">
            <v>10kV大岳各庄线石门511北六盘营1号综合配电变压器</v>
          </cell>
          <cell r="G28044" t="str">
            <v>1102654656</v>
          </cell>
          <cell r="H28044" t="str">
            <v>10kV大岳各庄线石门511北六盘营1号综合配电变压器</v>
          </cell>
        </row>
        <row r="28045">
          <cell r="F28045" t="str">
            <v>10kV大岳各庄线石门511前六1号综合配电变压器</v>
          </cell>
          <cell r="G28045">
            <v>1102654657</v>
          </cell>
          <cell r="H28045" t="str">
            <v>电网_10kV大岳各庄线石门511前六100kVA1号综合配电变压器</v>
          </cell>
        </row>
        <row r="28046">
          <cell r="F28046" t="str">
            <v>10kV大岳各庄线石门511上庄4号综合配电变压器</v>
          </cell>
          <cell r="G28046" t="str">
            <v>0103685249</v>
          </cell>
          <cell r="H28046" t="str">
            <v>10kV大岳各庄线石门511上庄4号综合配电变压器</v>
          </cell>
        </row>
        <row r="28047">
          <cell r="F28047" t="str">
            <v>10kV大岳各庄线石门511上庄3号综合配电变压器</v>
          </cell>
          <cell r="G28047" t="str">
            <v>1102654670</v>
          </cell>
          <cell r="H28047" t="str">
            <v>10kV大岳各庄线石门511上庄3号综合配电变压器</v>
          </cell>
        </row>
        <row r="28048">
          <cell r="F28048" t="str">
            <v>10kV大岳各庄线石门511上庄2号综合配电变压器</v>
          </cell>
          <cell r="G28048" t="str">
            <v>1102654666</v>
          </cell>
          <cell r="H28048" t="str">
            <v>10kV大岳各庄线石门511上庄2号综合配电变压器</v>
          </cell>
        </row>
        <row r="28049">
          <cell r="F28049" t="str">
            <v>10kV大岳各庄线石门511上庄1号综合配电变压器</v>
          </cell>
          <cell r="G28049" t="str">
            <v>1102654669</v>
          </cell>
          <cell r="H28049" t="str">
            <v>电网_10kV大岳各庄线石门511上庄1号综合配电变压器</v>
          </cell>
        </row>
        <row r="28050">
          <cell r="F28050" t="str">
            <v>10kV大岭线城北寨512银子山街四支#9银子山村9综合配电变压器</v>
          </cell>
          <cell r="G28050" t="str">
            <v>0103594055</v>
          </cell>
          <cell r="H28050" t="str">
            <v>电网_10kV大岭线城北寨512银子山街四支#9银子山村9综合配电变压器</v>
          </cell>
        </row>
        <row r="28051">
          <cell r="F28051" t="str">
            <v>10kV大岭线城北寨512银子山街四支#7银子山村8综合配电变压器</v>
          </cell>
          <cell r="G28051" t="str">
            <v>0103594056</v>
          </cell>
          <cell r="H28051" t="str">
            <v>电网_10kV大岭线城北寨512银子山街四支#7银子山村8综合配电变压器</v>
          </cell>
        </row>
        <row r="28052">
          <cell r="F28052" t="str">
            <v>10kV大岭线城北寨512银子山街内支#8银子山村3综合配电变压器</v>
          </cell>
          <cell r="G28052" t="str">
            <v>1102733481</v>
          </cell>
          <cell r="H28052" t="str">
            <v>10kV大岭线城北寨512银子山街内支#8银子山村3综合配电变压器</v>
          </cell>
        </row>
        <row r="28053">
          <cell r="F28053" t="str">
            <v>10kV大岭线城北寨512银子山街内支#23银子山村7综合配电变压器</v>
          </cell>
          <cell r="G28053" t="str">
            <v>0103594057</v>
          </cell>
          <cell r="H28053" t="str">
            <v>电网_10kV大岭线城北寨512银子山街内支#23银子山村7综合配电变压器</v>
          </cell>
        </row>
        <row r="28054">
          <cell r="F28054" t="str">
            <v>10kV大岭线城北寨512银子山街内支#16银子山村6综合配电变压器</v>
          </cell>
          <cell r="G28054" t="str">
            <v>1102733482</v>
          </cell>
          <cell r="H28054" t="str">
            <v>电网_10kV大岭线城北寨512银子山街内支#16银子山村6综合配电变压器</v>
          </cell>
        </row>
        <row r="28055">
          <cell r="F28055" t="str">
            <v>10kV大岭线城北寨512银子山街内支#10银子山村4综合配电变压器</v>
          </cell>
          <cell r="G28055" t="str">
            <v>0103594058</v>
          </cell>
          <cell r="H28055" t="str">
            <v>电网_10kV大岭线城北寨512银子山街内支#10银子山村4综合配电变压器</v>
          </cell>
        </row>
        <row r="28056">
          <cell r="F28056" t="str">
            <v>10kV大岭线城北寨512银子山街二支#2银子山村2综合配电变压器</v>
          </cell>
          <cell r="G28056" t="str">
            <v>0103594061</v>
          </cell>
          <cell r="H28056" t="str">
            <v>电网_10kV大岭线城北寨512银子山街二支#2银子山村2综合配电变压器</v>
          </cell>
        </row>
        <row r="28057">
          <cell r="F28057" t="str">
            <v>10kV大岭线城北寨512银子山街三支#4银子山村5综合配电变压器</v>
          </cell>
          <cell r="G28057" t="str">
            <v>0103594059</v>
          </cell>
          <cell r="H28057" t="str">
            <v>电网_10kV大岭线城北寨512银子山街三支#4银子山村5综合配电变压器</v>
          </cell>
        </row>
        <row r="28058">
          <cell r="F28058" t="str">
            <v>10kV大岭线城北寨512银子山街一支#2银子山村1综合配电变压器</v>
          </cell>
          <cell r="G28058" t="str">
            <v>0103594060</v>
          </cell>
          <cell r="H28058" t="str">
            <v>电网_10kV大岭线城北寨512银子山街一支#2银子山村1综合配电变压器</v>
          </cell>
        </row>
        <row r="28059">
          <cell r="F28059" t="str">
            <v>10kV大岭线城北寨512西凹凸水支#1东凹凸村1综合配电变压器</v>
          </cell>
          <cell r="G28059" t="str">
            <v>0103434381</v>
          </cell>
          <cell r="H28059" t="str">
            <v>电网_10kV大岭线城北寨512西凹凸水支#1东凹凸村1综合配电变压器</v>
          </cell>
        </row>
        <row r="28060">
          <cell r="F28060" t="str">
            <v>10kV大岭线城北寨512石矿支#29大松林村7综合配变变压器</v>
          </cell>
          <cell r="G28060">
            <v>1102645306</v>
          </cell>
          <cell r="H28060" t="str">
            <v>10kV大岭线城北寨512石矿支#29大松林村7综合配变变压器</v>
          </cell>
        </row>
        <row r="28061">
          <cell r="F28061" t="str">
            <v>10kV大岭线城北寨512石矿支#23大松林村9综合配电变压器</v>
          </cell>
          <cell r="G28061">
            <v>1102645307</v>
          </cell>
          <cell r="H28061" t="str">
            <v>10kV大岭线城北寨512石矿支#23大松林村9综合配电变压器</v>
          </cell>
        </row>
        <row r="28062">
          <cell r="F28062" t="str">
            <v>10kV大岭线城北寨512新王庄街南支#4新王庄村4综合配电变压器</v>
          </cell>
          <cell r="G28062" t="str">
            <v>0103501868</v>
          </cell>
          <cell r="H28062" t="str">
            <v>电网_10kV大岭线城北寨512新王庄街南支#4新王庄村4综合配电变压器</v>
          </cell>
        </row>
        <row r="28063">
          <cell r="F28063" t="str">
            <v>10kV大岭线城北寨512新王庄街内支#8新王庄村3综合配电变压器</v>
          </cell>
          <cell r="G28063" t="str">
            <v>0103501870</v>
          </cell>
          <cell r="H28063" t="str">
            <v>电网_10kV大岭线城北寨512新王庄街内支#8新王庄村3综合配电变压器</v>
          </cell>
        </row>
        <row r="28064">
          <cell r="F28064" t="str">
            <v>10kV大岭线城北寨512新王庄街内支#10新王庄村2综合配电变压器</v>
          </cell>
          <cell r="G28064" t="str">
            <v>0103501869</v>
          </cell>
          <cell r="H28064" t="str">
            <v>电网_10kV大岭线城北寨512新王庄街内支#10新王庄村2综合配电变压器</v>
          </cell>
        </row>
        <row r="28065">
          <cell r="F28065" t="str">
            <v>10kV大岭线城北寨512才庄街内支#4才庄村新1综合配电变压器</v>
          </cell>
          <cell r="G28065">
            <v>103517111</v>
          </cell>
          <cell r="H28065" t="str">
            <v>10kV大岭线城北寨512才庄街内支#4才庄村新1综合配电变压器</v>
          </cell>
        </row>
        <row r="28066">
          <cell r="F28066" t="str">
            <v>10kV大岭线城北寨512才庄南支#22才庄村2综合配电变压器</v>
          </cell>
          <cell r="G28066" t="str">
            <v>0103517111</v>
          </cell>
          <cell r="H28066" t="str">
            <v>电网_10kV大岭线城北寨512才庄南支#22才庄村2综合配电变压器</v>
          </cell>
        </row>
        <row r="28067">
          <cell r="F28067" t="str">
            <v>10kV大岭线城北寨512左街北支#9左家坞村5综合配电变压器</v>
          </cell>
          <cell r="G28067" t="str">
            <v>1102733493</v>
          </cell>
          <cell r="H28067" t="str">
            <v>电网_10kV大岭线城北寨512左街北支#9左家坞村5综合配电变压器</v>
          </cell>
        </row>
        <row r="28068">
          <cell r="F28068" t="str">
            <v>10kV大岭线城北寨512小学支#9左家坞村2综合配电变压器</v>
          </cell>
          <cell r="G28068" t="str">
            <v>1102733485</v>
          </cell>
          <cell r="H28068" t="str">
            <v>电网_10kV大岭线城北寨512小学支#9左家坞村2综合配电变压器</v>
          </cell>
        </row>
        <row r="28069">
          <cell r="F28069" t="str">
            <v>10kV大岭线城北寨512小学支#8左家坞村8综合配电变压器</v>
          </cell>
          <cell r="G28069" t="str">
            <v>1103288362</v>
          </cell>
          <cell r="H28069" t="str">
            <v>电网_10kV大岭线城北寨512小学支#8左家坞村8综合配电变压器</v>
          </cell>
        </row>
        <row r="28070">
          <cell r="F28070" t="str">
            <v>10kV大岭线城北寨512小学支#5左家坞村3综合配电变压器</v>
          </cell>
          <cell r="G28070" t="str">
            <v>1102733486</v>
          </cell>
          <cell r="H28070" t="str">
            <v>电网_10kV大岭线城北寨512小学支#5左家坞村3综合配电变压器</v>
          </cell>
        </row>
        <row r="28071">
          <cell r="F28071" t="str">
            <v>10kV大岭线城北寨512大松林街北支#6大松林村8综合配变变压器</v>
          </cell>
          <cell r="G28071" t="str">
            <v>0103504508</v>
          </cell>
          <cell r="H28071" t="str">
            <v>电网_10kV大岭线城北寨512大松林街北支#6大松林村8综合配变变压器</v>
          </cell>
        </row>
        <row r="28072">
          <cell r="F28072" t="str">
            <v>10kV大岭线城北寨512大松林街北南支#4大松林村6综合配变变压器</v>
          </cell>
          <cell r="G28072" t="str">
            <v>0103504503</v>
          </cell>
          <cell r="H28072" t="str">
            <v>电网_10kV大岭线城北寨512大松林街北南支#4大松林村6综合配变变压器</v>
          </cell>
        </row>
        <row r="28073">
          <cell r="F28073" t="str">
            <v>10kV大岭线城北寨512大松林街东支#6大松林村5综合配变变压器</v>
          </cell>
          <cell r="G28073" t="str">
            <v>0103504502</v>
          </cell>
          <cell r="H28073" t="str">
            <v>电网_10kV大岭线城北寨512大松林街东支#6大松林村5综合配变变压器</v>
          </cell>
        </row>
        <row r="28074">
          <cell r="F28074" t="str">
            <v>10kV大岭线城北寨512大松林南支#8大松林村2综合配电变压器</v>
          </cell>
          <cell r="G28074" t="str">
            <v>0103504504</v>
          </cell>
          <cell r="H28074" t="str">
            <v>电网_10kV大岭线城北寨512大松林南支#8大松林村2综合配电变压器</v>
          </cell>
        </row>
        <row r="28075">
          <cell r="F28075" t="str">
            <v>10kV大岭线城北寨512大松林南支#3大松林村1综合配电变压器</v>
          </cell>
          <cell r="G28075">
            <v>103504503</v>
          </cell>
          <cell r="H28075" t="str">
            <v>10kV大岭线城北寨512大松林南支#3大松林村1综合配电变压器</v>
          </cell>
        </row>
        <row r="28076">
          <cell r="F28076" t="str">
            <v>10kV大岭线城北寨512大松林南支#16大松林村4综合配电变压器</v>
          </cell>
          <cell r="G28076" t="str">
            <v>0103504506</v>
          </cell>
          <cell r="H28076" t="str">
            <v>电网_10kV大岭线城北寨512大松林南支#16大松林村4综合配电变压器</v>
          </cell>
        </row>
        <row r="28077">
          <cell r="F28077" t="str">
            <v>10kV大岭线城北寨512大松林南支#12大松林村3综合配电变压器</v>
          </cell>
          <cell r="G28077" t="str">
            <v>0103504505</v>
          </cell>
          <cell r="H28077" t="str">
            <v>电网_10kV大岭线城北寨512大松林南支#12大松林村3综合配电变压器</v>
          </cell>
        </row>
        <row r="28078">
          <cell r="F28078" t="str">
            <v>10kV大岭线城北寨512古人庄街支#9古仁庄村1综合配电变压器</v>
          </cell>
          <cell r="G28078" t="str">
            <v>1102733484</v>
          </cell>
          <cell r="H28078" t="str">
            <v>电网_10kV大岭线城北寨512古人庄街支#9古仁庄村1综合配电变压器</v>
          </cell>
        </row>
        <row r="28079">
          <cell r="F28079" t="str">
            <v>10kV大岭线城北寨512北凹凸支#1北凹凸村1综合配电变压器</v>
          </cell>
          <cell r="G28079" t="str">
            <v>1102733478</v>
          </cell>
          <cell r="H28079" t="str">
            <v>电网_10kV大岭线城北寨512北凹凸支#1北凹凸村1综合配电变压器</v>
          </cell>
        </row>
        <row r="28080">
          <cell r="F28080" t="str">
            <v>10kV大岭线城北寨512北凹凸北支#5北凹凸村2综合配电变压器</v>
          </cell>
          <cell r="G28080" t="str">
            <v>1102733494</v>
          </cell>
          <cell r="H28080" t="str">
            <v>10kV大岭线城北寨512北凹凸北支#5北凹凸村2综合配电变压器</v>
          </cell>
        </row>
        <row r="28081">
          <cell r="F28081" t="str">
            <v>10kV大岭线城北寨512于街内支#4于庄子村1综合配电变压器</v>
          </cell>
          <cell r="G28081" t="str">
            <v>1102733487</v>
          </cell>
          <cell r="H28081" t="str">
            <v>10kV大岭线城北寨512于街内支#4于庄子村1综合配电变压器</v>
          </cell>
        </row>
        <row r="28082">
          <cell r="F28082" t="str">
            <v>10kV大岭线城北寨512于街内支#3于庄子村2综合配电变压器</v>
          </cell>
          <cell r="G28082" t="str">
            <v>1102959741</v>
          </cell>
          <cell r="H28082" t="str">
            <v>10kV大岭线城北寨512于街内支#3于庄子村2综合配电变压器</v>
          </cell>
        </row>
        <row r="28083">
          <cell r="F28083" t="str">
            <v>10kV大岭线城北寨512#90新王庄村新1综合配电变压器</v>
          </cell>
          <cell r="G28083" t="str">
            <v>0103501867</v>
          </cell>
          <cell r="H28083" t="str">
            <v>电网_10kV大岭线城北寨512#90新王庄村新1综合配电变压器</v>
          </cell>
        </row>
        <row r="28084">
          <cell r="F28084" t="str">
            <v>10kV大岭线城北寨512#8左家坞村1综合配电变压器</v>
          </cell>
          <cell r="G28084" t="str">
            <v>1102733490</v>
          </cell>
          <cell r="H28084" t="str">
            <v>电网_10kV大岭线城北寨512#8左家坞村1综合配电变压器</v>
          </cell>
        </row>
        <row r="28085">
          <cell r="F28085" t="str">
            <v>10kV大岭线城北寨512#67东凹凸村2综合配电变压器</v>
          </cell>
          <cell r="G28085" t="str">
            <v>1102733489</v>
          </cell>
          <cell r="H28085" t="str">
            <v>电网_10kV大岭线城北寨512#67东凹凸村2综合配电变压器</v>
          </cell>
        </row>
        <row r="28086">
          <cell r="F28086" t="str">
            <v>10kV大岭线城北寨512#5左家坞村7综合配电变压器</v>
          </cell>
          <cell r="G28086" t="str">
            <v>1102942759</v>
          </cell>
          <cell r="H28086" t="str">
            <v>10kV大岭线城北寨512#5左家坞村7综合配电变压器</v>
          </cell>
        </row>
        <row r="28087">
          <cell r="F28087" t="str">
            <v>10kV大寨线五虎岭517高户庄160kVA2号综合配电变压器</v>
          </cell>
          <cell r="G28087" t="str">
            <v>1102667927</v>
          </cell>
          <cell r="H28087" t="str">
            <v>电网_10kV大寨线五虎岭517高户庄160kVA2号综合配电变压器</v>
          </cell>
        </row>
        <row r="28088">
          <cell r="F28088" t="str">
            <v>10kV大寨线五虎岭517高户庄100kVA1号综合配电变压器</v>
          </cell>
          <cell r="G28088" t="str">
            <v>1102667928</v>
          </cell>
          <cell r="H28088" t="str">
            <v>电网_10kV大寨线五虎岭517高户庄100kVA1号综合配电变压器</v>
          </cell>
        </row>
        <row r="28089">
          <cell r="F28089" t="str">
            <v>10kV大寨线五虎岭517西旧寨200kVA6号综合配电变压器</v>
          </cell>
          <cell r="G28089" t="str">
            <v>1102999216</v>
          </cell>
          <cell r="H28089" t="str">
            <v>电网_10kV大寨线五虎岭517西旧寨200kVA6号综合配电变压器</v>
          </cell>
        </row>
        <row r="28090">
          <cell r="F28090" t="str">
            <v>10kV大寨线五虎岭517西旧寨200kVA3号综合配电变压器</v>
          </cell>
          <cell r="G28090" t="str">
            <v>1102999215</v>
          </cell>
          <cell r="H28090" t="str">
            <v>电网_10kV大寨线五虎岭517西旧寨200kVA3号综合配电变压器</v>
          </cell>
        </row>
        <row r="28091">
          <cell r="F28091" t="str">
            <v>10kV大寨线五虎岭517西旧寨160kVA1号综合配电变压器</v>
          </cell>
          <cell r="G28091" t="str">
            <v>1102667933</v>
          </cell>
          <cell r="H28091" t="str">
            <v>电网_10kV大寨线五虎岭517西旧寨160kVA1号综合配电变压器</v>
          </cell>
        </row>
        <row r="28092">
          <cell r="F28092" t="str">
            <v>10kV大寨线五虎岭517西旧寨100kVA5号综合配电变压器</v>
          </cell>
          <cell r="G28092" t="str">
            <v>1102999214</v>
          </cell>
          <cell r="H28092" t="str">
            <v>电网_10kV大寨线五虎岭517西旧寨100kVA5号综合配电变压器</v>
          </cell>
        </row>
        <row r="28093">
          <cell r="F28093" t="str">
            <v>10kV大寨线五虎岭517西旧寨100kVA4号综合配电变压器</v>
          </cell>
          <cell r="G28093" t="str">
            <v>1102668323</v>
          </cell>
          <cell r="H28093" t="str">
            <v>电网_10kV大寨线五虎岭517西旧寨100kVA4号综合配电变压器</v>
          </cell>
        </row>
        <row r="28094">
          <cell r="F28094" t="str">
            <v>10kV大寨线五虎岭517西旧寨100kVA2号综合配电变压器</v>
          </cell>
          <cell r="G28094" t="str">
            <v>1102667934</v>
          </cell>
          <cell r="H28094" t="str">
            <v>电网_10kV大寨线五虎岭517西旧寨100kVA2号综合配电变压器</v>
          </cell>
        </row>
        <row r="28095">
          <cell r="F28095" t="str">
            <v>10kV大寨线五虎岭517西张庄80kVA2号综合配电变压器</v>
          </cell>
          <cell r="G28095" t="str">
            <v>1102668294</v>
          </cell>
          <cell r="H28095" t="str">
            <v>10kV大寨线五虎岭517西张庄80kVA2号综合配电变压器</v>
          </cell>
        </row>
        <row r="28096">
          <cell r="F28096" t="str">
            <v>10kV大寨线五虎岭517西张庄5号综合配电变压器</v>
          </cell>
          <cell r="G28096" t="str">
            <v>0103678866</v>
          </cell>
          <cell r="H28096" t="str">
            <v>10kV大寨线五虎岭517西张庄5号综合配电变压器</v>
          </cell>
        </row>
        <row r="28097">
          <cell r="F28097" t="str">
            <v>10kV大寨线五虎岭517西张庄4号综合配电变压器</v>
          </cell>
          <cell r="G28097">
            <v>1102906834</v>
          </cell>
          <cell r="H28097" t="str">
            <v>电网_西张庄4#</v>
          </cell>
        </row>
        <row r="28098">
          <cell r="F28098" t="str">
            <v>10kV大寨线五虎岭517西张庄3号综合配电变压器</v>
          </cell>
          <cell r="G28098" t="str">
            <v>1103554211</v>
          </cell>
          <cell r="H28098" t="str">
            <v>10kV大寨线五虎岭517西张庄3号综合配电变压器</v>
          </cell>
        </row>
        <row r="28099">
          <cell r="F28099" t="str">
            <v>10kV大寨线五虎岭517西张庄100kVA1号综合配电变压器</v>
          </cell>
          <cell r="G28099" t="str">
            <v>1102667945</v>
          </cell>
          <cell r="H28099" t="str">
            <v>10kV大寨线五虎岭517西张庄100kVA1号综合配电变压器</v>
          </cell>
        </row>
        <row r="28100">
          <cell r="F28100" t="str">
            <v>10kV大寨线五虎岭517范家岭80kVA3号综合配电变压器</v>
          </cell>
          <cell r="G28100" t="str">
            <v>1102668303</v>
          </cell>
          <cell r="H28100" t="str">
            <v>电网_10kV大寨线五虎岭517范家岭80kVA3号综合配电变压器</v>
          </cell>
        </row>
        <row r="28101">
          <cell r="F28101" t="str">
            <v>10kV大寨线五虎岭517范家岭160kVA1号综合配电变压器</v>
          </cell>
          <cell r="G28101" t="str">
            <v>1102668308</v>
          </cell>
          <cell r="H28101" t="str">
            <v>电网_10kV大寨线五虎岭517范家岭160kVA1号综合配电变压器</v>
          </cell>
        </row>
        <row r="28102">
          <cell r="F28102" t="str">
            <v>10kV大寨线五虎岭517范家岭100kVA2号综合配电变压器</v>
          </cell>
          <cell r="G28102" t="str">
            <v>1102668302</v>
          </cell>
          <cell r="H28102" t="str">
            <v>10kV大寨线五虎岭517范家岭100kVA2号综合配电变压器</v>
          </cell>
        </row>
        <row r="28103">
          <cell r="F28103" t="str">
            <v>10kV大寨线五虎岭517石桥头9号综合配电变压器</v>
          </cell>
          <cell r="G28103" t="str">
            <v>1103087745</v>
          </cell>
          <cell r="H28103" t="str">
            <v>电网_10kV大寨线五虎岭517石桥头9号综合配电变压器</v>
          </cell>
        </row>
        <row r="28104">
          <cell r="F28104" t="str">
            <v>10kV大寨线五虎岭517石桥头8号综合配电变压器</v>
          </cell>
          <cell r="G28104">
            <v>1103087744</v>
          </cell>
          <cell r="H28104" t="str">
            <v>电网_石桥头8#</v>
          </cell>
        </row>
        <row r="28105">
          <cell r="F28105" t="str">
            <v>10kV大寨线五虎岭517石桥头7号综合配电变压器</v>
          </cell>
          <cell r="G28105" t="str">
            <v>1103087725</v>
          </cell>
          <cell r="H28105" t="str">
            <v>电网_10kV大寨线五虎岭517石桥头7号综合配电变压器</v>
          </cell>
        </row>
        <row r="28106">
          <cell r="F28106" t="str">
            <v>10kV大寨线五虎岭517石桥头30kVA综合配电变压器</v>
          </cell>
          <cell r="G28106" t="str">
            <v>1102649407</v>
          </cell>
          <cell r="H28106" t="str">
            <v>电网_10kV大寨线五虎岭517石桥头30kVA综合配电变压器</v>
          </cell>
        </row>
        <row r="28107">
          <cell r="F28107" t="str">
            <v>10kV大寨线五虎岭517石桥头200kVA12号综合配电变压器</v>
          </cell>
          <cell r="G28107" t="str">
            <v>1612232305007737</v>
          </cell>
          <cell r="H28107" t="str">
            <v>10kV大寨线五虎岭517石桥头200kVA12号综合配电变压器</v>
          </cell>
        </row>
        <row r="28108">
          <cell r="F28108" t="str">
            <v>10kV大寨线五虎岭517石桥头160kVA3号综合配电变压器</v>
          </cell>
          <cell r="G28108" t="str">
            <v>1102667943</v>
          </cell>
          <cell r="H28108" t="str">
            <v>电网_10kV大寨线五虎岭517石桥头160kVA3号综合配电变压器</v>
          </cell>
        </row>
        <row r="28109">
          <cell r="F28109" t="str">
            <v>10kV大寨线五虎岭517石桥头160kVA2号综合配电变压器</v>
          </cell>
          <cell r="G28109" t="str">
            <v>1102667937</v>
          </cell>
          <cell r="H28109" t="str">
            <v>10kV大寨线五虎岭517石桥头160kVA2号综合配电变压器</v>
          </cell>
        </row>
        <row r="28110">
          <cell r="F28110" t="str">
            <v>10kV大寨线五虎岭517石桥头160kVA1号综合配电变压器</v>
          </cell>
          <cell r="G28110" t="str">
            <v>1102667936</v>
          </cell>
          <cell r="H28110" t="str">
            <v>电网_10kV大寨线五虎岭517石桥头160kVA1号综合配电变压器</v>
          </cell>
        </row>
        <row r="28111">
          <cell r="F28111" t="str">
            <v>10kV大寨线五虎岭517石桥头10号综合配电变压器</v>
          </cell>
          <cell r="G28111">
            <v>1103302246</v>
          </cell>
          <cell r="H28111" t="str">
            <v>电网_石桥头10#</v>
          </cell>
        </row>
        <row r="28112">
          <cell r="F28112" t="str">
            <v>10kV大寨线五虎岭517温庄6号综合配电变压器</v>
          </cell>
          <cell r="G28112" t="str">
            <v>0103678833</v>
          </cell>
          <cell r="H28112" t="str">
            <v>10kV大寨线五虎岭517温庄6号综合配电变压器</v>
          </cell>
        </row>
        <row r="28113">
          <cell r="F28113" t="str">
            <v>10kV大寨线五虎岭517温庄5号综合配电变压器</v>
          </cell>
          <cell r="G28113" t="str">
            <v>0103678837</v>
          </cell>
          <cell r="H28113" t="str">
            <v>10kV大寨线五虎岭517温庄5号综合配电变压器</v>
          </cell>
        </row>
        <row r="28114">
          <cell r="F28114" t="str">
            <v>10kV大寨线五虎岭517温庄50kVA1号综合配电变压器</v>
          </cell>
          <cell r="G28114" t="str">
            <v>1102668316</v>
          </cell>
          <cell r="H28114" t="str">
            <v>10kV大寨线五虎岭517温庄50kVA1号综合配电变压器</v>
          </cell>
        </row>
        <row r="28115">
          <cell r="F28115" t="str">
            <v>10kV大寨线五虎岭517温庄4号综合配电变压器</v>
          </cell>
          <cell r="G28115" t="str">
            <v>1102668297</v>
          </cell>
          <cell r="H28115" t="str">
            <v>电网_10kV大寨线五虎岭517温庄4号综合配电变压器</v>
          </cell>
        </row>
        <row r="28116">
          <cell r="F28116" t="str">
            <v>10kV大寨线五虎岭517温庄2号综合配电变压器</v>
          </cell>
          <cell r="G28116">
            <v>1102906823</v>
          </cell>
          <cell r="H28116" t="str">
            <v>电网_温庄2#</v>
          </cell>
        </row>
        <row r="28117">
          <cell r="F28117" t="str">
            <v>10kV大寨线五虎岭517温庄160kVA3号综合配电变压器</v>
          </cell>
          <cell r="G28117" t="str">
            <v>1102668319</v>
          </cell>
          <cell r="H28117" t="str">
            <v>电网_10kV大寨线五虎岭517温庄160kVA3号综合配电变压器</v>
          </cell>
        </row>
        <row r="28118">
          <cell r="F28118" t="str">
            <v>10kV大寨线五虎岭517梁屯9号综合配电变压器</v>
          </cell>
          <cell r="G28118" t="str">
            <v>0103670349</v>
          </cell>
          <cell r="H28118" t="str">
            <v>电网_梁屯9#</v>
          </cell>
        </row>
        <row r="28119">
          <cell r="F28119" t="str">
            <v>10kV大寨线五虎岭517梁屯8号综合配电变压器</v>
          </cell>
          <cell r="G28119" t="str">
            <v>1102906827</v>
          </cell>
          <cell r="H28119" t="str">
            <v>10kV大寨线五虎岭517梁屯8号综合配电变压器</v>
          </cell>
        </row>
        <row r="28120">
          <cell r="F28120" t="str">
            <v>10kV大寨线五虎岭517梁屯7号综合配电变压器</v>
          </cell>
          <cell r="G28120" t="str">
            <v>1612240205003961</v>
          </cell>
          <cell r="H28120" t="str">
            <v>10kV大寨线五虎岭517梁屯7号综合配电变压器</v>
          </cell>
        </row>
        <row r="28121">
          <cell r="F28121" t="str">
            <v>10kV大寨线五虎岭517梁屯6号综合配电变压器</v>
          </cell>
          <cell r="G28121">
            <v>1103090986</v>
          </cell>
          <cell r="H28121" t="str">
            <v>电网_梁屯6#</v>
          </cell>
        </row>
        <row r="28122">
          <cell r="F28122" t="str">
            <v>10kV大寨线五虎岭517梁屯5号综合配电变压器</v>
          </cell>
          <cell r="G28122" t="str">
            <v>1103087081</v>
          </cell>
          <cell r="H28122" t="str">
            <v>电网_10kV大寨线五虎岭517梁屯5号综合配电变压器</v>
          </cell>
        </row>
        <row r="28123">
          <cell r="F28123" t="str">
            <v>10kV大寨线五虎岭517梁屯160kVA4号综合配电变压器</v>
          </cell>
          <cell r="G28123" t="str">
            <v>1102668306</v>
          </cell>
          <cell r="H28123" t="str">
            <v>电网_10kV大寨线五虎岭517梁屯160kVA4号综合配电变压器</v>
          </cell>
        </row>
        <row r="28124">
          <cell r="F28124" t="str">
            <v>10kV大寨线五虎岭517梁屯160kVA3号综合配电变压器</v>
          </cell>
          <cell r="G28124" t="str">
            <v>1102667925</v>
          </cell>
          <cell r="H28124" t="str">
            <v>电网_10kV大寨线五虎岭517梁屯160kVA3号综合配电变压器</v>
          </cell>
        </row>
        <row r="28125">
          <cell r="F28125" t="str">
            <v>10kV大寨线五虎岭517梁屯160kVA1号综合配电变压器</v>
          </cell>
          <cell r="G28125" t="str">
            <v>1102668304</v>
          </cell>
          <cell r="H28125" t="str">
            <v>电网_10kV大寨线五虎岭517梁屯160kVA1号综合配电变压器</v>
          </cell>
        </row>
        <row r="28126">
          <cell r="F28126" t="str">
            <v>10kV大寨线五虎岭517梁屯100kVA2号综合配电变压器</v>
          </cell>
          <cell r="G28126" t="str">
            <v>1102668305</v>
          </cell>
          <cell r="H28126" t="str">
            <v>电网_10kV大寨线五虎岭517梁屯100kVA2号综合配电变压器</v>
          </cell>
        </row>
        <row r="28127">
          <cell r="F28127" t="str">
            <v>10kV大寨线五虎岭517杨庄160kVA4号综合配电变压器</v>
          </cell>
          <cell r="G28127" t="str">
            <v>1102668300</v>
          </cell>
          <cell r="H28127" t="str">
            <v>电网_10kV大寨线五虎岭517杨庄160kVA4号综合配电变压器</v>
          </cell>
        </row>
        <row r="28128">
          <cell r="F28128" t="str">
            <v>10kV大寨线五虎岭517杨庄160kVA1号综合配电变压器</v>
          </cell>
          <cell r="G28128" t="str">
            <v>1102668298</v>
          </cell>
          <cell r="H28128" t="str">
            <v>10kV大寨线五虎岭517杨庄160kVA1号综合配电变压器</v>
          </cell>
        </row>
        <row r="28129">
          <cell r="F28129" t="str">
            <v>10kV大寨线五虎岭517杨庄100kVA3号综合配电变压器</v>
          </cell>
          <cell r="G28129" t="str">
            <v>1102668299</v>
          </cell>
          <cell r="H28129" t="str">
            <v>电网_10kV大寨线五虎岭517杨庄100kVA3号综合配电变压器</v>
          </cell>
        </row>
        <row r="28130">
          <cell r="F28130" t="str">
            <v>10kV大寨线五虎岭517杨庄100kVA2号综合配电变压器</v>
          </cell>
          <cell r="G28130" t="str">
            <v>1102668301</v>
          </cell>
          <cell r="H28130" t="str">
            <v>电网_10kV大寨线五虎岭517杨庄100kVA2号综合配电变压器</v>
          </cell>
        </row>
        <row r="28131">
          <cell r="F28131" t="str">
            <v>10kV大寨线五虎岭517徐店子100kVA3号综合配电变压器</v>
          </cell>
          <cell r="G28131" t="str">
            <v>1102668296</v>
          </cell>
          <cell r="H28131" t="str">
            <v>电网_10kV大寨线五虎岭517徐店子100kVA3号综合配电变压器</v>
          </cell>
        </row>
        <row r="28132">
          <cell r="F28132" t="str">
            <v>10kV大寨线五虎岭517徐店子100kVA1号综合配电变压器</v>
          </cell>
          <cell r="G28132" t="str">
            <v>1102668295</v>
          </cell>
          <cell r="H28132" t="str">
            <v>10kV大寨线五虎岭517徐店子100kVA1号综合配电变压器</v>
          </cell>
        </row>
        <row r="28133">
          <cell r="F28133" t="str">
            <v>10kV大寨线五虎岭517徐家套2号综合配电变压器</v>
          </cell>
          <cell r="G28133">
            <v>1103301824</v>
          </cell>
          <cell r="H28133" t="str">
            <v>10kV大寨线五虎岭517徐家套2号综合配电变压器</v>
          </cell>
        </row>
        <row r="28134">
          <cell r="F28134" t="str">
            <v>10kV大寨线五虎岭517徐家套100kVA1号综合配电变压器</v>
          </cell>
          <cell r="G28134" t="str">
            <v>1102649406</v>
          </cell>
          <cell r="H28134" t="str">
            <v>电网_10kV大寨线五虎岭517徐家套100kVA1号综合配电变压器</v>
          </cell>
        </row>
        <row r="28135">
          <cell r="F28135" t="str">
            <v>10kV大寨线五虎岭517幸福村2号综合配电变压器</v>
          </cell>
          <cell r="G28135" t="str">
            <v>1102667942</v>
          </cell>
          <cell r="H28135" t="str">
            <v>10kV大寨线五虎岭517幸福村2号综合配电变压器</v>
          </cell>
        </row>
        <row r="28136">
          <cell r="F28136" t="str">
            <v>10kV大寨线五虎岭517幸福村160kVA3号综合配电变压器</v>
          </cell>
          <cell r="G28136" t="str">
            <v>1102649405</v>
          </cell>
          <cell r="H28136" t="str">
            <v>电网_10kV大寨线五虎岭517幸福村160kVA3号综合配电变压器</v>
          </cell>
        </row>
        <row r="28137">
          <cell r="F28137" t="str">
            <v>10kV大寨线五虎岭517幸福村100kVA4号综合配电变压器</v>
          </cell>
          <cell r="G28137" t="str">
            <v>1103087726</v>
          </cell>
          <cell r="H28137" t="str">
            <v>电网_10kV大寨线五虎岭517幸福村100kVA4号综合配电变压器</v>
          </cell>
        </row>
        <row r="28138">
          <cell r="F28138" t="str">
            <v>10kV大寨线五虎岭517崔庄子2号综合配电变压器</v>
          </cell>
          <cell r="G28138" t="str">
            <v>1607251705003054</v>
          </cell>
          <cell r="H28138" t="str">
            <v>10kV大寨线五虎岭517崔庄子2号综合配电变压器</v>
          </cell>
        </row>
        <row r="28139">
          <cell r="F28139" t="str">
            <v>10kV大寨线五虎岭517大街2号综合配电变压器</v>
          </cell>
          <cell r="G28139" t="str">
            <v>1612240505017173</v>
          </cell>
          <cell r="H28139" t="str">
            <v>10kV大寨线五虎岭517大街2号综合配电变压器</v>
          </cell>
        </row>
        <row r="28140">
          <cell r="F28140" t="str">
            <v>10kV大寨线五虎岭517大寨80kVA7号综合配电变压器</v>
          </cell>
          <cell r="G28140" t="str">
            <v>1102649408</v>
          </cell>
          <cell r="H28140" t="str">
            <v>10kV大寨线五虎岭517大寨80kVA7号综合配电变压器</v>
          </cell>
        </row>
        <row r="28141">
          <cell r="F28141" t="str">
            <v>10kV大寨线五虎岭517大寨80kVA2号综合配电变压器</v>
          </cell>
          <cell r="G28141" t="str">
            <v>1102649410</v>
          </cell>
          <cell r="H28141" t="str">
            <v>10kV大寨线五虎岭517大寨80kVA2号综合配电变压器</v>
          </cell>
        </row>
        <row r="28142">
          <cell r="F28142" t="str">
            <v>10kV大寨线五虎岭517大寨50kVA4号综合配电变压器</v>
          </cell>
          <cell r="G28142" t="str">
            <v>1102649415</v>
          </cell>
          <cell r="H28142" t="str">
            <v>电网_10kV大寨线五虎岭517大寨50kVA4号综合配电变压器</v>
          </cell>
        </row>
        <row r="28143">
          <cell r="F28143" t="str">
            <v>10kV大寨线五虎岭517大寨1号综合配电变压器</v>
          </cell>
          <cell r="G28143" t="str">
            <v>1102729132</v>
          </cell>
          <cell r="H28143" t="str">
            <v>电网_10kV大寨线五虎岭517大寨1号综合配电变压器</v>
          </cell>
        </row>
        <row r="28144">
          <cell r="F28144" t="str">
            <v>10kV大寨线五虎岭517大寨160kVA8号综合配电变压器</v>
          </cell>
          <cell r="G28144" t="str">
            <v>1102649411</v>
          </cell>
          <cell r="H28144" t="str">
            <v>电网_10kV大寨线五虎岭517大寨160kVA8号综合配电变压器</v>
          </cell>
        </row>
        <row r="28145">
          <cell r="F28145" t="str">
            <v>10kV大寨线五虎岭517大寨160kVA5号综合配电变压器</v>
          </cell>
          <cell r="G28145" t="str">
            <v>1102667944</v>
          </cell>
          <cell r="H28145" t="str">
            <v>电网_10kV大寨线五虎岭517大寨160kVA5号综合配电变压器</v>
          </cell>
        </row>
        <row r="28146">
          <cell r="F28146" t="str">
            <v>10kV大寨线五虎岭517大寨15号综合配电变压器</v>
          </cell>
          <cell r="G28146" t="str">
            <v>1612240405038225</v>
          </cell>
          <cell r="H28146" t="str">
            <v>10kV大寨线五虎岭517大寨15号综合配电变压器</v>
          </cell>
        </row>
        <row r="28147">
          <cell r="F28147" t="str">
            <v>10kV大寨线五虎岭517大寨14号综合配电变压器</v>
          </cell>
          <cell r="G28147" t="str">
            <v>0103678873</v>
          </cell>
          <cell r="H28147" t="str">
            <v>10kV大寨线五虎岭517大寨14号综合配电变压器</v>
          </cell>
        </row>
        <row r="28148">
          <cell r="F28148" t="str">
            <v>10kV大寨线五虎岭517大寨13号综合配电变压器</v>
          </cell>
          <cell r="G28148">
            <v>1102906835</v>
          </cell>
          <cell r="H28148" t="str">
            <v>电网_大寨13#</v>
          </cell>
        </row>
        <row r="28149">
          <cell r="F28149" t="str">
            <v>10kV大寨线五虎岭517大寨12号综合配电变压器</v>
          </cell>
          <cell r="G28149">
            <v>1103090985</v>
          </cell>
          <cell r="H28149" t="str">
            <v>电网_大寨12#</v>
          </cell>
        </row>
        <row r="28150">
          <cell r="F28150" t="str">
            <v>10kV大寨线五虎岭517大寨100kVA9号综合配电变压器</v>
          </cell>
          <cell r="G28150" t="str">
            <v>1102649412</v>
          </cell>
          <cell r="H28150" t="str">
            <v>电网_10kV大寨线五虎岭517大寨100kVA9号综合配电变压器</v>
          </cell>
        </row>
        <row r="28151">
          <cell r="F28151" t="str">
            <v>10kV大寨线五虎岭517大寨100kVA3号综合配电变压器</v>
          </cell>
          <cell r="G28151" t="str">
            <v>1102649413</v>
          </cell>
          <cell r="H28151" t="str">
            <v>电网_10kV大寨线五虎岭517大寨100kVA3号综合配电变压器</v>
          </cell>
        </row>
        <row r="28152">
          <cell r="F28152" t="str">
            <v>10kV大寨线五虎岭517大寨100kVA11号综合配电变压器</v>
          </cell>
          <cell r="G28152">
            <v>1103087685</v>
          </cell>
          <cell r="H28152" t="str">
            <v>电网_大寨11#</v>
          </cell>
        </row>
        <row r="28153">
          <cell r="F28153" t="str">
            <v>10kV大寨线五虎岭517周铁庄4号综合配电变压器</v>
          </cell>
          <cell r="G28153" t="str">
            <v>0103678918</v>
          </cell>
          <cell r="H28153" t="str">
            <v>10kV大寨线五虎岭517周铁庄4号综合配电变压器</v>
          </cell>
        </row>
        <row r="28154">
          <cell r="F28154" t="str">
            <v>10kV大寨线五虎岭517周铁庄100kVA1号综合配电变压器</v>
          </cell>
          <cell r="G28154" t="str">
            <v>1102667941</v>
          </cell>
          <cell r="H28154" t="str">
            <v>电网_10kV大寨线五虎岭517周铁庄100kVA1号综合配电变压器</v>
          </cell>
        </row>
        <row r="28155">
          <cell r="F28155" t="str">
            <v>10kV大寨线五虎岭517东旧寨公用3号综合配电变压器</v>
          </cell>
          <cell r="G28155" t="str">
            <v>0103515832</v>
          </cell>
          <cell r="H28155" t="str">
            <v>10kV大寨线五虎岭517东旧寨公用3号综合配电变压器</v>
          </cell>
        </row>
        <row r="28156">
          <cell r="F28156" t="str">
            <v>10kV大寨线五虎岭517东旧寨公用2号公用箱式变电站</v>
          </cell>
          <cell r="G28156" t="str">
            <v>1102801449</v>
          </cell>
          <cell r="H28156" t="str">
            <v>电网_10kV大寨线五虎岭517东旧寨公用2号公用箱式变电站</v>
          </cell>
        </row>
        <row r="28157">
          <cell r="F28157" t="str">
            <v>10kV大寨线五虎岭517东旧寨公用250kVA1号公用配电变压器</v>
          </cell>
          <cell r="G28157" t="str">
            <v>1102801511</v>
          </cell>
          <cell r="H28157" t="str">
            <v>10kV大寨线五虎岭517东旧寨公用250kVA1号公用配电变压器</v>
          </cell>
        </row>
        <row r="28158">
          <cell r="F28158" t="str">
            <v>10kV大寨线五虎岭517东旧寨供电所电锅炉用电公用</v>
          </cell>
          <cell r="G28158">
            <v>1102802080</v>
          </cell>
          <cell r="H28158" t="str">
            <v>电网_东旧寨电锅炉公用</v>
          </cell>
        </row>
        <row r="28159">
          <cell r="F28159" t="str">
            <v>10kV大寨线五虎岭517东旧寨5号综合配电变压器</v>
          </cell>
          <cell r="G28159" t="str">
            <v>0103681748</v>
          </cell>
          <cell r="H28159" t="str">
            <v>10kV大寨线五虎岭517东旧寨5号综合配电变压器</v>
          </cell>
        </row>
        <row r="28160">
          <cell r="F28160" t="str">
            <v>10kV大寨线五虎岭517东旧寨4号综合配电变压器</v>
          </cell>
          <cell r="G28160" t="str">
            <v>0103678853</v>
          </cell>
          <cell r="H28160" t="str">
            <v>10kV大寨线五虎岭517东旧寨4号综合配电变压器</v>
          </cell>
        </row>
        <row r="28161">
          <cell r="F28161" t="str">
            <v>10kV大寨线五虎岭517东旧寨160kVA2号综合配电变压器</v>
          </cell>
          <cell r="G28161" t="str">
            <v>1102667931</v>
          </cell>
          <cell r="H28161" t="str">
            <v>电网_10kV大寨线五虎岭517东旧寨160kVA2号综合配电变压器</v>
          </cell>
        </row>
        <row r="28162">
          <cell r="F28162" t="str">
            <v>10kV大寨线五虎岭517东旧寨100kVA3号综合配电变压器</v>
          </cell>
          <cell r="G28162" t="str">
            <v>1102667930</v>
          </cell>
          <cell r="H28162" t="str">
            <v>10kV大寨线五虎岭517东旧寨100kVA3号综合配电变压器</v>
          </cell>
        </row>
        <row r="28163">
          <cell r="F28163" t="str">
            <v>10kV大寨线五虎岭517东旧寨100kVA1号综合配电变压器</v>
          </cell>
          <cell r="G28163" t="str">
            <v>1102667929</v>
          </cell>
          <cell r="H28163" t="str">
            <v>10kV大寨线五虎岭517东旧寨100kVA1号综合配电变压器</v>
          </cell>
        </row>
        <row r="28164">
          <cell r="F28164" t="str">
            <v>10kV大寨线五虎岭517七户3号综合配电变压器</v>
          </cell>
          <cell r="G28164">
            <v>1103305364</v>
          </cell>
          <cell r="H28164" t="str">
            <v>电网_七户3#</v>
          </cell>
        </row>
        <row r="28165">
          <cell r="F28165" t="str">
            <v>10kV大寨线五虎岭517七户160kVA1号综合配电变压器</v>
          </cell>
          <cell r="G28165" t="str">
            <v>1102668315</v>
          </cell>
          <cell r="H28165" t="str">
            <v>电网_10kV大寨线五虎岭517七户160kVA1号综合配电变压器</v>
          </cell>
        </row>
        <row r="28166">
          <cell r="F28166" t="str">
            <v>10kV大寨线五虎岭517七户100kVA2号综合配电变压器</v>
          </cell>
          <cell r="G28166" t="str">
            <v>1102668314</v>
          </cell>
          <cell r="H28166" t="str">
            <v>电网_10kV大寨线五虎岭517七户100kVA2号综合配电变压器</v>
          </cell>
        </row>
        <row r="28167">
          <cell r="F28167" t="str">
            <v>10kV大宋各庄线丰西526面粉厂支1西马庄5#综合配电变压器</v>
          </cell>
          <cell r="G28167" t="str">
            <v>1102652991</v>
          </cell>
          <cell r="H28167" t="str">
            <v>10kV大宋各庄线丰西526面粉厂支1西马庄5#综合配电变压器</v>
          </cell>
        </row>
        <row r="28168">
          <cell r="F28168" t="str">
            <v>10kV大宋各庄线丰西526西街支7西马庄7#综合配电变压器</v>
          </cell>
          <cell r="G28168">
            <v>1103333061</v>
          </cell>
          <cell r="H28168" t="str">
            <v>电网_10kV大宋各庄线丰西526#西街支7西马庄7#综合配电变压器</v>
          </cell>
        </row>
        <row r="28169">
          <cell r="F28169" t="str">
            <v>10kV大宋各庄线丰西526西街内支4西马庄1#综合配电变压器</v>
          </cell>
          <cell r="G28169" t="str">
            <v>1102727226</v>
          </cell>
          <cell r="H28169" t="str">
            <v>10kV大宋各庄线丰西526西街内支4西马庄1#综合配电变压器</v>
          </cell>
        </row>
        <row r="28170">
          <cell r="F28170" t="str">
            <v>10kV大宋各庄线丰西526西街内支12西马庄8#综合配电变压器</v>
          </cell>
          <cell r="G28170" t="str">
            <v>1610230805008254</v>
          </cell>
          <cell r="H28170" t="str">
            <v>10kV大宋各庄线丰西526西街内支12西马庄8#综合配电变压器</v>
          </cell>
        </row>
        <row r="28171">
          <cell r="F28171" t="str">
            <v>10kV大宋各庄线丰西526西街内支12西马庄2#综合配电变压器</v>
          </cell>
          <cell r="G28171" t="str">
            <v>1102652983</v>
          </cell>
          <cell r="H28171" t="str">
            <v>电网_10kV大宋各庄线丰西526西街内支12西马庄2#综合配电变压器</v>
          </cell>
        </row>
        <row r="28172">
          <cell r="F28172" t="str">
            <v>10kV大宋各庄线丰西526西水支28西马庄6#综合配电变压器</v>
          </cell>
          <cell r="G28172" t="str">
            <v>1102652992</v>
          </cell>
          <cell r="H28172" t="str">
            <v>10kV大宋各庄线丰西526西水支28西马庄6#综合配电变压器</v>
          </cell>
        </row>
        <row r="28173">
          <cell r="F28173" t="str">
            <v>10kV大宋各庄线丰西526西水支15西马庄3#综合配电变压器</v>
          </cell>
          <cell r="G28173" t="str">
            <v>1102652984</v>
          </cell>
          <cell r="H28173" t="str">
            <v>10kV大宋各庄线丰西526西水支15西马庄3#综合配电变压器</v>
          </cell>
        </row>
        <row r="28174">
          <cell r="F28174" t="str">
            <v>10kV大宋各庄线丰西526小尚支10小尚古庄2#综合配电变压器（新）</v>
          </cell>
          <cell r="G28174" t="str">
            <v>1103488148</v>
          </cell>
          <cell r="H28174" t="str">
            <v>电网_10kV大宋各庄线丰西526小尚支10小尚古庄2#综合配电变压器（新）</v>
          </cell>
        </row>
        <row r="28175">
          <cell r="F28175" t="str">
            <v>10kV大宋各庄线丰西526小宋支20小宋各庄村5号综合配电变压器</v>
          </cell>
          <cell r="G28175" t="str">
            <v>1607251105003715</v>
          </cell>
          <cell r="H28175" t="str">
            <v>10kV大宋各庄线丰西526小宋支20小宋各庄村5号综合配电变压器</v>
          </cell>
        </row>
        <row r="28176">
          <cell r="F28176" t="str">
            <v>10kV大宋各庄线丰西526小宋支15小宋各庄3#综合配电变压器</v>
          </cell>
          <cell r="G28176" t="str">
            <v>1102652993</v>
          </cell>
          <cell r="H28176" t="str">
            <v>10kV大宋各庄线丰西526小宋支15小宋各庄3#综合配电变压器</v>
          </cell>
        </row>
        <row r="28177">
          <cell r="F28177" t="str">
            <v>10kV大宋各庄线丰西526大宋水支4大宋各庄村6号综合配电变压器</v>
          </cell>
          <cell r="G28177" t="str">
            <v>1607251105000363</v>
          </cell>
          <cell r="H28177" t="str">
            <v>10kV大宋各庄线丰西526大宋水支4大宋各庄村6号综合配电变压器</v>
          </cell>
        </row>
        <row r="28178">
          <cell r="F28178" t="str">
            <v>10kV大宋各庄线丰西526大宋水支4大宋各庄3#综合配电变压器</v>
          </cell>
          <cell r="G28178" t="str">
            <v>1102652979</v>
          </cell>
          <cell r="H28178" t="str">
            <v>10kV大宋各庄线丰西526大宋水支4大宋各庄3#综合配电变压器</v>
          </cell>
        </row>
        <row r="28179">
          <cell r="F28179" t="str">
            <v>10kV大宋各庄线丰西526东街内支3西马庄村9号综合配电变压器</v>
          </cell>
          <cell r="G28179" t="str">
            <v>1607251105002663</v>
          </cell>
          <cell r="H28179" t="str">
            <v>10kV大宋各庄线丰西526东街内支3西马庄村9号综合配电变压器</v>
          </cell>
        </row>
        <row r="28180">
          <cell r="F28180" t="str">
            <v>10kV大宋各庄线丰西526#92大宋各庄村5号综合配电变压器</v>
          </cell>
          <cell r="G28180" t="str">
            <v>1607251105001559</v>
          </cell>
          <cell r="H28180" t="str">
            <v>10kV大宋各庄线丰西526#92大宋各庄村5号综合配电变压器</v>
          </cell>
        </row>
        <row r="28181">
          <cell r="F28181" t="str">
            <v>10kV大宋各庄线丰西526#92大宋各庄2#综合配电变压器</v>
          </cell>
          <cell r="G28181" t="str">
            <v>1102652978</v>
          </cell>
          <cell r="H28181" t="str">
            <v>电网_10kV大宋各庄线丰西526#92大宋各庄2#综合配电变压器</v>
          </cell>
        </row>
        <row r="28182">
          <cell r="F28182" t="str">
            <v>10kV大宋各庄线丰西526#85大宋各庄1#综合配电变压器</v>
          </cell>
          <cell r="G28182" t="str">
            <v>1102652977</v>
          </cell>
          <cell r="H28182" t="str">
            <v>10kV大宋各庄线丰西526#85大宋各庄1#综合配电变压器</v>
          </cell>
        </row>
        <row r="28183">
          <cell r="F28183" t="str">
            <v>10kV大宋各庄线丰西526#81小宋各庄村6号综合配电变压器</v>
          </cell>
          <cell r="G28183" t="str">
            <v>1607251105001563</v>
          </cell>
          <cell r="H28183" t="str">
            <v>10kV大宋各庄线丰西526#81小宋各庄村6号综合配电变压器</v>
          </cell>
        </row>
        <row r="28184">
          <cell r="F28184" t="str">
            <v>10kV大宋各庄线丰西526#79小宋各庄2#综合配电变压器</v>
          </cell>
          <cell r="G28184" t="str">
            <v>1102652990</v>
          </cell>
          <cell r="H28184" t="str">
            <v>10kV大宋各庄线丰西526#79小宋各庄2#综合配电变压器</v>
          </cell>
        </row>
        <row r="28185">
          <cell r="F28185" t="str">
            <v>10kV大宋各庄线丰西526#78小宋各庄1#综合配电变压器</v>
          </cell>
          <cell r="G28185" t="str">
            <v>1102652989</v>
          </cell>
          <cell r="H28185" t="str">
            <v>10kV大宋各庄线丰西526#78小宋各庄1#综合配电变压器</v>
          </cell>
        </row>
        <row r="28186">
          <cell r="F28186" t="str">
            <v>10kV大宋各庄线丰西526#78大宋各庄4#综合配电变压器200kVA</v>
          </cell>
          <cell r="G28186" t="str">
            <v>1604240905119228</v>
          </cell>
          <cell r="H28186" t="str">
            <v>10kV大宋各庄线丰西526#78大宋各庄4#综合配电变压器200kVA</v>
          </cell>
        </row>
        <row r="28187">
          <cell r="F28187" t="str">
            <v>10kV大宋各庄线丰西526#75小宋各庄4#综合配电变压器</v>
          </cell>
          <cell r="G28187" t="str">
            <v>1610230805010416</v>
          </cell>
          <cell r="H28187" t="str">
            <v>10kV大宋各庄线丰西526#75小宋各庄4#综合配电变压器</v>
          </cell>
        </row>
        <row r="28188">
          <cell r="F28188" t="str">
            <v>10kV大宋各庄线丰西526#62西马庄4#综合配电变压器</v>
          </cell>
          <cell r="G28188" t="str">
            <v>1102652985</v>
          </cell>
          <cell r="H28188" t="str">
            <v>10kV大宋各庄线丰西526#62西马庄4#综合配电变压器</v>
          </cell>
        </row>
        <row r="28189">
          <cell r="F28189" t="str">
            <v>10kV大宋各庄线丰西526#49小尚古庄1#综合配电变压器</v>
          </cell>
          <cell r="G28189" t="str">
            <v>1102652986</v>
          </cell>
          <cell r="H28189" t="str">
            <v>10kV大宋各庄线丰西526#49小尚古庄1#综合配电变压器</v>
          </cell>
        </row>
        <row r="28190">
          <cell r="F28190" t="str">
            <v>10kV大城山变电站525线2#柱上变</v>
          </cell>
          <cell r="G28190" t="str">
            <v>1102846512</v>
          </cell>
          <cell r="H28190" t="str">
            <v>电网_10kV大城山变电站525线2#柱上变</v>
          </cell>
        </row>
        <row r="28191">
          <cell r="F28191" t="str">
            <v>10kV大城山526京开二线京东522京建线建国楼环网柜516线路2#柱上变</v>
          </cell>
          <cell r="G28191" t="str">
            <v>1102843773</v>
          </cell>
          <cell r="H28191" t="str">
            <v>10kV大城山526京开二线京东522京建线建国楼环网柜516线路2#柱上变</v>
          </cell>
        </row>
        <row r="28192">
          <cell r="F28192" t="str">
            <v>10kV大城山526京开二线京东522京建线建国楼环网柜516线路1#柱上变</v>
          </cell>
          <cell r="G28192" t="str">
            <v>1102843774</v>
          </cell>
          <cell r="H28192" t="str">
            <v>10kV大城山526京开二线京东522京建线建国楼环网柜516线路1#柱上变</v>
          </cell>
        </row>
        <row r="28193">
          <cell r="F28193" t="str">
            <v>10kV大城山526京开二线京东522京建线7#柱上变</v>
          </cell>
          <cell r="G28193" t="str">
            <v>1103057266</v>
          </cell>
          <cell r="H28193" t="str">
            <v>10kV大城山526京开二线京东522京建线7#柱上变</v>
          </cell>
        </row>
        <row r="28194">
          <cell r="F28194" t="str">
            <v>10kV大城山526京开二线京东522京建线14#柱上变</v>
          </cell>
          <cell r="G28194" t="str">
            <v>1103037168</v>
          </cell>
          <cell r="H28194" t="str">
            <v>10kV大城山526京开二线京东522京建线14#柱上变</v>
          </cell>
        </row>
        <row r="28195">
          <cell r="F28195" t="str">
            <v>10kV大城山526京开二线京东522京建线11西分3#柱上变</v>
          </cell>
          <cell r="G28195" t="str">
            <v>1103057265</v>
          </cell>
          <cell r="H28195" t="str">
            <v>10kV大城山526京开二线京东522京建线11西分3#柱上变</v>
          </cell>
        </row>
        <row r="28196">
          <cell r="F28196" t="str">
            <v>10kV大城山526京开二线京东522京建线10#柱上变</v>
          </cell>
          <cell r="G28196" t="str">
            <v>1102844195</v>
          </cell>
          <cell r="H28196" t="str">
            <v>10kV大城山526京开二线京东522京建线10#柱上变</v>
          </cell>
        </row>
        <row r="28197">
          <cell r="F28197" t="str">
            <v>10kV大城山525城滨二线6西分6#柱上变</v>
          </cell>
          <cell r="G28197" t="str">
            <v>1103066591</v>
          </cell>
          <cell r="H28197" t="str">
            <v>10kV大城山525城滨二线6西分6#柱上变</v>
          </cell>
        </row>
        <row r="28198">
          <cell r="F28198" t="str">
            <v>10kV大城山523滨河一线教堂环网柜9#柱上变</v>
          </cell>
          <cell r="G28198" t="str">
            <v>1102026983</v>
          </cell>
          <cell r="H28198" t="str">
            <v>10kV大城山523滨河一线教堂环网柜9#柱上变</v>
          </cell>
        </row>
        <row r="28199">
          <cell r="F28199" t="str">
            <v>10kV大城山523滨河一线教堂环网柜7北分2#柱上变</v>
          </cell>
          <cell r="G28199" t="str">
            <v>1102026987</v>
          </cell>
          <cell r="H28199" t="str">
            <v>电网_10kV大城山523滨河一线教堂环网柜7北分2#柱上变</v>
          </cell>
        </row>
        <row r="28200">
          <cell r="F28200" t="str">
            <v>10kV大城山523滨河一线教堂环网柜4#柱上变</v>
          </cell>
          <cell r="G28200" t="str">
            <v>1102026991</v>
          </cell>
          <cell r="H28200" t="str">
            <v>10kV大城山523滨河一线教堂环网柜4#柱上变</v>
          </cell>
        </row>
        <row r="28201">
          <cell r="F28201" t="str">
            <v>10kV大城山523教堂环网柜12#柱上变（专变公用）</v>
          </cell>
          <cell r="G28201" t="str">
            <v>1102026981</v>
          </cell>
          <cell r="H28201" t="str">
            <v>10kV大城山523教堂环网柜12#柱上变（专变公用）</v>
          </cell>
        </row>
        <row r="28202">
          <cell r="F28202" t="str">
            <v>10kV大城山523博物馆东环网柜525-4#柱上变</v>
          </cell>
          <cell r="G28202" t="str">
            <v>1102026994</v>
          </cell>
          <cell r="H28202" t="str">
            <v>电网_10kV大城山523博物馆东环网柜525-4#柱上变</v>
          </cell>
        </row>
        <row r="28203">
          <cell r="F28203" t="str">
            <v>10kV大城山523乔屯西楼523-1北分2#柱上变</v>
          </cell>
          <cell r="G28203" t="str">
            <v>1102024209</v>
          </cell>
          <cell r="H28203" t="str">
            <v>10kV大城山523乔屯西楼523-1北分2#柱上变</v>
          </cell>
        </row>
        <row r="28204">
          <cell r="F28204" t="str">
            <v>10kV大城山515城北一线24南分3#柱上变</v>
          </cell>
          <cell r="G28204" t="str">
            <v>1102844906</v>
          </cell>
          <cell r="H28204" t="str">
            <v>电网_10kV大城山515城北一线24南分3#柱上变</v>
          </cell>
        </row>
        <row r="28205">
          <cell r="F28205" t="str">
            <v>10kV大城山514城启一线启新1889开闭站513启水线3南分7#柱上变</v>
          </cell>
          <cell r="G28205" t="str">
            <v>1102026703</v>
          </cell>
          <cell r="H28205" t="str">
            <v>10kV大城山514城启一线启新1889开闭站513启水线3南分7#柱上变</v>
          </cell>
        </row>
        <row r="28206">
          <cell r="F28206" t="str">
            <v>10kV大坎线新军屯522杜家坎北街支#07杜家坎村2号综合配电变压器</v>
          </cell>
          <cell r="G28206" t="str">
            <v>1102728710</v>
          </cell>
          <cell r="H28206" t="str">
            <v>10kV大坎线新军屯522杜家坎北街支#07杜家坎村2号综合配电变压器</v>
          </cell>
        </row>
        <row r="28207">
          <cell r="F28207" t="str">
            <v>10kV大坎线新军屯522新西轧支#1张秀庄村4号综合配电变压</v>
          </cell>
          <cell r="G28207" t="str">
            <v>0103516550</v>
          </cell>
          <cell r="H28207" t="str">
            <v>10kV大坎线新军屯522新西轧支#1张秀庄村4号综合配电变压</v>
          </cell>
        </row>
        <row r="28208">
          <cell r="F28208" t="str">
            <v>10kV大坎线新军屯522张秀庄街支#1张秀庄村1号综合配电变压器（新）</v>
          </cell>
          <cell r="G28208" t="str">
            <v>0103526112</v>
          </cell>
          <cell r="H28208" t="str">
            <v>10kV大坎线新军屯522张秀庄街支#1张秀庄村1号综合配电变压器（新）</v>
          </cell>
        </row>
        <row r="28209">
          <cell r="F28209" t="str">
            <v>10kV大坎线新军屯522张秀庄北街支#01张秀庄村2号综合配电变压器（新）</v>
          </cell>
          <cell r="G28209" t="str">
            <v>0103526110</v>
          </cell>
          <cell r="H28209" t="str">
            <v>10kV大坎线新军屯522张秀庄北街支#01张秀庄村2号综合配电变压器（新）</v>
          </cell>
        </row>
        <row r="28210">
          <cell r="F28210" t="str">
            <v>10kV大坎线新军屯522大坎东街支#9大坎村4号综合配电变压器</v>
          </cell>
          <cell r="G28210" t="str">
            <v>1102728707</v>
          </cell>
          <cell r="H28210" t="str">
            <v>10kV大坎线新军屯522大坎东街支#9大坎村4号综合配电变压器</v>
          </cell>
        </row>
        <row r="28211">
          <cell r="F28211" t="str">
            <v>10kV大坎线新军屯522万利支#04胡庄村1号综合配电变压器</v>
          </cell>
          <cell r="G28211" t="str">
            <v>1102693023</v>
          </cell>
          <cell r="H28211" t="str">
            <v>10kV大坎线新军屯522万利支#04胡庄村1号综合配电变压器</v>
          </cell>
        </row>
        <row r="28212">
          <cell r="F28212" t="str">
            <v>10kV大坎线新军屯522#50杜家坎村1号综合配电变压器</v>
          </cell>
          <cell r="G28212" t="str">
            <v>1102728709</v>
          </cell>
          <cell r="H28212" t="str">
            <v>10kV大坎线新军屯522#50杜家坎村1号综合配电变压器</v>
          </cell>
        </row>
        <row r="28213">
          <cell r="F28213" t="str">
            <v>10kV大坎线新军屯522#50大坎村1号综合配电变压器</v>
          </cell>
          <cell r="G28213" t="str">
            <v>1102728706</v>
          </cell>
          <cell r="H28213" t="str">
            <v>10kV大坎线新军屯522#50大坎村1号综合配电变压器</v>
          </cell>
        </row>
        <row r="28214">
          <cell r="F28214" t="str">
            <v>10kV大刘庄线上石河527贾庄子5号综合配电变压器</v>
          </cell>
          <cell r="G28214" t="str">
            <v>1103230601</v>
          </cell>
          <cell r="H28214" t="str">
            <v>电网_10kV大刘庄线上石河527贾庄子5号综合配电变压器</v>
          </cell>
        </row>
        <row r="28215">
          <cell r="F28215" t="str">
            <v>10kV大刘庄线上石河527贾庄子4号综合配电变压器</v>
          </cell>
          <cell r="G28215" t="str">
            <v>1103230603</v>
          </cell>
          <cell r="H28215" t="str">
            <v>电网_10kV大刘庄线上石河527贾庄子4号综合配电变压器</v>
          </cell>
        </row>
        <row r="28216">
          <cell r="F28216" t="str">
            <v>10kV大刘庄线上石河527贾庄子3号综合配电变压器</v>
          </cell>
          <cell r="G28216" t="str">
            <v>1103230602</v>
          </cell>
          <cell r="H28216" t="str">
            <v>电网_10kV大刘庄线上石河527贾庄子3号综合配电变压器</v>
          </cell>
        </row>
        <row r="28217">
          <cell r="F28217" t="str">
            <v>10kV大刘庄线上石河527贾庄子2号综合配电变压器</v>
          </cell>
          <cell r="G28217" t="str">
            <v>1102651834</v>
          </cell>
          <cell r="H28217" t="str">
            <v>电网_10kV大刘庄线上石河527贾庄子2号综合配电变压器</v>
          </cell>
        </row>
        <row r="28218">
          <cell r="F28218" t="str">
            <v>10kV大刘庄线上石河527贾庄子1号综合配电变压器</v>
          </cell>
          <cell r="G28218" t="str">
            <v>1102651833</v>
          </cell>
          <cell r="H28218" t="str">
            <v>电网_10kV大刘庄线上石河527贾庄子1号综合配电变压器</v>
          </cell>
        </row>
        <row r="28219">
          <cell r="F28219" t="str">
            <v>10kV大刘庄线上石河527罗秀庄9号综合配电变压器</v>
          </cell>
          <cell r="G28219" t="str">
            <v>0103678850</v>
          </cell>
          <cell r="H28219" t="str">
            <v>10kV大刘庄线上石河527罗秀庄9号综合配电变压器</v>
          </cell>
        </row>
        <row r="28220">
          <cell r="F28220" t="str">
            <v>10kV大刘庄线上石河527罗秀庄7号综合配电变压器</v>
          </cell>
          <cell r="G28220" t="str">
            <v>0103471922</v>
          </cell>
          <cell r="H28220" t="str">
            <v>电网_罗秀庄7#</v>
          </cell>
        </row>
        <row r="28221">
          <cell r="F28221" t="str">
            <v>10kV大刘庄线上石河527罗秀庄5号综合配电变压器</v>
          </cell>
          <cell r="G28221" t="str">
            <v>1102651837</v>
          </cell>
          <cell r="H28221" t="str">
            <v>电网_10kV大刘庄线上石河527罗秀庄5号综合配电变压器</v>
          </cell>
        </row>
        <row r="28222">
          <cell r="F28222" t="str">
            <v>10kV大刘庄线上石河527罗秀庄1号综合配电变压器</v>
          </cell>
          <cell r="G28222" t="str">
            <v>1102651836</v>
          </cell>
          <cell r="H28222" t="str">
            <v>电网_10kV大刘庄线上石河527罗秀庄1号综合配电变压器</v>
          </cell>
        </row>
        <row r="28223">
          <cell r="F28223" t="str">
            <v>10kV大刘庄线上石河527桃园岭100kVA2号综合配电变压器</v>
          </cell>
          <cell r="G28223" t="str">
            <v>1102651489</v>
          </cell>
          <cell r="H28223" t="str">
            <v>电网_10kV大刘庄线上石河527桃园岭100kVA2号综合配电变压器</v>
          </cell>
        </row>
        <row r="28224">
          <cell r="F28224" t="str">
            <v>10kV大刘庄线上石河527枣林庄3号综合配电变压器</v>
          </cell>
          <cell r="G28224" t="str">
            <v>1102651832</v>
          </cell>
          <cell r="H28224" t="str">
            <v>电网_10kV大刘庄线上石河527枣林庄3号综合配电变压器</v>
          </cell>
        </row>
        <row r="28225">
          <cell r="F28225" t="str">
            <v>10kV大刘庄线上石河527枣林庄1号综合配电变压器</v>
          </cell>
          <cell r="G28225" t="str">
            <v>1102651831</v>
          </cell>
          <cell r="H28225" t="str">
            <v>10kV大刘庄线上石河527枣林庄1号综合配电变压器</v>
          </cell>
        </row>
        <row r="28226">
          <cell r="F28226" t="str">
            <v>10kV大刘庄线上石河527枣林庄160kVA5号综合配电变压器</v>
          </cell>
          <cell r="G28226" t="str">
            <v>1102651830</v>
          </cell>
          <cell r="H28226" t="str">
            <v>电网_10kV大刘庄线上石河527枣林庄160kVA5号综合配电变压器</v>
          </cell>
        </row>
        <row r="28227">
          <cell r="F28227" t="str">
            <v>10kV大刘庄线上石河527枣林庄160kVA4号综合配电变压器</v>
          </cell>
          <cell r="G28227" t="str">
            <v>1102651488</v>
          </cell>
          <cell r="H28227" t="str">
            <v>电网_10kV大刘庄线上石河527枣林庄160kVA4号综合配电变压器</v>
          </cell>
        </row>
        <row r="28228">
          <cell r="F28228" t="str">
            <v>10kV大刘庄线上石河527乔家洼100kVA3号综合配电变压器</v>
          </cell>
          <cell r="G28228" t="str">
            <v>1102651829</v>
          </cell>
          <cell r="H28228" t="str">
            <v>电网_10kV大刘庄线上石河527乔家洼100kVA3号综合配电变压器</v>
          </cell>
        </row>
        <row r="28229">
          <cell r="F28229" t="str">
            <v>10kV大令线小令公514西水支3大令公综合4配电变压器</v>
          </cell>
          <cell r="G28229" t="str">
            <v>1102669871</v>
          </cell>
          <cell r="H28229" t="str">
            <v>10kV大令线小令公514西水支3大令公综合4配电变压器</v>
          </cell>
        </row>
        <row r="28230">
          <cell r="F28230" t="str">
            <v>10kV大令线小令公514街支7大令公综合6配电变压器</v>
          </cell>
          <cell r="G28230" t="str">
            <v>1102669873</v>
          </cell>
          <cell r="H28230" t="str">
            <v>10kV大令线小令公514街支7大令公综合6配电变压器</v>
          </cell>
        </row>
        <row r="28231">
          <cell r="F28231" t="str">
            <v>10kV大令线小令公514街支7大令公综合5配电变压器</v>
          </cell>
          <cell r="G28231" t="str">
            <v>1102669872</v>
          </cell>
          <cell r="H28231" t="str">
            <v>10kV大令线小令公514街支7大令公综合5配电变压器</v>
          </cell>
        </row>
        <row r="28232">
          <cell r="F28232" t="str">
            <v>10kV大令线小令公514街支5大令公综合7配电变压器</v>
          </cell>
          <cell r="G28232" t="str">
            <v>1102729027</v>
          </cell>
          <cell r="H28232" t="str">
            <v>10kV大令线小令公514街支5大令公综合7配电变压器</v>
          </cell>
        </row>
        <row r="28233">
          <cell r="F28233" t="str">
            <v>10kV大令线小令公514北水支12大令公综合2配电变压器</v>
          </cell>
          <cell r="G28233" t="str">
            <v>1102669869</v>
          </cell>
          <cell r="H28233" t="str">
            <v>10kV大令线小令公514北水支12大令公综合2配电变压器</v>
          </cell>
        </row>
        <row r="28234">
          <cell r="F28234" t="str">
            <v>10kV大令线小令公514东街支3大令公综合1配电变压器</v>
          </cell>
          <cell r="G28234" t="str">
            <v>1102942475</v>
          </cell>
          <cell r="H28234" t="str">
            <v>10kV大令线小令公514东街支3大令公综合1配电变压器</v>
          </cell>
        </row>
        <row r="28235">
          <cell r="F28235" t="str">
            <v>10kV大令线小令公514#56大令公综合8配电变压器</v>
          </cell>
          <cell r="G28235" t="str">
            <v>1102669875</v>
          </cell>
          <cell r="H28235" t="str">
            <v>10kV大令线小令公514#56大令公综合8配电变压器</v>
          </cell>
        </row>
        <row r="28236">
          <cell r="F28236" t="str">
            <v>10kV大令线小令公514#39大令公综合9配电变压器</v>
          </cell>
          <cell r="G28236" t="str">
            <v>1102946948</v>
          </cell>
          <cell r="H28236" t="str">
            <v>10kV大令线小令公514#39大令公综合9配电变压器</v>
          </cell>
        </row>
        <row r="28237">
          <cell r="F28237" t="str">
            <v>10kV夜明峪线五虎岭518陈庄子3号综合配电变压器</v>
          </cell>
          <cell r="G28237" t="str">
            <v>1606252605001090</v>
          </cell>
          <cell r="H28237" t="str">
            <v>10kV夜明峪线五虎岭518陈庄子3号综合配电变压器</v>
          </cell>
        </row>
        <row r="28238">
          <cell r="F28238" t="str">
            <v>10kV夜明峪线五虎岭518陈庄子160kVA2号综合配电变压器</v>
          </cell>
          <cell r="G28238" t="str">
            <v>1102668325</v>
          </cell>
          <cell r="H28238" t="str">
            <v>电网_10kV夜明峪线五虎岭518陈庄子160kVA2号综合配电变压器</v>
          </cell>
        </row>
        <row r="28239">
          <cell r="F28239" t="str">
            <v>10kV夜明峪线五虎岭518陈庄子100kVA1号综合配电变压器</v>
          </cell>
          <cell r="G28239" t="str">
            <v>1102668328</v>
          </cell>
          <cell r="H28239" t="str">
            <v>电网_10kV夜明峪线五虎岭518陈庄子100kVA1号综合配电变压器</v>
          </cell>
        </row>
        <row r="28240">
          <cell r="F28240" t="str">
            <v>10kV夜明峪线五虎岭518莫屯160kVA3号综合配电变压器</v>
          </cell>
          <cell r="G28240" t="str">
            <v>1102685302</v>
          </cell>
          <cell r="H28240" t="str">
            <v>电网_10kV夜明峪线五虎岭518莫屯160kVA3号综合配电变压器</v>
          </cell>
        </row>
        <row r="28241">
          <cell r="F28241" t="str">
            <v>10kV夜明峪线五虎岭518莫屯100kVA2号综合配电变压器</v>
          </cell>
          <cell r="G28241" t="str">
            <v>1102650389</v>
          </cell>
          <cell r="H28241" t="str">
            <v>电网_10kV夜明峪线五虎岭518莫屯100kVA2号综合配电变压器</v>
          </cell>
        </row>
        <row r="28242">
          <cell r="F28242" t="str">
            <v>10kV夜明峪线五虎岭518潘庄30kVA2号综合配电变压器</v>
          </cell>
          <cell r="G28242" t="str">
            <v>1102668334</v>
          </cell>
          <cell r="H28242" t="str">
            <v>电网_10kV夜明峪线五虎岭518潘庄30kVA2号综合配电变压器</v>
          </cell>
        </row>
        <row r="28243">
          <cell r="F28243" t="str">
            <v>10kV夜明峪线五虎岭518潘庄200kVA1号综合配电变压器</v>
          </cell>
          <cell r="G28243" t="str">
            <v>1102668338</v>
          </cell>
          <cell r="H28243" t="str">
            <v>10kV夜明峪线五虎岭518潘庄200kVA1号综合配电变压器</v>
          </cell>
        </row>
        <row r="28244">
          <cell r="F28244" t="str">
            <v>10kV夜明峪线五虎岭518夜明峪50kVA3号综合配电变压器</v>
          </cell>
          <cell r="G28244" t="str">
            <v>1102668331</v>
          </cell>
          <cell r="H28244" t="str">
            <v>电网_10kV夜明峪线五虎岭518夜明峪50kVA3号综合配电变压器</v>
          </cell>
        </row>
        <row r="28245">
          <cell r="F28245" t="str">
            <v>10kV夜明峪线五虎岭518夜明峪2号综合配电变压器</v>
          </cell>
          <cell r="G28245">
            <v>1102685301</v>
          </cell>
          <cell r="H28245" t="str">
            <v>10kV夜明峪线五虎岭518夜明峪2号综合配电变压器</v>
          </cell>
        </row>
        <row r="28246">
          <cell r="F28246" t="str">
            <v>10kV夜明峪线五虎岭518夜明峪1号综合配电变压器</v>
          </cell>
          <cell r="G28246" t="str">
            <v>1102685300</v>
          </cell>
          <cell r="H28246" t="str">
            <v>10kV夜明峪线五虎岭518夜明峪1号综合配电变压器</v>
          </cell>
        </row>
        <row r="28247">
          <cell r="F28247" t="str">
            <v>10kV夜明峪线五虎岭518夜明峪100kVA4号综合配电变压器</v>
          </cell>
          <cell r="G28247" t="str">
            <v>1102685299</v>
          </cell>
          <cell r="H28247" t="str">
            <v>电网_10kV夜明峪线五虎岭518夜明峪100kVA4号综合配电变压器</v>
          </cell>
        </row>
        <row r="28248">
          <cell r="F28248" t="str">
            <v>10kV夜明峪线五虎岭518五虎岭200kVA2号综合配电变压器</v>
          </cell>
          <cell r="G28248" t="str">
            <v>1102668327</v>
          </cell>
          <cell r="H28248" t="str">
            <v>电网_10kV夜明峪线五虎岭518五虎岭200kVA2号综合配电变压器</v>
          </cell>
        </row>
        <row r="28249">
          <cell r="F28249" t="str">
            <v>10kV夜明峪线五虎岭518五虎岭100kVA1号综合配电变压器</v>
          </cell>
          <cell r="G28249" t="str">
            <v>1102668326</v>
          </cell>
          <cell r="H28249" t="str">
            <v>电网_10kV夜明峪线五虎岭518五虎岭100kVA1号综合配电变压器</v>
          </cell>
        </row>
        <row r="28250">
          <cell r="F28250" t="str">
            <v>10kV夏庄子线堡子店514马坊岭2号综合配电变压器</v>
          </cell>
          <cell r="G28250" t="str">
            <v>1102644655</v>
          </cell>
          <cell r="H28250" t="str">
            <v>10kV夏庄子线堡子店514马坊岭2号综合配电变压器</v>
          </cell>
        </row>
        <row r="28251">
          <cell r="F28251" t="str">
            <v>10kV夏庄子线堡子店514马坊岭160kVA1号综合配电变压器</v>
          </cell>
          <cell r="G28251" t="str">
            <v>1102644323</v>
          </cell>
          <cell r="H28251" t="str">
            <v>电网_10kV夏庄子线堡子店514马坊岭160kVA1号综合配电变压器</v>
          </cell>
        </row>
        <row r="28252">
          <cell r="F28252" t="str">
            <v>10kV夏庄子线堡子店514贾庄子4号综合配电变压器</v>
          </cell>
          <cell r="G28252" t="str">
            <v>1609242505019956</v>
          </cell>
          <cell r="H28252" t="str">
            <v>10kV夏庄子线堡子店514贾庄子4号综合配电变压器</v>
          </cell>
        </row>
        <row r="28253">
          <cell r="F28253" t="str">
            <v>10kV夏庄子线堡子店514贾庄子1号综合配电变压器</v>
          </cell>
          <cell r="G28253" t="str">
            <v>1102644314</v>
          </cell>
          <cell r="H28253" t="str">
            <v>10kV夏庄子线堡子店514贾庄子1号综合配电变压器</v>
          </cell>
        </row>
        <row r="28254">
          <cell r="F28254" t="str">
            <v>10kV夏庄子线堡子店514纪各庄9号综合配电变压器</v>
          </cell>
          <cell r="G28254" t="str">
            <v>0103675385</v>
          </cell>
          <cell r="H28254" t="str">
            <v>10kV夏庄子线堡子店514纪各庄9号综合配电变压器</v>
          </cell>
        </row>
        <row r="28255">
          <cell r="F28255" t="str">
            <v>10kV夏庄子线堡子店514纪各庄8号综合配电变压器</v>
          </cell>
          <cell r="G28255" t="str">
            <v>1103087693</v>
          </cell>
          <cell r="H28255" t="str">
            <v>电网_10kV夏庄子线堡子店514纪各庄8号综合配电变压器</v>
          </cell>
        </row>
        <row r="28256">
          <cell r="F28256" t="str">
            <v>10kV夏庄子线堡子店514纪各庄4号综合配电变压器</v>
          </cell>
          <cell r="G28256" t="str">
            <v>1102843574</v>
          </cell>
          <cell r="H28256" t="str">
            <v>电网_10kV夏庄子线堡子店514纪各庄4号综合配电变压器</v>
          </cell>
        </row>
        <row r="28257">
          <cell r="F28257" t="str">
            <v>10kV夏庄子线堡子店514纪各庄2号综合配电变压器</v>
          </cell>
          <cell r="G28257" t="str">
            <v>1102644309</v>
          </cell>
          <cell r="H28257" t="str">
            <v>电网_10kV夏庄子线堡子店514纪各庄2号综合配电变压器</v>
          </cell>
        </row>
        <row r="28258">
          <cell r="F28258" t="str">
            <v>10kV夏庄子线堡子店514纪各庄160kVA3号综合配电变压器</v>
          </cell>
          <cell r="G28258" t="str">
            <v>1102644310</v>
          </cell>
          <cell r="H28258" t="str">
            <v>电网_10kV夏庄子线堡子店514纪各庄160kVA3号综合配电变压器</v>
          </cell>
        </row>
        <row r="28259">
          <cell r="F28259" t="str">
            <v>10kV夏庄子线堡子店514纪各庄160kVA1号综合配电变压器</v>
          </cell>
          <cell r="G28259" t="str">
            <v>1102644307</v>
          </cell>
          <cell r="H28259" t="str">
            <v>电网_10kV夏庄子线堡子店514纪各庄160kVA1号综合配电变压器</v>
          </cell>
        </row>
        <row r="28260">
          <cell r="F28260" t="str">
            <v>10kV夏庄子线堡子店514纪各庄11号综合配电变压器</v>
          </cell>
          <cell r="G28260" t="str">
            <v>1607252905026207</v>
          </cell>
          <cell r="H28260" t="str">
            <v>10kV夏庄子线堡子店514纪各庄11号综合配电变压器</v>
          </cell>
        </row>
        <row r="28261">
          <cell r="F28261" t="str">
            <v>10kV夏庄子线堡子店514纪各庄10号综合配电变压器</v>
          </cell>
          <cell r="G28261" t="str">
            <v>0103675386</v>
          </cell>
          <cell r="H28261" t="str">
            <v>10kV夏庄子线堡子店514纪各庄10号综合配电变压器</v>
          </cell>
        </row>
        <row r="28262">
          <cell r="F28262" t="str">
            <v>10kV夏庄子线堡子店514温家庄5号综合配电变压器</v>
          </cell>
          <cell r="G28262" t="str">
            <v>0103675415</v>
          </cell>
          <cell r="H28262" t="str">
            <v>10kV夏庄子线堡子店514温家庄5号综合配电变压器</v>
          </cell>
        </row>
        <row r="28263">
          <cell r="F28263" t="str">
            <v>10kV夏庄子线堡子店514温家庄2号综合配电变压器</v>
          </cell>
          <cell r="G28263" t="str">
            <v>1102644302</v>
          </cell>
          <cell r="H28263" t="str">
            <v>电网_10kV夏庄子线堡子店514温家庄2号综合配电变压器</v>
          </cell>
        </row>
        <row r="28264">
          <cell r="F28264" t="str">
            <v>10kV夏庄子线堡子店514温家庄100kVA1号综合配电变压器</v>
          </cell>
          <cell r="G28264" t="str">
            <v>1102644301</v>
          </cell>
          <cell r="H28264" t="str">
            <v>电网_10kV夏庄子线堡子店514温家庄100kVA1号综合配电变压器</v>
          </cell>
        </row>
        <row r="28265">
          <cell r="F28265" t="str">
            <v>10kV夏庄子线堡子店514小渤海寨6号综合配电变压器</v>
          </cell>
          <cell r="G28265">
            <v>103672497</v>
          </cell>
          <cell r="H28265" t="str">
            <v>电网_小渤海寨6#</v>
          </cell>
        </row>
        <row r="28266">
          <cell r="F28266" t="str">
            <v>10kV夏庄子线堡子店514小渤海寨4号综合配电变压器</v>
          </cell>
          <cell r="G28266" t="str">
            <v>1102800107</v>
          </cell>
          <cell r="H28266" t="str">
            <v>10kV夏庄子线堡子店514小渤海寨4号综合配电变压器</v>
          </cell>
        </row>
        <row r="28267">
          <cell r="F28267" t="str">
            <v>10kV夏庄子线堡子店514小渤海寨3号综合配电变压器</v>
          </cell>
          <cell r="G28267" t="str">
            <v>1102644319</v>
          </cell>
          <cell r="H28267" t="str">
            <v>10kV夏庄子线堡子店514小渤海寨3号综合配电变压器</v>
          </cell>
        </row>
        <row r="28268">
          <cell r="F28268" t="str">
            <v>10kV夏庄子线堡子店514小渤海寨160kVA2号综合配电变压器</v>
          </cell>
          <cell r="G28268" t="str">
            <v>1102644321</v>
          </cell>
          <cell r="H28268" t="str">
            <v>电网_10kV夏庄子线堡子店514小渤海寨160kVA2号综合配电变压器</v>
          </cell>
        </row>
        <row r="28269">
          <cell r="F28269" t="str">
            <v>10kV夏庄子线堡子店514小渤海寨160kVA1号综合配电变压器</v>
          </cell>
          <cell r="G28269" t="str">
            <v>1102644317</v>
          </cell>
          <cell r="H28269" t="str">
            <v>电网_10kV夏庄子线堡子店514小渤海寨160kVA1号综合配电变压器</v>
          </cell>
        </row>
        <row r="28270">
          <cell r="F28270" t="str">
            <v>10kV夏庄子线堡子店514小曹各寨4号综合配电变压器</v>
          </cell>
          <cell r="G28270">
            <v>1103331571</v>
          </cell>
          <cell r="H28270" t="str">
            <v>电网_小曹各寨4#</v>
          </cell>
        </row>
        <row r="28271">
          <cell r="F28271" t="str">
            <v>10kV夏庄子线堡子店514小曹各寨3号综合配电变压器</v>
          </cell>
          <cell r="G28271" t="str">
            <v>1102843526</v>
          </cell>
          <cell r="H28271" t="str">
            <v>电网_10kV夏庄子线堡子店514小曹各寨3号综合配电变压器</v>
          </cell>
        </row>
        <row r="28272">
          <cell r="F28272" t="str">
            <v>10kV夏庄子线堡子店514小曹各寨2号综合配电变压器</v>
          </cell>
          <cell r="G28272" t="str">
            <v>1102644298</v>
          </cell>
          <cell r="H28272" t="str">
            <v>10kV夏庄子线堡子店514小曹各寨2号综合配电变压器</v>
          </cell>
        </row>
        <row r="28273">
          <cell r="F28273" t="str">
            <v>10kV夏庄子线堡子店514小曹各寨1号综合配电变压器</v>
          </cell>
          <cell r="G28273" t="str">
            <v>1102644297</v>
          </cell>
          <cell r="H28273" t="str">
            <v>10kV夏庄子线堡子店514小曹各寨1号综合配电变压器</v>
          </cell>
        </row>
        <row r="28274">
          <cell r="F28274" t="str">
            <v>10kV夏庄子线堡子店514季庄子3号综合配电变压器</v>
          </cell>
          <cell r="G28274">
            <v>1102644315</v>
          </cell>
          <cell r="H28274" t="str">
            <v>电网_10kV夏庄子线堡子店514季庄子160kVA3号综合配电变压器</v>
          </cell>
        </row>
        <row r="28275">
          <cell r="F28275" t="str">
            <v>10kV夏庄子线堡子店514季庄子160KVA1号综合配电变压器</v>
          </cell>
          <cell r="G28275" t="str">
            <v>1102800581</v>
          </cell>
          <cell r="H28275" t="str">
            <v>电网_10kV夏庄子线堡子店514季庄子160KVA1号综合配电变压器</v>
          </cell>
        </row>
        <row r="28276">
          <cell r="F28276" t="str">
            <v>10kV夏庄子线堡子店514大曹各寨5号综合配电变压器</v>
          </cell>
          <cell r="G28276" t="str">
            <v>0103675492</v>
          </cell>
          <cell r="H28276" t="str">
            <v>10kV夏庄子线堡子店514大曹各寨5号综合配电变压器</v>
          </cell>
        </row>
        <row r="28277">
          <cell r="F28277" t="str">
            <v>10kV夏庄子线堡子店514大曹各寨4号综合柱上变压器</v>
          </cell>
          <cell r="G28277" t="str">
            <v>1103087045</v>
          </cell>
          <cell r="H28277" t="str">
            <v>电网_10kV夏庄子线堡子店514大曹各寨4号综合柱上变压器</v>
          </cell>
        </row>
        <row r="28278">
          <cell r="F28278" t="str">
            <v>10kV夏庄子线堡子店514大曹各寨3号综合配电变压器</v>
          </cell>
          <cell r="G28278" t="str">
            <v>1102845176</v>
          </cell>
          <cell r="H28278" t="str">
            <v>电网_10kV夏庄子线堡子店514大曹各寨3号综合配电变压器</v>
          </cell>
        </row>
        <row r="28279">
          <cell r="F28279" t="str">
            <v>10kV夏庄子线堡子店514大曹各寨2号综合配电变压器</v>
          </cell>
          <cell r="G28279" t="str">
            <v>1102644304</v>
          </cell>
          <cell r="H28279" t="str">
            <v>10kV夏庄子线堡子店514大曹各寨2号综合配电变压器</v>
          </cell>
        </row>
        <row r="28280">
          <cell r="F28280" t="str">
            <v>10kV夏庄子线堡子店514大曹各寨160kVA1号综合配电变压器</v>
          </cell>
          <cell r="G28280" t="str">
            <v>1102644305</v>
          </cell>
          <cell r="H28280" t="str">
            <v>10kV夏庄子线堡子店514大曹各寨160kVA1号综合配电变压器</v>
          </cell>
        </row>
        <row r="28281">
          <cell r="F28281" t="str">
            <v>10kV夏庄子线堡变514小渤海寨160kVA5号综合配变变压器</v>
          </cell>
          <cell r="G28281" t="str">
            <v>1102740151</v>
          </cell>
          <cell r="H28281" t="str">
            <v>电网_10kV夏庄子线堡变514小渤海寨160kVA5号综合配变变压器</v>
          </cell>
        </row>
        <row r="28282">
          <cell r="F28282" t="str">
            <v>10kV夏家峪线平安城523黄台口80kVA1号综合配电变压器</v>
          </cell>
          <cell r="G28282" t="str">
            <v>1102650222</v>
          </cell>
          <cell r="H28282" t="str">
            <v>10kV夏家峪线平安城523黄台口80kVA1号综合配电变压器</v>
          </cell>
        </row>
        <row r="28283">
          <cell r="F28283" t="str">
            <v>10kV夏家峪线平安城523麻家庵100kVA1号综合配电变压器</v>
          </cell>
          <cell r="G28283" t="str">
            <v>1102650216</v>
          </cell>
          <cell r="H28283" t="str">
            <v>电网_10kV夏家峪线平安城523麻家庵100kVA1号综合配电变压器</v>
          </cell>
        </row>
        <row r="28284">
          <cell r="F28284" t="str">
            <v>10kV夏家峪线平安城523西门庄160kVA3号综合配电变压器</v>
          </cell>
          <cell r="G28284" t="str">
            <v>1102650210</v>
          </cell>
          <cell r="H28284" t="str">
            <v>电网_10kV夏家峪线平安城523西门庄160kVA3号综合配电变压器</v>
          </cell>
        </row>
        <row r="28285">
          <cell r="F28285" t="str">
            <v>10kV夏家峪线平安城523西门庄160kVA2号综合配电变压器</v>
          </cell>
          <cell r="G28285" t="str">
            <v>1102650207</v>
          </cell>
          <cell r="H28285" t="str">
            <v>10kV夏家峪线平安城523西门庄160kVA2号综合配电变压器</v>
          </cell>
        </row>
        <row r="28286">
          <cell r="F28286" t="str">
            <v>10kV夏家峪线平安城523西门庄100kVA1号综合配电变压器</v>
          </cell>
          <cell r="G28286" t="str">
            <v>1102650208</v>
          </cell>
          <cell r="H28286" t="str">
            <v>10kV夏家峪线平安城523西门庄100kVA1号综合配电变压器</v>
          </cell>
        </row>
        <row r="28287">
          <cell r="F28287" t="str">
            <v>10kV夏家峪线平安城523河南街200kVA4号综合配电变压器</v>
          </cell>
          <cell r="G28287" t="str">
            <v>0103684049</v>
          </cell>
          <cell r="H28287" t="str">
            <v>10kV夏家峪线平安城523河南街200kVA4号综合配电变压器</v>
          </cell>
        </row>
        <row r="28288">
          <cell r="F28288" t="str">
            <v>10kV夏家峪线平安城523河南街160kVA1号综合配电变压器</v>
          </cell>
          <cell r="G28288" t="str">
            <v>1102650200</v>
          </cell>
          <cell r="H28288" t="str">
            <v>10kV夏家峪线平安城523河南街160kVA1号综合配电变压器</v>
          </cell>
        </row>
        <row r="28289">
          <cell r="F28289" t="str">
            <v>10kV夏家峪线平安城523河南街100kVA3号综合配电变压器</v>
          </cell>
          <cell r="G28289" t="str">
            <v>1102650212</v>
          </cell>
          <cell r="H28289" t="str">
            <v>10kV夏家峪线平安城523河南街100kVA3号综合配电变压器</v>
          </cell>
        </row>
        <row r="28290">
          <cell r="F28290" t="str">
            <v>10kV夏家峪线平安城523河南街100kVA2号综合配电变压器</v>
          </cell>
          <cell r="G28290" t="str">
            <v>1102650211</v>
          </cell>
          <cell r="H28290" t="str">
            <v>10kV夏家峪线平安城523河南街100kVA2号综合配电变压器</v>
          </cell>
        </row>
        <row r="28291">
          <cell r="F28291" t="str">
            <v>10kV夏家峪线平安城523李庄子100kVA4号综合配电变压器</v>
          </cell>
          <cell r="G28291" t="str">
            <v>1102650202</v>
          </cell>
          <cell r="H28291" t="str">
            <v>10kV夏家峪线平安城523李庄子100kVA4号综合配电变压器</v>
          </cell>
        </row>
        <row r="28292">
          <cell r="F28292" t="str">
            <v>10kV夏家峪线平安城523小麻各庄3号综合配电变压器</v>
          </cell>
          <cell r="G28292" t="str">
            <v>1102827921</v>
          </cell>
          <cell r="H28292" t="str">
            <v>电网_10kV夏家峪线平安城523小麻各庄3号综合配电变压器</v>
          </cell>
        </row>
        <row r="28293">
          <cell r="F28293" t="str">
            <v>10kV夏家峪线平安城523小麻各庄200kVA1号综合配电变压器</v>
          </cell>
          <cell r="G28293" t="str">
            <v>1102650227</v>
          </cell>
          <cell r="H28293" t="str">
            <v>10kV夏家峪线平安城523小麻各庄200kVA1号综合配电变压器</v>
          </cell>
        </row>
        <row r="28294">
          <cell r="F28294" t="str">
            <v>10kV夏家峪线平安城523小麻各庄100kVA2号综合配电变压器</v>
          </cell>
          <cell r="G28294" t="str">
            <v>1102650215</v>
          </cell>
          <cell r="H28294" t="str">
            <v>电网_10kV夏家峪线平安城523小麻各庄100kVA2号综合配电变压器</v>
          </cell>
        </row>
        <row r="28295">
          <cell r="F28295" t="str">
            <v>10kV夏家峪线平安城523大麻各庄6号综合配电变压器</v>
          </cell>
          <cell r="G28295" t="str">
            <v>0103683460</v>
          </cell>
          <cell r="H28295" t="str">
            <v>10kV夏家峪线平安城523大麻各庄6号综合配电变压器</v>
          </cell>
        </row>
        <row r="28296">
          <cell r="F28296" t="str">
            <v>10kV夏家峪线平安城523大麻各庄5号综合配电变压器</v>
          </cell>
          <cell r="G28296" t="str">
            <v>1103299605</v>
          </cell>
          <cell r="H28296" t="str">
            <v>电网_10kV夏家峪线平安城523大麻各庄5号综合配电变压器</v>
          </cell>
        </row>
        <row r="28297">
          <cell r="F28297" t="str">
            <v>10kV夏家峪线平安城523大麻各庄400kVA1号综合配电变压器</v>
          </cell>
          <cell r="G28297" t="str">
            <v>1102650230</v>
          </cell>
          <cell r="H28297" t="str">
            <v>10kV夏家峪线平安城523大麻各庄400kVA1号综合配电变压器</v>
          </cell>
        </row>
        <row r="28298">
          <cell r="F28298" t="str">
            <v>10kV夏家峪线平安城523大麻各庄200kVA2号综合配电变压器</v>
          </cell>
          <cell r="G28298" t="str">
            <v>1102650231</v>
          </cell>
          <cell r="H28298" t="str">
            <v>10kV夏家峪线平安城523大麻各庄200kVA2号综合配电变压器</v>
          </cell>
        </row>
        <row r="28299">
          <cell r="F28299" t="str">
            <v>10kV夏家峪线平安城523大麻各庄160kVA4号综合配电变压器</v>
          </cell>
          <cell r="G28299" t="str">
            <v>1102650233</v>
          </cell>
          <cell r="H28299" t="str">
            <v>10kV夏家峪线平安城523大麻各庄160kVA4号综合配电变压器</v>
          </cell>
        </row>
        <row r="28300">
          <cell r="F28300" t="str">
            <v>10kV夏家峪线平安城523大麻各庄160kVA3号综合配电变压器</v>
          </cell>
          <cell r="G28300" t="str">
            <v>1102650232</v>
          </cell>
          <cell r="H28300" t="str">
            <v>10kV夏家峪线平安城523大麻各庄160kVA3号综合配电变压器</v>
          </cell>
        </row>
        <row r="28301">
          <cell r="F28301" t="str">
            <v>10kV夏家峪线平安城523夏家峪200kVA1号综合配电变压器</v>
          </cell>
          <cell r="G28301" t="str">
            <v>1102650223</v>
          </cell>
          <cell r="H28301" t="str">
            <v>10kV夏家峪线平安城523夏家峪200kVA1号综合配电变压器</v>
          </cell>
        </row>
        <row r="28302">
          <cell r="F28302" t="str">
            <v>10kV夏家峪线平安城523夏家峪100kVA2号综合配电变压器</v>
          </cell>
          <cell r="G28302" t="str">
            <v>1102650229</v>
          </cell>
          <cell r="H28302" t="str">
            <v>10kV夏家峪线平安城523夏家峪100kVA2号综合配电变压器</v>
          </cell>
        </row>
        <row r="28303">
          <cell r="F28303" t="str">
            <v>10kV夏家峪线平安城523后老庄户1号综合配电变压器</v>
          </cell>
          <cell r="G28303" t="str">
            <v>1102650221</v>
          </cell>
          <cell r="H28303" t="str">
            <v>10kV夏家峪线平安城523后老庄户1号综合配电变压器</v>
          </cell>
        </row>
        <row r="28304">
          <cell r="F28304" t="str">
            <v>10kV夏家峪线平安城523前老庄户160kVA1号综合配电变压器</v>
          </cell>
          <cell r="G28304" t="str">
            <v>1102732546</v>
          </cell>
          <cell r="H28304" t="str">
            <v>10kV夏家峪线平安城523前老庄户160kVA1号综合配电变压器</v>
          </cell>
        </row>
        <row r="28305">
          <cell r="F28305" t="str">
            <v>10kV夏家峪线平安城523刘各庄200kVA4号综合配电变压器</v>
          </cell>
          <cell r="G28305" t="str">
            <v>0103683856</v>
          </cell>
          <cell r="H28305" t="str">
            <v>10kV夏家峪线平安城523刘各庄200kVA4号综合配电变压器</v>
          </cell>
        </row>
        <row r="28306">
          <cell r="F28306" t="str">
            <v>10kV夏家峪线平安城523刘各庄200kVA2号综合配电变压器</v>
          </cell>
          <cell r="G28306" t="str">
            <v>1102650238</v>
          </cell>
          <cell r="H28306" t="str">
            <v>电网_10kV夏家峪线平安城523刘各庄200kVA2号综合配电变压器</v>
          </cell>
        </row>
        <row r="28307">
          <cell r="F28307" t="str">
            <v>10kV夏家峪线平安城523刘各庄160kVA3号综合配电变压器</v>
          </cell>
          <cell r="G28307" t="str">
            <v>1102729928</v>
          </cell>
          <cell r="H28307" t="str">
            <v>电网_10kV夏家峪线平安城523刘各庄160kVA3号综合配电变压器</v>
          </cell>
        </row>
        <row r="28308">
          <cell r="F28308" t="str">
            <v>10kV夏家峪线平安城523刘各庄100kVA1号综合配电变压器</v>
          </cell>
          <cell r="G28308" t="str">
            <v>1102650237</v>
          </cell>
          <cell r="H28308" t="str">
            <v>10kV夏家峪线平安城523刘各庄100kVA1号综合配电变压器</v>
          </cell>
        </row>
        <row r="28309">
          <cell r="F28309" t="str">
            <v>10kV夏家峪线平安城523东门庄幼儿园综合配电变压器</v>
          </cell>
          <cell r="G28309" t="str">
            <v>1103096567</v>
          </cell>
          <cell r="H28309" t="str">
            <v>电网_10kV夏家峪线平安城523东门庄幼儿园综合配电变压器</v>
          </cell>
        </row>
        <row r="28310">
          <cell r="F28310" t="str">
            <v>10kV夏家峪线平安城523东门庄小学综合配电变压器</v>
          </cell>
          <cell r="G28310" t="str">
            <v>1103096566</v>
          </cell>
          <cell r="H28310" t="str">
            <v>电网_10kV夏家峪线平安城523东门庄小学综合配电变压器</v>
          </cell>
        </row>
        <row r="28311">
          <cell r="F28311" t="str">
            <v>10kV夏家峪线平安城523东门庄9号综合配电变压器</v>
          </cell>
          <cell r="G28311" t="str">
            <v>1102906331</v>
          </cell>
          <cell r="H28311" t="str">
            <v>电网_10kV夏家峪线平安城523东门庄9号综合配电变压器</v>
          </cell>
        </row>
        <row r="28312">
          <cell r="F28312" t="str">
            <v>10kV夏家峪线平安城523东门庄4号综合配电变压器</v>
          </cell>
          <cell r="G28312" t="str">
            <v>1102650194</v>
          </cell>
          <cell r="H28312" t="str">
            <v>10kV夏家峪线平安城523东门庄4号综合配电变压器</v>
          </cell>
        </row>
        <row r="28313">
          <cell r="F28313" t="str">
            <v>10kV夏家峪线平安城523东门庄250kVA3号综合配电变压器</v>
          </cell>
          <cell r="G28313" t="str">
            <v>1102650204</v>
          </cell>
          <cell r="H28313" t="str">
            <v>10kV夏家峪线平安城523东门庄250kVA3号综合配电变压器</v>
          </cell>
        </row>
        <row r="28314">
          <cell r="F28314" t="str">
            <v>10kV夏家峪线平安城523东门庄200kVA5号综合配电变压器</v>
          </cell>
          <cell r="G28314" t="str">
            <v>1102650193</v>
          </cell>
          <cell r="H28314" t="str">
            <v>10kV夏家峪线平安城523东门庄200kVA5号综合配电变压器</v>
          </cell>
        </row>
        <row r="28315">
          <cell r="F28315" t="str">
            <v>10kV夏家峪线平安城523东门庄200kVA2号综合配电变压器</v>
          </cell>
          <cell r="G28315" t="str">
            <v>1102650196</v>
          </cell>
          <cell r="H28315" t="str">
            <v>10kV夏家峪线平安城523东门庄200kVA2号综合配电变压器</v>
          </cell>
        </row>
        <row r="28316">
          <cell r="F28316" t="str">
            <v>10kV夏家峪线平安城523东门庄160kVA6号综合配电变压器</v>
          </cell>
          <cell r="G28316" t="str">
            <v>1102650197</v>
          </cell>
          <cell r="H28316" t="str">
            <v>10kV夏家峪线平安城523东门庄160kVA6号综合配电变压器</v>
          </cell>
        </row>
        <row r="28317">
          <cell r="F28317" t="str">
            <v>10kV夏家峪线平安城523东门庄160kVA10号综合变压器</v>
          </cell>
          <cell r="G28317" t="str">
            <v>0103643175</v>
          </cell>
          <cell r="H28317" t="str">
            <v>10kV夏家峪线平安城523东门庄160kVA10号综合变压器</v>
          </cell>
        </row>
        <row r="28318">
          <cell r="F28318" t="str">
            <v>10kV夏家峪线平安城523东门庄14号综合配电变压器</v>
          </cell>
          <cell r="G28318" t="str">
            <v>0103678804</v>
          </cell>
          <cell r="H28318" t="str">
            <v>10kV夏家峪线平安城523东门庄14号综合配电变压器</v>
          </cell>
        </row>
        <row r="28319">
          <cell r="F28319" t="str">
            <v>10kV夏家峪线平安城523东门庄13号综合配电变压器</v>
          </cell>
          <cell r="G28319" t="str">
            <v>0103678803</v>
          </cell>
          <cell r="H28319" t="str">
            <v>10kV夏家峪线平安城523东门庄13号综合配电变压器</v>
          </cell>
        </row>
        <row r="28320">
          <cell r="F28320" t="str">
            <v>10kV夏家峪线平安城523东门庄12号综合配电变压器</v>
          </cell>
          <cell r="G28320" t="str">
            <v>0103678714</v>
          </cell>
          <cell r="H28320" t="str">
            <v>10kV夏家峪线平安城523东门庄12号综合配电变压器</v>
          </cell>
        </row>
        <row r="28321">
          <cell r="F28321" t="str">
            <v>10kV夏家峪线平安城523东门庄11号综合配电变压器</v>
          </cell>
          <cell r="G28321" t="str">
            <v>0103675670</v>
          </cell>
          <cell r="H28321" t="str">
            <v>电网_10kV夏家峪线平安城523东门庄11号综合配电变压器</v>
          </cell>
        </row>
        <row r="28322">
          <cell r="F28322" t="str">
            <v>10kV夏家峪线平安城523东门庄100kVA8号综合配电变压器</v>
          </cell>
          <cell r="G28322" t="str">
            <v>1102650205</v>
          </cell>
          <cell r="H28322" t="str">
            <v>10kV夏家峪线平安城523东门庄100kVA8号综合配电变压器</v>
          </cell>
        </row>
        <row r="28323">
          <cell r="F28323" t="str">
            <v>10kV夏家峪线平安城523东门庄100kVA1号综合配电变压器</v>
          </cell>
          <cell r="G28323" t="str">
            <v>1102650195</v>
          </cell>
          <cell r="H28323" t="str">
            <v>10kV夏家峪线平安城523东门庄100kVA1号综合配电变压器</v>
          </cell>
        </row>
        <row r="28324">
          <cell r="F28324" t="str">
            <v>10kV复兴路534复金线五金城开闭站526复兴路1#环网箱变512线路35北分1#柱上变</v>
          </cell>
          <cell r="G28324" t="str">
            <v>1607251105011039</v>
          </cell>
          <cell r="H28324" t="str">
            <v>10kV复兴路534复金线五金城开闭站526复兴路1#环网箱变512线路35北分1#柱上变</v>
          </cell>
        </row>
        <row r="28325">
          <cell r="F28325" t="str">
            <v>10kV增盛路522开泰楼204楼环网柜525线路2#柱上变（富民楼20楼2号柱变）</v>
          </cell>
          <cell r="G28325" t="str">
            <v>1604250705017032</v>
          </cell>
          <cell r="H28325" t="str">
            <v>10kV增盛路522开泰楼204楼环网柜525线路2#柱上变（富民楼20楼2号柱变）</v>
          </cell>
        </row>
        <row r="28326">
          <cell r="F28326" t="str">
            <v>10kV增盛路522开泰楼204楼环网柜525线路1#柱上变（富民楼20楼1号柱变）</v>
          </cell>
          <cell r="G28326" t="str">
            <v>1604250705016773</v>
          </cell>
          <cell r="H28326" t="str">
            <v>10kV增盛路522开泰楼204楼环网柜525线路1#柱上变（富民楼20楼1号柱变）</v>
          </cell>
        </row>
        <row r="28327">
          <cell r="F28327" t="str">
            <v>10kV增盛路517增京线胜利路开闭站5149号小区环网柜514-7#柱上变</v>
          </cell>
          <cell r="G28327">
            <v>1103037177</v>
          </cell>
          <cell r="H28327" t="str">
            <v>10kV增盛路517增京线胜利路开闭站5149号小区环网柜514-7柱上变</v>
          </cell>
        </row>
        <row r="28328">
          <cell r="F28328" t="str">
            <v>10kV增盛路517增京线胜利路开闭站5149号小区环网柜513线路2南分2#柱上变</v>
          </cell>
          <cell r="G28328" t="str">
            <v>1102026813</v>
          </cell>
          <cell r="H28328" t="str">
            <v>10kV增盛路517增京线胜利路开闭站5149号小区环网柜513线路2南分2#柱上变</v>
          </cell>
        </row>
        <row r="28329">
          <cell r="F28329" t="str">
            <v>10kV增盛路517增京线京开512车站线南富庄小区东环网柜513-7#柱上变</v>
          </cell>
          <cell r="G28329" t="str">
            <v>1102026536</v>
          </cell>
          <cell r="H28329" t="str">
            <v>10kV增盛路517增京线京开512车站线南富庄小区东环网柜513-7#柱上变</v>
          </cell>
        </row>
        <row r="28330">
          <cell r="F28330" t="str">
            <v>10kV增盛路517增京线京开512车站线南富庄小区东环网柜513-3东分3#柱上变</v>
          </cell>
          <cell r="G28330" t="str">
            <v>1102844516</v>
          </cell>
          <cell r="H28330" t="str">
            <v>10kV增盛路517增京线京开512车站线南富庄小区东环网柜513-3东分3#柱上变</v>
          </cell>
        </row>
        <row r="28331">
          <cell r="F28331" t="str">
            <v>10kV增盛路517增京线京开512车站线南富庄小区东环网柜513-10西分7柱上变</v>
          </cell>
          <cell r="G28331" t="str">
            <v>1102026544</v>
          </cell>
          <cell r="H28331" t="str">
            <v>10kV增盛路517增京线京开512车站线南富庄小区东环网柜513-10西分7柱上变</v>
          </cell>
        </row>
        <row r="28332">
          <cell r="F28332" t="str">
            <v>10kV增盛路517增京线京开512车站线京东环网柜514-5#柱上变</v>
          </cell>
          <cell r="G28332" t="str">
            <v>1102844234</v>
          </cell>
          <cell r="H28332" t="str">
            <v>10kV增盛路517增京线京开512车站线京东环网柜514-5#柱上变</v>
          </cell>
        </row>
        <row r="28333">
          <cell r="F28333" t="str">
            <v>10kV增盛路515增大一线大业时代开闭站515解放路环网柜515线路解放支6#柱上变</v>
          </cell>
          <cell r="G28333" t="str">
            <v>1102891372</v>
          </cell>
          <cell r="H28333" t="str">
            <v>10kV增盛路515增大一线大业时代开闭站515解放路环网柜515线路解放支6#柱上变</v>
          </cell>
        </row>
        <row r="28334">
          <cell r="F28334" t="str">
            <v>10kV增盛路515增大一线大业时代开闭站515解放路环网柜515线路解放支5东分4#柱上变</v>
          </cell>
          <cell r="G28334" t="str">
            <v>1102846475</v>
          </cell>
          <cell r="H28334" t="str">
            <v>10kV增盛路515增大一线大业时代开闭站515解放路环网柜515线路解放支5东分4#柱上变</v>
          </cell>
        </row>
        <row r="28335">
          <cell r="F28335" t="str">
            <v>10kV增盛路515增大一线大业时代开闭站515解放路环网柜515线路解放支4西分3#柱上变</v>
          </cell>
          <cell r="G28335" t="str">
            <v>1102026867</v>
          </cell>
          <cell r="H28335" t="str">
            <v>10kV增盛路515增大一线大业时代开闭站515解放路环网柜515线路解放支4西分3#柱上变</v>
          </cell>
        </row>
        <row r="28336">
          <cell r="F28336" t="str">
            <v>10kV增盛路515增大一线大业时代开闭站515解放路环网柜515线路解放支16#柱上变</v>
          </cell>
          <cell r="G28336" t="str">
            <v>1102846366</v>
          </cell>
          <cell r="H28336" t="str">
            <v>10kV增盛路515增大一线大业时代开闭站515解放路环网柜515线路解放支16#柱上变</v>
          </cell>
        </row>
        <row r="28337">
          <cell r="F28337" t="str">
            <v>10kV增盛路515增大一线大业时代开闭站515解放路环网柜515线路解放支10#柱上变</v>
          </cell>
          <cell r="G28337" t="str">
            <v>1103041479</v>
          </cell>
          <cell r="H28337" t="str">
            <v>10kV增盛路515增大一线大业时代开闭站515解放路环网柜515线路解放支10#柱上变</v>
          </cell>
        </row>
        <row r="28338">
          <cell r="F28338" t="str">
            <v>10kV增盛路515增大一线大业时代开闭站515永红桥1号箱变512线路宋北支8#柱上变</v>
          </cell>
          <cell r="G28338" t="str">
            <v>1102026875</v>
          </cell>
          <cell r="H28338" t="str">
            <v>10kV增盛路515增大一线大业时代开闭站515永红桥1号箱变512线路宋北支8#柱上变</v>
          </cell>
        </row>
        <row r="28339">
          <cell r="F28339" t="str">
            <v>10kV增盛路515增大一线大业时代开闭站515永红桥1号箱变512线路宋北支6#柱上变</v>
          </cell>
          <cell r="G28339" t="str">
            <v>1103110207</v>
          </cell>
          <cell r="H28339" t="str">
            <v>10kV增盛路515增大一线大业时代开闭站515永红桥1号箱变512线路宋北支6#柱上变</v>
          </cell>
        </row>
        <row r="28340">
          <cell r="F28340" t="str">
            <v>10kV增盛路515增大一线大业时代开闭站515永红桥1号箱变512线路宋北支5#柱上变</v>
          </cell>
          <cell r="G28340" t="str">
            <v>1102026873</v>
          </cell>
          <cell r="H28340" t="str">
            <v>10kV增盛路515增大一线大业时代开闭站515永红桥1号箱变512线路宋北支5#柱上变</v>
          </cell>
        </row>
        <row r="28341">
          <cell r="F28341" t="str">
            <v>10kV增盛路515增大一线大业时代开闭站515永红桥1号箱变512线路宋北支19#柱上变</v>
          </cell>
          <cell r="G28341" t="str">
            <v>1103221524</v>
          </cell>
          <cell r="H28341" t="str">
            <v>10kV增盛路515增大一线大业时代开闭站515永红桥1号箱变512线路宋北支19#柱上变</v>
          </cell>
        </row>
        <row r="28342">
          <cell r="F28342" t="str">
            <v>10kV增盛路515增大一线大业时代开闭站515永红桥1号箱变512线路宋北支18#柱上变</v>
          </cell>
          <cell r="G28342" t="str">
            <v>1102026874</v>
          </cell>
          <cell r="H28342" t="str">
            <v>10kV增盛路515增大一线大业时代开闭站515永红桥1号箱变512线路宋北支18#柱上变</v>
          </cell>
        </row>
        <row r="28343">
          <cell r="F28343" t="str">
            <v>10kV增盛路515增大一线大业时代开闭站515永红桥1号箱变512线路宋北支16东分3#柱上变</v>
          </cell>
          <cell r="G28343" t="str">
            <v>1102026886</v>
          </cell>
          <cell r="H28343" t="str">
            <v>10kV增盛路515增大一线大业时代开闭站515永红桥1号箱变512线路宋北支16东分3#柱上变</v>
          </cell>
        </row>
        <row r="28344">
          <cell r="F28344" t="str">
            <v>10kV增盛路515增大一线大业时代开闭站515永红桥1号箱变512线路宋北支11#柱上变</v>
          </cell>
          <cell r="G28344" t="str">
            <v>1102026872</v>
          </cell>
          <cell r="H28344" t="str">
            <v>10kV增盛路515增大一线大业时代开闭站515永红桥1号箱变512线路宋北支11#柱上变</v>
          </cell>
        </row>
        <row r="28345">
          <cell r="F28345" t="str">
            <v>10kV增盛路512开泰楼103楼环网柜515线路2#柱上变（富民楼2楼2号柱变）</v>
          </cell>
          <cell r="G28345" t="str">
            <v>1601251505037632</v>
          </cell>
          <cell r="H28345" t="str">
            <v>10kV增盛路512开泰楼103楼环网柜515线路2#柱上变（富民楼2楼2号柱变）</v>
          </cell>
        </row>
        <row r="28346">
          <cell r="F28346" t="str">
            <v>10kV增盛路512开泰楼103楼环网柜515线路1#柱上变（富民楼2楼1号柱变）</v>
          </cell>
          <cell r="G28346" t="str">
            <v>1601251505040273</v>
          </cell>
          <cell r="H28346" t="str">
            <v>10kV增盛路512开泰楼103楼环网柜515线路1#柱上变（富民楼2楼1号柱变）</v>
          </cell>
        </row>
        <row r="28347">
          <cell r="F28347" t="str">
            <v>10kV塔陵线马兰峪517西岫3号综合配电变压器</v>
          </cell>
          <cell r="G28347" t="str">
            <v>1102651599</v>
          </cell>
          <cell r="H28347" t="str">
            <v>10kV塔陵线马兰峪517西岫3号综合配电变压器</v>
          </cell>
        </row>
        <row r="28348">
          <cell r="F28348" t="str">
            <v>10kV塔陵线马兰峪517西岫160kVA2号综合变压器</v>
          </cell>
          <cell r="G28348" t="str">
            <v>1102989198</v>
          </cell>
          <cell r="H28348" t="str">
            <v>电网_10kV塔陵线马兰峪517西岫160kVA2号综合变压器</v>
          </cell>
        </row>
        <row r="28349">
          <cell r="F28349" t="str">
            <v>10kV塔陵线马兰峪517西岫100kVA1号公用配电变压器</v>
          </cell>
          <cell r="G28349" t="str">
            <v>1102651923</v>
          </cell>
          <cell r="H28349" t="str">
            <v>电网_10kV塔陵线马兰峪517西岫100kVA1号公用配电变压器</v>
          </cell>
        </row>
        <row r="28350">
          <cell r="F28350" t="str">
            <v>10kV塔陵线马兰峪517影壁山中学综合配电变压器</v>
          </cell>
          <cell r="G28350">
            <v>1103090392</v>
          </cell>
          <cell r="H28350" t="str">
            <v>电网_影壁山中学2#</v>
          </cell>
        </row>
        <row r="28351">
          <cell r="F28351" t="str">
            <v>10kV塔陵线马兰峪517影壁山中学200KVA综合配电变压器</v>
          </cell>
          <cell r="G28351" t="str">
            <v>1102651934</v>
          </cell>
          <cell r="H28351" t="str">
            <v>10kV塔陵线马兰峪517影壁山中学200KVA综合配电变压器</v>
          </cell>
        </row>
        <row r="28352">
          <cell r="F28352" t="str">
            <v>10kV塔陵线马兰峪517影壁山100kVA1号综合配电变压器</v>
          </cell>
          <cell r="G28352" t="str">
            <v>1102651933</v>
          </cell>
          <cell r="H28352" t="str">
            <v>10kV塔陵线马兰峪517影壁山100kVA1号综合配电变压器</v>
          </cell>
        </row>
        <row r="28353">
          <cell r="F28353" t="str">
            <v>10kV塔陵线马兰峪517学田4号综合配电变压器</v>
          </cell>
          <cell r="G28353" t="str">
            <v>0103670600</v>
          </cell>
          <cell r="H28353" t="str">
            <v>电网_学田4#</v>
          </cell>
        </row>
        <row r="28354">
          <cell r="F28354" t="str">
            <v>10kV塔陵线马兰峪517学田1号公用配电变压器</v>
          </cell>
          <cell r="G28354" t="str">
            <v>1102651915</v>
          </cell>
          <cell r="H28354" t="str">
            <v>电网_10kV塔陵线马兰峪517学田1号公用配电变压器</v>
          </cell>
        </row>
        <row r="28355">
          <cell r="F28355" t="str">
            <v>10kV塔陵线马兰峪517学田160kVA3号综合变压器</v>
          </cell>
          <cell r="G28355" t="str">
            <v>1102989199</v>
          </cell>
          <cell r="H28355" t="str">
            <v>电网_10kV塔陵线马兰峪517学田160kVA3号综合变压器</v>
          </cell>
        </row>
        <row r="28356">
          <cell r="F28356" t="str">
            <v>10kV塔陵线马兰峪517学田160kVA2号公用配电变压器</v>
          </cell>
          <cell r="G28356" t="str">
            <v>1102651916</v>
          </cell>
          <cell r="H28356" t="str">
            <v>电网_10kV塔陵线马兰峪517学田160kVA2号公用配电变压器</v>
          </cell>
        </row>
        <row r="28357">
          <cell r="F28357" t="str">
            <v>10kV塔陵线马兰峪517复兴7号综合配电变压器</v>
          </cell>
          <cell r="G28357" t="str">
            <v>1102651605</v>
          </cell>
          <cell r="H28357" t="str">
            <v>10kV塔陵线马兰峪517复兴7号综合配电变压器</v>
          </cell>
        </row>
        <row r="28358">
          <cell r="F28358" t="str">
            <v>10kV塔陵线马兰峪517复兴3号综合配电变压器</v>
          </cell>
          <cell r="G28358" t="str">
            <v>1102651618</v>
          </cell>
          <cell r="H28358" t="str">
            <v>电网_10kV塔陵线马兰峪517复兴3号综合配电变压器</v>
          </cell>
        </row>
        <row r="28359">
          <cell r="F28359" t="str">
            <v>10kV塔陵线马兰峪517复兴200kVA4号综合配电变压器</v>
          </cell>
          <cell r="G28359">
            <v>1102851850</v>
          </cell>
          <cell r="H28359" t="str">
            <v>电网_复兴4#</v>
          </cell>
        </row>
        <row r="28360">
          <cell r="F28360" t="str">
            <v>10kV塔陵线马兰峪517复兴1号综合配电变压器</v>
          </cell>
          <cell r="G28360" t="str">
            <v>1102651617</v>
          </cell>
          <cell r="H28360" t="str">
            <v>10kV塔陵线马兰峪517复兴1号综合配电变压器</v>
          </cell>
        </row>
        <row r="28361">
          <cell r="F28361" t="str">
            <v>10kV塔陵线马兰峪517复兴100kVA2号综合配电变压器</v>
          </cell>
          <cell r="G28361" t="str">
            <v>1102651914</v>
          </cell>
          <cell r="H28361" t="str">
            <v>电网_10kV塔陵线马兰峪517复兴100kVA2号综合配电变压器</v>
          </cell>
        </row>
        <row r="28362">
          <cell r="F28362" t="str">
            <v>10kV塔陵线马兰峪517兴隆泉6号综合配电变压器</v>
          </cell>
          <cell r="G28362" t="str">
            <v>0103473562</v>
          </cell>
          <cell r="H28362" t="str">
            <v>电网_10kV塔陵线马兰峪517兴隆泉6号综合配电变压器</v>
          </cell>
        </row>
        <row r="28363">
          <cell r="F28363" t="str">
            <v>10kV塔陵线马兰峪517六合二200kVA4号公用配电变压器</v>
          </cell>
          <cell r="G28363" t="str">
            <v>0103682335</v>
          </cell>
          <cell r="H28363" t="str">
            <v>电网_六合二4#</v>
          </cell>
        </row>
        <row r="28364">
          <cell r="F28364" t="str">
            <v>10kV塔陵线马兰峪517六合二160kVA1号公用配电变压器</v>
          </cell>
          <cell r="G28364" t="str">
            <v>1102651930</v>
          </cell>
          <cell r="H28364" t="str">
            <v>电网_10kV塔陵线马兰峪517六合二160kVA1号公用配电变压器</v>
          </cell>
        </row>
        <row r="28365">
          <cell r="F28365" t="str">
            <v>10kV塔陵线马兰峪517六合二100kVA2号综合配电变压器</v>
          </cell>
          <cell r="G28365" t="str">
            <v>1102651922</v>
          </cell>
          <cell r="H28365" t="str">
            <v>电网_10kV塔陵线马兰峪517六合二100kVA2号综合配电变压器</v>
          </cell>
        </row>
        <row r="28366">
          <cell r="F28366" t="str">
            <v>10kV塔陵线马兰峪517六合三80kVA1号公用配电变压器</v>
          </cell>
          <cell r="G28366" t="str">
            <v>1102651931</v>
          </cell>
          <cell r="H28366" t="str">
            <v>电网_10kV塔陵线马兰峪517六合三80kVA1号公用配电变压器</v>
          </cell>
        </row>
        <row r="28367">
          <cell r="F28367" t="str">
            <v>10kV塔陵线马兰峪517六合三4号综合配电变压器</v>
          </cell>
          <cell r="G28367" t="str">
            <v>0103676539</v>
          </cell>
          <cell r="H28367" t="str">
            <v>电网_六合三4#</v>
          </cell>
        </row>
        <row r="28368">
          <cell r="F28368" t="str">
            <v>10kV塔陵线马兰峪517六合三3号综合配电变压器</v>
          </cell>
          <cell r="G28368" t="str">
            <v>1102651929</v>
          </cell>
          <cell r="H28368" t="str">
            <v>10kV塔陵线马兰峪517六合三3号综合配电变压器</v>
          </cell>
        </row>
        <row r="28369">
          <cell r="F28369" t="str">
            <v>10kV塔陵线马兰峪517六合三100kVA2号综合配电变压器</v>
          </cell>
          <cell r="G28369" t="str">
            <v>1102679786</v>
          </cell>
          <cell r="H28369" t="str">
            <v>电网_10kV塔陵线马兰峪517六合三100kVA2号综合配电变压器</v>
          </cell>
        </row>
        <row r="28370">
          <cell r="F28370" t="str">
            <v>10kV塔陵线马兰峪517六合一6号综合配电变压器</v>
          </cell>
          <cell r="G28370" t="str">
            <v>1610242205003409</v>
          </cell>
          <cell r="H28370" t="str">
            <v>10kV塔陵线马兰峪517六合一6号综合配电变压器</v>
          </cell>
        </row>
        <row r="28371">
          <cell r="F28371" t="str">
            <v>10kV塔陵线马兰峪517六合一5号综合配电变压器</v>
          </cell>
          <cell r="G28371" t="str">
            <v>0103684860</v>
          </cell>
          <cell r="H28371" t="str">
            <v>电网_六合一5#</v>
          </cell>
        </row>
        <row r="28372">
          <cell r="F28372" t="str">
            <v>10kV塔陵线马兰峪517六合一4号综合配电变压器</v>
          </cell>
          <cell r="G28372" t="str">
            <v>1103682799</v>
          </cell>
          <cell r="H28372" t="str">
            <v>10kV塔陵线马兰峪517六合一4号综合配电变压器</v>
          </cell>
        </row>
        <row r="28373">
          <cell r="F28373" t="str">
            <v>10kV塔陵线马兰峪517六合一3号综合配电变压器</v>
          </cell>
          <cell r="G28373" t="str">
            <v>1102651939</v>
          </cell>
          <cell r="H28373" t="str">
            <v>10kV塔陵线马兰峪517六合一3号综合配电变压器</v>
          </cell>
        </row>
        <row r="28374">
          <cell r="F28374" t="str">
            <v>10kV塔陵线马兰峪517六合一2号综合配电变压器</v>
          </cell>
          <cell r="G28374" t="str">
            <v>1102651921</v>
          </cell>
          <cell r="H28374" t="str">
            <v>10kV塔陵线马兰峪517六合一2号综合配电变压器</v>
          </cell>
        </row>
        <row r="28375">
          <cell r="F28375" t="str">
            <v>10kV塔陵线马兰峪517六合一160kVA1号综合配电变压器</v>
          </cell>
          <cell r="G28375" t="str">
            <v>1102651927</v>
          </cell>
          <cell r="H28375" t="str">
            <v>电网_10kV塔陵线马兰峪517六合一160kVA1号综合配电变压器</v>
          </cell>
        </row>
        <row r="28376">
          <cell r="F28376" t="str">
            <v>10kV塔陵线马兰峪517五道洞1号综合配电变压器</v>
          </cell>
          <cell r="G28376">
            <v>1102651920</v>
          </cell>
          <cell r="H28376" t="str">
            <v>电网_10kV塔陵线马兰峪517五道洞100kVA1号综合配电变压器</v>
          </cell>
        </row>
        <row r="28377">
          <cell r="F28377" t="str">
            <v>10kV塔陵线马兰峪517五道洞100kVA2号综合配电变压器</v>
          </cell>
          <cell r="G28377" t="str">
            <v>1102651936</v>
          </cell>
          <cell r="H28377" t="str">
            <v>电网_10kV塔陵线马兰峪517五道洞100kVA2号综合配电变压器</v>
          </cell>
        </row>
        <row r="28378">
          <cell r="F28378" t="str">
            <v>10kV塔陵线517六合二6号综合配电变压器</v>
          </cell>
          <cell r="G28378" t="str">
            <v>1611242205026654</v>
          </cell>
          <cell r="H28378" t="str">
            <v>10kV塔陵线517六合二6号综合配电变压器</v>
          </cell>
        </row>
        <row r="28379">
          <cell r="F28379" t="str">
            <v>10kV塔陵线517六合一7号综合配电变压器</v>
          </cell>
          <cell r="G28379" t="str">
            <v>1611242205028642</v>
          </cell>
          <cell r="H28379" t="str">
            <v>10kV塔陵线517六合一7号综合配电变压器</v>
          </cell>
        </row>
        <row r="28380">
          <cell r="F28380" t="str">
            <v>10kV城西线丰西512五中箱变双绕组配电变压器</v>
          </cell>
          <cell r="G28380" t="str">
            <v>1102800631</v>
          </cell>
          <cell r="H28380" t="str">
            <v>10kV城西线丰西512五中箱变双绕组配电变压器</v>
          </cell>
        </row>
        <row r="28381">
          <cell r="F28381" t="str">
            <v>10kV城西线丰西512#10霍庄子村2综合配电变压器</v>
          </cell>
          <cell r="G28381" t="str">
            <v>1102647803</v>
          </cell>
          <cell r="H28381" t="str">
            <v>10kV城西线丰西512#10霍庄子村2综合配电变压器</v>
          </cell>
        </row>
        <row r="28382">
          <cell r="F28382" t="str">
            <v>10kV城南轧钢线八里庄524君悦佳苑#1箱变#1配电变压器</v>
          </cell>
          <cell r="G28382" t="str">
            <v>1604261705067227</v>
          </cell>
          <cell r="H28382" t="str">
            <v>10kV城南轧钢线八里庄524君悦佳苑#1箱变#1配电变压器</v>
          </cell>
        </row>
        <row r="28383">
          <cell r="F28383" t="str">
            <v>10kV城南轧钢线八里庄524#20朱庄子-新200综合配电变压器</v>
          </cell>
          <cell r="G28383" t="str">
            <v>1102946073</v>
          </cell>
          <cell r="H28383" t="str">
            <v>电网_10kV城南轧钢线八里庄524#20朱庄子-新200综合配电变压器</v>
          </cell>
        </row>
        <row r="28384">
          <cell r="F28384" t="str">
            <v>10kV城南轧钢线八里庄524#20建工楼-新综合配电变压器</v>
          </cell>
          <cell r="G28384" t="str">
            <v>1102946072</v>
          </cell>
          <cell r="H28384" t="str">
            <v>电网_10kV城南轧钢线八里庄524#20建工楼-新综合配电变压器</v>
          </cell>
        </row>
        <row r="28385">
          <cell r="F28385" t="str">
            <v>10kV城南轧钢线八里庄524#20城内2号(城内大队)综合配电变压器</v>
          </cell>
          <cell r="G28385" t="str">
            <v>1102668059</v>
          </cell>
          <cell r="H28385" t="str">
            <v>10kV城南轧钢线八里庄524#20城内2号(城内大队)综合配电变压器</v>
          </cell>
        </row>
        <row r="28386">
          <cell r="F28386" t="str">
            <v>10kV城南轧钢线八里庄524#19城内综合J（粮库新街）配电变压器</v>
          </cell>
          <cell r="G28386" t="str">
            <v>0103601909</v>
          </cell>
          <cell r="H28386" t="str">
            <v>电网_10kV城南轧钢线八里庄524#19城内综合J（粮库新街）配电变压器</v>
          </cell>
        </row>
        <row r="28387">
          <cell r="F28387" t="str">
            <v>10kV城内线丰西516金域华府2号配电室6号变压器</v>
          </cell>
          <cell r="G28387" t="str">
            <v>1612232105123486</v>
          </cell>
          <cell r="H28387" t="str">
            <v>10kV城内线丰西516金域华府2号配电室6号变压器</v>
          </cell>
        </row>
        <row r="28388">
          <cell r="F28388" t="str">
            <v>10kV城内线丰西516金域华府2号配电室2号变压器</v>
          </cell>
          <cell r="G28388" t="str">
            <v>1612232105116934</v>
          </cell>
          <cell r="H28388" t="str">
            <v>10kV城内线丰西516金域华府2号配电室2号变压器</v>
          </cell>
        </row>
        <row r="28389">
          <cell r="F28389" t="str">
            <v>10kV城内线丰西516金域华府1号配电室4号变压器</v>
          </cell>
          <cell r="G28389" t="str">
            <v>1612232105118264</v>
          </cell>
          <cell r="H28389" t="str">
            <v>10kV城内线丰西516金域华府1号配电室4号变压器</v>
          </cell>
        </row>
        <row r="28390">
          <cell r="F28390" t="str">
            <v>10kV城内线丰西516金域华府1号配电室2号变压器</v>
          </cell>
          <cell r="G28390" t="str">
            <v>1612232105119102</v>
          </cell>
          <cell r="H28390" t="str">
            <v>10kV城内线丰西516金域华府1号配电室2号变压器</v>
          </cell>
        </row>
        <row r="28391">
          <cell r="F28391" t="str">
            <v>10kV城内线丰西516西大街居委会800双绕组配电变压器</v>
          </cell>
          <cell r="G28391" t="str">
            <v>1102800918</v>
          </cell>
          <cell r="H28391" t="str">
            <v>10kV城内线丰西516西大街居委会800双绕组配电变压器</v>
          </cell>
        </row>
        <row r="28392">
          <cell r="F28392" t="str">
            <v>10kV城内线丰西516西大街光明小区800双绕组配电变压器</v>
          </cell>
          <cell r="G28392" t="str">
            <v>1102800757</v>
          </cell>
          <cell r="H28392" t="str">
            <v>10kV城内线丰西516西大街光明小区800双绕组配电变压器</v>
          </cell>
        </row>
        <row r="28393">
          <cell r="F28393" t="str">
            <v>10kV城内线丰西516街心公园箱变商务局（高实）800双绕组配电变压器</v>
          </cell>
          <cell r="G28393" t="str">
            <v>1102648149</v>
          </cell>
          <cell r="H28393" t="str">
            <v>10kV城内线丰西516街心公园箱变商务局（高实）800双绕组配电变压器</v>
          </cell>
        </row>
        <row r="28394">
          <cell r="F28394" t="str">
            <v>10kV城内线丰西516街内支5号商业楼（街心公园）综合配电变压器</v>
          </cell>
          <cell r="G28394" t="str">
            <v>0103550812</v>
          </cell>
          <cell r="H28394" t="str">
            <v>电网_10kV城内线丰西516街内支5号商业楼（街心公园）综合配电变压器</v>
          </cell>
        </row>
        <row r="28395">
          <cell r="F28395" t="str">
            <v>10kV城内线丰西516街内支3东街综合配电变压器</v>
          </cell>
          <cell r="G28395" t="str">
            <v>1102647831</v>
          </cell>
          <cell r="H28395" t="str">
            <v>10kV城内线丰西516街内支3东街综合配电变压器</v>
          </cell>
        </row>
        <row r="28396">
          <cell r="F28396" t="str">
            <v>10kV城内线丰西516街内支13富泰小区北400</v>
          </cell>
          <cell r="G28396" t="str">
            <v>1102755731</v>
          </cell>
          <cell r="H28396" t="str">
            <v>10kV城内线丰西516街内支13富泰小区北400</v>
          </cell>
        </row>
        <row r="28397">
          <cell r="F28397" t="str">
            <v>10kV城内线丰西516街内支13富泰小区北200</v>
          </cell>
          <cell r="G28397" t="str">
            <v>1606260305032094</v>
          </cell>
          <cell r="H28397" t="str">
            <v>10kV城内线丰西516街内支13富泰小区北200</v>
          </cell>
        </row>
        <row r="28398">
          <cell r="F28398" t="str">
            <v>10kV城内线丰西516街内支12西街公用综合配电变压器</v>
          </cell>
          <cell r="G28398" t="str">
            <v>1102647819</v>
          </cell>
          <cell r="H28398" t="str">
            <v>电网_10kV城内线丰西516街内支12西街公用综合配电变压器</v>
          </cell>
        </row>
        <row r="28399">
          <cell r="F28399" t="str">
            <v>10kV城内线丰西516电机厂箱变润福嘉园(实)800双绕组配电变压器</v>
          </cell>
          <cell r="G28399" t="str">
            <v>1100822800</v>
          </cell>
          <cell r="H28399" t="str">
            <v>10kV城内线丰西516电机厂箱变润福嘉园(实)800双绕组配电变压器</v>
          </cell>
        </row>
        <row r="28400">
          <cell r="F28400" t="str">
            <v>10kV城内线丰西516电力局综合400箱变出线双绕组配电变压器</v>
          </cell>
          <cell r="G28400" t="str">
            <v>0103581155</v>
          </cell>
          <cell r="H28400" t="str">
            <v>10kV城内线丰西516电力局综合400箱变出线双绕组配电变压器</v>
          </cell>
        </row>
        <row r="28401">
          <cell r="F28401" t="str">
            <v>10kV城内线丰西516电力局充电桩箱变配电变压器</v>
          </cell>
          <cell r="G28401" t="str">
            <v>1103333569</v>
          </cell>
          <cell r="H28401" t="str">
            <v>10kV城内线丰西516电力局充电桩箱变配电变压器</v>
          </cell>
        </row>
        <row r="28402">
          <cell r="F28402" t="str">
            <v>10kV城内线丰西516柳岸新居6号箱变双绕组变压器</v>
          </cell>
          <cell r="G28402" t="str">
            <v>0103681358</v>
          </cell>
          <cell r="H28402" t="str">
            <v>电网_10kV城内线丰西516柳岸新居6号箱变双绕组变压器</v>
          </cell>
        </row>
        <row r="28403">
          <cell r="F28403" t="str">
            <v>10kV城内线丰西516柳岸新居4号箱变双绕组变压器</v>
          </cell>
          <cell r="G28403" t="str">
            <v>0103681376</v>
          </cell>
          <cell r="H28403" t="str">
            <v>10kV城内线丰西516柳岸新居4号箱变双绕组变压器</v>
          </cell>
        </row>
        <row r="28404">
          <cell r="F28404" t="str">
            <v>10kV城内线丰西516柳岸新居2号箱变双绕组变压器</v>
          </cell>
          <cell r="G28404" t="str">
            <v>0103681377</v>
          </cell>
          <cell r="H28404" t="str">
            <v>10kV城内线丰西516柳岸新居2号箱变双绕组变压器</v>
          </cell>
        </row>
        <row r="28405">
          <cell r="F28405" t="str">
            <v>10kV城内线丰西516富康楼箱变（107-109）双绕组配电变压器</v>
          </cell>
          <cell r="G28405" t="str">
            <v>1102970730</v>
          </cell>
          <cell r="H28405" t="str">
            <v>10kV城内线丰西516富康楼箱变（104-109）双绕组配电变压器</v>
          </cell>
        </row>
        <row r="28406">
          <cell r="F28406" t="str">
            <v>10kV城内线丰西516城北支6北关村4(楼房)</v>
          </cell>
          <cell r="G28406" t="str">
            <v>1102647830</v>
          </cell>
          <cell r="H28406" t="str">
            <v>电网_10kV城内线丰西516城北支6北关村4(楼房)</v>
          </cell>
        </row>
        <row r="28407">
          <cell r="F28407" t="str">
            <v>10kV城内线丰西516城北支1.1号北关综合G200综合配电变压器</v>
          </cell>
          <cell r="G28407" t="str">
            <v>1102946077</v>
          </cell>
          <cell r="H28407" t="str">
            <v>电网_10kV城内线丰西516城北支1.1号北关综合G200综合配电变压器</v>
          </cell>
        </row>
        <row r="28408">
          <cell r="F28408" t="str">
            <v>10kV城内线丰西516向阳支2向阳小区2综合配电变压器</v>
          </cell>
          <cell r="G28408" t="str">
            <v>1102647826</v>
          </cell>
          <cell r="H28408" t="str">
            <v>电网_10kV城内线丰西516向阳支2向阳小区2综合配电变压器</v>
          </cell>
        </row>
        <row r="28409">
          <cell r="F28409" t="str">
            <v>10kV城内线丰西516向阳支2北关综合12号变压器</v>
          </cell>
          <cell r="G28409" t="str">
            <v>1103664060</v>
          </cell>
          <cell r="H28409" t="str">
            <v>电网_10kV城内线丰西516向阳支2北关综合12号变压器</v>
          </cell>
        </row>
        <row r="28410">
          <cell r="F28410" t="str">
            <v>10kV城内线丰西516向阳支1向阳小区1综合配电变压器</v>
          </cell>
          <cell r="G28410" t="str">
            <v>1102647833</v>
          </cell>
          <cell r="H28410" t="str">
            <v>10kV城内线丰西516向阳支1向阳小区1综合配电变压器</v>
          </cell>
        </row>
        <row r="28411">
          <cell r="F28411" t="str">
            <v>10kV城内线丰西516向阳北关小学630双绕组配电变压器</v>
          </cell>
          <cell r="G28411" t="str">
            <v>1102801543</v>
          </cell>
          <cell r="H28411" t="str">
            <v>10kV城内线丰西516向阳北关小学630双绕组配电变压器</v>
          </cell>
        </row>
        <row r="28412">
          <cell r="F28412" t="str">
            <v>10kV城内线丰西516北新支9新兴小区综合配电变压器</v>
          </cell>
          <cell r="G28412" t="str">
            <v>1102647822</v>
          </cell>
          <cell r="H28412" t="str">
            <v>电网_10kV城内线丰西516北新支9新兴小区综合配电变压器</v>
          </cell>
        </row>
        <row r="28413">
          <cell r="F28413" t="str">
            <v>10kV城内线丰西516北新支5新兴小区综合配电变压器</v>
          </cell>
          <cell r="G28413" t="str">
            <v>1102647823</v>
          </cell>
          <cell r="H28413" t="str">
            <v>电网_10kV城内线丰西516北新支5新兴小区综合配电变压器</v>
          </cell>
        </row>
        <row r="28414">
          <cell r="F28414" t="str">
            <v>10kV城内线丰西516北新支11北关村3综合配电变压器</v>
          </cell>
          <cell r="G28414" t="str">
            <v>1102647829</v>
          </cell>
          <cell r="H28414" t="str">
            <v>10kV城内线丰西516北新支11北关村3综合配电变压器</v>
          </cell>
        </row>
        <row r="28415">
          <cell r="F28415" t="str">
            <v>10kV城内线丰西516北付支6北关村250综合配电变压器</v>
          </cell>
          <cell r="G28415" t="str">
            <v>1102843623</v>
          </cell>
          <cell r="H28415" t="str">
            <v>电网_10kV城内线丰西516北付支6北关村250综合配电变压器</v>
          </cell>
        </row>
        <row r="28416">
          <cell r="F28416" t="str">
            <v>10kV城内线丰西516北付支2北关村2综合配电变压器</v>
          </cell>
          <cell r="G28416" t="str">
            <v>1102647828</v>
          </cell>
          <cell r="H28416" t="str">
            <v>10kV城内线丰西516北付支2北关村2综合配电变压器</v>
          </cell>
        </row>
        <row r="28417">
          <cell r="F28417" t="str">
            <v>10kV城内线丰西516北付支2北关村1综合配电变压器</v>
          </cell>
          <cell r="G28417" t="str">
            <v>1102647832</v>
          </cell>
          <cell r="H28417" t="str">
            <v>电网_10kV城内线丰西516北付支2北关村1综合配电变压器</v>
          </cell>
        </row>
        <row r="28418">
          <cell r="F28418" t="str">
            <v>10kV城内线丰西516北付支26河北小区综合配电变压器</v>
          </cell>
          <cell r="G28418" t="str">
            <v>1102647820</v>
          </cell>
          <cell r="H28418" t="str">
            <v>10kV城内线丰西516北付支26河北小区综合配电变压器</v>
          </cell>
        </row>
        <row r="28419">
          <cell r="F28419" t="str">
            <v>10kV城内线丰西516北付支15电力局北库锅炉房</v>
          </cell>
          <cell r="G28419" t="str">
            <v>1102733179</v>
          </cell>
          <cell r="H28419" t="str">
            <v>10kV城内线丰西516北付支15电力局北库锅炉房</v>
          </cell>
        </row>
        <row r="28420">
          <cell r="F28420" t="str">
            <v>10kV城内线丰西516北付支13新兴公用250西综合变压器</v>
          </cell>
          <cell r="G28420" t="str">
            <v>1102659917</v>
          </cell>
          <cell r="H28420" t="str">
            <v>10kV城内线丰西516北付支13新兴公用250西综合变压器</v>
          </cell>
        </row>
        <row r="28421">
          <cell r="F28421" t="str">
            <v>10kV城内线丰西516北付支13新兴公用250中综合变压器</v>
          </cell>
          <cell r="G28421" t="str">
            <v>1102659915</v>
          </cell>
          <cell r="H28421" t="str">
            <v>10kV城内线丰西516北付支13新兴公用250中综合变压器</v>
          </cell>
        </row>
        <row r="28422">
          <cell r="F28422" t="str">
            <v>10kV城内线丰西516北付支13新兴公用250东综合变压器</v>
          </cell>
          <cell r="G28422" t="str">
            <v>1102659916</v>
          </cell>
          <cell r="H28422" t="str">
            <v>10kV城内线丰西516北付支13新兴公用250东综合变压器</v>
          </cell>
        </row>
        <row r="28423">
          <cell r="F28423" t="str">
            <v>10kV城内线丰西516北付支11新兴小区西综合配电变压器</v>
          </cell>
          <cell r="G28423" t="str">
            <v>1102733181</v>
          </cell>
          <cell r="H28423" t="str">
            <v>10kV城内线丰西516北付支11新兴小区西综合配电变压器</v>
          </cell>
        </row>
        <row r="28424">
          <cell r="F28424" t="str">
            <v>10kV城内线丰西516北付支11新兴小区南综合配电变压器</v>
          </cell>
          <cell r="G28424" t="str">
            <v>1102647824</v>
          </cell>
          <cell r="H28424" t="str">
            <v>10kV城内线丰西516北付支11新兴小区南综合配电变压器</v>
          </cell>
        </row>
        <row r="28425">
          <cell r="F28425" t="str">
            <v>10kV城内线丰西516光明小区箱变500双绕组配电变压器</v>
          </cell>
          <cell r="G28425" t="str">
            <v>1102800764</v>
          </cell>
          <cell r="H28425" t="str">
            <v>10kV城内线丰西516光明小区箱变500双绕组配电变压器</v>
          </cell>
        </row>
        <row r="28426">
          <cell r="F28426" t="str">
            <v>10kV城内线丰西516供销社箱变联通(高实)800双绕组配电变压器</v>
          </cell>
          <cell r="G28426" t="str">
            <v>1102970731</v>
          </cell>
          <cell r="H28426" t="str">
            <v>10kV城内线丰西516供销社箱变联通(高实)800双绕组配电变压器</v>
          </cell>
        </row>
        <row r="28427">
          <cell r="F28427" t="str">
            <v>10kV城内线丰西516三中支1唐山市丰润区电力管理局250</v>
          </cell>
          <cell r="G28427">
            <v>1102712850</v>
          </cell>
          <cell r="H28427" t="str">
            <v>10kV城内线丰西516三中支1唐山市丰润区电力管理局250</v>
          </cell>
        </row>
        <row r="28428">
          <cell r="F28428" t="str">
            <v>10kV城内线丰西516一幼箱变工商分局(实)630双绕组配电变压器</v>
          </cell>
          <cell r="G28428" t="str">
            <v>1102800786</v>
          </cell>
          <cell r="H28428" t="str">
            <v>10kV城内线丰西516一幼箱变工商分局(实)630双绕组配电变压器</v>
          </cell>
        </row>
        <row r="28429">
          <cell r="F28429" t="str">
            <v>10kV城内线丰西516#24官学村综合变压器</v>
          </cell>
          <cell r="G28429" t="str">
            <v>0103678863</v>
          </cell>
          <cell r="H28429" t="str">
            <v>电网_10kV城内线丰西516#24官学村综合变压器</v>
          </cell>
        </row>
        <row r="28430">
          <cell r="F28430" t="str">
            <v>10kV城内线丰西516#15广播电视局1(高虚)800双绕组配电变压器</v>
          </cell>
          <cell r="G28430" t="str">
            <v>1102800765</v>
          </cell>
          <cell r="H28430" t="str">
            <v>电网_10kV城内线丰西516#15广播电视局1(高虚)800双绕组配电变压器</v>
          </cell>
        </row>
        <row r="28431">
          <cell r="F28431" t="str">
            <v>10kV城内线丰西516#13北关综合E(西城北支)200</v>
          </cell>
          <cell r="G28431" t="str">
            <v>1102716309</v>
          </cell>
          <cell r="H28431" t="str">
            <v>10kV城内线丰西516#13北关综合E(西城北支)200</v>
          </cell>
        </row>
        <row r="28432">
          <cell r="F28432" t="str">
            <v>10kV国际五金城526复兴路1#环网箱变513-9#柱上变</v>
          </cell>
          <cell r="G28432" t="str">
            <v>1103443674</v>
          </cell>
          <cell r="H28432" t="str">
            <v>10kV国际五金城526复兴路1#环网箱变513-9#柱上变</v>
          </cell>
        </row>
        <row r="28433">
          <cell r="F28433" t="str">
            <v>10kV国际五金城526复兴路1#环网箱变513-6#柱上变</v>
          </cell>
          <cell r="G28433" t="str">
            <v>1102755481</v>
          </cell>
          <cell r="H28433" t="str">
            <v>10kV国际五金城526复兴路1#环网箱变513-6#柱上变</v>
          </cell>
        </row>
        <row r="28434">
          <cell r="F28434" t="str">
            <v>10kV国际五金城526复兴路1#环网箱变513-1南分1#柱上变</v>
          </cell>
          <cell r="G28434" t="str">
            <v>1102026797</v>
          </cell>
          <cell r="H28434" t="str">
            <v>10kV国际五金城526复兴路1#环网箱变513-1南分1#柱上变</v>
          </cell>
        </row>
        <row r="28435">
          <cell r="F28435" t="str">
            <v>10kV国际五金城526复兴路1#环网箱变512-7西分3#柱上变</v>
          </cell>
          <cell r="G28435" t="str">
            <v>0103668273</v>
          </cell>
          <cell r="H28435" t="str">
            <v>10kV国际五金城526复兴路1#环网箱变512-7西分3#柱上变</v>
          </cell>
        </row>
        <row r="28436">
          <cell r="F28436" t="str">
            <v>10kV国际五金城526复兴路1#环网箱变512-35#柱上变</v>
          </cell>
          <cell r="G28436" t="str">
            <v>1102845659</v>
          </cell>
          <cell r="H28436" t="str">
            <v>10kV国际五金城526复兴路1#环网箱变512-35#柱上变</v>
          </cell>
        </row>
        <row r="28437">
          <cell r="F28437" t="str">
            <v>10kV国际五金城526复兴路1#环网箱变512-26西分1#柱上变（专变公用）</v>
          </cell>
          <cell r="G28437" t="str">
            <v>1102845657</v>
          </cell>
          <cell r="H28437" t="str">
            <v>10kV国际五金城526复兴路1#环网箱变512-26西分1#柱上变（专变公用）</v>
          </cell>
        </row>
        <row r="28438">
          <cell r="F28438" t="str">
            <v>10kV国际五金城526复兴路1#环网箱变512-22西分1#柱上变</v>
          </cell>
          <cell r="G28438" t="str">
            <v>1102026934</v>
          </cell>
          <cell r="H28438" t="str">
            <v>10kV国际五金城526复兴路1#环网箱变512-22西分1#柱上变</v>
          </cell>
        </row>
        <row r="28439">
          <cell r="F28439" t="str">
            <v>10kV国各庄线小马坊516贾庄子小学综合配电变压器</v>
          </cell>
          <cell r="G28439">
            <v>1103096570</v>
          </cell>
          <cell r="H28439" t="str">
            <v>电网_贾庄子小学</v>
          </cell>
        </row>
        <row r="28440">
          <cell r="F28440" t="str">
            <v>10kV国各庄线小马坊516寺下庄160kVA3号综合配电变压器</v>
          </cell>
          <cell r="G28440" t="str">
            <v>1102650737</v>
          </cell>
          <cell r="H28440" t="str">
            <v>10kV国各庄线小马坊516寺下庄160kVA3号综合配电变压器</v>
          </cell>
        </row>
        <row r="28441">
          <cell r="F28441" t="str">
            <v>10kV国各庄线小马坊516寺下庄160kVA1号综合配电变压器</v>
          </cell>
          <cell r="G28441" t="str">
            <v>1102650740</v>
          </cell>
          <cell r="H28441" t="str">
            <v>电网_10kV国各庄线小马坊516寺下庄160kVA1号综合配电变压器</v>
          </cell>
        </row>
        <row r="28442">
          <cell r="F28442" t="str">
            <v>10kV国各庄线小马坊516寺下庄100kVA2号综合配电变压器</v>
          </cell>
          <cell r="G28442" t="str">
            <v>1102650736</v>
          </cell>
          <cell r="H28442" t="str">
            <v>10kV国各庄线小马坊516寺下庄100kVA2号综合配电变压器</v>
          </cell>
        </row>
        <row r="28443">
          <cell r="F28443" t="str">
            <v>10kV国各庄线小马坊516国各庄小学综合配电变压器</v>
          </cell>
          <cell r="G28443">
            <v>1103096571</v>
          </cell>
          <cell r="H28443" t="str">
            <v>电网_国各庄小学</v>
          </cell>
        </row>
        <row r="28444">
          <cell r="F28444" t="str">
            <v>10kV国各庄线小马坊516国各庄3号综合配电变压器</v>
          </cell>
          <cell r="G28444" t="str">
            <v>1102650717</v>
          </cell>
          <cell r="H28444" t="str">
            <v>电网_10kV国各庄线小马坊516国各庄3号综合配电变压器</v>
          </cell>
        </row>
        <row r="28445">
          <cell r="F28445" t="str">
            <v>10kV国各庄线小马坊516国各庄200kVA8号综合配电变压器</v>
          </cell>
          <cell r="G28445" t="str">
            <v>0103683667</v>
          </cell>
          <cell r="H28445" t="str">
            <v>10kV国各庄线小马坊516国各庄200kVA8号综合配电变压器</v>
          </cell>
        </row>
        <row r="28446">
          <cell r="F28446" t="str">
            <v>10kV国各庄线小马坊516国各庄200kVA7号综合配电变压器</v>
          </cell>
          <cell r="G28446" t="str">
            <v>0103683660</v>
          </cell>
          <cell r="H28446" t="str">
            <v>10kV国各庄线小马坊516国各庄200kVA7号综合配电变压器</v>
          </cell>
        </row>
        <row r="28447">
          <cell r="F28447" t="str">
            <v>10kV国各庄线小马坊516国各庄200kVA4号综合配电变压器</v>
          </cell>
          <cell r="G28447" t="str">
            <v>1102650720</v>
          </cell>
          <cell r="H28447" t="str">
            <v>10kV国各庄线小马坊516国各庄200kVA4号综合配电变压器</v>
          </cell>
        </row>
        <row r="28448">
          <cell r="F28448" t="str">
            <v>10kV国各庄线小马坊516国各庄200kVA1号综合配电变压器</v>
          </cell>
          <cell r="G28448" t="str">
            <v>1102650716</v>
          </cell>
          <cell r="H28448" t="str">
            <v>10kV国各庄线小马坊516国各庄200kVA1号综合配电变压器</v>
          </cell>
        </row>
        <row r="28449">
          <cell r="F28449" t="str">
            <v>10kV国各庄线小马坊516国各庄160kVA5号综合配电变压器</v>
          </cell>
          <cell r="G28449" t="str">
            <v>1102650718</v>
          </cell>
          <cell r="H28449" t="str">
            <v>10kV国各庄线小马坊516国各庄160kVA5号综合配电变压器</v>
          </cell>
        </row>
        <row r="28450">
          <cell r="F28450" t="str">
            <v>10kV国各庄线小马坊516国各庄160kVA2号综合配电变压器</v>
          </cell>
          <cell r="G28450" t="str">
            <v>1102650721</v>
          </cell>
          <cell r="H28450" t="str">
            <v>10kV国各庄线小马坊516国各庄160kVA2号综合配电变压器</v>
          </cell>
        </row>
        <row r="28451">
          <cell r="F28451" t="str">
            <v>10kV国各庄线小马坊516国各庄100kVA6号综合配电变压器</v>
          </cell>
          <cell r="G28451" t="str">
            <v>1102650715</v>
          </cell>
          <cell r="H28451" t="str">
            <v>10kV国各庄线小马坊516国各庄100kVA6号综合配电变压器</v>
          </cell>
        </row>
        <row r="28452">
          <cell r="F28452" t="str">
            <v>10kV国各庄线小马坊516后所屯6号综合配电变压器</v>
          </cell>
          <cell r="G28452" t="str">
            <v>1607251005001782</v>
          </cell>
          <cell r="H28452" t="str">
            <v>10kV国各庄线小马坊516后所屯6号综合配电变压器</v>
          </cell>
        </row>
        <row r="28453">
          <cell r="F28453" t="str">
            <v>10kV国各庄线小马坊516后所屯200kVA3号综合配电变压器</v>
          </cell>
          <cell r="G28453" t="str">
            <v>1102650724</v>
          </cell>
          <cell r="H28453" t="str">
            <v>电网_10kV国各庄线小马坊516后所屯200kVA3号综合配电变压器</v>
          </cell>
        </row>
        <row r="28454">
          <cell r="F28454" t="str">
            <v>10kV国各庄线小马坊516后所屯160kVA5号综合配电变压器</v>
          </cell>
          <cell r="G28454" t="str">
            <v>1103021491</v>
          </cell>
          <cell r="H28454" t="str">
            <v>电网_10kV国各庄线小马坊516后所屯160kVA5号综合配电变压器</v>
          </cell>
        </row>
        <row r="28455">
          <cell r="F28455" t="str">
            <v>10kV国各庄线小马坊516后所屯160kVA4号综合配电变压器</v>
          </cell>
          <cell r="G28455" t="str">
            <v>1102650722</v>
          </cell>
          <cell r="H28455" t="str">
            <v>10kV国各庄线小马坊516后所屯160kVA4号综合配电变压器</v>
          </cell>
        </row>
        <row r="28456">
          <cell r="F28456" t="str">
            <v>10kV国各庄线小马坊516后所屯100kVA1号综合配电变压器</v>
          </cell>
          <cell r="G28456" t="str">
            <v>1102650723</v>
          </cell>
          <cell r="H28456" t="str">
            <v>电网_10kV国各庄线小马坊516后所屯100kVA1号综合配电变压器</v>
          </cell>
        </row>
        <row r="28457">
          <cell r="F28457" t="str">
            <v>10kV国各庄线小马坊516京五营250kVA4号综合配电变压器</v>
          </cell>
          <cell r="G28457" t="str">
            <v>1102650735</v>
          </cell>
          <cell r="H28457" t="str">
            <v>10kV国各庄线小马坊516京五营250kVA4号综合配电变压器</v>
          </cell>
        </row>
        <row r="28458">
          <cell r="F28458" t="str">
            <v>10kV国各庄线小马坊516京五营200kVA8号综合配电变压器</v>
          </cell>
          <cell r="G28458" t="str">
            <v>0103684060</v>
          </cell>
          <cell r="H28458" t="str">
            <v>10kV国各庄线小马坊516京五营200kVA8号综合配电变压器</v>
          </cell>
        </row>
        <row r="28459">
          <cell r="F28459" t="str">
            <v>10kV国各庄线小马坊516京五营200kVA5号综合配电变压器</v>
          </cell>
          <cell r="G28459" t="str">
            <v>1102650734</v>
          </cell>
          <cell r="H28459" t="str">
            <v>电网_10kV国各庄线小马坊516京五营200kVA5号综合配电变压器</v>
          </cell>
        </row>
        <row r="28460">
          <cell r="F28460" t="str">
            <v>10kV国各庄线小马坊516京五营160kVA2号综合配电变压器</v>
          </cell>
          <cell r="G28460" t="str">
            <v>1102650730</v>
          </cell>
          <cell r="H28460" t="str">
            <v>10kV国各庄线小马坊516京五营160kVA2号综合配电变压器</v>
          </cell>
        </row>
        <row r="28461">
          <cell r="F28461" t="str">
            <v>10kV国各庄线小马坊516京五营100kVA7号综合配电变压器</v>
          </cell>
          <cell r="G28461" t="str">
            <v>1102650733</v>
          </cell>
          <cell r="H28461" t="str">
            <v>电网_10kV国各庄线小马坊516京五营100kVA7号综合配电变压器</v>
          </cell>
        </row>
        <row r="28462">
          <cell r="F28462" t="str">
            <v>10kV国各庄线小马坊516京五营100kVA6号综合配电变压器</v>
          </cell>
          <cell r="G28462" t="str">
            <v>1102650729</v>
          </cell>
          <cell r="H28462" t="str">
            <v>10kV国各庄线小马坊516京五营100kVA6号综合配电变压器</v>
          </cell>
        </row>
        <row r="28463">
          <cell r="F28463" t="str">
            <v>10kV国各庄线小马坊516京五营100kVA3号综合配电变压器</v>
          </cell>
          <cell r="G28463" t="str">
            <v>1102650732</v>
          </cell>
          <cell r="H28463" t="str">
            <v>10kV国各庄线小马坊516京五营100kVA3号综合配电变压器</v>
          </cell>
        </row>
        <row r="28464">
          <cell r="F28464" t="str">
            <v>10kV国各庄线小马坊516京五营100kVA1号综合配电变压器</v>
          </cell>
          <cell r="G28464" t="str">
            <v>1102650728</v>
          </cell>
          <cell r="H28464" t="str">
            <v>10kV国各庄线小马坊516京五营100kVA1号综合配电变压器</v>
          </cell>
        </row>
        <row r="28465">
          <cell r="F28465" t="str">
            <v>10kV国各庄线小马坊516东贾庄3号综合配电变压器</v>
          </cell>
          <cell r="G28465" t="str">
            <v>0103678825</v>
          </cell>
          <cell r="H28465" t="str">
            <v>10kV国各庄线小马坊516东贾庄3号综合配电变压器</v>
          </cell>
        </row>
        <row r="28466">
          <cell r="F28466" t="str">
            <v>10kV国各庄线小马坊516东贾庄200kVA2号综合配电变压器</v>
          </cell>
          <cell r="G28466" t="str">
            <v>1102650711</v>
          </cell>
          <cell r="H28466" t="str">
            <v>10kV国各庄线小马坊516东贾庄200kVA2号综合配电变压器</v>
          </cell>
        </row>
        <row r="28467">
          <cell r="F28467" t="str">
            <v>10kV国各庄线小马坊516东贾庄100kVA1号综合配电变压器</v>
          </cell>
          <cell r="G28467" t="str">
            <v>1102650712</v>
          </cell>
          <cell r="H28467" t="str">
            <v>电网_10kV国各庄线小马坊516东贾庄100kVA1号综合配电变压器</v>
          </cell>
        </row>
        <row r="28468">
          <cell r="F28468" t="str">
            <v>10kV国各庄线小马坊516东戴庄3号综合配电变压器</v>
          </cell>
          <cell r="G28468" t="str">
            <v>1102650727</v>
          </cell>
          <cell r="H28468" t="str">
            <v>10kV国各庄线小马坊516东戴庄3号综合配电变压器</v>
          </cell>
        </row>
        <row r="28469">
          <cell r="F28469" t="str">
            <v>10kV园区一线党峪513黄土岭2号综合配电变压器</v>
          </cell>
          <cell r="G28469" t="str">
            <v>1102665288</v>
          </cell>
          <cell r="H28469" t="str">
            <v>10kV园区一线党峪513黄土岭2号综合配电变压器</v>
          </cell>
        </row>
        <row r="28470">
          <cell r="F28470" t="str">
            <v>10kV园区一线党峪513黄土岭1号综合配电变压器</v>
          </cell>
          <cell r="G28470" t="str">
            <v>1102665287</v>
          </cell>
          <cell r="H28470" t="str">
            <v>10kV园区一线党峪513黄土岭1号综合配电变压器</v>
          </cell>
        </row>
        <row r="28471">
          <cell r="F28471" t="str">
            <v>10kV园区一线党峪513黄土岭160kVA5号综合配电变压器</v>
          </cell>
          <cell r="G28471" t="str">
            <v>1102714222</v>
          </cell>
          <cell r="H28471" t="str">
            <v>电网_10kV园区一线党峪513黄土岭160kVA5号综合配电变压器</v>
          </cell>
        </row>
        <row r="28472">
          <cell r="F28472" t="str">
            <v>10kV园区一线党峪513黄土岭160kVA4号综合配电变压器</v>
          </cell>
          <cell r="G28472" t="str">
            <v>1102665289</v>
          </cell>
          <cell r="H28472" t="str">
            <v>电网_10kV园区一线党峪513黄土岭160kVA4号综合配电变压器</v>
          </cell>
        </row>
        <row r="28473">
          <cell r="F28473" t="str">
            <v>10kV园区一线党峪513黄土岭100kVA3号综合配电变压器</v>
          </cell>
          <cell r="G28473" t="str">
            <v>1102665285</v>
          </cell>
          <cell r="H28473" t="str">
            <v>电网_10kV园区一线党峪513黄土岭100kVA3号综合配电变压器</v>
          </cell>
        </row>
        <row r="28474">
          <cell r="F28474" t="str">
            <v>10kV园区一线党峪513线路200kVA下马峪4号综合配电变压器</v>
          </cell>
          <cell r="G28474" t="str">
            <v>1607252805003703</v>
          </cell>
          <cell r="H28474" t="str">
            <v>10kV园区一线党峪513线路200kVA下马峪4号综合配电变压器</v>
          </cell>
        </row>
        <row r="28475">
          <cell r="F28475" t="str">
            <v>10kV园区一线党峪513洪家屯200kVA10号综合配电变压器</v>
          </cell>
          <cell r="G28475" t="str">
            <v>1103555453</v>
          </cell>
          <cell r="H28475" t="str">
            <v>10kV园区一线党峪513洪家屯200kVA10号综合配电变压器</v>
          </cell>
        </row>
        <row r="28476">
          <cell r="F28476" t="str">
            <v>10kV园区一线党峪513尹庄子200kVA2号综合配电变压器</v>
          </cell>
          <cell r="G28476" t="str">
            <v>1608251305014919</v>
          </cell>
          <cell r="H28476" t="str">
            <v>10kV园区一线党峪513尹庄子200kVA2号综合配电变压器</v>
          </cell>
        </row>
        <row r="28477">
          <cell r="F28477" t="str">
            <v>10kV园区一线党峪513尹庄子100kVA1号综合配电变压器</v>
          </cell>
          <cell r="G28477" t="str">
            <v>1102731708</v>
          </cell>
          <cell r="H28477" t="str">
            <v>电网_10kV园区一线党峪513尹庄子100kVA1号综合配电变压器</v>
          </cell>
        </row>
        <row r="28478">
          <cell r="F28478" t="str">
            <v>10kV园区一线党峪513东水头100kVA2号综合配电变压器</v>
          </cell>
          <cell r="G28478" t="str">
            <v>1102665284</v>
          </cell>
          <cell r="H28478" t="str">
            <v>电网_10kV园区一线党峪513东水头100kVA2号综合配电变压器</v>
          </cell>
        </row>
        <row r="28479">
          <cell r="F28479" t="str">
            <v>10kV园区一线党峪513东水头100kVA1号综合配电变压器</v>
          </cell>
          <cell r="G28479" t="str">
            <v>1102665283</v>
          </cell>
          <cell r="H28479" t="str">
            <v>电网_10kV园区一线党峪513东水头100kVA1号综合配电变压器</v>
          </cell>
        </row>
        <row r="28480">
          <cell r="F28480" t="str">
            <v>10kV园区一线党峪513下马峪160kVA3号综合配电变压器</v>
          </cell>
          <cell r="G28480" t="str">
            <v>1102665291</v>
          </cell>
          <cell r="H28480" t="str">
            <v>电网_10kV园区一线党峪513下马峪160kVA3号综合配电变压器</v>
          </cell>
        </row>
        <row r="28481">
          <cell r="F28481" t="str">
            <v>10kV园区一线党峪513下马峪100kVA2号综合配电变压器</v>
          </cell>
          <cell r="G28481" t="str">
            <v>1102665290</v>
          </cell>
          <cell r="H28481" t="str">
            <v>电网_10kV园区一线党峪513下马峪100kVA2号综合配电变压器</v>
          </cell>
        </row>
        <row r="28482">
          <cell r="F28482" t="str">
            <v>10kV园区一线党峪513下马峪100kVA1号综合配电变压器</v>
          </cell>
          <cell r="G28482" t="str">
            <v>1102665293</v>
          </cell>
          <cell r="H28482" t="str">
            <v>电网_10kV园区一线党峪513下马峪100kVA1号综合配电变压器</v>
          </cell>
        </row>
        <row r="28483">
          <cell r="F28483" t="str">
            <v>10kV园区一线党峪513上马峪新村100kVA综合配电变压器</v>
          </cell>
          <cell r="G28483" t="str">
            <v>1102665281</v>
          </cell>
          <cell r="H28483" t="str">
            <v>电网_10kV园区一线党峪513上马峪新村100kVA综合配电变压器</v>
          </cell>
        </row>
        <row r="28484">
          <cell r="F28484" t="str">
            <v>10kV园区一线党峪513上马峪200kVA3号综合配电变压器</v>
          </cell>
          <cell r="G28484" t="str">
            <v>1102665282</v>
          </cell>
          <cell r="H28484" t="str">
            <v>电网_10kV园区一线党峪513上马峪200kVA3号综合配电变压器</v>
          </cell>
        </row>
        <row r="28485">
          <cell r="F28485" t="str">
            <v>10kV园区一线党峪513上马峪200kVA2号综合配电变压器</v>
          </cell>
          <cell r="G28485" t="str">
            <v>1102665296</v>
          </cell>
          <cell r="H28485" t="str">
            <v>电网_10kV园区一线党峪513上马峪200kVA2号综合配电变压器</v>
          </cell>
        </row>
        <row r="28486">
          <cell r="F28486" t="str">
            <v>10kV园区一线党峪513上马峪1号综合配电变压器</v>
          </cell>
          <cell r="G28486" t="str">
            <v>1102665294</v>
          </cell>
          <cell r="H28486" t="str">
            <v>10kV园区一线党峪513上马峪1号综合配电变压器</v>
          </cell>
        </row>
        <row r="28487">
          <cell r="F28487" t="str">
            <v>10kV园区一线党峪513上马峪100kVA5号综合配电变压器</v>
          </cell>
          <cell r="G28487" t="str">
            <v>1102665295</v>
          </cell>
          <cell r="H28487" t="str">
            <v>电网_10kV园区一线党峪513上马峪100kVA5号综合配电变压器</v>
          </cell>
        </row>
        <row r="28488">
          <cell r="F28488" t="str">
            <v>10kV团练屯线黄台523黄台5号综合配电变压器</v>
          </cell>
          <cell r="G28488" t="str">
            <v>/</v>
          </cell>
          <cell r="H28488" t="str">
            <v>/</v>
          </cell>
        </row>
        <row r="28489">
          <cell r="F28489" t="str">
            <v>10kV团练屯线黄台523蔡家岭6号综合配电变压器</v>
          </cell>
          <cell r="G28489">
            <v>1103364838</v>
          </cell>
          <cell r="H28489" t="str">
            <v>电网_蔡家岭6#</v>
          </cell>
        </row>
        <row r="28490">
          <cell r="F28490" t="str">
            <v>10kV团练屯线黄台523蔡家岭5号综合配电变压器</v>
          </cell>
          <cell r="G28490">
            <v>1103364839</v>
          </cell>
          <cell r="H28490" t="str">
            <v>电网_蔡家岭5#</v>
          </cell>
        </row>
        <row r="28491">
          <cell r="F28491" t="str">
            <v>10kV团练屯线黄台523蔡家岭4号综合配电变压器</v>
          </cell>
          <cell r="G28491">
            <v>1103364840</v>
          </cell>
          <cell r="H28491" t="str">
            <v>电网_蔡家岭4#</v>
          </cell>
        </row>
        <row r="28492">
          <cell r="F28492" t="str">
            <v>10kV团练屯线黄台523团练屯8号综合配电变压器</v>
          </cell>
          <cell r="G28492" t="str">
            <v>0103462623</v>
          </cell>
          <cell r="H28492" t="str">
            <v>电网_团练屯8#</v>
          </cell>
        </row>
        <row r="28493">
          <cell r="F28493" t="str">
            <v>10kV团瓢庄线新店子522马店子9号综合柱上变压器</v>
          </cell>
          <cell r="G28493" t="str">
            <v>1608242605012381</v>
          </cell>
          <cell r="H28493" t="str">
            <v>10kV团瓢庄线新店子522马店子9号综合柱上变压器</v>
          </cell>
        </row>
        <row r="28494">
          <cell r="F28494" t="str">
            <v>10kV团瓢庄线新店子522马店子8号综合变压器</v>
          </cell>
          <cell r="G28494" t="str">
            <v>0103681164</v>
          </cell>
          <cell r="H28494" t="str">
            <v>电网_马店子8#</v>
          </cell>
        </row>
        <row r="28495">
          <cell r="F28495" t="str">
            <v>10kV团瓢庄线新店子522马店子7号综合变压器</v>
          </cell>
          <cell r="G28495" t="str">
            <v>0103681165</v>
          </cell>
          <cell r="H28495" t="str">
            <v>电网_马店子7#</v>
          </cell>
        </row>
        <row r="28496">
          <cell r="F28496" t="str">
            <v>10kV团瓢庄线新店子522马店子6号综合配电变压器</v>
          </cell>
          <cell r="G28496" t="str">
            <v>1102845937</v>
          </cell>
          <cell r="H28496" t="str">
            <v>10kV团瓢庄线新店子522马店子6号综合配电变压器</v>
          </cell>
        </row>
        <row r="28497">
          <cell r="F28497" t="str">
            <v>10kV团瓢庄线新店子522马店子3号综合配电变压器</v>
          </cell>
          <cell r="G28497" t="str">
            <v>1102666058</v>
          </cell>
          <cell r="H28497" t="str">
            <v>10kV团瓢庄线新店子522马店子3号综合配电变压器</v>
          </cell>
        </row>
        <row r="28498">
          <cell r="F28498" t="str">
            <v>10kV团瓢庄线新店子522马店子2号综合配电变压器</v>
          </cell>
          <cell r="G28498" t="str">
            <v>1102666061</v>
          </cell>
          <cell r="H28498" t="str">
            <v>10kV团瓢庄线新店子522马店子2号综合配电变压器</v>
          </cell>
        </row>
        <row r="28499">
          <cell r="F28499" t="str">
            <v>10kV团瓢庄线新店子522马店子1号综合配电变压器</v>
          </cell>
          <cell r="G28499" t="str">
            <v>1102666060</v>
          </cell>
          <cell r="H28499" t="str">
            <v>10kV团瓢庄线新店子522马店子1号综合配电变压器</v>
          </cell>
        </row>
        <row r="28500">
          <cell r="F28500" t="str">
            <v>10kV团瓢庄线新店子522马店子10号综合配电变压器</v>
          </cell>
          <cell r="G28500" t="str">
            <v>1612252305078338</v>
          </cell>
          <cell r="H28500" t="str">
            <v>10kV团瓢庄线新店子522马店子10号综合配电变压器</v>
          </cell>
        </row>
        <row r="28501">
          <cell r="F28501" t="str">
            <v>10kV团瓢庄线新店子522马店子100kVA5号综合配电变压器</v>
          </cell>
          <cell r="G28501" t="str">
            <v>1102666062</v>
          </cell>
          <cell r="H28501" t="str">
            <v>10kV团瓢庄线新店子522马店子100kVA5号综合配电变压器</v>
          </cell>
        </row>
        <row r="28502">
          <cell r="F28502" t="str">
            <v>10kV团瓢庄线新店子522马店子100kVA4号综合配电变压器</v>
          </cell>
          <cell r="G28502" t="str">
            <v>1102666059</v>
          </cell>
          <cell r="H28502" t="str">
            <v>10kV团瓢庄线新店子522马店子100kVA4号综合配电变压器</v>
          </cell>
        </row>
        <row r="28503">
          <cell r="F28503" t="str">
            <v>10kV团瓢庄线新店子522思恭庄4号综合柱上变压器</v>
          </cell>
          <cell r="G28503" t="str">
            <v>0103675683</v>
          </cell>
          <cell r="H28503" t="str">
            <v>电网_思恭庄4#</v>
          </cell>
        </row>
        <row r="28504">
          <cell r="F28504" t="str">
            <v>10kV团瓢庄线新店子522思恭庄160kVA3号综合配电变压器</v>
          </cell>
          <cell r="G28504" t="str">
            <v>1102666054</v>
          </cell>
          <cell r="H28504" t="str">
            <v>10kV团瓢庄线新店子522思恭庄160kVA3号综合配电变压器</v>
          </cell>
        </row>
        <row r="28505">
          <cell r="F28505" t="str">
            <v>10kV团瓢庄线新店子522思恭庄100kVA1号综合配电变压器</v>
          </cell>
          <cell r="G28505" t="str">
            <v>1102666053</v>
          </cell>
          <cell r="H28505" t="str">
            <v>10kV团瓢庄线新店子522思恭庄100kVA1号综合配电变压器</v>
          </cell>
        </row>
        <row r="28506">
          <cell r="F28506" t="str">
            <v>10kV团瓢庄线新店子522康各庄9号综合配电变压器</v>
          </cell>
          <cell r="G28506" t="str">
            <v>1610231005024270</v>
          </cell>
          <cell r="H28506" t="str">
            <v>10kV团瓢庄线新店子522康各庄9号综合配电变压器</v>
          </cell>
        </row>
        <row r="28507">
          <cell r="F28507" t="str">
            <v>10kV团瓢庄线新店子522康各庄8号综合配电变压器</v>
          </cell>
          <cell r="G28507" t="str">
            <v>0103672975</v>
          </cell>
          <cell r="H28507" t="str">
            <v>电网_康各庄8#</v>
          </cell>
        </row>
        <row r="28508">
          <cell r="F28508" t="str">
            <v>10kV团瓢庄线新店子522康各庄80kVA4号综合配电变压器</v>
          </cell>
          <cell r="G28508" t="str">
            <v>1102666052</v>
          </cell>
          <cell r="H28508" t="str">
            <v>10kV团瓢庄线新店子522康各庄80kVA4号综合配电变压器</v>
          </cell>
        </row>
        <row r="28509">
          <cell r="F28509" t="str">
            <v>10kV团瓢庄线新店子522康各庄7号综合配电变压器</v>
          </cell>
          <cell r="G28509" t="str">
            <v>1102845938</v>
          </cell>
          <cell r="H28509" t="str">
            <v>10kV团瓢庄线新店子522康各庄7号综合配电变压器</v>
          </cell>
        </row>
        <row r="28510">
          <cell r="F28510" t="str">
            <v>10kV团瓢庄线新店子522康各庄5号综合配电变压器</v>
          </cell>
          <cell r="G28510" t="str">
            <v>1102666051</v>
          </cell>
          <cell r="H28510" t="str">
            <v>10kV团瓢庄线新店子522康各庄5号综合配电变压器</v>
          </cell>
        </row>
        <row r="28511">
          <cell r="F28511" t="str">
            <v>10kV团瓢庄线新店子522康各庄1号综合配电变压器</v>
          </cell>
          <cell r="G28511" t="str">
            <v>1102800321</v>
          </cell>
          <cell r="H28511" t="str">
            <v>10kV团瓢庄线新店子522康各庄1号综合配电变压器</v>
          </cell>
        </row>
        <row r="28512">
          <cell r="F28512" t="str">
            <v>10kV团瓢庄线新店子522康各庄160kVA6号综合配电变压器</v>
          </cell>
          <cell r="G28512" t="str">
            <v>1102666048</v>
          </cell>
          <cell r="H28512" t="str">
            <v>10kV团瓢庄线新店子522康各庄160kVA6号综合配电变压器</v>
          </cell>
        </row>
        <row r="28513">
          <cell r="F28513" t="str">
            <v>10kV团瓢庄线新店子522康各庄160kVA2号综合配电变压器</v>
          </cell>
          <cell r="G28513" t="str">
            <v>1102642917</v>
          </cell>
          <cell r="H28513" t="str">
            <v>电网_10kV团瓢庄线新店子522康各庄160kVA2号综合配电变压器</v>
          </cell>
        </row>
        <row r="28514">
          <cell r="F28514" t="str">
            <v>10kV团瓢庄线新店子522康各庄11号综合配电变压器</v>
          </cell>
          <cell r="G28514" t="str">
            <v>1607252805014986</v>
          </cell>
          <cell r="H28514" t="str">
            <v>10kV团瓢庄线新店子522康各庄11号综合配电变压器</v>
          </cell>
        </row>
        <row r="28515">
          <cell r="F28515" t="str">
            <v>10kV团瓢庄线新店子522康各庄100kVA3号综合配电变压器</v>
          </cell>
          <cell r="G28515" t="str">
            <v>1102666049</v>
          </cell>
          <cell r="H28515" t="str">
            <v>10kV团瓢庄线新店子522康各庄100kVA3号综合配电变压器</v>
          </cell>
        </row>
        <row r="28516">
          <cell r="F28516" t="str">
            <v>10kV团瓢庄线新店子522夏庄子3号综合配电变压器</v>
          </cell>
          <cell r="G28516" t="str">
            <v>1102666050</v>
          </cell>
          <cell r="H28516" t="str">
            <v>10kV团瓢庄线新店子522夏庄子3号综合配电变压器</v>
          </cell>
        </row>
        <row r="28517">
          <cell r="F28517" t="str">
            <v>10kV团瓢庄线新店子522夏庄子100kVA2号综合配电变压器</v>
          </cell>
          <cell r="G28517" t="str">
            <v>1102666057</v>
          </cell>
          <cell r="H28517" t="str">
            <v>10kV团瓢庄线新店子522夏庄子100kVA2号综合配电变压器</v>
          </cell>
        </row>
        <row r="28518">
          <cell r="F28518" t="str">
            <v>10kV团瓢庄线新店子522夏庄子100kVA1号综合配电变压器</v>
          </cell>
          <cell r="G28518" t="str">
            <v>1102666056</v>
          </cell>
          <cell r="H28518" t="str">
            <v>10kV团瓢庄线新店子522夏庄子100kVA1号综合配电变压器</v>
          </cell>
        </row>
        <row r="28519">
          <cell r="F28519" t="str">
            <v>10kV团山子线城北寨521小松林支#5小松林村3综合配电变压器</v>
          </cell>
          <cell r="G28519" t="str">
            <v>1103449997</v>
          </cell>
          <cell r="H28519" t="str">
            <v>10kV团山子线城北寨521小松林支#5小松林村3综合配电变压器</v>
          </cell>
        </row>
        <row r="28520">
          <cell r="F28520" t="str">
            <v>10kV团山子线城北寨521小松林支#14小松林村1综合配电变压器</v>
          </cell>
          <cell r="G28520" t="str">
            <v>1102644882</v>
          </cell>
          <cell r="H28520" t="str">
            <v>10kV团山子线城北寨521小松林支#14小松林村1综合配电变压器</v>
          </cell>
        </row>
        <row r="28521">
          <cell r="F28521" t="str">
            <v>10kV团山子线城北寨521城街北支#2城北寨村13综合配电变压器</v>
          </cell>
          <cell r="G28521" t="str">
            <v>0103527571</v>
          </cell>
          <cell r="H28521" t="str">
            <v>10kV团山子线城北寨521城街北支#2城北寨村13综合配电变压器</v>
          </cell>
        </row>
        <row r="28522">
          <cell r="F28522" t="str">
            <v>10kV团山子线城北寨521#23小松林村2综合配电变压器</v>
          </cell>
          <cell r="G28522" t="str">
            <v>1102644880</v>
          </cell>
          <cell r="H28522" t="str">
            <v>10kV团山子线城北寨521#23小松林村2综合配电变压器</v>
          </cell>
        </row>
        <row r="28523">
          <cell r="F28523" t="str">
            <v>10kV四神庄线岔河522高坨东街支#6高坨村南3号综合配电变压器</v>
          </cell>
          <cell r="G28523">
            <v>1102728038</v>
          </cell>
          <cell r="H28523" t="str">
            <v>10kV四神庄线岔河522高坨东街支#6高坨村南3号综合配电变压器</v>
          </cell>
        </row>
        <row r="28524">
          <cell r="F28524" t="str">
            <v>10kV四神庄线岔河522高坨东街支#1高坨村东2号综合配电变压器</v>
          </cell>
          <cell r="G28524">
            <v>1102728037</v>
          </cell>
          <cell r="H28524" t="str">
            <v>10kV四神庄线岔河522高坨东街支#1高坨村东2号综合配电变压器</v>
          </cell>
        </row>
        <row r="28525">
          <cell r="F28525" t="str">
            <v>10kV四神庄线岔河522四二街支#8四神庄二村街内综合1变综合配电变压器</v>
          </cell>
          <cell r="G28525" t="str">
            <v>1102728046</v>
          </cell>
          <cell r="H28525" t="str">
            <v>10kV四神庄线岔河522四二街支#8四神庄二村街内综合1变综合配电变压器</v>
          </cell>
        </row>
        <row r="28526">
          <cell r="F28526" t="str">
            <v>10kV四神庄线岔河522四二街支#5四神庄二村街内综合2变综合配电变压器</v>
          </cell>
          <cell r="G28526" t="str">
            <v>1102728047</v>
          </cell>
          <cell r="H28526" t="str">
            <v>10kV四神庄线岔河522四二街支#5四神庄二村街内综合2变综合配电变压器</v>
          </cell>
        </row>
        <row r="28527">
          <cell r="F28527" t="str">
            <v>10kV四神庄线岔河522#58高坨村北4号综合配电变压器</v>
          </cell>
          <cell r="G28527">
            <v>1102728039</v>
          </cell>
          <cell r="H28527" t="str">
            <v>10kV四神庄线岔河522#58高坨村北4号综合配电变压器</v>
          </cell>
        </row>
        <row r="28528">
          <cell r="F28528" t="str">
            <v>10kV四神庄线岔变522高坨西街支#2高坨街内综合1变综合配电变压器</v>
          </cell>
          <cell r="G28528" t="str">
            <v>1102728036</v>
          </cell>
          <cell r="H28528" t="str">
            <v>电网_10kV四神庄线岔变522高坨西街支#2高坨街内综合1变综合配电变压器</v>
          </cell>
        </row>
        <row r="28529">
          <cell r="F28529" t="str">
            <v>10kV四神庄线岔变522岔二街支#9岔二4号综合配电变压器</v>
          </cell>
          <cell r="G28529" t="str">
            <v>1103437195</v>
          </cell>
          <cell r="H28529" t="str">
            <v>电网_10kV四神庄线岔变522岔二街支#9岔二4号综合配电变压器</v>
          </cell>
        </row>
        <row r="28530">
          <cell r="F28530" t="str">
            <v>10kV四神庄线岔变522岔二街支#7岔河二村街内综合2变综合配电变压器</v>
          </cell>
          <cell r="G28530" t="str">
            <v>0103429561</v>
          </cell>
          <cell r="H28530" t="str">
            <v>电网_10kV四神庄线岔变522岔二街支#7岔河二村街内综合2变综合配电变压器</v>
          </cell>
        </row>
        <row r="28531">
          <cell r="F28531" t="str">
            <v>10kV四神庄线岔变522岔二街支#1岔河二村街内综合5号变综合配电变压器</v>
          </cell>
          <cell r="G28531" t="str">
            <v>1103437647</v>
          </cell>
          <cell r="H28531" t="str">
            <v>电网_10kV四神庄线岔变522岔二街支#1岔河二村街内综合5号变综合配电变压器</v>
          </cell>
        </row>
        <row r="28532">
          <cell r="F28532" t="str">
            <v>10kV四神庄线岔变522岔二街支#1岔河二村街内综合1变综合配电变压器</v>
          </cell>
          <cell r="G28532" t="str">
            <v>0103429562</v>
          </cell>
          <cell r="H28532" t="str">
            <v>电网_10kV四神庄线岔变522岔二街支#1岔河二村街内综合1变综合配电变压器</v>
          </cell>
        </row>
        <row r="28533">
          <cell r="F28533" t="str">
            <v>10kV四神庄线岔变522岔二东南街支#5岔二街内综合3变综合配电变压器</v>
          </cell>
          <cell r="G28533" t="str">
            <v>0103429563</v>
          </cell>
          <cell r="H28533" t="str">
            <v>电网_10kV四神庄线岔变522岔二东南街支#5岔二街内综合3变综合配电变压器</v>
          </cell>
        </row>
        <row r="28534">
          <cell r="F28534" t="str">
            <v>10kV四神庄线岔变522四二南街支#8四神庄二村街内综合3变综合配电变压器</v>
          </cell>
          <cell r="G28534" t="str">
            <v>1102826076</v>
          </cell>
          <cell r="H28534" t="str">
            <v>10kV四神庄线岔变522四二南街支#8四神庄二村街内综合3变综合配电变压器</v>
          </cell>
        </row>
        <row r="28535">
          <cell r="F28535" t="str">
            <v>10kV四神庄线岔变522四二北街支#7四神庄二村北街内综合4配电变压器</v>
          </cell>
          <cell r="G28535" t="str">
            <v>0103675426</v>
          </cell>
          <cell r="H28535" t="str">
            <v>10kV四神庄线岔变522四二北街支#7四神庄二村北街内综合4配电变压器</v>
          </cell>
        </row>
        <row r="28536">
          <cell r="F28536" t="str">
            <v>10kV四神庄线岔变522四一街支#3四神庄一村街内综合A变综合配电变压器</v>
          </cell>
          <cell r="G28536" t="str">
            <v>1102728052</v>
          </cell>
          <cell r="H28536" t="str">
            <v>电网_10kV四神庄线岔变522四一街支#3四神庄一村街内综合A变综合配电变压器</v>
          </cell>
        </row>
        <row r="28537">
          <cell r="F28537" t="str">
            <v>10kV四神庄线岔变522四一北街支#4四神庄一村街内综合2变综合配电变压器</v>
          </cell>
          <cell r="G28537" t="str">
            <v>/</v>
          </cell>
          <cell r="H28537" t="str">
            <v>/</v>
          </cell>
        </row>
        <row r="28538">
          <cell r="F28538" t="str">
            <v>10kV四神庄线岔变522三神西街支#3三神庄街内综合7配电变压器</v>
          </cell>
          <cell r="G28538" t="str">
            <v>1102944838</v>
          </cell>
          <cell r="H28538" t="str">
            <v>电网_10kV四神庄线岔变522三神西街支#3三神庄街内综合7配电变压器</v>
          </cell>
        </row>
        <row r="28539">
          <cell r="F28539" t="str">
            <v>10kV四神庄线岔变522三神东街支#2三神庄街内综合6配电变压器</v>
          </cell>
          <cell r="G28539" t="str">
            <v>1102944765</v>
          </cell>
          <cell r="H28539" t="str">
            <v>电网_10kV四神庄线岔变522三神东街支#2三神庄街内综合6配电变压器</v>
          </cell>
        </row>
        <row r="28540">
          <cell r="F28540" t="str">
            <v>10kV四矿线堡子店511钱屯160kVA3号综合配电变压器</v>
          </cell>
          <cell r="G28540" t="str">
            <v>1102653553</v>
          </cell>
          <cell r="H28540" t="str">
            <v>电网_10kV四矿线堡子店511钱屯160kVA3号综合配电变压器</v>
          </cell>
        </row>
        <row r="28541">
          <cell r="F28541" t="str">
            <v>10kV四矿线堡子店511钱屯160kVA1号综合配电变压器</v>
          </cell>
          <cell r="G28541" t="str">
            <v>1102653552</v>
          </cell>
          <cell r="H28541" t="str">
            <v>电网_10kV四矿线堡子店511钱屯160kVA1号综合配电变压器</v>
          </cell>
        </row>
        <row r="28542">
          <cell r="F28542" t="str">
            <v>10kV四矿线堡子店511钱屯100kVA2号综合配电变压器</v>
          </cell>
          <cell r="G28542" t="str">
            <v>1102653557</v>
          </cell>
          <cell r="H28542" t="str">
            <v>电网_10kV四矿线堡子店511钱屯100kVA2号综合配电变压器</v>
          </cell>
        </row>
        <row r="28543">
          <cell r="F28543" t="str">
            <v>10kV四矿线堡子店511美城寺2号综合配电变压器</v>
          </cell>
          <cell r="G28543">
            <v>1103095828</v>
          </cell>
          <cell r="H28543" t="str">
            <v>电网_美城寺2#</v>
          </cell>
        </row>
        <row r="28544">
          <cell r="F28544" t="str">
            <v>10kV四矿线堡子店511朝阳沟80kVA1号综合配电变压器</v>
          </cell>
          <cell r="G28544" t="str">
            <v>1102653555</v>
          </cell>
          <cell r="H28544" t="str">
            <v>电网_10kV四矿线堡子店511朝阳沟80kVA1号综合配电变压器</v>
          </cell>
        </row>
        <row r="28545">
          <cell r="F28545" t="str">
            <v>10kV四矿线堡子店511朝阳沟160kVA2号综合配电变压器</v>
          </cell>
          <cell r="G28545" t="str">
            <v>1102653554</v>
          </cell>
          <cell r="H28545" t="str">
            <v>电网_10kV四矿线堡子店511朝阳沟160kVA2号综合配电变压器</v>
          </cell>
        </row>
        <row r="28546">
          <cell r="F28546" t="str">
            <v>10kV四矿线堡子店511旧寨80kVA3号综合配电变压器</v>
          </cell>
          <cell r="G28546" t="str">
            <v>1102653547</v>
          </cell>
          <cell r="H28546" t="str">
            <v>10kV四矿线堡子店511旧寨80kVA3号综合配电变压器</v>
          </cell>
        </row>
        <row r="28547">
          <cell r="F28547" t="str">
            <v>10kV四矿线堡子店511旧寨4号配电变压器</v>
          </cell>
          <cell r="G28547" t="str">
            <v>1102843144</v>
          </cell>
          <cell r="H28547" t="str">
            <v>电网_10kV四矿线堡子店511旧寨4号配电变压器</v>
          </cell>
        </row>
        <row r="28548">
          <cell r="F28548" t="str">
            <v>10kV四矿线堡子店511旧寨30kVA2号综合配电变压器</v>
          </cell>
          <cell r="G28548" t="str">
            <v>1102653546</v>
          </cell>
          <cell r="H28548" t="str">
            <v>10kV四矿线堡子店511旧寨30kVA2号综合配电变压器</v>
          </cell>
        </row>
        <row r="28549">
          <cell r="F28549" t="str">
            <v>10kV四矿线堡子店511旧寨200kVA1号综合配电变压器</v>
          </cell>
          <cell r="G28549" t="str">
            <v>1102653548</v>
          </cell>
          <cell r="H28549" t="str">
            <v>10kV四矿线堡子店511旧寨200kVA1号综合配电变压器</v>
          </cell>
        </row>
        <row r="28550">
          <cell r="F28550" t="str">
            <v>10kV四矿线堡子店511新寨3号配电变压器</v>
          </cell>
          <cell r="G28550" t="str">
            <v>1102843145</v>
          </cell>
          <cell r="H28550" t="str">
            <v>电网_10kV四矿线堡子店511新寨3号配电变压器</v>
          </cell>
        </row>
        <row r="28551">
          <cell r="F28551" t="str">
            <v>10kV四矿线堡子店511新寨200kVA2号综合配电变压器</v>
          </cell>
          <cell r="G28551" t="str">
            <v>1102653543</v>
          </cell>
          <cell r="H28551" t="str">
            <v>10kV四矿线堡子店511新寨200kVA2号综合配电变压器</v>
          </cell>
        </row>
        <row r="28552">
          <cell r="F28552" t="str">
            <v>10kV四矿线堡子店511新寨100kVA1号综合配电变压器</v>
          </cell>
          <cell r="G28552" t="str">
            <v>1102653544</v>
          </cell>
          <cell r="H28552" t="str">
            <v>电网_10kV四矿线堡子店511新寨100kVA1号综合配电变压器</v>
          </cell>
        </row>
        <row r="28553">
          <cell r="F28553" t="str">
            <v>10kV四矿线堡子店511南小庄5号综合配电变压器</v>
          </cell>
          <cell r="G28553" t="str">
            <v>1607252505019409</v>
          </cell>
          <cell r="H28553" t="str">
            <v>10kV四矿线堡子店511南小庄5号综合配电变压器</v>
          </cell>
        </row>
        <row r="28554">
          <cell r="F28554" t="str">
            <v>10kV四矿线堡子店511南小庄4号配电变压器</v>
          </cell>
          <cell r="G28554" t="str">
            <v>1102843146</v>
          </cell>
          <cell r="H28554" t="str">
            <v>电网_10kV四矿线堡子店511南小庄4号配电变压器</v>
          </cell>
        </row>
        <row r="28555">
          <cell r="F28555" t="str">
            <v>10kV四矿线堡子店511南小庄160kVA2号综合配电变压器</v>
          </cell>
          <cell r="G28555" t="str">
            <v>1102653537</v>
          </cell>
          <cell r="H28555" t="str">
            <v>电网_10kV四矿线堡子店511南小庄160kVA2号综合配电变压器</v>
          </cell>
        </row>
        <row r="28556">
          <cell r="F28556" t="str">
            <v>10kV四矿线堡子店511南小庄160kVA1号综合配电变压器</v>
          </cell>
          <cell r="G28556" t="str">
            <v>1102653538</v>
          </cell>
          <cell r="H28556" t="str">
            <v>电网_10kV四矿线堡子店511南小庄160kVA1号综合配电变压器</v>
          </cell>
        </row>
        <row r="28557">
          <cell r="F28557" t="str">
            <v>10kV四矿线堡子店511南小庄100kVA3号综合配电变压器</v>
          </cell>
          <cell r="G28557" t="str">
            <v>1102653539</v>
          </cell>
          <cell r="H28557" t="str">
            <v>电网_10kV四矿线堡子店511南小庄100kVA3号综合配电变压器</v>
          </cell>
        </row>
        <row r="28558">
          <cell r="F28558" t="str">
            <v>10kV四矿线堡子店511北小庄80kVA1号综合配电变压器</v>
          </cell>
          <cell r="G28558" t="str">
            <v>1102653549</v>
          </cell>
          <cell r="H28558" t="str">
            <v>电网_10kV四矿线堡子店511北小庄80kVA1号综合配电变压器</v>
          </cell>
        </row>
        <row r="28559">
          <cell r="F28559" t="str">
            <v>10kV四矿线堡子店511北小庄160kVA2号综合配电变压器</v>
          </cell>
          <cell r="G28559" t="str">
            <v>1102653550</v>
          </cell>
          <cell r="H28559" t="str">
            <v>电网_10kV四矿线堡子店511北小庄160kVA2号综合配电变压器</v>
          </cell>
        </row>
        <row r="28560">
          <cell r="F28560" t="str">
            <v>10kV四户线三女河524许街内支#13许家哨村1综合配电变压器</v>
          </cell>
          <cell r="G28560" t="str">
            <v>1102729706</v>
          </cell>
          <cell r="H28560" t="str">
            <v>10kV四户线三女河524许街内支#13许家哨村1综合配电变压器</v>
          </cell>
        </row>
        <row r="28561">
          <cell r="F28561" t="str">
            <v>10kV四户线三女河524许支#1许家哨村2综合配电变压器</v>
          </cell>
          <cell r="G28561" t="str">
            <v>1102729707</v>
          </cell>
          <cell r="H28561" t="str">
            <v>10kV四户线三女河524许支#1许家哨村2综合配电变压器</v>
          </cell>
        </row>
        <row r="28562">
          <cell r="F28562" t="str">
            <v>10kV四户线三女河524许南街内支#9许家哨村4综合配电变压器</v>
          </cell>
          <cell r="G28562" t="str">
            <v>1102729723</v>
          </cell>
          <cell r="H28562" t="str">
            <v>10kV四户线三女河524许南街内支#9许家哨村4综合配电变压器</v>
          </cell>
        </row>
        <row r="28563">
          <cell r="F28563" t="str">
            <v>10kV四户线三女河524詹西街内支#5詹家哨2综合配电变压器</v>
          </cell>
          <cell r="G28563" t="str">
            <v>0103494521</v>
          </cell>
          <cell r="H28563" t="str">
            <v>10kV四户线三女河524詹西街内支#5詹家哨2综合配电变压器</v>
          </cell>
        </row>
        <row r="28564">
          <cell r="F28564" t="str">
            <v>10kV四户线三女河524詹街内支#5詹家哨1综合配电变压器</v>
          </cell>
          <cell r="G28564" t="str">
            <v>0103494522</v>
          </cell>
          <cell r="H28564" t="str">
            <v>10kV四户线三女河524詹街内支#5詹家哨1综合配电变压器</v>
          </cell>
        </row>
        <row r="28565">
          <cell r="F28565" t="str">
            <v>10kV四户线三女河524詹街内支#13詹家哨村3综合配电变压器</v>
          </cell>
          <cell r="G28565" t="str">
            <v>0103519052</v>
          </cell>
          <cell r="H28565" t="str">
            <v>10kV四户线三女河524詹街内支#13詹家哨村3综合配电变压器</v>
          </cell>
        </row>
        <row r="28566">
          <cell r="F28566" t="str">
            <v>10kV四户线三女河524小许北街内支#2许家哨村3综合配电变压器</v>
          </cell>
          <cell r="G28566" t="str">
            <v>1102729708</v>
          </cell>
          <cell r="H28566" t="str">
            <v>10kV四户线三女河524小许北街内支#2许家哨村3综合配电变压器</v>
          </cell>
        </row>
        <row r="28567">
          <cell r="F28567" t="str">
            <v>10kV四户线三女河524女支#7詹家哨村4综合配电变压器</v>
          </cell>
          <cell r="G28567" t="str">
            <v>0103519051</v>
          </cell>
          <cell r="H28567" t="str">
            <v>10kV四户线三女河524女支#7詹家哨村4综合配电变压器</v>
          </cell>
        </row>
        <row r="28568">
          <cell r="F28568" t="str">
            <v>10kV四户线三女河524四户西街支#6四户村9综合配电变压器</v>
          </cell>
          <cell r="G28568" t="str">
            <v>1103360670</v>
          </cell>
          <cell r="H28568" t="str">
            <v>10kV四户线三女河524四户西街支#6四户村9综合配电变压器</v>
          </cell>
        </row>
        <row r="28569">
          <cell r="F28569" t="str">
            <v>10kV四户线三女河524四户西街支#4四户村1综合配电变压器</v>
          </cell>
          <cell r="G28569" t="str">
            <v>1102731679</v>
          </cell>
          <cell r="H28569" t="str">
            <v>10kV四户线三女河524四户西街支#4四户村1综合配电变压器</v>
          </cell>
        </row>
        <row r="28570">
          <cell r="F28570" t="str">
            <v>10kV四户线三女河524四户西南街支#3四户村7综合配电变压器</v>
          </cell>
          <cell r="G28570" t="str">
            <v>1102731682</v>
          </cell>
          <cell r="H28570" t="str">
            <v>10kV四户线三女河524四户西南街支#3四户村7综合配电变压器</v>
          </cell>
        </row>
        <row r="28571">
          <cell r="F28571" t="str">
            <v>10kV四户线三女河524四户西北街支#3四户村8综合配电变压器</v>
          </cell>
          <cell r="G28571" t="str">
            <v>1102731683</v>
          </cell>
          <cell r="H28571" t="str">
            <v>10kV四户线三女河524四户西北街支#3四户村8综合配电变压器</v>
          </cell>
        </row>
        <row r="28572">
          <cell r="F28572" t="str">
            <v>10kV四户线三女河524四户街支#13四户村3综合配电变压器</v>
          </cell>
          <cell r="G28572" t="str">
            <v>1102731680</v>
          </cell>
          <cell r="H28572" t="str">
            <v>10kV四户线三女河524四户街支#13四户村3综合配电变压器</v>
          </cell>
        </row>
        <row r="28573">
          <cell r="F28573" t="str">
            <v>10kV四户线三女河524四户街支#10四户村5综合配电变压器</v>
          </cell>
          <cell r="G28573" t="str">
            <v>1102731674</v>
          </cell>
          <cell r="H28573" t="str">
            <v>10kV四户线三女河524四户街支#10四户村5综合配电变压器</v>
          </cell>
        </row>
        <row r="28574">
          <cell r="F28574" t="str">
            <v>10kV四户线三女河524四户南街支#3四户村2综合配电变压器</v>
          </cell>
          <cell r="G28574" t="str">
            <v>1102731684</v>
          </cell>
          <cell r="H28574" t="str">
            <v>10kV四户线三女河524四户南街支#3四户村2综合配电变压器</v>
          </cell>
        </row>
        <row r="28575">
          <cell r="F28575" t="str">
            <v>10kV四户线三女河524四户东街支#3四户村6综合配电变压器</v>
          </cell>
          <cell r="G28575" t="str">
            <v>1102731681</v>
          </cell>
          <cell r="H28575" t="str">
            <v>10kV四户线三女河524四户东街支#3四户村6综合配电变压器</v>
          </cell>
        </row>
        <row r="28576">
          <cell r="F28576" t="str">
            <v>10kV四户线三女河524刘西街内支#4刘家哨村4综合配电变压器</v>
          </cell>
          <cell r="G28576" t="str">
            <v>1102729734</v>
          </cell>
          <cell r="H28576" t="str">
            <v>10kV四户线三女河524刘西街内支#4刘家哨村4综合配电变压器</v>
          </cell>
        </row>
        <row r="28577">
          <cell r="F28577" t="str">
            <v>10kV四户线三女河524刘街内支#42刘家哨村5综合配电变压器</v>
          </cell>
          <cell r="G28577" t="str">
            <v>1102729735</v>
          </cell>
          <cell r="H28577" t="str">
            <v>10kV四户线三女河524刘街内支#42刘家哨村5综合配电变压器</v>
          </cell>
        </row>
        <row r="28578">
          <cell r="F28578" t="str">
            <v>10kV四户线三女河524刘街内支#38刘家哨村3综合配电变压器</v>
          </cell>
          <cell r="G28578" t="str">
            <v>1102729738</v>
          </cell>
          <cell r="H28578" t="str">
            <v>10kV四户线三女河524刘街内支#38刘家哨村3综合配电变压器</v>
          </cell>
        </row>
        <row r="28579">
          <cell r="F28579" t="str">
            <v>10kV四户线三女河524刘街内支#36刘家哨村2综合配电变压器</v>
          </cell>
          <cell r="G28579" t="str">
            <v>1102729739</v>
          </cell>
          <cell r="H28579" t="str">
            <v>10kV四户线三女河524刘街内支#36刘家哨村2综合配电变压器</v>
          </cell>
        </row>
        <row r="28580">
          <cell r="F28580" t="str">
            <v>10kV四户线三女河524刘街内支#29刘家哨村1综合配电变压器</v>
          </cell>
          <cell r="G28580" t="str">
            <v>1102729740</v>
          </cell>
          <cell r="H28580" t="str">
            <v>10kV四户线三女河524刘街内支#29刘家哨村1综合配电变压器</v>
          </cell>
        </row>
        <row r="28581">
          <cell r="F28581" t="str">
            <v>10kV四户线三女河524#92四户村4综合配电变压器</v>
          </cell>
          <cell r="G28581" t="str">
            <v>1102731675</v>
          </cell>
          <cell r="H28581" t="str">
            <v>10kV四户线三女河524#92四户村4综合配电变压器</v>
          </cell>
        </row>
        <row r="28582">
          <cell r="F28582" t="str">
            <v>10kV唐西线唐丰路513雷街支#6雷庄子村综合1号配电变压器</v>
          </cell>
          <cell r="G28582" t="str">
            <v>1102731205</v>
          </cell>
          <cell r="H28582" t="str">
            <v>10kV唐西线唐丰路513雷街支#6雷庄子村综合1号配电变压器</v>
          </cell>
        </row>
        <row r="28583">
          <cell r="F28583" t="str">
            <v>10kV唐西线唐丰路513雷东街支#4雷庄子综合2号配电变压器</v>
          </cell>
          <cell r="G28583" t="str">
            <v>1103018223</v>
          </cell>
          <cell r="H28583" t="str">
            <v>10kV唐西线唐丰路513雷东街支#4雷庄子综合2号配电变压器</v>
          </cell>
        </row>
        <row r="28584">
          <cell r="F28584" t="str">
            <v>10kV唐西线唐丰路513西那支#27西那母二村综合7柱上变压器</v>
          </cell>
          <cell r="G28584" t="str">
            <v>1604260905061900</v>
          </cell>
          <cell r="H28584" t="str">
            <v>10kV唐西线唐丰路513西那支#27西那母二村综合7柱上变压器</v>
          </cell>
        </row>
        <row r="28585">
          <cell r="F28585" t="str">
            <v>10kV唐西线唐丰路513西那支#26西那母庄二村综合1号配电变压器</v>
          </cell>
          <cell r="G28585" t="str">
            <v>1102731207</v>
          </cell>
          <cell r="H28585" t="str">
            <v>10kV唐西线唐丰路513西那支#26西那母庄二村综合1号配电变压器</v>
          </cell>
        </row>
        <row r="28586">
          <cell r="F28586" t="str">
            <v>10kV唐西线唐丰路513西那支#18西那母庄一村综合4号配电变压器</v>
          </cell>
          <cell r="G28586" t="str">
            <v>1102731218</v>
          </cell>
          <cell r="H28586" t="str">
            <v>10kV唐西线唐丰路513西那支#18西那母庄一村综合4号配电变压器</v>
          </cell>
        </row>
        <row r="28587">
          <cell r="F28587" t="str">
            <v>10kV唐西线唐丰路513西那支#15西那母庄一村综合5号配电变压器</v>
          </cell>
          <cell r="G28587" t="str">
            <v>1102731211</v>
          </cell>
          <cell r="H28587" t="str">
            <v>10kV唐西线唐丰路513西那支#15西那母庄一村综合5号配电变压器</v>
          </cell>
        </row>
        <row r="28588">
          <cell r="F28588" t="str">
            <v>10kV唐西线唐丰路513西那支#15西那母庄一村综合3号配电变压器</v>
          </cell>
          <cell r="G28588" t="str">
            <v>1102731217</v>
          </cell>
          <cell r="H28588" t="str">
            <v>10kV唐西线唐丰路513西那支#15西那母庄一村综合3号配电变压器</v>
          </cell>
        </row>
        <row r="28589">
          <cell r="F28589" t="str">
            <v>10kV唐西线唐丰路513西那支#12西那母庄一村综合2号配电变压器</v>
          </cell>
          <cell r="G28589" t="str">
            <v>1102731216</v>
          </cell>
          <cell r="H28589" t="str">
            <v>10kV唐西线唐丰路513西那支#12西那母庄一村综合2号配电变压器</v>
          </cell>
        </row>
        <row r="28590">
          <cell r="F28590" t="str">
            <v>10kV唐西线唐丰路513西街支#8东那母庄村综合6号配电变压器</v>
          </cell>
          <cell r="G28590" t="str">
            <v>1102731213</v>
          </cell>
          <cell r="H28590" t="str">
            <v>10kV唐西线唐丰路513西街支#8东那母庄村综合6号配电变压器</v>
          </cell>
        </row>
        <row r="28591">
          <cell r="F28591" t="str">
            <v>10kV唐西线唐丰路513西二支#4西那母庄二村综合2号配电变压器</v>
          </cell>
          <cell r="G28591" t="str">
            <v>1102731215</v>
          </cell>
          <cell r="H28591" t="str">
            <v>10kV唐西线唐丰路513西二支#4西那母庄二村综合2号配电变压器</v>
          </cell>
        </row>
        <row r="28592">
          <cell r="F28592" t="str">
            <v>10kV唐西线唐丰路513西二北街支#9西那母庄二村综合3号配电变压器</v>
          </cell>
          <cell r="G28592" t="str">
            <v>1102639043</v>
          </cell>
          <cell r="H28592" t="str">
            <v>10kV唐西线唐丰路513西二北街支#9西那母庄二村综合3号配电变压器</v>
          </cell>
        </row>
        <row r="28593">
          <cell r="F28593" t="str">
            <v>10kV唐西线唐丰路513西二北街支#7西那母二村综合5号配电变压器</v>
          </cell>
          <cell r="G28593" t="str">
            <v>1103006432</v>
          </cell>
          <cell r="H28593" t="str">
            <v>10kV唐西线唐丰路513西二北街支#7西那母二村综合5号配电变压器</v>
          </cell>
        </row>
        <row r="28594">
          <cell r="F28594" t="str">
            <v>10kV唐西线唐丰路513西三街支#4西那母庄二村综合4号配电变压器</v>
          </cell>
          <cell r="G28594" t="str">
            <v>1102639044</v>
          </cell>
          <cell r="H28594" t="str">
            <v>10kV唐西线唐丰路513西三街支#4西那母庄二村综合4号配电变压器</v>
          </cell>
        </row>
        <row r="28595">
          <cell r="F28595" t="str">
            <v>10kV唐西线唐丰路513西三小区支#3西那母庄三村综合4号变压器</v>
          </cell>
          <cell r="G28595" t="str">
            <v>1103146981</v>
          </cell>
          <cell r="H28595" t="str">
            <v>10kV唐西线唐丰路513西三小区支#3西那母庄三村综合4号变压器</v>
          </cell>
        </row>
        <row r="28596">
          <cell r="F28596" t="str">
            <v>10kV唐西线唐丰路513西一支#3西那母庄一村综合1号配电变压器</v>
          </cell>
          <cell r="G28596" t="str">
            <v>1102731214</v>
          </cell>
          <cell r="H28596" t="str">
            <v>10kV唐西线唐丰路513西一支#3西那母庄一村综合1号配电变压器</v>
          </cell>
        </row>
        <row r="28597">
          <cell r="F28597" t="str">
            <v>10kV唐西线唐丰路513砖厂支#16东那母庄村综合5号配电变压器</v>
          </cell>
          <cell r="G28597" t="str">
            <v>1102731203</v>
          </cell>
          <cell r="H28597" t="str">
            <v>10kV唐西线唐丰路513砖厂支#16东那母庄村综合5号配电变压器</v>
          </cell>
        </row>
        <row r="28598">
          <cell r="F28598" t="str">
            <v>10kV唐西线唐丰路513带钢厂支#3南台综合2配电变压器</v>
          </cell>
          <cell r="G28598" t="str">
            <v>1603251005000233</v>
          </cell>
          <cell r="H28598" t="str">
            <v>10kV唐西线唐丰路513带钢厂支#3南台综合2配电变压器</v>
          </cell>
        </row>
        <row r="28599">
          <cell r="F28599" t="str">
            <v>10kV唐西线唐丰路513北街支#3东那母庄村综合3号配电变压器</v>
          </cell>
          <cell r="G28599" t="str">
            <v>1102731204</v>
          </cell>
          <cell r="H28599" t="str">
            <v>10kV唐西线唐丰路513北街支#3东那母庄村综合3号配电变压器</v>
          </cell>
        </row>
        <row r="28600">
          <cell r="F28600" t="str">
            <v>10kV唐百线上石河512镀锌板厂开发公用160kVA公用配电变压器</v>
          </cell>
          <cell r="G28600" t="str">
            <v>1102648560</v>
          </cell>
          <cell r="H28600" t="str">
            <v>电网_10kV唐百线上石河512镀锌板厂开发公用160kVA公用配电变压器</v>
          </cell>
        </row>
        <row r="28601">
          <cell r="F28601" t="str">
            <v>10kV唐百线上石河512教厂4号综合配电变压器</v>
          </cell>
          <cell r="G28601" t="str">
            <v>1102648567</v>
          </cell>
          <cell r="H28601" t="str">
            <v>10kV唐百线上石河512教厂4号综合配电变压器</v>
          </cell>
        </row>
        <row r="28602">
          <cell r="F28602" t="str">
            <v>10kV唐百线上石河512建委315kVA公用1号配电变压器</v>
          </cell>
          <cell r="G28602" t="str">
            <v>1102648561</v>
          </cell>
          <cell r="H28602" t="str">
            <v>10kV唐百线上石河512建委315kVA公用1号配电变压器</v>
          </cell>
        </row>
        <row r="28603">
          <cell r="F28603" t="str">
            <v>10kV唐百线上石河512建委200kVA公用2号配电变压器</v>
          </cell>
          <cell r="G28603" t="str">
            <v>1102648562</v>
          </cell>
          <cell r="H28603" t="str">
            <v>10kV唐百线上石河512建委200kVA公用2号配电变压器</v>
          </cell>
        </row>
        <row r="28604">
          <cell r="F28604" t="str">
            <v>10kV唐百线上石河512北二里4号综合配电变压器</v>
          </cell>
          <cell r="G28604" t="str">
            <v>1102725230</v>
          </cell>
          <cell r="H28604" t="str">
            <v>电网_10kV唐百线上石河512北二里4号综合配电变压器</v>
          </cell>
        </row>
        <row r="28605">
          <cell r="F28605" t="str">
            <v>10kV唐百线上石河512北二里3号综合配电变压器</v>
          </cell>
          <cell r="G28605" t="str">
            <v>1103205182</v>
          </cell>
          <cell r="H28605" t="str">
            <v>电网_10kV唐百线上石河512北二里3号综合配电变压器</v>
          </cell>
        </row>
        <row r="28606">
          <cell r="F28606" t="str">
            <v>10kV唐百线上石河512佳丽公司400kVA公用配电变压器</v>
          </cell>
          <cell r="G28606" t="str">
            <v>1102648563</v>
          </cell>
          <cell r="H28606" t="str">
            <v>10kV唐百线上石河512佳丽公司400kVA公用配电变压器</v>
          </cell>
        </row>
        <row r="28607">
          <cell r="F28607" t="str">
            <v>10kV唐燕线唐自头523西三乐台5号160kVA配电变压器</v>
          </cell>
          <cell r="G28607" t="str">
            <v>1102657192</v>
          </cell>
          <cell r="H28607" t="str">
            <v>10kV唐燕线唐自头523西三乐台5号160kVA配电变压器</v>
          </cell>
        </row>
        <row r="28608">
          <cell r="F28608" t="str">
            <v>10kV唐燕线唐自头523西三乐台4号160kVA配电变压器</v>
          </cell>
          <cell r="G28608" t="str">
            <v>1102893496</v>
          </cell>
          <cell r="H28608" t="str">
            <v>10kV唐燕线唐自头523西三乐台4号160kVA配电变压器</v>
          </cell>
        </row>
        <row r="28609">
          <cell r="F28609" t="str">
            <v>10kV唐燕线唐自头523西三乐台3号160kVA配电变压器</v>
          </cell>
          <cell r="G28609" t="str">
            <v>1102652737</v>
          </cell>
          <cell r="H28609" t="str">
            <v>10kV唐燕线唐自头523西三乐台3号160kVA配电变压器</v>
          </cell>
        </row>
        <row r="28610">
          <cell r="F28610" t="str">
            <v>10kV唐燕线唐自头523西三乐台2号200kVA配电变压器</v>
          </cell>
          <cell r="G28610" t="str">
            <v>1102648462</v>
          </cell>
          <cell r="H28610" t="str">
            <v>10kV唐燕线唐自头523西三乐台2号200kVA配电变压器</v>
          </cell>
        </row>
        <row r="28611">
          <cell r="F28611" t="str">
            <v>10kV唐燕线唐自头523西三乐台1号160kVA配电变压器</v>
          </cell>
          <cell r="G28611" t="str">
            <v>1102648459</v>
          </cell>
          <cell r="H28611" t="str">
            <v>10kV唐燕线唐自头523西三乐台1号160kVA配电变压器</v>
          </cell>
        </row>
        <row r="28612">
          <cell r="F28612" t="str">
            <v>10kV唐燕线唐自头523河心庄3号200KVA配电变压器</v>
          </cell>
          <cell r="G28612" t="str">
            <v>0103679603</v>
          </cell>
          <cell r="H28612" t="str">
            <v>10kV唐燕线唐自头523河心庄3号200KVA配电变压器</v>
          </cell>
        </row>
        <row r="28613">
          <cell r="F28613" t="str">
            <v>10kV唐燕线唐自头523河心庄2号200kVA配电变压器</v>
          </cell>
          <cell r="G28613" t="str">
            <v>1102648464</v>
          </cell>
          <cell r="H28613" t="str">
            <v>10kV唐燕线唐自头523河心庄2号200kVA配电变压器</v>
          </cell>
        </row>
        <row r="28614">
          <cell r="F28614" t="str">
            <v>10kV唐燕线唐自头523河心庄1号200kVA配电变压器</v>
          </cell>
          <cell r="G28614" t="str">
            <v>1102648463</v>
          </cell>
          <cell r="H28614" t="str">
            <v>10kV唐燕线唐自头523河心庄1号200kVA配电变压器</v>
          </cell>
        </row>
        <row r="28615">
          <cell r="F28615" t="str">
            <v>10kV唐燕线唐自头523小陵1号250kVA配电变压器</v>
          </cell>
          <cell r="G28615" t="str">
            <v>1102648461</v>
          </cell>
          <cell r="H28615" t="str">
            <v>10kV唐燕线唐自头523小陵1号250kVA配电变压器</v>
          </cell>
        </row>
        <row r="28616">
          <cell r="F28616" t="str">
            <v>10kV唐燕线唐自头523小燕山口村4号100kVA配电变压器</v>
          </cell>
          <cell r="G28616" t="str">
            <v>1102652573</v>
          </cell>
          <cell r="H28616" t="str">
            <v>10kV唐燕线唐自头523小燕山口村4号100kVA配电变压器</v>
          </cell>
        </row>
        <row r="28617">
          <cell r="F28617" t="str">
            <v>10kV唐燕线唐自头523小燕山口3号200kVA配电变压器</v>
          </cell>
          <cell r="G28617" t="str">
            <v>1102891111</v>
          </cell>
          <cell r="H28617" t="str">
            <v>10kV唐燕线唐自头523小燕山口3号200kVA配电变压器</v>
          </cell>
        </row>
        <row r="28618">
          <cell r="F28618" t="str">
            <v>10kV唐燕线唐自头523小燕山口2号250kVA配电变压器</v>
          </cell>
          <cell r="G28618" t="str">
            <v>1102639108</v>
          </cell>
          <cell r="H28618" t="str">
            <v>10kV唐燕线唐自头523小燕山口2号250kVA配电变压器</v>
          </cell>
        </row>
        <row r="28619">
          <cell r="F28619" t="str">
            <v>10kV唐燕线唐自头523小燕山口1号200kVA配电变压器</v>
          </cell>
          <cell r="G28619" t="str">
            <v>1102639107</v>
          </cell>
          <cell r="H28619" t="str">
            <v>10kV唐燕线唐自头523小燕山口1号200kVA配电变压器</v>
          </cell>
        </row>
        <row r="28620">
          <cell r="F28620" t="str">
            <v>10kV唐燕线唐自头523大燕山口村5号50kVA配电变压器</v>
          </cell>
          <cell r="G28620" t="str">
            <v>1102652741</v>
          </cell>
          <cell r="H28620" t="str">
            <v>10kV唐燕线唐自头523大燕山口村5号50kVA配电变压器</v>
          </cell>
        </row>
        <row r="28621">
          <cell r="F28621" t="str">
            <v>10kV唐燕线唐自头523大燕山口村2号200kVA配电变压器</v>
          </cell>
          <cell r="G28621" t="str">
            <v>1102648469</v>
          </cell>
          <cell r="H28621" t="str">
            <v>10kV唐燕线唐自头523大燕山口村2号200kVA配电变压器</v>
          </cell>
        </row>
        <row r="28622">
          <cell r="F28622" t="str">
            <v>10kV唐燕线唐自头523大燕山口7号200KVA配电变压器</v>
          </cell>
          <cell r="G28622" t="str">
            <v>0103679590</v>
          </cell>
          <cell r="H28622" t="str">
            <v>10kV唐燕线唐自头523大燕山口7号200KVA配电变压器</v>
          </cell>
        </row>
        <row r="28623">
          <cell r="F28623" t="str">
            <v>10kV唐燕线唐自头523大燕山口6号200kVA配电变压器</v>
          </cell>
          <cell r="G28623" t="str">
            <v>1102950254</v>
          </cell>
          <cell r="H28623" t="str">
            <v>10kV唐燕线唐自头523大燕山口6号200kVA配电变压器</v>
          </cell>
        </row>
        <row r="28624">
          <cell r="F28624" t="str">
            <v>10kV唐燕线唐自头523大燕山口4号200kVA配电变压器</v>
          </cell>
          <cell r="G28624" t="str">
            <v>1103322510</v>
          </cell>
          <cell r="H28624" t="str">
            <v>10kV唐燕线唐自头523大燕山口4号200kVA配电变压器</v>
          </cell>
        </row>
        <row r="28625">
          <cell r="F28625" t="str">
            <v>10kV唐燕线唐自头523大燕山口3号100kVA配电变压器</v>
          </cell>
          <cell r="G28625" t="str">
            <v>1102648471</v>
          </cell>
          <cell r="H28625" t="str">
            <v>10kV唐燕线唐自头523大燕山口3号100kVA配电变压器</v>
          </cell>
        </row>
        <row r="28626">
          <cell r="F28626" t="str">
            <v>10kV唐燕线唐自头523大燕山口1号200kVA配电变压器</v>
          </cell>
          <cell r="G28626" t="str">
            <v>1102648470</v>
          </cell>
          <cell r="H28626" t="str">
            <v>10kV唐燕线唐自头523大燕山口1号200kVA配电变压器</v>
          </cell>
        </row>
        <row r="28627">
          <cell r="F28627" t="str">
            <v>10kV唐燕线唐自头523唐自头3号200kVA配电变压器</v>
          </cell>
          <cell r="G28627" t="str">
            <v>1103322512</v>
          </cell>
          <cell r="H28627" t="str">
            <v>10kV唐燕线唐自头523唐自头3号200kVA配电变压器</v>
          </cell>
        </row>
        <row r="28628">
          <cell r="F28628" t="str">
            <v>10kV唐燕线唐自头523唐自头2号400kVA配电变压器</v>
          </cell>
          <cell r="G28628" t="str">
            <v>1102648460</v>
          </cell>
          <cell r="H28628" t="str">
            <v>10kV唐燕线唐自头523唐自头2号400kVA配电变压器</v>
          </cell>
        </row>
        <row r="28629">
          <cell r="F28629" t="str">
            <v>10kV唐燕线唐自头523唐自头1号200kVA配电变压器</v>
          </cell>
          <cell r="G28629" t="str">
            <v>1102648465</v>
          </cell>
          <cell r="H28629" t="str">
            <v>10kV唐燕线唐自头523唐自头1号200kVA配电变压器</v>
          </cell>
        </row>
        <row r="28630">
          <cell r="F28630" t="str">
            <v>10kV唐燕线唐自头523仲家山6号200kVA配电变压器</v>
          </cell>
          <cell r="G28630" t="str">
            <v>1102657191</v>
          </cell>
          <cell r="H28630" t="str">
            <v>10kV唐燕线唐自头523仲家山6号200kVA配电变压器</v>
          </cell>
        </row>
        <row r="28631">
          <cell r="F28631" t="str">
            <v>10kV唐燕线唐自头523仲家山5号200kVA配电变压器</v>
          </cell>
          <cell r="G28631" t="str">
            <v>1103322513</v>
          </cell>
          <cell r="H28631" t="str">
            <v>10kV唐燕线唐自头523仲家山5号200kVA配电变压器</v>
          </cell>
        </row>
        <row r="28632">
          <cell r="F28632" t="str">
            <v>10kV唐燕线唐自头523仲家山4号100kVA配电变压器</v>
          </cell>
          <cell r="G28632" t="str">
            <v>1102648458</v>
          </cell>
          <cell r="H28632" t="str">
            <v>10kV唐燕线唐自头523仲家山4号100kVA配电变压器</v>
          </cell>
        </row>
        <row r="28633">
          <cell r="F28633" t="str">
            <v>10kV唐燕线唐自头523仲家山3号100kVA配电变压器</v>
          </cell>
          <cell r="G28633" t="str">
            <v>1102648455</v>
          </cell>
          <cell r="H28633" t="str">
            <v>10kV唐燕线唐自头523仲家山3号100kVA配电变压器</v>
          </cell>
        </row>
        <row r="28634">
          <cell r="F28634" t="str">
            <v>10kV唐燕线唐自头523仲家山2号160kVA配电变压器</v>
          </cell>
          <cell r="G28634" t="str">
            <v>1102648457</v>
          </cell>
          <cell r="H28634" t="str">
            <v>10kV唐燕线唐自头523仲家山2号160kVA配电变压器</v>
          </cell>
        </row>
        <row r="28635">
          <cell r="F28635" t="str">
            <v>10kV唐燕线唐自头523仲家山1号200kVA配电变压器</v>
          </cell>
          <cell r="G28635" t="str">
            <v>1102648456</v>
          </cell>
          <cell r="H28635" t="str">
            <v>10kV唐燕线唐自头523仲家山1号200kVA配电变压器</v>
          </cell>
        </row>
        <row r="28636">
          <cell r="F28636" t="str">
            <v>10kV唐燕线唐自头523东三乐台3号200kVA配电变压器</v>
          </cell>
          <cell r="G28636" t="str">
            <v>1102648466</v>
          </cell>
          <cell r="H28636" t="str">
            <v>10kV唐燕线唐自头523东三乐台3号200kVA配电变压器</v>
          </cell>
        </row>
        <row r="28637">
          <cell r="F28637" t="str">
            <v>10kV唐燕线唐自头523东三乐台2号160kVA配电变压器</v>
          </cell>
          <cell r="G28637" t="str">
            <v>1102648467</v>
          </cell>
          <cell r="H28637" t="str">
            <v>10kV唐燕线唐自头523东三乐台2号160kVA配电变压器</v>
          </cell>
        </row>
        <row r="28638">
          <cell r="F28638" t="str">
            <v>10kV唐燕线唐自头523东三乐台1号200kVA配电变压器</v>
          </cell>
          <cell r="G28638" t="str">
            <v>1102648468</v>
          </cell>
          <cell r="H28638" t="str">
            <v>10kV唐燕线唐自头523东三乐台1号200kVA配电变压器</v>
          </cell>
        </row>
        <row r="28639">
          <cell r="F28639" t="str">
            <v>10kV唐大线唐丰路523飞宏支#4大八里庄村7号综合配电变压器</v>
          </cell>
          <cell r="G28639" t="str">
            <v>1605260905075377</v>
          </cell>
          <cell r="H28639" t="str">
            <v>10kV唐大线唐丰路523飞宏支#4大八里庄村7号综合配电变压器</v>
          </cell>
        </row>
        <row r="28640">
          <cell r="F28640" t="str">
            <v>10kV唐大线唐丰路523甸子街内支#5甸子村2号综合配电变压器</v>
          </cell>
          <cell r="G28640" t="str">
            <v>1102731232</v>
          </cell>
          <cell r="H28640" t="str">
            <v>10kV唐大线唐丰路523甸子街内支#5甸子村2号综合配电变压器</v>
          </cell>
        </row>
        <row r="28641">
          <cell r="F28641" t="str">
            <v>10kV唐大线唐丰路523甸子北街支#2甸子村1号综合配电变压器</v>
          </cell>
          <cell r="G28641" t="str">
            <v>1102731231</v>
          </cell>
          <cell r="H28641" t="str">
            <v>10kV唐大线唐丰路523甸子北街支#2甸子村1号综合配电变压器</v>
          </cell>
        </row>
        <row r="28642">
          <cell r="F28642" t="str">
            <v>10kV唐大线唐丰路523学校支#3大八里村综合2号配电变压器</v>
          </cell>
          <cell r="G28642" t="str">
            <v>1102731234</v>
          </cell>
          <cell r="H28642" t="str">
            <v>10kV唐大线唐丰路523学校支#3大八里村综合2号配电变压器</v>
          </cell>
        </row>
        <row r="28643">
          <cell r="F28643" t="str">
            <v>10kV唐大线唐丰路523大板支#15大八里村3号综合配电变压器</v>
          </cell>
          <cell r="G28643" t="str">
            <v>1102731230</v>
          </cell>
          <cell r="H28643" t="str">
            <v>10kV唐大线唐丰路523大板支#15大八里村3号综合配电变压器</v>
          </cell>
        </row>
        <row r="28644">
          <cell r="F28644" t="str">
            <v>10kV唐大线唐丰路523大八里西街支#1大八里村1号综合配电变压器</v>
          </cell>
          <cell r="G28644" t="str">
            <v>1102731228</v>
          </cell>
          <cell r="H28644" t="str">
            <v>10kV唐大线唐丰路523大八里西街支#1大八里村1号综合配电变压器</v>
          </cell>
        </row>
        <row r="28645">
          <cell r="F28645" t="str">
            <v>10kV唐大线唐丰路523大东街支#5大八里村5号综合配电变压器</v>
          </cell>
          <cell r="G28645" t="str">
            <v>1102731229</v>
          </cell>
          <cell r="H28645" t="str">
            <v>10kV唐大线唐丰路523大东街支#5大八里村5号综合配电变压器</v>
          </cell>
        </row>
        <row r="28646">
          <cell r="F28646" t="str">
            <v>10kV唐大线唐丰路523南东水支#6大八里村4号综合配电变压器</v>
          </cell>
          <cell r="G28646" t="str">
            <v>1102731226</v>
          </cell>
          <cell r="H28646" t="str">
            <v>10kV唐大线唐丰路523南东水支#6大八里村4号综合配电变压器</v>
          </cell>
        </row>
        <row r="28647">
          <cell r="F28647" t="str">
            <v>10kV唐大线唐丰路523加油站支#6小八里村2号综合配电变压器</v>
          </cell>
          <cell r="G28647" t="str">
            <v>1102731233</v>
          </cell>
          <cell r="H28647" t="str">
            <v>10kV唐大线唐丰路523加油站支#6小八里村2号综合配电变压器</v>
          </cell>
        </row>
        <row r="28648">
          <cell r="F28648" t="str">
            <v>10kV唐大线唐丰路523八里街内支#10大八里村6号综合配电变压器</v>
          </cell>
          <cell r="G28648" t="str">
            <v>1102639299</v>
          </cell>
          <cell r="H28648" t="str">
            <v>10kV唐大线唐丰路523八里街内支#10大八里村6号综合配电变压器</v>
          </cell>
        </row>
        <row r="28649">
          <cell r="F28649" t="str">
            <v>10kV唐城一线516浭阳泰和府2#配电室4号配电变压器</v>
          </cell>
          <cell r="G28649" t="str">
            <v>1612250405123391</v>
          </cell>
          <cell r="H28649" t="str">
            <v>10kV唐城一线516浭阳泰和府2#配电室4号配电变压器</v>
          </cell>
        </row>
        <row r="28650">
          <cell r="F28650" t="str">
            <v>10kV唐城一线516浭阳泰和府2#配电室1号配电变压器</v>
          </cell>
          <cell r="G28650" t="str">
            <v>1612250405125596</v>
          </cell>
          <cell r="H28650" t="str">
            <v>10kV唐城一线516浭阳泰和府2#配电室1号配电变压器</v>
          </cell>
        </row>
        <row r="28651">
          <cell r="F28651" t="str">
            <v>10kV唐城一线516浭阳泰和府1#配电室4号配电变压器</v>
          </cell>
          <cell r="G28651" t="str">
            <v>1612250405124033</v>
          </cell>
          <cell r="H28651" t="str">
            <v>10kV唐城一线516浭阳泰和府1#配电室4号配电变压器</v>
          </cell>
        </row>
        <row r="28652">
          <cell r="F28652" t="str">
            <v>10kV唐城一线516浭阳泰和府1#配电室1号配电变压器</v>
          </cell>
          <cell r="G28652" t="str">
            <v>1612250405122266</v>
          </cell>
          <cell r="H28652" t="str">
            <v>10kV唐城一线516浭阳泰和府1#配电室1号配电变压器</v>
          </cell>
        </row>
        <row r="28653">
          <cell r="F28653" t="str">
            <v>10kV唐团线唐自头513齐团城4号200kVA配电变压器</v>
          </cell>
          <cell r="G28653" t="str">
            <v>1103322511</v>
          </cell>
          <cell r="H28653" t="str">
            <v>10kV唐团线唐自头513齐团城4号200kVA配电变压器</v>
          </cell>
        </row>
        <row r="28654">
          <cell r="F28654" t="str">
            <v>10kV唐团线唐自头513齐团城3号200kVA配电变压器</v>
          </cell>
          <cell r="G28654" t="str">
            <v>1102657182</v>
          </cell>
          <cell r="H28654" t="str">
            <v>10kV唐团线唐自头513齐团城3号200kVA配电变压器</v>
          </cell>
        </row>
        <row r="28655">
          <cell r="F28655" t="str">
            <v>10kV唐团线唐自头513齐团城2号100kVA配电变压器</v>
          </cell>
          <cell r="G28655" t="str">
            <v>1102657188</v>
          </cell>
          <cell r="H28655" t="str">
            <v>10kV唐团线唐自头513齐团城2号100kVA配电变压器</v>
          </cell>
        </row>
        <row r="28656">
          <cell r="F28656" t="str">
            <v>10kV唐团线唐自头513齐团城1号200kVA配电变压器</v>
          </cell>
          <cell r="G28656" t="str">
            <v>0103679594</v>
          </cell>
          <cell r="H28656" t="str">
            <v>10kV唐团线唐自头513齐团城1号200kVA配电变压器</v>
          </cell>
        </row>
        <row r="28657">
          <cell r="F28657" t="str">
            <v>10kV唐团线唐自头513高团城村3号100kVA配电变压器</v>
          </cell>
          <cell r="G28657" t="str">
            <v>1102747397</v>
          </cell>
          <cell r="H28657" t="str">
            <v>10kV唐团线唐自头513高团城村3号100kVA配电变压器</v>
          </cell>
        </row>
        <row r="28658">
          <cell r="F28658" t="str">
            <v>10kV唐团线唐自头513高团城2号200kVA配电变压器</v>
          </cell>
          <cell r="G28658" t="str">
            <v>1102657185</v>
          </cell>
          <cell r="H28658" t="str">
            <v>10kV唐团线唐自头513高团城2号200kVA配电变压器</v>
          </cell>
        </row>
        <row r="28659">
          <cell r="F28659" t="str">
            <v>10kV唐团线唐自头513高团城1号200kVA配电变压器</v>
          </cell>
          <cell r="G28659" t="str">
            <v>1102657186</v>
          </cell>
          <cell r="H28659" t="str">
            <v>10kV唐团线唐自头513高团城1号200kVA配电变压器</v>
          </cell>
        </row>
        <row r="28660">
          <cell r="F28660" t="str">
            <v>10kV唐团线唐自头513陈庄村1号200kVA配电变压器</v>
          </cell>
          <cell r="G28660" t="str">
            <v>1102657174</v>
          </cell>
          <cell r="H28660" t="str">
            <v>10kV唐团线唐自头513陈庄村1号200kVA配电变压器</v>
          </cell>
        </row>
        <row r="28661">
          <cell r="F28661" t="str">
            <v>10kV唐团线唐自头513蟒山定府2号200kVA配电变压器</v>
          </cell>
          <cell r="G28661" t="str">
            <v>1103322514</v>
          </cell>
          <cell r="H28661" t="str">
            <v>10kV唐团线唐自头513蟒山定府2号200kVA配电变压器</v>
          </cell>
        </row>
        <row r="28662">
          <cell r="F28662" t="str">
            <v>10kV唐团线唐自头513蟒山定府1号200kVA配电变压器</v>
          </cell>
          <cell r="G28662" t="str">
            <v>1102657175</v>
          </cell>
          <cell r="H28662" t="str">
            <v>10kV唐团线唐自头513蟒山定府1号200kVA配电变压器</v>
          </cell>
        </row>
        <row r="28663">
          <cell r="F28663" t="str">
            <v>10kV唐团线唐自头513桃花峪2号100kVA配电变压器</v>
          </cell>
          <cell r="G28663" t="str">
            <v>1102893507</v>
          </cell>
          <cell r="H28663" t="str">
            <v>10kV唐团线唐自头513桃花峪2号100kVA配电变压器</v>
          </cell>
        </row>
        <row r="28664">
          <cell r="F28664" t="str">
            <v>10kV唐团线唐自头513桃花峪1号160kVA配电变压器</v>
          </cell>
          <cell r="G28664" t="str">
            <v>1102657181</v>
          </cell>
          <cell r="H28664" t="str">
            <v>10kV唐团线唐自头513桃花峪1号160kVA配电变压器</v>
          </cell>
        </row>
        <row r="28665">
          <cell r="F28665" t="str">
            <v>10kV唐团线唐自头513杨团城村1号160kVA配电变压器</v>
          </cell>
          <cell r="G28665" t="str">
            <v>1102657190</v>
          </cell>
          <cell r="H28665" t="str">
            <v>10kV唐团线唐自头513杨团城村1号160kVA配电变压器</v>
          </cell>
        </row>
        <row r="28666">
          <cell r="F28666" t="str">
            <v>10kV唐团线唐自头513杨团城2号200kVA配电变压器</v>
          </cell>
          <cell r="G28666" t="str">
            <v>0103679591</v>
          </cell>
          <cell r="H28666" t="str">
            <v>10kV唐团线唐自头513杨团城2号200kVA配电变压器</v>
          </cell>
        </row>
        <row r="28667">
          <cell r="F28667" t="str">
            <v>10kV唐团线唐自头513杨元帅营3号200kVA配电变压器</v>
          </cell>
          <cell r="G28667" t="str">
            <v>1103480845</v>
          </cell>
          <cell r="H28667" t="str">
            <v>10kV唐团线唐自头513杨元帅营3号200kVA配电变压器</v>
          </cell>
        </row>
        <row r="28668">
          <cell r="F28668" t="str">
            <v>10kV唐团线唐自头513杨元帅营2号200kVA配电变压器</v>
          </cell>
          <cell r="G28668" t="str">
            <v>1102657176</v>
          </cell>
          <cell r="H28668" t="str">
            <v>10kV唐团线唐自头513杨元帅营2号200kVA配电变压器</v>
          </cell>
        </row>
        <row r="28669">
          <cell r="F28669" t="str">
            <v>10kV唐团线唐自头513杨元帅营1号160kVA配电变压器</v>
          </cell>
          <cell r="G28669" t="str">
            <v>1102657177</v>
          </cell>
          <cell r="H28669" t="str">
            <v>10kV唐团线唐自头513杨元帅营1号160kVA配电变压器</v>
          </cell>
        </row>
        <row r="28670">
          <cell r="F28670" t="str">
            <v>10kV唐团线唐自头513李家团城4号200kVA配电变压器</v>
          </cell>
          <cell r="G28670" t="str">
            <v>0103679593</v>
          </cell>
          <cell r="H28670" t="str">
            <v>10kV唐团线唐自头513李家团城4号200kVA配电变压器</v>
          </cell>
        </row>
        <row r="28671">
          <cell r="F28671" t="str">
            <v>10kV唐团线唐自头513李团城3号80kVA配电变压器</v>
          </cell>
          <cell r="G28671" t="str">
            <v>1102657187</v>
          </cell>
          <cell r="H28671" t="str">
            <v>10kV唐团线唐自头513李团城3号80kVA配电变压器</v>
          </cell>
        </row>
        <row r="28672">
          <cell r="F28672" t="str">
            <v>10kV唐团线唐自头513李团城2号160kVA配电变压器</v>
          </cell>
          <cell r="G28672" t="str">
            <v>1102657184</v>
          </cell>
          <cell r="H28672" t="str">
            <v>10kV唐团线唐自头513李团城2号160kVA配电变压器</v>
          </cell>
        </row>
        <row r="28673">
          <cell r="F28673" t="str">
            <v>10kV唐团线唐自头513李团城1号200kVA配电变压器</v>
          </cell>
          <cell r="G28673" t="str">
            <v>1102657183</v>
          </cell>
          <cell r="H28673" t="str">
            <v>10kV唐团线唐自头513李团城1号200kVA配电变压器</v>
          </cell>
        </row>
        <row r="28674">
          <cell r="F28674" t="str">
            <v>10kV唐团线唐自头513小山王庄5号200kVA配电变压器</v>
          </cell>
          <cell r="G28674" t="str">
            <v>1606260905043310</v>
          </cell>
          <cell r="H28674" t="str">
            <v>10kV唐团线唐自头513小山王庄5号200kVA配电变压器</v>
          </cell>
        </row>
        <row r="28675">
          <cell r="F28675" t="str">
            <v>10kV唐团线唐自头513小山王庄4号100kVA配电变压器</v>
          </cell>
          <cell r="G28675" t="str">
            <v>1102657189</v>
          </cell>
          <cell r="H28675" t="str">
            <v>10kV唐团线唐自头513小山王庄4号100kVA配电变压器</v>
          </cell>
        </row>
        <row r="28676">
          <cell r="F28676" t="str">
            <v>10kV唐团线唐自头513小山王庄3号160kVA配电变压器</v>
          </cell>
          <cell r="G28676" t="str">
            <v>
1102746966</v>
          </cell>
          <cell r="H28676" t="str">
            <v>10kV唐团线唐自头513小山王庄3号160kVA配电变压器</v>
          </cell>
        </row>
        <row r="28677">
          <cell r="F28677" t="str">
            <v>10kV唐团线唐自头513小山王庄2号200kVA配电变压器</v>
          </cell>
          <cell r="G28677" t="str">
            <v>1102657179</v>
          </cell>
          <cell r="H28677" t="str">
            <v>10kV唐团线唐自头513小山王庄2号200kVA配电变压器</v>
          </cell>
        </row>
        <row r="28678">
          <cell r="F28678" t="str">
            <v>10kV唐团线唐自头513小山王庄1号200kVA配电变压器</v>
          </cell>
          <cell r="G28678" t="str">
            <v>1102657178</v>
          </cell>
          <cell r="H28678" t="str">
            <v>10kV唐团线唐自头513小山王庄1号200kVA配电变压器</v>
          </cell>
        </row>
        <row r="28679">
          <cell r="F28679" t="str">
            <v>10kV唐团线唐自头513大山王庄9号200kVA配电变压器</v>
          </cell>
          <cell r="G28679" t="str">
            <v>0103675795</v>
          </cell>
          <cell r="H28679" t="str">
            <v>10kV唐团线唐自头513大山王庄9号200kVA配电变压器</v>
          </cell>
        </row>
        <row r="28680">
          <cell r="F28680" t="str">
            <v>10kV唐团线唐自头513大山王庄8号200kVA配电变压器</v>
          </cell>
          <cell r="G28680" t="str">
            <v>1102750647</v>
          </cell>
          <cell r="H28680" t="str">
            <v>10kV唐团线唐自头513大山王庄8号200kVA配电变压器</v>
          </cell>
        </row>
        <row r="28681">
          <cell r="F28681" t="str">
            <v>10kV唐团线唐自头513大山王庄6号160kVA配电变压器</v>
          </cell>
          <cell r="G28681" t="str">
            <v>1102950241</v>
          </cell>
          <cell r="H28681" t="str">
            <v>10kV唐团线唐自头513大山王庄6号160kVA配电变压器</v>
          </cell>
        </row>
        <row r="28682">
          <cell r="F28682" t="str">
            <v>10kV唐团线唐自头513大山王庄4号400kVA配电变压器</v>
          </cell>
          <cell r="G28682" t="str">
            <v>0103679600</v>
          </cell>
          <cell r="H28682" t="str">
            <v>10kV唐团线唐自头513大山王庄4号400kVA配电变压器</v>
          </cell>
        </row>
        <row r="28683">
          <cell r="F28683" t="str">
            <v>10kV唐团线唐自头513大山王庄2号200kVA配电变压器</v>
          </cell>
          <cell r="G28683" t="str">
            <v>1102657193</v>
          </cell>
          <cell r="H28683" t="str">
            <v>10kV唐团线唐自头513大山王庄2号200kVA配电变压器</v>
          </cell>
        </row>
        <row r="28684">
          <cell r="F28684" t="str">
            <v>10kV唐团线唐自头513大山王庄1号200kVA配电变压器</v>
          </cell>
          <cell r="G28684" t="str">
            <v>1607240405000738</v>
          </cell>
          <cell r="H28684" t="str">
            <v>10kV唐团线唐自头513大山王庄1号200kVA配电变压器</v>
          </cell>
        </row>
        <row r="28685">
          <cell r="F28685" t="str">
            <v>10kV唐团线唐自头513大山王庄10号400kVA配电变压器</v>
          </cell>
          <cell r="G28685" t="str">
            <v>1606260905042814</v>
          </cell>
          <cell r="H28685" t="str">
            <v>10kV唐团线唐自头513大山王庄10号400kVA配电变压器</v>
          </cell>
        </row>
        <row r="28686">
          <cell r="F28686" t="str">
            <v>10kV唐团线唐自头513大山王7号200kVA配电变压器</v>
          </cell>
          <cell r="G28686" t="str">
            <v>1102680766</v>
          </cell>
          <cell r="H28686" t="str">
            <v>10kV唐团线唐自头513大山王7号200kVA配电变压器</v>
          </cell>
        </row>
        <row r="28687">
          <cell r="F28687" t="str">
            <v>10kV唐团线唐自头513大山王5号200kVA配电变压器</v>
          </cell>
          <cell r="G28687" t="str">
            <v>1102657194</v>
          </cell>
          <cell r="H28687" t="str">
            <v>10kV唐团线唐自头513大山王5号200kVA配电变压器</v>
          </cell>
        </row>
        <row r="28688">
          <cell r="F28688" t="str">
            <v>10kV唐团线唐自头513大山王3号200kVA配电变压器</v>
          </cell>
          <cell r="G28688" t="str">
            <v>1102657180</v>
          </cell>
          <cell r="H28688" t="str">
            <v>10kV唐团线唐自头513大山王3号200kVA配电变压器</v>
          </cell>
        </row>
        <row r="28689">
          <cell r="F28689" t="str">
            <v>10kV唐团线唐自头513后枣村6号200kVA配电变压器</v>
          </cell>
          <cell r="G28689" t="str">
            <v>1609250905002092</v>
          </cell>
          <cell r="H28689" t="str">
            <v>10kV唐团线唐自头513后枣村6号200kVA配电变压器</v>
          </cell>
        </row>
        <row r="28690">
          <cell r="F28690" t="str">
            <v>10kV唐团线唐自头513后枣村5号200kVA配电变压器</v>
          </cell>
          <cell r="G28690" t="str">
            <v>1102653215</v>
          </cell>
          <cell r="H28690" t="str">
            <v>10kV唐团线唐自头513后枣村5号200kVA配电变压器</v>
          </cell>
        </row>
        <row r="28691">
          <cell r="F28691" t="str">
            <v>10kV唐团线唐自头513后枣村4号400kVA配电变压器</v>
          </cell>
          <cell r="G28691" t="str">
            <v>0103645114</v>
          </cell>
          <cell r="H28691" t="str">
            <v>10kV唐团线唐自头513后枣村4号400kVA配电变压器</v>
          </cell>
        </row>
        <row r="28692">
          <cell r="F28692" t="str">
            <v>10kV唐团线唐自头513后枣村2号160kVA配电变压器</v>
          </cell>
          <cell r="G28692" t="str">
            <v>1102680765</v>
          </cell>
          <cell r="H28692" t="str">
            <v>10kV唐团线唐自头513后枣村2号160kVA配电变压器</v>
          </cell>
        </row>
        <row r="28693">
          <cell r="F28693" t="str">
            <v>10kV唐团线唐自头513后枣村1号160kVA配电变压器</v>
          </cell>
          <cell r="G28693" t="str">
            <v>1102680764</v>
          </cell>
          <cell r="H28693" t="str">
            <v>10kV唐团线唐自头513后枣村1号160kVA配电变压器</v>
          </cell>
        </row>
        <row r="28694">
          <cell r="F28694" t="str">
            <v>10kV唐乐线唐自头522杨元帅营4号200kVA配电变压器</v>
          </cell>
          <cell r="G28694" t="str">
            <v>0103678278</v>
          </cell>
          <cell r="H28694" t="str">
            <v>10kV唐乐线唐自头522杨元帅营4号200kVA配电变压器</v>
          </cell>
        </row>
        <row r="28695">
          <cell r="F28695" t="str">
            <v>10kV唐东线唐丰路511街支#3小八里村3号综合配电变压器</v>
          </cell>
          <cell r="G28695" t="str">
            <v>1102727941</v>
          </cell>
          <cell r="H28695" t="str">
            <v>10kV唐东线唐丰路511街支#3小八里村3号综合配电变压器</v>
          </cell>
        </row>
        <row r="28696">
          <cell r="F28696" t="str">
            <v>10kV唐东线唐丰路511曙光支#7小八里村5号综合配电变压器</v>
          </cell>
          <cell r="G28696" t="str">
            <v>1102727937</v>
          </cell>
          <cell r="H28696" t="str">
            <v>10kV唐东线唐丰路511曙光支#7小八里村5号综合配电变压器</v>
          </cell>
        </row>
        <row r="28697">
          <cell r="F28697" t="str">
            <v>10kV唐东线唐丰路511曙光支#4小八里村4号综合配电变压器</v>
          </cell>
          <cell r="G28697" t="str">
            <v>1102727936</v>
          </cell>
          <cell r="H28697" t="str">
            <v>10kV唐东线唐丰路511曙光支#4小八里村4号综合配电变压器</v>
          </cell>
        </row>
        <row r="28698">
          <cell r="F28698" t="str">
            <v>10kV唐东线唐丰路511大队支#4小八里村1号综合配电变压器</v>
          </cell>
          <cell r="G28698" t="str">
            <v>1102732746</v>
          </cell>
          <cell r="H28698" t="str">
            <v>10kV唐东线唐丰路511大队支#4小八里村1号综合配电变压器</v>
          </cell>
        </row>
        <row r="28699">
          <cell r="F28699" t="str">
            <v>10kV唐东线唐丰路511东那支#32东那母庄村综合1号配电变压器</v>
          </cell>
          <cell r="G28699" t="str">
            <v>1102727940</v>
          </cell>
          <cell r="H28699" t="str">
            <v>10kV唐东线唐丰路511东那支#32东那母庄村综合1号配电变压器</v>
          </cell>
        </row>
        <row r="28700">
          <cell r="F28700" t="str">
            <v>10kV唐东线唐丰路511东那支#30东那母庄综合2号配电变压器</v>
          </cell>
          <cell r="G28700" t="str">
            <v>1102727562</v>
          </cell>
          <cell r="H28700" t="str">
            <v>10kV唐东线唐丰路511东那支#30东那母庄综合2号配电变压器</v>
          </cell>
        </row>
        <row r="28701">
          <cell r="F28701" t="str">
            <v>10kV唐东线唐丰路511东支#1东那母庄村综合4号配电变压器</v>
          </cell>
          <cell r="G28701" t="str">
            <v>1102727943</v>
          </cell>
          <cell r="H28701" t="str">
            <v>10kV唐东线唐丰路511东支#1东那母庄村综合4号配电变压器</v>
          </cell>
        </row>
        <row r="28702">
          <cell r="F28702" t="str">
            <v>10kV和牛线和平535穆庄子6号100kVA配电变压器</v>
          </cell>
          <cell r="G28702" t="str">
            <v>1102674009</v>
          </cell>
          <cell r="H28702" t="str">
            <v>10kV和牛线和平535穆庄子6号100kVA配电变压器</v>
          </cell>
        </row>
        <row r="28703">
          <cell r="F28703" t="str">
            <v>10kV和牛线和平535河东9号100kVA配电变压器</v>
          </cell>
          <cell r="G28703" t="str">
            <v>1102674422</v>
          </cell>
          <cell r="H28703" t="str">
            <v>10kV和牛线和平535河东9号100kVA配电变压器</v>
          </cell>
        </row>
        <row r="28704">
          <cell r="F28704" t="str">
            <v>10kV和牛线和平535河东8号200kVA配电变压器</v>
          </cell>
          <cell r="G28704" t="str">
            <v>1607240205010934</v>
          </cell>
          <cell r="H28704" t="str">
            <v>10kV和牛线和平535河东8号200kVA配电变压器</v>
          </cell>
        </row>
        <row r="28705">
          <cell r="F28705" t="str">
            <v>10kV和牛线和平535河东7号200kVA配电变压器</v>
          </cell>
          <cell r="G28705" t="str">
            <v>1102680466</v>
          </cell>
          <cell r="H28705" t="str">
            <v>10kV和牛线和平535河东7号200kVA配电变压器</v>
          </cell>
        </row>
        <row r="28706">
          <cell r="F28706" t="str">
            <v>10kV和牛线和平535河东6号200kVA配电变压器</v>
          </cell>
          <cell r="G28706" t="str">
            <v>1102680471</v>
          </cell>
          <cell r="H28706" t="str">
            <v>10kV和牛线和平535河东6号200kVA配电变压器</v>
          </cell>
        </row>
        <row r="28707">
          <cell r="F28707" t="str">
            <v>10kV和牛线和平535河东4号200kVA配电变压器</v>
          </cell>
          <cell r="G28707" t="str">
            <v>1102674424</v>
          </cell>
          <cell r="H28707" t="str">
            <v>10kV和牛线和平535河东4号200kVA配电变压器</v>
          </cell>
        </row>
        <row r="28708">
          <cell r="F28708" t="str">
            <v>10kV和牛线和平535河东3号200kVA配电变压器</v>
          </cell>
          <cell r="G28708" t="str">
            <v>1102680467</v>
          </cell>
          <cell r="H28708" t="str">
            <v>10kV和牛线和平535河东3号200kVA配电变压器</v>
          </cell>
        </row>
        <row r="28709">
          <cell r="F28709" t="str">
            <v>10kV和牛线和平535河东2号200kVA配电变压器</v>
          </cell>
          <cell r="G28709" t="str">
            <v>1102680463</v>
          </cell>
          <cell r="H28709" t="str">
            <v>10kV和牛线和平535河东2号200kVA配电变压器</v>
          </cell>
        </row>
        <row r="28710">
          <cell r="F28710" t="str">
            <v>10kV和牛线和平535河东1号200kVA配电变压器</v>
          </cell>
          <cell r="G28710" t="str">
            <v>1102680472</v>
          </cell>
          <cell r="H28710" t="str">
            <v>10kV和牛线和平535河东1号200kVA配电变压器</v>
          </cell>
        </row>
        <row r="28711">
          <cell r="F28711" t="str">
            <v>10kV和牛线和平535河东10号200kVA配电变压器</v>
          </cell>
          <cell r="G28711" t="str">
            <v>1606252305056241</v>
          </cell>
          <cell r="H28711" t="str">
            <v>10kV和牛线和平535河东10号200kVA配电变压器</v>
          </cell>
        </row>
        <row r="28712">
          <cell r="F28712" t="str">
            <v>10kV和牛线和平535何家庄6号200kVA配电变压器</v>
          </cell>
          <cell r="G28712" t="str">
            <v>1102680850</v>
          </cell>
          <cell r="H28712" t="str">
            <v>10kV和牛线和平535何家庄6号200kVA配电变压器</v>
          </cell>
        </row>
        <row r="28713">
          <cell r="F28713" t="str">
            <v>10kV和牛线和平535何家庄4号200kVA配电变压器</v>
          </cell>
          <cell r="G28713" t="str">
            <v>1102674421</v>
          </cell>
          <cell r="H28713" t="str">
            <v>10kV和牛线和平535何家庄4号200kVA配电变压器</v>
          </cell>
        </row>
        <row r="28714">
          <cell r="F28714" t="str">
            <v>10kV和牛线和平535何家庄1号200kVA配电变压器</v>
          </cell>
          <cell r="G28714" t="str">
            <v>1102674420</v>
          </cell>
          <cell r="H28714" t="str">
            <v>10kV和牛线和平535何家庄1号200kVA配电变压器</v>
          </cell>
        </row>
        <row r="28715">
          <cell r="F28715" t="str">
            <v>10kV和牛线和平535东牛各庄6号200kVA配电变压器</v>
          </cell>
          <cell r="G28715" t="str">
            <v>1607240105015791</v>
          </cell>
          <cell r="H28715" t="str">
            <v>10kV和牛线和平535东牛各庄6号200kVA配电变压器</v>
          </cell>
        </row>
        <row r="28716">
          <cell r="F28716" t="str">
            <v>10kV和牛线和平535东牛各庄5号200kVA配电变压器</v>
          </cell>
          <cell r="G28716" t="str">
            <v>1102913462</v>
          </cell>
          <cell r="H28716" t="str">
            <v>10kV和牛线和平535东牛各庄5号200kVA配电变压器</v>
          </cell>
        </row>
        <row r="28717">
          <cell r="F28717" t="str">
            <v>10kV和牛线和平535东牛各庄4号200kVA配电变压器</v>
          </cell>
          <cell r="G28717" t="str">
            <v>1607240105019120</v>
          </cell>
          <cell r="H28717" t="str">
            <v>10kV和牛线和平535东牛各庄4号200kVA配电变压器</v>
          </cell>
        </row>
        <row r="28718">
          <cell r="F28718" t="str">
            <v>10kV和牛线和平535东牛各庄3号100kVA配电变压器</v>
          </cell>
          <cell r="G28718" t="str">
            <v>1102680854</v>
          </cell>
          <cell r="H28718" t="str">
            <v>10kV和牛线和平535东牛各庄3号100kVA配电变压器</v>
          </cell>
        </row>
        <row r="28719">
          <cell r="F28719" t="str">
            <v>10kV和牛线和平535东牛各庄2号200kVA配电变压器</v>
          </cell>
          <cell r="G28719" t="str">
            <v>1607240205018412</v>
          </cell>
          <cell r="H28719" t="str">
            <v>10kV和牛线和平535东牛各庄2号200kVA配电变压器</v>
          </cell>
        </row>
        <row r="28720">
          <cell r="F28720" t="str">
            <v>10kV和牛线和平535东牛各庄1号200kVA配电变压器</v>
          </cell>
          <cell r="G28720" t="str">
            <v>1102680856</v>
          </cell>
          <cell r="H28720" t="str">
            <v>10kV和牛线和平535东牛各庄1号200kVA配电变压器</v>
          </cell>
        </row>
        <row r="28721">
          <cell r="F28721" t="str">
            <v>10kV和泰里305楼配电室524唐郊线唐胥路4号环网柜27#柱上变</v>
          </cell>
          <cell r="G28721" t="str">
            <v>1103685612</v>
          </cell>
          <cell r="H28721" t="str">
            <v>电网_10kV和泰里305楼配电室524唐郊线唐胥路4号环网柜27#柱上变</v>
          </cell>
        </row>
        <row r="28722">
          <cell r="F28722" t="str">
            <v>10kV和泰里305楼配电524唐郊线唐胥路4号环网柜55#柱上变</v>
          </cell>
          <cell r="G28722" t="str">
            <v>1103319782</v>
          </cell>
          <cell r="H28722" t="str">
            <v>10kV和泰里305楼配电524唐郊线唐胥路4号环网柜55#柱上变</v>
          </cell>
        </row>
        <row r="28723">
          <cell r="F28723" t="str">
            <v>10kV和泰里305楼配电524唐郊线唐胥路4号环网柜36北分1#柱上变压器</v>
          </cell>
          <cell r="G28723" t="str">
            <v>1606241205001049</v>
          </cell>
          <cell r="H28723" t="str">
            <v>10kV和泰里305楼配电524唐郊线唐胥路4号环网柜36北分1#柱上变压器</v>
          </cell>
        </row>
        <row r="28724">
          <cell r="F28724" t="str">
            <v>10kV和泰里305楼配电524唐郊线唐胥路1号环网柜6#柱上变</v>
          </cell>
          <cell r="G28724" t="str">
            <v>1603260305010209</v>
          </cell>
          <cell r="H28724" t="str">
            <v>10kV和泰里305楼配电524唐郊线唐胥路1号环网柜6#柱上变</v>
          </cell>
        </row>
        <row r="28725">
          <cell r="F28725" t="str">
            <v>10kV和泰里305楼配电524唐郊线唐胥路1号环网柜4柱上变</v>
          </cell>
          <cell r="G28725" t="str">
            <v>1102845488</v>
          </cell>
          <cell r="H28725" t="str">
            <v>10kV和泰里305楼配电524唐郊线唐胥路1号环网柜4柱上变</v>
          </cell>
        </row>
        <row r="28726">
          <cell r="F28726" t="str">
            <v>10kV和泰里305楼中心配电室524王禾支4#柱上变</v>
          </cell>
          <cell r="G28726" t="str">
            <v>1102006591</v>
          </cell>
          <cell r="H28726" t="str">
            <v>10kV和泰里305楼中心配电室524王禾支4#柱上变</v>
          </cell>
        </row>
        <row r="28727">
          <cell r="F28727" t="str">
            <v>10kV和沙线和平531邢庄1号200kVA配电变压器</v>
          </cell>
          <cell r="G28727" t="str">
            <v>1102831923</v>
          </cell>
          <cell r="H28727" t="str">
            <v>10kV和沙线和平531邢庄1号200kVA配电变压器</v>
          </cell>
        </row>
        <row r="28728">
          <cell r="F28728" t="str">
            <v>10kV和沙线和平531邢庄12号315kVA配电变压器</v>
          </cell>
          <cell r="G28728" t="str">
            <v>1102874762</v>
          </cell>
          <cell r="H28728" t="str">
            <v>10kV和沙线和平531邢庄12号315kVA配电变压器</v>
          </cell>
        </row>
        <row r="28729">
          <cell r="F28729" t="str">
            <v>10kV和沙线和平531解放村3号160kVA配电变压器</v>
          </cell>
          <cell r="G28729" t="str">
            <v>1102860924</v>
          </cell>
          <cell r="H28729" t="str">
            <v>电网_10kV和沙线和平531解放村3号160kVA配电变压器</v>
          </cell>
        </row>
        <row r="28730">
          <cell r="F28730" t="str">
            <v>10kV和沙线和平531西轩5号200kVA配电变压器</v>
          </cell>
          <cell r="G28730" t="str">
            <v>1102680868</v>
          </cell>
          <cell r="H28730" t="str">
            <v>10kV和沙线和平531西轩5号200kVA配电变压器</v>
          </cell>
        </row>
        <row r="28731">
          <cell r="F28731" t="str">
            <v>10kV和沙线和平531西轩4号80kVA配电变压器</v>
          </cell>
          <cell r="G28731" t="str">
            <v>1102680867</v>
          </cell>
          <cell r="H28731" t="str">
            <v>10kV和沙线和平531西轩4号80kVA配电变压器</v>
          </cell>
        </row>
        <row r="28732">
          <cell r="F28732" t="str">
            <v>10kV和沙线和平531西轩2号200kVA配电变压器</v>
          </cell>
          <cell r="G28732" t="str">
            <v>1102680866</v>
          </cell>
          <cell r="H28732" t="str">
            <v>10kV和沙线和平531西轩2号200kVA配电变压器</v>
          </cell>
        </row>
        <row r="28733">
          <cell r="F28733" t="str">
            <v>10kV和沙线和平531田庄8号315kVA配电变压器</v>
          </cell>
          <cell r="G28733" t="str">
            <v>1102652785</v>
          </cell>
          <cell r="H28733" t="str">
            <v>电网_10kV和沙线和平531田庄8号315kVA配电变压器</v>
          </cell>
        </row>
        <row r="28734">
          <cell r="F28734" t="str">
            <v>10kV和沙线和平531田庄7号200kVA配电变压器</v>
          </cell>
          <cell r="G28734" t="str">
            <v>1102652773</v>
          </cell>
          <cell r="H28734" t="str">
            <v>10kV和沙线和平531田庄7号200kVA配电变压器</v>
          </cell>
        </row>
        <row r="28735">
          <cell r="F28735" t="str">
            <v>10kV和沙线和平531田庄6号200kVA配电变压器</v>
          </cell>
          <cell r="G28735" t="str">
            <v>1102906124</v>
          </cell>
          <cell r="H28735" t="str">
            <v>10kV和沙线和平531田庄6号200kVA配电变压器</v>
          </cell>
        </row>
        <row r="28736">
          <cell r="F28736" t="str">
            <v>10kV和沙线和平531田庄4号200kVA配电变压器</v>
          </cell>
          <cell r="G28736" t="str">
            <v>1102680494</v>
          </cell>
          <cell r="H28736" t="str">
            <v>10kV和沙线和平531田庄4号200kVA配电变压器</v>
          </cell>
        </row>
        <row r="28737">
          <cell r="F28737" t="str">
            <v>10kV和沙线和平531田庄2号200kVA配电变压器</v>
          </cell>
          <cell r="G28737" t="str">
            <v>1102680493</v>
          </cell>
          <cell r="H28737" t="str">
            <v>10kV和沙线和平531田庄2号200kVA配电变压器</v>
          </cell>
        </row>
        <row r="28738">
          <cell r="F28738" t="str">
            <v>10kV和沙线和平531田庄1号315kVA配电变压器</v>
          </cell>
          <cell r="G28738" t="str">
            <v>1102680492</v>
          </cell>
          <cell r="H28738" t="str">
            <v>10kV和沙线和平531田庄1号315kVA配电变压器</v>
          </cell>
        </row>
        <row r="28739">
          <cell r="F28739" t="str">
            <v>10kV和沙线和平531新风村7号315kVA配电变压器</v>
          </cell>
          <cell r="G28739" t="str">
            <v>1102680435</v>
          </cell>
          <cell r="H28739" t="str">
            <v>10kV和沙线和平531新风村7号315kVA配电变压器</v>
          </cell>
        </row>
        <row r="28740">
          <cell r="F28740" t="str">
            <v>10kV和沙线和平531新风村7号200kVA配电变压器</v>
          </cell>
          <cell r="G28740" t="str">
            <v>1611251305018550</v>
          </cell>
          <cell r="H28740" t="str">
            <v>10kV和沙线和平531新风村7号200kVA配电变压器</v>
          </cell>
        </row>
        <row r="28741">
          <cell r="F28741" t="str">
            <v>10kV和沙线和平531新风村5号200kVA配电变压器</v>
          </cell>
          <cell r="G28741" t="str">
            <v>1607240205018251</v>
          </cell>
          <cell r="H28741" t="str">
            <v>10kV和沙线和平531新风村5号200kVA配电变压器</v>
          </cell>
        </row>
        <row r="28742">
          <cell r="F28742" t="str">
            <v>10kV和沙线和平531新风村4号100kVA配电变压器</v>
          </cell>
          <cell r="G28742" t="str">
            <v>1102674010</v>
          </cell>
          <cell r="H28742" t="str">
            <v>10kV和沙线和平531新风村4号100kVA配电变压器</v>
          </cell>
        </row>
        <row r="28743">
          <cell r="F28743" t="str">
            <v>10kV和沙线和平531新风村3号250kVA配电变压器</v>
          </cell>
          <cell r="G28743" t="str">
            <v>1102680434</v>
          </cell>
          <cell r="H28743" t="str">
            <v>10kV和沙线和平531新风村3号250kVA配电变压器</v>
          </cell>
        </row>
        <row r="28744">
          <cell r="F28744" t="str">
            <v>10kV和沙线和平531新风村2号200kVA配电变压器</v>
          </cell>
          <cell r="G28744" t="str">
            <v>1102680436</v>
          </cell>
          <cell r="H28744" t="str">
            <v>10kV和沙线和平531新风村2号200kVA配电变压器</v>
          </cell>
        </row>
        <row r="28745">
          <cell r="F28745" t="str">
            <v>10kV和沙线和平531新风村1号400kVA配电变压器</v>
          </cell>
          <cell r="G28745" t="str">
            <v>0103678993</v>
          </cell>
          <cell r="H28745" t="str">
            <v>10kV和沙线和平531新风村1号400kVA配电变压器</v>
          </cell>
        </row>
        <row r="28746">
          <cell r="F28746" t="str">
            <v>10kV和沙线和平531小刘庄2号400kVA配电变压器</v>
          </cell>
          <cell r="G28746" t="str">
            <v>1607240205017694</v>
          </cell>
          <cell r="H28746" t="str">
            <v>10kV和沙线和平531小刘庄2号400kVA配电变压器</v>
          </cell>
        </row>
        <row r="28747">
          <cell r="F28747" t="str">
            <v>10kV和沙线和平531小刘庄1号200kVA配电变压器</v>
          </cell>
          <cell r="G28747" t="str">
            <v>1102680437</v>
          </cell>
          <cell r="H28747" t="str">
            <v>10kV和沙线和平531小刘庄1号200kVA配电变压器</v>
          </cell>
        </row>
        <row r="28748">
          <cell r="F28748" t="str">
            <v>10kV和沙线和平531小冯庄2号100kVA配电变压器</v>
          </cell>
          <cell r="G28748" t="str">
            <v>1102674406</v>
          </cell>
          <cell r="H28748" t="str">
            <v>10kV和沙线和平531小冯庄2号100kVA配电变压器</v>
          </cell>
        </row>
        <row r="28749">
          <cell r="F28749" t="str">
            <v>10kV和沙线和平531小冯庄1号200kVA配电变压器</v>
          </cell>
          <cell r="G28749" t="str">
            <v>1102680865</v>
          </cell>
          <cell r="H28749" t="str">
            <v>10kV和沙线和平531小冯庄1号200kVA配电变压器</v>
          </cell>
        </row>
        <row r="28750">
          <cell r="F28750" t="str">
            <v>10kV和沙线和平531大冯庄9号200kVA配电变压器</v>
          </cell>
          <cell r="G28750" t="str">
            <v>0103683180</v>
          </cell>
          <cell r="H28750" t="str">
            <v>10kV和沙线和平531大冯庄9号200kVA配电变压器</v>
          </cell>
        </row>
        <row r="28751">
          <cell r="F28751" t="str">
            <v>10kV和沙线和平531大冯庄8号400kVA配电变压器</v>
          </cell>
          <cell r="G28751" t="str">
            <v>1103355499</v>
          </cell>
          <cell r="H28751" t="str">
            <v>10kV和沙线和平531大冯庄8号400kVA配电变压器</v>
          </cell>
        </row>
        <row r="28752">
          <cell r="F28752" t="str">
            <v>10kV和沙线和平531大冯庄7号400kVA配电变压器</v>
          </cell>
          <cell r="G28752" t="str">
            <v>1103077522</v>
          </cell>
          <cell r="H28752" t="str">
            <v>10kV和沙线和平531大冯庄7号400kVA配电变压器</v>
          </cell>
        </row>
        <row r="28753">
          <cell r="F28753" t="str">
            <v>10kV和沙线和平531大冯庄5号160kVA配电变压器</v>
          </cell>
          <cell r="G28753" t="str">
            <v>1102674414</v>
          </cell>
          <cell r="H28753" t="str">
            <v>10kV和沙线和平531大冯庄5号160kVA配电变压器</v>
          </cell>
        </row>
        <row r="28754">
          <cell r="F28754" t="str">
            <v>10kV和沙线和平531大冯庄4号200kVA配电变压器</v>
          </cell>
          <cell r="G28754" t="str">
            <v>1102680441</v>
          </cell>
          <cell r="H28754" t="str">
            <v>10kV和沙线和平531大冯庄4号200kVA配电变压器</v>
          </cell>
        </row>
        <row r="28755">
          <cell r="F28755" t="str">
            <v>10kV和沙线和平531大冯庄3号200kVA配电变压器</v>
          </cell>
          <cell r="G28755" t="str">
            <v>1102680439</v>
          </cell>
          <cell r="H28755" t="str">
            <v>10kV和沙线和平531大冯庄3号200kVA配电变压器</v>
          </cell>
        </row>
        <row r="28756">
          <cell r="F28756" t="str">
            <v>10kV和沙线和平531大冯庄2号250kVA配电变压器</v>
          </cell>
          <cell r="G28756" t="str">
            <v>1102680440</v>
          </cell>
          <cell r="H28756" t="str">
            <v>10kV和沙线和平531大冯庄2号250kVA配电变压器</v>
          </cell>
        </row>
        <row r="28757">
          <cell r="F28757" t="str">
            <v>10kV和沙线和平531大冯庄1号315kVA配电变压器</v>
          </cell>
          <cell r="G28757" t="str">
            <v>1102674413</v>
          </cell>
          <cell r="H28757" t="str">
            <v>10kV和沙线和平531大冯庄1号315kVA配电变压器</v>
          </cell>
        </row>
        <row r="28758">
          <cell r="F28758" t="str">
            <v>10kV和沙线和平531和平6号160kVA配电变压器</v>
          </cell>
          <cell r="G28758" t="str">
            <v>1102902631</v>
          </cell>
          <cell r="H28758" t="str">
            <v>10kV和沙线和平531和平6号160kVA配电变压器</v>
          </cell>
        </row>
        <row r="28759">
          <cell r="F28759" t="str">
            <v>10kV和沙线和平531和平5号200kVA配电变压器</v>
          </cell>
          <cell r="G28759" t="str">
            <v>1102845089</v>
          </cell>
          <cell r="H28759" t="str">
            <v>10kV和沙线和平531和平5号200kVA配电变压器</v>
          </cell>
        </row>
        <row r="28760">
          <cell r="F28760" t="str">
            <v>10kV和沙线和平531和平4号200kVA配电变压器</v>
          </cell>
          <cell r="G28760" t="str">
            <v>1102845088</v>
          </cell>
          <cell r="H28760" t="str">
            <v>10kV和沙线和平531和平4号200kVA配电变压器</v>
          </cell>
        </row>
        <row r="28761">
          <cell r="F28761" t="str">
            <v>10kV和沙线和平531和平2号315kVA配电变压器</v>
          </cell>
          <cell r="G28761" t="str">
            <v>1102680863</v>
          </cell>
          <cell r="H28761" t="str">
            <v>10kV和沙线和平531和平2号315kVA配电变压器</v>
          </cell>
        </row>
        <row r="28762">
          <cell r="F28762" t="str">
            <v>10kV和沙线和平531周庄子7号160kVA配电变压器</v>
          </cell>
          <cell r="G28762" t="str">
            <v>1102674011</v>
          </cell>
          <cell r="H28762" t="str">
            <v>10kV和沙线和平531周庄子7号160kVA配电变压器</v>
          </cell>
        </row>
        <row r="28763">
          <cell r="F28763" t="str">
            <v>10kV和沙线和平531周庄子6号250kVA配电变压器</v>
          </cell>
          <cell r="G28763" t="str">
            <v>1102674012</v>
          </cell>
          <cell r="H28763" t="str">
            <v>10kV和沙线和平531周庄子6号250kVA配电变压器</v>
          </cell>
        </row>
        <row r="28764">
          <cell r="F28764" t="str">
            <v>10kV和沙线和平531周庄子5号250kVA配电变压器</v>
          </cell>
          <cell r="G28764" t="str">
            <v>1102674013</v>
          </cell>
          <cell r="H28764" t="str">
            <v>10kV和沙线和平531周庄子5号250kVA配电变压器</v>
          </cell>
        </row>
        <row r="28765">
          <cell r="F28765" t="str">
            <v>10kV和沙线和平531周庄子2号315kVA配电变压器</v>
          </cell>
          <cell r="G28765" t="str">
            <v>1102680864</v>
          </cell>
          <cell r="H28765" t="str">
            <v>10kV和沙线和平531周庄子2号315kVA配电变压器</v>
          </cell>
        </row>
        <row r="28766">
          <cell r="F28766" t="str">
            <v>10kV和沙线和平531东贤村2号160kVA配电变压器</v>
          </cell>
          <cell r="G28766" t="str">
            <v>1102680862</v>
          </cell>
          <cell r="H28766" t="str">
            <v>10kV和沙线和平531东贤村2号160kVA配电变压器</v>
          </cell>
        </row>
        <row r="28767">
          <cell r="F28767" t="str">
            <v>10kV和沙线和平531东贤村1号160kVA配电变压器</v>
          </cell>
          <cell r="G28767" t="str">
            <v>1102680861</v>
          </cell>
          <cell r="H28767" t="str">
            <v>10kV和沙线和平531东贤村1号160kVA配电变压器</v>
          </cell>
        </row>
        <row r="28768">
          <cell r="F28768" t="str">
            <v>10kV和沙线和平531东贤庄3号80kVA配电变压器</v>
          </cell>
          <cell r="G28768" t="str">
            <v>1102845303</v>
          </cell>
          <cell r="H28768" t="str">
            <v>10kV和沙线和平531东贤庄3号80kVA配电变压器</v>
          </cell>
        </row>
        <row r="28769">
          <cell r="F28769" t="str">
            <v>10kV和沙线和平524前沙沟3号200kVA配电变压器</v>
          </cell>
          <cell r="G28769" t="str">
            <v>1102680438</v>
          </cell>
          <cell r="H28769" t="str">
            <v>10kV和沙线和平524前沙沟3号200kVA配电变压器</v>
          </cell>
        </row>
        <row r="28770">
          <cell r="F28770" t="str">
            <v>10kV和文线和平533穆庄子4号100kVA配电变压器</v>
          </cell>
          <cell r="G28770" t="str">
            <v>1102826036</v>
          </cell>
          <cell r="H28770" t="str">
            <v>10kV和文线和平533穆庄子4号100kVA配电变压器</v>
          </cell>
        </row>
        <row r="28771">
          <cell r="F28771" t="str">
            <v>10kV和文线和平533穆庄子3号200kVA配电变压器</v>
          </cell>
          <cell r="G28771" t="str">
            <v>1606252505010789</v>
          </cell>
          <cell r="H28771" t="str">
            <v>10kV和文线和平533穆庄子3号200kVA配电变压器</v>
          </cell>
        </row>
        <row r="28772">
          <cell r="F28772" t="str">
            <v>10kV和文线和平533穆庄子2号200kVA配电变压器</v>
          </cell>
          <cell r="G28772" t="str">
            <v>1102680857</v>
          </cell>
          <cell r="H28772" t="str">
            <v>10kV和文线和平533穆庄子2号200kVA配电变压器</v>
          </cell>
        </row>
        <row r="28773">
          <cell r="F28773" t="str">
            <v>10kV和文线和平533穆庄子1号200kVA配电变压器</v>
          </cell>
          <cell r="G28773" t="str">
            <v>0103678977</v>
          </cell>
          <cell r="H28773" t="str">
            <v>10kV和文线和平533穆庄子1号200kVA配电变压器</v>
          </cell>
        </row>
        <row r="28774">
          <cell r="F28774" t="str">
            <v>10kV和工线和平524苗李庄3号250kVA配电变压器</v>
          </cell>
          <cell r="G28774" t="str">
            <v>1102680462</v>
          </cell>
          <cell r="H28774" t="str">
            <v>10kV和工线和平524苗李庄3号250kVA配电变压器</v>
          </cell>
        </row>
        <row r="28775">
          <cell r="F28775" t="str">
            <v>10kV和工线和平524苗李庄2号200kVA配电变压器</v>
          </cell>
          <cell r="G28775" t="str">
            <v>1102680464</v>
          </cell>
          <cell r="H28775" t="str">
            <v>10kV和工线和平524苗李庄2号200kVA配电变压器</v>
          </cell>
        </row>
        <row r="28776">
          <cell r="F28776" t="str">
            <v>10kV和工线和平524穆庄子5号315kVA配电变压器</v>
          </cell>
          <cell r="G28776" t="str">
            <v>1103486555</v>
          </cell>
          <cell r="H28776" t="str">
            <v>电网_10kV和工线和平524穆庄子5号315kVA配电变压器</v>
          </cell>
        </row>
        <row r="28777">
          <cell r="F28777" t="str">
            <v>10kV和工线和平524河东5号200kVA配电变压器</v>
          </cell>
          <cell r="G28777" t="str">
            <v>1102680468</v>
          </cell>
          <cell r="H28777" t="str">
            <v>10kV和工线和平524河东5号200kVA配电变压器</v>
          </cell>
        </row>
        <row r="28778">
          <cell r="F28778" t="str">
            <v>10kV和宝线和平532高道庄3号200kVA配电变压器</v>
          </cell>
          <cell r="G28778" t="str">
            <v>1102674418</v>
          </cell>
          <cell r="H28778" t="str">
            <v>10kV和宝线和平532高道庄3号200kVA配电变压器</v>
          </cell>
        </row>
        <row r="28779">
          <cell r="F28779" t="str">
            <v>10kV和宝线和平532高道庄2号250kVA配电变压器</v>
          </cell>
          <cell r="G28779" t="str">
            <v>1102674404</v>
          </cell>
          <cell r="H28779" t="str">
            <v>电网_10kV和宝线和平532高道庄2号250kVA配电变压器</v>
          </cell>
        </row>
        <row r="28780">
          <cell r="F28780" t="str">
            <v>10kV和宝线和平532高道庄1号250kVA配电变压器</v>
          </cell>
          <cell r="G28780" t="str">
            <v>1102680859</v>
          </cell>
          <cell r="H28780" t="str">
            <v>10kV和宝线和平532高道庄1号250kVA配电变压器</v>
          </cell>
        </row>
        <row r="28781">
          <cell r="F28781" t="str">
            <v>10kV和宝线和平532解放村2号315kVA配电变压器</v>
          </cell>
          <cell r="G28781" t="str">
            <v>1102680875</v>
          </cell>
          <cell r="H28781" t="str">
            <v>电网_10kV和宝线和平532解放村2号315kVA配电变压器</v>
          </cell>
        </row>
        <row r="28782">
          <cell r="F28782" t="str">
            <v>10kV和宝线和平532解放村1号200kVA配电变压器</v>
          </cell>
          <cell r="G28782" t="str">
            <v>1102820206</v>
          </cell>
          <cell r="H28782" t="str">
            <v>电网_10kV和宝线和平532解放村1号200kVA配电变压器</v>
          </cell>
        </row>
        <row r="28783">
          <cell r="F28783" t="str">
            <v>10kV和宝线和平532西轩6号315kVA配电变压器</v>
          </cell>
          <cell r="G28783" t="str">
            <v>1103528511</v>
          </cell>
          <cell r="H28783" t="str">
            <v>电网_10kV和宝线和平532西轩6号315kVA配电变压器</v>
          </cell>
        </row>
        <row r="28784">
          <cell r="F28784" t="str">
            <v>10kV和宝线和平532西轩3号250kVA配电变压器</v>
          </cell>
          <cell r="G28784" t="str">
            <v>1102680873</v>
          </cell>
          <cell r="H28784" t="str">
            <v>电网_10kV和宝线和平532西轩3号250kVA配电变压器</v>
          </cell>
        </row>
        <row r="28785">
          <cell r="F28785" t="str">
            <v>10kV和宝线和平532西轩1号200kVA配电变压器</v>
          </cell>
          <cell r="G28785" t="str">
            <v>1102674403</v>
          </cell>
          <cell r="H28785" t="str">
            <v>电网_10kV和宝线和平532西轩1号200kVA配电变压器</v>
          </cell>
        </row>
        <row r="28786">
          <cell r="F28786" t="str">
            <v>10kV和宝线和平532桃花庄2号100kVA配电变压器</v>
          </cell>
          <cell r="G28786" t="str">
            <v>1102674405</v>
          </cell>
          <cell r="H28786" t="str">
            <v>电网_10kV和宝线和平532桃花庄2号100kVA配电变压器</v>
          </cell>
        </row>
        <row r="28787">
          <cell r="F28787" t="str">
            <v>10kV和宝线和平532桃花庄1号160kVA配电变压器</v>
          </cell>
          <cell r="G28787" t="str">
            <v>1102680869</v>
          </cell>
          <cell r="H28787" t="str">
            <v>电网_10kV和宝线和平532桃花庄1号160kVA配电变压器</v>
          </cell>
        </row>
        <row r="28788">
          <cell r="F28788" t="str">
            <v>10kV和宝线和平532张辛庄5号200kVA配电变压器</v>
          </cell>
          <cell r="G28788" t="str">
            <v>1606252305050512</v>
          </cell>
          <cell r="H28788" t="str">
            <v>10kV和宝线和平532张辛庄5号200kVA配电变压器</v>
          </cell>
        </row>
        <row r="28789">
          <cell r="F28789" t="str">
            <v>10kV和宝线和平532张辛庄4号200kVA配电变压器</v>
          </cell>
          <cell r="G28789" t="str">
            <v>1102674015</v>
          </cell>
          <cell r="H28789" t="str">
            <v>电网_10kV和宝线和平532张辛庄4号200kVA配电变压器</v>
          </cell>
        </row>
        <row r="28790">
          <cell r="F28790" t="str">
            <v>10kV和宝线和平532张辛庄3号315kVA配电变压器</v>
          </cell>
          <cell r="G28790" t="str">
            <v>1102680872</v>
          </cell>
          <cell r="H28790" t="str">
            <v>电网_10kV和宝线和平532张辛庄3号315kVA配电变压器</v>
          </cell>
        </row>
        <row r="28791">
          <cell r="F28791" t="str">
            <v>10kV和宝线和平532张辛庄2号200kVA配电变压器</v>
          </cell>
          <cell r="G28791" t="str">
            <v>1102680860</v>
          </cell>
          <cell r="H28791" t="str">
            <v>电网_10kV和宝线和平532张辛庄2号200kVA配电变压器</v>
          </cell>
        </row>
        <row r="28792">
          <cell r="F28792" t="str">
            <v>10kV和宝线和平532康庄子1号250kVA配电变压器</v>
          </cell>
          <cell r="G28792" t="str">
            <v>1102680874</v>
          </cell>
          <cell r="H28792" t="str">
            <v>电网_10kV和宝线和平532康庄子1号250kVA配电变压器</v>
          </cell>
        </row>
        <row r="28793">
          <cell r="F28793" t="str">
            <v>10kV和宝线和平532场楼庄4号400kVA配电变压器</v>
          </cell>
          <cell r="G28793" t="str">
            <v>1606260505033494</v>
          </cell>
          <cell r="H28793" t="str">
            <v>10kV和宝线和平532场楼庄4号400kVA配电变压器</v>
          </cell>
        </row>
        <row r="28794">
          <cell r="F28794" t="str">
            <v>10kV和宝线和平532场楼庄3号250kVA配电变压器</v>
          </cell>
          <cell r="G28794" t="str">
            <v>1102721440</v>
          </cell>
          <cell r="H28794" t="str">
            <v>电网_10kV和宝线和平532场楼庄3号250kVA配电变压器</v>
          </cell>
        </row>
        <row r="28795">
          <cell r="F28795" t="str">
            <v>10kV和宝线和平532场楼庄2号200kVA配电变压器</v>
          </cell>
          <cell r="G28795" t="str">
            <v>1102680879</v>
          </cell>
          <cell r="H28795" t="str">
            <v>电网_10kV和宝线和平532场楼庄2号200kVA配电变压器</v>
          </cell>
        </row>
        <row r="28796">
          <cell r="F28796" t="str">
            <v>10kV和宝线和平532场楼庄1号200kVA配电变压器</v>
          </cell>
          <cell r="G28796" t="str">
            <v>1102680881</v>
          </cell>
          <cell r="H28796" t="str">
            <v>电网_10kV和宝线和平532场楼庄1号200kVA配电变压器</v>
          </cell>
        </row>
        <row r="28797">
          <cell r="F28797" t="str">
            <v>10kV和宝线和平532和平3号200kVA配电变压器</v>
          </cell>
          <cell r="G28797" t="str">
            <v>1610233105003185</v>
          </cell>
          <cell r="H28797" t="str">
            <v>10kV和宝线和平532和平3号200kVA配电变压器</v>
          </cell>
        </row>
        <row r="28798">
          <cell r="F28798" t="str">
            <v>10kV和宝线和平532和平1号160kVA配电变压器</v>
          </cell>
          <cell r="G28798" t="str">
            <v>1102680878</v>
          </cell>
          <cell r="H28798" t="str">
            <v>10kV和宝线和平532和平1号160kVA配电变压器</v>
          </cell>
        </row>
        <row r="28799">
          <cell r="F28799" t="str">
            <v>10kV和宝线和平532周庄子4号160kVA配电变压器</v>
          </cell>
          <cell r="G28799" t="str">
            <v>1102674014</v>
          </cell>
          <cell r="H28799" t="str">
            <v>电网_10kV和宝线和平532周庄子4号160kVA配电变压器</v>
          </cell>
        </row>
        <row r="28800">
          <cell r="F28800" t="str">
            <v>10kV和宝线和平532后沙沟3号100kVA配电变压器</v>
          </cell>
          <cell r="G28800" t="str">
            <v>1102680855</v>
          </cell>
          <cell r="H28800" t="str">
            <v>10kV和宝线和平532后沙沟3号100kVA配电变压器</v>
          </cell>
        </row>
        <row r="28801">
          <cell r="F28801" t="str">
            <v>10kV和宝线和平532后沙沟2号200kVA配电变压器</v>
          </cell>
          <cell r="G28801" t="str">
            <v>1102680447</v>
          </cell>
          <cell r="H28801" t="str">
            <v>10kV和宝线和平532后沙沟2号200kVA配电变压器</v>
          </cell>
        </row>
        <row r="28802">
          <cell r="F28802" t="str">
            <v>10kV和宝线和平532后沙沟1号200kVA配电变压器</v>
          </cell>
          <cell r="G28802" t="str">
            <v>1102680876</v>
          </cell>
          <cell r="H28802" t="str">
            <v>电网_10kV和宝线和平532后沙沟1号200kVA配电变压器</v>
          </cell>
        </row>
        <row r="28803">
          <cell r="F28803" t="str">
            <v>10kV和宝线和平532前沙沟2号200kVA配电变压器</v>
          </cell>
          <cell r="G28803" t="str">
            <v>1102680870</v>
          </cell>
          <cell r="H28803" t="str">
            <v>电网_10kV和宝线和平532前沙沟2号200kVA配电变压器</v>
          </cell>
        </row>
        <row r="28804">
          <cell r="F28804" t="str">
            <v>10kV和宝线和平532前沙沟1号200kVA配电变压器</v>
          </cell>
          <cell r="G28804" t="str">
            <v>1102680871</v>
          </cell>
          <cell r="H28804" t="str">
            <v>电网_10kV和宝线和平532前沙沟1号200kVA配电变压器</v>
          </cell>
        </row>
        <row r="28805">
          <cell r="F28805" t="str">
            <v>10kV周家村线堡子店523西新店子11号综合配电变压器</v>
          </cell>
          <cell r="G28805" t="str">
            <v>1608250505025724</v>
          </cell>
          <cell r="H28805" t="str">
            <v>10kV周家村线堡子店523西新店子11号综合配电变压器</v>
          </cell>
        </row>
        <row r="28806">
          <cell r="F28806" t="str">
            <v>10kV周家村线堡子店523西新店子10号综合配电变压器</v>
          </cell>
          <cell r="G28806" t="str">
            <v>1607253005021045</v>
          </cell>
          <cell r="H28806" t="str">
            <v>10kV周家村线堡子店523西新店子10号综合配电变压器</v>
          </cell>
        </row>
        <row r="28807">
          <cell r="F28807" t="str">
            <v>10kV周家村线堡子店523新店子8号综合配电变压器</v>
          </cell>
          <cell r="G28807" t="str">
            <v>0103678792</v>
          </cell>
          <cell r="H28807" t="str">
            <v>10kV周家村线堡子店523新店子8号综合配电变压器</v>
          </cell>
        </row>
        <row r="28808">
          <cell r="F28808" t="str">
            <v>10kV周家村线堡子店523新店子7号综合配电变压器</v>
          </cell>
          <cell r="G28808" t="str">
            <v>0103678793</v>
          </cell>
          <cell r="H28808" t="str">
            <v>10kV周家村线堡子店523新店子7号综合配电变压器</v>
          </cell>
        </row>
        <row r="28809">
          <cell r="F28809" t="str">
            <v>10kV周家村线堡子店523新店子6号综合柱上变压器</v>
          </cell>
          <cell r="G28809">
            <v>1103093667</v>
          </cell>
          <cell r="H28809" t="str">
            <v>电网_西新店子6#</v>
          </cell>
        </row>
        <row r="28810">
          <cell r="F28810" t="str">
            <v>10kV周家村线堡子店523新店子5号综合柱上变压器</v>
          </cell>
          <cell r="G28810" t="str">
            <v>1103093811</v>
          </cell>
          <cell r="H28810" t="str">
            <v>10kV周家村线堡子店523新店子5号综合柱上变压器</v>
          </cell>
        </row>
        <row r="28811">
          <cell r="F28811" t="str">
            <v>10kV周家村线堡子店523新店子4号综合柱上变压器</v>
          </cell>
          <cell r="G28811" t="str">
            <v>1102929685</v>
          </cell>
          <cell r="H28811" t="str">
            <v>电网_10kV周家村线堡子店523新店子4号综合柱上变压器</v>
          </cell>
        </row>
        <row r="28812">
          <cell r="F28812" t="str">
            <v>10kV周家村线堡子店523新店子160kVA2号综合配电变压器</v>
          </cell>
          <cell r="G28812" t="str">
            <v>1102641279</v>
          </cell>
          <cell r="H28812" t="str">
            <v>电网_10kV周家村线堡子店523新店子160kVA2号综合配电变压器</v>
          </cell>
        </row>
        <row r="28813">
          <cell r="F28813" t="str">
            <v>10kV周家村线堡子店523新店子160kVA1号综合配电变压器</v>
          </cell>
          <cell r="G28813" t="str">
            <v>1102641278</v>
          </cell>
          <cell r="H28813" t="str">
            <v>电网_10kV周家村线堡子店523新店子160kVA1号综合配电变压器</v>
          </cell>
        </row>
        <row r="28814">
          <cell r="F28814" t="str">
            <v>10kV周官屯变电站522周火线八中西环网柜516线路刘火支8#柱上变（刘火新庄1变）</v>
          </cell>
          <cell r="G28814" t="str">
            <v>1102690904</v>
          </cell>
          <cell r="H28814" t="str">
            <v>10kV周官屯变电站522周火线八中西环网柜516线路刘火支8#柱上变（刘火新庄1变）</v>
          </cell>
        </row>
        <row r="28815">
          <cell r="F28815" t="str">
            <v>10kV周官屯变电站522周火线八中西环网柜516线路刘火支5西分6#柱上变（刘火新庄6变）</v>
          </cell>
          <cell r="G28815" t="str">
            <v>1102846543</v>
          </cell>
          <cell r="H28815" t="str">
            <v>10kV周官屯变电站522周火线八中西环网柜516线路刘火支5西分6#柱上变（刘火新庄6变）</v>
          </cell>
        </row>
        <row r="28816">
          <cell r="F28816" t="str">
            <v>10kV周官屯变电站522周火线八中西环网柜516线路刘火支5北分5#柱上变（刘火新庄3变）</v>
          </cell>
          <cell r="G28816" t="str">
            <v>1102690697</v>
          </cell>
          <cell r="H28816" t="str">
            <v>10kV周官屯变电站522周火线八中西环网柜516线路刘火支5北分5#柱上变（刘火新庄3变）</v>
          </cell>
        </row>
        <row r="28817">
          <cell r="F28817" t="str">
            <v>10kV周官屯变电站522周火线八中西环网柜516线路刘火支5北分3+1#柱上变</v>
          </cell>
          <cell r="G28817" t="str">
            <v>/</v>
          </cell>
          <cell r="H28817" t="str">
            <v>/</v>
          </cell>
        </row>
        <row r="28818">
          <cell r="F28818" t="str">
            <v>10kV周官屯变电站522周火线八中西环网柜516线路刘火支5北分3#柱上变（刘火新庄2变）</v>
          </cell>
          <cell r="G28818" t="str">
            <v>1102897642</v>
          </cell>
          <cell r="H28818" t="str">
            <v>10kV周官屯变电站522周火线八中西环网柜516线路刘火支5北分3#柱上变（刘火新庄2变）</v>
          </cell>
        </row>
        <row r="28819">
          <cell r="F28819" t="str">
            <v>10kV周官屯变电站522周火线八中西环网柜516线路刘火支20#柱上变（刘火新庄4变）</v>
          </cell>
          <cell r="G28819" t="str">
            <v>1102844043</v>
          </cell>
          <cell r="H28819" t="str">
            <v>10kV周官屯变电站522周火线八中西环网柜516线路刘火支20#柱上变（刘火新庄4变）</v>
          </cell>
        </row>
        <row r="28820">
          <cell r="F28820" t="str">
            <v>10kV周官屯变电站522周火线八中西环网柜516线路刘火支12#柱上变（刘火新庄5变）</v>
          </cell>
          <cell r="G28820" t="str">
            <v>1102897640</v>
          </cell>
          <cell r="H28820" t="str">
            <v>10kV周官屯变电站522周火线八中西环网柜516线路刘火支12#柱上变（刘火新庄5变）</v>
          </cell>
        </row>
        <row r="28821">
          <cell r="F28821" t="str">
            <v>10kV周官屯变电站522周火线八中西环网柜516线路7西分2#柱上变压器（刘火新庄7变）</v>
          </cell>
          <cell r="G28821" t="str">
            <v>0103669496</v>
          </cell>
          <cell r="H28821" t="str">
            <v>10kV周官屯变电站522周火线八中西环网柜516线路7西分2#柱上变压器（刘火新庄7变）</v>
          </cell>
        </row>
        <row r="28822">
          <cell r="F28822" t="str">
            <v>10kV周官屯变电站522周火线八中西环网柜513周支19#柱上变（马家崖村2变）</v>
          </cell>
          <cell r="G28822" t="str">
            <v>1102006792</v>
          </cell>
          <cell r="H28822" t="str">
            <v>10kV周官屯变电站522周火线八中西环网柜513周支19#柱上变（马家崖村2变）</v>
          </cell>
        </row>
        <row r="28823">
          <cell r="F28823" t="str">
            <v>10kV周官屯553翔云2线翔云525荣川线9#柱上变（丁家屯4变）</v>
          </cell>
          <cell r="G28823" t="str">
            <v>1102741865</v>
          </cell>
          <cell r="H28823" t="str">
            <v>10kV周官屯553翔云2线翔云525荣川线9#柱上变（丁家屯4变）</v>
          </cell>
        </row>
        <row r="28824">
          <cell r="F28824" t="str">
            <v>10kV君油线君瑞526油南水支#05油房庄村南1综合配电变压器</v>
          </cell>
          <cell r="G28824" t="str">
            <v>1102681956</v>
          </cell>
          <cell r="H28824" t="str">
            <v>10kV君油线君瑞526油南水支#05油房庄村南1综合配电变压器</v>
          </cell>
        </row>
        <row r="28825">
          <cell r="F28825" t="str">
            <v>10kV君油线君瑞526油东街支#01油房庄村东3综合配电变压器</v>
          </cell>
          <cell r="G28825" t="str">
            <v>1102681957</v>
          </cell>
          <cell r="H28825" t="str">
            <v>10kV君油线君瑞526油东街支#01油房庄村东3综合配电变压器</v>
          </cell>
        </row>
        <row r="28826">
          <cell r="F28826" t="str">
            <v>10kV君油线君瑞526小张刘街支#01小张刘庄村西2综合配电变压器</v>
          </cell>
          <cell r="G28826" t="str">
            <v>1102681952</v>
          </cell>
          <cell r="H28826" t="str">
            <v>10kV君油线君瑞526小张刘街支#01小张刘庄村西2综合配电变压器</v>
          </cell>
        </row>
        <row r="28827">
          <cell r="F28827" t="str">
            <v>10kV君油线君瑞526小张刘水支#10小张刘村4综合配电变压器</v>
          </cell>
          <cell r="G28827" t="str">
            <v>0103664595</v>
          </cell>
          <cell r="H28827" t="str">
            <v>10kV君油线君瑞526小张刘水支#10小张刘村4综合配电变压器</v>
          </cell>
        </row>
        <row r="28828">
          <cell r="F28828" t="str">
            <v>10kV君油线君瑞526小张刘水支#09小张刘庄村1综合配电变压器</v>
          </cell>
          <cell r="G28828" t="str">
            <v>1102681951</v>
          </cell>
          <cell r="H28828" t="str">
            <v>10kV君油线君瑞526小张刘水支#09小张刘庄村1综合配电变压器</v>
          </cell>
        </row>
        <row r="28829">
          <cell r="F28829" t="str">
            <v>10kV君油线君瑞526小张刘南街支#04小张刘3综合配电变压器</v>
          </cell>
          <cell r="G28829" t="str">
            <v>1102681953</v>
          </cell>
          <cell r="H28829" t="str">
            <v>10kV君油线君瑞526小张刘南街支#04小张刘3综合配电变压器</v>
          </cell>
        </row>
        <row r="28830">
          <cell r="F28830" t="str">
            <v>10kV君油线君瑞526宋一街支#06宋禾麻庄一村西1综合配电变压器</v>
          </cell>
          <cell r="G28830" t="str">
            <v>1102681959</v>
          </cell>
          <cell r="H28830" t="str">
            <v>10kV君油线君瑞526宋一街支#06宋禾麻庄一村西1综合配电变压器</v>
          </cell>
        </row>
        <row r="28831">
          <cell r="F28831" t="str">
            <v>10kV君油线君瑞526宋一北街支#08宋禾麻庄一村北2综合配电变压器</v>
          </cell>
          <cell r="G28831" t="str">
            <v>1102729782</v>
          </cell>
          <cell r="H28831" t="str">
            <v>10kV君油线君瑞526宋一北街支#08宋禾麻庄一村北2综合配电变压器</v>
          </cell>
        </row>
        <row r="28832">
          <cell r="F28832" t="str">
            <v>10kV君油线君瑞526大街支#05大张刘庄村西1综合配电变压器</v>
          </cell>
          <cell r="G28832" t="str">
            <v>1102681546</v>
          </cell>
          <cell r="H28832" t="str">
            <v>10kV君油线君瑞526大街支#05大张刘庄村西1综合配电变压器</v>
          </cell>
        </row>
        <row r="28833">
          <cell r="F28833" t="str">
            <v>10kV君油线君瑞526大张刘东街支#05大张刘庄村东2综合配电变压器</v>
          </cell>
          <cell r="G28833" t="str">
            <v>1102732247</v>
          </cell>
          <cell r="H28833" t="str">
            <v>10kV君油线君瑞526大张刘东街支#05大张刘庄村东2综合配电变压器</v>
          </cell>
        </row>
        <row r="28834">
          <cell r="F28834" t="str">
            <v>10kV君油线君瑞526#65大张刘庄村3综合配电变压器</v>
          </cell>
          <cell r="G28834" t="str">
            <v>1103023802</v>
          </cell>
          <cell r="H28834" t="str">
            <v>10kV君油线君瑞526#65大张刘庄村3综合配电变压器</v>
          </cell>
        </row>
        <row r="28835">
          <cell r="F28835" t="str">
            <v>10kV君油线君瑞526#103油房庄村北2综合配电变压器</v>
          </cell>
          <cell r="G28835" t="str">
            <v>1601261805004244</v>
          </cell>
          <cell r="H28835" t="str">
            <v>10kV君油线君瑞526#103油房庄村北2综合配电变压器</v>
          </cell>
        </row>
        <row r="28836">
          <cell r="F28836" t="str">
            <v>10kV吕家坨变电站511吕塔线54西分1#柱上变（彭塔）</v>
          </cell>
          <cell r="G28836" t="str">
            <v>1102843104</v>
          </cell>
          <cell r="H28836" t="str">
            <v>10kV吕家坨变电站511吕塔线54西分1#柱上变（彭塔）</v>
          </cell>
        </row>
        <row r="28837">
          <cell r="F28837" t="str">
            <v>10kV吕变524吕佃干72南分9西分6#柱上变（孟大寨）</v>
          </cell>
          <cell r="G28837" t="str">
            <v>1102848871</v>
          </cell>
          <cell r="H28837" t="str">
            <v>10kV吕变524吕佃干72南分9西分6#柱上变（孟大寨）</v>
          </cell>
        </row>
        <row r="28838">
          <cell r="F28838" t="str">
            <v>10kV吕变524吕佃干72南分11#柱上变</v>
          </cell>
          <cell r="G28838" t="str">
            <v>1102843311</v>
          </cell>
          <cell r="H28838" t="str">
            <v>10kV吕变524吕佃干72南分11#柱上变</v>
          </cell>
        </row>
        <row r="28839">
          <cell r="F28839" t="str">
            <v>10kV吕变524吕佃干72#柱上变</v>
          </cell>
          <cell r="G28839" t="str">
            <v>1102843305</v>
          </cell>
          <cell r="H28839" t="str">
            <v>10kV吕变524吕佃干72#柱上变</v>
          </cell>
        </row>
        <row r="28840">
          <cell r="F28840" t="str">
            <v>10kV吕变524吕佃干69+1#柱上变压器</v>
          </cell>
          <cell r="G28840" t="str">
            <v>0103671056</v>
          </cell>
          <cell r="H28840" t="str">
            <v>10kV吕变524吕佃干69+1#柱上变压器</v>
          </cell>
        </row>
        <row r="28841">
          <cell r="F28841" t="str">
            <v>10kV吕变524吕佃干6#柱上变（尖角）</v>
          </cell>
          <cell r="G28841" t="str">
            <v>1102843336</v>
          </cell>
          <cell r="H28841" t="str">
            <v>10kV吕变524吕佃干6#柱上变（尖角）</v>
          </cell>
        </row>
        <row r="28842">
          <cell r="F28842" t="str">
            <v>10kV吕变522吕林线135#柱上变</v>
          </cell>
          <cell r="G28842" t="str">
            <v>1102849345</v>
          </cell>
          <cell r="H28842" t="str">
            <v>10kV吕变522吕林线135#柱上变</v>
          </cell>
        </row>
        <row r="28843">
          <cell r="F28843" t="str">
            <v>10kV吕变516吕范线161#柱上变压器</v>
          </cell>
          <cell r="G28843" t="str">
            <v>1102849274</v>
          </cell>
          <cell r="H28843" t="str">
            <v>10kV吕变516吕范线161#柱上变压器</v>
          </cell>
        </row>
        <row r="28844">
          <cell r="F28844" t="str">
            <v>10kV吕变516吕范干线182#柱上变</v>
          </cell>
          <cell r="G28844" t="str">
            <v>1102844216</v>
          </cell>
          <cell r="H28844" t="str">
            <v>10kV吕变516吕范干线182#柱上变</v>
          </cell>
        </row>
        <row r="28845">
          <cell r="F28845" t="str">
            <v>10kV吕变515吕胡线97#柱上变</v>
          </cell>
          <cell r="G28845" t="str">
            <v>1102848921</v>
          </cell>
          <cell r="H28845" t="str">
            <v>10kV吕变515吕胡线97#柱上变</v>
          </cell>
        </row>
        <row r="28846">
          <cell r="F28846" t="str">
            <v>10kV吕变515吕胡线92#柱上变</v>
          </cell>
          <cell r="G28846" t="str">
            <v>1102843174</v>
          </cell>
          <cell r="H28846" t="str">
            <v>10kV吕变515吕胡线92#柱上变</v>
          </cell>
        </row>
        <row r="28847">
          <cell r="F28847" t="str">
            <v>10kV吕变515吕胡线89西分7北分1#柱上变</v>
          </cell>
          <cell r="G28847" t="str">
            <v>1102848943</v>
          </cell>
          <cell r="H28847" t="str">
            <v>10kV吕变515吕胡线89西分7北分1#柱上变</v>
          </cell>
        </row>
        <row r="28848">
          <cell r="F28848" t="str">
            <v>10kV吕变515吕胡线89西分5南分1#柱上变</v>
          </cell>
          <cell r="G28848" t="str">
            <v>1102845518</v>
          </cell>
          <cell r="H28848" t="str">
            <v>10kV吕变515吕胡线89西分5南分1#柱上变</v>
          </cell>
        </row>
        <row r="28849">
          <cell r="F28849" t="str">
            <v>10kV吕变515吕胡线89西分4南分2#柱上变</v>
          </cell>
          <cell r="G28849" t="str">
            <v>1102845711</v>
          </cell>
          <cell r="H28849" t="str">
            <v>10kV吕变515吕胡线89西分4南分2#柱上变</v>
          </cell>
        </row>
        <row r="28850">
          <cell r="F28850" t="str">
            <v>10kV吕变515吕胡线89西分4南分1#柱上变</v>
          </cell>
          <cell r="G28850" t="str">
            <v>1102843170</v>
          </cell>
          <cell r="H28850" t="str">
            <v>10kV吕变515吕胡线89西分4南分1#柱上变</v>
          </cell>
        </row>
        <row r="28851">
          <cell r="F28851" t="str">
            <v>10kV吕变515吕胡线89西分49#柱上变（小建）</v>
          </cell>
          <cell r="G28851" t="str">
            <v>1102845718</v>
          </cell>
          <cell r="H28851" t="str">
            <v>10kV吕变515吕胡线89西分49#柱上变（小建）</v>
          </cell>
        </row>
        <row r="28852">
          <cell r="F28852" t="str">
            <v>10kV吕变515吕胡线89西分13南分4#柱上变</v>
          </cell>
          <cell r="G28852">
            <v>1102874420</v>
          </cell>
          <cell r="H28852" t="str">
            <v>10kV吕变515吕胡线89西分13南分4#柱上变</v>
          </cell>
        </row>
        <row r="28853">
          <cell r="F28853" t="str">
            <v>10kV吕变515吕胡线89西分13南分2东分1#柱上变</v>
          </cell>
          <cell r="G28853" t="str">
            <v>1102845716</v>
          </cell>
          <cell r="H28853" t="str">
            <v>10kV吕变515吕胡线89西分13南分2东分1#柱上变</v>
          </cell>
        </row>
        <row r="28854">
          <cell r="F28854" t="str">
            <v>10kV吕变515吕胡线89西分-16南分3#柱上变</v>
          </cell>
          <cell r="G28854" t="str">
            <v>1102845619</v>
          </cell>
          <cell r="H28854" t="str">
            <v>10kV吕变515吕胡线89西分-16南分3#柱上变</v>
          </cell>
        </row>
        <row r="28855">
          <cell r="F28855" t="str">
            <v>10kV吕变515吕胡线88#柱上变</v>
          </cell>
          <cell r="G28855" t="str">
            <v>1102845705</v>
          </cell>
          <cell r="H28855" t="str">
            <v>10kV吕变515吕胡线88#柱上变</v>
          </cell>
        </row>
        <row r="28856">
          <cell r="F28856" t="str">
            <v>10kV吕变515吕胡线78#柱上变</v>
          </cell>
          <cell r="G28856" t="str">
            <v>1102844873</v>
          </cell>
          <cell r="H28856" t="str">
            <v>10kV吕变515吕胡线78#柱上变</v>
          </cell>
        </row>
        <row r="28857">
          <cell r="F28857" t="str">
            <v>10kV吕变515吕胡线69#柱上变（大庄坨）</v>
          </cell>
          <cell r="G28857" t="str">
            <v>1102849301</v>
          </cell>
          <cell r="H28857" t="str">
            <v>10kV吕变515吕胡线69#柱上变（大庄坨）</v>
          </cell>
        </row>
        <row r="28858">
          <cell r="F28858" t="str">
            <v>10kV吕变515吕胡线63西分8北分5#柱上变</v>
          </cell>
          <cell r="G28858" t="str">
            <v>1102846856</v>
          </cell>
          <cell r="H28858" t="str">
            <v>10kV吕变515吕胡线63西分8北分5#柱上变</v>
          </cell>
        </row>
        <row r="28859">
          <cell r="F28859" t="str">
            <v>10kV吕变515吕胡线63西分8北分4#柱上变（大庄坨）</v>
          </cell>
          <cell r="G28859" t="str">
            <v>1102845994</v>
          </cell>
          <cell r="H28859" t="str">
            <v>10kV吕变515吕胡线63西分8北分4#柱上变（大庄坨）</v>
          </cell>
        </row>
        <row r="28860">
          <cell r="F28860" t="str">
            <v>10kV吕变515吕胡线63西分6#柱上变</v>
          </cell>
          <cell r="G28860" t="str">
            <v>1102848867</v>
          </cell>
          <cell r="H28860" t="str">
            <v>10kV吕变515吕胡线63西分6#柱上变</v>
          </cell>
        </row>
        <row r="28861">
          <cell r="F28861" t="str">
            <v>10kV吕变515吕胡线63西分30#柱上变</v>
          </cell>
          <cell r="G28861" t="str">
            <v>1102714407</v>
          </cell>
          <cell r="H28861" t="str">
            <v>10kV吕变515吕胡线63西分30#柱上变</v>
          </cell>
        </row>
        <row r="28862">
          <cell r="F28862" t="str">
            <v>10kV吕变515吕胡线63西分28#柱上变</v>
          </cell>
          <cell r="G28862" t="str">
            <v>1102849288</v>
          </cell>
          <cell r="H28862" t="str">
            <v>10kV吕变515吕胡线63西分28#柱上变</v>
          </cell>
        </row>
        <row r="28863">
          <cell r="F28863" t="str">
            <v>10kV吕变515吕胡线63西分21北分2#柱上变（改造）</v>
          </cell>
          <cell r="G28863" t="str">
            <v>0103663233</v>
          </cell>
          <cell r="H28863" t="str">
            <v>电网_10kV吕变515吕胡线63西分21北分2#柱上变（改造）</v>
          </cell>
        </row>
        <row r="28864">
          <cell r="F28864" t="str">
            <v>10kV吕变515吕胡线63西分18#柱上变</v>
          </cell>
          <cell r="G28864" t="str">
            <v>1102849287</v>
          </cell>
          <cell r="H28864" t="str">
            <v>10kV吕变515吕胡线63西分18#柱上变</v>
          </cell>
        </row>
        <row r="28865">
          <cell r="F28865" t="str">
            <v>10kV吕变515吕胡线63西分12北分7#柱上变（小建）</v>
          </cell>
          <cell r="G28865" t="str">
            <v>1102846015</v>
          </cell>
          <cell r="H28865" t="str">
            <v>10kV吕变515吕胡线63西分12北分7#柱上变（小建）</v>
          </cell>
        </row>
        <row r="28866">
          <cell r="F28866" t="str">
            <v>10kV吕变515吕胡线63西分12北分2#柱上变</v>
          </cell>
          <cell r="G28866" t="str">
            <v>1102846012</v>
          </cell>
          <cell r="H28866" t="str">
            <v>10kV吕变515吕胡线63西分12北分2#柱上变</v>
          </cell>
        </row>
        <row r="28867">
          <cell r="F28867" t="str">
            <v>10kV吕变515吕胡线51西分4#柱上变</v>
          </cell>
          <cell r="G28867" t="str">
            <v>1102849183</v>
          </cell>
          <cell r="H28867" t="str">
            <v>10kV吕变515吕胡线51西分4#柱上变</v>
          </cell>
        </row>
        <row r="28868">
          <cell r="F28868" t="str">
            <v>10kV吕变515吕胡线48#柱上变</v>
          </cell>
          <cell r="G28868" t="str">
            <v>1102849321</v>
          </cell>
          <cell r="H28868" t="str">
            <v>10kV吕变515吕胡线48#柱上变</v>
          </cell>
        </row>
        <row r="28869">
          <cell r="F28869" t="str">
            <v>10kV吕变515吕胡线47东分4#柱上变（黑鸭子）</v>
          </cell>
          <cell r="G28869" t="str">
            <v>1102842836</v>
          </cell>
          <cell r="H28869" t="str">
            <v>10kV吕变515吕胡线47东分4#柱上变（黑鸭子）</v>
          </cell>
        </row>
        <row r="28870">
          <cell r="F28870" t="str">
            <v>10kV吕变515吕胡线37#柱上变</v>
          </cell>
          <cell r="G28870" t="str">
            <v>1102848976</v>
          </cell>
          <cell r="H28870" t="str">
            <v>10kV吕变515吕胡线37#柱上变</v>
          </cell>
        </row>
        <row r="28871">
          <cell r="F28871" t="str">
            <v>10kV吕变515吕胡线27东分3西分2#柱上变</v>
          </cell>
          <cell r="G28871">
            <v>1102849295</v>
          </cell>
          <cell r="H28871" t="str">
            <v>10kV吕变515吕胡线27东分3西分2#柱上变</v>
          </cell>
        </row>
        <row r="28872">
          <cell r="F28872" t="str">
            <v>10kV吕变515吕胡线27#柱上变（吕家坨）</v>
          </cell>
          <cell r="G28872" t="str">
            <v>1102849292</v>
          </cell>
          <cell r="H28872" t="str">
            <v>10kV吕变515吕胡线27#柱上变（吕家坨）</v>
          </cell>
        </row>
        <row r="28873">
          <cell r="F28873" t="str">
            <v>10kV吕变515吕胡线10东分4#柱上变</v>
          </cell>
          <cell r="G28873">
            <v>1102714454</v>
          </cell>
          <cell r="H28873" t="str">
            <v>10kV吕变515吕胡线10东分4#柱上变</v>
          </cell>
        </row>
        <row r="28874">
          <cell r="F28874" t="str">
            <v>10kV吕变515吕胡线-61#柱上变</v>
          </cell>
          <cell r="G28874" t="str">
            <v>1102842889</v>
          </cell>
          <cell r="H28874" t="str">
            <v>10kV吕变515吕胡线-61#柱上变</v>
          </cell>
        </row>
        <row r="28875">
          <cell r="F28875" t="str">
            <v>10kV吕变515吕胡干70东分1#柱上变</v>
          </cell>
          <cell r="G28875" t="str">
            <v>1102842943</v>
          </cell>
          <cell r="H28875" t="str">
            <v>10kV吕变515吕胡干70东分1#柱上变</v>
          </cell>
        </row>
        <row r="28876">
          <cell r="F28876" t="str">
            <v>10kV吕变513斌莉干线66北分12西分7#柱上变</v>
          </cell>
          <cell r="G28876" t="str">
            <v>1102845517</v>
          </cell>
          <cell r="H28876" t="str">
            <v>10kV吕变513斌莉干线66北分12西分7#柱上变</v>
          </cell>
        </row>
        <row r="28877">
          <cell r="F28877" t="str">
            <v>10kV吕变512吕殷干大寨支56北分29北分5#柱上变</v>
          </cell>
          <cell r="G28877" t="str">
            <v>1102874429</v>
          </cell>
          <cell r="H28877" t="str">
            <v>10kV吕变512吕殷干大寨支56北分29北分5#柱上变</v>
          </cell>
        </row>
        <row r="28878">
          <cell r="F28878" t="str">
            <v>10kV吕变512吕殷干77南分27南分2#柱上变（改造）（董各庄）</v>
          </cell>
          <cell r="G28878" t="str">
            <v>0103663235</v>
          </cell>
          <cell r="H28878" t="str">
            <v>10kV吕变512吕殷干77南分27南分2#柱上变（改造）（董各庄）</v>
          </cell>
        </row>
        <row r="28879">
          <cell r="F28879" t="str">
            <v>10kV吕变512吕殷干77南分20#柱上变（前殷）</v>
          </cell>
          <cell r="G28879" t="str">
            <v>1102849411</v>
          </cell>
          <cell r="H28879" t="str">
            <v>10kV吕变512吕殷干77南分20#柱上变（前殷）</v>
          </cell>
        </row>
        <row r="28880">
          <cell r="F28880" t="str">
            <v>10kV吕变512吕殷干77南分14西分8#柱上变</v>
          </cell>
          <cell r="G28880" t="str">
            <v>1102845091</v>
          </cell>
          <cell r="H28880" t="str">
            <v>10kV吕变512吕殷干77南分14西分8#柱上变</v>
          </cell>
        </row>
        <row r="28881">
          <cell r="F28881" t="str">
            <v>10kV吕变512吕殷干60南分51西分1#柱上变</v>
          </cell>
          <cell r="G28881" t="str">
            <v>1102846095</v>
          </cell>
          <cell r="H28881" t="str">
            <v>10kV吕变512吕殷干60南分51西分1#柱上变</v>
          </cell>
        </row>
        <row r="28882">
          <cell r="F28882" t="str">
            <v>10kV吕变512吕殷干60南分28#柱上变</v>
          </cell>
          <cell r="G28882" t="str">
            <v>1102849573</v>
          </cell>
          <cell r="H28882" t="str">
            <v>10kV吕变512吕殷干60南分28#柱上变</v>
          </cell>
        </row>
        <row r="28883">
          <cell r="F28883" t="str">
            <v>10kV吕变512吕殷干50南分12南分2#柱上变（小殷）</v>
          </cell>
          <cell r="G28883" t="str">
            <v>1102843040</v>
          </cell>
          <cell r="H28883" t="str">
            <v>10kV吕变512吕殷干50南分12南分2#柱上变（小殷）</v>
          </cell>
        </row>
        <row r="28884">
          <cell r="F28884" t="str">
            <v>10kV吕变512吕殷干24南分8#柱上变（前殷）</v>
          </cell>
          <cell r="G28884" t="str">
            <v>1102849153</v>
          </cell>
          <cell r="H28884" t="str">
            <v>10kV吕变512吕殷干24南分8#柱上变（前殷）</v>
          </cell>
        </row>
        <row r="28885">
          <cell r="F28885" t="str">
            <v>10kV吕变512吕殷干24南分3#柱上变</v>
          </cell>
          <cell r="G28885" t="str">
            <v>1102844658</v>
          </cell>
          <cell r="H28885" t="str">
            <v>10kV吕变512吕殷干24南分3#柱上变</v>
          </cell>
        </row>
        <row r="28886">
          <cell r="F28886" t="str">
            <v>10kV吕变512吕殷干-66南分7#柱上变（前殷）</v>
          </cell>
          <cell r="G28886" t="str">
            <v>1102843345</v>
          </cell>
          <cell r="H28886" t="str">
            <v>10kV吕变512吕殷干-66南分7#柱上变（前殷）</v>
          </cell>
        </row>
        <row r="28887">
          <cell r="F28887" t="str">
            <v>10kV吕变511吕塔线南范支57西分6北分5#柱上变压器（汀上）</v>
          </cell>
          <cell r="G28887" t="str">
            <v>1103512080</v>
          </cell>
          <cell r="H28887" t="str">
            <v>10kV吕变511吕塔线南范支57西分6北分5#柱上变压器（汀上）</v>
          </cell>
        </row>
        <row r="28888">
          <cell r="F28888" t="str">
            <v>10kV吕变511吕塔线南范支57西分6北分4#柱上变压器</v>
          </cell>
          <cell r="G28888" t="str">
            <v>1103512079</v>
          </cell>
          <cell r="H28888" t="str">
            <v>10kV吕变511吕塔线南范支57西分6北分4#柱上变压器</v>
          </cell>
        </row>
        <row r="28889">
          <cell r="F28889" t="str">
            <v>10kV吕变511吕塔线南范支47#煤改电柱上变</v>
          </cell>
          <cell r="G28889" t="str">
            <v>1103545717</v>
          </cell>
          <cell r="H28889" t="str">
            <v>10kV吕变511吕塔线南范支47#煤改电柱上变</v>
          </cell>
        </row>
        <row r="28890">
          <cell r="F28890" t="str">
            <v>10kV吕变511吕塔线南范支30东分5北分5#柱上变（任塔）</v>
          </cell>
          <cell r="G28890" t="str">
            <v>1102758155</v>
          </cell>
          <cell r="H28890" t="str">
            <v>10kV吕变511吕塔线南范支30东分5北分5#柱上变（任塔）</v>
          </cell>
        </row>
        <row r="28891">
          <cell r="F28891" t="str">
            <v>10kV吕变511吕塔线南范支30东分25北分6#柱上变压器（赵塔）</v>
          </cell>
          <cell r="G28891" t="str">
            <v>1102846829</v>
          </cell>
          <cell r="H28891" t="str">
            <v>10kV吕变511吕塔线南范支30东分25北分6#柱上变压器（赵塔）</v>
          </cell>
        </row>
        <row r="28892">
          <cell r="F28892" t="str">
            <v>10kV吕变511吕塔线南范支29东30#柱上变（王塔）</v>
          </cell>
          <cell r="G28892" t="str">
            <v>1102844654</v>
          </cell>
          <cell r="H28892" t="str">
            <v>10kV吕变511吕塔线南范支29东30#柱上变（王塔）</v>
          </cell>
        </row>
        <row r="28893">
          <cell r="F28893" t="str">
            <v>10kV吕变511吕塔线南范支-67西分7#柱上变压器</v>
          </cell>
          <cell r="G28893" t="str">
            <v>1103512077</v>
          </cell>
          <cell r="H28893" t="str">
            <v>10kV吕变511吕塔线南范支-67西分7#柱上变压器</v>
          </cell>
        </row>
        <row r="28894">
          <cell r="F28894" t="str">
            <v>10kV吕变511吕塔线南范支-67西分6#柱上变压器</v>
          </cell>
          <cell r="G28894" t="str">
            <v>1103512078</v>
          </cell>
          <cell r="H28894" t="str">
            <v>10kV吕变511吕塔线南范支-67西分6#柱上变压器</v>
          </cell>
        </row>
        <row r="28895">
          <cell r="F28895" t="str">
            <v>10kV吕变511吕塔线南范支-67西分4#柱上变压器</v>
          </cell>
          <cell r="G28895" t="str">
            <v>1103512084</v>
          </cell>
          <cell r="H28895" t="str">
            <v>10kV吕变511吕塔线南范支-67西分4#柱上变压器</v>
          </cell>
        </row>
        <row r="28896">
          <cell r="F28896" t="str">
            <v>10kV吕变511吕塔线南范支-67西分2#柱上变压器</v>
          </cell>
          <cell r="G28896" t="str">
            <v>1103512083</v>
          </cell>
          <cell r="H28896" t="str">
            <v>10kV吕变511吕塔线南范支-67西分2#柱上变压器</v>
          </cell>
        </row>
        <row r="28897">
          <cell r="F28897" t="str">
            <v>10kV吕变511吕塔线南范支-67西分13#柱上变压</v>
          </cell>
          <cell r="G28897" t="str">
            <v>1103512082</v>
          </cell>
          <cell r="H28897" t="str">
            <v>10kV吕变511吕塔线南范支-67西分13#柱上变压</v>
          </cell>
        </row>
        <row r="28898">
          <cell r="F28898" t="str">
            <v>10kV吕变511吕塔线南范支-67西分11#柱上变压器</v>
          </cell>
          <cell r="G28898" t="str">
            <v>1103512081</v>
          </cell>
          <cell r="H28898" t="str">
            <v>10kV吕变511吕塔线南范支-67西分11#柱上变压器</v>
          </cell>
        </row>
        <row r="28899">
          <cell r="F28899" t="str">
            <v>10kV吕变511吕塔线99西分11#柱上变（改造）（张塔）</v>
          </cell>
          <cell r="G28899" t="str">
            <v>0103663232</v>
          </cell>
          <cell r="H28899" t="str">
            <v>10kV吕变511吕塔线99西分11#柱上变（改造）（张塔）</v>
          </cell>
        </row>
        <row r="28900">
          <cell r="F28900" t="str">
            <v>10kV吕变511吕塔线95#柱上变（张塔）</v>
          </cell>
          <cell r="G28900" t="str">
            <v>1102755650</v>
          </cell>
          <cell r="H28900" t="str">
            <v>10kV吕变511吕塔线95#柱上变（张塔）</v>
          </cell>
        </row>
        <row r="28901">
          <cell r="F28901" t="str">
            <v>10kV吕变511吕塔线9#柱上变</v>
          </cell>
          <cell r="G28901" t="str">
            <v>1102849348</v>
          </cell>
          <cell r="H28901" t="str">
            <v>10kV吕变511吕塔线9#柱上变</v>
          </cell>
        </row>
        <row r="28902">
          <cell r="F28902" t="str">
            <v>10kV吕变511吕塔线79南分8#柱上变（白塔）</v>
          </cell>
          <cell r="G28902" t="str">
            <v>1102846563</v>
          </cell>
          <cell r="H28902" t="str">
            <v>10kV吕变511吕塔线79南分8#柱上变（白塔）</v>
          </cell>
        </row>
        <row r="28903">
          <cell r="F28903" t="str">
            <v>10kV吕变511吕塔线55西分15#柱上变</v>
          </cell>
          <cell r="G28903" t="str">
            <v>1102849333</v>
          </cell>
          <cell r="H28903" t="str">
            <v>10kV吕变511吕塔线55西分15#柱上变</v>
          </cell>
        </row>
        <row r="28904">
          <cell r="F28904" t="str">
            <v>10kV吕变511吕塔线32西分10#柱上变</v>
          </cell>
          <cell r="G28904" t="str">
            <v>1102843596</v>
          </cell>
          <cell r="H28904" t="str">
            <v>10kV吕变511吕塔线32西分10#柱上变</v>
          </cell>
        </row>
        <row r="28905">
          <cell r="F28905" t="str">
            <v>10kV吕变511吕塔线32西10#柱上变（南安）</v>
          </cell>
          <cell r="G28905" t="str">
            <v>1102843594</v>
          </cell>
          <cell r="H28905" t="str">
            <v>10kV吕变511吕塔线32西10#柱上变（南安）</v>
          </cell>
        </row>
        <row r="28906">
          <cell r="F28906" t="str">
            <v>10kV吕变511吕塔线19#柱上变（大安）</v>
          </cell>
          <cell r="G28906" t="str">
            <v>1102756211</v>
          </cell>
          <cell r="H28906" t="str">
            <v>10kV吕变511吕塔线19#柱上变（大安）</v>
          </cell>
        </row>
        <row r="28907">
          <cell r="F28907" t="str">
            <v>10kV吕变511吕塔线118#柱上变（李塔）</v>
          </cell>
          <cell r="G28907" t="str">
            <v>1102755515</v>
          </cell>
          <cell r="H28907" t="str">
            <v>10kV吕变511吕塔线118#柱上变（李塔）</v>
          </cell>
        </row>
        <row r="28908">
          <cell r="F28908" t="str">
            <v>10kV吕变511吕塔线108#柱上变</v>
          </cell>
          <cell r="G28908">
            <v>1102848571</v>
          </cell>
          <cell r="H28908" t="str">
            <v>电网_10kV吕变511吕塔线108#柱上变-赵塔</v>
          </cell>
        </row>
        <row r="28909">
          <cell r="F28909" t="str">
            <v>10kV吕变511吕塔线104西分4#柱上变（前仁里）</v>
          </cell>
          <cell r="G28909" t="str">
            <v>1102804636</v>
          </cell>
          <cell r="H28909" t="str">
            <v>10kV吕变511吕塔线104西分4#柱上变（前仁里）</v>
          </cell>
        </row>
        <row r="28910">
          <cell r="F28910" t="str">
            <v>10kV吕变511吕塔线-9#煤改电柱上变</v>
          </cell>
          <cell r="G28910" t="str">
            <v>1103545716</v>
          </cell>
          <cell r="H28910" t="str">
            <v>10kV吕变511吕塔线-9#煤改电柱上变</v>
          </cell>
        </row>
        <row r="28911">
          <cell r="F28911" t="str">
            <v>10kV吕变511吕塔线-67西分9#煤改电柱上变</v>
          </cell>
          <cell r="G28911" t="str">
            <v>1103545715</v>
          </cell>
          <cell r="H28911" t="str">
            <v>10kV吕变511吕塔线-67西分9#煤改电柱上变</v>
          </cell>
        </row>
        <row r="28912">
          <cell r="F28912" t="str">
            <v>10kV吕变511吕塔线-67西分5#煤改电柱上变</v>
          </cell>
          <cell r="G28912" t="str">
            <v>1103545718</v>
          </cell>
          <cell r="H28912" t="str">
            <v>10kV吕变511吕塔线-67西分5#煤改电柱上变</v>
          </cell>
        </row>
        <row r="28913">
          <cell r="F28913" t="str">
            <v>10kV吕变511吕塔线-31西分1#柱上变（大安）</v>
          </cell>
          <cell r="G28913" t="str">
            <v>1102843591</v>
          </cell>
          <cell r="H28913" t="str">
            <v>10kV吕变511吕塔线-31西分1#柱上变（大安）</v>
          </cell>
        </row>
        <row r="28914">
          <cell r="F28914" t="str">
            <v>10kV吕变511吕塔线-22西分8#柱上变</v>
          </cell>
          <cell r="G28914">
            <v>1102714413</v>
          </cell>
          <cell r="H28914" t="str">
            <v>电网_10kV吕变511吕塔线-22西分8#柱上变-彭塔</v>
          </cell>
        </row>
        <row r="28915">
          <cell r="F28915" t="str">
            <v>10kV后腾线后湖532小宋5号100kVA配电变压器</v>
          </cell>
          <cell r="G28915" t="str">
            <v>1102645160</v>
          </cell>
          <cell r="H28915" t="str">
            <v>10kV后腾线后湖532小宋5号100kVA配电变压器</v>
          </cell>
        </row>
        <row r="28916">
          <cell r="F28916" t="str">
            <v>10kV后腾线后湖532小宋3号160kVA配电变压器</v>
          </cell>
          <cell r="G28916" t="str">
            <v>1102641755</v>
          </cell>
          <cell r="H28916" t="str">
            <v>电网_10kV后腾线后湖532小宋3号160kVA配电变压器</v>
          </cell>
        </row>
        <row r="28917">
          <cell r="F28917" t="str">
            <v>10kV后腾线后湖532后湖村1号160kVA配电变压器</v>
          </cell>
          <cell r="G28917" t="str">
            <v>1102641751</v>
          </cell>
          <cell r="H28917" t="str">
            <v>电网_10kV后腾线后湖532后湖村1号160kVA配电变压器</v>
          </cell>
        </row>
        <row r="28918">
          <cell r="F28918" t="str">
            <v>10kV后腾线后湖532后湖8号200kVA配电变压器</v>
          </cell>
          <cell r="G28918" t="str">
            <v>0103672555</v>
          </cell>
          <cell r="H28918" t="str">
            <v>电网_10kV后腾线后湖532后湖8号200kVA配电变压器</v>
          </cell>
        </row>
        <row r="28919">
          <cell r="F28919" t="str">
            <v>10kV后泥河线车轴山523西龙水支#7西龙虎村1综合配电变压器新</v>
          </cell>
          <cell r="G28919" t="str">
            <v>0103500021</v>
          </cell>
          <cell r="H28919" t="str">
            <v>10kV后泥河线车轴山523西龙水支#7西龙虎村1综合配电变压器
</v>
          </cell>
        </row>
        <row r="28920">
          <cell r="F28920" t="str">
            <v>10kV后泥河线车轴山523西龙水支#11西龙虎村4综合配电变压器</v>
          </cell>
          <cell r="G28920" t="str">
            <v>0103525192</v>
          </cell>
          <cell r="H28920" t="str">
            <v>电网_10kV后泥河线车轴山523西龙水支#11西龙虎村4综合配电变压器</v>
          </cell>
        </row>
        <row r="28921">
          <cell r="F28921" t="str">
            <v>10kV后泥河线车轴山523西支#6东龙虎村6综合配电变压器</v>
          </cell>
          <cell r="G28921" t="str">
            <v>0103518431</v>
          </cell>
          <cell r="H28921" t="str">
            <v>10kV后泥河线车轴山523西支#6东龙虎村6综合配电变压器</v>
          </cell>
        </row>
        <row r="28922">
          <cell r="F28922" t="str">
            <v>10kV后泥河线车轴山523西支#4西龙虎村3综合配电变压器新</v>
          </cell>
          <cell r="G28922" t="str">
            <v>0103678830</v>
          </cell>
          <cell r="H28922" t="str">
            <v>10kV后泥河线车轴山523西支#4西龙虎村3综合配电变压器新</v>
          </cell>
        </row>
        <row r="28923">
          <cell r="F28923" t="str">
            <v>10kV后泥河线车轴山523西北支#5东龙虎村4综合配电变压器</v>
          </cell>
          <cell r="G28923" t="str">
            <v>0103518432</v>
          </cell>
          <cell r="H28923" t="str">
            <v>10kV后泥河线车轴山523西北支#5东龙虎村4综合配电变压器</v>
          </cell>
        </row>
        <row r="28924">
          <cell r="F28924" t="str">
            <v>10kV后泥河线车轴山523曹支#82+1曹信庄3综合配电变压器</v>
          </cell>
          <cell r="G28924" t="str">
            <v>1607251105010575</v>
          </cell>
          <cell r="H28924" t="str">
            <v>10kV后泥河线车轴山523曹支#82+1曹信庄3综合配电变压器</v>
          </cell>
        </row>
        <row r="28925">
          <cell r="F28925" t="str">
            <v>10kV后泥河线车轴山523曹支#80曹信庄综合配电变压器</v>
          </cell>
          <cell r="G28925" t="str">
            <v>1102726965</v>
          </cell>
          <cell r="H28925" t="str">
            <v>电网_10kV后泥河线车轴山523曹支#80曹信庄综合配电变压器</v>
          </cell>
        </row>
        <row r="28926">
          <cell r="F28926" t="str">
            <v>10kV后泥河线车轴山523曹支#74曹信庄2综合配电变压器</v>
          </cell>
          <cell r="G28926" t="str">
            <v>1103078674</v>
          </cell>
          <cell r="H28926" t="str">
            <v>10kV后泥河线车轴山523曹支#74曹信庄2综合配电变压器</v>
          </cell>
        </row>
        <row r="28927">
          <cell r="F28927" t="str">
            <v>10kV后泥河线车轴山523曹支#55前泥河村综合5配电变压器</v>
          </cell>
          <cell r="G28927" t="str">
            <v>1602260205040953</v>
          </cell>
          <cell r="H28927" t="str">
            <v>10kV后泥河线车轴山523曹支#55前泥河村综合5配电变压器</v>
          </cell>
        </row>
        <row r="28928">
          <cell r="F28928" t="str">
            <v>10kV后泥河线车轴山523张南街内支#8新张庄综合配电变压器</v>
          </cell>
          <cell r="G28928" t="str">
            <v>1102726962</v>
          </cell>
          <cell r="H28928" t="str">
            <v>电网_10kV后泥河线车轴山523张南街内支#8新张庄综合配电变压器</v>
          </cell>
        </row>
        <row r="28929">
          <cell r="F28929" t="str">
            <v>10kV后泥河线车轴山523后街内支#1后泥河村3综合配电变压器</v>
          </cell>
          <cell r="G28929" t="str">
            <v>1102726944</v>
          </cell>
          <cell r="H28929" t="str">
            <v>10kV后泥河线车轴山523后街内支#1后泥河村3综合配电变压器</v>
          </cell>
        </row>
        <row r="28930">
          <cell r="F28930" t="str">
            <v>10kV后泥河线车轴山523后南街内支#8后泥河村2综合配电变压器</v>
          </cell>
          <cell r="G28930" t="str">
            <v>1102726943</v>
          </cell>
          <cell r="H28930" t="str">
            <v>电网_10kV后泥河线车轴山523后南街内支#8后泥河村2综合配电变压器</v>
          </cell>
        </row>
        <row r="28931">
          <cell r="F28931" t="str">
            <v>10kV后泥河线车轴山523后东街支#13后泥河村1综合配电变压器</v>
          </cell>
          <cell r="G28931" t="str">
            <v>1102726942</v>
          </cell>
          <cell r="H28931" t="str">
            <v>电网_10kV后泥河线车轴山523后东街支#13后泥河村1综合配电变压器</v>
          </cell>
        </row>
        <row r="28932">
          <cell r="F28932" t="str">
            <v>10kV后泥河线车轴山523后东南街内支#1后泥河村7综合配电变压器</v>
          </cell>
          <cell r="G28932" t="str">
            <v>0103648650</v>
          </cell>
          <cell r="H28932" t="str">
            <v>10kV后泥河线车轴山523后东南街内支#1后泥河村7综合配电变压器</v>
          </cell>
        </row>
        <row r="28933">
          <cell r="F28933" t="str">
            <v>10kV后泥河线车轴山523前西街内支#10前泥河村3综合配电变压器</v>
          </cell>
          <cell r="G28933" t="str">
            <v>1102726955</v>
          </cell>
          <cell r="H28933" t="str">
            <v>10kV后泥河线车轴山523前西街内支#10前泥河村3综合配电变压器</v>
          </cell>
        </row>
        <row r="28934">
          <cell r="F28934" t="str">
            <v>10kV后泥河线车轴山523前街支#14前泥河村2综合配电变压器</v>
          </cell>
          <cell r="G28934" t="str">
            <v>1102726954</v>
          </cell>
          <cell r="H28934" t="str">
            <v>10kV后泥河线车轴山523前街支#14前泥河村2综合配电变压器</v>
          </cell>
        </row>
        <row r="28935">
          <cell r="F28935" t="str">
            <v>10kV后泥河线车轴山523前街内支#1前泥河村4综合配电变压器</v>
          </cell>
          <cell r="G28935" t="str">
            <v>1102797136</v>
          </cell>
          <cell r="H28935" t="str">
            <v>电网_10kV后泥河线车轴山523前街内支#1前泥河村4综合配电变压器</v>
          </cell>
        </row>
        <row r="28936">
          <cell r="F28936" t="str">
            <v>10kV后泥河线车轴山523前东街内支#1前泥河村1综合配电变压器</v>
          </cell>
          <cell r="G28936" t="str">
            <v>1102726953</v>
          </cell>
          <cell r="H28936" t="str">
            <v>10kV后泥河线车轴山523前东街内支#1前泥河村1综合配电变压器</v>
          </cell>
        </row>
        <row r="28937">
          <cell r="F28937" t="str">
            <v>10kV后泥河线车轴山523光街内支#8光新庄子2综合配电变压器</v>
          </cell>
          <cell r="G28937" t="str">
            <v>1102726937</v>
          </cell>
          <cell r="H28937" t="str">
            <v>10kV后泥河线车轴山523光街内支#8光新庄子2综合配电变压器</v>
          </cell>
        </row>
        <row r="28938">
          <cell r="F28938" t="str">
            <v>10kV后泥河线车轴山523光街内支#4光新庄子4综合配电变压器</v>
          </cell>
          <cell r="G28938" t="str">
            <v>1102726939</v>
          </cell>
          <cell r="H28938" t="str">
            <v>10kV后泥河线车轴山523光街内支#4光新庄子4综合配电变压器</v>
          </cell>
        </row>
        <row r="28939">
          <cell r="F28939" t="str">
            <v>10kV后泥河线车轴山523光南支#21光新庄子1综合配电变压器</v>
          </cell>
          <cell r="G28939" t="str">
            <v>1102726936</v>
          </cell>
          <cell r="H28939" t="str">
            <v>10kV后泥河线车轴山523光南支#21光新庄子1综合配电变压器</v>
          </cell>
        </row>
        <row r="28940">
          <cell r="F28940" t="str">
            <v>10kV后泥河线车轴山523光北街内支#3光新庄子3综合配电变压器</v>
          </cell>
          <cell r="G28940" t="str">
            <v>1102726938</v>
          </cell>
          <cell r="H28940" t="str">
            <v>10kV后泥河线车轴山523光北街内支#3光新庄子3综合配电变压器</v>
          </cell>
        </row>
        <row r="28941">
          <cell r="F28941" t="str">
            <v>10kV后泥河线车轴山523保华支#6后泥河村6综合配电变压器</v>
          </cell>
          <cell r="G28941" t="str">
            <v>1103205567</v>
          </cell>
          <cell r="H28941" t="str">
            <v>10kV后泥河线车轴山523保华支#6后泥河村6综合配电变压器</v>
          </cell>
        </row>
        <row r="28942">
          <cell r="F28942" t="str">
            <v>10kV后泥河线车轴山523仰田支#1后泥河村综合5配电变压器</v>
          </cell>
          <cell r="G28942" t="str">
            <v>1102741515</v>
          </cell>
          <cell r="H28942" t="str">
            <v>10kV后泥河线车轴山523仰田支#1后泥河村综合5配电变压器</v>
          </cell>
        </row>
        <row r="28943">
          <cell r="F28943" t="str">
            <v>10kV后泥河线车轴山523东龙砖支#7东龙虎村2综合配电变压器新</v>
          </cell>
          <cell r="G28943" t="str">
            <v>0103500062</v>
          </cell>
          <cell r="H28943" t="str">
            <v>电网_10kV后泥河线车轴山523东龙砖支#7东龙虎村2综合配电变压器新</v>
          </cell>
        </row>
        <row r="28944">
          <cell r="F28944" t="str">
            <v>10kV后泥河线车轴山523#92鲁庄子综合配电变压器</v>
          </cell>
          <cell r="G28944" t="str">
            <v>1102726946</v>
          </cell>
          <cell r="H28944" t="str">
            <v>10kV后泥河线车轴山523#92鲁庄子综合配电变压器</v>
          </cell>
        </row>
        <row r="28945">
          <cell r="F28945" t="str">
            <v>10kV后泥河线车轴山523#33新张庄村2综合配电变压器</v>
          </cell>
          <cell r="G28945" t="str">
            <v>1602251805002462</v>
          </cell>
          <cell r="H28945" t="str">
            <v>10kV后泥河线车轴山523#33新张庄村2综合配电变压器</v>
          </cell>
        </row>
        <row r="28946">
          <cell r="F28946" t="str">
            <v>10kV后泥河线车轴山523#113后泥河村综合4配电变压器</v>
          </cell>
          <cell r="G28946" t="str">
            <v>1102726945</v>
          </cell>
          <cell r="H28946" t="str">
            <v>10kV后泥河线车轴山523#113后泥河村综合4配电变压器</v>
          </cell>
        </row>
        <row r="28947">
          <cell r="F28947" t="str">
            <v>10kV后庄线后湖523镇政府变1号200kVA配电变压器</v>
          </cell>
          <cell r="G28947" t="str">
            <v>1102641734</v>
          </cell>
          <cell r="H28947" t="str">
            <v>电网_10kV后庄线后湖523镇政府变1号200kVA配电变压器</v>
          </cell>
        </row>
        <row r="28948">
          <cell r="F28948" t="str">
            <v>10kV后庄线后湖523杨内官庄5号160kVA配电变压器</v>
          </cell>
          <cell r="G28948" t="str">
            <v>1102644250</v>
          </cell>
          <cell r="H28948" t="str">
            <v>电网_10kV后庄线后湖523杨内官庄5号160kVA配电变压器</v>
          </cell>
        </row>
        <row r="28949">
          <cell r="F28949" t="str">
            <v>10kV后庄线后湖523杨内官庄4号250kVA配电变压器</v>
          </cell>
          <cell r="G28949" t="str">
            <v>1102915439</v>
          </cell>
          <cell r="H28949" t="str">
            <v>电网_10kV后庄线后湖523杨内官庄4号250kVA配电变压器</v>
          </cell>
        </row>
        <row r="28950">
          <cell r="F28950" t="str">
            <v>10kV后庄线后湖523杨内官庄2号200kVA配电变压器</v>
          </cell>
          <cell r="G28950" t="str">
            <v>1102641739</v>
          </cell>
          <cell r="H28950" t="str">
            <v>电网_10kV后庄线后湖523杨内官庄2号200kVA配电变压器</v>
          </cell>
        </row>
        <row r="28951">
          <cell r="F28951" t="str">
            <v>10kV后庄线后湖523杨内官庄1号160kVA配电变压器</v>
          </cell>
          <cell r="G28951" t="str">
            <v>1102641740</v>
          </cell>
          <cell r="H28951" t="str">
            <v>电网_10kV后庄线后湖523杨内官庄1号160kVA配电变压器</v>
          </cell>
        </row>
        <row r="28952">
          <cell r="F28952" t="str">
            <v>10kV后庄线后湖523后湖村7号160kVA配电变压器</v>
          </cell>
          <cell r="G28952" t="str">
            <v>1103098541</v>
          </cell>
          <cell r="H28952" t="str">
            <v>电网_10kV后庄线后湖523后湖村7号160kVA配电变压器</v>
          </cell>
        </row>
        <row r="28953">
          <cell r="F28953" t="str">
            <v>10kV后庄线后湖523后湖村6号100kVA配电变压器</v>
          </cell>
          <cell r="G28953" t="str">
            <v>1103343085</v>
          </cell>
          <cell r="H28953" t="str">
            <v>电网_10kV后庄线后湖523后湖村6号100kVA配电变压器</v>
          </cell>
        </row>
        <row r="28954">
          <cell r="F28954" t="str">
            <v>10kV后庄线后湖523后湖村5号200kVA配电变压器</v>
          </cell>
          <cell r="G28954" t="str">
            <v>1102641693</v>
          </cell>
          <cell r="H28954" t="str">
            <v>电网_10kV后庄线后湖523后湖村5号200kVA配电变压器</v>
          </cell>
        </row>
        <row r="28955">
          <cell r="F28955" t="str">
            <v>10kV后庄线后湖523后湖村3号315kVA配电变压器</v>
          </cell>
          <cell r="G28955" t="str">
            <v>1102641742</v>
          </cell>
          <cell r="H28955" t="str">
            <v>电网_10kV后庄线后湖523后湖村3号315kVA配电变压器</v>
          </cell>
        </row>
        <row r="28956">
          <cell r="F28956" t="str">
            <v>10kV后庄线后湖523后湖村2号160kVA配电变压器</v>
          </cell>
          <cell r="G28956" t="str">
            <v>1102641741</v>
          </cell>
          <cell r="H28956" t="str">
            <v>10kV后庄线后湖523后湖村2号160kVA配电变压器</v>
          </cell>
        </row>
        <row r="28957">
          <cell r="F28957" t="str">
            <v>10kV后庄线后湖523后湖9号200kVA配电变压器</v>
          </cell>
          <cell r="G28957" t="str">
            <v>1102640213</v>
          </cell>
          <cell r="H28957" t="str">
            <v>10kV后庄线后湖523后湖9号200kVA配电变压器</v>
          </cell>
        </row>
        <row r="28958">
          <cell r="F28958" t="str">
            <v>10kV后庄线后湖523十村2号160kVA配电变压器</v>
          </cell>
          <cell r="G28958" t="str">
            <v>1102641732</v>
          </cell>
          <cell r="H28958" t="str">
            <v>电网_10kV后庄线后湖523十村2号160kVA配电变压器</v>
          </cell>
        </row>
        <row r="28959">
          <cell r="F28959" t="str">
            <v>10kV后庄线后湖523十村1号250kVA配电变压器</v>
          </cell>
          <cell r="G28959" t="str">
            <v>1102641746</v>
          </cell>
          <cell r="H28959" t="str">
            <v>电网_10kV后庄线后湖523十村1号250kVA配电变压器</v>
          </cell>
        </row>
        <row r="28960">
          <cell r="F28960" t="str">
            <v>10kV后庄线后湖523十二村5号400kVA配电变压器</v>
          </cell>
          <cell r="G28960" t="str">
            <v>0103677677</v>
          </cell>
          <cell r="H28960" t="str">
            <v>10kV后庄线后湖523十二村5号400kVA配电变压器</v>
          </cell>
        </row>
        <row r="28961">
          <cell r="F28961" t="str">
            <v>10kV后庄线后湖523十二村3号200kVA配电变压器</v>
          </cell>
          <cell r="G28961" t="str">
            <v>1102641735</v>
          </cell>
          <cell r="H28961" t="str">
            <v>电网_10kV后庄线后湖523十二村3号200kVA配电变压器</v>
          </cell>
        </row>
        <row r="28962">
          <cell r="F28962" t="str">
            <v>10kV后庄线后湖523八村2号200kVA配电变压器</v>
          </cell>
          <cell r="G28962" t="str">
            <v>1102641736</v>
          </cell>
          <cell r="H28962" t="str">
            <v>10kV后庄线后湖523八村2号200kVA配电变压器</v>
          </cell>
        </row>
        <row r="28963">
          <cell r="F28963" t="str">
            <v>10kV后庄线后湖523九村4号200kVA配电变压器</v>
          </cell>
          <cell r="G28963" t="str">
            <v>1102641737</v>
          </cell>
          <cell r="H28963" t="str">
            <v>电网_10kV后庄线后湖523九村4号200kVA配电变压器</v>
          </cell>
        </row>
        <row r="28964">
          <cell r="F28964" t="str">
            <v>10kV后庄线后湖523七村2号200kVA配电变压器</v>
          </cell>
          <cell r="G28964" t="str">
            <v>1102641738</v>
          </cell>
          <cell r="H28964" t="str">
            <v>电网_10kV后庄线后湖523七村2号200kVA配电变压器</v>
          </cell>
        </row>
        <row r="28965">
          <cell r="F28965" t="str">
            <v>10kV后庄线后湖523丁官屯5号160kVA配电变压器</v>
          </cell>
          <cell r="G28965">
            <v>1102645161</v>
          </cell>
          <cell r="H28965" t="str">
            <v>10kV后庄线后湖523丁官屯5号160kVA配电变压器</v>
          </cell>
        </row>
        <row r="28966">
          <cell r="F28966" t="str">
            <v>10kV后庄线后湖523丁官屯4号100kVA配电变压器</v>
          </cell>
          <cell r="G28966" t="str">
            <v>1102713992</v>
          </cell>
          <cell r="H28966" t="str">
            <v>电网_10kV后庄线后湖523丁官屯4号100kVA配电变压器</v>
          </cell>
        </row>
        <row r="28967">
          <cell r="F28967" t="str">
            <v>10kV后庄线后湖523丁官屯3号200kVA配电变压器</v>
          </cell>
          <cell r="G28967" t="str">
            <v>1102641745</v>
          </cell>
          <cell r="H28967" t="str">
            <v>电网_10kV后庄线后湖523丁官屯3号200kVA配电变压器</v>
          </cell>
        </row>
        <row r="28968">
          <cell r="F28968" t="str">
            <v>10kV后庄线后湖523丁官屯2号160kVA配电变压器</v>
          </cell>
          <cell r="G28968" t="str">
            <v>1102641744</v>
          </cell>
          <cell r="H28968" t="str">
            <v>电网_10kV后庄线后湖523丁官屯2号160kVA配电变压器</v>
          </cell>
        </row>
        <row r="28969">
          <cell r="F28969" t="str">
            <v>10kV后庄线后湖523丁官屯1号200kVA配电变压器</v>
          </cell>
          <cell r="G28969" t="str">
            <v>1102641743</v>
          </cell>
          <cell r="H28969" t="str">
            <v>电网_10kV后庄线后湖523丁官屯1号200kVA配电变压器</v>
          </cell>
        </row>
        <row r="28970">
          <cell r="F28970" t="str">
            <v>10kV后宋线后湖521矿小区630kVA4号箱式变电站配电变压器</v>
          </cell>
          <cell r="G28970" t="str">
            <v>1102686695</v>
          </cell>
          <cell r="H28970" t="str">
            <v>10kV后宋线后湖521矿小区630kVA4号箱式变电站配电变压器</v>
          </cell>
        </row>
        <row r="28971">
          <cell r="F28971" t="str">
            <v>10kV后宋线后湖521矿小区630kVA3号箱式变电站配电变压器</v>
          </cell>
          <cell r="G28971" t="str">
            <v>1103218721</v>
          </cell>
          <cell r="H28971" t="str">
            <v>10kV后宋线后湖521矿小区630kVA3号箱式变电站配电变压器</v>
          </cell>
        </row>
        <row r="28972">
          <cell r="F28972" t="str">
            <v>10kV后宋线后湖521矿小区630kVA2号箱式变电站配电变压器</v>
          </cell>
          <cell r="G28972" t="str">
            <v>1103491602</v>
          </cell>
          <cell r="H28972" t="str">
            <v>10kV后宋线后湖521矿小区630kVA2号箱式变电站配电变压器</v>
          </cell>
        </row>
        <row r="28973">
          <cell r="F28973" t="str">
            <v>10kV后宋线后湖521矿小区630kVA1号箱式变电站配电变压器</v>
          </cell>
          <cell r="G28973" t="str">
            <v>1103218732</v>
          </cell>
          <cell r="H28973" t="str">
            <v>10kV后宋线后湖521矿小区630kVA1号箱式变电站配电变压器</v>
          </cell>
        </row>
        <row r="28974">
          <cell r="F28974" t="str">
            <v>10kV后宋线后湖521矿小区3号200kVA配电变压器</v>
          </cell>
          <cell r="G28974" t="str">
            <v>0103511726</v>
          </cell>
          <cell r="H28974" t="str">
            <v>电网_10kV后宋线后湖521矿小区3号200kVA配电变压器</v>
          </cell>
        </row>
        <row r="28975">
          <cell r="F28975" t="str">
            <v>10kV后宋线后湖521矿小区2号400kVA配电变压器</v>
          </cell>
          <cell r="G28975" t="str">
            <v>1103089633</v>
          </cell>
          <cell r="H28975" t="str">
            <v>电网_10kV后宋线后湖521矿小区2号400kVA配电变压器</v>
          </cell>
        </row>
        <row r="28976">
          <cell r="F28976" t="str">
            <v>10kV后宋线后湖521矿小区1号400kVA配电变压器</v>
          </cell>
          <cell r="G28976" t="str">
            <v>0103471083</v>
          </cell>
          <cell r="H28976" t="str">
            <v>电网_10kV后宋线后湖521矿小区1号400kVA配电变压器</v>
          </cell>
        </row>
        <row r="28977">
          <cell r="F28977" t="str">
            <v>10kV后宋线后湖521岳庄5号100kVA配电变压器</v>
          </cell>
          <cell r="G28977" t="str">
            <v>1102800173</v>
          </cell>
          <cell r="H28977" t="str">
            <v>10kV后宋线后湖521岳庄5号100kVA配电变压器</v>
          </cell>
        </row>
        <row r="28978">
          <cell r="F28978" t="str">
            <v>10kV后宋线后湖521岳庄4号80kVA配电变压器</v>
          </cell>
          <cell r="G28978" t="str">
            <v>1102641988</v>
          </cell>
          <cell r="H28978" t="str">
            <v>电网_10kV后宋线后湖521岳庄4号80kVA配电变压器</v>
          </cell>
        </row>
        <row r="28979">
          <cell r="F28979" t="str">
            <v>10kV后宋线后湖521岳庄3号315kVA配电变压器</v>
          </cell>
          <cell r="G28979" t="str">
            <v>1102956097</v>
          </cell>
          <cell r="H28979" t="str">
            <v>电网_10kV后宋线后湖521岳庄3号315kVA配电变压器</v>
          </cell>
        </row>
        <row r="28980">
          <cell r="F28980" t="str">
            <v>10kV后宋线后湖521岳庄2号200kVA配电变压器</v>
          </cell>
          <cell r="G28980" t="str">
            <v>1102641987</v>
          </cell>
          <cell r="H28980" t="str">
            <v>电网_10kV后宋线后湖521岳庄2号200kVA配电变压器</v>
          </cell>
        </row>
        <row r="28981">
          <cell r="F28981" t="str">
            <v>10kV后宋线后湖521岳庄1号250kVA配电变压器</v>
          </cell>
          <cell r="G28981" t="str">
            <v>1102641747</v>
          </cell>
          <cell r="H28981" t="str">
            <v>电网_10kV后宋线后湖521岳庄1号250kVA配电变压器</v>
          </cell>
        </row>
        <row r="28982">
          <cell r="F28982" t="str">
            <v>10kV后宋线后湖521小宋4号80kVA配电变压器</v>
          </cell>
          <cell r="G28982" t="str">
            <v>1102891400</v>
          </cell>
          <cell r="H28982" t="str">
            <v>电网_10kV后宋线后湖521小宋4号80kVA配电变压器</v>
          </cell>
        </row>
        <row r="28983">
          <cell r="F28983" t="str">
            <v>10kV后宋线后湖521小宋2号80kVA配电变压器</v>
          </cell>
          <cell r="G28983" t="str">
            <v>1102641986</v>
          </cell>
          <cell r="H28983" t="str">
            <v>电网_10kV后宋线后湖521小宋2号80kVA配电变压器</v>
          </cell>
        </row>
        <row r="28984">
          <cell r="F28984" t="str">
            <v>10kV后宋线后湖521小宋1号80kVA配电变压器</v>
          </cell>
          <cell r="G28984" t="str">
            <v>1102641756</v>
          </cell>
          <cell r="H28984" t="str">
            <v>电网_10kV后宋线后湖521小宋1号80kVA配电变压器</v>
          </cell>
        </row>
        <row r="28985">
          <cell r="F28985" t="str">
            <v>10kV后宋线后湖521六里屯5号200kVA配电变压器</v>
          </cell>
          <cell r="G28985" t="str">
            <v>0103672135</v>
          </cell>
          <cell r="H28985" t="str">
            <v>10kV后宋线后湖521六里屯5号200kVA配电变压器</v>
          </cell>
        </row>
        <row r="28986">
          <cell r="F28986" t="str">
            <v>10kV后宋线后湖521六里屯2号315kVA配电变压器</v>
          </cell>
          <cell r="G28986" t="str">
            <v>1102641750</v>
          </cell>
          <cell r="H28986" t="str">
            <v>电网_10kV后宋线后湖521六里屯2号315kVA配电变压器</v>
          </cell>
        </row>
        <row r="28987">
          <cell r="F28987" t="str">
            <v>10kV后宋线后湖521六里屯1号100kVA配电变压器</v>
          </cell>
          <cell r="G28987" t="str">
            <v>1102641749</v>
          </cell>
          <cell r="H28987" t="str">
            <v>电网_10kV后宋线后湖521六里屯1号100kVA配电变压器</v>
          </cell>
        </row>
        <row r="28988">
          <cell r="F28988" t="str">
            <v>10kV合丰线芦各庄511芦西街支11号杆芦各庄村10#综合配电变压器</v>
          </cell>
          <cell r="G28988" t="str">
            <v>1103679440</v>
          </cell>
          <cell r="H28988" t="str">
            <v>10kV合丰线芦各庄511芦西街支11号杆芦各庄村10#综合配电变压器</v>
          </cell>
        </row>
        <row r="28989">
          <cell r="F28989" t="str">
            <v>10kV合丰线芦各庄511芦综合支2芦各庄村6#综合配电变压器</v>
          </cell>
          <cell r="G28989" t="str">
            <v>1102946942</v>
          </cell>
          <cell r="H28989" t="str">
            <v>10kV合丰线芦各庄511芦综合支2芦各庄村6#综合配电变压器</v>
          </cell>
        </row>
        <row r="28990">
          <cell r="F28990" t="str">
            <v>10kV合丰线芦各庄511芦支9号杆芦各庄村8#综合配电变压器</v>
          </cell>
          <cell r="G28990" t="str">
            <v>1102732762</v>
          </cell>
          <cell r="H28990" t="str">
            <v>10kV合丰线芦各庄511芦支9号杆芦各庄村8#综合配电变压器</v>
          </cell>
        </row>
        <row r="28991">
          <cell r="F28991" t="str">
            <v>10kV合丰线芦各庄511芦支20芦各庄村7#综合配电变压器</v>
          </cell>
          <cell r="G28991" t="str">
            <v>1102685354</v>
          </cell>
          <cell r="H28991" t="str">
            <v>10kV合丰线芦各庄511芦支20芦各庄村7#综合配电变压器</v>
          </cell>
        </row>
        <row r="28992">
          <cell r="F28992" t="str">
            <v>10kV合丰线芦各庄511芦支12芦各庄村5#综合配电变压器</v>
          </cell>
          <cell r="G28992" t="str">
            <v>1102685352</v>
          </cell>
          <cell r="H28992" t="str">
            <v>10kV合丰线芦各庄511芦支12芦各庄村5#综合配电变压器</v>
          </cell>
        </row>
        <row r="28993">
          <cell r="F28993" t="str">
            <v>10kV史家坨线兴旺寨535黄土岗综合配电变压器</v>
          </cell>
          <cell r="G28993" t="str">
            <v>0103373342</v>
          </cell>
          <cell r="H28993" t="str">
            <v>10kV史家坨线兴旺寨535黄土岗综合配电变压器</v>
          </cell>
        </row>
        <row r="28994">
          <cell r="F28994" t="str">
            <v>10kV史家坨线兴旺寨535黄土岗电2号综合柱上变压器</v>
          </cell>
          <cell r="G28994" t="str">
            <v>1103365543</v>
          </cell>
          <cell r="H28994" t="str">
            <v>10kV史家坨线兴旺寨535黄土岗电2号综合柱上变压器</v>
          </cell>
        </row>
        <row r="28995">
          <cell r="F28995" t="str">
            <v>10kV史家坨线兴旺寨535黄土岗电1号综合柱上变压器</v>
          </cell>
          <cell r="G28995" t="str">
            <v>1103365542</v>
          </cell>
          <cell r="H28995" t="str">
            <v>10kV史家坨线兴旺寨535黄土岗电1号综合柱上变压器</v>
          </cell>
        </row>
        <row r="28996">
          <cell r="F28996" t="str">
            <v>10kV史家坨线兴旺寨535马南营4号综合配电变压器</v>
          </cell>
          <cell r="G28996" t="str">
            <v>1103302461</v>
          </cell>
          <cell r="H28996" t="str">
            <v>10kV史家坨线兴旺寨535马南营4号综合配电变压器</v>
          </cell>
        </row>
        <row r="28997">
          <cell r="F28997" t="str">
            <v>10kV史家坨线兴旺寨535马南营400kVA2号综合配电变压器</v>
          </cell>
          <cell r="G28997" t="str">
            <v>1102653089</v>
          </cell>
          <cell r="H28997" t="str">
            <v>10kV史家坨线兴旺寨535马南营400kVA2号综合配电变压器</v>
          </cell>
        </row>
        <row r="28998">
          <cell r="F28998" t="str">
            <v>10kV史家坨线兴旺寨535马南营100kVA3号综合配电变压器</v>
          </cell>
          <cell r="G28998" t="str">
            <v>1102653088</v>
          </cell>
          <cell r="H28998" t="str">
            <v>10kV史家坨线兴旺寨535马南营100kVA3号综合配电变压器</v>
          </cell>
        </row>
        <row r="28999">
          <cell r="F28999" t="str">
            <v>10kV史家坨线兴旺寨535马南营100kVA1号综合配电变压器</v>
          </cell>
          <cell r="G28999" t="str">
            <v>1102653090</v>
          </cell>
          <cell r="H28999" t="str">
            <v>10kV史家坨线兴旺寨535马南营100kVA1号综合配电变压器</v>
          </cell>
        </row>
        <row r="29000">
          <cell r="F29000" t="str">
            <v>10kV史家坨线兴旺寨535马北营电2号综合配电变压器</v>
          </cell>
          <cell r="G29000" t="str">
            <v>0103585291</v>
          </cell>
          <cell r="H29000" t="str">
            <v>10kV史家坨线兴旺寨535马北营电2号综合配电变压器</v>
          </cell>
        </row>
        <row r="29001">
          <cell r="F29001" t="str">
            <v>10kV史家坨线兴旺寨535马北营6号综合配电变压器</v>
          </cell>
          <cell r="G29001" t="str">
            <v>0103583891</v>
          </cell>
          <cell r="H29001" t="str">
            <v>10kV史家坨线兴旺寨535马北营6号综合配电变压器</v>
          </cell>
        </row>
        <row r="29002">
          <cell r="F29002" t="str">
            <v>10kV史家坨线兴旺寨535马北营5号综合配电变压器</v>
          </cell>
          <cell r="G29002" t="str">
            <v>0103584431</v>
          </cell>
          <cell r="H29002" t="str">
            <v>10kV史家坨线兴旺寨535马北营5号综合配电变压器</v>
          </cell>
        </row>
        <row r="29003">
          <cell r="F29003" t="str">
            <v>10kV史家坨线兴旺寨535马北营4号综合配电变压器</v>
          </cell>
          <cell r="G29003" t="str">
            <v>0103585293</v>
          </cell>
          <cell r="H29003" t="str">
            <v>10kV史家坨线兴旺寨535马北营4号综合配电变压器</v>
          </cell>
        </row>
        <row r="29004">
          <cell r="F29004" t="str">
            <v>10kV史家坨线兴旺寨535马北营3号综合配电变压器</v>
          </cell>
          <cell r="G29004" t="str">
            <v>0103585292</v>
          </cell>
          <cell r="H29004" t="str">
            <v>10kV史家坨线兴旺寨535马北营3号综合配电变压器</v>
          </cell>
        </row>
        <row r="29005">
          <cell r="F29005" t="str">
            <v>10kV史家坨线兴旺寨535马北营1号综合配电变压器</v>
          </cell>
          <cell r="G29005" t="str">
            <v>0103585294</v>
          </cell>
          <cell r="H29005" t="str">
            <v>10kV史家坨线兴旺寨535马北营1号综合配电变压器</v>
          </cell>
        </row>
        <row r="29006">
          <cell r="F29006" t="str">
            <v>10kV史家坨线兴旺寨535甘泽庄电7号综合变压器</v>
          </cell>
          <cell r="G29006" t="str">
            <v>1607252205001589</v>
          </cell>
          <cell r="H29006" t="str">
            <v>10kV史家坨线兴旺寨535甘泽庄电7号综合变压器</v>
          </cell>
        </row>
        <row r="29007">
          <cell r="F29007" t="str">
            <v>10kV史家坨线兴旺寨535甘泽庄电6号综合柱上变压器</v>
          </cell>
          <cell r="G29007" t="str">
            <v>1103367771</v>
          </cell>
          <cell r="H29007" t="str">
            <v>10kV史家坨线兴旺寨535甘泽庄电6号综合柱上变压器</v>
          </cell>
        </row>
        <row r="29008">
          <cell r="F29008" t="str">
            <v>10kV史家坨线兴旺寨535甘泽庄电5号综合柱上变压器</v>
          </cell>
          <cell r="G29008" t="str">
            <v>1103367769</v>
          </cell>
          <cell r="H29008" t="str">
            <v>10kV史家坨线兴旺寨535甘泽庄电5号综合柱上变压器</v>
          </cell>
        </row>
        <row r="29009">
          <cell r="F29009" t="str">
            <v>10kV史家坨线兴旺寨535甘泽庄电4号综合柱上变压器</v>
          </cell>
          <cell r="G29009" t="str">
            <v>1103367770</v>
          </cell>
          <cell r="H29009" t="str">
            <v>10kV史家坨线兴旺寨535甘泽庄电4号综合柱上变压器</v>
          </cell>
        </row>
        <row r="29010">
          <cell r="F29010" t="str">
            <v>10kV史家坨线兴旺寨535甘泽庄电3号综合柱上变压器</v>
          </cell>
          <cell r="G29010" t="str">
            <v>1103367767</v>
          </cell>
          <cell r="H29010" t="str">
            <v>10kV史家坨线兴旺寨535甘泽庄电3号综合柱上变压器</v>
          </cell>
        </row>
        <row r="29011">
          <cell r="F29011" t="str">
            <v>10kV史家坨线兴旺寨535甘泽庄电2号综合柱上变压器</v>
          </cell>
          <cell r="G29011" t="str">
            <v>1103367768</v>
          </cell>
          <cell r="H29011" t="str">
            <v>10kV史家坨线兴旺寨535甘泽庄电2号综合柱上变压器</v>
          </cell>
        </row>
        <row r="29012">
          <cell r="F29012" t="str">
            <v>10kV史家坨线兴旺寨535甘泽庄电1号综合柱上变压器</v>
          </cell>
          <cell r="G29012" t="str">
            <v>1103367772</v>
          </cell>
          <cell r="H29012" t="str">
            <v>10kV史家坨线兴旺寨535甘泽庄电1号综合柱上变压器</v>
          </cell>
        </row>
        <row r="29013">
          <cell r="F29013" t="str">
            <v>10kV史家坨线兴旺寨535甘泽庄4号综合配电变压器</v>
          </cell>
          <cell r="G29013" t="str">
            <v>0103376922</v>
          </cell>
          <cell r="H29013" t="str">
            <v>10kV史家坨线兴旺寨535甘泽庄4号综合配电变压器</v>
          </cell>
        </row>
        <row r="29014">
          <cell r="F29014" t="str">
            <v>10kV史家坨线兴旺寨535甘泽庄2号综合配电变压器</v>
          </cell>
          <cell r="G29014" t="str">
            <v>0103376921</v>
          </cell>
          <cell r="H29014" t="str">
            <v>10kV史家坨线兴旺寨535甘泽庄2号综合配电变压器</v>
          </cell>
        </row>
        <row r="29015">
          <cell r="F29015" t="str">
            <v>10kV史家坨线兴旺寨535甘泽庄1号综合配电变压器</v>
          </cell>
          <cell r="G29015" t="str">
            <v>0103376923</v>
          </cell>
          <cell r="H29015" t="str">
            <v>10kV史家坨线兴旺寨535甘泽庄1号综合配电变压器</v>
          </cell>
        </row>
        <row r="29016">
          <cell r="F29016" t="str">
            <v>10kV史家坨线兴旺寨535史家坨4号综合柱上变压器</v>
          </cell>
          <cell r="G29016" t="str">
            <v>1102683893</v>
          </cell>
          <cell r="H29016" t="str">
            <v>10kV史家坨线兴旺寨535史家坨4号综合柱上变压器</v>
          </cell>
        </row>
        <row r="29017">
          <cell r="F29017" t="str">
            <v>10kV史家坨线兴旺寨535史家坨400kVA5号综合配电变压器</v>
          </cell>
          <cell r="G29017" t="str">
            <v>1607252305031655</v>
          </cell>
          <cell r="H29017" t="str">
            <v>10kV史家坨线兴旺寨535史家坨400kVA5号综合配电变压器</v>
          </cell>
        </row>
        <row r="29018">
          <cell r="F29018" t="str">
            <v>10kV史家坨线兴旺寨535史家坨100kVA2号综合配电变压器</v>
          </cell>
          <cell r="G29018" t="str">
            <v>1102653099</v>
          </cell>
          <cell r="H29018" t="str">
            <v>10kV史家坨线兴旺寨535史家坨100kVA2号综合配电变压器</v>
          </cell>
        </row>
        <row r="29019">
          <cell r="F29019" t="str">
            <v>10kV史家坨线兴旺寨535兴旺寨9号综合柱上变压器</v>
          </cell>
          <cell r="G29019" t="str">
            <v>0103674870</v>
          </cell>
          <cell r="H29019" t="str">
            <v>10kV史家坨线兴旺寨535兴旺寨9号综合柱上变压器</v>
          </cell>
        </row>
        <row r="29020">
          <cell r="F29020" t="str">
            <v>10kV史家坨线兴旺寨535兴旺寨3号综合配电变压器</v>
          </cell>
          <cell r="G29020" t="str">
            <v>1102653101</v>
          </cell>
          <cell r="H29020" t="str">
            <v>10kV史家坨线兴旺寨535兴旺寨3号综合配电变压器</v>
          </cell>
        </row>
        <row r="29021">
          <cell r="F29021" t="str">
            <v>10kV史家坨线兴旺寨535兴旺寨100kVA4号综合配电变压器</v>
          </cell>
          <cell r="G29021" t="str">
            <v>1102653104</v>
          </cell>
          <cell r="H29021" t="str">
            <v>10kV史家坨线兴旺寨535兴旺寨100kVA4号综合配电变压器</v>
          </cell>
        </row>
        <row r="29022">
          <cell r="F29022" t="str">
            <v>10kV古石城线泉河头532灰厂支#11王庄村3综合配电变压器</v>
          </cell>
          <cell r="G29022" t="str">
            <v>1605260905057204</v>
          </cell>
          <cell r="H29022" t="str">
            <v>10kV古石城线泉河头532灰厂支#11王庄村3综合配电变压器</v>
          </cell>
        </row>
        <row r="29023">
          <cell r="F29023" t="str">
            <v>10kV古石城线泉河头532古街西支#8古石城村2综合配电变压器</v>
          </cell>
          <cell r="G29023" t="str">
            <v>1103220360</v>
          </cell>
          <cell r="H29023" t="str">
            <v>电网_10kV古石城线泉河头532古街西支#8古石城村2综合配电变压器</v>
          </cell>
        </row>
        <row r="29024">
          <cell r="F29024" t="str">
            <v>10kV古石城线泉河头532古街西支#5古石城村1综合配电变压器</v>
          </cell>
          <cell r="G29024" t="str">
            <v>1103220359</v>
          </cell>
          <cell r="H29024" t="str">
            <v>电网_10kV古石城线泉河头532古街西支#5古石城村1综合配电变压器</v>
          </cell>
        </row>
        <row r="29025">
          <cell r="F29025" t="str">
            <v>10kV古石城线泉河头532古街内支#26古石城村4综合配电变压器</v>
          </cell>
          <cell r="G29025" t="str">
            <v>1103220381</v>
          </cell>
          <cell r="H29025" t="str">
            <v>电网_10kV古石城线泉河头532古街内支#26古石城村4综合配电变压器</v>
          </cell>
        </row>
        <row r="29026">
          <cell r="F29026" t="str">
            <v>10kV古石城线泉河头532古街内支#20古石城村3综合配电变压器</v>
          </cell>
          <cell r="G29026" t="str">
            <v>1102686824</v>
          </cell>
          <cell r="H29026" t="str">
            <v>电网_10kV古石城线泉河头532古街内支#20古石城村3综合配电变压器</v>
          </cell>
        </row>
        <row r="29027">
          <cell r="F29027" t="str">
            <v>10kV古石城线泉河头532古街内支#10古石城村7综合配电变压器</v>
          </cell>
          <cell r="G29027" t="str">
            <v>1103220383</v>
          </cell>
          <cell r="H29027" t="str">
            <v>电网_10kV古石城线泉河头532古街内支#10古石城村7综合配电变压器</v>
          </cell>
        </row>
        <row r="29028">
          <cell r="F29028" t="str">
            <v>10kV古石城线泉河头532古街内四支#6古石城村15综合配电变压器</v>
          </cell>
          <cell r="G29028" t="str">
            <v>1103220390</v>
          </cell>
          <cell r="H29028" t="str">
            <v>电网_10kV古石城线泉河头532古街内四支#6古石城村15综合配电变压器</v>
          </cell>
        </row>
        <row r="29029">
          <cell r="F29029" t="str">
            <v>10kV古石城线泉河头532古街内四支#1古石城村14综合配电变压器</v>
          </cell>
          <cell r="G29029" t="str">
            <v>1103220389</v>
          </cell>
          <cell r="H29029" t="str">
            <v>电网_10kV古石城线泉河头532古街内四支#1古石城村14综合配电变压器</v>
          </cell>
        </row>
        <row r="29030">
          <cell r="F29030" t="str">
            <v>10kV古石城线泉河头532古街内四支#10古石城村16综合配电变压器</v>
          </cell>
          <cell r="G29030" t="str">
            <v>1103220391</v>
          </cell>
          <cell r="H29030" t="str">
            <v>电网_10kV古石城线泉河头532古街内四支#10古石城村16综合配电变压器</v>
          </cell>
        </row>
        <row r="29031">
          <cell r="F29031" t="str">
            <v>10kV古石城线泉河头532古街内二支#3古石城村9综合配电变压器</v>
          </cell>
          <cell r="G29031" t="str">
            <v>1103220385</v>
          </cell>
          <cell r="H29031" t="str">
            <v>电网_10kV古石城线泉河头532古街内二支#3古石城村9综合配电变压器</v>
          </cell>
        </row>
        <row r="29032">
          <cell r="F29032" t="str">
            <v>10kV古石城线泉河头532古街内二支#10古石城村10综合配电变压器</v>
          </cell>
          <cell r="G29032" t="str">
            <v>1103220386</v>
          </cell>
          <cell r="H29032" t="str">
            <v>电网_10kV古石城线泉河头532古街内二支#10古石城村10综合配电变压器</v>
          </cell>
        </row>
        <row r="29033">
          <cell r="F29033" t="str">
            <v>10kV古石城线泉河头532古街内三支#6古石城村5综合配电变压器</v>
          </cell>
          <cell r="G29033" t="str">
            <v>1103220382</v>
          </cell>
          <cell r="H29033" t="str">
            <v>电网_10kV古石城线泉河头532古街内三支#6古石城村5综合配电变压器</v>
          </cell>
        </row>
        <row r="29034">
          <cell r="F29034" t="str">
            <v>10kV古石城线泉河头532古街内一支#8古石城村13综合配电变压器</v>
          </cell>
          <cell r="G29034" t="str">
            <v>1102686825</v>
          </cell>
          <cell r="H29034" t="str">
            <v>电网_10kV古石城线泉河头532古街内一支#8古石城村13综合配电变压器</v>
          </cell>
        </row>
        <row r="29035">
          <cell r="F29035" t="str">
            <v>10kV古石城线泉河头532古街内一支#3古石城村6综合配电变压器</v>
          </cell>
          <cell r="G29035" t="str">
            <v>1102686826</v>
          </cell>
          <cell r="H29035" t="str">
            <v>电网_10kV古石城线泉河头532古街内一支#3古石城村6综合配电变压器</v>
          </cell>
        </row>
        <row r="29036">
          <cell r="F29036" t="str">
            <v>10kV古石城线泉河头532古街东支#8古石城村12综合配电变压器</v>
          </cell>
          <cell r="G29036" t="str">
            <v>1103220388</v>
          </cell>
          <cell r="H29036" t="str">
            <v>10kV古石城线泉河头532古街东支#8古石城村12综合配电变压器</v>
          </cell>
        </row>
        <row r="29037">
          <cell r="F29037" t="str">
            <v>10kV古石城线泉河头532古街东支#1古石城村11综合配电变压器</v>
          </cell>
          <cell r="G29037" t="str">
            <v>1103220387</v>
          </cell>
          <cell r="H29037" t="str">
            <v>电网_10kV古石城线泉河头532古街东支#1古石城村11综合配电变压器</v>
          </cell>
        </row>
        <row r="29038">
          <cell r="F29038" t="str">
            <v>10kV古石城线泉河头532古水支#6古石城村8综合配电变压器</v>
          </cell>
          <cell r="G29038" t="str">
            <v>1103220384</v>
          </cell>
          <cell r="H29038" t="str">
            <v>电网_10kV古石城线泉河头532古水支#6古石城村8综合配电变压器</v>
          </cell>
        </row>
        <row r="29039">
          <cell r="F29039" t="str">
            <v>10kV古石城线泉河头532古张支#3张庄子村4综合配电变压器</v>
          </cell>
          <cell r="G29039" t="str">
            <v>1605260905053140</v>
          </cell>
          <cell r="H29039" t="str">
            <v>10kV古石城线泉河头532古张支#3张庄子村4综合配电变压器</v>
          </cell>
        </row>
        <row r="29040">
          <cell r="F29040" t="str">
            <v>10kV古南516望海线59南分5#柱上变</v>
          </cell>
          <cell r="G29040" t="str">
            <v>1102845336</v>
          </cell>
          <cell r="H29040" t="str">
            <v>10kV古南516望海线59南分5#柱上变</v>
          </cell>
        </row>
        <row r="29041">
          <cell r="F29041" t="str">
            <v>10kV古南516望海线59南分2#柱上变</v>
          </cell>
          <cell r="G29041" t="str">
            <v>1102843185</v>
          </cell>
          <cell r="H29041" t="str">
            <v>10kV古南516望海线59南分2#柱上变</v>
          </cell>
        </row>
        <row r="29042">
          <cell r="F29042" t="str">
            <v>10kV古南516望海线43北分2南分64西分16#柱上变</v>
          </cell>
          <cell r="G29042" t="str">
            <v>1102849344</v>
          </cell>
          <cell r="H29042" t="str">
            <v>10kV古南516望海线43北分2南分64西分16#柱上变</v>
          </cell>
        </row>
        <row r="29043">
          <cell r="F29043" t="str">
            <v>10kV古南516望海线43北分2南分64西分15北分10#柱上变</v>
          </cell>
          <cell r="G29043" t="str">
            <v>1102984328</v>
          </cell>
          <cell r="H29043" t="str">
            <v>10kV古南516望海线43北分2南分64西分15北分10#柱上变</v>
          </cell>
        </row>
        <row r="29044">
          <cell r="F29044" t="str">
            <v>10kV古南516望海线43北分2南分47西分30#柱上变</v>
          </cell>
          <cell r="G29044" t="str">
            <v>1102845314</v>
          </cell>
          <cell r="H29044" t="str">
            <v>10kV古南516望海线43北分2南分47西分30#柱上变</v>
          </cell>
        </row>
        <row r="29045">
          <cell r="F29045" t="str">
            <v>10kV古南516望海线43北分2南分47西分27#柱上变</v>
          </cell>
          <cell r="G29045" t="str">
            <v>1102845086</v>
          </cell>
          <cell r="H29045" t="str">
            <v>10kV古南516望海线43北分2南分47西分27#柱上变</v>
          </cell>
        </row>
        <row r="29046">
          <cell r="F29046" t="str">
            <v>10kV古南516望海线43北分2南分33西分4#柱上变</v>
          </cell>
          <cell r="G29046" t="str">
            <v>1102844729</v>
          </cell>
          <cell r="H29046" t="str">
            <v>10kV古南516望海线43北分2南分33西分4#柱上变</v>
          </cell>
        </row>
        <row r="29047">
          <cell r="F29047" t="str">
            <v>10kV古南516望海线43北分2南分32#柱上变</v>
          </cell>
          <cell r="G29047" t="str">
            <v>1102844732</v>
          </cell>
          <cell r="H29047" t="str">
            <v>10kV古南516望海线43北分2南分32#柱上变</v>
          </cell>
        </row>
        <row r="29048">
          <cell r="F29048" t="str">
            <v>10kV古南516望海线43北分2南分27#柱上变</v>
          </cell>
          <cell r="G29048" t="str">
            <v>1102844976</v>
          </cell>
          <cell r="H29048" t="str">
            <v>10kV古南516望海线43北分2南分27#柱上变</v>
          </cell>
        </row>
        <row r="29049">
          <cell r="F29049" t="str">
            <v>10kV古南516望海线43北分2南分19北分3#柱上变</v>
          </cell>
          <cell r="G29049" t="str">
            <v>1102844978</v>
          </cell>
          <cell r="H29049" t="str">
            <v>10kV古南516望海线43北分2南分19北分3#柱上变</v>
          </cell>
        </row>
        <row r="29050">
          <cell r="F29050" t="str">
            <v>10kV古南516望海线205#柱上变</v>
          </cell>
          <cell r="G29050" t="str">
            <v>1102845584</v>
          </cell>
          <cell r="H29050" t="str">
            <v>10kV古南516望海线205#柱上变</v>
          </cell>
        </row>
        <row r="29051">
          <cell r="F29051" t="str">
            <v>10kV古南516望海线189北分7#柱上变</v>
          </cell>
          <cell r="G29051" t="str">
            <v>1102845515</v>
          </cell>
          <cell r="H29051" t="str">
            <v>10kV古南516望海线189北分7#柱上变</v>
          </cell>
        </row>
        <row r="29052">
          <cell r="F29052" t="str">
            <v>10kV古南516望海线16南分21#柱上变</v>
          </cell>
          <cell r="G29052">
            <v>1102845115</v>
          </cell>
          <cell r="H29052" t="str">
            <v>10kV古南516望海线16南分21#柱上变</v>
          </cell>
        </row>
        <row r="29053">
          <cell r="F29053" t="str">
            <v>10kV古南516望海线164东分16北分4#柱上变</v>
          </cell>
          <cell r="G29053" t="str">
            <v>1102845425</v>
          </cell>
          <cell r="H29053" t="str">
            <v>10kV古南516望海线164东分16北分4#柱上变</v>
          </cell>
        </row>
        <row r="29054">
          <cell r="F29054" t="str">
            <v>10kV古南516望海线164东分16#柱上变</v>
          </cell>
          <cell r="G29054" t="str">
            <v>1102845421</v>
          </cell>
          <cell r="H29054" t="str">
            <v>10kV古南516望海线164东分16#柱上变</v>
          </cell>
        </row>
        <row r="29055">
          <cell r="F29055" t="str">
            <v>10kV古南516望海线136南分8南分1#柱上变</v>
          </cell>
          <cell r="G29055" t="str">
            <v>1102845858</v>
          </cell>
          <cell r="H29055" t="str">
            <v>10kV古南516望海线136南分8南分1#柱上变</v>
          </cell>
        </row>
        <row r="29056">
          <cell r="F29056" t="str">
            <v>10kV古南516望海线136南分13南分1#柱上变</v>
          </cell>
          <cell r="G29056" t="str">
            <v>1102845340</v>
          </cell>
          <cell r="H29056" t="str">
            <v>10kV古南516望海线136南分13南分1#柱上变</v>
          </cell>
        </row>
        <row r="29057">
          <cell r="F29057" t="str">
            <v>10kV古南516望海线115南分7#柱上变</v>
          </cell>
          <cell r="G29057" t="str">
            <v>1102845339</v>
          </cell>
          <cell r="H29057" t="str">
            <v>10kV古南516望海线115南分7#柱上变</v>
          </cell>
        </row>
        <row r="29058">
          <cell r="F29058" t="str">
            <v>10kV古南516望海线115南分1#柱上变</v>
          </cell>
          <cell r="G29058" t="str">
            <v>1102845338</v>
          </cell>
          <cell r="H29058" t="str">
            <v>10kV古南516望海线115南分1#柱上变</v>
          </cell>
        </row>
        <row r="29059">
          <cell r="F29059" t="str">
            <v>10kV古冶南变电站542南唐一线唐家庄开闭站515林农干8#杆柱上变</v>
          </cell>
          <cell r="G29059" t="str">
            <v>1102852024</v>
          </cell>
          <cell r="H29059" t="str">
            <v>电网_10kV古冶南变电站542南唐一线唐家庄开闭站515林农干8#杆柱上变</v>
          </cell>
        </row>
        <row r="29060">
          <cell r="F29060" t="str">
            <v>10kV古冶南变电站542南唐一线唐家庄开闭站515林农干4#柱上变</v>
          </cell>
          <cell r="G29060" t="str">
            <v>1102849347</v>
          </cell>
          <cell r="H29060" t="str">
            <v>10kV古冶南变电站542南唐一线唐家庄开闭站515林农干4#柱上变</v>
          </cell>
        </row>
        <row r="29061">
          <cell r="F29061" t="str">
            <v>10kV古冶南变电站542南唐一线唐家庄开闭站515林农干2#柱上变</v>
          </cell>
          <cell r="G29061" t="str">
            <v>1102849715</v>
          </cell>
          <cell r="H29061" t="str">
            <v>电网_10kV古冶南变电站542南唐一线唐家庄开闭站515林农干2#柱上变</v>
          </cell>
        </row>
        <row r="29062">
          <cell r="F29062" t="str">
            <v>10kV古冶南变电站542南唐一线唐家庄开闭站515林农干1西1#柱上变</v>
          </cell>
          <cell r="G29062" t="str">
            <v>1102848784</v>
          </cell>
          <cell r="H29062" t="str">
            <v>电网_10kV古冶南变电站542南唐一线唐家庄开闭站515林农干1西1#柱上变</v>
          </cell>
        </row>
        <row r="29063">
          <cell r="F29063" t="str">
            <v>10kV古冶南变电站542南唐一线唐家庄开闭站514林水干洋灰支4#柱上变</v>
          </cell>
          <cell r="G29063" t="str">
            <v>1102849140</v>
          </cell>
          <cell r="H29063" t="str">
            <v>10kV古冶南变电站542南唐一线唐家庄开闭站514林水干洋灰支4#柱上变</v>
          </cell>
        </row>
        <row r="29064">
          <cell r="F29064" t="str">
            <v>10kV古冶南变电站542南唐一线唐家庄开闭站514林水干洋灰支1#柱上变</v>
          </cell>
          <cell r="G29064" t="str">
            <v>1102848781</v>
          </cell>
          <cell r="H29064" t="str">
            <v>电网_10kV古冶南变电站542南唐一线唐家庄开闭站514林水干洋灰支1#柱上变</v>
          </cell>
        </row>
        <row r="29065">
          <cell r="F29065" t="str">
            <v>10kV古冶南变电站542南唐一线唐家庄开闭站514林水干41南1#柱上变</v>
          </cell>
          <cell r="G29065" t="str">
            <v>1102849346</v>
          </cell>
          <cell r="H29065" t="str">
            <v>电网_10kV古冶南变电站542南唐一线唐家庄开闭站514林水干41南1#柱上变</v>
          </cell>
        </row>
        <row r="29066">
          <cell r="F29066" t="str">
            <v>10kV古冶南变电站542南唐一线唐家庄开闭站514林水干27北分7#柱上变</v>
          </cell>
          <cell r="G29066" t="str">
            <v>1102852027</v>
          </cell>
          <cell r="H29066" t="str">
            <v>电网_10kV古冶南变电站542南唐一线唐家庄开闭站514林水干27北分7#柱上变</v>
          </cell>
        </row>
        <row r="29067">
          <cell r="F29067" t="str">
            <v>10kV古冶南变电站542南唐一线唐家庄开闭站514林水干27北分5#柱上变</v>
          </cell>
          <cell r="G29067" t="str">
            <v>1102852029</v>
          </cell>
          <cell r="H29067" t="str">
            <v>电网_10kV古冶南变电站542南唐一线唐家庄开闭站514林水干27北分5#柱上变</v>
          </cell>
        </row>
        <row r="29068">
          <cell r="F29068" t="str">
            <v>10kV古冶南变电站542南唐一线唐家庄开闭站514林水干1西8#柱上变</v>
          </cell>
          <cell r="G29068" t="str">
            <v>1102849105</v>
          </cell>
          <cell r="H29068" t="str">
            <v>10kV古冶南变电站542南唐一线唐家庄开闭站514林水干1西8#柱上变</v>
          </cell>
        </row>
        <row r="29069">
          <cell r="F29069" t="str">
            <v>10kV古冶南变电站542南唐一线唐家庄开闭站514林水干1西6#柱上变</v>
          </cell>
          <cell r="G29069" t="str">
            <v>1102849721</v>
          </cell>
          <cell r="H29069" t="str">
            <v>10kV古冶南变电站542南唐一线唐家庄开闭站514林水干1西6#柱上变</v>
          </cell>
        </row>
        <row r="29070">
          <cell r="F29070" t="str">
            <v>10kV古冶南变电站542南唐一线唐家庄开闭站514林水干1西1#柱上变</v>
          </cell>
          <cell r="G29070" t="str">
            <v>1102849720</v>
          </cell>
          <cell r="H29070" t="str">
            <v>10kV古冶南变电站542南唐一线唐家庄开闭站514林水干1西1#柱上变</v>
          </cell>
        </row>
        <row r="29071">
          <cell r="F29071" t="str">
            <v>10kV古冶南变电站542南唐一线唐家庄开闭站514林水干11#柱上变</v>
          </cell>
          <cell r="G29071" t="str">
            <v>1102848780</v>
          </cell>
          <cell r="H29071" t="str">
            <v>电网_10kV古冶南变电站542南唐一线唐家庄开闭站514林水干11#柱上变</v>
          </cell>
        </row>
        <row r="29072">
          <cell r="F29072" t="str">
            <v>10kV古冶南512园区一线29南分4#柱上变压器（改造）</v>
          </cell>
          <cell r="G29072" t="str">
            <v>0103663224</v>
          </cell>
          <cell r="H29072" t="str">
            <v>10kV古冶南512园区一线29南分4#柱上变压器（改造）</v>
          </cell>
        </row>
        <row r="29073">
          <cell r="F29073" t="str">
            <v>10kV古冶南512园区Ⅰ线#2西4北16西3#柱上变（杜军庄）</v>
          </cell>
          <cell r="G29073" t="str">
            <v>1102845172</v>
          </cell>
          <cell r="H29073" t="str">
            <v>10kV古冶南512园区Ⅰ线#2西4北16西3#柱上变（杜军庄）</v>
          </cell>
        </row>
        <row r="29074">
          <cell r="F29074" t="str">
            <v>10kV古东541古林线2#柱上变（改造）</v>
          </cell>
          <cell r="G29074" t="str">
            <v>0103663169</v>
          </cell>
          <cell r="H29074" t="str">
            <v>10kV古东541古林线2#柱上变（改造）</v>
          </cell>
        </row>
        <row r="29075">
          <cell r="F29075" t="str">
            <v>10kV古东541古林干34西分4#柱上变压器</v>
          </cell>
          <cell r="G29075" t="str">
            <v>1102874781</v>
          </cell>
          <cell r="H29075" t="str">
            <v>10kV古东541古林干34西分4#柱上变压器</v>
          </cell>
        </row>
        <row r="29076">
          <cell r="F29076" t="str">
            <v>10kV古东541古林干31东分3#柱上变压器</v>
          </cell>
          <cell r="G29076" t="str">
            <v>1102874408</v>
          </cell>
          <cell r="H29076" t="str">
            <v>10kV古东541古林干31东分3#柱上变压器</v>
          </cell>
        </row>
        <row r="29077">
          <cell r="F29077" t="str">
            <v>10kV古东541古林干31东分2#柱上变压器（改造）</v>
          </cell>
          <cell r="G29077" t="str">
            <v>0103663197</v>
          </cell>
          <cell r="H29077" t="str">
            <v>10kV古东541古林干31东分2#柱上变压器（改造）</v>
          </cell>
        </row>
        <row r="29078">
          <cell r="F29078" t="str">
            <v>10kV古东541古林干31#柱上变压器</v>
          </cell>
          <cell r="G29078" t="str">
            <v>1102874400</v>
          </cell>
          <cell r="H29078" t="str">
            <v>电网_10kV古东541古林干31#柱上变压器</v>
          </cell>
        </row>
        <row r="29079">
          <cell r="F29079" t="str">
            <v>10kV古东541古林干30#柱上变压器（改造）</v>
          </cell>
          <cell r="G29079" t="str">
            <v>0103663195</v>
          </cell>
          <cell r="H29079" t="str">
            <v>10kV古东541古林干30#柱上变压器（改造）</v>
          </cell>
        </row>
        <row r="29080">
          <cell r="F29080" t="str">
            <v>10kV古东541古林干2北分22西分1#柱上变压器</v>
          </cell>
          <cell r="G29080" t="str">
            <v>1102874410</v>
          </cell>
          <cell r="H29080" t="str">
            <v>电网_10kV古东541古林干2北分22西分1#柱上变压器</v>
          </cell>
        </row>
        <row r="29081">
          <cell r="F29081" t="str">
            <v>10kV古东541古林干2北分18#柱上变压器</v>
          </cell>
          <cell r="G29081" t="str">
            <v>1102842956</v>
          </cell>
          <cell r="H29081" t="str">
            <v>电网_10kV古东541古林干2北分18#柱上变压器</v>
          </cell>
        </row>
        <row r="29082">
          <cell r="F29082" t="str">
            <v>10kV古东541古林干2北分17#柱上变压器</v>
          </cell>
          <cell r="G29082" t="str">
            <v>1102842953</v>
          </cell>
          <cell r="H29082" t="str">
            <v>电网_10kV古东541古林干2北分17#柱上变压器</v>
          </cell>
        </row>
        <row r="29083">
          <cell r="F29083" t="str">
            <v>10kV古东541古林干26东分2#柱上变压器</v>
          </cell>
          <cell r="G29083" t="str">
            <v>1102874402</v>
          </cell>
          <cell r="H29083" t="str">
            <v>10kV古东541古林干26东分2#柱上变压器</v>
          </cell>
        </row>
        <row r="29084">
          <cell r="F29084" t="str">
            <v>10kV古东541古林干26东分13#柱上变压器</v>
          </cell>
          <cell r="G29084" t="str">
            <v>1102874780</v>
          </cell>
          <cell r="H29084" t="str">
            <v>电网_10kV古东541古林干26东分13#柱上变压器</v>
          </cell>
        </row>
        <row r="29085">
          <cell r="F29085" t="str">
            <v>10kV古东541古林干26东分12#柱上变压器</v>
          </cell>
          <cell r="G29085" t="str">
            <v>1102874401</v>
          </cell>
          <cell r="H29085" t="str">
            <v>10kV古东541古林干26东分12#柱上变压器</v>
          </cell>
        </row>
        <row r="29086">
          <cell r="F29086" t="str">
            <v>10kV古东541古林干26东分11南分5#柱上变压器</v>
          </cell>
          <cell r="G29086" t="str">
            <v>1102874399</v>
          </cell>
          <cell r="H29086" t="str">
            <v>10kV古东541古林干26东分11南分5#柱上变压器</v>
          </cell>
        </row>
        <row r="29087">
          <cell r="F29087" t="str">
            <v>10kV古东541古林干26东分11南分4#柱上变压器</v>
          </cell>
          <cell r="G29087" t="str">
            <v>1102874398</v>
          </cell>
          <cell r="H29087" t="str">
            <v>10kV古东541古林干26东分11南分4#柱上变压器</v>
          </cell>
        </row>
        <row r="29088">
          <cell r="F29088" t="str">
            <v>10kV古东541古林干26东分11#柱上变压器（改造）</v>
          </cell>
          <cell r="G29088" t="str">
            <v>0103663194</v>
          </cell>
          <cell r="H29088" t="str">
            <v>10kV古东541古林干26东分11#柱上变压器（改造）</v>
          </cell>
        </row>
        <row r="29089">
          <cell r="F29089" t="str">
            <v>10kV古东541古林干26东分10#柱上变压器</v>
          </cell>
          <cell r="G29089" t="str">
            <v>1102846487</v>
          </cell>
          <cell r="H29089" t="str">
            <v>电网_10kV古东541古林干26东分10#柱上变压器</v>
          </cell>
        </row>
        <row r="29090">
          <cell r="F29090" t="str">
            <v>10kV古东541古林干25#柱上变压器</v>
          </cell>
          <cell r="G29090" t="str">
            <v>1102846651</v>
          </cell>
          <cell r="H29090" t="str">
            <v>电网_10kV古东541古林干25#柱上变压器</v>
          </cell>
        </row>
        <row r="29091">
          <cell r="F29091" t="str">
            <v>10kV古东541古林干23#柱上变压器</v>
          </cell>
          <cell r="G29091" t="str">
            <v>1102846484</v>
          </cell>
          <cell r="H29091" t="str">
            <v>电网_10kV古东541古林干23#柱上变压器</v>
          </cell>
        </row>
        <row r="29092">
          <cell r="F29092" t="str">
            <v>10kV古东541古林干22#柱上变压器</v>
          </cell>
          <cell r="G29092" t="str">
            <v>1102874397</v>
          </cell>
          <cell r="H29092" t="str">
            <v>10kV古东541古林干22#柱上变压器</v>
          </cell>
        </row>
        <row r="29093">
          <cell r="F29093" t="str">
            <v>10kV古东541古林干1西分4#柱上变压器</v>
          </cell>
          <cell r="G29093" t="str">
            <v>1102874396</v>
          </cell>
          <cell r="H29093" t="str">
            <v>10kV古东541古林干1西分4#柱上变压器</v>
          </cell>
        </row>
        <row r="29094">
          <cell r="F29094" t="str">
            <v>10kV古东541古林干12#柱上变压器</v>
          </cell>
          <cell r="G29094" t="str">
            <v>1102845596</v>
          </cell>
          <cell r="H29094" t="str">
            <v>电网_10kV古东541古林干12#柱上变压器</v>
          </cell>
        </row>
        <row r="29095">
          <cell r="F29095" t="str">
            <v>10kV古东541古林干11#柱上变压器（改造）</v>
          </cell>
          <cell r="G29095" t="str">
            <v>0103663196</v>
          </cell>
          <cell r="H29095" t="str">
            <v>10kV古东541古林干11#柱上变压器（改造）</v>
          </cell>
        </row>
        <row r="29096">
          <cell r="F29096" t="str">
            <v>10kV古东523唐林一回线震西支8#柱上变压器</v>
          </cell>
          <cell r="G29096" t="str">
            <v>1102844755</v>
          </cell>
          <cell r="H29096" t="str">
            <v>电网_10kV古东523唐林一回线震西支8#柱上变压器</v>
          </cell>
        </row>
        <row r="29097">
          <cell r="F29097" t="str">
            <v>10kV古东523唐林一回线震西支6南分3#柱上变压器</v>
          </cell>
          <cell r="G29097" t="str">
            <v>1102848754</v>
          </cell>
          <cell r="H29097" t="str">
            <v>10kV古东523唐林一回线震西支6南分3#柱上变压器</v>
          </cell>
        </row>
        <row r="29098">
          <cell r="F29098" t="str">
            <v>10kV古东523唐林一回线震东支9#柱上变压器（改造）武装部</v>
          </cell>
          <cell r="G29098" t="str">
            <v>0103663208</v>
          </cell>
          <cell r="H29098" t="str">
            <v>10kV古东523唐林一回线震东支9#柱上变压器（改造）武装部</v>
          </cell>
        </row>
        <row r="29099">
          <cell r="F29099" t="str">
            <v>10kV古东523唐林一回线震东支7南分3西分1#柱上变压器</v>
          </cell>
          <cell r="G29099" t="str">
            <v>1102846336</v>
          </cell>
          <cell r="H29099" t="str">
            <v>10kV古东523唐林一回线震东支7南分3西分1#柱上变压器</v>
          </cell>
        </row>
        <row r="29100">
          <cell r="F29100" t="str">
            <v>10kV古东523唐林一回线震东支6#柱上变压器（工商银行）</v>
          </cell>
          <cell r="G29100" t="str">
            <v>1102848762</v>
          </cell>
          <cell r="H29100" t="str">
            <v>10kV古东523唐林一回线震东支6#柱上变压器（工商银行）</v>
          </cell>
        </row>
        <row r="29101">
          <cell r="F29101" t="str">
            <v>10kV古东523唐林一回线震东支6#柱上变压器</v>
          </cell>
          <cell r="G29101" t="str">
            <v>1102848763</v>
          </cell>
          <cell r="H29101" t="str">
            <v>电网_10kV古东523唐林一回线震东支6#柱上变压器</v>
          </cell>
        </row>
        <row r="29102">
          <cell r="F29102" t="str">
            <v>10kV古东523唐林一回线震东支46南分3西分2#柱上变压器</v>
          </cell>
          <cell r="G29102" t="str">
            <v>1102846342</v>
          </cell>
          <cell r="H29102" t="str">
            <v>10kV古东523唐林一回线震东支46南分3西分2#柱上变压器</v>
          </cell>
        </row>
        <row r="29103">
          <cell r="F29103" t="str">
            <v>10kV古东523唐林一回线震东支46南分2#柱上变压器（改造）</v>
          </cell>
          <cell r="G29103" t="str">
            <v>0103663209</v>
          </cell>
          <cell r="H29103" t="str">
            <v>10kV古东523唐林一回线震东支46南分2#柱上变压器（改造）</v>
          </cell>
        </row>
        <row r="29104">
          <cell r="F29104" t="str">
            <v>10kV古东523唐林一回线震东支42北分2#柱上变压器</v>
          </cell>
          <cell r="G29104" t="str">
            <v>1102842828</v>
          </cell>
          <cell r="H29104" t="str">
            <v>10kV古东523唐林一回线震东支42北分2#柱上变压器</v>
          </cell>
        </row>
        <row r="29105">
          <cell r="F29105" t="str">
            <v>10kV古东523唐林一回线震东支35#柱上变压器</v>
          </cell>
          <cell r="G29105" t="str">
            <v>1102843888</v>
          </cell>
          <cell r="H29105" t="str">
            <v>10kV古东523唐林一回线震东支35#柱上变压器</v>
          </cell>
        </row>
        <row r="29106">
          <cell r="F29106" t="str">
            <v>10kV古东523唐林一回线震东支30#柱上变压器（改造）</v>
          </cell>
          <cell r="G29106" t="str">
            <v>0103663207</v>
          </cell>
          <cell r="H29106" t="str">
            <v>10kV古东523唐林一回线震东支30#柱上变压器（改造）</v>
          </cell>
        </row>
        <row r="29107">
          <cell r="F29107" t="str">
            <v>10kV古东523唐林一回线震东支19南分7#柱上变压器</v>
          </cell>
          <cell r="G29107" t="str">
            <v>1102848751</v>
          </cell>
          <cell r="H29107" t="str">
            <v>10kV古东523唐林一回线震东支19南分7#柱上变压器</v>
          </cell>
        </row>
        <row r="29108">
          <cell r="F29108" t="str">
            <v>10kV古东523唐林一回线震东支19南分3#柱上变压器</v>
          </cell>
          <cell r="G29108" t="str">
            <v>1102848750</v>
          </cell>
          <cell r="H29108" t="str">
            <v>10kV古东523唐林一回线震东支19南分3#柱上变压器</v>
          </cell>
        </row>
        <row r="29109">
          <cell r="F29109" t="str">
            <v>10kV古东523唐林一回线震东支19南分18#柱上变压器（邮政局）</v>
          </cell>
          <cell r="G29109" t="str">
            <v>1102845227</v>
          </cell>
          <cell r="H29109" t="str">
            <v>10kV古东523唐林一回线震东支19南分18#柱上变压器（邮政局）</v>
          </cell>
        </row>
        <row r="29110">
          <cell r="F29110" t="str">
            <v>10kV古东523唐林一回线震东支19南分11#柱上变压器</v>
          </cell>
          <cell r="G29110" t="str">
            <v>1102842829</v>
          </cell>
          <cell r="H29110" t="str">
            <v>10kV古东523唐林一回线震东支19南分11#柱上变压器</v>
          </cell>
        </row>
        <row r="29111">
          <cell r="F29111" t="str">
            <v>10kV古东523唐林一回线震东支19南13东分5#柱上变压器</v>
          </cell>
          <cell r="G29111" t="str">
            <v>1102874782</v>
          </cell>
          <cell r="H29111" t="str">
            <v>10kV古东523唐林一回线震东支19南13东分5#柱上变压器</v>
          </cell>
        </row>
        <row r="29112">
          <cell r="F29112" t="str">
            <v>10kV古东523唐林一回线震东支16#柱上变压器</v>
          </cell>
          <cell r="G29112" t="str">
            <v>1102843887</v>
          </cell>
          <cell r="H29112" t="str">
            <v>10kV古东523唐林一回线震东支16#柱上变压器</v>
          </cell>
        </row>
        <row r="29113">
          <cell r="F29113" t="str">
            <v>10kV古东523唐林一回线震东50#柱上变压器</v>
          </cell>
          <cell r="G29113" t="str">
            <v>1103478724</v>
          </cell>
          <cell r="H29113" t="str">
            <v>10kV古东523唐林一回线震东50#柱上变压器</v>
          </cell>
        </row>
        <row r="29114">
          <cell r="F29114" t="str">
            <v>10kV古东523唐林一回线震东19南分16西分2#柱上变压器（南北仁义街）</v>
          </cell>
          <cell r="G29114" t="str">
            <v>1102843886</v>
          </cell>
          <cell r="H29114" t="str">
            <v>10kV古东523唐林一回线震东19南分16西分2#柱上变压器（南北仁义街）</v>
          </cell>
        </row>
        <row r="29115">
          <cell r="F29115" t="str">
            <v>10kV古东523唐林一回线市政环网柜#柱上变压器（改造）</v>
          </cell>
          <cell r="G29115" t="str">
            <v>0103663210</v>
          </cell>
          <cell r="H29115" t="str">
            <v>电网_10kV古东523唐林一回线市政环网柜#柱上变压器（改造）</v>
          </cell>
        </row>
        <row r="29116">
          <cell r="F29116" t="str">
            <v>10kV古东522东古二回线96#柱上变压器</v>
          </cell>
          <cell r="G29116" t="str">
            <v>1102860868</v>
          </cell>
          <cell r="H29116" t="str">
            <v>10kV古东522东古二回线96#柱上变压器</v>
          </cell>
        </row>
        <row r="29117">
          <cell r="F29117" t="str">
            <v>10kV古东522东古二回线67#柱上变压器</v>
          </cell>
          <cell r="G29117" t="str">
            <v>1102851855</v>
          </cell>
          <cell r="H29117" t="str">
            <v>10kV古东522东古二回线67#柱上变压器</v>
          </cell>
        </row>
        <row r="29118">
          <cell r="F29118" t="str">
            <v>10kV古东522东古二回线119#柱上变压器</v>
          </cell>
          <cell r="G29118" t="str">
            <v>1102844997</v>
          </cell>
          <cell r="H29118" t="str">
            <v>10kV古东522东古二回线119#柱上变压器</v>
          </cell>
        </row>
        <row r="29119">
          <cell r="F29119" t="str">
            <v>10kV古东522东古二回线118#柱上变压器</v>
          </cell>
          <cell r="G29119" t="str">
            <v>1102860897</v>
          </cell>
          <cell r="H29119" t="str">
            <v>10kV古东522东古二回线118#柱上变压器</v>
          </cell>
        </row>
        <row r="29120">
          <cell r="F29120" t="str">
            <v>10kV古东522东古二回线111#柱上变压器</v>
          </cell>
          <cell r="G29120" t="str">
            <v>1102860934</v>
          </cell>
          <cell r="H29120" t="str">
            <v>10kV古东522东古二回线111#柱上变压器</v>
          </cell>
        </row>
        <row r="29121">
          <cell r="F29121" t="str">
            <v>10kV古东522东古二回线109#柱上变压器</v>
          </cell>
          <cell r="G29121" t="str">
            <v>1102860930</v>
          </cell>
          <cell r="H29121" t="str">
            <v>10kV古东522东古二回线109#柱上变压器</v>
          </cell>
        </row>
        <row r="29122">
          <cell r="F29122" t="str">
            <v>10kV古东522东古二回线102#柱上变压器</v>
          </cell>
          <cell r="G29122" t="str">
            <v>1102843029</v>
          </cell>
          <cell r="H29122" t="str">
            <v>10kV古东522东古二回线102#柱上变压器</v>
          </cell>
        </row>
        <row r="29123">
          <cell r="F29123" t="str">
            <v>10kV古东522东古二回6#柱上变</v>
          </cell>
          <cell r="G29123" t="str">
            <v>1102845272</v>
          </cell>
          <cell r="H29123" t="str">
            <v>电网_10kV古东522东古二回6#柱上变</v>
          </cell>
        </row>
        <row r="29124">
          <cell r="F29124" t="str">
            <v>10kV古东522东古二回54北分38#柱上变</v>
          </cell>
          <cell r="G29124" t="str">
            <v>1102844196</v>
          </cell>
          <cell r="H29124" t="str">
            <v>10kV古东522东古二回54北分38#柱上变</v>
          </cell>
        </row>
        <row r="29125">
          <cell r="F29125" t="str">
            <v>10kV古东522东古二回48北分36#柱上变（改造）</v>
          </cell>
          <cell r="G29125" t="str">
            <v>0103663192</v>
          </cell>
          <cell r="H29125" t="str">
            <v>10kV古东522东古二回48北分36#柱上变（改造）</v>
          </cell>
        </row>
        <row r="29126">
          <cell r="F29126" t="str">
            <v>10kV古东522东古二回48北分2#柱上变</v>
          </cell>
          <cell r="G29126" t="str">
            <v>1102860867</v>
          </cell>
          <cell r="H29126" t="str">
            <v>电网_10kV古东522东古二回48北分2#柱上变</v>
          </cell>
        </row>
        <row r="29127">
          <cell r="F29127" t="str">
            <v>10kV古东522东古二回48北分15#柱上变（改造）</v>
          </cell>
          <cell r="G29127" t="str">
            <v>0103663193</v>
          </cell>
          <cell r="H29127" t="str">
            <v>10kV古东522东古二回48北分15#柱上变（改造）</v>
          </cell>
        </row>
        <row r="29128">
          <cell r="F29128" t="str">
            <v>10kV古东522东古二回45#柱上变</v>
          </cell>
          <cell r="G29128" t="str">
            <v>1102848862</v>
          </cell>
          <cell r="H29128" t="str">
            <v>10kV古东522东古二回45#柱上变</v>
          </cell>
        </row>
        <row r="29129">
          <cell r="F29129" t="str">
            <v>10kV古东522东古二回44北分9#柱上变</v>
          </cell>
          <cell r="G29129" t="str">
            <v>1102848863</v>
          </cell>
          <cell r="H29129" t="str">
            <v>10kV古东522东古二回44北分9#柱上变</v>
          </cell>
        </row>
        <row r="29130">
          <cell r="F29130" t="str">
            <v>10kV古东522东古二回44北分3东分2#柱上变</v>
          </cell>
          <cell r="G29130" t="str">
            <v>1102845812</v>
          </cell>
          <cell r="H29130" t="str">
            <v>10kV古东522东古二回44北分3东分2#柱上变</v>
          </cell>
        </row>
        <row r="29131">
          <cell r="F29131" t="str">
            <v>10kV古东522东古二回44北分2#柱上变</v>
          </cell>
          <cell r="G29131" t="str">
            <v>1102848861</v>
          </cell>
          <cell r="H29131" t="str">
            <v>10kV古东522东古二回44北分2#柱上变</v>
          </cell>
        </row>
        <row r="29132">
          <cell r="F29132" t="str">
            <v>10kV古东522东古二回44北分12#柱上变</v>
          </cell>
          <cell r="G29132" t="str">
            <v>1102848864</v>
          </cell>
          <cell r="H29132" t="str">
            <v>10kV古东522东古二回44北分12#柱上变</v>
          </cell>
        </row>
        <row r="29133">
          <cell r="F29133" t="str">
            <v>10kV古东522东古二回126#柱上变</v>
          </cell>
          <cell r="G29133" t="str">
            <v>1102845110</v>
          </cell>
          <cell r="H29133" t="str">
            <v>10kV古东522东古二回126#柱上变</v>
          </cell>
        </row>
        <row r="29134">
          <cell r="F29134" t="str">
            <v>10kV古东522东古二回106南分2#柱上变</v>
          </cell>
          <cell r="G29134" t="str">
            <v>1102843795</v>
          </cell>
          <cell r="H29134" t="str">
            <v>10kV古东522东古二回106南分2#柱上变</v>
          </cell>
        </row>
        <row r="29135">
          <cell r="F29135" t="str">
            <v>10kV古东522东古二回103#柱上变</v>
          </cell>
          <cell r="G29135" t="str">
            <v>1102844657</v>
          </cell>
          <cell r="H29135" t="str">
            <v>10kV古东522东古二回103#柱上变</v>
          </cell>
        </row>
        <row r="29136">
          <cell r="F29136" t="str">
            <v>10kV古东522东古二回101西分2#柱上变</v>
          </cell>
          <cell r="G29136" t="str">
            <v>1102843793</v>
          </cell>
          <cell r="H29136" t="str">
            <v>10kV古东522东古二回101西分2#柱上变</v>
          </cell>
        </row>
        <row r="29137">
          <cell r="F29137" t="str">
            <v>10kV古东518唐林二回线绝缘支9（2）#柱上变压器</v>
          </cell>
          <cell r="G29137" t="str">
            <v>1102843287</v>
          </cell>
          <cell r="H29137" t="str">
            <v>10kV古东518唐林二回线绝缘支9（2）#柱上变压器</v>
          </cell>
        </row>
        <row r="29138">
          <cell r="F29138" t="str">
            <v>10kV古东518唐林二回线绝缘支9#柱上变压器（改造）</v>
          </cell>
          <cell r="G29138" t="str">
            <v>0103663230</v>
          </cell>
          <cell r="H29138" t="str">
            <v>电网_10kV古东518唐林二回线绝缘支9#柱上变压器（改造）</v>
          </cell>
        </row>
        <row r="29139">
          <cell r="F29139" t="str">
            <v>10kV古东518唐林二回线绝缘支2#柱上变压器</v>
          </cell>
          <cell r="G29139" t="str">
            <v>1102874793</v>
          </cell>
          <cell r="H29139" t="str">
            <v>电网_10kV古东518唐林二回线绝缘支2#柱上变压器</v>
          </cell>
        </row>
        <row r="29140">
          <cell r="F29140" t="str">
            <v>10kV古东518唐林二回线东兴环网柜515-1#柱上变压器</v>
          </cell>
          <cell r="G29140" t="str">
            <v>1102874791</v>
          </cell>
          <cell r="H29140" t="str">
            <v>10kV古东518唐林二回线东兴环网柜515-1#柱上变压器</v>
          </cell>
        </row>
        <row r="29141">
          <cell r="F29141" t="str">
            <v>10kV古东518唐林二回线东兴环网柜513#柱上变压器</v>
          </cell>
          <cell r="G29141" t="str">
            <v>1102874789</v>
          </cell>
          <cell r="H29141" t="str">
            <v>电网_10kV古东518唐林二回线东兴环网柜513#柱上变压器</v>
          </cell>
        </row>
        <row r="29142">
          <cell r="F29142" t="str">
            <v>10kV古东518唐林二回线2西分4北分3#柱上变压器</v>
          </cell>
          <cell r="G29142" t="str">
            <v>1102874788</v>
          </cell>
          <cell r="H29142" t="str">
            <v>电网_10kV古东518唐林二回线2西分4北分3#柱上变压器</v>
          </cell>
        </row>
        <row r="29143">
          <cell r="F29143" t="str">
            <v>10kV古东518唐林二回线2西分10#柱上变压器</v>
          </cell>
          <cell r="G29143">
            <v>1102874787</v>
          </cell>
          <cell r="H29143" t="str">
            <v>电网_10kV古东518唐林二回线2西分10#柱上变压器-芦苇庄</v>
          </cell>
        </row>
        <row r="29144">
          <cell r="F29144" t="str">
            <v>10kV古东518唐林二回线1北分1#柱上变压器</v>
          </cell>
          <cell r="G29144" t="str">
            <v>1102842915</v>
          </cell>
          <cell r="H29144" t="str">
            <v>电网_10kV古东518唐林二回线1北分1#柱上变压器</v>
          </cell>
        </row>
        <row r="29145">
          <cell r="F29145" t="str">
            <v>10kV古东518唐林二回线17#柱上变压器（芦苇庄）</v>
          </cell>
          <cell r="G29145" t="str">
            <v>1102843283</v>
          </cell>
          <cell r="H29145" t="str">
            <v>10kV古东518唐林二回线17#柱上变压器（芦苇庄）</v>
          </cell>
        </row>
        <row r="29146">
          <cell r="F29146" t="str">
            <v>10kV古东518唐林二回线13东分6#柱上变压器</v>
          </cell>
          <cell r="G29146" t="str">
            <v>1102874785</v>
          </cell>
          <cell r="H29146" t="str">
            <v>电网_10kV古东518唐林二回线13东分6#柱上变压器</v>
          </cell>
        </row>
        <row r="29147">
          <cell r="F29147" t="str">
            <v>10kV古东518唐林二回线12#柱上变压器</v>
          </cell>
          <cell r="G29147" t="str">
            <v>1102842918</v>
          </cell>
          <cell r="H29147" t="str">
            <v>电网_10kV古东518唐林二回线12#柱上变压器</v>
          </cell>
        </row>
        <row r="29148">
          <cell r="F29148" t="str">
            <v>10kV古东517东唐干6西分3#柱上变</v>
          </cell>
          <cell r="G29148" t="str">
            <v>1103548271</v>
          </cell>
          <cell r="H29148" t="str">
            <v>10kV古东517东唐干6西分3#柱上变</v>
          </cell>
        </row>
        <row r="29149">
          <cell r="F29149" t="str">
            <v>10kV古东517东唐干26南分3#柱上变（改造）</v>
          </cell>
          <cell r="G29149" t="str">
            <v>0103663225</v>
          </cell>
          <cell r="H29149" t="str">
            <v>10kV古东517东唐干26南分3#柱上变（改造）</v>
          </cell>
        </row>
        <row r="29150">
          <cell r="F29150" t="str">
            <v>10kV古东517东唐干20#柱上变</v>
          </cell>
          <cell r="G29150" t="str">
            <v>1102848706</v>
          </cell>
          <cell r="H29150" t="str">
            <v>电网_10kV古东517东唐干20#柱上变</v>
          </cell>
        </row>
        <row r="29151">
          <cell r="F29151" t="str">
            <v>10kV古东517东唐干18北分5北分2#柱上变</v>
          </cell>
          <cell r="G29151" t="str">
            <v>1102714514</v>
          </cell>
          <cell r="H29151" t="str">
            <v>电网_10kV古东517东唐干18北分5北分2#柱上变</v>
          </cell>
        </row>
        <row r="29152">
          <cell r="F29152" t="str">
            <v>10kV古东515东榛线白云支19西分3#柱上变</v>
          </cell>
          <cell r="G29152" t="str">
            <v>1102845378</v>
          </cell>
          <cell r="H29152" t="str">
            <v>10kV古东515东榛线白云支19西分3#柱上变</v>
          </cell>
        </row>
        <row r="29153">
          <cell r="F29153" t="str">
            <v>10kV古东515东榛干白云支38#柱上变</v>
          </cell>
          <cell r="G29153" t="str">
            <v>1102848617</v>
          </cell>
          <cell r="H29153" t="str">
            <v>10kV古东515东榛干白云支38#柱上变</v>
          </cell>
        </row>
        <row r="29154">
          <cell r="F29154" t="str">
            <v>10kV古东515东榛干白云支28#柱上变</v>
          </cell>
          <cell r="G29154" t="str">
            <v>1102848615</v>
          </cell>
          <cell r="H29154" t="str">
            <v>10kV古东515东榛干白云支28#柱上变</v>
          </cell>
        </row>
        <row r="29155">
          <cell r="F29155" t="str">
            <v>10kV古东515东榛干白云支1#柱上变</v>
          </cell>
          <cell r="G29155">
            <v>1102845402</v>
          </cell>
          <cell r="H29155" t="str">
            <v>电网_10kV古东515东榛干白云支1#柱上变(王家岭)</v>
          </cell>
        </row>
        <row r="29156">
          <cell r="F29156" t="str">
            <v>10kV古东515东榛干杏支29#柱上变</v>
          </cell>
          <cell r="G29156" t="str">
            <v>1102848645</v>
          </cell>
          <cell r="H29156" t="str">
            <v>电网_10kV古东515东榛干杏支29#柱上变</v>
          </cell>
        </row>
        <row r="29157">
          <cell r="F29157" t="str">
            <v>10kV古东515东榛干杏支26#柱上变</v>
          </cell>
          <cell r="G29157" t="str">
            <v>1102848641</v>
          </cell>
          <cell r="H29157" t="str">
            <v>电网_10kV古东515东榛干杏支26#柱上变</v>
          </cell>
        </row>
        <row r="29158">
          <cell r="F29158" t="str">
            <v>10kV古东515东榛干杏支24南分7#柱上变</v>
          </cell>
          <cell r="G29158" t="str">
            <v>1102848638</v>
          </cell>
          <cell r="H29158" t="str">
            <v>电网_10kV古东515东榛干杏支24南分7#柱上变</v>
          </cell>
        </row>
        <row r="29159">
          <cell r="F29159" t="str">
            <v>10kV古东515东榛干杏支24北分17#柱上变</v>
          </cell>
          <cell r="G29159" t="str">
            <v>1102848635</v>
          </cell>
          <cell r="H29159" t="str">
            <v>电网_10kV古东515东榛干杏支24北分17#柱上变</v>
          </cell>
        </row>
        <row r="29160">
          <cell r="F29160" t="str">
            <v>10kV古东515东榛干杏支17#柱上变</v>
          </cell>
          <cell r="G29160" t="str">
            <v>1102848620</v>
          </cell>
          <cell r="H29160" t="str">
            <v>电网_10kV古东515东榛干杏支17#柱上变</v>
          </cell>
        </row>
        <row r="29161">
          <cell r="F29161" t="str">
            <v>10kV古东515东榛干92#柱上变</v>
          </cell>
          <cell r="G29161" t="str">
            <v>1102845401</v>
          </cell>
          <cell r="H29161" t="str">
            <v>10kV古东515东榛干92#柱上变</v>
          </cell>
        </row>
        <row r="29162">
          <cell r="F29162" t="str">
            <v>10kV古东515东榛干91#柱上变</v>
          </cell>
          <cell r="G29162" t="str">
            <v>1102849124</v>
          </cell>
          <cell r="H29162" t="str">
            <v>电网_10kV古东515东榛干91#柱上变</v>
          </cell>
        </row>
        <row r="29163">
          <cell r="F29163" t="str">
            <v>10kV古东515东榛干90东分4#柱上变</v>
          </cell>
          <cell r="G29163" t="str">
            <v>1102849122</v>
          </cell>
          <cell r="H29163" t="str">
            <v>10kV古东515东榛干90东分4#柱上变</v>
          </cell>
        </row>
        <row r="29164">
          <cell r="F29164" t="str">
            <v>10kV古东515东榛干89东分2#柱上变</v>
          </cell>
          <cell r="G29164" t="str">
            <v>1102804708</v>
          </cell>
          <cell r="H29164" t="str">
            <v>10kV古东515东榛干89东分2#柱上变</v>
          </cell>
        </row>
        <row r="29165">
          <cell r="F29165" t="str">
            <v>10kV古东515东榛干80东分1南分8#柱上变</v>
          </cell>
          <cell r="G29165" t="str">
            <v>1102848695</v>
          </cell>
          <cell r="H29165" t="str">
            <v>电网_10kV古东515东榛干80东分1南分8#柱上变</v>
          </cell>
        </row>
        <row r="29166">
          <cell r="F29166" t="str">
            <v>10kV古东515东榛干80东分1南分7东分1#柱上变</v>
          </cell>
          <cell r="G29166" t="str">
            <v>1102849164</v>
          </cell>
          <cell r="H29166" t="str">
            <v>电网_10kV古东515东榛干80东分1南分7东分1#柱上变</v>
          </cell>
        </row>
        <row r="29167">
          <cell r="F29167" t="str">
            <v>10kV古东515东榛干80东分1南分6#柱上变</v>
          </cell>
          <cell r="G29167" t="str">
            <v>1102849162</v>
          </cell>
          <cell r="H29167" t="str">
            <v>电网_10kV古东515东榛干80东分1南分6#柱上变</v>
          </cell>
        </row>
        <row r="29168">
          <cell r="F29168" t="str">
            <v>10kV古东515东榛干79#柱上变</v>
          </cell>
          <cell r="G29168" t="str">
            <v>1102849231</v>
          </cell>
          <cell r="H29168" t="str">
            <v>电网_10kV古东515东榛干79#柱上变</v>
          </cell>
        </row>
        <row r="29169">
          <cell r="F29169" t="str">
            <v>10kV古东515东榛干78#柱上变</v>
          </cell>
          <cell r="G29169" t="str">
            <v>1102849229</v>
          </cell>
          <cell r="H29169" t="str">
            <v>电网_10kV古东515东榛干78#柱上变</v>
          </cell>
        </row>
        <row r="29170">
          <cell r="F29170" t="str">
            <v>10kV古东515东榛干76#柱上变</v>
          </cell>
          <cell r="G29170" t="str">
            <v>1102849227</v>
          </cell>
          <cell r="H29170" t="str">
            <v>电网_10kV古东515东榛干76#柱上变</v>
          </cell>
        </row>
        <row r="29171">
          <cell r="F29171" t="str">
            <v>10kV古东515东榛干75#柱上变</v>
          </cell>
          <cell r="G29171" t="str">
            <v>1102849224</v>
          </cell>
          <cell r="H29171" t="str">
            <v>10kV古东515东榛干75#柱上变</v>
          </cell>
        </row>
        <row r="29172">
          <cell r="F29172" t="str">
            <v>10kV古东515东榛干72西分16#柱上变</v>
          </cell>
          <cell r="G29172" t="str">
            <v>1102804662</v>
          </cell>
          <cell r="H29172" t="str">
            <v>10kV古东515东榛干72西分16#柱上变</v>
          </cell>
        </row>
        <row r="29173">
          <cell r="F29173" t="str">
            <v>10kV古东515东榛干68#柱上变（改造）</v>
          </cell>
          <cell r="G29173" t="str">
            <v>0103663198</v>
          </cell>
          <cell r="H29173" t="str">
            <v>10kV古东515东榛干68#柱上变（改造）</v>
          </cell>
        </row>
        <row r="29174">
          <cell r="F29174" t="str">
            <v>10kV古东515东榛干67西分3#柱上变（改造）</v>
          </cell>
          <cell r="G29174" t="str">
            <v>0103663199</v>
          </cell>
          <cell r="H29174" t="str">
            <v>10kV古东515东榛干67西分3#柱上变（改造）</v>
          </cell>
        </row>
        <row r="29175">
          <cell r="F29175" t="str">
            <v>10kV古东515东榛干60#柱上变</v>
          </cell>
          <cell r="G29175" t="str">
            <v>1102756209</v>
          </cell>
          <cell r="H29175" t="str">
            <v>10kV古东515东榛干60#柱上变</v>
          </cell>
        </row>
        <row r="29176">
          <cell r="F29176" t="str">
            <v>10kV古东515东榛干56#柱上变（改造）</v>
          </cell>
          <cell r="G29176" t="str">
            <v>0103663200</v>
          </cell>
          <cell r="H29176" t="str">
            <v>10kV古东515东榛干56#柱上变（改造）</v>
          </cell>
        </row>
        <row r="29177">
          <cell r="F29177" t="str">
            <v>10kV古东515东榛干53南分4#柱上变</v>
          </cell>
          <cell r="G29177" t="str">
            <v>1102849086</v>
          </cell>
          <cell r="H29177" t="str">
            <v>10kV古东515东榛干53南分4#柱上变</v>
          </cell>
        </row>
        <row r="29178">
          <cell r="F29178" t="str">
            <v>10kV古东515东榛干53东分2#柱上变</v>
          </cell>
          <cell r="G29178" t="str">
            <v>1102849085</v>
          </cell>
          <cell r="H29178" t="str">
            <v>10kV古东515东榛干53东分2#柱上变</v>
          </cell>
        </row>
        <row r="29179">
          <cell r="F29179" t="str">
            <v>10kV古东515东榛干39北分3#柱上变</v>
          </cell>
          <cell r="G29179" t="str">
            <v>1102849409</v>
          </cell>
          <cell r="H29179" t="str">
            <v>电网_10kV古东515东榛干39北分3#柱上变</v>
          </cell>
        </row>
        <row r="29180">
          <cell r="F29180" t="str">
            <v>10kV古东515东榛干38#柱上变</v>
          </cell>
          <cell r="G29180" t="str">
            <v>1102846412</v>
          </cell>
          <cell r="H29180" t="str">
            <v>电网_10kV古东515东榛干38#柱上变</v>
          </cell>
        </row>
        <row r="29181">
          <cell r="F29181" t="str">
            <v>10kV古东515东榛干37北分1#柱上变</v>
          </cell>
          <cell r="G29181" t="str">
            <v>1102846411</v>
          </cell>
          <cell r="H29181" t="str">
            <v>电网_10kV古东515东榛干37北分1#柱上变</v>
          </cell>
        </row>
        <row r="29182">
          <cell r="F29182" t="str">
            <v>10kV古东515东榛干35#柱上变</v>
          </cell>
          <cell r="G29182" t="str">
            <v>1102849402</v>
          </cell>
          <cell r="H29182" t="str">
            <v>电网_10kV古东515东榛干35#柱上变</v>
          </cell>
        </row>
        <row r="29183">
          <cell r="F29183" t="str">
            <v>10kV古东515东榛干28南分1#柱上变</v>
          </cell>
          <cell r="G29183" t="str">
            <v>1102846742</v>
          </cell>
          <cell r="H29183" t="str">
            <v>电网_10kV古东515东榛干28南分1#柱上变</v>
          </cell>
        </row>
        <row r="29184">
          <cell r="F29184" t="str">
            <v>10kV古东515东榛干24南分26#柱上变</v>
          </cell>
          <cell r="G29184" t="str">
            <v>1102846740</v>
          </cell>
          <cell r="H29184" t="str">
            <v>10kV古东515东榛干24南分26#柱上变</v>
          </cell>
        </row>
        <row r="29185">
          <cell r="F29185" t="str">
            <v>10kV古东515东榛干19西分3#柱上变</v>
          </cell>
          <cell r="G29185" t="str">
            <v>1102846739</v>
          </cell>
          <cell r="H29185" t="str">
            <v>电网_10kV古东515东榛干19西分3#柱上变</v>
          </cell>
        </row>
        <row r="29186">
          <cell r="F29186" t="str">
            <v>10kV古东515东榛干18#柱上变</v>
          </cell>
          <cell r="G29186" t="str">
            <v>1102849422</v>
          </cell>
          <cell r="H29186" t="str">
            <v>电网_10kV古东515东榛干18#柱上变</v>
          </cell>
        </row>
        <row r="29187">
          <cell r="F29187" t="str">
            <v>10kV古东515东榛干129#柱上变</v>
          </cell>
          <cell r="G29187" t="str">
            <v>1102846737</v>
          </cell>
          <cell r="H29187" t="str">
            <v>电网_10kV古东515东榛干129#柱上变</v>
          </cell>
        </row>
        <row r="29188">
          <cell r="F29188" t="str">
            <v>10kV古东515东榛干125北分17#柱上变</v>
          </cell>
          <cell r="G29188" t="str">
            <v>1102756186</v>
          </cell>
          <cell r="H29188" t="str">
            <v>10kV古东515东榛干125北分17#柱上变</v>
          </cell>
        </row>
        <row r="29189">
          <cell r="F29189" t="str">
            <v>10kV古东515东榛干125北分10南分1#柱上变（改造）</v>
          </cell>
          <cell r="G29189" t="str">
            <v>0103663201</v>
          </cell>
          <cell r="H29189" t="str">
            <v>10kV古东515东榛干125北分10南分1#柱上变（改造）</v>
          </cell>
        </row>
        <row r="29190">
          <cell r="F29190" t="str">
            <v>10kV古东515东榛干122#柱上变</v>
          </cell>
          <cell r="G29190" t="str">
            <v>1102849385</v>
          </cell>
          <cell r="H29190" t="str">
            <v>电网_10kV古东515东榛干122#柱上变</v>
          </cell>
        </row>
        <row r="29191">
          <cell r="F29191" t="str">
            <v>10kV古东515东榛干120#柱上变</v>
          </cell>
          <cell r="G29191" t="str">
            <v>1102849382</v>
          </cell>
          <cell r="H29191" t="str">
            <v>10kV古东515东榛干120#柱上变</v>
          </cell>
        </row>
        <row r="29192">
          <cell r="F29192" t="str">
            <v>10kV古东515东榛干113#柱上变</v>
          </cell>
          <cell r="G29192" t="str">
            <v>1102849380</v>
          </cell>
          <cell r="H29192" t="str">
            <v>电网_10kV古东515东榛干113#柱上变</v>
          </cell>
        </row>
        <row r="29193">
          <cell r="F29193" t="str">
            <v>10kV古东515东榛干110东分3#柱上变</v>
          </cell>
          <cell r="G29193" t="str">
            <v>1102849379</v>
          </cell>
          <cell r="H29193" t="str">
            <v>10kV古东515东榛干110东分3#柱上变</v>
          </cell>
        </row>
        <row r="29194">
          <cell r="F29194" t="str">
            <v>10kV古东515东榛干110东分13#柱上变</v>
          </cell>
          <cell r="G29194" t="str">
            <v>1102849378</v>
          </cell>
          <cell r="H29194" t="str">
            <v>电网_10kV古东515东榛干110东分13#柱上变</v>
          </cell>
        </row>
        <row r="29195">
          <cell r="F29195" t="str">
            <v>10kV古东515东榛干110东分12#柱上变</v>
          </cell>
          <cell r="G29195" t="str">
            <v>1102849377</v>
          </cell>
          <cell r="H29195" t="str">
            <v>10kV古东515东榛干110东分12#柱上变</v>
          </cell>
        </row>
        <row r="29196">
          <cell r="F29196" t="str">
            <v>10kV古东515东榛干106东分3#柱上变</v>
          </cell>
          <cell r="G29196" t="str">
            <v>1102804734</v>
          </cell>
          <cell r="H29196" t="str">
            <v>10kV古东515东榛干106东分3#柱上变</v>
          </cell>
        </row>
        <row r="29197">
          <cell r="F29197" t="str">
            <v>10kV古东515东榛干102#柱上变</v>
          </cell>
          <cell r="G29197" t="str">
            <v>1102849304</v>
          </cell>
          <cell r="H29197" t="str">
            <v>电网_10kV古东515东榛干102#柱上变</v>
          </cell>
        </row>
        <row r="29198">
          <cell r="F29198" t="str">
            <v>10kV古东514古卑干84#柱上变</v>
          </cell>
          <cell r="G29198" t="str">
            <v>1102848685</v>
          </cell>
          <cell r="H29198" t="str">
            <v>电网_10kV古东514古卑干84#柱上变</v>
          </cell>
        </row>
        <row r="29199">
          <cell r="F29199" t="str">
            <v>10kV古东514古卑干54北分2东分1#柱上变</v>
          </cell>
          <cell r="G29199" t="str">
            <v>1102846876</v>
          </cell>
          <cell r="H29199" t="str">
            <v>10kV古东514古卑干54北分2东分1#柱上变</v>
          </cell>
        </row>
        <row r="29200">
          <cell r="F29200" t="str">
            <v>10kV古东514古卑干4#柱上变</v>
          </cell>
          <cell r="G29200" t="str">
            <v>1102848683</v>
          </cell>
          <cell r="H29200" t="str">
            <v>10kV古东514古卑干4#柱上变</v>
          </cell>
        </row>
        <row r="29201">
          <cell r="F29201" t="str">
            <v>10kV古东513东古一回线96#柱上变压器</v>
          </cell>
          <cell r="G29201" t="str">
            <v>1102892001</v>
          </cell>
          <cell r="H29201" t="str">
            <v>10kV古东513东古一回线96#柱上变压器</v>
          </cell>
        </row>
        <row r="29202">
          <cell r="F29202" t="str">
            <v>10kV古东513东古一回线59#柱上变压器（改造）</v>
          </cell>
          <cell r="G29202" t="str">
            <v>0103663098</v>
          </cell>
          <cell r="H29202" t="str">
            <v>10kV古东513东古一回线59#柱上变压器（改造）</v>
          </cell>
        </row>
        <row r="29203">
          <cell r="F29203" t="str">
            <v>10kV古东513东古一回线57东分1#柱上变压器</v>
          </cell>
          <cell r="G29203" t="str">
            <v>1102843197</v>
          </cell>
          <cell r="H29203" t="str">
            <v>10kV古东513东古一回线57东分1#柱上变压器</v>
          </cell>
        </row>
        <row r="29204">
          <cell r="F29204" t="str">
            <v>10kV古东513东古一回线55#柱上变压器</v>
          </cell>
          <cell r="G29204" t="str">
            <v>1102843091</v>
          </cell>
          <cell r="H29204" t="str">
            <v>10kV古东513东古一回线55#柱上变压器</v>
          </cell>
        </row>
        <row r="29205">
          <cell r="F29205" t="str">
            <v>10kV古东513东古一回线53东分1#（2）柱上变压器</v>
          </cell>
          <cell r="G29205" t="str">
            <v>1102874388</v>
          </cell>
          <cell r="H29205" t="str">
            <v>10kV古东513东古一回线53东分1#（2）柱上变压器</v>
          </cell>
        </row>
        <row r="29206">
          <cell r="F29206" t="str">
            <v>10kV古东513东古一回线53东分1#柱上变压器</v>
          </cell>
          <cell r="G29206" t="str">
            <v>1102843093</v>
          </cell>
          <cell r="H29206" t="str">
            <v>10kV古东513东古一回线53东分1#柱上变压器</v>
          </cell>
        </row>
        <row r="29207">
          <cell r="F29207" t="str">
            <v>10kV古东513东古一回线50西分8#柱上变压器</v>
          </cell>
          <cell r="G29207" t="str">
            <v>1102874387</v>
          </cell>
          <cell r="H29207" t="str">
            <v>10kV古东513东古一回线50西分8#柱上变压器</v>
          </cell>
        </row>
        <row r="29208">
          <cell r="F29208" t="str">
            <v>10kV古东513东古一回线50西分4#柱上变压器（改造）</v>
          </cell>
          <cell r="G29208" t="str">
            <v>0103663191</v>
          </cell>
          <cell r="H29208" t="str">
            <v>10kV古东513东古一回线50西分4#柱上变压器（改造）</v>
          </cell>
        </row>
        <row r="29209">
          <cell r="F29209" t="str">
            <v>10kV古东513东古一回线33#柱上变压器（改造）</v>
          </cell>
          <cell r="G29209" t="str">
            <v>0103663231</v>
          </cell>
          <cell r="H29209" t="str">
            <v>10kV古东513东古一回线33#柱上变压器（改造）</v>
          </cell>
        </row>
        <row r="29210">
          <cell r="F29210" t="str">
            <v>10kV古东513东古一回线22#南台柱上变压器</v>
          </cell>
          <cell r="G29210" t="str">
            <v>1102874386</v>
          </cell>
          <cell r="H29210" t="str">
            <v>10kV古东513东古一回线22#南台柱上变压器</v>
          </cell>
        </row>
        <row r="29211">
          <cell r="F29211" t="str">
            <v>10kV古东513东古一回85#柱上变</v>
          </cell>
          <cell r="G29211" t="str">
            <v>1102845848</v>
          </cell>
          <cell r="H29211" t="str">
            <v>电网_10kV古东513东古一回85#柱上变</v>
          </cell>
        </row>
        <row r="29212">
          <cell r="F29212" t="str">
            <v>10kV古东513东古一回62#柱上变</v>
          </cell>
          <cell r="G29212" t="str">
            <v>1102843794</v>
          </cell>
          <cell r="H29212" t="str">
            <v>10kV古东513东古一回62#柱上变</v>
          </cell>
        </row>
        <row r="29213">
          <cell r="F29213" t="str">
            <v>10kV古东511古教线红环路2#环网柜513教育干7南分1#柱上变</v>
          </cell>
          <cell r="G29213" t="str">
            <v>1102842922</v>
          </cell>
          <cell r="H29213" t="str">
            <v>电网_10kV古东511古教线红环路2#环网柜513教育干7南分1#柱上变</v>
          </cell>
        </row>
        <row r="29214">
          <cell r="F29214" t="str">
            <v>10kV古东511古教线红环路2#环网柜513教育干4#柱上变</v>
          </cell>
          <cell r="G29214" t="str">
            <v>1102842917</v>
          </cell>
          <cell r="H29214" t="str">
            <v>10kV古东511古教线红环路2#环网柜513教育干4#柱上变</v>
          </cell>
        </row>
        <row r="29215">
          <cell r="F29215" t="str">
            <v>10kV古东511古教线红环路2#环网柜513教育干1东分2南分8西分4#柱上变</v>
          </cell>
          <cell r="G29215" t="str">
            <v>1102874795</v>
          </cell>
          <cell r="H29215" t="str">
            <v>10kV古东511古教线红环路2#环网柜513教育干1东分2南分8西分4#柱上变</v>
          </cell>
        </row>
        <row r="29216">
          <cell r="F29216" t="str">
            <v>10kV古东511古教线红环路2#环网柜513教育干1东分2南分15#柱上变</v>
          </cell>
          <cell r="G29216" t="str">
            <v>1102874794</v>
          </cell>
          <cell r="H29216" t="str">
            <v>10kV古东511古教线红环路2#环网柜513教育干1东分2南分15#柱上变</v>
          </cell>
        </row>
        <row r="29217">
          <cell r="F29217" t="str">
            <v>10kV古东511古教线红环路2#环网柜513教育干18#柱上变</v>
          </cell>
          <cell r="G29217" t="str">
            <v>1102843289</v>
          </cell>
          <cell r="H29217" t="str">
            <v>电网_10kV古东511古教线红环路2#环网柜513教育干18#柱上变</v>
          </cell>
        </row>
        <row r="29218">
          <cell r="F29218" t="str">
            <v>10kV双泉寺线五虎岭516黑峪沟160kVA1号综合配电变压器</v>
          </cell>
          <cell r="G29218" t="str">
            <v>1102650820</v>
          </cell>
          <cell r="H29218" t="str">
            <v>电网_10kV双泉寺线五虎岭516黑峪沟160kVA1号综合配电变压器</v>
          </cell>
        </row>
        <row r="29219">
          <cell r="F29219" t="str">
            <v>10kV双泉寺线五虎岭516闫家峪5号综合配电变压器</v>
          </cell>
          <cell r="G29219" t="str">
            <v>1102667938</v>
          </cell>
          <cell r="H29219" t="str">
            <v>10kV双泉寺线五虎岭516闫家峪5号综合配电变压器</v>
          </cell>
        </row>
        <row r="29220">
          <cell r="F29220" t="str">
            <v>10kV双泉寺线五虎岭516闫家峪4号综合配电变压器</v>
          </cell>
          <cell r="G29220" t="str">
            <v>0103678834</v>
          </cell>
          <cell r="H29220" t="str">
            <v>10kV双泉寺线五虎岭516闫家峪4号综合配电变压器</v>
          </cell>
        </row>
        <row r="29221">
          <cell r="F29221" t="str">
            <v>10kV双泉寺线五虎岭516闫家峪160kVA1号综合配电变压器</v>
          </cell>
          <cell r="G29221" t="str">
            <v>1102650802</v>
          </cell>
          <cell r="H29221" t="str">
            <v>电网_10kV双泉寺线五虎岭516闫家峪160kVA1号综合配电变压器</v>
          </cell>
        </row>
        <row r="29222">
          <cell r="F29222" t="str">
            <v>10kV双泉寺线五虎岭516闫家峪100kVA3号综合配电变压器</v>
          </cell>
          <cell r="G29222" t="str">
            <v>1103087727</v>
          </cell>
          <cell r="H29222" t="str">
            <v>电网_10kV双泉寺线五虎岭516闫家峪100kVA3号综合配电变压器</v>
          </cell>
        </row>
        <row r="29223">
          <cell r="F29223" t="str">
            <v>10kV双泉寺线五虎岭516闫家峪100kVA2号综合配电变压器</v>
          </cell>
          <cell r="G29223" t="str">
            <v>1102650803</v>
          </cell>
          <cell r="H29223" t="str">
            <v>电网_10kV双泉寺线五虎岭516闫家峪100kVA2号综合配电变压器</v>
          </cell>
        </row>
        <row r="29224">
          <cell r="F29224" t="str">
            <v>10kV双泉寺线五虎岭516金牛寺4号综合配电变压器</v>
          </cell>
          <cell r="G29224" t="str">
            <v>1103301822</v>
          </cell>
          <cell r="H29224" t="str">
            <v>10kV双泉寺线五虎岭516金牛寺4号综合配电变压器</v>
          </cell>
        </row>
        <row r="29225">
          <cell r="F29225" t="str">
            <v>10kV双泉寺线五虎岭516金牛寺160kVA3号综合配电变压器</v>
          </cell>
          <cell r="G29225" t="str">
            <v>1102650796</v>
          </cell>
          <cell r="H29225" t="str">
            <v>电网_10kV双泉寺线五虎岭516金牛寺160kVA3号综合配电变压器</v>
          </cell>
        </row>
        <row r="29226">
          <cell r="F29226" t="str">
            <v>10kV双泉寺线五虎岭516金牛寺160kVA1号综合配电变压器</v>
          </cell>
          <cell r="G29226" t="str">
            <v>1102650794</v>
          </cell>
          <cell r="H29226" t="str">
            <v>电网_10kV双泉寺线五虎岭516金牛寺160kVA1号综合配电变压器</v>
          </cell>
        </row>
        <row r="29227">
          <cell r="F29227" t="str">
            <v>10kV双泉寺线五虎岭516金牛寺100kVA2号综合配电变压器</v>
          </cell>
          <cell r="G29227" t="str">
            <v>1102650795</v>
          </cell>
          <cell r="H29227" t="str">
            <v>电网_10kV双泉寺线五虎岭516金牛寺100kVA2号综合配电变压器</v>
          </cell>
        </row>
        <row r="29228">
          <cell r="F29228" t="str">
            <v>10kV双泉寺线五虎岭516祝店子3号综合配电变压器</v>
          </cell>
          <cell r="G29228" t="str">
            <v>0103678832</v>
          </cell>
          <cell r="H29228" t="str">
            <v>10kV双泉寺线五虎岭516祝店子3号综合配电变压器</v>
          </cell>
        </row>
        <row r="29229">
          <cell r="F29229" t="str">
            <v>10kV双泉寺线五虎岭516祝店子2号综合配电变压器</v>
          </cell>
          <cell r="G29229" t="str">
            <v>1102846704</v>
          </cell>
          <cell r="H29229" t="str">
            <v>电网_10kV双泉寺线五虎岭516祝店子2号综合配电变压器</v>
          </cell>
        </row>
        <row r="29230">
          <cell r="F29230" t="str">
            <v>10kV双泉寺线五虎岭516祝店子1号综合配电变压器</v>
          </cell>
          <cell r="G29230" t="str">
            <v>1102650813</v>
          </cell>
          <cell r="H29230" t="str">
            <v>10kV双泉寺线五虎岭516祝店子1号综合配电变压器</v>
          </cell>
        </row>
        <row r="29231">
          <cell r="F29231" t="str">
            <v>10kV双泉寺线五虎岭516现光寺1号综合配电变压器</v>
          </cell>
          <cell r="G29231" t="str">
            <v>1102650798</v>
          </cell>
          <cell r="H29231" t="str">
            <v>10kV双泉寺线五虎岭516现光寺1号综合配电变压器</v>
          </cell>
        </row>
        <row r="29232">
          <cell r="F29232" t="str">
            <v>10kV双泉寺线五虎岭516现光寺100kVA2号综合配电变压器</v>
          </cell>
          <cell r="G29232" t="str">
            <v>1102650797</v>
          </cell>
          <cell r="H29232" t="str">
            <v>电网_10kV双泉寺线五虎岭516现光寺100kVA2号综合配电变压器</v>
          </cell>
        </row>
        <row r="29233">
          <cell r="F29233" t="str">
            <v>10kV双泉寺线五虎岭516灰岭子100kVA2号综合配电变压器</v>
          </cell>
          <cell r="G29233" t="str">
            <v>1102650815</v>
          </cell>
          <cell r="H29233" t="str">
            <v>电网_10kV双泉寺线五虎岭516灰岭子100kVA2号综合配电变压器</v>
          </cell>
        </row>
        <row r="29234">
          <cell r="F29234" t="str">
            <v>10kV双泉寺线五虎岭516灰岭子100kVA1号综合配电变压器</v>
          </cell>
          <cell r="G29234" t="str">
            <v>1102650816</v>
          </cell>
          <cell r="H29234" t="str">
            <v>电网_10kV双泉寺线五虎岭516灰岭子100kVA1号综合配电变压器</v>
          </cell>
        </row>
        <row r="29235">
          <cell r="F29235" t="str">
            <v>10kV双泉寺线五虎岭516河东1号综合配电变压器</v>
          </cell>
          <cell r="G29235" t="str">
            <v>1102650814</v>
          </cell>
          <cell r="H29235" t="str">
            <v>10kV双泉寺线五虎岭516河东1号综合配电变压器</v>
          </cell>
        </row>
        <row r="29236">
          <cell r="F29236" t="str">
            <v>10kV双泉寺线五虎岭516桓庄160kVA1号综合配电变压器</v>
          </cell>
          <cell r="G29236" t="str">
            <v>1102650826</v>
          </cell>
          <cell r="H29236" t="str">
            <v>电网_10kV双泉寺线五虎岭516桓庄160kVA1号综合配电变压器</v>
          </cell>
        </row>
        <row r="29237">
          <cell r="F29237" t="str">
            <v>10kV双泉寺线五虎岭516姚家峪4号综合配电变压器</v>
          </cell>
          <cell r="G29237" t="str">
            <v>1611242905029502</v>
          </cell>
          <cell r="H29237" t="str">
            <v>10kV双泉寺线五虎岭516姚家峪4号综合配电变压器</v>
          </cell>
        </row>
        <row r="29238">
          <cell r="F29238" t="str">
            <v>10kV双泉寺线五虎岭516姚家峪3号综合配电变压器</v>
          </cell>
          <cell r="G29238" t="str">
            <v>0103678882</v>
          </cell>
          <cell r="H29238" t="str">
            <v>10kV双泉寺线五虎岭516姚家峪3号综合配电变压器</v>
          </cell>
        </row>
        <row r="29239">
          <cell r="F29239" t="str">
            <v>10kV双泉寺线五虎岭516姚家峪160kVA1号综合配电变压器</v>
          </cell>
          <cell r="G29239" t="str">
            <v>1102650824</v>
          </cell>
          <cell r="H29239" t="str">
            <v>10kV双泉寺线五虎岭516姚家峪160kVA1号综合配电变压器</v>
          </cell>
        </row>
        <row r="29240">
          <cell r="F29240" t="str">
            <v>10kV双泉寺线五虎岭516大田庄2号综合柱上变压器</v>
          </cell>
          <cell r="G29240">
            <v>1103301821</v>
          </cell>
          <cell r="H29240" t="str">
            <v>电网_大田庄2#</v>
          </cell>
        </row>
        <row r="29241">
          <cell r="F29241" t="str">
            <v>10kV双泉寺线五虎岭516大田庄160kVA1号综合配电变压器</v>
          </cell>
          <cell r="G29241" t="str">
            <v>1102650810</v>
          </cell>
          <cell r="H29241" t="str">
            <v>电网_10kV双泉寺线五虎岭516大田庄160kVA1号综合配电变压器</v>
          </cell>
        </row>
        <row r="29242">
          <cell r="F29242" t="str">
            <v>10kV双泉寺线五虎岭516周铁庄80kVA2号综合配电变压器</v>
          </cell>
          <cell r="G29242" t="str">
            <v>1102650809</v>
          </cell>
          <cell r="H29242" t="str">
            <v>10kV双泉寺线五虎岭516周铁庄80kVA2号综合配电变压器</v>
          </cell>
        </row>
        <row r="29243">
          <cell r="F29243" t="str">
            <v>10kV双泉寺线五虎岭516周铁庄3号综合配电变压器</v>
          </cell>
          <cell r="G29243" t="str">
            <v>0103678823</v>
          </cell>
          <cell r="H29243" t="str">
            <v>10kV双泉寺线五虎岭516周铁庄3号综合配电变压器</v>
          </cell>
        </row>
        <row r="29244">
          <cell r="F29244" t="str">
            <v>10kV双泉寺线五虎岭516双泉寺2号综合配电变压器</v>
          </cell>
          <cell r="G29244" t="str">
            <v>1612240605016275</v>
          </cell>
          <cell r="H29244" t="str">
            <v>10kV双泉寺线五虎岭516双泉寺2号综合配电变压器</v>
          </cell>
        </row>
        <row r="29245">
          <cell r="F29245" t="str">
            <v>10kV双泉寺线五虎岭516双泉寺160kVA1号综合配电变压器</v>
          </cell>
          <cell r="G29245" t="str">
            <v>1102650791</v>
          </cell>
          <cell r="H29245" t="str">
            <v>电网_10kV双泉寺线五虎岭516双泉寺160kVA1号综合配电变压器</v>
          </cell>
        </row>
        <row r="29246">
          <cell r="F29246" t="str">
            <v>10kV双泉寺线五虎岭516东张庄160kVA1号综合配电变压器</v>
          </cell>
          <cell r="G29246" t="str">
            <v>1102650807</v>
          </cell>
          <cell r="H29246" t="str">
            <v>10kV双泉寺线五虎岭516东张庄160kVA1号综合配电变压器</v>
          </cell>
        </row>
        <row r="29247">
          <cell r="F29247" t="str">
            <v>10kV双泉寺线五虎岭516东张庄100kVA2号综合配电变压器</v>
          </cell>
          <cell r="G29247" t="str">
            <v>1102650806</v>
          </cell>
          <cell r="H29247" t="str">
            <v>电网_10kV双泉寺线五虎岭516东张庄100kVA2号综合配电变压器</v>
          </cell>
        </row>
        <row r="29248">
          <cell r="F29248" t="str">
            <v>10kV双泉寺线516姚家峪2号综合配电变压器</v>
          </cell>
          <cell r="G29248" t="str">
            <v>1103087746</v>
          </cell>
          <cell r="H29248" t="str">
            <v>电网_10kV双泉寺线516姚家峪2号综合配电变压器</v>
          </cell>
        </row>
        <row r="29249">
          <cell r="F29249" t="str">
            <v>10kV双庙变电站516安各庄环网柜514-38号杆柱上变</v>
          </cell>
          <cell r="G29249" t="str">
            <v>1103006491</v>
          </cell>
          <cell r="H29249" t="str">
            <v>10kV双庙变电站516安各庄环网柜514-38号杆柱上变</v>
          </cell>
        </row>
        <row r="29250">
          <cell r="F29250" t="str">
            <v>10kV双庙变电站516安各庄环网柜514-37北分4号杆柱上变</v>
          </cell>
          <cell r="G29250" t="str">
            <v>1102843055</v>
          </cell>
          <cell r="H29250" t="str">
            <v>10kV双庙变电站516安各庄环网柜514-37北分4号杆柱上变</v>
          </cell>
        </row>
        <row r="29251">
          <cell r="F29251" t="str">
            <v>10kV双庙变电站516安各庄环网柜514-37北分3号杆柱上变</v>
          </cell>
          <cell r="G29251" t="str">
            <v>1103175272</v>
          </cell>
          <cell r="H29251" t="str">
            <v>10kV双庙变电站516安各庄环网柜514-37北分3号杆柱上变</v>
          </cell>
        </row>
        <row r="29252">
          <cell r="F29252" t="str">
            <v>10kV双庙变电站516安各庄环网柜514-32北分1号杆柱上变压器</v>
          </cell>
          <cell r="G29252" t="str">
            <v>1103175273</v>
          </cell>
          <cell r="H29252" t="str">
            <v>10kV双庙变电站516安各庄环网柜514-32北分1号杆柱上变压器</v>
          </cell>
        </row>
        <row r="29253">
          <cell r="F29253" t="str">
            <v>10kV双庙变电站516安各庄环网柜514-25北分7号杆柱上变压器</v>
          </cell>
          <cell r="G29253" t="str">
            <v>1103591113</v>
          </cell>
          <cell r="H29253" t="str">
            <v>10kV双庙变电站516安各庄环网柜514-25北分7号杆柱上变压器</v>
          </cell>
        </row>
        <row r="29254">
          <cell r="F29254" t="str">
            <v>10kV双庙变电站516安各庄环网柜514-25北分11东分3号杆柱上变</v>
          </cell>
          <cell r="G29254" t="str">
            <v>1102845352</v>
          </cell>
          <cell r="H29254" t="str">
            <v>10kV双庙变电站516安各庄环网柜514-25北分11东分3号杆柱上变</v>
          </cell>
        </row>
        <row r="29255">
          <cell r="F29255" t="str">
            <v>10kV双庙变电站516安各庄环网柜514-25北分11东分3南分2号杆柱上变</v>
          </cell>
          <cell r="G29255" t="str">
            <v>1102874727</v>
          </cell>
          <cell r="H29255" t="str">
            <v>10kV双庙变电站516安各庄环网柜514-25北分11东分3南分2号杆柱上变</v>
          </cell>
        </row>
        <row r="29256">
          <cell r="F29256" t="str">
            <v>10kV双庙变电站516安各庄环网柜514-25北分10西分3号杆柱上变</v>
          </cell>
          <cell r="G29256" t="str">
            <v>1103114649</v>
          </cell>
          <cell r="H29256" t="str">
            <v>10kV双庙变电站516安各庄环网柜514-25北分10西分3号杆柱上变</v>
          </cell>
        </row>
        <row r="29257">
          <cell r="F29257" t="str">
            <v>10kV双庙变电站516安各庄环网柜514-25北分10西分2号杆柱上变</v>
          </cell>
          <cell r="G29257" t="str">
            <v>1102845351</v>
          </cell>
          <cell r="H29257" t="str">
            <v>10kV双庙变电站516安各庄环网柜514-25北分10西分2号杆柱上变</v>
          </cell>
        </row>
        <row r="29258">
          <cell r="F29258" t="str">
            <v>10kV双庙变电站516安各庄环网柜514-20南分1号杆柱上变圧器</v>
          </cell>
          <cell r="G29258" t="str">
            <v>1102005803</v>
          </cell>
          <cell r="H29258" t="str">
            <v>10kV双庙变电站516安各庄环网柜514-20南分1号杆柱上变圧器</v>
          </cell>
        </row>
        <row r="29259">
          <cell r="F29259" t="str">
            <v>10kV双庙变电站516安各庄环网柜514-18东分2北分1号杆柱上变压器</v>
          </cell>
          <cell r="G29259" t="str">
            <v>1103110252</v>
          </cell>
          <cell r="H29259" t="str">
            <v>10kV双庙变电站516安各庄环网柜514-18东分2北分1号杆柱上变压器</v>
          </cell>
        </row>
        <row r="29260">
          <cell r="F29260" t="str">
            <v>10kV双庙变电站516安各庄环网柜513-21南分4号杆柱上变压器</v>
          </cell>
          <cell r="G29260" t="str">
            <v>1102698642</v>
          </cell>
          <cell r="H29260" t="str">
            <v>10kV双庙变电站516安各庄环网柜513-21南分4号杆柱上变压器</v>
          </cell>
        </row>
        <row r="29261">
          <cell r="F29261" t="str">
            <v>10kV双庙变电站516安各庄环网柜513-21南分2号杆柱上变压器</v>
          </cell>
          <cell r="G29261" t="str">
            <v>1103591112</v>
          </cell>
          <cell r="H29261" t="str">
            <v>10kV双庙变电站516安各庄环网柜513-21南分2号杆柱上变压器</v>
          </cell>
        </row>
        <row r="29262">
          <cell r="F29262" t="str">
            <v>10kV双庙变电站516安各庄环网柜513-18南分1号杆柱上变</v>
          </cell>
          <cell r="G29262" t="str">
            <v>1102874725</v>
          </cell>
          <cell r="H29262" t="str">
            <v>10kV双庙变电站516安各庄环网柜513-18南分1号杆柱上变</v>
          </cell>
        </row>
        <row r="29263">
          <cell r="F29263" t="str">
            <v>10kV双庙变电站516安各庄环网柜513-15号杆柱上变</v>
          </cell>
          <cell r="G29263" t="str">
            <v>1102874726</v>
          </cell>
          <cell r="H29263" t="str">
            <v>10kV双庙变电站516安各庄环网柜513-15号杆柱上变</v>
          </cell>
        </row>
        <row r="29264">
          <cell r="F29264" t="str">
            <v>10kV双庙变电站516安各庄环网柜513-10北分6号杆柱上变圧器</v>
          </cell>
          <cell r="G29264" t="str">
            <v>1102849337</v>
          </cell>
          <cell r="H29264" t="str">
            <v>10kV双庙变电站516安各庄环网柜513-10北分6号杆柱上变圧器</v>
          </cell>
        </row>
        <row r="29265">
          <cell r="F29265" t="str">
            <v>10kV双庙变电站516安各庄环网柜513-10北分11号杆柱上变圧器</v>
          </cell>
          <cell r="G29265" t="str">
            <v>1102846109</v>
          </cell>
          <cell r="H29265" t="str">
            <v>10kV双庙变电站516安各庄环网柜513-10北分11号杆柱上变圧器</v>
          </cell>
        </row>
        <row r="29266">
          <cell r="F29266" t="str">
            <v>10kV双庙变电站516安各庄环网柜513-10北分10号杆柱上变压器</v>
          </cell>
          <cell r="G29266" t="str">
            <v>1103591114</v>
          </cell>
          <cell r="H29266" t="str">
            <v>10kV双庙变电站516安各庄环网柜513-10北分10号杆柱上变压器</v>
          </cell>
        </row>
        <row r="29267">
          <cell r="F29267" t="str">
            <v>10kV压库山线高丽铺512压西街支7压库山村3综合配电变压器</v>
          </cell>
          <cell r="G29267" t="str">
            <v>1102946945</v>
          </cell>
          <cell r="H29267" t="str">
            <v>10kV压库山线高丽铺512压西街支7压库山村3综合配电变压器</v>
          </cell>
        </row>
        <row r="29268">
          <cell r="F29268" t="str">
            <v>10kV压库山线高丽铺512压西街支5压库山村1#综合配电变压器</v>
          </cell>
          <cell r="G29268" t="str">
            <v>1102652613</v>
          </cell>
          <cell r="H29268" t="str">
            <v>电网_10kV压库山线高丽铺512压西街支5压库山村1#综合配电变压器</v>
          </cell>
        </row>
        <row r="29269">
          <cell r="F29269" t="str">
            <v>10kV压库山线高丽铺512压北街支08压库山村6号配电综合变压器</v>
          </cell>
          <cell r="G29269" t="str">
            <v>1611250605012394</v>
          </cell>
          <cell r="H29269" t="str">
            <v>10kV压库山线高丽铺512压北街支08压库山村6号配电综合变压器</v>
          </cell>
        </row>
        <row r="29270">
          <cell r="F29270" t="str">
            <v>10kV压库山线高丽铺512压东街支7压库山村4号综合配电变压器</v>
          </cell>
          <cell r="G29270" t="str">
            <v>1610252305003117</v>
          </cell>
          <cell r="H29270" t="str">
            <v>10kV压库山线高丽铺512压东街支7压库山村4号综合配电变压器</v>
          </cell>
        </row>
        <row r="29271">
          <cell r="F29271" t="str">
            <v>10kV压库山线高丽铺512压东街支4压库山村2#综合配电变压器</v>
          </cell>
          <cell r="G29271" t="str">
            <v>1102652612</v>
          </cell>
          <cell r="H29271" t="str">
            <v>10kV压库山线高丽铺512压东街支4压库山村2#综合配电变压器</v>
          </cell>
        </row>
        <row r="29272">
          <cell r="F29272" t="str">
            <v>10kV压库山线高丽铺512北水支03压库山村5号综合配电变压器</v>
          </cell>
          <cell r="G29272" t="str">
            <v>1610252305002115</v>
          </cell>
          <cell r="H29272" t="str">
            <v>10kV压库山线高丽铺512北水支03压库山村5号综合配电变压器</v>
          </cell>
        </row>
        <row r="29273">
          <cell r="F29273" t="str">
            <v>10kV厂前线丰东513中建城9号配电室2#配电变压器</v>
          </cell>
          <cell r="G29273" t="str">
            <v>1606251905022843</v>
          </cell>
          <cell r="H29273" t="str">
            <v>10kV厂前线丰东513中建城9号配电室2#配电变压器</v>
          </cell>
        </row>
        <row r="29274">
          <cell r="F29274" t="str">
            <v>10kV厂前线丰东513中建城8号配电室3#配电变压器</v>
          </cell>
          <cell r="G29274" t="str">
            <v>1606251905022867</v>
          </cell>
          <cell r="H29274" t="str">
            <v>10kV厂前线丰东513中建城8号配电室3#配电变压器</v>
          </cell>
        </row>
        <row r="29275">
          <cell r="F29275" t="str">
            <v>10kV厂前线丰东513中建城8号配电室2#配电变压器</v>
          </cell>
          <cell r="G29275" t="str">
            <v>1606251905023272</v>
          </cell>
          <cell r="H29275" t="str">
            <v>10kV厂前线丰东513中建城8号配电室2#配电变压器</v>
          </cell>
        </row>
        <row r="29276">
          <cell r="F29276" t="str">
            <v>10kV厂前线丰东513中建城7号配电室2#配电变压器</v>
          </cell>
          <cell r="G29276" t="str">
            <v>1606251905020689</v>
          </cell>
          <cell r="H29276" t="str">
            <v>10kV厂前线丰东513中建城7号配电室2#配电变压器</v>
          </cell>
        </row>
        <row r="29277">
          <cell r="F29277" t="str">
            <v>10kV厂前线丰东513中建城6号配电室4#配电变压器</v>
          </cell>
          <cell r="G29277" t="str">
            <v>1606251905020685</v>
          </cell>
          <cell r="H29277" t="str">
            <v>10kV厂前线丰东513中建城6号配电室4#配电变压器</v>
          </cell>
        </row>
        <row r="29278">
          <cell r="F29278" t="str">
            <v>10kV厂前线丰东513中建城6号配电室3#配电变压器</v>
          </cell>
          <cell r="G29278" t="str">
            <v>1606251905022835</v>
          </cell>
          <cell r="H29278" t="str">
            <v>10kV厂前线丰东513中建城6号配电室3#配电变压器</v>
          </cell>
        </row>
        <row r="29279">
          <cell r="F29279" t="str">
            <v>10kV厂前线丰东513中建城6号配电室2#配电变压器</v>
          </cell>
          <cell r="G29279" t="str">
            <v>1606251905022847</v>
          </cell>
          <cell r="H29279" t="str">
            <v>10kV厂前线丰东513中建城6号配电室2#配电变压器</v>
          </cell>
        </row>
        <row r="29280">
          <cell r="F29280" t="str">
            <v>10kV厂前线丰东513中建城5号配电室2#配电变压器</v>
          </cell>
          <cell r="G29280" t="str">
            <v>1605252205022417</v>
          </cell>
          <cell r="H29280" t="str">
            <v>10kV厂前线丰东513中建城5号配电室2#配电变压器</v>
          </cell>
        </row>
        <row r="29281">
          <cell r="F29281" t="str">
            <v>10kV厂前线丰东513中建城4号配电室4#配电变压器</v>
          </cell>
          <cell r="G29281" t="str">
            <v>1607251405020666</v>
          </cell>
          <cell r="H29281" t="str">
            <v>10kV厂前线丰东513中建城4号配电室4#配电变压器</v>
          </cell>
        </row>
        <row r="29282">
          <cell r="F29282" t="str">
            <v>10kV厂前线丰东513中建城4号配电室3#配电变压器</v>
          </cell>
          <cell r="G29282" t="str">
            <v>1607251405022019</v>
          </cell>
          <cell r="H29282" t="str">
            <v>10kV厂前线丰东513中建城4号配电室3#配电变压器</v>
          </cell>
        </row>
        <row r="29283">
          <cell r="F29283" t="str">
            <v>10kV厂前线丰东513中建城4号配电室2#配电变压器</v>
          </cell>
          <cell r="G29283" t="str">
            <v>1605252205019837</v>
          </cell>
          <cell r="H29283" t="str">
            <v>10kV厂前线丰东513中建城4号配电室2#配电变压器</v>
          </cell>
        </row>
        <row r="29284">
          <cell r="F29284" t="str">
            <v>10kV厂前线丰东513中建城3号配电室4#配电变压器</v>
          </cell>
          <cell r="G29284" t="str">
            <v>1605252205020551</v>
          </cell>
          <cell r="H29284" t="str">
            <v>10kV厂前线丰东513中建城3号配电室4#配电变压器</v>
          </cell>
        </row>
        <row r="29285">
          <cell r="F29285" t="str">
            <v>10kV厂前线丰东513中建城3号配电室2#配电变压器</v>
          </cell>
          <cell r="G29285" t="str">
            <v>1605252205023318</v>
          </cell>
          <cell r="H29285" t="str">
            <v>10kV厂前线丰东513中建城3号配电室2#配电变压器</v>
          </cell>
        </row>
        <row r="29286">
          <cell r="F29286" t="str">
            <v>10kV厂前线丰东513中建城2号配电室2#配电变压器</v>
          </cell>
          <cell r="G29286" t="str">
            <v>1605252205022430</v>
          </cell>
          <cell r="H29286" t="str">
            <v>10kV厂前线丰东513中建城2号配电室2#配电变压器</v>
          </cell>
        </row>
        <row r="29287">
          <cell r="F29287" t="str">
            <v>10kV厂前线丰东513中建城1号配电室2#配电变压器</v>
          </cell>
          <cell r="G29287" t="str">
            <v>1605252205020559</v>
          </cell>
          <cell r="H29287" t="str">
            <v>10kV厂前线丰东513中建城1号配电室2#配电变压器</v>
          </cell>
        </row>
        <row r="29288">
          <cell r="F29288" t="str">
            <v>10kV厂前线丰东513中建城1号开闭站5#配电变压器</v>
          </cell>
          <cell r="G29288" t="str">
            <v>1607251405019610</v>
          </cell>
          <cell r="H29288" t="str">
            <v>10kV厂前线丰东513中建城1号开闭站5#配电变压器</v>
          </cell>
        </row>
        <row r="29289">
          <cell r="F29289" t="str">
            <v>10kV厂前线丰东513中建城1号开闭站2#配电变压器</v>
          </cell>
          <cell r="G29289" t="str">
            <v>1605252205023322</v>
          </cell>
          <cell r="H29289" t="str">
            <v>10kV厂前线丰东513中建城1号开闭站2#配电变压器</v>
          </cell>
        </row>
        <row r="29290">
          <cell r="F29290" t="str">
            <v>10kV厂前线丰东513中建城17号配电室充电桩配电变压器</v>
          </cell>
          <cell r="G29290" t="str">
            <v>1606251905023284</v>
          </cell>
          <cell r="H29290" t="str">
            <v>10kV厂前线丰东513中建城17号配电室充电桩配电变压器</v>
          </cell>
        </row>
        <row r="29291">
          <cell r="F29291" t="str">
            <v>10kV厂前线丰东513中建城17号配电室4#配电变压器</v>
          </cell>
          <cell r="G29291" t="str">
            <v>1606251905023264</v>
          </cell>
          <cell r="H29291" t="str">
            <v>10kV厂前线丰东513中建城17号配电室4#配电变压器</v>
          </cell>
        </row>
        <row r="29292">
          <cell r="F29292" t="str">
            <v>10kV厂前线丰东513中建城17号配电室2#配电变压器</v>
          </cell>
          <cell r="G29292" t="str">
            <v>1606251905021723</v>
          </cell>
          <cell r="H29292" t="str">
            <v>10kV厂前线丰东513中建城17号配电室2#配电变压器</v>
          </cell>
        </row>
        <row r="29293">
          <cell r="F29293" t="str">
            <v>10kV厂前线丰东513中建城16号配电室4#配电变压器</v>
          </cell>
          <cell r="G29293" t="str">
            <v>1606251905021715</v>
          </cell>
          <cell r="H29293" t="str">
            <v>10kV厂前线丰东513中建城16号配电室4#配电变压器</v>
          </cell>
        </row>
        <row r="29294">
          <cell r="F29294" t="str">
            <v>10kV厂前线丰东513中建城16号配电室2#配电变压器</v>
          </cell>
          <cell r="G29294" t="str">
            <v>1606251905020709</v>
          </cell>
          <cell r="H29294" t="str">
            <v>10kV厂前线丰东513中建城16号配电室2#配电变压器</v>
          </cell>
        </row>
        <row r="29295">
          <cell r="F29295" t="str">
            <v>10kV厂前线丰东513中建城15号配电室充电桩配电变压器</v>
          </cell>
          <cell r="G29295" t="str">
            <v>
1606251905021711</v>
          </cell>
          <cell r="H29295" t="str">
            <v>10kV厂前线丰东513中建城15号配电室充电桩配电变压器</v>
          </cell>
        </row>
        <row r="29296">
          <cell r="F29296" t="str">
            <v>10kV厂前线丰东513中建城15号配电室4#配电变压器</v>
          </cell>
          <cell r="G29296" t="str">
            <v>1606251905021711</v>
          </cell>
          <cell r="H29296" t="str">
            <v>10kV厂前线丰东513中建城15号配电室4#配电变压器</v>
          </cell>
        </row>
        <row r="29297">
          <cell r="F29297" t="str">
            <v>10kV厂前线丰东513中建城15号配电室2#配电变压器</v>
          </cell>
          <cell r="G29297" t="str">
            <v>1606251905020693</v>
          </cell>
          <cell r="H29297" t="str">
            <v>10kV厂前线丰东513中建城15号配电室2#配电变压器</v>
          </cell>
        </row>
        <row r="29298">
          <cell r="F29298" t="str">
            <v>10kV厂前线丰东513中建城14号配电室4#配电变压器</v>
          </cell>
          <cell r="G29298" t="str">
            <v>1606251905021707</v>
          </cell>
          <cell r="H29298" t="str">
            <v>10kV厂前线丰东513中建城14号配电室4#配电变压器</v>
          </cell>
        </row>
        <row r="29299">
          <cell r="F29299" t="str">
            <v>10kV厂前线丰东513中建城14号配电室2#配电变压器</v>
          </cell>
          <cell r="G29299" t="str">
            <v>1606251905020713</v>
          </cell>
          <cell r="H29299" t="str">
            <v>10kV厂前线丰东513中建城14号配电室2#配电变压器</v>
          </cell>
        </row>
        <row r="29300">
          <cell r="F29300" t="str">
            <v>10kV厂前线丰东513中建城13号配电室4#配电变压器</v>
          </cell>
          <cell r="G29300" t="str">
            <v>1606251905021739</v>
          </cell>
          <cell r="H29300" t="str">
            <v>10kV厂前线丰东513中建城13号配电室4#配电变压器</v>
          </cell>
        </row>
        <row r="29301">
          <cell r="F29301" t="str">
            <v>10kV厂前线丰东513中建城13号配电室2#配电变压器</v>
          </cell>
          <cell r="G29301" t="str">
            <v>1606251905023260</v>
          </cell>
          <cell r="H29301" t="str">
            <v>10kV厂前线丰东513中建城13号配电室2#配电变压器</v>
          </cell>
        </row>
        <row r="29302">
          <cell r="F29302" t="str">
            <v>10kV厂前线丰东513中建城12号配电室4#配电变压器</v>
          </cell>
          <cell r="G29302" t="str">
            <v>1606251905020721</v>
          </cell>
          <cell r="H29302" t="str">
            <v>10kV厂前线丰东513中建城12号配电室4#配电变压器</v>
          </cell>
        </row>
        <row r="29303">
          <cell r="F29303" t="str">
            <v>10kV厂前线丰东513中建城12号配电室2#配电变压器</v>
          </cell>
          <cell r="G29303" t="str">
            <v>1606251905021747</v>
          </cell>
          <cell r="H29303" t="str">
            <v>10kV厂前线丰东513中建城12号配电室2#配电变压器</v>
          </cell>
        </row>
        <row r="29304">
          <cell r="F29304" t="str">
            <v>10kV厂前线丰东513中建城11号配电室4#配电变压器</v>
          </cell>
          <cell r="G29304" t="str">
            <v>1606251905022851</v>
          </cell>
          <cell r="H29304" t="str">
            <v>10kV厂前线丰东513中建城11号配电室4#配电变压器</v>
          </cell>
        </row>
        <row r="29305">
          <cell r="F29305" t="str">
            <v>10kV厂前线丰东513中建城11号配电室2#配电变压器</v>
          </cell>
          <cell r="G29305" t="str">
            <v>1606251905020717</v>
          </cell>
          <cell r="H29305" t="str">
            <v>10kV厂前线丰东513中建城11号配电室2#配电变压器</v>
          </cell>
        </row>
        <row r="29306">
          <cell r="F29306" t="str">
            <v>10kV厂前线丰东513中建城10号配电室充电桩配电变压器</v>
          </cell>
          <cell r="G29306" t="str">
            <v>1606251905022875</v>
          </cell>
          <cell r="H29306" t="str">
            <v>10kV厂前线丰东513中建城10号配电室充电桩配电变压器</v>
          </cell>
        </row>
        <row r="29307">
          <cell r="F29307" t="str">
            <v>10kV厂前线丰东513#北大树3#北大树村委会2综合配电变压器</v>
          </cell>
          <cell r="G29307" t="str">
            <v>1102032204</v>
          </cell>
          <cell r="H29307" t="str">
            <v>10kV厂前线丰东513#北大树3#北大树村委会2综合配电变压器</v>
          </cell>
        </row>
        <row r="29308">
          <cell r="F29308" t="str">
            <v>10kV厂前线丰东513#67#北大树村委会4综合配电变压器</v>
          </cell>
          <cell r="G29308" t="str">
            <v>1102848673</v>
          </cell>
          <cell r="H29308" t="str">
            <v>10kV厂前线丰东513#67#北大树村委会4综合配电变压器</v>
          </cell>
        </row>
        <row r="29309">
          <cell r="F29309" t="str">
            <v>10kV厂前线丰东513#60南分2#北大树村委会3综合配电变压器</v>
          </cell>
          <cell r="G29309" t="str">
            <v>1102848672</v>
          </cell>
          <cell r="H29309" t="str">
            <v>10kV厂前线丰东513#60南分2#北大树村委会3综合配电变压器</v>
          </cell>
        </row>
        <row r="29310">
          <cell r="F29310" t="str">
            <v>10kV厂前线丰东513#4西分1#丰东513一号配电变压器</v>
          </cell>
          <cell r="G29310" t="str">
            <v>1102804310</v>
          </cell>
          <cell r="H29310" t="str">
            <v>10kV厂前线丰东513#4西分1#丰东513一号配电变压器</v>
          </cell>
        </row>
        <row r="29311">
          <cell r="F29311" t="str">
            <v>10kV厂前线丰东513#24#太办北出口商住楼综合配电变压器</v>
          </cell>
          <cell r="G29311" t="str">
            <v>1102028222</v>
          </cell>
          <cell r="H29311" t="str">
            <v>10kV厂前线丰东513#24#太办北出口商住楼综合配电变压器</v>
          </cell>
        </row>
        <row r="29312">
          <cell r="F29312" t="str">
            <v>10kV卫开524陵园环网柜524-1#柱上变</v>
          </cell>
          <cell r="G29312" t="str">
            <v>1102845952</v>
          </cell>
          <cell r="H29312" t="str">
            <v>电网_10kV卫开524陵园环网柜524-1#柱上变</v>
          </cell>
        </row>
        <row r="29313">
          <cell r="F29313" t="str">
            <v>10kV卫开524陵园环网柜523-5#柱上变</v>
          </cell>
          <cell r="G29313" t="str">
            <v>1102845954</v>
          </cell>
          <cell r="H29313" t="str">
            <v>电网_10kV卫开524陵园环网柜523-5#柱上变</v>
          </cell>
        </row>
        <row r="29314">
          <cell r="F29314" t="str">
            <v>10kV卫开524陵园环网柜523-4#柱上变</v>
          </cell>
          <cell r="G29314" t="str">
            <v>1102844289</v>
          </cell>
          <cell r="H29314" t="str">
            <v>电网_10kV卫开524陵园环网柜523-4#柱上变</v>
          </cell>
        </row>
        <row r="29315">
          <cell r="F29315" t="str">
            <v>10kV卫开524陵园环网柜523-1南分7#柱上变</v>
          </cell>
          <cell r="G29315" t="str">
            <v>1102026608</v>
          </cell>
          <cell r="H29315" t="str">
            <v>电网_10kV卫开524陵园环网柜523-1南分7#柱上变</v>
          </cell>
        </row>
        <row r="29316">
          <cell r="F29316" t="str">
            <v>10kV卫开524陵园环网柜523-1南分11#柱上变</v>
          </cell>
          <cell r="G29316" t="str">
            <v>1102844287</v>
          </cell>
          <cell r="H29316" t="str">
            <v>电网_10kV卫开524陵园环网柜523-1南分11#柱上变</v>
          </cell>
        </row>
        <row r="29317">
          <cell r="F29317" t="str">
            <v>10kV卫开524陵园环网柜523-11#柱上变2</v>
          </cell>
          <cell r="G29317" t="str">
            <v>1102844286</v>
          </cell>
          <cell r="H29317" t="str">
            <v>电网_10kV卫开524陵园环网柜523-11#柱上变2</v>
          </cell>
        </row>
        <row r="29318">
          <cell r="F29318" t="str">
            <v>10kV卫开524陵园环网柜523-11#柱上变1</v>
          </cell>
          <cell r="G29318" t="str">
            <v>1102026620</v>
          </cell>
          <cell r="H29318" t="str">
            <v>电网_10kV卫开524陵园环网柜523-11#柱上变1</v>
          </cell>
        </row>
        <row r="29319">
          <cell r="F29319" t="str">
            <v>10kV卫开524卫刘二回线妇幼环网柜16#柱上变</v>
          </cell>
          <cell r="G29319" t="str">
            <v>1102844064</v>
          </cell>
          <cell r="H29319" t="str">
            <v>10kV卫开524卫刘二回线妇幼环网柜16#柱上变</v>
          </cell>
        </row>
        <row r="29320">
          <cell r="F29320" t="str">
            <v>10kV卫开524卫刘二回线妇幼环网柜15#柱上变</v>
          </cell>
          <cell r="G29320" t="str">
            <v>1102846048</v>
          </cell>
          <cell r="H29320" t="str">
            <v>电网_10kV卫开524卫刘二回线妇幼环网柜15#柱上变</v>
          </cell>
        </row>
        <row r="29321">
          <cell r="F29321" t="str">
            <v>10kV卫开524卫刘二回线妇幼环网柜12#柱上变</v>
          </cell>
          <cell r="G29321" t="str">
            <v>1102845995</v>
          </cell>
          <cell r="H29321" t="str">
            <v>电网_10kV卫开524卫刘二回线妇幼环网柜12#柱上变</v>
          </cell>
        </row>
        <row r="29322">
          <cell r="F29322" t="str">
            <v>10kV卫开516矿院操场南环网柜514-3#柱上变</v>
          </cell>
          <cell r="G29322" t="str">
            <v>1103041923</v>
          </cell>
          <cell r="H29322" t="str">
            <v>10kV卫开516矿院操场南环网柜514-3#柱上变</v>
          </cell>
        </row>
        <row r="29323">
          <cell r="F29323" t="str">
            <v>10kV卫开516矿院操场南环网柜514-2#柱上变</v>
          </cell>
          <cell r="G29323" t="str">
            <v>1102026744</v>
          </cell>
          <cell r="H29323" t="str">
            <v>电网_10kV卫开516矿院操场南环网柜514-2#柱上变</v>
          </cell>
        </row>
        <row r="29324">
          <cell r="F29324" t="str">
            <v>10kV南青坨线欢喜庄513南青西街支17南青坨村6综合配电变压器</v>
          </cell>
          <cell r="G29324" t="str">
            <v>1102741028</v>
          </cell>
          <cell r="H29324" t="str">
            <v>10kV南青坨线欢喜庄513南青西街支17南青坨村6综合配电变压器</v>
          </cell>
        </row>
        <row r="29325">
          <cell r="F29325" t="str">
            <v>10kV南青坨线欢喜庄513南青西街支14南青坨村7综合配电变压器</v>
          </cell>
          <cell r="G29325" t="str">
            <v>1102741045</v>
          </cell>
          <cell r="H29325" t="str">
            <v>10kV南青坨线欢喜庄513南青西街支14南青坨村7综合配电变压器</v>
          </cell>
        </row>
        <row r="29326">
          <cell r="F29326" t="str">
            <v>10kV南青坨线欢喜庄513南青西街支11南青坨村10综合配电变压器</v>
          </cell>
          <cell r="G29326" t="str">
            <v>0103478381</v>
          </cell>
          <cell r="H29326" t="str">
            <v>10kV南青坨线欢喜庄513南青西街支11南青坨村10综合配电变压器</v>
          </cell>
        </row>
        <row r="29327">
          <cell r="F29327" t="str">
            <v>10kV南青坨线欢喜庄513南青坨支#9南坨村4综合配电变压器</v>
          </cell>
          <cell r="G29327" t="str">
            <v>1102732628</v>
          </cell>
          <cell r="H29327" t="str">
            <v>10kV南青坨线欢喜庄513南青坨支#9南坨村4综合配电变压器</v>
          </cell>
        </row>
        <row r="29328">
          <cell r="F29328" t="str">
            <v>10kV南青坨线欢喜庄513南青坨支#15南坨村2综合配电变压器</v>
          </cell>
          <cell r="G29328" t="str">
            <v>1102732635</v>
          </cell>
          <cell r="H29328" t="str">
            <v>10kV南青坨线欢喜庄513南青坨支#15南坨村2综合配电变压器</v>
          </cell>
        </row>
        <row r="29329">
          <cell r="F29329" t="str">
            <v>10kV南青坨线欢喜庄513南青坨支#12南坨村5综合配电变压器</v>
          </cell>
          <cell r="G29329" t="str">
            <v>1102732643</v>
          </cell>
          <cell r="H29329" t="str">
            <v>10kV南青坨线欢喜庄513南青坨支#12南坨村5综合配电变压器</v>
          </cell>
        </row>
        <row r="29330">
          <cell r="F29330" t="str">
            <v>10kV南青坨线欢喜庄513南青南街支4南青坨村5综合配电变压器</v>
          </cell>
          <cell r="G29330" t="str">
            <v>1102683029</v>
          </cell>
          <cell r="H29330" t="str">
            <v>10kV南青坨线欢喜庄513南青南街支4南青坨村5综合配电变压器</v>
          </cell>
        </row>
        <row r="29331">
          <cell r="F29331" t="str">
            <v>10kV南青坨线欢喜庄513南青北水支8小神庄村1综合配电变压器</v>
          </cell>
          <cell r="G29331" t="str">
            <v>1102732642</v>
          </cell>
          <cell r="H29331" t="str">
            <v>10kV南青坨线欢喜庄513南青北水支8小神庄村1综合配电变压器</v>
          </cell>
        </row>
        <row r="29332">
          <cell r="F29332" t="str">
            <v>10kV南青坨线欢喜庄513南青北支7南青坨村8综合配电变压器</v>
          </cell>
          <cell r="G29332" t="str">
            <v>1102891887</v>
          </cell>
          <cell r="H29332" t="str">
            <v>10kV南青坨线欢喜庄513南青北支7南青坨村8综合配电变压器</v>
          </cell>
        </row>
        <row r="29333">
          <cell r="F29333" t="str">
            <v>10kV南青坨线欢喜庄513南青北支6南青坨村2综合配电变压器</v>
          </cell>
          <cell r="G29333" t="str">
            <v>1102732619</v>
          </cell>
          <cell r="H29333" t="str">
            <v>10kV南青坨线欢喜庄513南青北支6南青坨村2综合配电变压器</v>
          </cell>
        </row>
        <row r="29334">
          <cell r="F29334" t="str">
            <v>10kV南青坨线欢喜庄513南青北支15南青村4综合配电变压器</v>
          </cell>
          <cell r="G29334" t="str">
            <v>1102642685</v>
          </cell>
          <cell r="H29334" t="str">
            <v>10kV南青坨线欢喜庄513南青北支15南青村4综合配电变压器</v>
          </cell>
        </row>
        <row r="29335">
          <cell r="F29335" t="str">
            <v>10kV南青坨线欢喜庄513南青中街支4南青坨村1综合配电变压器</v>
          </cell>
          <cell r="G29335" t="str">
            <v>1102683034</v>
          </cell>
          <cell r="H29335" t="str">
            <v>10kV南青坨线欢喜庄513南青中街支4南青坨村1综合配电变压器</v>
          </cell>
        </row>
        <row r="29336">
          <cell r="F29336" t="str">
            <v>10kV南青坨线欢喜庄513南青中街支2+1南青坨村11综合配电变压器</v>
          </cell>
          <cell r="G29336" t="str">
            <v>1103007444</v>
          </cell>
          <cell r="H29336" t="str">
            <v>10kV南青坨线欢喜庄513南青中街支2+1南青坨村11综合配电变压器</v>
          </cell>
        </row>
        <row r="29337">
          <cell r="F29337" t="str">
            <v>10kV南青坨线欢喜庄513南青东支4南青坨村9综合配电变压器</v>
          </cell>
          <cell r="G29337" t="str">
            <v>1103007161</v>
          </cell>
          <cell r="H29337" t="str">
            <v>10kV南青坨线欢喜庄513南青东支4南青坨村9综合配电变压器</v>
          </cell>
        </row>
        <row r="29338">
          <cell r="F29338" t="str">
            <v>10kV南青坨线欢喜庄513南青东南街内支11南青坨村3综合配电变压器</v>
          </cell>
          <cell r="G29338" t="str">
            <v>1102683035</v>
          </cell>
          <cell r="H29338" t="str">
            <v>10kV南青坨线欢喜庄513南青东南街内支11南青坨村3综合配电变压器</v>
          </cell>
        </row>
        <row r="29339">
          <cell r="F29339" t="str">
            <v>10kV南渠线林南仓513郭庄子村3号400kVA配电变压器</v>
          </cell>
          <cell r="G29339" t="str">
            <v>1103480846</v>
          </cell>
          <cell r="H29339" t="str">
            <v>10kV南渠线林南仓513郭庄子村3号400kVA配电变压器</v>
          </cell>
        </row>
        <row r="29340">
          <cell r="F29340" t="str">
            <v>10kV南渠线林南仓513郭庄子村2号400kVA配电变压器</v>
          </cell>
          <cell r="G29340" t="str">
            <v>1103326745</v>
          </cell>
          <cell r="H29340" t="str">
            <v>10kV南渠线林南仓513郭庄子村2号400kVA配电变压器</v>
          </cell>
        </row>
        <row r="29341">
          <cell r="F29341" t="str">
            <v>10kV南渠线林南仓513郭庄子村1号200kVA配电变压器</v>
          </cell>
          <cell r="G29341" t="str">
            <v>1102652558</v>
          </cell>
          <cell r="H29341" t="str">
            <v>10kV南渠线林南仓513郭庄子村1号200kVA配电变压器</v>
          </cell>
        </row>
        <row r="29342">
          <cell r="F29342" t="str">
            <v>10kV南渠线林南仓513温家庄村4号400kVA配电变压器</v>
          </cell>
          <cell r="G29342" t="str">
            <v>1102652560</v>
          </cell>
          <cell r="H29342" t="str">
            <v>10kV南渠线林南仓513温家庄村4号400kVA配电变压器</v>
          </cell>
        </row>
        <row r="29343">
          <cell r="F29343" t="str">
            <v>10kV南渠线林南仓513温家庄村3号200kVA配电变压器</v>
          </cell>
          <cell r="G29343" t="str">
            <v>0103477823</v>
          </cell>
          <cell r="H29343" t="str">
            <v>10kV南渠线林南仓513温家庄村3号200kVA配电变压器</v>
          </cell>
        </row>
        <row r="29344">
          <cell r="F29344" t="str">
            <v>10kV南渠线林南仓513温家庄村2号400kVA配电变压器</v>
          </cell>
          <cell r="G29344" t="str">
            <v>0103477824</v>
          </cell>
          <cell r="H29344" t="str">
            <v>10kV南渠线林南仓513温家庄村2号400kVA配电变压器</v>
          </cell>
        </row>
        <row r="29345">
          <cell r="F29345" t="str">
            <v>10kV南渠线林南仓513温家庄村1号400kVA配电变压器</v>
          </cell>
          <cell r="G29345" t="str">
            <v>1102652564</v>
          </cell>
          <cell r="H29345" t="str">
            <v>10kV南渠线林南仓513温家庄村1号400kVA配电变压器</v>
          </cell>
        </row>
        <row r="29346">
          <cell r="F29346" t="str">
            <v>10kV南渠线林南仓513渠河头村2号80kVA配电变压器</v>
          </cell>
          <cell r="G29346" t="str">
            <v>1102845142</v>
          </cell>
          <cell r="H29346" t="str">
            <v>10kV南渠线林南仓513渠河头村2号80kVA配电变压器</v>
          </cell>
        </row>
        <row r="29347">
          <cell r="F29347" t="str">
            <v>10kV南渠线林南仓513渠河头村1号200kVA配电变压器</v>
          </cell>
          <cell r="G29347" t="str">
            <v>1102652569</v>
          </cell>
          <cell r="H29347" t="str">
            <v>10kV南渠线林南仓513渠河头村1号200kVA配电变压器</v>
          </cell>
        </row>
        <row r="29348">
          <cell r="F29348" t="str">
            <v>10kV南渠线林南仓513段家庄村5号400kVA配电变压器</v>
          </cell>
          <cell r="G29348" t="str">
            <v>1103378615</v>
          </cell>
          <cell r="H29348" t="str">
            <v>10kV南渠线林南仓513段家庄村5号400kVA配电变压器</v>
          </cell>
        </row>
        <row r="29349">
          <cell r="F29349" t="str">
            <v>10kV南渠线林南仓513段家庄村4号400kVA配电变压器</v>
          </cell>
          <cell r="G29349" t="str">
            <v>1103378616</v>
          </cell>
          <cell r="H29349" t="str">
            <v>10kV南渠线林南仓513段家庄村4号400kVA配电变压器</v>
          </cell>
        </row>
        <row r="29350">
          <cell r="F29350" t="str">
            <v>10kV南渠线林南仓513段家庄村3号200kVA配电变压器</v>
          </cell>
          <cell r="G29350" t="str">
            <v>1102652570</v>
          </cell>
          <cell r="H29350" t="str">
            <v>10kV南渠线林南仓513段家庄村3号200kVA配电变压器</v>
          </cell>
        </row>
        <row r="29351">
          <cell r="F29351" t="str">
            <v>10kV南渠线林南仓513段家庄村2号400kVA配电变压器</v>
          </cell>
          <cell r="G29351" t="str">
            <v>1103378614</v>
          </cell>
          <cell r="H29351" t="str">
            <v>10kV南渠线林南仓513段家庄村2号400kVA配电变压器</v>
          </cell>
        </row>
        <row r="29352">
          <cell r="F29352" t="str">
            <v>10kV南渠线林南仓513段家庄村1号400kVA配电变压器</v>
          </cell>
          <cell r="G29352" t="str">
            <v>1103378612</v>
          </cell>
          <cell r="H29352" t="str">
            <v>10kV南渠线林南仓513段家庄村1号400kVA配电变压器</v>
          </cell>
        </row>
        <row r="29353">
          <cell r="F29353" t="str">
            <v>10kV南渠线林南仓513梁安子村4号400kVA配电变压器</v>
          </cell>
          <cell r="G29353" t="str">
            <v>1102652568</v>
          </cell>
          <cell r="H29353" t="str">
            <v>10kV南渠线林南仓513梁安子村4号400kVA配电变压器</v>
          </cell>
        </row>
        <row r="29354">
          <cell r="F29354" t="str">
            <v>10kV南渠线林南仓513梁安子村3号400kVA配电变压器</v>
          </cell>
          <cell r="G29354" t="str">
            <v>0103476022</v>
          </cell>
          <cell r="H29354" t="str">
            <v>10kV南渠线林南仓513梁安子村3号400kVA配电变压器</v>
          </cell>
        </row>
        <row r="29355">
          <cell r="F29355" t="str">
            <v>10kV南渠线林南仓513梁安子村2号400kVA配电变压器</v>
          </cell>
          <cell r="G29355" t="str">
            <v>0103476023</v>
          </cell>
          <cell r="H29355" t="str">
            <v>10kV南渠线林南仓513梁安子村2号400kVA配电变压器</v>
          </cell>
        </row>
        <row r="29356">
          <cell r="F29356" t="str">
            <v>10kV南渠线林南仓513梁安子村1号400kVA配电变压器</v>
          </cell>
          <cell r="G29356" t="str">
            <v>0103476024</v>
          </cell>
          <cell r="H29356" t="str">
            <v>10kV南渠线林南仓513梁安子村1号400kVA配电变压器</v>
          </cell>
        </row>
        <row r="29357">
          <cell r="F29357" t="str">
            <v>10kV南渠线林南仓513杨树头村4号400kVA配电变压器</v>
          </cell>
          <cell r="G29357" t="str">
            <v>1103378584</v>
          </cell>
          <cell r="H29357" t="str">
            <v>10kV南渠线林南仓513杨树头村4号400kVA配电变压器</v>
          </cell>
        </row>
        <row r="29358">
          <cell r="F29358" t="str">
            <v>10kV南渠线林南仓513杨树头村3号400kVA配电变压器</v>
          </cell>
          <cell r="G29358" t="str">
            <v>1103378585</v>
          </cell>
          <cell r="H29358" t="str">
            <v>10kV南渠线林南仓513杨树头村3号400kVA配电变压器</v>
          </cell>
        </row>
        <row r="29359">
          <cell r="F29359" t="str">
            <v>10kV南渠线林南仓513杨树头村2号400kVA配电变压器</v>
          </cell>
          <cell r="G29359" t="str">
            <v>1103378586</v>
          </cell>
          <cell r="H29359" t="str">
            <v>10kV南渠线林南仓513杨树头村2号400kVA配电变压器</v>
          </cell>
        </row>
        <row r="29360">
          <cell r="F29360" t="str">
            <v>10kV南渠线林南仓513杨树头村1号400kVA配电变压器</v>
          </cell>
          <cell r="G29360" t="str">
            <v>1102652556</v>
          </cell>
          <cell r="H29360" t="str">
            <v>10kV南渠线林南仓513杨树头村1号400kVA配电变压器</v>
          </cell>
        </row>
        <row r="29361">
          <cell r="F29361" t="str">
            <v>10kV南渠线林南仓513张辛庄村2号200kVA配电变压器</v>
          </cell>
          <cell r="G29361" t="str">
            <v>1102652565</v>
          </cell>
          <cell r="H29361" t="str">
            <v>10kV南渠线林南仓513张辛庄村2号200kVA配电变压器</v>
          </cell>
        </row>
        <row r="29362">
          <cell r="F29362" t="str">
            <v>10kV南渠线林南仓513张辛庄村1号160kVA配电变压器</v>
          </cell>
          <cell r="G29362" t="str">
            <v>1102639100</v>
          </cell>
          <cell r="H29362" t="str">
            <v>10kV南渠线林南仓513张辛庄村1号160kVA配电变压器</v>
          </cell>
        </row>
        <row r="29363">
          <cell r="F29363" t="str">
            <v>10kV南渠线林南仓513廉家庄村4号250kVA配电变压器</v>
          </cell>
          <cell r="G29363" t="str">
            <v>1102652562</v>
          </cell>
          <cell r="H29363" t="str">
            <v>10kV南渠线林南仓513廉家庄村4号250kVA配电变压器</v>
          </cell>
        </row>
        <row r="29364">
          <cell r="F29364" t="str">
            <v>10kV南渠线林南仓513廉家庄村3号400kVA配电变压器</v>
          </cell>
          <cell r="G29364" t="str">
            <v>1103378601</v>
          </cell>
          <cell r="H29364" t="str">
            <v>10kV南渠线林南仓513廉家庄村3号400kVA配电变压器</v>
          </cell>
        </row>
        <row r="29365">
          <cell r="F29365" t="str">
            <v>10kV南渠线林南仓513廉家庄村2号400kVA配电变压器</v>
          </cell>
          <cell r="G29365" t="str">
            <v>1103378602</v>
          </cell>
          <cell r="H29365" t="str">
            <v>10kV南渠线林南仓513廉家庄村2号400kVA配电变压器</v>
          </cell>
        </row>
        <row r="29366">
          <cell r="F29366" t="str">
            <v>10kV南渠线林南仓513廉家庄村1号315kVA配电变压器</v>
          </cell>
          <cell r="G29366" t="str">
            <v>1102652566</v>
          </cell>
          <cell r="H29366" t="str">
            <v>10kV南渠线林南仓513廉家庄村1号315kVA配电变压器</v>
          </cell>
        </row>
        <row r="29367">
          <cell r="F29367" t="str">
            <v>10kV南渠线林南仓513小定府村1号400kVA配电变压器</v>
          </cell>
          <cell r="G29367" t="str">
            <v>1102652559</v>
          </cell>
          <cell r="H29367" t="str">
            <v>10kV南渠线林南仓513小定府村1号400kVA配电变压器</v>
          </cell>
        </row>
        <row r="29368">
          <cell r="F29368" t="str">
            <v>10kV南渠线林南仓513小定府5号400kVA配电变压器</v>
          </cell>
          <cell r="G29368" t="str">
            <v>1102639102</v>
          </cell>
          <cell r="H29368" t="str">
            <v>10kV南渠线林南仓513小定府5号400kVA配电变压器</v>
          </cell>
        </row>
        <row r="29369">
          <cell r="F29369" t="str">
            <v>10kV南渠线林南仓513小定府4号200kVA配电变压器</v>
          </cell>
          <cell r="G29369" t="str">
            <v>1103481886</v>
          </cell>
          <cell r="H29369" t="str">
            <v>10kV南渠线林南仓513小定府4号200kVA配电变压器</v>
          </cell>
        </row>
        <row r="29370">
          <cell r="F29370" t="str">
            <v>10kV南渠线林南仓513小定府3号400kVA配电变压器</v>
          </cell>
          <cell r="G29370" t="str">
            <v>1103481885</v>
          </cell>
          <cell r="H29370" t="str">
            <v>10kV南渠线林南仓513小定府3号400kVA配电变压器</v>
          </cell>
        </row>
        <row r="29371">
          <cell r="F29371" t="str">
            <v>10kV南渠线林南仓513小定府2号400kVA配电变压器</v>
          </cell>
          <cell r="G29371" t="str">
            <v>1103481884</v>
          </cell>
          <cell r="H29371" t="str">
            <v>10kV南渠线林南仓513小定府2号400kVA配电变压器</v>
          </cell>
        </row>
        <row r="29372">
          <cell r="F29372" t="str">
            <v>10kV南渠线林南仓513宋庄子村6号200kVA配电变压器</v>
          </cell>
          <cell r="G29372" t="str">
            <v>1611251105037142</v>
          </cell>
          <cell r="H29372" t="str">
            <v>10kV南渠线林南仓513宋庄子村6号200kVA配电变压器</v>
          </cell>
        </row>
        <row r="29373">
          <cell r="F29373" t="str">
            <v>10kV南渠线林南仓513宋庄子村4号200kVA配电变压器.</v>
          </cell>
          <cell r="G29373" t="str">
            <v>0103678690</v>
          </cell>
          <cell r="H29373" t="str">
            <v>10kV南渠线林南仓513宋庄子村4号200kVA配电变压器.</v>
          </cell>
        </row>
        <row r="29374">
          <cell r="F29374" t="str">
            <v>10kV南渠线林南仓513宋庄子村3号100kVA配电变压器</v>
          </cell>
          <cell r="G29374" t="str">
            <v>1102651442</v>
          </cell>
          <cell r="H29374" t="str">
            <v>10kV南渠线林南仓513宋庄子村3号100kVA配电变压器</v>
          </cell>
        </row>
        <row r="29375">
          <cell r="F29375" t="str">
            <v>10kV南渠线林南仓513宋庄子村2号200kVA配1电变压器</v>
          </cell>
          <cell r="G29375" t="str">
            <v>1102652563</v>
          </cell>
          <cell r="H29375" t="str">
            <v>10kV南渠线林南仓513宋庄子村2号200kVA配1电变压器</v>
          </cell>
        </row>
        <row r="29376">
          <cell r="F29376" t="str">
            <v>10kV南渠线林南仓513宋庄子村1号200kVA配电变压器</v>
          </cell>
          <cell r="G29376" t="str">
            <v>1102639101</v>
          </cell>
          <cell r="H29376" t="str">
            <v>10kV南渠线林南仓513宋庄子村1号200kVA配电变压器</v>
          </cell>
        </row>
        <row r="29377">
          <cell r="F29377" t="str">
            <v>10kV南渠线林南仓513孙庄子村1号160kVA配电变压器</v>
          </cell>
          <cell r="G29377" t="str">
            <v>1102652561</v>
          </cell>
          <cell r="H29377" t="str">
            <v>10kV南渠线林南仓513孙庄子村1号160kVA配电变压器</v>
          </cell>
        </row>
        <row r="29378">
          <cell r="F29378" t="str">
            <v>10kV南渠线林南仓513大庄村3号160kVA配电变压器</v>
          </cell>
          <cell r="G29378" t="str">
            <v>1103481883</v>
          </cell>
          <cell r="H29378" t="str">
            <v>10kV南渠线林南仓513大庄村3号160kVA配电变压器</v>
          </cell>
        </row>
        <row r="29379">
          <cell r="F29379" t="str">
            <v>10kV南渠线林南仓513大庄村2号160kVA配电变压器</v>
          </cell>
          <cell r="G29379" t="str">
            <v>1102800347</v>
          </cell>
          <cell r="H29379" t="str">
            <v>10kV南渠线林南仓513大庄村2号160kVA配电变压器</v>
          </cell>
        </row>
        <row r="29380">
          <cell r="F29380" t="str">
            <v>10kV南渠线林南仓513大庄村1号250kVA配电变压器</v>
          </cell>
          <cell r="G29380" t="str">
            <v>1102652557</v>
          </cell>
          <cell r="H29380" t="str">
            <v>10kV南渠线林南仓513大庄村1号250kVA配电变压器</v>
          </cell>
        </row>
        <row r="29381">
          <cell r="F29381" t="str">
            <v>10kV南渠线林南仓513半壁街1号315kVA配电变压器</v>
          </cell>
          <cell r="G29381" t="str">
            <v>1102652567</v>
          </cell>
          <cell r="H29381" t="str">
            <v>10kV南渠线林南仓513半壁街1号315kVA配电变压器</v>
          </cell>
        </row>
        <row r="29382">
          <cell r="F29382" t="str">
            <v>10kV南渠线林南仓513东辛庄村3号100kVA配电变压器</v>
          </cell>
          <cell r="G29382" t="str">
            <v>1103378613</v>
          </cell>
          <cell r="H29382" t="str">
            <v>10kV南渠线林南仓513东辛庄村3号100kVA配电变压器</v>
          </cell>
        </row>
        <row r="29383">
          <cell r="F29383" t="str">
            <v>10kV南渠线林南仓513东辛庄村2号200kVA配电变压器</v>
          </cell>
          <cell r="G29383" t="str">
            <v>1102652572</v>
          </cell>
          <cell r="H29383" t="str">
            <v>电网_10kV南渠线林南仓513东辛庄村2号200kVA配电变压器</v>
          </cell>
        </row>
        <row r="29384">
          <cell r="F29384" t="str">
            <v>10kV南渠线林南仓513东辛庄子1号200kVA配电变压器</v>
          </cell>
          <cell r="G29384" t="str">
            <v>1102652571</v>
          </cell>
          <cell r="H29384" t="str">
            <v>10kV南渠线林南仓513东辛庄子1号200kVA配电变压器</v>
          </cell>
        </row>
        <row r="29385">
          <cell r="F29385" t="str">
            <v>10kV南海子线平安城511赵家街小学综合配电变压器</v>
          </cell>
          <cell r="G29385" t="str">
            <v>1103096568</v>
          </cell>
          <cell r="H29385" t="str">
            <v>10kV南海子线平安城511赵家街小学综合配电变压器</v>
          </cell>
        </row>
        <row r="29386">
          <cell r="F29386" t="str">
            <v>10kV南海子线平安城511赵家街8号综合配电变压器</v>
          </cell>
          <cell r="G29386" t="str">
            <v>1102650713</v>
          </cell>
          <cell r="H29386" t="str">
            <v>10kV南海子线平安城511赵家街8号综合配电变压器</v>
          </cell>
        </row>
        <row r="29387">
          <cell r="F29387" t="str">
            <v>10kV南海子线平安城511赵家街160kVA6号综合配电变压器</v>
          </cell>
          <cell r="G29387" t="str">
            <v>1102650701</v>
          </cell>
          <cell r="H29387" t="str">
            <v>10kV南海子线平安城511赵家街160kVA6号综合配电变压器</v>
          </cell>
        </row>
        <row r="29388">
          <cell r="F29388" t="str">
            <v>10kV南海子线平安城511赵家街160kVA5号综合配电变压器</v>
          </cell>
          <cell r="G29388" t="str">
            <v>1102650705</v>
          </cell>
          <cell r="H29388" t="str">
            <v>10kV南海子线平安城511赵家街160kVA5号综合配电变压器</v>
          </cell>
        </row>
        <row r="29389">
          <cell r="F29389" t="str">
            <v>10kV南海子线平安城511赵家街160kVA4号综合配电变压器</v>
          </cell>
          <cell r="G29389" t="str">
            <v>1102650700</v>
          </cell>
          <cell r="H29389" t="str">
            <v>10kV南海子线平安城511赵家街160kVA4号综合配电变压器</v>
          </cell>
        </row>
        <row r="29390">
          <cell r="F29390" t="str">
            <v>10kV南海子线平安城511赵家街160kVA3号综合配电变压器</v>
          </cell>
          <cell r="G29390" t="str">
            <v>1102650710</v>
          </cell>
          <cell r="H29390" t="str">
            <v>10kV南海子线平安城511赵家街160kVA3号综合配电变压器</v>
          </cell>
        </row>
        <row r="29391">
          <cell r="F29391" t="str">
            <v>10kV南海子线平安城511赵家街160kVA2号综合配电变压器</v>
          </cell>
          <cell r="G29391" t="str">
            <v>1102650703</v>
          </cell>
          <cell r="H29391" t="str">
            <v>10kV南海子线平安城511赵家街160kVA2号综合配电变压器</v>
          </cell>
        </row>
        <row r="29392">
          <cell r="F29392" t="str">
            <v>10kV南海子线平安城511赵家街160kVA1号综合配电变压器</v>
          </cell>
          <cell r="G29392" t="str">
            <v>1102650702</v>
          </cell>
          <cell r="H29392" t="str">
            <v>10kV南海子线平安城511赵家街160kVA1号综合配电变压器</v>
          </cell>
        </row>
        <row r="29393">
          <cell r="F29393" t="str">
            <v>10kV南海子线平安城511赵家街100kVA7号综合配电变压器</v>
          </cell>
          <cell r="G29393" t="str">
            <v>1102650704</v>
          </cell>
          <cell r="H29393" t="str">
            <v>10kV南海子线平安城511赵家街100kVA7号综合配电变压器</v>
          </cell>
        </row>
        <row r="29394">
          <cell r="F29394" t="str">
            <v>10kV南海子线平安城511西小庄200kVA3号综合配电变压器</v>
          </cell>
          <cell r="G29394" t="str">
            <v>1102650688</v>
          </cell>
          <cell r="H29394" t="str">
            <v>10kV南海子线平安城511西小庄200kVA3号综合配电变压器</v>
          </cell>
        </row>
        <row r="29395">
          <cell r="F29395" t="str">
            <v>10kV南海子线平安城511西小庄200kVA2号综合配电变压器</v>
          </cell>
          <cell r="G29395" t="str">
            <v>1102650689</v>
          </cell>
          <cell r="H29395" t="str">
            <v>10kV南海子线平安城511西小庄200kVA2号综合配电变压器</v>
          </cell>
        </row>
        <row r="29396">
          <cell r="F29396" t="str">
            <v>10kV南海子线平安城511西小庄160kVA5号综合配电变压器</v>
          </cell>
          <cell r="G29396" t="str">
            <v>1102650686</v>
          </cell>
          <cell r="H29396" t="str">
            <v>10kV南海子线平安城511西小庄160kVA5号综合配电变压器</v>
          </cell>
        </row>
        <row r="29397">
          <cell r="F29397" t="str">
            <v>10kV南海子线平安城511西小庄160kVA4号综合配电变压器</v>
          </cell>
          <cell r="G29397" t="str">
            <v>1102650687</v>
          </cell>
          <cell r="H29397" t="str">
            <v>10kV南海子线平安城511西小庄160kVA4号综合配电变压器</v>
          </cell>
        </row>
        <row r="29398">
          <cell r="F29398" t="str">
            <v>10kV南海子线平安城511西小庄160kVA1号综合配电变压器</v>
          </cell>
          <cell r="G29398" t="str">
            <v>1102650692</v>
          </cell>
          <cell r="H29398" t="str">
            <v>10kV南海子线平安城511西小庄160kVA1号综合配电变压器</v>
          </cell>
        </row>
        <row r="29399">
          <cell r="F29399" t="str">
            <v>10kV南海子线平安城511王家街3号综合配电变压器</v>
          </cell>
          <cell r="G29399" t="str">
            <v>1102650681</v>
          </cell>
          <cell r="H29399" t="str">
            <v>10kV南海子线平安城511王家街3号综合配电变压器</v>
          </cell>
        </row>
        <row r="29400">
          <cell r="F29400" t="str">
            <v>10kV南海子线平安城511王家街160kVA5号综合配电变压器</v>
          </cell>
          <cell r="G29400" t="str">
            <v>1102650683</v>
          </cell>
          <cell r="H29400" t="str">
            <v>10kV南海子线平安城511王家街160kVA5号综合配电变压器</v>
          </cell>
        </row>
        <row r="29401">
          <cell r="F29401" t="str">
            <v>10kV南海子线平安城511王家街160kVA4号综合配电变压器</v>
          </cell>
          <cell r="G29401" t="str">
            <v>1102650684</v>
          </cell>
          <cell r="H29401" t="str">
            <v>10kV南海子线平安城511王家街160kVA4号综合配电变压器</v>
          </cell>
        </row>
        <row r="29402">
          <cell r="F29402" t="str">
            <v>10kV南海子线平安城511王家街160kVA1号综合配电变压器</v>
          </cell>
          <cell r="G29402" t="str">
            <v>1102650677</v>
          </cell>
          <cell r="H29402" t="str">
            <v>10kV南海子线平安城511王家街160kVA1号综合配电变压器</v>
          </cell>
        </row>
        <row r="29403">
          <cell r="F29403" t="str">
            <v>10kV南海子线平安城511王家街100kVA2号综合配电变压器</v>
          </cell>
          <cell r="G29403" t="str">
            <v>1102650682</v>
          </cell>
          <cell r="H29403" t="str">
            <v>10kV南海子线平安城511王家街100kVA2号综合配电变压器</v>
          </cell>
        </row>
        <row r="29404">
          <cell r="F29404" t="str">
            <v>10kV南海子线平安城511张家街200kVA3号综合配电变压器</v>
          </cell>
          <cell r="G29404" t="str">
            <v>1102650699</v>
          </cell>
          <cell r="H29404" t="str">
            <v>10kV南海子线平安城511张家街200kVA3号综合配电变压器</v>
          </cell>
        </row>
        <row r="29405">
          <cell r="F29405" t="str">
            <v>10kV南海子线平安城511张家街160kVA4号综合配电变压器</v>
          </cell>
          <cell r="G29405" t="str">
            <v>1102650709</v>
          </cell>
          <cell r="H29405" t="str">
            <v>10kV南海子线平安城511张家街160kVA4号综合配电变压器</v>
          </cell>
        </row>
        <row r="29406">
          <cell r="F29406" t="str">
            <v>10kV南海子线平安城511张家街160kVA2号综合配电变压器</v>
          </cell>
          <cell r="G29406" t="str">
            <v>1102650708</v>
          </cell>
          <cell r="H29406" t="str">
            <v>10kV南海子线平安城511张家街160kVA2号综合配电变压器</v>
          </cell>
        </row>
        <row r="29407">
          <cell r="F29407" t="str">
            <v>10kV南海子线平安城511张家街160kVA1号综合配电变压器</v>
          </cell>
          <cell r="G29407" t="str">
            <v>1102650676</v>
          </cell>
          <cell r="H29407" t="str">
            <v>10kV南海子线平安城511张家街160kVA1号综合配电变压器</v>
          </cell>
        </row>
        <row r="29408">
          <cell r="F29408" t="str">
            <v>10kV南海子线平安城511平四村200kVA6号综合配电变压器</v>
          </cell>
          <cell r="G29408" t="str">
            <v>1102731896</v>
          </cell>
          <cell r="H29408" t="str">
            <v>10kV南海子线平安城511平四村200kVA6号综合配电变压器</v>
          </cell>
        </row>
        <row r="29409">
          <cell r="F29409" t="str">
            <v>10kV南海子线平安城511平四村160kVA4号综合配电变压器</v>
          </cell>
          <cell r="G29409" t="str">
            <v>1102650660</v>
          </cell>
          <cell r="H29409" t="str">
            <v>10kV南海子线平安城511平四村160kVA4号综合配电变压器</v>
          </cell>
        </row>
        <row r="29410">
          <cell r="F29410" t="str">
            <v>10kV南海子线平安城511平四200kVA7号综合配电变压器</v>
          </cell>
          <cell r="G29410" t="str">
            <v>0103675671</v>
          </cell>
          <cell r="H29410" t="str">
            <v>10kV南海子线平安城511平四200kVA7号综合配电变压器</v>
          </cell>
        </row>
        <row r="29411">
          <cell r="F29411" t="str">
            <v>10kV南海子线平安城511平四200kVA2号综合配电变压器</v>
          </cell>
          <cell r="G29411" t="str">
            <v>1102650673</v>
          </cell>
          <cell r="H29411" t="str">
            <v>10kV南海子线平安城511平四200kVA2号综合配电变压器</v>
          </cell>
        </row>
        <row r="29412">
          <cell r="F29412" t="str">
            <v>10kV南海子线平安城511平四160kVA5号综合配电变压器</v>
          </cell>
          <cell r="G29412" t="str">
            <v>1102650671</v>
          </cell>
          <cell r="H29412" t="str">
            <v>10kV南海子线平安城511平四160kVA5号综合配电变压器</v>
          </cell>
        </row>
        <row r="29413">
          <cell r="F29413" t="str">
            <v>10kV南海子线平安城511平四100kVA3号综合配电变压器</v>
          </cell>
          <cell r="G29413" t="str">
            <v>1102650672</v>
          </cell>
          <cell r="H29413" t="str">
            <v>10kV南海子线平安城511平四100kVA3号综合配电变压器</v>
          </cell>
        </row>
        <row r="29414">
          <cell r="F29414" t="str">
            <v>10kV南海子线平安城511平四100kVA1号综合配电变压器</v>
          </cell>
          <cell r="G29414" t="str">
            <v>1102650670</v>
          </cell>
          <cell r="H29414" t="str">
            <v>10kV南海子线平安城511平四100kVA1号综合配电变压器</v>
          </cell>
        </row>
        <row r="29415">
          <cell r="F29415" t="str">
            <v>10kV南海子线平安城511平二村5号综合配电变压器</v>
          </cell>
          <cell r="G29415" t="str">
            <v>1103330186</v>
          </cell>
          <cell r="H29415" t="str">
            <v>10kV南海子线平安城511平二村5号综合配电变压器</v>
          </cell>
        </row>
        <row r="29416">
          <cell r="F29416" t="str">
            <v>10kV南海子线平安城511平二村3号综合配电变压器</v>
          </cell>
          <cell r="G29416" t="str">
            <v>1102650659</v>
          </cell>
          <cell r="H29416" t="str">
            <v>10kV南海子线平安城511平二村3号综合配电变压器</v>
          </cell>
        </row>
        <row r="29417">
          <cell r="F29417" t="str">
            <v>10kV南海子线平安城511平二村1号综合配电变压器</v>
          </cell>
          <cell r="G29417" t="str">
            <v>1102650658</v>
          </cell>
          <cell r="H29417" t="str">
            <v>10kV南海子线平安城511平二村1号综合配电变压器</v>
          </cell>
        </row>
        <row r="29418">
          <cell r="F29418" t="str">
            <v>10kV南海子线平安城511平二村100kVA4号综合配电变压器</v>
          </cell>
          <cell r="G29418" t="str">
            <v>1102650706</v>
          </cell>
          <cell r="H29418" t="str">
            <v>10kV南海子线平安城511平二村100kVA4号综合配电变压器</v>
          </cell>
        </row>
        <row r="29419">
          <cell r="F29419" t="str">
            <v>10kV南海子线平安城511平三村4号综合配电变压器</v>
          </cell>
          <cell r="G29419">
            <v>1103087043</v>
          </cell>
          <cell r="H29419" t="str">
            <v>10kV南海子线平安城511平三村4号综合配电变压器</v>
          </cell>
        </row>
        <row r="29420">
          <cell r="F29420" t="str">
            <v>10kV南海子线平安城511平三村200kVA5号综合配电变压器</v>
          </cell>
          <cell r="G29420" t="str">
            <v>1611230805002016</v>
          </cell>
          <cell r="H29420" t="str">
            <v>10kV南海子线平安城511平三村200kVA5号综合配电变压器</v>
          </cell>
        </row>
        <row r="29421">
          <cell r="F29421" t="str">
            <v>10kV南海子线平安城511平三村100kVA3号综合配电变压器</v>
          </cell>
          <cell r="G29421" t="str">
            <v>1102650664</v>
          </cell>
          <cell r="H29421" t="str">
            <v>10kV南海子线平安城511平三村100kVA3号综合配电变压器</v>
          </cell>
        </row>
        <row r="29422">
          <cell r="F29422" t="str">
            <v>10kV南海子线平安城511平三村100kVA2号综合配电变压器</v>
          </cell>
          <cell r="G29422" t="str">
            <v>1102650663</v>
          </cell>
          <cell r="H29422" t="str">
            <v>10kV南海子线平安城511平三村100kVA2号综合配电变压器</v>
          </cell>
        </row>
        <row r="29423">
          <cell r="F29423" t="str">
            <v>10kV南海子线平安城511平三村100kVA1号综合配电变压器</v>
          </cell>
          <cell r="G29423" t="str">
            <v>1102650662</v>
          </cell>
          <cell r="H29423" t="str">
            <v>电网_10kV南海子线平安城511平三村100kVA1号综合配电变压器</v>
          </cell>
        </row>
        <row r="29424">
          <cell r="F29424" t="str">
            <v>10kV南海子线平安城511平一村200kVA4号综合配电变压器</v>
          </cell>
          <cell r="G29424" t="str">
            <v>0103683944</v>
          </cell>
          <cell r="H29424" t="str">
            <v>电网_10kV南海子线平安城511平一村200kVA4号综合配电变压器</v>
          </cell>
        </row>
        <row r="29425">
          <cell r="F29425" t="str">
            <v>10kV南海子线平安城511平一村200kVA3号综合配电变压器</v>
          </cell>
          <cell r="G29425" t="str">
            <v>1102650651</v>
          </cell>
          <cell r="H29425" t="str">
            <v>10kV南海子线平安城511平一村200kVA3号综合配电变压器</v>
          </cell>
        </row>
        <row r="29426">
          <cell r="F29426" t="str">
            <v>10kV南海子线平安城511平一村200kVA2号综合配电变压器</v>
          </cell>
          <cell r="G29426" t="str">
            <v>1102650675</v>
          </cell>
          <cell r="H29426" t="str">
            <v>10kV南海子线平安城511平一村200kVA2号综合配电变压器</v>
          </cell>
        </row>
        <row r="29427">
          <cell r="F29427" t="str">
            <v>10kV南海子线平安城511平一村160kVA1号综合配电变压器</v>
          </cell>
          <cell r="G29427" t="str">
            <v>1102650674</v>
          </cell>
          <cell r="H29427" t="str">
            <v>10kV南海子线平安城511平一村160kVA1号综合配电变压器</v>
          </cell>
        </row>
        <row r="29428">
          <cell r="F29428" t="str">
            <v>10kV南海子线平安城511大街西公用400kVA公用配电变压器</v>
          </cell>
          <cell r="G29428" t="str">
            <v>1102650657</v>
          </cell>
          <cell r="H29428" t="str">
            <v>10kV南海子线平安城511大街西公用400kVA公用配电变压器</v>
          </cell>
        </row>
        <row r="29429">
          <cell r="F29429" t="str">
            <v>10kV南海子线平安城511大街中公用315kVA公用配电变压器</v>
          </cell>
          <cell r="G29429" t="str">
            <v>1102650666</v>
          </cell>
          <cell r="H29429" t="str">
            <v>10kV南海子线平安城511大街中公用315kVA公用配电变压器</v>
          </cell>
        </row>
        <row r="29430">
          <cell r="F29430" t="str">
            <v>10kV南海子线平安城511大街东公用400kVA公用配电变压器</v>
          </cell>
          <cell r="G29430" t="str">
            <v>1102650665</v>
          </cell>
          <cell r="H29430" t="str">
            <v>10kV南海子线平安城511大街东公用400kVA公用配电变压器</v>
          </cell>
        </row>
        <row r="29431">
          <cell r="F29431" t="str">
            <v>10kV南海子线平安城511大街8号综合配电变压器</v>
          </cell>
          <cell r="G29431" t="str">
            <v>1606251005029702</v>
          </cell>
          <cell r="H29431" t="str">
            <v>10kV南海子线平安城511大街8号综合配电变压器</v>
          </cell>
        </row>
        <row r="29432">
          <cell r="F29432" t="str">
            <v>10kV南海子线平安城511大街4号综合配电变压器</v>
          </cell>
          <cell r="G29432" t="str">
            <v>1102650667</v>
          </cell>
          <cell r="H29432" t="str">
            <v>10kV南海子线平安城511大街4号综合配电变压器</v>
          </cell>
        </row>
        <row r="29433">
          <cell r="F29433" t="str">
            <v>10kV南海子线平安城511大街200kVA7号综合配电变压器</v>
          </cell>
          <cell r="G29433" t="str">
            <v>1103683136</v>
          </cell>
          <cell r="H29433" t="str">
            <v>电网_10kV南海子线平安城511大街200kVA7号综合配电变压器</v>
          </cell>
        </row>
        <row r="29434">
          <cell r="F29434" t="str">
            <v>10kV南新庄线地北头523狼山关塘沟200kVA综合配电变压器</v>
          </cell>
          <cell r="G29434" t="str">
            <v>1102665278</v>
          </cell>
          <cell r="H29434" t="str">
            <v>电网_10kV南新庄线地北头523狼山关塘沟200kVA综合配电变压器</v>
          </cell>
        </row>
        <row r="29435">
          <cell r="F29435" t="str">
            <v>10kV南新庄线地北头523狼山关9号综合配电变压器</v>
          </cell>
          <cell r="G29435" t="str">
            <v>1103093834</v>
          </cell>
          <cell r="H29435" t="str">
            <v>电网_10kV南新庄线地北头523狼山关9号综合配电变压器</v>
          </cell>
        </row>
        <row r="29436">
          <cell r="F29436" t="str">
            <v>10kV南新庄线地北头523狼山关7号综合配电变压器</v>
          </cell>
          <cell r="G29436" t="str">
            <v>1102665273</v>
          </cell>
          <cell r="H29436" t="str">
            <v>电网_10kV南新庄线地北头523狼山关7号综合配电变压器</v>
          </cell>
        </row>
        <row r="29437">
          <cell r="F29437" t="str">
            <v>10kV南新庄线地北头523狼山关3号综合配电变压器</v>
          </cell>
          <cell r="G29437" t="str">
            <v>1102665272</v>
          </cell>
          <cell r="H29437" t="str">
            <v>10kV南新庄线地北头523狼山关3号综合配电变压器</v>
          </cell>
        </row>
        <row r="29438">
          <cell r="F29438" t="str">
            <v>10kV南新庄线地北头523狼山关2号200kVA综合配电变压器</v>
          </cell>
          <cell r="G29438" t="str">
            <v>1102740800</v>
          </cell>
          <cell r="H29438" t="str">
            <v>10kV南新庄线地北头523狼山关2号200kVA综合配电变压器</v>
          </cell>
        </row>
        <row r="29439">
          <cell r="F29439" t="str">
            <v>10kV南新庄线地北头523狼山关250kVA6号综合配电变压器</v>
          </cell>
          <cell r="G29439" t="str">
            <v>1102665271</v>
          </cell>
          <cell r="H29439" t="str">
            <v>电网_10kV南新庄线地北头523狼山关250kVA6号综合配电变压器</v>
          </cell>
        </row>
        <row r="29440">
          <cell r="F29440" t="str">
            <v>10kV南新庄线地北头523狼山关200kVA4号综合配电变压器</v>
          </cell>
          <cell r="G29440" t="str">
            <v>1102665280</v>
          </cell>
          <cell r="H29440" t="str">
            <v>10kV南新庄线地北头523狼山关200kVA4号综合配电变压器</v>
          </cell>
        </row>
        <row r="29441">
          <cell r="F29441" t="str">
            <v>10kV南新庄线地北头523狼山关100kVA8号综合配电变压器</v>
          </cell>
          <cell r="G29441" t="str">
            <v>1102740797</v>
          </cell>
          <cell r="H29441" t="str">
            <v>电网_10kV南新庄线地北头523狼山关100kVA8号综合配电变压器</v>
          </cell>
        </row>
        <row r="29442">
          <cell r="F29442" t="str">
            <v>10kV南新庄线地北头523狼山关100kVA1号配电变压器</v>
          </cell>
          <cell r="G29442" t="str">
            <v>1102665279</v>
          </cell>
          <cell r="H29442" t="str">
            <v>10kV南新庄线地北头523狼山关100kVA1号配电变压器</v>
          </cell>
        </row>
        <row r="29443">
          <cell r="F29443" t="str">
            <v>10kV南新庄线地北头523新庄小庄综合配电变压器</v>
          </cell>
          <cell r="G29443" t="str">
            <v>1102740801</v>
          </cell>
          <cell r="H29443" t="str">
            <v>电网_10kV南新庄线地北头523新庄小庄综合配电变压器</v>
          </cell>
        </row>
        <row r="29444">
          <cell r="F29444" t="str">
            <v>10kV南新庄线地北头523新庄8号综合配电变压器</v>
          </cell>
          <cell r="G29444" t="str">
            <v>1102989182</v>
          </cell>
          <cell r="H29444" t="str">
            <v>电网_10kV南新庄线地北头523新庄8号综合配电变压器</v>
          </cell>
        </row>
        <row r="29445">
          <cell r="F29445" t="str">
            <v>10kV南新庄线地北头523新庄2号综合配电变压器</v>
          </cell>
          <cell r="G29445" t="str">
            <v>1102665263</v>
          </cell>
          <cell r="H29445" t="str">
            <v>电网_10kV南新庄线地北头523新庄2号综合配电变压器</v>
          </cell>
        </row>
        <row r="29446">
          <cell r="F29446" t="str">
            <v>10kV南新庄线地北头523新庄250kVA3号综合配电变压器</v>
          </cell>
          <cell r="G29446" t="str">
            <v>1102665268</v>
          </cell>
          <cell r="H29446" t="str">
            <v>电网_10kV南新庄线地北头523新庄250kVA3号综合配电变压器</v>
          </cell>
        </row>
        <row r="29447">
          <cell r="F29447" t="str">
            <v>10kV南新庄线地北头523新庄160kVA1号综合配电变压器</v>
          </cell>
          <cell r="G29447" t="str">
            <v>1102665264</v>
          </cell>
          <cell r="H29447" t="str">
            <v>电网_10kV南新庄线地北头523新庄160kVA1号综合配电变压器</v>
          </cell>
        </row>
        <row r="29448">
          <cell r="F29448" t="str">
            <v>10kV南新庄线地北头523地北头100kVA5号综合配电变压器</v>
          </cell>
          <cell r="G29448" t="str">
            <v>1102665262</v>
          </cell>
          <cell r="H29448" t="str">
            <v>电网_10kV南新庄线地北头523地北头100kVA5号综合配电变压器</v>
          </cell>
        </row>
        <row r="29449">
          <cell r="F29449" t="str">
            <v>10kV南新庄线地北头523南新庄4号综合配电变压器</v>
          </cell>
          <cell r="G29449" t="str">
            <v>1102665267</v>
          </cell>
          <cell r="H29449" t="str">
            <v>10kV南新庄线地北头523南新庄4号综合配电变压器</v>
          </cell>
        </row>
        <row r="29450">
          <cell r="F29450" t="str">
            <v>10kV南新庄线地北头523南新庄160kVA7号综合配电变压器</v>
          </cell>
          <cell r="G29450" t="str">
            <v>1102665266</v>
          </cell>
          <cell r="H29450" t="str">
            <v>电网_10kV南新庄线地北头523南新庄160kVA7号综合配电变压器</v>
          </cell>
        </row>
        <row r="29451">
          <cell r="F29451" t="str">
            <v>10kV南新庄线地北头523南新庄160kVA6号综合配电变压器</v>
          </cell>
          <cell r="G29451" t="str">
            <v>1102665270</v>
          </cell>
          <cell r="H29451" t="str">
            <v>电网_10kV南新庄线地北头523南新庄160kVA6号综合配电变压器</v>
          </cell>
        </row>
        <row r="29452">
          <cell r="F29452" t="str">
            <v>10kV南新庄线地北头523南新庄12号综合配电变压器</v>
          </cell>
          <cell r="G29452" t="str">
            <v>1606251905018678</v>
          </cell>
          <cell r="H29452" t="str">
            <v>10kV南新庄线地北头523南新庄12号综合配电变压器</v>
          </cell>
        </row>
        <row r="29453">
          <cell r="F29453" t="str">
            <v>10kV南新庄线地北头523南新庄11号综合变压器</v>
          </cell>
          <cell r="G29453" t="str">
            <v>1602252605023932</v>
          </cell>
          <cell r="H29453" t="str">
            <v>10kV南新庄线地北头523南新庄11号综合变压器</v>
          </cell>
        </row>
        <row r="29454">
          <cell r="F29454" t="str">
            <v>10kV南新庄线地北头523南新庄10号400kVA综合配电变压器</v>
          </cell>
          <cell r="G29454" t="str">
            <v>1607241505007039</v>
          </cell>
          <cell r="H29454" t="str">
            <v>10kV南新庄线地北头523南新庄10号400kVA综合配电变压器</v>
          </cell>
        </row>
        <row r="29455">
          <cell r="F29455" t="str">
            <v>10kV南新庄线523地北头电力站电锅炉公用</v>
          </cell>
          <cell r="G29455" t="str">
            <v>1102900790</v>
          </cell>
          <cell r="H29455" t="str">
            <v>10kV南新庄线523地北头电力站电锅炉公用</v>
          </cell>
        </row>
        <row r="29456">
          <cell r="F29456" t="str">
            <v>10kV南小营线党峪531洪家屯80kVA16号综合配电变压器</v>
          </cell>
          <cell r="G29456" t="str">
            <v>1102671762</v>
          </cell>
          <cell r="H29456" t="str">
            <v>10kV南小营线党峪531洪家屯80kVA16号综合配电变压器</v>
          </cell>
        </row>
        <row r="29457">
          <cell r="F29457" t="str">
            <v>10kV南小营线党峪531南小营50kVA2号综合配电变压器</v>
          </cell>
          <cell r="G29457" t="str">
            <v>1102651763</v>
          </cell>
          <cell r="H29457" t="str">
            <v>10kV南小营线党峪531南小营50kVA2号综合配电变压器</v>
          </cell>
        </row>
        <row r="29458">
          <cell r="F29458" t="str">
            <v>10kV南小营线党峪531南小营160kVA1号综合配电变压器</v>
          </cell>
          <cell r="G29458" t="str">
            <v>1102651762</v>
          </cell>
          <cell r="H29458" t="str">
            <v>10kV南小营线党峪531南小营160kVA1号综合配电变压器</v>
          </cell>
        </row>
        <row r="29459">
          <cell r="F29459" t="str">
            <v>10kV南小营线党峪531南小营100kVA4号综合配电变压器</v>
          </cell>
          <cell r="G29459" t="str">
            <v>1102651764</v>
          </cell>
          <cell r="H29459" t="str">
            <v>电网_10kV南小营线党峪531南小营100kVA4号综合配电变压器</v>
          </cell>
        </row>
        <row r="29460">
          <cell r="F29460" t="str">
            <v>10kV南城子线小厂511野鸡峪80kVA1号综合配电变压器</v>
          </cell>
          <cell r="G29460" t="str">
            <v>1102656351</v>
          </cell>
          <cell r="H29460" t="str">
            <v>电网_10kV南城子线小厂511野鸡峪80kVA1号综合配电变压器</v>
          </cell>
        </row>
        <row r="29461">
          <cell r="F29461" t="str">
            <v>10kV南城子线小厂511野鸡峪6号综合配电变压器</v>
          </cell>
          <cell r="G29461" t="str">
            <v>0103684047</v>
          </cell>
          <cell r="H29461" t="str">
            <v>10kV南城子线小厂511野鸡峪6号综合配电变压器</v>
          </cell>
        </row>
        <row r="29462">
          <cell r="F29462" t="str">
            <v>10kV南城子线小厂511野鸡峪50kVA2号综合配电变压器</v>
          </cell>
          <cell r="G29462" t="str">
            <v>1102656352</v>
          </cell>
          <cell r="H29462" t="str">
            <v>10kV南城子线小厂511野鸡峪50kVA2号综合配电变压器</v>
          </cell>
        </row>
        <row r="29463">
          <cell r="F29463" t="str">
            <v>10kV南城子线小厂511野鸡峪4号综合配电变压器</v>
          </cell>
          <cell r="G29463" t="str">
            <v>1102656367</v>
          </cell>
          <cell r="H29463" t="str">
            <v>电网_10kV南城子线小厂511野鸡峪4号综合配电变压器</v>
          </cell>
        </row>
        <row r="29464">
          <cell r="F29464" t="str">
            <v>10kV南城子线小厂511野鸡峪160kVA5号综合配电变压器</v>
          </cell>
          <cell r="G29464" t="str">
            <v>1102656353</v>
          </cell>
          <cell r="H29464" t="str">
            <v>电网_10kV南城子线小厂511野鸡峪160kVA5号综合配电变压器</v>
          </cell>
        </row>
        <row r="29465">
          <cell r="F29465" t="str">
            <v>10kV南城子线小厂511野鸡峪160kVA3号综合配电变压器</v>
          </cell>
          <cell r="G29465" t="str">
            <v>1102656368</v>
          </cell>
          <cell r="H29465" t="str">
            <v>电网_10kV南城子线小厂511野鸡峪160kVA3号综合配电变压器</v>
          </cell>
        </row>
        <row r="29466">
          <cell r="F29466" t="str">
            <v>10kV南城子线小厂511洪山口kVA3号综合配电变压器</v>
          </cell>
          <cell r="G29466" t="str">
            <v>1102656357</v>
          </cell>
          <cell r="H29466" t="str">
            <v>电网_10kV南城子线小厂511洪山口kVA3号综合配电变压器</v>
          </cell>
        </row>
        <row r="29467">
          <cell r="F29467" t="str">
            <v>10kV南城子线小厂511洪山口9号综合配电变压器</v>
          </cell>
          <cell r="G29467" t="str">
            <v>0103684105</v>
          </cell>
          <cell r="H29467" t="str">
            <v>10kV南城子线小厂511洪山口9号综合配电变压器</v>
          </cell>
        </row>
        <row r="29468">
          <cell r="F29468" t="str">
            <v>10kV南城子线小厂511洪山口8号综合配电变压器</v>
          </cell>
          <cell r="G29468" t="str">
            <v>0103592692</v>
          </cell>
          <cell r="H29468" t="str">
            <v>10kV南城子线小厂511洪山口8号综合配电变压器</v>
          </cell>
        </row>
        <row r="29469">
          <cell r="F29469" t="str">
            <v>10kV南城子线小厂511洪山口5号综合配电变压器</v>
          </cell>
          <cell r="G29469" t="str">
            <v>1102656356</v>
          </cell>
          <cell r="H29469" t="str">
            <v>电网_10kV南城子线小厂511洪山口5号综合配电变压器</v>
          </cell>
        </row>
        <row r="29470">
          <cell r="F29470" t="str">
            <v>10kV南城子线小厂511洪山口4号综合配电变压器</v>
          </cell>
          <cell r="G29470" t="str">
            <v>1102656355</v>
          </cell>
          <cell r="H29470" t="str">
            <v>10kV南城子线小厂511洪山口4号综合配电变压器</v>
          </cell>
        </row>
        <row r="29471">
          <cell r="F29471" t="str">
            <v>10kV南城子线小厂511洪山口160kVA7号综合配电变压器</v>
          </cell>
          <cell r="G29471" t="str">
            <v>1102656363</v>
          </cell>
          <cell r="H29471" t="str">
            <v>电网_10kV南城子线小厂511洪山口160kVA7号综合配电变压器</v>
          </cell>
        </row>
        <row r="29472">
          <cell r="F29472" t="str">
            <v>10kV南城子线小厂511洪山口160kVA6号综合配电变压器</v>
          </cell>
          <cell r="G29472" t="str">
            <v>1102656354</v>
          </cell>
          <cell r="H29472" t="str">
            <v>电网_10kV南城子线小厂511洪山口160kVA6号综合配电变压器</v>
          </cell>
        </row>
        <row r="29473">
          <cell r="F29473" t="str">
            <v>10kV南城子线小厂511洪山口160kVA1号综合配电变压器</v>
          </cell>
          <cell r="G29473" t="str">
            <v>1102656376</v>
          </cell>
          <cell r="H29473" t="str">
            <v>电网_10kV南城子线小厂511洪山口160kVA1号综合配电变压器</v>
          </cell>
        </row>
        <row r="29474">
          <cell r="F29474" t="str">
            <v>10kV南城子线小厂511洪山口10号综合配电变压器</v>
          </cell>
          <cell r="G29474" t="str">
            <v>0103684107</v>
          </cell>
          <cell r="H29474" t="str">
            <v>10kV南城子线小厂511洪山口10号综合配电变压器</v>
          </cell>
        </row>
        <row r="29475">
          <cell r="F29475" t="str">
            <v>10kV南城子线小厂511洪山口100kVA2号综合配电变压器</v>
          </cell>
          <cell r="G29475" t="str">
            <v>1102656362</v>
          </cell>
          <cell r="H29475" t="str">
            <v>10kV南城子线小厂511洪山口100kVA2号综合配电变压器</v>
          </cell>
        </row>
        <row r="29476">
          <cell r="F29476" t="str">
            <v>10kV南城子线小厂511尤山口2号综合配电变压器</v>
          </cell>
          <cell r="G29476" t="str">
            <v>1102656370</v>
          </cell>
          <cell r="H29476" t="str">
            <v>10kV南城子线小厂511尤山口2号综合配电变压器</v>
          </cell>
        </row>
        <row r="29477">
          <cell r="F29477" t="str">
            <v>10kV南城子线小厂511尤山口1号综合配电变压器</v>
          </cell>
          <cell r="G29477" t="str">
            <v>1102656371</v>
          </cell>
          <cell r="H29477" t="str">
            <v>10kV南城子线小厂511尤山口1号综合配电变压器</v>
          </cell>
        </row>
        <row r="29478">
          <cell r="F29478" t="str">
            <v>10kV南城子线小厂511尤山口100kVA3号综合配电变压器</v>
          </cell>
          <cell r="G29478" t="str">
            <v>1102656369</v>
          </cell>
          <cell r="H29478" t="str">
            <v>电网_10kV南城子线小厂511尤山口100kVA3号综合配电变压器</v>
          </cell>
        </row>
        <row r="29479">
          <cell r="F29479" t="str">
            <v>10kV南城子线小厂511寨主沟160kVA5号综合配电变压器</v>
          </cell>
          <cell r="G29479" t="str">
            <v>1102656365</v>
          </cell>
          <cell r="H29479" t="str">
            <v>电网_10kV南城子线小厂511寨主沟160kVA5号综合配电变压器</v>
          </cell>
        </row>
        <row r="29480">
          <cell r="F29480" t="str">
            <v>10kV南城子线小厂511寨主沟160kVA2号综合配电变压器</v>
          </cell>
          <cell r="G29480" t="str">
            <v>1102656366</v>
          </cell>
          <cell r="H29480" t="str">
            <v>电网_10kV南城子线小厂511寨主沟160kVA2号综合配电变压器</v>
          </cell>
        </row>
        <row r="29481">
          <cell r="F29481" t="str">
            <v>10kV南城子线小厂511寨主沟160kVA1号综合配电变压器</v>
          </cell>
          <cell r="G29481" t="str">
            <v>1102656364</v>
          </cell>
          <cell r="H29481" t="str">
            <v>电网_10kV南城子线小厂511寨主沟160kVA1号综合配电变压器</v>
          </cell>
        </row>
        <row r="29482">
          <cell r="F29482" t="str">
            <v>10kV南城子线小厂511寨主沟100kVA4号综合配电变压器</v>
          </cell>
          <cell r="G29482" t="str">
            <v>1102656360</v>
          </cell>
          <cell r="H29482" t="str">
            <v>电网_10kV南城子线小厂511寨主沟100kVA4号综合配电变压器</v>
          </cell>
        </row>
        <row r="29483">
          <cell r="F29483" t="str">
            <v>10kV南城子线小厂511寨主沟100kVA3号综合配电变压器</v>
          </cell>
          <cell r="G29483" t="str">
            <v>1102656361</v>
          </cell>
          <cell r="H29483" t="str">
            <v>电网_10kV南城子线小厂511寨主沟100kVA3号综合配电变压器</v>
          </cell>
        </row>
        <row r="29484">
          <cell r="F29484" t="str">
            <v>10kV南城子线小厂511头道城160kVA5号综合配电变压器</v>
          </cell>
          <cell r="G29484" t="str">
            <v>1102656349</v>
          </cell>
          <cell r="H29484" t="str">
            <v>电网_10kV南城子线小厂511头道城160kVA5号综合配电变压器</v>
          </cell>
        </row>
        <row r="29485">
          <cell r="F29485" t="str">
            <v>10kV南城子线小厂511头道城160kVA3号综合配电变压器</v>
          </cell>
          <cell r="G29485" t="str">
            <v>1102656375</v>
          </cell>
          <cell r="H29485" t="str">
            <v>电网_10kV南城子线小厂511头道城160kVA3号综合配电变压器</v>
          </cell>
        </row>
        <row r="29486">
          <cell r="F29486" t="str">
            <v>10kV南城子线小厂511头道城160kVA1号综合配电变压器</v>
          </cell>
          <cell r="G29486" t="str">
            <v>1102656347</v>
          </cell>
          <cell r="H29486" t="str">
            <v>10kV南城子线小厂511头道城160kVA1号综合配电变压器</v>
          </cell>
        </row>
        <row r="29487">
          <cell r="F29487" t="str">
            <v>10kV南城子线小厂511头道城100kVA4号综合配电变压器</v>
          </cell>
          <cell r="G29487" t="str">
            <v>1102656350</v>
          </cell>
          <cell r="H29487" t="str">
            <v>电网_10kV南城子线小厂511头道城100kVA4号综合配电变压器</v>
          </cell>
        </row>
        <row r="29488">
          <cell r="F29488" t="str">
            <v>10kV南城子线小厂511头道城100kVA2号综合配电变压器</v>
          </cell>
          <cell r="G29488" t="str">
            <v>1102656348</v>
          </cell>
          <cell r="H29488" t="str">
            <v>电网_10kV南城子线小厂511头道城100kVA2号综合配电变压器</v>
          </cell>
        </row>
        <row r="29489">
          <cell r="F29489" t="str">
            <v>10kV南城子线小厂511南城子4号综合配电变压器</v>
          </cell>
          <cell r="G29489" t="str">
            <v>0103684057</v>
          </cell>
          <cell r="H29489" t="str">
            <v>10kV南城子线小厂511南城子4号综合配电变压器</v>
          </cell>
        </row>
        <row r="29490">
          <cell r="F29490" t="str">
            <v>10kV南城子线小厂511南城子3号综合配电变压器</v>
          </cell>
          <cell r="G29490" t="str">
            <v>0103684078</v>
          </cell>
          <cell r="H29490" t="str">
            <v>10kV南城子线小厂511南城子3号综合配电变压器</v>
          </cell>
        </row>
        <row r="29491">
          <cell r="F29491" t="str">
            <v>10kV南城子线小厂511南城子1号综合配电变压器</v>
          </cell>
          <cell r="G29491" t="str">
            <v>1102656358</v>
          </cell>
          <cell r="H29491" t="str">
            <v>电网_10kV南城子线小厂511南城子1号综合配电变压器</v>
          </cell>
        </row>
        <row r="29492">
          <cell r="F29492" t="str">
            <v>10kV南城子线小厂511南城子160kVA2号综合配电变压器</v>
          </cell>
          <cell r="G29492" t="str">
            <v>1102656359</v>
          </cell>
          <cell r="H29492" t="str">
            <v>电网_10kV南城子线小厂511南城子160kVA2号综合配电变压器</v>
          </cell>
        </row>
        <row r="29493">
          <cell r="F29493" t="str">
            <v>10kV南城子线小厂511三道沟80kVA1号综合配电变压器</v>
          </cell>
          <cell r="G29493" t="str">
            <v>1102656374</v>
          </cell>
          <cell r="H29493" t="str">
            <v>电网_10kV南城子线小厂511三道沟80kVA1号综合配电变压器</v>
          </cell>
        </row>
        <row r="29494">
          <cell r="F29494" t="str">
            <v>10kV南城子线小厂511三道沟4号综合配电变压器</v>
          </cell>
          <cell r="G29494">
            <v>1103093895</v>
          </cell>
          <cell r="H29494" t="str">
            <v>10kV南城子线小厂511三道沟4号综合配电变压器</v>
          </cell>
        </row>
        <row r="29495">
          <cell r="F29495" t="str">
            <v>10kV南城子线小厂511三道沟30kVA2号综合配电变压器</v>
          </cell>
          <cell r="G29495" t="str">
            <v>1102656373</v>
          </cell>
          <cell r="H29495" t="str">
            <v>电网_10kV南城子线小厂511三道沟30kVA2号综合配电变压器</v>
          </cell>
        </row>
        <row r="29496">
          <cell r="F29496" t="str">
            <v>10kV南城子线小厂511三道沟100kVA3号综合配电变压器</v>
          </cell>
          <cell r="G29496" t="str">
            <v>1102656372</v>
          </cell>
          <cell r="H29496" t="str">
            <v>电网_10kV南城子线小厂511三道沟100kVA3号综合配电变压器</v>
          </cell>
        </row>
        <row r="29497">
          <cell r="F29497" t="str">
            <v>10kV南后线林南仓512后湖村4号200kVA配电变压器</v>
          </cell>
          <cell r="G29497" t="str">
            <v>1102668053</v>
          </cell>
          <cell r="H29497" t="str">
            <v>电网_10kV南后线林南仓512后湖村4号200kVA配电变压器</v>
          </cell>
        </row>
        <row r="29498">
          <cell r="F29498" t="str">
            <v>10kV卑变525雷干8#柱上变</v>
          </cell>
          <cell r="G29498" t="str">
            <v>1102846341</v>
          </cell>
          <cell r="H29498" t="str">
            <v>10kV卑变525雷干8#柱上变</v>
          </cell>
        </row>
        <row r="29499">
          <cell r="F29499" t="str">
            <v>10kV卑变525雷干63北分3#柱上变</v>
          </cell>
          <cell r="G29499" t="str">
            <v>1102843512</v>
          </cell>
          <cell r="H29499" t="str">
            <v>10kV卑变525雷干63北分3#柱上变</v>
          </cell>
        </row>
        <row r="29500">
          <cell r="F29500" t="str">
            <v>10kV卑变525雷干4南分7#柱上变</v>
          </cell>
          <cell r="G29500" t="str">
            <v>1102846335</v>
          </cell>
          <cell r="H29500" t="str">
            <v>10kV卑变525雷干4南分7#柱上变</v>
          </cell>
        </row>
        <row r="29501">
          <cell r="F29501" t="str">
            <v>10kV卑变525雷干4南分1#柱上变</v>
          </cell>
          <cell r="G29501" t="str">
            <v>1102844756</v>
          </cell>
          <cell r="H29501" t="str">
            <v>10kV卑变525雷干4南分1#柱上变</v>
          </cell>
        </row>
        <row r="29502">
          <cell r="F29502" t="str">
            <v>10kV卑变525雷干44北分7#柱上变</v>
          </cell>
          <cell r="G29502" t="str">
            <v>1102843282</v>
          </cell>
          <cell r="H29502" t="str">
            <v>10kV卑变525雷干44北分7#柱上变</v>
          </cell>
        </row>
        <row r="29503">
          <cell r="F29503" t="str">
            <v>10kV卑变525雷干44北分15#柱上变</v>
          </cell>
          <cell r="G29503" t="str">
            <v>1102843288</v>
          </cell>
          <cell r="H29503" t="str">
            <v>10kV卑变525雷干44北分15#柱上变</v>
          </cell>
        </row>
        <row r="29504">
          <cell r="F29504" t="str">
            <v>10kV卑变525雷干44北分12#柱上变（改造）</v>
          </cell>
          <cell r="G29504" t="str">
            <v>0103663229</v>
          </cell>
          <cell r="H29504" t="str">
            <v>10kV卑变525雷干44北分12#柱上变（改造）</v>
          </cell>
        </row>
        <row r="29505">
          <cell r="F29505" t="str">
            <v>10kV卑变525雷干35南分17北分1#柱上变</v>
          </cell>
          <cell r="G29505" t="str">
            <v>1102843061</v>
          </cell>
          <cell r="H29505" t="str">
            <v>10kV卑变525雷干35南分17北分1#柱上变</v>
          </cell>
        </row>
        <row r="29506">
          <cell r="F29506" t="str">
            <v>10kV卑变525雷干35南分13#柱上变</v>
          </cell>
          <cell r="G29506" t="str">
            <v>1102849223</v>
          </cell>
          <cell r="H29506" t="str">
            <v>10kV卑变525雷干35南分13#柱上变</v>
          </cell>
        </row>
        <row r="29507">
          <cell r="F29507" t="str">
            <v>10kV卑变525雷干16#柱上变</v>
          </cell>
          <cell r="G29507" t="str">
            <v>1102849218</v>
          </cell>
          <cell r="H29507" t="str">
            <v>10kV卑变525雷干16#柱上变</v>
          </cell>
        </row>
        <row r="29508">
          <cell r="F29508" t="str">
            <v>10kV卑变525雷干14南分2#柱上变</v>
          </cell>
          <cell r="G29508" t="str">
            <v>1102001069</v>
          </cell>
          <cell r="H29508" t="str">
            <v>10kV卑变525雷干14南分2#柱上变</v>
          </cell>
        </row>
        <row r="29509">
          <cell r="F29509" t="str">
            <v>10kV卑变523卑望线望海支30#柱上变</v>
          </cell>
          <cell r="G29509" t="str">
            <v>1103243518</v>
          </cell>
          <cell r="H29509" t="str">
            <v>10kV卑变523卑望线望海支30#柱上变</v>
          </cell>
        </row>
        <row r="29510">
          <cell r="F29510" t="str">
            <v>10kV卑变523卑望线望海支13东分30西分7#柱上变</v>
          </cell>
          <cell r="G29510" t="str">
            <v>1103243517</v>
          </cell>
          <cell r="H29510" t="str">
            <v>10kV卑变523卑望线望海支13东分30西分7#柱上变</v>
          </cell>
        </row>
        <row r="29511">
          <cell r="F29511" t="str">
            <v>10kV卑变523卑望线望海支13东分30西分3北分1#柱上变</v>
          </cell>
          <cell r="G29511" t="str">
            <v>1103243516</v>
          </cell>
          <cell r="H29511" t="str">
            <v>10kV卑变523卑望线望海支13东分30西分3北分1#柱上变</v>
          </cell>
        </row>
        <row r="29512">
          <cell r="F29512" t="str">
            <v>10kV卑变523卑望线望海支13东分26东分7#柱上变</v>
          </cell>
          <cell r="G29512" t="str">
            <v>1103243515</v>
          </cell>
          <cell r="H29512" t="str">
            <v>10kV卑变523卑望线望海支13东分26东分7#柱上变</v>
          </cell>
        </row>
        <row r="29513">
          <cell r="F29513" t="str">
            <v>10kV卑变523卑望线望海支13东分26东分12#柱上变</v>
          </cell>
          <cell r="G29513" t="str">
            <v>1103243520</v>
          </cell>
          <cell r="H29513" t="str">
            <v>10kV卑变523卑望线望海支13东分26东分12#柱上变</v>
          </cell>
        </row>
        <row r="29514">
          <cell r="F29514" t="str">
            <v>10kV卑变523卑望线望海支13东分24北分7#柱上变</v>
          </cell>
          <cell r="G29514" t="str">
            <v>1103243522</v>
          </cell>
          <cell r="H29514" t="str">
            <v>10kV卑变523卑望线望海支13东分24北分7#柱上变</v>
          </cell>
        </row>
        <row r="29515">
          <cell r="F29515" t="str">
            <v>10kV卑变523卑望线望海支13东分24北分1#柱上变</v>
          </cell>
          <cell r="G29515" t="str">
            <v>1103243521</v>
          </cell>
          <cell r="H29515" t="str">
            <v>10kV卑变523卑望线望海支13东分24北分1#柱上变</v>
          </cell>
        </row>
        <row r="29516">
          <cell r="F29516" t="str">
            <v>10kV卑变515卑唐线望海支7#柱上变</v>
          </cell>
          <cell r="G29516" t="str">
            <v>1102846564</v>
          </cell>
          <cell r="H29516" t="str">
            <v>10kV卑变515卑唐线望海支7#柱上变</v>
          </cell>
        </row>
        <row r="29517">
          <cell r="F29517" t="str">
            <v>10kV卑变515卑唐线望海支5西分8#柱上变</v>
          </cell>
          <cell r="G29517" t="str">
            <v>1102846562</v>
          </cell>
          <cell r="H29517" t="str">
            <v>10kV卑变515卑唐线望海支5西分8#柱上变</v>
          </cell>
        </row>
        <row r="29518">
          <cell r="F29518" t="str">
            <v>10kV卑变515卑唐线望海支5西分4#柱上变</v>
          </cell>
          <cell r="G29518" t="str">
            <v>1102843595</v>
          </cell>
          <cell r="H29518" t="str">
            <v>10kV卑变515卑唐线望海支5西分4#柱上变</v>
          </cell>
        </row>
        <row r="29519">
          <cell r="F29519" t="str">
            <v>10kV卑变515卑唐线望海支4东分8#柱上变</v>
          </cell>
          <cell r="G29519" t="str">
            <v>1102843592</v>
          </cell>
          <cell r="H29519" t="str">
            <v>10kV卑变515卑唐线望海支4东分8#柱上变</v>
          </cell>
        </row>
        <row r="29520">
          <cell r="F29520" t="str">
            <v>10kV卑变515卑唐线望海支20#柱上变（改造）</v>
          </cell>
          <cell r="G29520" t="str">
            <v>0103663202</v>
          </cell>
          <cell r="H29520" t="str">
            <v>10kV卑变515卑唐线望海支20#柱上变（改造）</v>
          </cell>
        </row>
        <row r="29521">
          <cell r="F29521" t="str">
            <v>10kV卑变515卑唐线望海支18#柱上变</v>
          </cell>
          <cell r="G29521" t="str">
            <v>1102845173</v>
          </cell>
          <cell r="H29521" t="str">
            <v>10kV卑变515卑唐线望海支18#柱上变</v>
          </cell>
        </row>
        <row r="29522">
          <cell r="F29522" t="str">
            <v>10kV卑变515卑唐线望海支14西分3#柱上变</v>
          </cell>
          <cell r="G29522" t="str">
            <v>1102843241</v>
          </cell>
          <cell r="H29522" t="str">
            <v>10kV卑变515卑唐线望海支14西分3#柱上变</v>
          </cell>
        </row>
        <row r="29523">
          <cell r="F29523" t="str">
            <v>10kV卑变515卑唐线望海支13东分5#柱上变</v>
          </cell>
          <cell r="G29523" t="str">
            <v>1102843245</v>
          </cell>
          <cell r="H29523" t="str">
            <v>10kV卑变515卑唐线望海支13东分5#柱上变</v>
          </cell>
        </row>
        <row r="29524">
          <cell r="F29524" t="str">
            <v>10kV卑变515卑唐线望海支13东分20#西台柱上变</v>
          </cell>
          <cell r="G29524" t="str">
            <v>1103326057</v>
          </cell>
          <cell r="H29524" t="str">
            <v>10kV卑变515卑唐线望海支13东分20#西台柱上变</v>
          </cell>
        </row>
        <row r="29525">
          <cell r="F29525" t="str">
            <v>10kV卑变515卑唐线40南分1#柱上变</v>
          </cell>
          <cell r="G29525" t="str">
            <v>1102843491</v>
          </cell>
          <cell r="H29525" t="str">
            <v>10kV卑变515卑唐线40南分1#柱上变</v>
          </cell>
        </row>
        <row r="29526">
          <cell r="F29526" t="str">
            <v>10kV卑变515卑唐线36#柱上变</v>
          </cell>
          <cell r="G29526" t="str">
            <v>1102843490</v>
          </cell>
          <cell r="H29526" t="str">
            <v>10kV卑变515卑唐线36#柱上变</v>
          </cell>
        </row>
        <row r="29527">
          <cell r="F29527" t="str">
            <v>10kV卑变515卑唐干望海支21西分2#柱上变</v>
          </cell>
          <cell r="G29527" t="str">
            <v>1102843368</v>
          </cell>
          <cell r="H29527" t="str">
            <v>10kV卑变515卑唐干望海支21西分2#柱上变</v>
          </cell>
        </row>
        <row r="29528">
          <cell r="F29528" t="str">
            <v>10kV卑变515卑唐干望海支13东分15#柱上变</v>
          </cell>
          <cell r="G29528" t="str">
            <v>1102874507</v>
          </cell>
          <cell r="H29528" t="str">
            <v>10kV卑变515卑唐干望海支13东分15#柱上变</v>
          </cell>
        </row>
        <row r="29529">
          <cell r="F29529" t="str">
            <v>10kV卑变515卑唐干8#柱上变</v>
          </cell>
          <cell r="G29529" t="str">
            <v>1102846265</v>
          </cell>
          <cell r="H29529" t="str">
            <v>电网_10kV卑变515卑唐干8#柱上变</v>
          </cell>
        </row>
        <row r="29530">
          <cell r="F29530" t="str">
            <v>10kV卑变515卑唐干18#柱上变</v>
          </cell>
          <cell r="G29530" t="str">
            <v>1102843366</v>
          </cell>
          <cell r="H29530" t="str">
            <v>电网_10kV卑变515卑唐干18#柱上变</v>
          </cell>
        </row>
        <row r="29531">
          <cell r="F29531" t="str">
            <v>10kV卑变515卑唐干14#柱上变</v>
          </cell>
          <cell r="G29531" t="str">
            <v>1102843365</v>
          </cell>
          <cell r="H29531" t="str">
            <v>10kV卑变515卑唐干14#柱上变</v>
          </cell>
        </row>
        <row r="29532">
          <cell r="F29532" t="str">
            <v>10kV卑变513水泥干赵百支11东分20北分3#柱上变（改造）</v>
          </cell>
          <cell r="G29532" t="str">
            <v>1102845001</v>
          </cell>
          <cell r="H29532" t="str">
            <v>10kV卑变513水泥干赵百支11东分20北分3#柱上变（改造）</v>
          </cell>
        </row>
        <row r="29533">
          <cell r="F29533" t="str">
            <v>10kV卑变513水泥干后山支#89/柱上变</v>
          </cell>
          <cell r="G29533">
            <v>1102843059</v>
          </cell>
          <cell r="H29533" t="str">
            <v>电网_10kV卑变513水泥干后山支#89/柱上变（河新庄2）</v>
          </cell>
        </row>
        <row r="29534">
          <cell r="F29534" t="str">
            <v>10kV卑变513化工厂线赵百支63西分6#柱上变</v>
          </cell>
          <cell r="G29534" t="str">
            <v>1102845005</v>
          </cell>
          <cell r="H29534" t="str">
            <v>10kV卑变513化工厂线赵百支63西分6#柱上变</v>
          </cell>
        </row>
        <row r="29535">
          <cell r="F29535" t="str">
            <v>10kV卑变513化工厂线赵百支43东分2北分1#柱上变</v>
          </cell>
          <cell r="G29535" t="str">
            <v>1102849343</v>
          </cell>
          <cell r="H29535" t="str">
            <v>10kV卑变513化工厂线赵百支43东分2北分1#柱上变</v>
          </cell>
        </row>
        <row r="29536">
          <cell r="F29536" t="str">
            <v>10kV卑变513化工厂线赵百支33东分2#柱上变</v>
          </cell>
          <cell r="G29536" t="str">
            <v>1102845002</v>
          </cell>
          <cell r="H29536" t="str">
            <v>10kV卑变513化工厂线赵百支33东分2#柱上变</v>
          </cell>
        </row>
        <row r="29537">
          <cell r="F29537" t="str">
            <v>10kV卑变513化工厂线赵百支13西分1#柱上变</v>
          </cell>
          <cell r="G29537" t="str">
            <v>1102844975</v>
          </cell>
          <cell r="H29537" t="str">
            <v>10kV卑变513化工厂线赵百支13西分1#柱上变</v>
          </cell>
        </row>
        <row r="29538">
          <cell r="F29538" t="str">
            <v>10kV卑变513化工厂线赵百支11东分8北分6#柱上变（改造）</v>
          </cell>
          <cell r="G29538" t="str">
            <v>0103663228</v>
          </cell>
          <cell r="H29538" t="str">
            <v>10kV卑变513化工厂线赵百支11东分8北分6#柱上变（改造）</v>
          </cell>
        </row>
        <row r="29539">
          <cell r="F29539" t="str">
            <v>10kV卑变513化工厂线后山支89#柱上变</v>
          </cell>
          <cell r="G29539" t="str">
            <v>1102842885</v>
          </cell>
          <cell r="H29539" t="str">
            <v>10kV卑变513化工厂线后山支89#柱上变</v>
          </cell>
        </row>
        <row r="29540">
          <cell r="F29540" t="str">
            <v>10kV卑变513化工厂线后山支82#柱上变</v>
          </cell>
          <cell r="G29540">
            <v>1102755477</v>
          </cell>
          <cell r="H29540" t="str">
            <v>电网_10kV卑电网_10kV卑变513化工厂线后山支82#柱上变（河新装村南）</v>
          </cell>
        </row>
        <row r="29541">
          <cell r="F29541" t="str">
            <v>10kV卑变513化工厂线后山支73南分2#柱上变</v>
          </cell>
          <cell r="G29541" t="str">
            <v>1102845844</v>
          </cell>
          <cell r="H29541" t="str">
            <v>10kV卑变513化工厂线后山支73南分2#柱上变</v>
          </cell>
        </row>
        <row r="29542">
          <cell r="F29542" t="str">
            <v>10kV卑变513化工厂线后山支61南分9#柱上变</v>
          </cell>
          <cell r="G29542" t="str">
            <v>1102845843</v>
          </cell>
          <cell r="H29542" t="str">
            <v>10kV卑变513化工厂线后山支61南分9#柱上变</v>
          </cell>
        </row>
        <row r="29543">
          <cell r="F29543" t="str">
            <v>10kV卑变513化工厂线后山支61南分2#柱上变</v>
          </cell>
          <cell r="G29543" t="str">
            <v>1102845842</v>
          </cell>
          <cell r="H29543" t="str">
            <v>10kV卑变513化工厂线后山支61南分2#柱上变</v>
          </cell>
        </row>
        <row r="29544">
          <cell r="F29544" t="str">
            <v>10kV卑变513化工厂线后山支28北分2柱上变</v>
          </cell>
          <cell r="G29544" t="str">
            <v>1102852046</v>
          </cell>
          <cell r="H29544" t="str">
            <v>10kV卑变513化工厂线后山支28北分2柱上变</v>
          </cell>
        </row>
        <row r="29545">
          <cell r="F29545" t="str">
            <v>10kV卑变513化工厂线后山支23北分17北分2#柱上变</v>
          </cell>
          <cell r="G29545" t="str">
            <v>1102845837</v>
          </cell>
          <cell r="H29545" t="str">
            <v>10kV卑变513化工厂线后山支23北分17北分2#柱上变</v>
          </cell>
        </row>
        <row r="29546">
          <cell r="F29546" t="str">
            <v>10kV卑变513化工厂线后山支23北分12#柱上变</v>
          </cell>
          <cell r="G29546" t="str">
            <v>1102849407</v>
          </cell>
          <cell r="H29546" t="str">
            <v>10kV卑变513化工厂线后山支23北分12#柱上变</v>
          </cell>
        </row>
        <row r="29547">
          <cell r="F29547" t="str">
            <v>10kV卑变513化工厂线1西分2#柱上变（枣园农改）</v>
          </cell>
          <cell r="G29547" t="str">
            <v>1102844779</v>
          </cell>
          <cell r="H29547" t="str">
            <v>10kV卑变513化工厂线1西分2#柱上变（枣园农改）</v>
          </cell>
        </row>
        <row r="29548">
          <cell r="F29548" t="str">
            <v>10kV卑变513化工厂线13#柱上变</v>
          </cell>
          <cell r="G29548" t="str">
            <v>1102848649</v>
          </cell>
          <cell r="H29548" t="str">
            <v>10kV卑变513化工厂线13#柱上变</v>
          </cell>
        </row>
        <row r="29549">
          <cell r="F29549" t="str">
            <v>10kV华荣带钢线大令公532小屯100变压器</v>
          </cell>
          <cell r="G29549" t="str">
            <v>1103434619</v>
          </cell>
          <cell r="H29549" t="str">
            <v>电网_10kV华荣带钢线大令公532小屯100变压器</v>
          </cell>
        </row>
        <row r="29550">
          <cell r="F29550" t="str">
            <v>10kV华福钢铁线沙流河526靳西街支#7靳家屯村8综合配电变压器</v>
          </cell>
          <cell r="G29550" t="str">
            <v>0103681959</v>
          </cell>
          <cell r="H29550" t="str">
            <v>10kV华福钢铁线沙流河526靳西街支#7靳家屯村8综合配电变压器</v>
          </cell>
        </row>
        <row r="29551">
          <cell r="F29551" t="str">
            <v>10kV华福钢铁线沙流河526靳西街支#2靳家屯村4综合配电变压器</v>
          </cell>
          <cell r="G29551" t="str">
            <v>0103681955</v>
          </cell>
          <cell r="H29551" t="str">
            <v>10kV华福钢铁线沙流河526靳西街支#2靳家屯村4综合配电变压器</v>
          </cell>
        </row>
        <row r="29552">
          <cell r="F29552" t="str">
            <v>10kV华福钢铁线沙流河526靳街支#4靳家屯村1综合配电变压器</v>
          </cell>
          <cell r="G29552" t="str">
            <v>1102643095</v>
          </cell>
          <cell r="H29552" t="str">
            <v>10kV华福钢铁线沙流河526靳街支#4靳家屯村1综合配电变压器</v>
          </cell>
        </row>
        <row r="29553">
          <cell r="F29553" t="str">
            <v>10kV华福钢铁线沙流河526靳街支#3靳家屯村3综合配电变压器</v>
          </cell>
          <cell r="G29553" t="str">
            <v>1103331129</v>
          </cell>
          <cell r="H29553" t="str">
            <v>10kV华福钢铁线沙流河526靳街支#3靳家屯村3综合配电变压器</v>
          </cell>
        </row>
        <row r="29554">
          <cell r="F29554" t="str">
            <v>10kV华福钢铁线沙流河526靳北街支#4靳家屯村2综合配电变压器</v>
          </cell>
          <cell r="G29554" t="str">
            <v>1102643123</v>
          </cell>
          <cell r="H29554" t="str">
            <v>10kV华福钢铁线沙流河526靳北街支#4靳家屯村2综合配电变压器</v>
          </cell>
        </row>
        <row r="29555">
          <cell r="F29555" t="str">
            <v>10kV华福钢铁线沙流河526靳北街支#18靳家屯村5综合配电变压器</v>
          </cell>
          <cell r="G29555" t="str">
            <v>0103681910</v>
          </cell>
          <cell r="H29555" t="str">
            <v>10kV华福钢铁线沙流河526靳北街支#18靳家屯村5综合配电变压器</v>
          </cell>
        </row>
        <row r="29556">
          <cell r="F29556" t="str">
            <v>10kV华福钢铁线沙流河526靳北街支#10靳家屯村6综合配电变压器</v>
          </cell>
          <cell r="G29556" t="str">
            <v>0103681949</v>
          </cell>
          <cell r="H29556" t="str">
            <v>10kV华福钢铁线沙流河526靳北街支#10靳家屯村6综合配电变压器</v>
          </cell>
        </row>
        <row r="29557">
          <cell r="F29557" t="str">
            <v>10kV华福钢铁线沙流河526薛西街支#6薛家屯村5综合配电变压器</v>
          </cell>
          <cell r="G29557" t="str">
            <v>1103182701</v>
          </cell>
          <cell r="H29557" t="str">
            <v>10kV华福钢铁线沙流河526薛西街支#6薛家屯村5综合配电变压器</v>
          </cell>
        </row>
        <row r="29558">
          <cell r="F29558" t="str">
            <v>10kV华福钢铁线沙流河526薛街支#7薛家屯村3综合配电变压器</v>
          </cell>
          <cell r="G29558" t="str">
            <v>1102643108</v>
          </cell>
          <cell r="H29558" t="str">
            <v>10kV华福钢铁线沙流河526薛街支#7薛家屯村3综合配电变压器</v>
          </cell>
        </row>
        <row r="29559">
          <cell r="F29559" t="str">
            <v>10kV华福钢铁线沙流河526薛街支#4薛家屯村9综合配电变压器</v>
          </cell>
          <cell r="G29559" t="str">
            <v>0103681953</v>
          </cell>
          <cell r="H29559" t="str">
            <v>10kV华福钢铁线沙流河526薛街支#4薛家屯村9综合配电变压器</v>
          </cell>
        </row>
        <row r="29560">
          <cell r="F29560" t="str">
            <v>10kV华福钢铁线沙流河526薛街支#1薛家屯村4综合配电变压器</v>
          </cell>
          <cell r="G29560" t="str">
            <v>1102643109</v>
          </cell>
          <cell r="H29560" t="str">
            <v>10kV华福钢铁线沙流河526薛街支#1薛家屯村4综合配电变压器</v>
          </cell>
        </row>
        <row r="29561">
          <cell r="F29561" t="str">
            <v>10kV华福钢铁线沙流河526薛南街支#2薛家屯村综合6配电变压器</v>
          </cell>
          <cell r="G29561" t="str">
            <v>1103197025</v>
          </cell>
          <cell r="H29561" t="str">
            <v>10kV华福钢铁线沙流河526薛南街支#2薛家屯村综合6配电变压器</v>
          </cell>
        </row>
        <row r="29562">
          <cell r="F29562" t="str">
            <v>10kV华福钢铁线沙流河526薛南支#11薛家屯村11综合配电变压器</v>
          </cell>
          <cell r="G29562" t="str">
            <v>0103681965</v>
          </cell>
          <cell r="H29562" t="str">
            <v>10kV华福钢铁线沙流河526薛南支#11薛家屯村11综合配电变压器</v>
          </cell>
        </row>
        <row r="29563">
          <cell r="F29563" t="str">
            <v>10kV华福钢铁线沙流河526薛北街支#20薛家屯村10综合配电变压器</v>
          </cell>
          <cell r="G29563" t="str">
            <v>0103681963</v>
          </cell>
          <cell r="H29563" t="str">
            <v>10kV华福钢铁线沙流河526薛北街支#20薛家屯村10综合配电变压器</v>
          </cell>
        </row>
        <row r="29564">
          <cell r="F29564" t="str">
            <v>10kV华福钢铁线沙流河526薛北街支#10薛家屯村2综合配电变压器</v>
          </cell>
          <cell r="G29564" t="str">
            <v>1102643107</v>
          </cell>
          <cell r="H29564" t="str">
            <v>10kV华福钢铁线沙流河526薛北街支#10薛家屯村2综合配电变压器</v>
          </cell>
        </row>
        <row r="29565">
          <cell r="F29565" t="str">
            <v>10kV华福钢铁线沙流河526薛东支#18薛家屯村7综合配电变压器</v>
          </cell>
          <cell r="G29565" t="str">
            <v>0103681957</v>
          </cell>
          <cell r="H29565" t="str">
            <v>10kV华福钢铁线沙流河526薛东支#18薛家屯村7综合配电变压器</v>
          </cell>
        </row>
        <row r="29566">
          <cell r="F29566" t="str">
            <v>10kV华福钢铁线沙流河526薛东支#17薛家屯村8综合配电变压器</v>
          </cell>
          <cell r="G29566" t="str">
            <v>0103681954</v>
          </cell>
          <cell r="H29566" t="str">
            <v>10kV华福钢铁线沙流河526薛东支#17薛家屯村8综合配电变压器</v>
          </cell>
        </row>
        <row r="29567">
          <cell r="F29567" t="str">
            <v>10kV华福钢铁线沙流河526薛东支#10薛家屯村1综合配电变压器</v>
          </cell>
          <cell r="G29567" t="str">
            <v>1102643141</v>
          </cell>
          <cell r="H29567" t="str">
            <v>10kV华福钢铁线沙流河526薛东支#10薛家屯村1综合配电变压器</v>
          </cell>
        </row>
        <row r="29568">
          <cell r="F29568" t="str">
            <v>10kV华福钢铁线沙流河526杨屯街支#7杨家屯村5综合配电变压器</v>
          </cell>
          <cell r="G29568" t="str">
            <v>0103681697</v>
          </cell>
          <cell r="H29568" t="str">
            <v>10kV华福钢铁线沙流河526杨屯街支#7杨家屯村5综合配电变压器</v>
          </cell>
        </row>
        <row r="29569">
          <cell r="F29569" t="str">
            <v>10kV华福钢铁线沙流河526杨屯街支#6杨家屯村1综合配电变压器</v>
          </cell>
          <cell r="G29569" t="str">
            <v>1102643106</v>
          </cell>
          <cell r="H29569" t="str">
            <v>10kV华福钢铁线沙流河526杨屯街支#6杨家屯村1综合配电变压器</v>
          </cell>
        </row>
        <row r="29570">
          <cell r="F29570" t="str">
            <v>10kV华福钢铁线沙流河526杨屯街支#4杨家屯村7综合配电变压器</v>
          </cell>
          <cell r="G29570" t="str">
            <v>0103681691</v>
          </cell>
          <cell r="H29570" t="str">
            <v>10kV华福钢铁线沙流河526杨屯街支#4杨家屯村7综合配电变压器</v>
          </cell>
        </row>
        <row r="29571">
          <cell r="F29571" t="str">
            <v>10kV华福钢铁线沙流河526杨屯街支#2杨家屯村8综合配电变压器</v>
          </cell>
          <cell r="G29571" t="str">
            <v>0103681699</v>
          </cell>
          <cell r="H29571" t="str">
            <v>10kV华福钢铁线沙流河526杨屯街支#2杨家屯村8综合配电变压器</v>
          </cell>
        </row>
        <row r="29572">
          <cell r="F29572" t="str">
            <v>10kV华福钢铁线沙流河526杨屯街支#16杨家屯村6综合配电变压器</v>
          </cell>
          <cell r="G29572" t="str">
            <v>0103681673</v>
          </cell>
          <cell r="H29572" t="str">
            <v>10kV华福钢铁线沙流河526杨屯街支#16杨家屯村6综合配电变压器</v>
          </cell>
        </row>
        <row r="29573">
          <cell r="F29573" t="str">
            <v>10kV华福钢铁线沙流河526杨屯街支#13杨家屯村4综合配电变压器</v>
          </cell>
          <cell r="G29573" t="str">
            <v>0103681695</v>
          </cell>
          <cell r="H29573" t="str">
            <v>10kV华福钢铁线沙流河526杨屯街支#13杨家屯村4综合配电变压器</v>
          </cell>
        </row>
        <row r="29574">
          <cell r="F29574" t="str">
            <v>10kV华福钢铁线沙流河526杨屯街支#10杨家屯村3综合配电变压器</v>
          </cell>
          <cell r="G29574" t="str">
            <v>1103328823</v>
          </cell>
          <cell r="H29574" t="str">
            <v>10kV华福钢铁线沙流河526杨屯街支#10杨家屯村3综合配电变压器</v>
          </cell>
        </row>
        <row r="29575">
          <cell r="F29575" t="str">
            <v>10kV华福钢铁线沙流河526杨屯北水支#15杨家屯村水利配电变压器</v>
          </cell>
          <cell r="G29575" t="str">
            <v>1102731085</v>
          </cell>
          <cell r="H29575" t="str">
            <v>10kV华福钢铁线沙流河526杨屯北水支#15杨家屯村水利配电变压器</v>
          </cell>
        </row>
        <row r="29576">
          <cell r="F29576" t="str">
            <v>10kV华福钢铁线沙流河526杨屯东街支#3杨家屯村2综合配电变压器</v>
          </cell>
          <cell r="G29576" t="str">
            <v>1102643138</v>
          </cell>
          <cell r="H29576" t="str">
            <v>10kV华福钢铁线沙流河526杨屯东街支#3杨家屯村2综合配电变压器</v>
          </cell>
        </row>
        <row r="29577">
          <cell r="F29577" t="str">
            <v>10kV华福钢铁线沙流河526张街支#4大张屯村4综合配电变压器</v>
          </cell>
          <cell r="G29577" t="str">
            <v>0103681907</v>
          </cell>
          <cell r="H29577" t="str">
            <v>10kV华福钢铁线沙流河526张街支#4大张屯村4综合配电变压器</v>
          </cell>
        </row>
        <row r="29578">
          <cell r="F29578" t="str">
            <v>10kV华福钢铁线沙流河526张街支#4大张屯村3综合配电变压器</v>
          </cell>
          <cell r="G29578" t="str">
            <v>1102643091</v>
          </cell>
          <cell r="H29578" t="str">
            <v>10kV华福钢铁线沙流河526张街支#4大张屯村3综合配电变压器</v>
          </cell>
        </row>
        <row r="29579">
          <cell r="F29579" t="str">
            <v>10kV华福钢铁线沙流河526张街支#12大张屯村6综合配电变压器</v>
          </cell>
          <cell r="G29579" t="str">
            <v>0103681908</v>
          </cell>
          <cell r="H29579" t="str">
            <v>10kV华福钢铁线沙流河526张街支#12大张屯村6综合配电变压器</v>
          </cell>
        </row>
        <row r="29580">
          <cell r="F29580" t="str">
            <v>10kV华福钢铁线沙流河526张支#3靳家屯村7综合配电变压器</v>
          </cell>
          <cell r="G29580" t="str">
            <v>0103681951</v>
          </cell>
          <cell r="H29580" t="str">
            <v>10kV华福钢铁线沙流河526张支#3靳家屯村7综合配电变压器</v>
          </cell>
        </row>
        <row r="29581">
          <cell r="F29581" t="str">
            <v>10kV华福钢铁线沙流河526张北街支#1大张屯村5综合配电变压器</v>
          </cell>
          <cell r="G29581" t="str">
            <v>0103681912</v>
          </cell>
          <cell r="H29581" t="str">
            <v>10kV华福钢铁线沙流河526张北街支#1大张屯村5综合配电变压器</v>
          </cell>
        </row>
        <row r="29582">
          <cell r="F29582" t="str">
            <v>10kV华福钢铁线沙流河526张北街支#1大张屯村2综合配电变压器</v>
          </cell>
          <cell r="G29582" t="str">
            <v>1102643090</v>
          </cell>
          <cell r="H29582" t="str">
            <v>10kV华福钢铁线沙流河526张北街支#1大张屯村2综合配电变压器</v>
          </cell>
        </row>
        <row r="29583">
          <cell r="F29583" t="str">
            <v>10kV华福钢铁线沙流河526张北支#2大张屯村1综合配电变压器</v>
          </cell>
          <cell r="G29583" t="str">
            <v>1102643118</v>
          </cell>
          <cell r="H29583" t="str">
            <v>10kV华福钢铁线沙流河526张北支#2大张屯村1综合配电变压器</v>
          </cell>
        </row>
        <row r="29584">
          <cell r="F29584" t="str">
            <v>10kV华福钢铁线沙流河526义支#25小义王庄村2综合配电变压器</v>
          </cell>
          <cell r="G29584" t="str">
            <v>1102643083</v>
          </cell>
          <cell r="H29584" t="str">
            <v>10kV华福钢铁线沙流河526义支#25小义王庄村2综合配电变压器</v>
          </cell>
        </row>
        <row r="29585">
          <cell r="F29585" t="str">
            <v>10kV华福钢铁线沙流河526义小支#6小义王庄村3综合配电变压器</v>
          </cell>
          <cell r="G29585" t="str">
            <v>0103681514</v>
          </cell>
          <cell r="H29585" t="str">
            <v>10kV华福钢铁线沙流河526义小支#6小义王庄村3综合配电变压器</v>
          </cell>
        </row>
        <row r="29586">
          <cell r="F29586" t="str">
            <v>10kV华福钢铁线沙流河526义小支#6小义王庄村1综合配电变压器</v>
          </cell>
          <cell r="G29586" t="str">
            <v>1102650975</v>
          </cell>
          <cell r="H29586" t="str">
            <v>10kV华福钢铁线沙流河526义小支#6小义王庄村1综合配电变压器</v>
          </cell>
        </row>
        <row r="29587">
          <cell r="F29587" t="str">
            <v>10kV华岩路八方环网柜512-3南分1号杆柱上变压器</v>
          </cell>
          <cell r="G29587" t="str">
            <v>0103681830</v>
          </cell>
          <cell r="H29587" t="str">
            <v>10kV华岩路八方环网柜512-3南分1号杆柱上变压器</v>
          </cell>
        </row>
        <row r="29588">
          <cell r="F29588" t="str">
            <v>10kV华宇线城北寨524叩西支#6叩甲寨村10综合配电变压器</v>
          </cell>
          <cell r="G29588" t="str">
            <v>1103353384</v>
          </cell>
          <cell r="H29588" t="str">
            <v>电网_10kV华宇线城北寨524叩西支#6叩甲寨村10综合配电变压器</v>
          </cell>
        </row>
        <row r="29589">
          <cell r="F29589" t="str">
            <v>10kV华宇线城北寨524叩西支#5叩甲寨村9综合配电变压器</v>
          </cell>
          <cell r="G29589" t="str">
            <v>1103353377</v>
          </cell>
          <cell r="H29589" t="str">
            <v>电网_10kV华宇线城北寨524叩西支#5叩甲寨村9综合配电变压器</v>
          </cell>
        </row>
        <row r="29590">
          <cell r="F29590" t="str">
            <v>10kV华宇线城北寨524叩西支#10叩甲寨村11综合配电变压器</v>
          </cell>
          <cell r="G29590" t="str">
            <v>1103353383</v>
          </cell>
          <cell r="H29590" t="str">
            <v>电网_10kV华宇线城北寨524叩西支#10叩甲寨村11综合配电变压器</v>
          </cell>
        </row>
        <row r="29591">
          <cell r="F29591" t="str">
            <v>10kV华宇线城北寨524叩支#5叩甲寨村5综合配电变压器</v>
          </cell>
          <cell r="G29591" t="str">
            <v>0103527510</v>
          </cell>
          <cell r="H29591" t="str">
            <v>电网_10kV华宇线城北寨524叩支#5叩甲寨村5综合配电变压器</v>
          </cell>
        </row>
        <row r="29592">
          <cell r="F29592" t="str">
            <v>10kV华宇线城北寨524叩支#19叩甲寨村8综合配电变压器</v>
          </cell>
          <cell r="G29592" t="str">
            <v>1103353378</v>
          </cell>
          <cell r="H29592" t="str">
            <v>电网_10kV华宇线城北寨524叩支#19叩甲寨村8综合配电变压器</v>
          </cell>
        </row>
        <row r="29593">
          <cell r="F29593" t="str">
            <v>10kV华宇线城北寨524叩支#15叩甲寨村7综合配电变压器</v>
          </cell>
          <cell r="G29593" t="str">
            <v>0103527511</v>
          </cell>
          <cell r="H29593" t="str">
            <v>电网_10kV华宇线城北寨524叩支#15叩甲寨村7综合配电变压器</v>
          </cell>
        </row>
        <row r="29594">
          <cell r="F29594" t="str">
            <v>10kV华宇线城北寨524叩支#12叩甲寨村6综合配电变压器</v>
          </cell>
          <cell r="G29594" t="str">
            <v>0103527631</v>
          </cell>
          <cell r="H29594" t="str">
            <v>电网_10kV华宇线城北寨524叩支#12叩甲寨村6综合配电变压器</v>
          </cell>
        </row>
        <row r="29595">
          <cell r="F29595" t="str">
            <v>10kV华宇线城北寨524叩中北支#8叩甲寨村4综合配电变压器</v>
          </cell>
          <cell r="G29595" t="str">
            <v>1103353380</v>
          </cell>
          <cell r="H29595" t="str">
            <v>电网_10kV华宇线城北寨524叩中北支#8叩甲寨村4综合配电变压器</v>
          </cell>
        </row>
        <row r="29596">
          <cell r="F29596" t="str">
            <v>10kV华宇线城北寨524叩东支#10叩甲寨村1综合配电变压器</v>
          </cell>
          <cell r="G29596" t="str">
            <v>1103353382</v>
          </cell>
          <cell r="H29596" t="str">
            <v>电网_10kV华宇线城北寨524叩东支#10叩甲寨村1综合配电变压器</v>
          </cell>
        </row>
        <row r="29597">
          <cell r="F29597" t="str">
            <v>10kV华宇线城北寨524叩东南支#3叩甲寨村2综合配电变压器</v>
          </cell>
          <cell r="G29597" t="str">
            <v>1103353381</v>
          </cell>
          <cell r="H29597" t="str">
            <v>电网_10kV华宇线城北寨524叩东南支#3叩甲寨村2综合配电变压器</v>
          </cell>
        </row>
        <row r="29598">
          <cell r="F29598" t="str">
            <v>10kV华宇线城北寨524叩东北支#4叩甲寨村3综合配电变压器</v>
          </cell>
          <cell r="G29598" t="str">
            <v>1103353379</v>
          </cell>
          <cell r="H29598" t="str">
            <v>电网_10kV华宇线城北寨524叩东北支#4叩甲寨村3综合配电变压器</v>
          </cell>
        </row>
        <row r="29599">
          <cell r="F29599" t="str">
            <v>10kV千佛院线王官营513西庄支#09北沟村4号综合配电变压器</v>
          </cell>
          <cell r="G29599" t="str">
            <v>0103537873</v>
          </cell>
          <cell r="H29599" t="str">
            <v>10kV千佛院线王官营513西庄支#09北沟村4号综合配电变压器</v>
          </cell>
        </row>
        <row r="29600">
          <cell r="F29600" t="str">
            <v>10kV千佛院线王官营513田家湾子支#20田家湾村1号综合配电变压器</v>
          </cell>
          <cell r="G29600" t="str">
            <v>1102728892</v>
          </cell>
          <cell r="H29600" t="str">
            <v>10kV千佛院线王官营513田家湾子支#20田家湾村1号综合配电变压器</v>
          </cell>
        </row>
        <row r="29601">
          <cell r="F29601" t="str">
            <v>10kV千佛院线王官营513田各庄南变支#06田各庄村街内6号综合配电变压器</v>
          </cell>
          <cell r="G29601" t="str">
            <v>1605240805181923</v>
          </cell>
          <cell r="H29601" t="str">
            <v>10kV千佛院线王官营513田各庄南变支#06田各庄村街内6号综合配电变压器</v>
          </cell>
        </row>
        <row r="29602">
          <cell r="F29602" t="str">
            <v>10kV千佛院线王官营513田各庄南变支#06田各庄村1号综合配电变压器</v>
          </cell>
          <cell r="G29602" t="str">
            <v>1102728891</v>
          </cell>
          <cell r="H29602" t="str">
            <v>10kV千佛院线王官营513田各庄南变支#06田各庄村1号综合配电变压器</v>
          </cell>
        </row>
        <row r="29603">
          <cell r="F29603" t="str">
            <v>10kV千佛院线王官营513南沟支#79南沟村1号综合配电变压器</v>
          </cell>
          <cell r="G29603" t="str">
            <v>1102667999</v>
          </cell>
          <cell r="H29603" t="str">
            <v>10kV千佛院线王官营513南沟支#79南沟村1号综合配电变压器</v>
          </cell>
        </row>
        <row r="29604">
          <cell r="F29604" t="str">
            <v>10kV千佛院线王官营513南沟支#58北沟村2号综合配电变压器</v>
          </cell>
          <cell r="G29604" t="str">
            <v>1102728882</v>
          </cell>
          <cell r="H29604" t="str">
            <v>10kV千佛院线王官营513南沟支#58北沟村2号综合配电变压器</v>
          </cell>
        </row>
        <row r="29605">
          <cell r="F29605" t="str">
            <v>10kV千佛院线王官营513南沟支#53北沟6号综合配电变压器</v>
          </cell>
          <cell r="G29605" t="str">
            <v>1605240805178488</v>
          </cell>
          <cell r="H29605" t="str">
            <v>10kV千佛院线王官营513南沟支#53北沟6号综合配电变压器</v>
          </cell>
        </row>
        <row r="29606">
          <cell r="F29606" t="str">
            <v>10kV千佛院线王官营513南沟支#50北沟村1号综合配电变压器</v>
          </cell>
          <cell r="G29606" t="str">
            <v>1102667994</v>
          </cell>
          <cell r="H29606" t="str">
            <v>10kV千佛院线王官营513南沟支#50北沟村1号综合配电变压器</v>
          </cell>
        </row>
        <row r="29607">
          <cell r="F29607" t="str">
            <v>10kV千佛院线王官营513北沟西庄支#11北沟村3号综合配电变压器</v>
          </cell>
          <cell r="G29607" t="str">
            <v>1102667996</v>
          </cell>
          <cell r="H29607" t="str">
            <v>10kV千佛院线王官营513北沟西庄支#11北沟村3号综合配电变压器</v>
          </cell>
        </row>
        <row r="29608">
          <cell r="F29608" t="str">
            <v>10kV千佛院线王官营513刁庄支#29刁庄村3号综合配电变压器</v>
          </cell>
          <cell r="G29608" t="str">
            <v>1103431598</v>
          </cell>
          <cell r="H29608" t="str">
            <v>10kV千佛院线王官营513刁庄支#29刁庄村3号综合配电变压器</v>
          </cell>
        </row>
        <row r="29609">
          <cell r="F29609" t="str">
            <v>10kV千佛院线王官营513刁庄支#29刁庄村1号综合配电变压器</v>
          </cell>
          <cell r="G29609" t="str">
            <v>0103434181</v>
          </cell>
          <cell r="H29609" t="str">
            <v>10kV千佛院线王官营513刁庄支#29刁庄村1号综合配电变压器</v>
          </cell>
        </row>
        <row r="29610">
          <cell r="F29610" t="str">
            <v>10kV千佛院线王官营513刁庄支#23刁庄村2号综合配电变压器</v>
          </cell>
          <cell r="G29610" t="str">
            <v>0103434182</v>
          </cell>
          <cell r="H29610" t="str">
            <v>10kV千佛院线王官营513刁庄支#23刁庄村2号综合配电变压器</v>
          </cell>
        </row>
        <row r="29611">
          <cell r="F29611" t="str">
            <v>10kV千佛院线王官营513养殖厂支#02北沟村5号综合配电变压器</v>
          </cell>
          <cell r="G29611" t="str">
            <v>1103551814</v>
          </cell>
          <cell r="H29611" t="str">
            <v>10kV千佛院线王官营513养殖厂支#02北沟村5号综合配电变压器</v>
          </cell>
        </row>
        <row r="29612">
          <cell r="F29612" t="str">
            <v>10kV千佛院线王官营513#30千佛院村2号综合配电变压器</v>
          </cell>
          <cell r="G29612" t="str">
            <v>1102668002</v>
          </cell>
          <cell r="H29612" t="str">
            <v>10kV千佛院线王官营513#30千佛院村2号综合配电变压器</v>
          </cell>
        </row>
        <row r="29613">
          <cell r="F29613" t="str">
            <v>10kV千佛院线王官营513#24千佛院村6号综合配电变压器</v>
          </cell>
          <cell r="G29613" t="str">
            <v>
1604261605055575</v>
          </cell>
          <cell r="H29613" t="str">
            <v>10kV千佛院线王官营513#24千佛院村6号综合配电变压器</v>
          </cell>
        </row>
        <row r="29614">
          <cell r="F29614" t="str">
            <v>10kV千佛院线王官营513#24千佛院村1号综合配电变压器</v>
          </cell>
          <cell r="G29614" t="str">
            <v>1102668001</v>
          </cell>
          <cell r="H29614" t="str">
            <v>10kV千佛院线王官营513#24千佛院村1号综合配电变压器</v>
          </cell>
        </row>
        <row r="29615">
          <cell r="F29615" t="str">
            <v>10kV千佛院线王官营513#21千佛院村3号综合配电变压器</v>
          </cell>
          <cell r="G29615" t="str">
            <v>1102668003</v>
          </cell>
          <cell r="H29615" t="str">
            <v>10kV千佛院线王官营513#21千佛院村3号综合配电变压器</v>
          </cell>
        </row>
        <row r="29616">
          <cell r="F29616" t="str">
            <v>10kV千佛院线王官营513#07千佛院村4号综合配电变压器</v>
          </cell>
          <cell r="G29616" t="str">
            <v>1102728887</v>
          </cell>
          <cell r="H29616" t="str">
            <v>10kV千佛院线王官营513#07千佛院村4号综合配电变压器</v>
          </cell>
        </row>
        <row r="29617">
          <cell r="F29617" t="str">
            <v>10kV十里铺线黎河桥511西留村9号综合配电变压器</v>
          </cell>
          <cell r="G29617" t="str">
            <v>1103321281</v>
          </cell>
          <cell r="H29617" t="str">
            <v>10kV十里铺线黎河桥511西留村9号综合配电变压器</v>
          </cell>
        </row>
        <row r="29618">
          <cell r="F29618" t="str">
            <v>10kV十里铺线黎河桥511西留村8号综合配电变压器</v>
          </cell>
          <cell r="G29618" t="str">
            <v>1102760589</v>
          </cell>
          <cell r="H29618" t="str">
            <v>10kV十里铺线黎河桥511西留村8号综合配电变压器</v>
          </cell>
        </row>
        <row r="29619">
          <cell r="F29619" t="str">
            <v>10kV十里铺线黎河桥511西留村7号综合配电变压器</v>
          </cell>
          <cell r="G29619" t="str">
            <v>1102644386</v>
          </cell>
          <cell r="H29619" t="str">
            <v>10kV十里铺线黎河桥511西留村7号综合配电变压器</v>
          </cell>
        </row>
        <row r="29620">
          <cell r="F29620" t="str">
            <v>10kV十里铺线黎河桥511西留村6号综合配电变压器</v>
          </cell>
          <cell r="G29620" t="str">
            <v>1102644393</v>
          </cell>
          <cell r="H29620" t="str">
            <v>10kV十里铺线黎河桥511西留村6号综合配电变压器</v>
          </cell>
        </row>
        <row r="29621">
          <cell r="F29621" t="str">
            <v>10kV十里铺线黎河桥511西留村5号综合配电变压器</v>
          </cell>
          <cell r="G29621" t="str">
            <v>1102644389</v>
          </cell>
          <cell r="H29621" t="str">
            <v>10kV十里铺线黎河桥511西留村5号综合配电变压器</v>
          </cell>
        </row>
        <row r="29622">
          <cell r="F29622" t="str">
            <v>10kV十里铺线黎河桥511西留村4号综合配电变压器</v>
          </cell>
          <cell r="G29622" t="str">
            <v>1102644396</v>
          </cell>
          <cell r="H29622" t="str">
            <v>10kV十里铺线黎河桥511西留村4号综合配电变压器</v>
          </cell>
        </row>
        <row r="29623">
          <cell r="F29623" t="str">
            <v>10kV十里铺线黎河桥511西留村3号综合配电变压器</v>
          </cell>
          <cell r="G29623" t="str">
            <v>1102644387</v>
          </cell>
          <cell r="H29623" t="str">
            <v>10kV十里铺线黎河桥511西留村3号综合配电变压器</v>
          </cell>
        </row>
        <row r="29624">
          <cell r="F29624" t="str">
            <v>10kV十里铺线黎河桥511西留村2号综合配电变压器</v>
          </cell>
          <cell r="G29624" t="str">
            <v>1102644388</v>
          </cell>
          <cell r="H29624" t="str">
            <v>10kV十里铺线黎河桥511西留村2号综合配电变压器</v>
          </cell>
        </row>
        <row r="29625">
          <cell r="F29625" t="str">
            <v>10kV十里铺线黎河桥511西留村1号综合配电变压器</v>
          </cell>
          <cell r="G29625" t="str">
            <v>1102644394</v>
          </cell>
          <cell r="H29625" t="str">
            <v>10kV十里铺线黎河桥511西留村1号综合配电变压器</v>
          </cell>
        </row>
        <row r="29626">
          <cell r="F29626" t="str">
            <v>10kV十里铺线黎河桥511西留村13号综合配电变压器</v>
          </cell>
          <cell r="G29626" t="str">
            <v>1601260805000194</v>
          </cell>
          <cell r="H29626" t="str">
            <v>10kV十里铺线黎河桥511西留村13号综合配电变压器</v>
          </cell>
        </row>
        <row r="29627">
          <cell r="F29627" t="str">
            <v>10kV十里铺线黎河桥511西留村12号综合配电变压器</v>
          </cell>
          <cell r="G29627" t="str">
            <v>0103675261</v>
          </cell>
          <cell r="H29627" t="str">
            <v>10kV十里铺线黎河桥511西留村12号综合配电变压器</v>
          </cell>
        </row>
        <row r="29628">
          <cell r="F29628" t="str">
            <v>10kV十里铺线黎河桥511西留村11号综合配电变压器</v>
          </cell>
          <cell r="G29628" t="str">
            <v>0103675259</v>
          </cell>
          <cell r="H29628" t="str">
            <v>10kV十里铺线黎河桥511西留村11号综合配电变压器</v>
          </cell>
        </row>
        <row r="29629">
          <cell r="F29629" t="str">
            <v>10kV十里铺线黎河桥511西留村10号综合配电变压器</v>
          </cell>
          <cell r="G29629" t="str">
            <v>0103675260</v>
          </cell>
          <cell r="H29629" t="str">
            <v>10kV十里铺线黎河桥511西留村10号综合配电变压器</v>
          </cell>
        </row>
        <row r="29630">
          <cell r="F29630" t="str">
            <v>10kV十里铺线黎河桥511蒲池河7号综合配电变压器</v>
          </cell>
          <cell r="G29630" t="str">
            <v>1601260805001216</v>
          </cell>
          <cell r="H29630" t="str">
            <v>10kV十里铺线黎河桥511蒲池河7号综合配电变压器</v>
          </cell>
        </row>
        <row r="29631">
          <cell r="F29631" t="str">
            <v>10kV十里铺线黎河桥511蒲池河3号综合配电变压器</v>
          </cell>
          <cell r="G29631" t="str">
            <v>1102842893</v>
          </cell>
          <cell r="H29631" t="str">
            <v>10kV十里铺线黎河桥511蒲池河3号综合配电变压器</v>
          </cell>
        </row>
        <row r="29632">
          <cell r="F29632" t="str">
            <v>10kV十里铺线黎河桥511大杨庄3号综合配电变压器</v>
          </cell>
          <cell r="G29632" t="str">
            <v>1102644408</v>
          </cell>
          <cell r="H29632" t="str">
            <v>10kV十里铺线黎河桥511大杨庄3号综合配电变压器</v>
          </cell>
        </row>
        <row r="29633">
          <cell r="F29633" t="str">
            <v>10kV十里铺线黎河桥511大杨庄2号综合配电变压器</v>
          </cell>
          <cell r="G29633" t="str">
            <v>1102644410</v>
          </cell>
          <cell r="H29633" t="str">
            <v>10kV十里铺线黎河桥511大杨庄2号综合配电变压器</v>
          </cell>
        </row>
        <row r="29634">
          <cell r="F29634" t="str">
            <v>10kV十里铺线黎河桥511大杨庄1号综合配电变压器</v>
          </cell>
          <cell r="G29634" t="str">
            <v>1102644409</v>
          </cell>
          <cell r="H29634" t="str">
            <v>10kV十里铺线黎河桥511大杨庄1号综合配电变压器</v>
          </cell>
        </row>
        <row r="29635">
          <cell r="F29635" t="str">
            <v>10kV十里铺线黎河桥511后铺9号综合配电变压器</v>
          </cell>
          <cell r="G29635" t="str">
            <v>0103675176</v>
          </cell>
          <cell r="H29635" t="str">
            <v>10kV十里铺线黎河桥511后铺9号综合配电变压器</v>
          </cell>
        </row>
        <row r="29636">
          <cell r="F29636" t="str">
            <v>10kV十里铺线黎河桥511后铺5号综合配电变压器</v>
          </cell>
          <cell r="G29636" t="str">
            <v>1102644402</v>
          </cell>
          <cell r="H29636" t="str">
            <v>10kV十里铺线黎河桥511后铺5号综合配电变压器</v>
          </cell>
        </row>
        <row r="29637">
          <cell r="F29637" t="str">
            <v>10kV十里铺线黎河桥511后铺1号综合配电变压器</v>
          </cell>
          <cell r="G29637" t="str">
            <v>1102644403</v>
          </cell>
          <cell r="H29637" t="str">
            <v>10kV十里铺线黎河桥511后铺1号综合配电变压器</v>
          </cell>
        </row>
        <row r="29638">
          <cell r="F29638" t="str">
            <v>10kV十里铺线黎河桥511后铺10号综合配电变压器</v>
          </cell>
          <cell r="G29638" t="str">
            <v>1603262505002459</v>
          </cell>
          <cell r="H29638" t="str">
            <v>10kV十里铺线黎河桥511后铺10号综合配电变压器</v>
          </cell>
        </row>
        <row r="29639">
          <cell r="F29639" t="str">
            <v>10kV十里铺线黎河桥511后王庄1号综合配电变压器</v>
          </cell>
          <cell r="G29639" t="str">
            <v>1102644404</v>
          </cell>
          <cell r="H29639" t="str">
            <v>10kV十里铺线黎河桥511后王庄1号综合配电变压器</v>
          </cell>
        </row>
        <row r="29640">
          <cell r="F29640" t="str">
            <v>10kV十里铺线黎河桥511前铺3号综合配电变压器</v>
          </cell>
          <cell r="G29640" t="str">
            <v>1102644401</v>
          </cell>
          <cell r="H29640" t="str">
            <v>10kV十里铺线黎河桥511前铺3号综合配电变压器</v>
          </cell>
        </row>
        <row r="29641">
          <cell r="F29641" t="str">
            <v>10kV十里铺线黎河桥511前铺2号综合配电变压器</v>
          </cell>
          <cell r="G29641" t="str">
            <v>1102644399</v>
          </cell>
          <cell r="H29641" t="str">
            <v>10kV十里铺线黎河桥511前铺2号综合配电变压器</v>
          </cell>
        </row>
        <row r="29642">
          <cell r="F29642" t="str">
            <v>10kV十里铺线黎河桥511前铺1号综合配电变压器</v>
          </cell>
          <cell r="G29642" t="str">
            <v>1102846008</v>
          </cell>
          <cell r="H29642" t="str">
            <v>10kV十里铺线黎河桥511前铺1号综合配电变压器</v>
          </cell>
        </row>
        <row r="29643">
          <cell r="F29643" t="str">
            <v>10kV十里铺线黎河桥511前王庄4号综合配电变压器</v>
          </cell>
          <cell r="G29643" t="str">
            <v>0103675214</v>
          </cell>
          <cell r="H29643" t="str">
            <v>10kV十里铺线黎河桥511前王庄4号综合配电变压器</v>
          </cell>
        </row>
        <row r="29644">
          <cell r="F29644" t="str">
            <v>10kV十里铺线黎河桥511前王庄3号综合配电变压器</v>
          </cell>
          <cell r="G29644" t="str">
            <v>1102644405</v>
          </cell>
          <cell r="H29644" t="str">
            <v>10kV十里铺线黎河桥511前王庄3号综合配电变压器</v>
          </cell>
        </row>
        <row r="29645">
          <cell r="F29645" t="str">
            <v>10kV十里铺线黎河桥511前王庄2号综合配电变压器</v>
          </cell>
          <cell r="G29645" t="str">
            <v>1102644407</v>
          </cell>
          <cell r="H29645" t="str">
            <v>10kV十里铺线黎河桥511前王庄2号综合配电变压器</v>
          </cell>
        </row>
        <row r="29646">
          <cell r="F29646" t="str">
            <v>10kV十里铺线黎河桥511前王庄1号综合配电变压器</v>
          </cell>
          <cell r="G29646" t="str">
            <v>1102644406</v>
          </cell>
          <cell r="H29646" t="str">
            <v>10kV十里铺线黎河桥511前王庄1号综合配电变压器</v>
          </cell>
        </row>
        <row r="29647">
          <cell r="F29647" t="str">
            <v>10kV十里铺线黎河桥511东留村9号综合配电变压器</v>
          </cell>
          <cell r="G29647" t="str">
            <v>1102651814</v>
          </cell>
          <cell r="H29647" t="str">
            <v>10kV十里铺线黎河桥511东留村9号综合配电变压器</v>
          </cell>
        </row>
        <row r="29648">
          <cell r="F29648" t="str">
            <v>10kV十里铺线西郊524十里铺8号综合配电变压器</v>
          </cell>
          <cell r="G29648" t="str">
            <v>1102906281</v>
          </cell>
          <cell r="H29648" t="str">
            <v>10kV十里铺线西郊524十里铺8号综合配电变压器</v>
          </cell>
        </row>
        <row r="29649">
          <cell r="F29649" t="str">
            <v>10kV十里铺线西郊524十里铺5号综合配电变压器</v>
          </cell>
          <cell r="G29649" t="str">
            <v>1102687384</v>
          </cell>
          <cell r="H29649" t="str">
            <v>10kV十里铺线西郊524十里铺5号综合配电变压器</v>
          </cell>
        </row>
        <row r="29650">
          <cell r="F29650" t="str">
            <v>10kV十里铺线西郊524十里铺3号综合配电变压器</v>
          </cell>
          <cell r="G29650" t="str">
            <v>1102687388</v>
          </cell>
          <cell r="H29650" t="str">
            <v>10kV十里铺线西郊524十里铺3号综合配电变压器</v>
          </cell>
        </row>
        <row r="29651">
          <cell r="F29651" t="str">
            <v>10kV北镇线城北526镇政府1号400kVA配电变压器</v>
          </cell>
          <cell r="G29651" t="str">
            <v>1102662805</v>
          </cell>
          <cell r="H29651" t="str">
            <v>电网_10kV北镇线城北526镇政府1号400kVA配电变压器</v>
          </cell>
        </row>
        <row r="29652">
          <cell r="F29652" t="str">
            <v>10kV北镇线城北526西王庄直供1号200kVA配电变压器</v>
          </cell>
          <cell r="G29652" t="str">
            <v>1102674445</v>
          </cell>
          <cell r="H29652" t="str">
            <v>电网_10kV北镇线城北526西王庄直供1号200kVA配电变压器</v>
          </cell>
        </row>
        <row r="29653">
          <cell r="F29653" t="str">
            <v>10kV北镇线城北526西关直供1号315kVA配电变压器</v>
          </cell>
          <cell r="G29653" t="str">
            <v>1102674444</v>
          </cell>
          <cell r="H29653" t="str">
            <v>10kV北镇线城北526西关直供1号315kVA配电变压器</v>
          </cell>
        </row>
        <row r="29654">
          <cell r="F29654" t="str">
            <v>10kV北镇线城北526营房村2号315kVA配电变压器</v>
          </cell>
          <cell r="G29654" t="str">
            <v>1102674883</v>
          </cell>
          <cell r="H29654" t="str">
            <v>10kV北镇线城北526营房村2号315kVA配电变压器</v>
          </cell>
        </row>
        <row r="29655">
          <cell r="F29655" t="str">
            <v>10kV北镇线城北526营房村1号200kVA配电变压器</v>
          </cell>
          <cell r="G29655" t="str">
            <v>1102640438</v>
          </cell>
          <cell r="H29655" t="str">
            <v>10kV北镇线城北526营房村1号200kVA配电变压器</v>
          </cell>
        </row>
        <row r="29656">
          <cell r="F29656" t="str">
            <v>10kV北镇线城北526昌盛小区1号1250kVA配电变压器</v>
          </cell>
          <cell r="G29656" t="str">
            <v>1102801151</v>
          </cell>
          <cell r="H29656" t="str">
            <v>电网_10kV北镇线城北526昌盛小区1号1250kVA配电变压器</v>
          </cell>
        </row>
        <row r="29657">
          <cell r="F29657" t="str">
            <v>10kV北镇线城北526城三村2号315kVA配电变压器</v>
          </cell>
          <cell r="G29657" t="str">
            <v>1100822267</v>
          </cell>
          <cell r="H29657" t="str">
            <v>10kV北镇线城北526城三村2号315kVA配电变压器</v>
          </cell>
        </row>
        <row r="29658">
          <cell r="F29658" t="str">
            <v>10kV北镇线城北526城三1号400kVA配电变压器</v>
          </cell>
          <cell r="G29658" t="str">
            <v>
1606261005009482</v>
          </cell>
          <cell r="H29658" t="str">
            <v>10kV北镇线城北526城三1号400kVA配电变压器</v>
          </cell>
        </row>
        <row r="29659">
          <cell r="F29659" t="str">
            <v>10kV北镇线城北526北城七村1号315kVA配电变压器</v>
          </cell>
          <cell r="G29659" t="str">
            <v>1100822033</v>
          </cell>
          <cell r="H29659" t="str">
            <v>10kV北镇线城北526北城七村1号315kVA配电变压器</v>
          </cell>
        </row>
        <row r="29660">
          <cell r="F29660" t="str">
            <v>10kV北镇线城526兴旺小区2号1600kVA配电变压器</v>
          </cell>
          <cell r="G29660" t="str">
            <v>1102844151</v>
          </cell>
          <cell r="H29660" t="str">
            <v>10kV北镇线城526兴旺小区2号1600kVA配电变压器</v>
          </cell>
        </row>
        <row r="29661">
          <cell r="F29661" t="str">
            <v>10kV北钢线城北516德正居4号800kVA箱变</v>
          </cell>
          <cell r="G29661" t="str">
            <v>1610241505080207</v>
          </cell>
          <cell r="H29661" t="str">
            <v>10kV北钢线城北516德正居4号800kVA箱变</v>
          </cell>
        </row>
        <row r="29662">
          <cell r="F29662" t="str">
            <v>10kV北钢线城北516德正居3号800kVA箱变</v>
          </cell>
          <cell r="G29662" t="str">
            <v>1610241505077339</v>
          </cell>
          <cell r="H29662" t="str">
            <v>10kV北钢线城北516德正居3号800kVA箱变</v>
          </cell>
        </row>
        <row r="29663">
          <cell r="F29663" t="str">
            <v>10kV北钢线城北516德正居2号800kVA箱变</v>
          </cell>
          <cell r="G29663" t="str">
            <v>1610241505079795</v>
          </cell>
          <cell r="H29663" t="str">
            <v>10kV北钢线城北516德正居2号800kVA箱变</v>
          </cell>
        </row>
        <row r="29664">
          <cell r="F29664" t="str">
            <v>10kV北钢线城北516德正居1号800kVA箱变</v>
          </cell>
          <cell r="G29664" t="str">
            <v>1610241505078190</v>
          </cell>
          <cell r="H29664" t="str">
            <v>10kV北钢线城北516德正居1号800kVA箱变</v>
          </cell>
        </row>
        <row r="29665">
          <cell r="F29665" t="str">
            <v>10kV北鑫线城北511社会保障局1号400kVA配电变压器</v>
          </cell>
          <cell r="G29665" t="str">
            <v>0103679065</v>
          </cell>
          <cell r="H29665" t="str">
            <v>10kV北鑫线城北511社会保障局1号400kVA配电变压器</v>
          </cell>
        </row>
        <row r="29666">
          <cell r="F29666" t="str">
            <v>10kV北鑫线城北511玉兴楼箱变1号800kVA配电变压器</v>
          </cell>
          <cell r="G29666" t="str">
            <v>1102801510</v>
          </cell>
          <cell r="H29666" t="str">
            <v>电网_10kV北鑫线城北511玉兴楼箱变1号800kVA配电变压器</v>
          </cell>
        </row>
        <row r="29667">
          <cell r="F29667" t="str">
            <v>10kV北鑫线城北511幸福小区1600kVA配电变压器</v>
          </cell>
          <cell r="G29667" t="str">
            <v>1102800629</v>
          </cell>
          <cell r="H29667" t="str">
            <v>10kV北鑫线城北511幸福小区1600kVA配电变压器</v>
          </cell>
        </row>
        <row r="29668">
          <cell r="F29668" t="str">
            <v>10kV北鑫线城北511国樾府2号配电室3号1600kVA变压器</v>
          </cell>
          <cell r="G29668" t="str">
            <v>1606241905046593</v>
          </cell>
          <cell r="H29668" t="str">
            <v>10kV北鑫线城北511国樾府2号配电室3号1600kVA变压器</v>
          </cell>
        </row>
        <row r="29669">
          <cell r="F29669" t="str">
            <v>10kV北鑫线城北511国樾府2号配电室1号1600kVA变压器</v>
          </cell>
          <cell r="G29669" t="str">
            <v>1606241905048521</v>
          </cell>
          <cell r="H29669" t="str">
            <v>10kV北鑫线城北511国樾府2号配电室1号1600kVA变压器</v>
          </cell>
        </row>
        <row r="29670">
          <cell r="F29670" t="str">
            <v>10kV北鑫线城北511国樾府1号配电室3号800kVA配变变压器</v>
          </cell>
          <cell r="G29670" t="str">
            <v>1606241905047228</v>
          </cell>
          <cell r="H29670" t="str">
            <v>10kV北鑫线城北511国樾府1号配电室3号800kVA配变变压器</v>
          </cell>
        </row>
        <row r="29671">
          <cell r="F29671" t="str">
            <v>10kV北鑫线城北511国樾府1号配电室1号1250kVA配变变压器</v>
          </cell>
          <cell r="G29671" t="str">
            <v>1606241905046587</v>
          </cell>
          <cell r="H29671" t="str">
            <v>10kV北鑫线城北511国樾府1号配电室1号1250kVA配变变压器</v>
          </cell>
        </row>
        <row r="29672">
          <cell r="F29672" t="str">
            <v>10kV北鑫线城北511北城四2号315kVA配电变压器</v>
          </cell>
          <cell r="G29672" t="str">
            <v>1102686209</v>
          </cell>
          <cell r="H29672" t="str">
            <v>10kV北鑫线城北511北城四2号315kVA配电变压器</v>
          </cell>
        </row>
        <row r="29673">
          <cell r="F29673" t="str">
            <v>10kV北鑫线城北511充电桩630kVA箱式变电站配电变压器</v>
          </cell>
          <cell r="G29673" t="str">
            <v>1103298026</v>
          </cell>
          <cell r="H29673" t="str">
            <v>10kV北鑫线城北511充电桩630kVA箱式变电站配电变压器</v>
          </cell>
        </row>
        <row r="29674">
          <cell r="F29674" t="str">
            <v>10kV北郭线城北518锦绣府6号800kVA配电变压器</v>
          </cell>
          <cell r="G29674" t="str">
            <v>0103676095</v>
          </cell>
          <cell r="H29674" t="str">
            <v>10kV北郭线城北518锦绣府6号800kVA配电变压器</v>
          </cell>
        </row>
        <row r="29675">
          <cell r="F29675" t="str">
            <v>10kV北郭线城北518锦绣府1号800kVA配电变压器</v>
          </cell>
          <cell r="G29675" t="str">
            <v>0103676102</v>
          </cell>
          <cell r="H29675" t="str">
            <v>10kV北郭线城北518锦绣府1号800kVA配电变压器</v>
          </cell>
        </row>
        <row r="29676">
          <cell r="F29676" t="str">
            <v>10kV北郭线城北518晓庄子1号250kVA配电变压器</v>
          </cell>
          <cell r="G29676" t="str">
            <v>1102652766</v>
          </cell>
          <cell r="H29676" t="str">
            <v>电网_10kV北郭线城北518晓庄子1号250kVA配电变压器</v>
          </cell>
        </row>
        <row r="29677">
          <cell r="F29677" t="str">
            <v>10kV北郭线城北518悦城燕南4号800kVA配电变压器</v>
          </cell>
          <cell r="G29677" t="str">
            <v>1609240905026131</v>
          </cell>
          <cell r="H29677" t="str">
            <v>10kV北郭线城北518悦城燕南4号800kVA配电变压器</v>
          </cell>
        </row>
        <row r="29678">
          <cell r="F29678" t="str">
            <v>10kV北郭线城北518悦城燕南1号800kVA配电变压器</v>
          </cell>
          <cell r="G29678" t="str">
            <v>1609240905027242</v>
          </cell>
          <cell r="H29678" t="str">
            <v>10kV北郭线城北518悦城燕南1号800kVA配电变压器</v>
          </cell>
        </row>
        <row r="29679">
          <cell r="F29679" t="str">
            <v>10kV北郭线城北518和润首府3号800kVA配电变压器</v>
          </cell>
          <cell r="G29679" t="str">
            <v>1611241505028057</v>
          </cell>
          <cell r="H29679" t="str">
            <v>10kV北郭线城北518和润首府3号800kVA配电变压器</v>
          </cell>
        </row>
        <row r="29680">
          <cell r="F29680" t="str">
            <v>10kV北郭线城北518和润首府2号800kVA配电变压器</v>
          </cell>
          <cell r="G29680" t="str">
            <v>1611241505028053</v>
          </cell>
          <cell r="H29680" t="str">
            <v>10kV北郭线城北518和润首府2号800kVA配电变压器</v>
          </cell>
        </row>
        <row r="29681">
          <cell r="F29681" t="str">
            <v>10kV北郭线城北518和润首府1号400kVA配电变压器</v>
          </cell>
          <cell r="G29681" t="str">
            <v>1611241505024623</v>
          </cell>
          <cell r="H29681" t="str">
            <v>10kV北郭线城北518和润首府1号400kVA配电变压器</v>
          </cell>
        </row>
        <row r="29682">
          <cell r="F29682" t="str">
            <v>10kV北郭线城北518北辰院2号800kVA配电变压器</v>
          </cell>
          <cell r="G29682" t="str">
            <v>1611241505024619</v>
          </cell>
          <cell r="H29682" t="str">
            <v>10kV北郭线城北518北辰院2号800kVA配电变压器</v>
          </cell>
        </row>
        <row r="29683">
          <cell r="F29683" t="str">
            <v>10kV北郭线城北518北辰院1号800kVA配电变压器</v>
          </cell>
          <cell r="G29683" t="str">
            <v>1611241505025185</v>
          </cell>
          <cell r="H29683" t="str">
            <v>10kV北郭线城北518北辰院1号800kVA配电变压器</v>
          </cell>
        </row>
        <row r="29684">
          <cell r="F29684" t="str">
            <v>10kV北部线城北522白各庄5号315kVA配电变压器</v>
          </cell>
          <cell r="G29684" t="str">
            <v>1102644235</v>
          </cell>
          <cell r="H29684" t="str">
            <v>10kV北部线城北522白各庄5号315kVA配电变压器</v>
          </cell>
        </row>
        <row r="29685">
          <cell r="F29685" t="str">
            <v>10kV北部线城北522白各庄4号400kVA配电变压器</v>
          </cell>
          <cell r="G29685" t="str">
            <v>0103584712</v>
          </cell>
          <cell r="H29685" t="str">
            <v>10kV北部线城北522白各庄4号400kVA配电变压器</v>
          </cell>
        </row>
        <row r="29686">
          <cell r="F29686" t="str">
            <v>10kV北部线城北522白各庄3号400kVA配电变压器</v>
          </cell>
          <cell r="G29686" t="str">
            <v>0103584711</v>
          </cell>
          <cell r="H29686" t="str">
            <v>10kV北部线城北522白各庄3号400kVA配电变压器</v>
          </cell>
        </row>
        <row r="29687">
          <cell r="F29687" t="str">
            <v>10kV北部线城北522白各庄2号400kVA配电变压器</v>
          </cell>
          <cell r="G29687" t="str">
            <v>0103584714</v>
          </cell>
          <cell r="H29687" t="str">
            <v>10kV北部线城北522白各庄2号400kVA配电变压器</v>
          </cell>
        </row>
        <row r="29688">
          <cell r="F29688" t="str">
            <v>10kV北部线城北522白各庄1号400kVA配电变压器</v>
          </cell>
          <cell r="G29688" t="str">
            <v>0103584713</v>
          </cell>
          <cell r="H29688" t="str">
            <v>10kV北部线城北522白各庄1号400kVA配电变压器</v>
          </cell>
        </row>
        <row r="29689">
          <cell r="F29689" t="str">
            <v>10kV北部线城北522曹庄9号400kVA配电变压器</v>
          </cell>
          <cell r="G29689" t="str">
            <v>0103591276</v>
          </cell>
          <cell r="H29689" t="str">
            <v>10kV北部线城北522曹庄9号400kVA配电变压器</v>
          </cell>
        </row>
        <row r="29690">
          <cell r="F29690" t="str">
            <v>10kV北部线城北522曹庄8号400kVA配电变压器</v>
          </cell>
          <cell r="G29690" t="str">
            <v>0103591275</v>
          </cell>
          <cell r="H29690" t="str">
            <v>10kV北部线城北522曹庄8号400kVA配电变压器</v>
          </cell>
        </row>
        <row r="29691">
          <cell r="F29691" t="str">
            <v>10kV北部线城北522曹庄7号400kVA配电变压器</v>
          </cell>
          <cell r="G29691" t="str">
            <v>0103591274</v>
          </cell>
          <cell r="H29691" t="str">
            <v>10kV北部线城北522曹庄7号400kVA配电变压器</v>
          </cell>
        </row>
        <row r="29692">
          <cell r="F29692" t="str">
            <v>10kV北部线城北522曹庄6号400kVA配电变压器</v>
          </cell>
          <cell r="G29692" t="str">
            <v>0103591273</v>
          </cell>
          <cell r="H29692" t="str">
            <v>10kV北部线城北522曹庄6号400kVA配电变压器</v>
          </cell>
        </row>
        <row r="29693">
          <cell r="F29693" t="str">
            <v>10kV北部线城北522曹庄5号400kVA配电变压器</v>
          </cell>
          <cell r="G29693" t="str">
            <v>0103591272</v>
          </cell>
          <cell r="H29693" t="str">
            <v>10kV北部线城北522曹庄5号400kVA配电变压器</v>
          </cell>
        </row>
        <row r="29694">
          <cell r="F29694" t="str">
            <v>10kV北部线城北522曹庄4号400kVA配电变压器</v>
          </cell>
          <cell r="G29694" t="str">
            <v>0103591271</v>
          </cell>
          <cell r="H29694" t="str">
            <v>10kV北部线城北522曹庄4号400kVA配电变压器</v>
          </cell>
        </row>
        <row r="29695">
          <cell r="F29695" t="str">
            <v>10kV北部线城北522曹庄3号250kVA配电变压器</v>
          </cell>
          <cell r="G29695" t="str">
            <v>1102654433</v>
          </cell>
          <cell r="H29695" t="str">
            <v>电网_10kV北部线城北522曹庄3号250kVA配电变压器</v>
          </cell>
        </row>
        <row r="29696">
          <cell r="F29696" t="str">
            <v>10kV北部线城北522曹庄2号315kVA配电变压器</v>
          </cell>
          <cell r="G29696" t="str">
            <v>1102654434</v>
          </cell>
          <cell r="H29696" t="str">
            <v>10kV北部线城北522曹庄2号315kVA配电变压器</v>
          </cell>
        </row>
        <row r="29697">
          <cell r="F29697" t="str">
            <v>10kV北部线城北522曹庄1号315kVA配电变压器</v>
          </cell>
          <cell r="G29697" t="str">
            <v>1102653246</v>
          </cell>
          <cell r="H29697" t="str">
            <v>10kV北部线城北522曹庄1号315kVA配电变压器</v>
          </cell>
        </row>
        <row r="29698">
          <cell r="F29698" t="str">
            <v>10kV北部线城北522悦城燕南3号800kVA配电变压器</v>
          </cell>
          <cell r="G29698" t="str">
            <v>1609240905028381</v>
          </cell>
          <cell r="H29698" t="str">
            <v>10kV北部线城北522悦城燕南3号800kVA配电变压器</v>
          </cell>
        </row>
        <row r="29699">
          <cell r="F29699" t="str">
            <v>10kV北部线城北522悦城燕南2号800kVA配电变压器</v>
          </cell>
          <cell r="G29699" t="str">
            <v>1609240905021619</v>
          </cell>
          <cell r="H29699" t="str">
            <v>10kV北部线城北522悦城燕南2号800kVA配电变压器</v>
          </cell>
        </row>
        <row r="29700">
          <cell r="F29700" t="str">
            <v>10kV北部线城北522徐屯4号80kVA配电变压器</v>
          </cell>
          <cell r="G29700" t="str">
            <v>1102874699</v>
          </cell>
          <cell r="H29700" t="str">
            <v>10kV北部线城北522徐屯4号80kVA配电变压器</v>
          </cell>
        </row>
        <row r="29701">
          <cell r="F29701" t="str">
            <v>10kV北部线城北522徐屯3号315kVA配电变压器</v>
          </cell>
          <cell r="G29701" t="str">
            <v>1102757975</v>
          </cell>
          <cell r="H29701" t="str">
            <v>电网_10kV北部线城北522徐屯3号315kVA配电变压器</v>
          </cell>
        </row>
        <row r="29702">
          <cell r="F29702" t="str">
            <v>10kV北部线城北522徐屯2号80kVA配电变压器</v>
          </cell>
          <cell r="G29702" t="str">
            <v>1102654423</v>
          </cell>
          <cell r="H29702" t="str">
            <v>10kV北部线城北522徐屯2号80kVA配电变压器</v>
          </cell>
        </row>
        <row r="29703">
          <cell r="F29703" t="str">
            <v>10kV北部线城北522徐屯1号80kVA配电变压器</v>
          </cell>
          <cell r="G29703" t="str">
            <v>1102654425</v>
          </cell>
          <cell r="H29703" t="str">
            <v>10kV北部线城北522徐屯1号80kVA配电变压器</v>
          </cell>
        </row>
        <row r="29704">
          <cell r="F29704" t="str">
            <v>10kV北部线城北522小乐屯3号400kVA配电变压器</v>
          </cell>
          <cell r="G29704" t="str">
            <v>0103679044</v>
          </cell>
          <cell r="H29704" t="str">
            <v>10kV北部线城北522小乐屯3号400kVA配电变压器</v>
          </cell>
        </row>
        <row r="29705">
          <cell r="F29705" t="str">
            <v>10kV北部线城北522小乐屯1号250kVA配电变压器</v>
          </cell>
          <cell r="G29705" t="str">
            <v>1102654424</v>
          </cell>
          <cell r="H29705" t="str">
            <v>10kV北部线城北522小乐屯1号250kVA配电变压器</v>
          </cell>
        </row>
        <row r="29706">
          <cell r="F29706" t="str">
            <v>10kV北部线城北522和润首府4号800kVA配电变压器</v>
          </cell>
          <cell r="G29706" t="str">
            <v>1611241505027624</v>
          </cell>
          <cell r="H29706" t="str">
            <v>10kV北部线城北522和润首府4号800kVA配电变压器</v>
          </cell>
        </row>
        <row r="29707">
          <cell r="F29707" t="str">
            <v>10kV北部线城北522北辰院4号800kVA配电变压器</v>
          </cell>
          <cell r="G29707" t="str">
            <v>1611241505025189</v>
          </cell>
          <cell r="H29707" t="str">
            <v>10kV北部线城北522北辰院4号800kVA配电变压器</v>
          </cell>
        </row>
        <row r="29708">
          <cell r="F29708" t="str">
            <v>10kV北部线城北522北辰院3号800kVA配电变压器</v>
          </cell>
          <cell r="G29708" t="str">
            <v>1611241505027620</v>
          </cell>
          <cell r="H29708" t="str">
            <v>10kV北部线城北522北辰院3号800kVA配电变压器</v>
          </cell>
        </row>
        <row r="29709">
          <cell r="F29709" t="str">
            <v>10kV北部线城北522北王庄9号400kVA配电变压器</v>
          </cell>
          <cell r="G29709" t="str">
            <v>1103591398</v>
          </cell>
          <cell r="H29709" t="str">
            <v>10kV北部线城北522北王庄9号400kVA配电变压器</v>
          </cell>
        </row>
        <row r="29710">
          <cell r="F29710" t="str">
            <v>10kV北部线城北522北王庄8号400kVA配电变压器</v>
          </cell>
          <cell r="G29710" t="str">
            <v>1103591399</v>
          </cell>
          <cell r="H29710" t="str">
            <v>10kV北部线城北522北王庄8号400kVA配电变压器</v>
          </cell>
        </row>
        <row r="29711">
          <cell r="F29711" t="str">
            <v>10kV北部线城北522北王庄7号400kVA配电变压器</v>
          </cell>
          <cell r="G29711" t="str">
            <v>1103591400</v>
          </cell>
          <cell r="H29711" t="str">
            <v>10kV北部线城北522北王庄7号400kVA配电变压器</v>
          </cell>
        </row>
        <row r="29712">
          <cell r="F29712" t="str">
            <v>10kV北部线城北522北王庄6号400kVA配电变压器</v>
          </cell>
          <cell r="G29712" t="str">
            <v>1103591409</v>
          </cell>
          <cell r="H29712" t="str">
            <v>10kV北部线城北522北王庄6号400kVA配电变压器</v>
          </cell>
        </row>
        <row r="29713">
          <cell r="F29713" t="str">
            <v>10kV北部线城北522北王庄5号400kVA配电变压器</v>
          </cell>
          <cell r="G29713" t="str">
            <v>1103591408</v>
          </cell>
          <cell r="H29713" t="str">
            <v>10kV北部线城北522北王庄5号400kVA配电变压器</v>
          </cell>
        </row>
        <row r="29714">
          <cell r="F29714" t="str">
            <v>10kV北部线城北522北王庄4号400kVA配电变压器</v>
          </cell>
          <cell r="G29714" t="str">
            <v>1103591407</v>
          </cell>
          <cell r="H29714" t="str">
            <v>10kV北部线城北522北王庄4号400kVA配电变压器</v>
          </cell>
        </row>
        <row r="29715">
          <cell r="F29715" t="str">
            <v>10kV北部线城北522北王庄3号400kVA配电变压器</v>
          </cell>
          <cell r="G29715" t="str">
            <v>1103591411</v>
          </cell>
          <cell r="H29715" t="str">
            <v>10kV北部线城北522北王庄3号400kVA配电变压器</v>
          </cell>
        </row>
        <row r="29716">
          <cell r="F29716" t="str">
            <v>10kV北部线城北522北王庄2号400kVA配电变压器</v>
          </cell>
          <cell r="G29716" t="str">
            <v>1103591410</v>
          </cell>
          <cell r="H29716" t="str">
            <v>10kV北部线城北522北王庄2号400kVA配电变压器</v>
          </cell>
        </row>
        <row r="29717">
          <cell r="F29717" t="str">
            <v>10kV北部线城北522北王庄1号315kVA配电变压器</v>
          </cell>
          <cell r="G29717" t="str">
            <v>1102652772</v>
          </cell>
          <cell r="H29717" t="str">
            <v>10kV北部线城北522北王庄1号315kVA配电变压器</v>
          </cell>
        </row>
        <row r="29718">
          <cell r="F29718" t="str">
            <v>10kV北部线城北522刘典屯7号400kVA配电变压器</v>
          </cell>
          <cell r="G29718" t="str">
            <v>1103591406</v>
          </cell>
          <cell r="H29718" t="str">
            <v>10kV北部线城北522刘典屯7号400kVA配电变压器</v>
          </cell>
        </row>
        <row r="29719">
          <cell r="F29719" t="str">
            <v>10kV北部线城北522刘典屯6号400kVA配电变压器</v>
          </cell>
          <cell r="G29719" t="str">
            <v>1103591405</v>
          </cell>
          <cell r="H29719" t="str">
            <v>10kV北部线城北522刘典屯6号400kVA配电变压器</v>
          </cell>
        </row>
        <row r="29720">
          <cell r="F29720" t="str">
            <v>10kV北部线城北522刘典屯5号400kVA配电变压器</v>
          </cell>
          <cell r="G29720" t="str">
            <v>1103591404</v>
          </cell>
          <cell r="H29720" t="str">
            <v>10kV北部线城北522刘典屯5号400kVA配电变压器</v>
          </cell>
        </row>
        <row r="29721">
          <cell r="F29721" t="str">
            <v>10kV北部线城北522刘典屯4号400kVA配电变压器</v>
          </cell>
          <cell r="G29721" t="str">
            <v>1103591403</v>
          </cell>
          <cell r="H29721" t="str">
            <v>10kV北部线城北522刘典屯4号400kVA配电变压器</v>
          </cell>
        </row>
        <row r="29722">
          <cell r="F29722" t="str">
            <v>10kV北部线城北522刘典屯3号400kVA配电变压器</v>
          </cell>
          <cell r="G29722" t="str">
            <v>1103591402</v>
          </cell>
          <cell r="H29722" t="str">
            <v>10kV北部线城北522刘典屯3号400kVA配电变压器</v>
          </cell>
        </row>
        <row r="29723">
          <cell r="F29723" t="str">
            <v>10kV北部线城北522刘典屯1号400kVA配电变压器</v>
          </cell>
          <cell r="G29723" t="str">
            <v>1103591401</v>
          </cell>
          <cell r="H29723" t="str">
            <v>10kV北部线城北522刘典屯1号400kVA配电变压器</v>
          </cell>
        </row>
        <row r="29724">
          <cell r="F29724" t="str">
            <v>10kV北部线城北522刘典屯14号315kVA配电变压器</v>
          </cell>
          <cell r="G29724" t="str">
            <v>1102654430</v>
          </cell>
          <cell r="H29724" t="str">
            <v>10kV北部线城北522刘典屯14号315kVA配电变压器</v>
          </cell>
        </row>
        <row r="29725">
          <cell r="F29725" t="str">
            <v>10kV北邮线城北551马庄子村1号315kVA配电变压器</v>
          </cell>
          <cell r="G29725" t="str">
            <v>1102674000</v>
          </cell>
          <cell r="H29725" t="str">
            <v>10kV北邮线城北551马庄子村1号315kVA配电变压器</v>
          </cell>
        </row>
        <row r="29726">
          <cell r="F29726" t="str">
            <v>10kV北邮线城北551财政局1号630kVA配电变压器</v>
          </cell>
          <cell r="G29726" t="str">
            <v>1102801160</v>
          </cell>
          <cell r="H29726" t="str">
            <v>10kV北邮线城北551财政局1号630kVA配电变压器</v>
          </cell>
        </row>
        <row r="29727">
          <cell r="F29727" t="str">
            <v>10kV北邮线城北551玉花园5号500kVA配电变压器</v>
          </cell>
          <cell r="G29727" t="str">
            <v>1102801534</v>
          </cell>
          <cell r="H29727" t="str">
            <v>10kV北邮线城北551玉花园5号500kVA配电变压器</v>
          </cell>
        </row>
        <row r="29728">
          <cell r="F29728" t="str">
            <v>10kV北邮线城北551狮子桥1号315kVA配电变压器</v>
          </cell>
          <cell r="G29728" t="str">
            <v>1102652756</v>
          </cell>
          <cell r="H29728" t="str">
            <v>10kV北邮线城北551狮子桥1号315kVA配电变压器</v>
          </cell>
        </row>
        <row r="29729">
          <cell r="F29729" t="str">
            <v>10kV北邮线城北551彭西小区2号315kVA配电变压器</v>
          </cell>
          <cell r="G29729" t="str">
            <v>1102674452</v>
          </cell>
          <cell r="H29729" t="str">
            <v>10kV北邮线城北551彭西小区2号315kVA配电变压器</v>
          </cell>
        </row>
        <row r="29730">
          <cell r="F29730" t="str">
            <v>10kV北邮线城北551彭西小区1号315kVA配电变压器</v>
          </cell>
          <cell r="G29730" t="str">
            <v>1102674451</v>
          </cell>
          <cell r="H29730" t="str">
            <v>10kV北邮线城北551彭西小区1号315kVA配电变压器</v>
          </cell>
        </row>
        <row r="29731">
          <cell r="F29731" t="str">
            <v>10kV北邮线城北551彭桥村5号400kVA配电变压器</v>
          </cell>
          <cell r="G29731" t="str">
            <v>1604260905063528</v>
          </cell>
          <cell r="H29731" t="str">
            <v>10kV北邮线城北551彭桥村5号400kVA配电变压器</v>
          </cell>
        </row>
        <row r="29732">
          <cell r="F29732" t="str">
            <v>10kV北邮线城北551彭桥村4号400kVA配电变压器</v>
          </cell>
          <cell r="G29732" t="str">
            <v>1604260905062879</v>
          </cell>
          <cell r="H29732" t="str">
            <v>10kV北邮线城北551彭桥村4号400kVA配电变压器</v>
          </cell>
        </row>
        <row r="29733">
          <cell r="F29733" t="str">
            <v>10kV北邮线城北551彭桥村3号160kVA配电变压器</v>
          </cell>
          <cell r="G29733" t="str">
            <v>1100818459</v>
          </cell>
          <cell r="H29733" t="str">
            <v>10kV北邮线城北551彭桥村3号160kVA配电变压器</v>
          </cell>
        </row>
        <row r="29734">
          <cell r="F29734" t="str">
            <v>10kV北邮线城北551帅府高层小区2号315kVA配电变压器</v>
          </cell>
          <cell r="G29734" t="str">
            <v>1100818458</v>
          </cell>
          <cell r="H29734" t="str">
            <v>10kV北邮线城北551帅府高层小区2号315kVA配电变压器</v>
          </cell>
        </row>
        <row r="29735">
          <cell r="F29735" t="str">
            <v>10kV北邮线城北551帅府高层小区1号1250kVA配电变压器</v>
          </cell>
          <cell r="G29735" t="str">
            <v>1102800446</v>
          </cell>
          <cell r="H29735" t="str">
            <v>10kV北邮线城北551帅府高层小区1号1250kVA配电变压器</v>
          </cell>
        </row>
        <row r="29736">
          <cell r="F29736" t="str">
            <v>10kV北邮线城北551城五村1号500kVA配电变压器</v>
          </cell>
          <cell r="G29736" t="str">
            <v>1100817754</v>
          </cell>
          <cell r="H29736" t="str">
            <v>10kV北邮线城北551城五村1号500kVA配电变压器</v>
          </cell>
        </row>
        <row r="29737">
          <cell r="F29737" t="str">
            <v>10kV北邮线城北551城五2号250kVA配电变压器</v>
          </cell>
          <cell r="G29737" t="str">
            <v>1103480852</v>
          </cell>
          <cell r="H29737" t="str">
            <v>10kV北邮线城北551城五2号250kVA配电变压器</v>
          </cell>
        </row>
        <row r="29738">
          <cell r="F29738" t="str">
            <v>10kV北邮线城北551城一村1号200kVA配电变压器</v>
          </cell>
          <cell r="G29738" t="str">
            <v>1102674448</v>
          </cell>
          <cell r="H29738" t="str">
            <v>10kV北邮线城北551城一村1号200kVA配电变压器</v>
          </cell>
        </row>
        <row r="29739">
          <cell r="F29739" t="str">
            <v>10kV北邮线城北551北苑小区2号315kVA配电变压器</v>
          </cell>
          <cell r="G29739" t="str">
            <v>1102674449</v>
          </cell>
          <cell r="H29739" t="str">
            <v>10kV北邮线城北551北苑小区2号315kVA配电变压器</v>
          </cell>
        </row>
        <row r="29740">
          <cell r="F29740" t="str">
            <v>10kV北邮线城北551北苑小区1号200kVA配电变压器</v>
          </cell>
          <cell r="G29740" t="str">
            <v>1102674450</v>
          </cell>
          <cell r="H29740" t="str">
            <v>10kV北邮线城北551北苑小区1号200kVA配电变压器</v>
          </cell>
        </row>
        <row r="29741">
          <cell r="F29741" t="str">
            <v>10kV北邮线城北551关后4号200kVA配电变压器（旧）</v>
          </cell>
          <cell r="G29741" t="str">
            <v>1102685248</v>
          </cell>
          <cell r="H29741" t="str">
            <v>10kV北邮线城北551关后4号200kVA配电变压器（旧）</v>
          </cell>
        </row>
        <row r="29742">
          <cell r="F29742" t="str">
            <v>10kV北邮线城北551关后1号500kVA配电变压器</v>
          </cell>
          <cell r="G29742" t="str">
            <v>1100823474</v>
          </cell>
          <cell r="H29742" t="str">
            <v>10kV北邮线城北551关后1号500kVA配电变压器</v>
          </cell>
        </row>
        <row r="29743">
          <cell r="F29743" t="str">
            <v>10kV北邮线城北551东关村1号400kVA配电变压器</v>
          </cell>
          <cell r="G29743" t="str">
            <v>1102800458</v>
          </cell>
          <cell r="H29743" t="str">
            <v>10kV北邮线城北551东关村1号400kVA配电变压器</v>
          </cell>
        </row>
        <row r="29744">
          <cell r="F29744" t="str">
            <v>10kV北荣线城北512梧桐家园5号1600kVA箱式变电站配电变压器</v>
          </cell>
          <cell r="G29744" t="str">
            <v>1103109078</v>
          </cell>
          <cell r="H29744" t="str">
            <v>电网_10kV北荣线城北512梧桐家园5号1600kVA箱式变电站配电变压器</v>
          </cell>
        </row>
        <row r="29745">
          <cell r="F29745" t="str">
            <v>10kV北荣线城北512梧桐家园4号1600kVA箱式变电站配电变压器</v>
          </cell>
          <cell r="G29745" t="str">
            <v>1103109077</v>
          </cell>
          <cell r="H29745" t="str">
            <v>电网_10kV北荣线城北512梧桐家园4号1600kVA箱式变电站配电变压器</v>
          </cell>
        </row>
        <row r="29746">
          <cell r="F29746" t="str">
            <v>10kV北荣线城北512梧桐家园2号1250kVA箱式变电站配电变压器</v>
          </cell>
          <cell r="G29746" t="str">
            <v>1103109076</v>
          </cell>
          <cell r="H29746" t="str">
            <v>电网_10kV北荣线城北512梧桐家园2号1250kVA箱式变电站配电变压器</v>
          </cell>
        </row>
        <row r="29747">
          <cell r="F29747" t="str">
            <v>10kV北荣线城北512城二村1号315kVA配电变压器</v>
          </cell>
          <cell r="G29747" t="str">
            <v>1100821944</v>
          </cell>
          <cell r="H29747" t="str">
            <v>电网_10kV北荣线城北512城二村1号315kVA配电变压器</v>
          </cell>
        </row>
        <row r="29748">
          <cell r="F29748" t="str">
            <v>10kV北荣线城北512地下广场1号630kVA配电变压器</v>
          </cell>
          <cell r="G29748" t="str">
            <v>1102725515</v>
          </cell>
          <cell r="H29748" t="str">
            <v>电网_10kV北荣线城北512地下广场1号630kVA配电变压器</v>
          </cell>
        </row>
        <row r="29749">
          <cell r="F29749" t="str">
            <v>10kV北荣线城北512体育场小区630kVA1号配电变压器</v>
          </cell>
          <cell r="G29749" t="str">
            <v>1102800652</v>
          </cell>
          <cell r="H29749" t="str">
            <v>电网_10kV北荣线城北512体育场小区630kVA1号配电变压器</v>
          </cell>
        </row>
        <row r="29750">
          <cell r="F29750" t="str">
            <v>10kV北玉线城北528繁荣小区3号630kVA配电变压器</v>
          </cell>
          <cell r="G29750" t="str">
            <v>1102725608</v>
          </cell>
          <cell r="H29750" t="str">
            <v>电网_10kV北玉线城北528繁荣小区3号630kVA配电变压器</v>
          </cell>
        </row>
        <row r="29751">
          <cell r="F29751" t="str">
            <v>10kV北玉线城北528繁荣小区2号1000kVA配电变压器</v>
          </cell>
          <cell r="G29751" t="str">
            <v>1103075282</v>
          </cell>
          <cell r="H29751" t="str">
            <v>10kV北玉线城北528繁荣小区2号1000kVA配电变压器</v>
          </cell>
        </row>
        <row r="29752">
          <cell r="F29752" t="str">
            <v>10kV北玉线城北528繁荣小区1号630KVA配电变压器</v>
          </cell>
          <cell r="G29752" t="str">
            <v>1102801137</v>
          </cell>
          <cell r="H29752" t="str">
            <v>电网_10kV北玉线城北528繁荣小区1号630KVA配电变压器</v>
          </cell>
        </row>
        <row r="29753">
          <cell r="F29753" t="str">
            <v>10kV北玉线城北528移动家属楼小区100kVA配电变压器</v>
          </cell>
          <cell r="G29753" t="str">
            <v>0103654962</v>
          </cell>
          <cell r="H29753" t="str">
            <v>10kV北玉线城北528移动家属楼小区100kVA配电变压器</v>
          </cell>
        </row>
        <row r="29754">
          <cell r="F29754" t="str">
            <v>10kV北玉线城北528梧桐家园3号1600kVA配电变压器</v>
          </cell>
          <cell r="G29754" t="str">
            <v>1103109074</v>
          </cell>
          <cell r="H29754" t="str">
            <v>10kV北玉线城北528梧桐家园3号1600kVA配电变压器</v>
          </cell>
        </row>
        <row r="29755">
          <cell r="F29755" t="str">
            <v>10kV北玉线城北528梧桐嘉园6号1600kVA配电变压器</v>
          </cell>
          <cell r="G29755" t="str">
            <v>1103109075</v>
          </cell>
          <cell r="H29755" t="str">
            <v>10kV北玉线城北528梧桐嘉园6号1600kVA配电变压器</v>
          </cell>
        </row>
        <row r="29756">
          <cell r="F29756" t="str">
            <v>10kV北玉线城北528梧桐嘉园1号1600kVA配电变压器</v>
          </cell>
          <cell r="G29756" t="str">
            <v>1103109073</v>
          </cell>
          <cell r="H29756" t="str">
            <v>10kV北玉线城北528梧桐嘉园1号1600kVA配电变压器</v>
          </cell>
        </row>
        <row r="29757">
          <cell r="F29757" t="str">
            <v>10kV北玉线城北528政协楼1号160kVA配电变压器</v>
          </cell>
          <cell r="G29757" t="str">
            <v>1100818979</v>
          </cell>
          <cell r="H29757" t="str">
            <v>10kV北玉线城北528政协楼1号160kVA配电变压器</v>
          </cell>
        </row>
        <row r="29758">
          <cell r="F29758" t="str">
            <v>10kV北玉线城北528安字楼800kVA1号配电变压器</v>
          </cell>
          <cell r="G29758" t="str">
            <v>1102801133</v>
          </cell>
          <cell r="H29758" t="str">
            <v>10kV北玉线城北528安字楼800kVA1号配电变压器</v>
          </cell>
        </row>
        <row r="29759">
          <cell r="F29759" t="str">
            <v>10kV北玉线城北528兴旺小区3号1630kVA配电变压器</v>
          </cell>
          <cell r="G29759" t="str">
            <v>1102800888</v>
          </cell>
          <cell r="H29759" t="str">
            <v>10kV北玉线城北528兴旺小区3号1630kVA配电变压器</v>
          </cell>
        </row>
        <row r="29760">
          <cell r="F29760" t="str">
            <v>10kV北玉线城北528兴旺小区1号800kVA配电变压器</v>
          </cell>
          <cell r="G29760" t="str">
            <v>1102801134</v>
          </cell>
          <cell r="H29760" t="str">
            <v>10kV北玉线城北528兴旺小区1号800kVA配电变压器</v>
          </cell>
        </row>
        <row r="29761">
          <cell r="F29761" t="str">
            <v>10kV北滦线北郊512针织厂公用500kVA公用配电变压器</v>
          </cell>
          <cell r="G29761" t="str">
            <v>1102646485</v>
          </cell>
          <cell r="H29761" t="str">
            <v>电网_10kV北滦线北郊512针织厂公用500kVA公用配电变压器</v>
          </cell>
        </row>
        <row r="29762">
          <cell r="F29762" t="str">
            <v>10kV北滦线北郊512电建公司200kVA公用配电变压器</v>
          </cell>
          <cell r="G29762" t="str">
            <v>1102740820</v>
          </cell>
          <cell r="H29762" t="str">
            <v>电网_10kV北滦线北郊512电建公司200kVA公用配电变压器</v>
          </cell>
        </row>
        <row r="29763">
          <cell r="F29763" t="str">
            <v>10kV北滦线北郊512电力宿舍400kVA公用配电变压器</v>
          </cell>
          <cell r="G29763" t="str">
            <v>1102740819</v>
          </cell>
          <cell r="H29763" t="str">
            <v>10kV北滦线北郊512电力宿舍400kVA公用配电变压器</v>
          </cell>
        </row>
        <row r="29764">
          <cell r="F29764" t="str">
            <v>10kV北滦线北郊512北二里1号综合配电变压器</v>
          </cell>
          <cell r="G29764" t="str">
            <v>1102725229</v>
          </cell>
          <cell r="H29764" t="str">
            <v>10kV北滦线北郊512北二里1号综合配电变压器</v>
          </cell>
        </row>
        <row r="29765">
          <cell r="F29765" t="str">
            <v>10kV北滦线北郊512二中500kVA公用配电变压器</v>
          </cell>
          <cell r="G29765" t="str">
            <v>1102648513</v>
          </cell>
          <cell r="H29765" t="str">
            <v>10kV北滦线北郊512二中500kVA公用配电变压器</v>
          </cell>
        </row>
        <row r="29766">
          <cell r="F29766" t="str">
            <v>10kV北湖变电站524北贾线-9东分1号杆柱上变压器</v>
          </cell>
          <cell r="G29766" t="str">
            <v>1102757841</v>
          </cell>
          <cell r="H29766" t="str">
            <v>10kV北湖变电站524北贾线-9东分1号杆柱上变压器</v>
          </cell>
        </row>
        <row r="29767">
          <cell r="F29767" t="str">
            <v>10kV北湖变电站524北贾线-8东分1号杆柱上变压器</v>
          </cell>
          <cell r="G29767" t="str">
            <v>1103052318</v>
          </cell>
          <cell r="H29767" t="str">
            <v>10kV北湖变电站524北贾线-8东分1号杆柱上变压器</v>
          </cell>
        </row>
        <row r="29768">
          <cell r="F29768" t="str">
            <v>10kV北湖变电站524北贾线-5西分6号杆柱上变压器</v>
          </cell>
          <cell r="G29768" t="str">
            <v>1102686973</v>
          </cell>
          <cell r="H29768" t="str">
            <v>10kV北湖变电站524北贾线-5西分6号杆柱上变压器</v>
          </cell>
        </row>
        <row r="29769">
          <cell r="F29769" t="str">
            <v>10kV北湖变电站524北贾线-5东分8号杆柱上变</v>
          </cell>
          <cell r="G29769" t="str">
            <v>1103173232</v>
          </cell>
          <cell r="H29769" t="str">
            <v>10kV北湖变电站524北贾线-5东分8号杆柱上变</v>
          </cell>
        </row>
        <row r="29770">
          <cell r="F29770" t="str">
            <v>10kV北湖变电站524北贾线-5东分8东分9号杆柱上变压器</v>
          </cell>
          <cell r="G29770" t="str">
            <v>1103594194</v>
          </cell>
          <cell r="H29770" t="str">
            <v>10kV北湖变电站524北贾线-5东分8东分9号杆柱上变压器</v>
          </cell>
        </row>
        <row r="29771">
          <cell r="F29771" t="str">
            <v>10kV北湖变电站524北贾线-5东分8东分5号杆柱上变压器</v>
          </cell>
          <cell r="G29771" t="str">
            <v>1103594195</v>
          </cell>
          <cell r="H29771" t="str">
            <v>10kV北湖变电站524北贾线-5东分8东分5号杆柱上变压器</v>
          </cell>
        </row>
        <row r="29772">
          <cell r="F29772" t="str">
            <v>10kV北湖变电站524北贾线-5东分8东分1-1号杆柱上变</v>
          </cell>
          <cell r="G29772" t="str">
            <v>1102843116</v>
          </cell>
          <cell r="H29772" t="str">
            <v>10kV北湖变电站524北贾线-5东分8东分1-1号杆柱上变</v>
          </cell>
        </row>
        <row r="29773">
          <cell r="F29773" t="str">
            <v>10kV北湖变电站524北贾线-5东分6号杆柱上变</v>
          </cell>
          <cell r="G29773" t="str">
            <v>1103173231</v>
          </cell>
          <cell r="H29773" t="str">
            <v>10kV北湖变电站524北贾线-5东分6号杆柱上变</v>
          </cell>
        </row>
        <row r="29774">
          <cell r="F29774" t="str">
            <v>10kV北湖变电站524北贾线-44号杆柱上变压器-2</v>
          </cell>
          <cell r="G29774" t="str">
            <v>1102758332</v>
          </cell>
          <cell r="H29774" t="str">
            <v>10kV北湖变电站524北贾线-44号杆柱上变压器-2</v>
          </cell>
        </row>
        <row r="29775">
          <cell r="F29775" t="str">
            <v>10kV北湖变电站524北贾线-41东分1号杆柱上变压器</v>
          </cell>
          <cell r="G29775" t="str">
            <v>1103173233</v>
          </cell>
          <cell r="H29775" t="str">
            <v>10kV北湖变电站524北贾线-41东分1号杆柱上变压器</v>
          </cell>
        </row>
        <row r="29776">
          <cell r="F29776" t="str">
            <v>10kV北湖变电站524北贾线-36北分6号杆柱上变压器</v>
          </cell>
          <cell r="G29776" t="str">
            <v>1102875051</v>
          </cell>
          <cell r="H29776" t="str">
            <v>10kV北湖变电站524北贾线-36北分6号杆柱上变压器</v>
          </cell>
        </row>
        <row r="29777">
          <cell r="F29777" t="str">
            <v>10kV北湖变电站524北贾线-33+1东分1号杆柱上变压器</v>
          </cell>
          <cell r="G29777" t="str">
            <v>1604251005036158</v>
          </cell>
          <cell r="H29777" t="str">
            <v>10kV北湖变电站524北贾线-33+1东分1号杆柱上变压器</v>
          </cell>
        </row>
        <row r="29778">
          <cell r="F29778" t="str">
            <v>10kV北湖变电站524北贾线-32号杆柱上变压器</v>
          </cell>
          <cell r="G29778" t="str">
            <v>1102686969</v>
          </cell>
          <cell r="H29778" t="str">
            <v>10kV北湖变电站524北贾线-32号杆柱上变压器</v>
          </cell>
        </row>
        <row r="29779">
          <cell r="F29779" t="str">
            <v>10kV北湖变电站524北贾线-28东分9号杆柱上变压器</v>
          </cell>
          <cell r="G29779" t="str">
            <v>1103023081</v>
          </cell>
          <cell r="H29779" t="str">
            <v>10kV北湖变电站524北贾线-28东分9号杆柱上变压器</v>
          </cell>
        </row>
        <row r="29780">
          <cell r="F29780" t="str">
            <v>10kV北湖变电站524北贾线-28东分2号杆柱上变压器</v>
          </cell>
          <cell r="G29780" t="str">
            <v>1102686968</v>
          </cell>
          <cell r="H29780" t="str">
            <v>10kV北湖变电站524北贾线-28东分2号杆柱上变压器</v>
          </cell>
        </row>
        <row r="29781">
          <cell r="F29781" t="str">
            <v>10kV北湖变电站524北贾线-27西分7号杆柱上变压器</v>
          </cell>
          <cell r="G29781" t="str">
            <v>1102686967</v>
          </cell>
          <cell r="H29781" t="str">
            <v>10kV北湖变电站524北贾线-27西分7号杆柱上变压器</v>
          </cell>
        </row>
        <row r="29782">
          <cell r="F29782" t="str">
            <v>10kV北湖变电站524北贾线-27西分25南分1号杆柱上变压器</v>
          </cell>
          <cell r="G29782" t="str">
            <v>1102874609</v>
          </cell>
          <cell r="H29782" t="str">
            <v>10kV北湖变电站524北贾线-27西分25南分1号杆柱上变压器</v>
          </cell>
        </row>
        <row r="29783">
          <cell r="F29783" t="str">
            <v>10kV北湖变电站524北贾线-27西分18北分7号杆柱上变</v>
          </cell>
          <cell r="G29783">
            <v>1103551813</v>
          </cell>
          <cell r="H29783" t="str">
            <v>10kV北湖变电站524北贾线-27西分18北分7号杆柱上变</v>
          </cell>
        </row>
        <row r="29784">
          <cell r="F29784" t="str">
            <v>10kV北湖变电站524北贾线-27西分11北分1号杆柱上变压器</v>
          </cell>
          <cell r="G29784" t="str">
            <v>1102686966</v>
          </cell>
          <cell r="H29784" t="str">
            <v>10kV北湖变电站524北贾线-27西分11北分1号杆柱上变压器</v>
          </cell>
        </row>
        <row r="29785">
          <cell r="F29785" t="str">
            <v>10kV北水线城北519陶然雅居2号1250kVA箱变</v>
          </cell>
          <cell r="G29785" t="str">
            <v>1612242405041562</v>
          </cell>
          <cell r="H29785" t="str">
            <v>10kV北水线城北519陶然雅居2号1250kVA箱变</v>
          </cell>
        </row>
        <row r="29786">
          <cell r="F29786" t="str">
            <v>10kV北水线城北519陶然雅居1号1250kVA箱变</v>
          </cell>
          <cell r="G29786" t="str">
            <v>1612242405043261</v>
          </cell>
          <cell r="H29786" t="str">
            <v>10kV北水线城北519陶然雅居1号1250kVA箱变</v>
          </cell>
        </row>
        <row r="29787">
          <cell r="F29787" t="str">
            <v>10kV北水线城北519玉花园4号800kVA配电变压器</v>
          </cell>
          <cell r="G29787" t="str">
            <v>1102800445</v>
          </cell>
          <cell r="H29787" t="str">
            <v>电网_10kV北水线城北519玉花园4号800kVA配电变压器</v>
          </cell>
        </row>
        <row r="29788">
          <cell r="F29788" t="str">
            <v>10kV北水线城北519玉花园3号800kVA配电变压器</v>
          </cell>
          <cell r="G29788" t="str">
            <v>1102801089</v>
          </cell>
          <cell r="H29788" t="str">
            <v>电网_10kV北水线城北519玉花园3号800kVA配电变压器</v>
          </cell>
        </row>
        <row r="29789">
          <cell r="F29789" t="str">
            <v>10kV北水线城北519玉花园2号1000kVA配电变压器</v>
          </cell>
          <cell r="G29789" t="str">
            <v>1100817763</v>
          </cell>
          <cell r="H29789" t="str">
            <v>电网_10kV北水线城北519玉花园2号1000kVA配电变压器</v>
          </cell>
        </row>
        <row r="29790">
          <cell r="F29790" t="str">
            <v>10kV北水线城北519玉花园1号800kVA配电变压器</v>
          </cell>
          <cell r="G29790" t="str">
            <v>1102800949</v>
          </cell>
          <cell r="H29790" t="str">
            <v>电网_10kV北水线城北519玉花园1号800kVA配电变压器</v>
          </cell>
        </row>
        <row r="29791">
          <cell r="F29791" t="str">
            <v>10kV北水线城北519宏泰逸居5号配电室2号2000kVA变压器</v>
          </cell>
          <cell r="G29791" t="str">
            <v>1612231505185055</v>
          </cell>
          <cell r="H29791" t="str">
            <v>10kV北水线城北519宏泰逸居5号配电室2号2000kVA变压器</v>
          </cell>
        </row>
        <row r="29792">
          <cell r="F29792" t="str">
            <v>10kV北水线城北519宏泰逸居4号配电室2号2000kVA变压器</v>
          </cell>
          <cell r="G29792" t="str">
            <v>1612231505185051</v>
          </cell>
          <cell r="H29792" t="str">
            <v>10kV北水线城北519宏泰逸居4号配电室2号2000kVA变压器</v>
          </cell>
        </row>
        <row r="29793">
          <cell r="F29793" t="str">
            <v>10kV北水线城北519宏泰逸居3号配电室2号2000kVA变压器</v>
          </cell>
          <cell r="G29793" t="str">
            <v>1612231505182900</v>
          </cell>
          <cell r="H29793" t="str">
            <v>10kV北水线城北519宏泰逸居3号配电室2号2000kVA变压器</v>
          </cell>
        </row>
        <row r="29794">
          <cell r="F29794" t="str">
            <v>10kV北水线城北519宏泰逸居2号配电室2号2000kVA变压器</v>
          </cell>
          <cell r="G29794" t="str">
            <v>1612231505184511</v>
          </cell>
          <cell r="H29794" t="str">
            <v>10kV北水线城北519宏泰逸居2号配电室2号2000kVA变压器</v>
          </cell>
        </row>
        <row r="29795">
          <cell r="F29795" t="str">
            <v>10kV北水线城北519交警队公房1号315kVA配电变压器</v>
          </cell>
          <cell r="G29795" t="str">
            <v>1102674001</v>
          </cell>
          <cell r="H29795" t="str">
            <v>电网_10kV北水线城北519交警队公房1号315kVA配电变压器</v>
          </cell>
        </row>
        <row r="29796">
          <cell r="F29796" t="str">
            <v>10kV北水线城北519交警队1号200kVA配电变压器</v>
          </cell>
          <cell r="G29796" t="str">
            <v>1102897675</v>
          </cell>
          <cell r="H29796" t="str">
            <v>10kV北水线城北519交警队1号200kVA配电变压器</v>
          </cell>
        </row>
        <row r="29797">
          <cell r="F29797" t="str">
            <v>10kV北水线城北519东方名座1250kVA1号配电变压器</v>
          </cell>
          <cell r="G29797" t="str">
            <v>1102800684</v>
          </cell>
          <cell r="H29797" t="str">
            <v>电网_10kV北水线城北519东方名座1250kVA1号配电变压器</v>
          </cell>
        </row>
        <row r="29798">
          <cell r="F29798" t="str">
            <v>10kV北松线城北541谢甲庄5号400kVA配电变压器</v>
          </cell>
          <cell r="G29798" t="str">
            <v>0103583515</v>
          </cell>
          <cell r="H29798" t="str">
            <v>10kV北松线城北541谢甲庄5号400kVA配电变压器</v>
          </cell>
        </row>
        <row r="29799">
          <cell r="F29799" t="str">
            <v>10kV北松线城北541谢甲庄4号400kVA配电变压器</v>
          </cell>
          <cell r="G29799" t="str">
            <v>0103583511</v>
          </cell>
          <cell r="H29799" t="str">
            <v>10kV北松线城北541谢甲庄4号400kVA配电变压器</v>
          </cell>
        </row>
        <row r="29800">
          <cell r="F29800" t="str">
            <v>10kV北松线城北541谢甲庄3号200kVA配电变压器</v>
          </cell>
          <cell r="G29800" t="str">
            <v>0103583512</v>
          </cell>
          <cell r="H29800" t="str">
            <v>10kV北松线城北541谢甲庄3号200kVA配电变压器</v>
          </cell>
        </row>
        <row r="29801">
          <cell r="F29801" t="str">
            <v>10kV北松线城北541谢甲庄2号400kVA配电变压器</v>
          </cell>
          <cell r="G29801" t="str">
            <v>0103583513</v>
          </cell>
          <cell r="H29801" t="str">
            <v>10kV北松线城北541谢甲庄2号400kVA配电变压器</v>
          </cell>
        </row>
        <row r="29802">
          <cell r="F29802" t="str">
            <v>10kV北松线城北541谢甲庄1号400kVA配电变压器</v>
          </cell>
          <cell r="G29802" t="str">
            <v>0103583514</v>
          </cell>
          <cell r="H29802" t="str">
            <v>10kV北松线城北541谢甲庄1号400kVA配电变压器</v>
          </cell>
        </row>
        <row r="29803">
          <cell r="F29803" t="str">
            <v>10kV北松线城北541松官屯8号250kVA配电变压器</v>
          </cell>
          <cell r="G29803" t="str">
            <v>1102656456</v>
          </cell>
          <cell r="H29803" t="str">
            <v>10kV北松线城北541松官屯8号250kVA配电变压器</v>
          </cell>
        </row>
        <row r="29804">
          <cell r="F29804" t="str">
            <v>10kV北松线城北541松官屯7号250kVA配电变压器</v>
          </cell>
          <cell r="G29804" t="str">
            <v>1102846757</v>
          </cell>
          <cell r="H29804" t="str">
            <v>10kV北松线城北541松官屯7号250kVA配电变压器</v>
          </cell>
        </row>
        <row r="29805">
          <cell r="F29805" t="str">
            <v>10kV北松线城北541松官屯6号400kVA配电变压器</v>
          </cell>
          <cell r="G29805" t="str">
            <v>0103584934</v>
          </cell>
          <cell r="H29805" t="str">
            <v>10kV北松线城北541松官屯6号400kVA配电变压器</v>
          </cell>
        </row>
        <row r="29806">
          <cell r="F29806" t="str">
            <v>10kV北松线城北541松官屯5号400kVA配电变压器</v>
          </cell>
          <cell r="G29806" t="str">
            <v>0103584933</v>
          </cell>
          <cell r="H29806" t="str">
            <v>10kV北松线城北541松官屯5号400kVA配电变压器</v>
          </cell>
        </row>
        <row r="29807">
          <cell r="F29807" t="str">
            <v>10kV北松线城北541松官屯4号400kVA配电变压器</v>
          </cell>
          <cell r="G29807" t="str">
            <v>0103584932</v>
          </cell>
          <cell r="H29807" t="str">
            <v>10kV北松线城北541松官屯4号400kVA配电变压器</v>
          </cell>
        </row>
        <row r="29808">
          <cell r="F29808" t="str">
            <v>10kV北松线城北541松官屯3号400kVA配电变压器</v>
          </cell>
          <cell r="G29808" t="str">
            <v>0103584931</v>
          </cell>
          <cell r="H29808" t="str">
            <v>10kV北松线城北541松官屯3号400kVA配电变压器</v>
          </cell>
        </row>
        <row r="29809">
          <cell r="F29809" t="str">
            <v>10kV北松线城北541松官屯2号250kVA配电变压器</v>
          </cell>
          <cell r="G29809" t="str">
            <v>0103584935</v>
          </cell>
          <cell r="H29809" t="str">
            <v>10kV北松线城北541松官屯2号250kVA配电变压器</v>
          </cell>
        </row>
        <row r="29810">
          <cell r="F29810" t="str">
            <v>10kV北松线城北541松官屯1号400kVA配电变压器</v>
          </cell>
          <cell r="G29810" t="str">
            <v>0103584936</v>
          </cell>
          <cell r="H29810" t="str">
            <v>10kV北松线城北541松官屯1号400kVA配电变压器</v>
          </cell>
        </row>
        <row r="29811">
          <cell r="F29811" t="str">
            <v>10kV北松线城北541小山头2号160kVA配电变压器</v>
          </cell>
          <cell r="G29811" t="str">
            <v>1102826111</v>
          </cell>
          <cell r="H29811" t="str">
            <v>10kV北松线城北541小山头2号160kVA配电变压器</v>
          </cell>
        </row>
        <row r="29812">
          <cell r="F29812" t="str">
            <v>10kV北松线城北541北白塔7号80kAV配电变压器</v>
          </cell>
          <cell r="G29812" t="str">
            <v>1103486557</v>
          </cell>
          <cell r="H29812" t="str">
            <v>10kV北松线城北541北白塔7号80kAV配电变压器</v>
          </cell>
        </row>
        <row r="29813">
          <cell r="F29813" t="str">
            <v>10kV北松线城北541北白塔6号400kVA配电变压器</v>
          </cell>
          <cell r="G29813" t="str">
            <v>0103582871</v>
          </cell>
          <cell r="H29813" t="str">
            <v>10kV北松线城北541北白塔6号400kVA配电变压器</v>
          </cell>
        </row>
        <row r="29814">
          <cell r="F29814" t="str">
            <v>10kV北松线城北541北白塔5号400kVA配电变压器</v>
          </cell>
          <cell r="G29814" t="str">
            <v>0103582874</v>
          </cell>
          <cell r="H29814" t="str">
            <v>10kV北松线城北541北白塔5号400kVA配电变压器</v>
          </cell>
        </row>
        <row r="29815">
          <cell r="F29815" t="str">
            <v>10kV北松线城北541北白塔4号400kVA配电变压器</v>
          </cell>
          <cell r="G29815" t="str">
            <v>0103582873</v>
          </cell>
          <cell r="H29815" t="str">
            <v>10kV北松线城北541北白塔4号400kVA配电变压器</v>
          </cell>
        </row>
        <row r="29816">
          <cell r="F29816" t="str">
            <v>10kV北松线城北541北白塔3号400kVA配电变压器</v>
          </cell>
          <cell r="G29816" t="str">
            <v>0103582872</v>
          </cell>
          <cell r="H29816" t="str">
            <v>10kV北松线城北541北白塔3号400kVA配电变压器</v>
          </cell>
        </row>
        <row r="29817">
          <cell r="F29817" t="str">
            <v>10kV北松线城北541北白塔2号400kVA配电变压器</v>
          </cell>
          <cell r="G29817" t="str">
            <v>0103582875</v>
          </cell>
          <cell r="H29817" t="str">
            <v>10kV北松线城北541北白塔2号400kVA配电变压器</v>
          </cell>
        </row>
        <row r="29818">
          <cell r="F29818" t="str">
            <v>10kV北松线城北541北白塔1号250kVA配电变压器</v>
          </cell>
          <cell r="G29818" t="str">
            <v>1102644231</v>
          </cell>
          <cell r="H29818" t="str">
            <v>10kV北松线城北541北白塔1号250kVA配电变压器</v>
          </cell>
        </row>
        <row r="29819">
          <cell r="F29819" t="str">
            <v>10kV北松线城北541北李庄2号200kVA配电变压器</v>
          </cell>
          <cell r="G29819" t="str">
            <v>1102644230</v>
          </cell>
          <cell r="H29819" t="str">
            <v>10kV北松线城北541北李庄2号200kVA配电变压器</v>
          </cell>
        </row>
        <row r="29820">
          <cell r="F29820" t="str">
            <v>10kV北松线城北541北李庄1号200kVA配电变压器</v>
          </cell>
          <cell r="G29820" t="str">
            <v>1102714284</v>
          </cell>
          <cell r="H29820" t="str">
            <v>10kV北松线城北541北李庄1号200kVA配电变压器</v>
          </cell>
        </row>
        <row r="29821">
          <cell r="F29821" t="str">
            <v>10kV北松线城北541付各庄7号250kVA配电变压器</v>
          </cell>
          <cell r="G29821" t="str">
            <v>1102874873</v>
          </cell>
          <cell r="H29821" t="str">
            <v>10kV北松线城北541付各庄7号250kVA配电变压器</v>
          </cell>
        </row>
        <row r="29822">
          <cell r="F29822" t="str">
            <v>10kV北松线城北541付各庄2号315kVA配电变压器</v>
          </cell>
          <cell r="G29822" t="str">
            <v>1102665345</v>
          </cell>
          <cell r="H29822" t="str">
            <v>10kV北松线城北541付各庄2号315kVA配电变压器</v>
          </cell>
        </row>
        <row r="29823">
          <cell r="F29823" t="str">
            <v>10kV北松线城北541付各庄1号315kVA配电变压器</v>
          </cell>
          <cell r="G29823" t="str">
            <v>1102644229</v>
          </cell>
          <cell r="H29823" t="str">
            <v>10kV北松线城北541付各庄1号315kVA配电变压器</v>
          </cell>
        </row>
        <row r="29824">
          <cell r="F29824" t="str">
            <v>10kV北松线城北541东马头山4号200kVA变配电变压器</v>
          </cell>
          <cell r="G29824" t="str">
            <v>0103584260</v>
          </cell>
          <cell r="H29824" t="str">
            <v>10kV北松线城北541东马头山4号200kVA变配电变压器</v>
          </cell>
        </row>
        <row r="29825">
          <cell r="F29825" t="str">
            <v>10kV北松线城北541东马头山14号400kVA配电变压器</v>
          </cell>
          <cell r="G29825" t="str">
            <v>0103584258</v>
          </cell>
          <cell r="H29825" t="str">
            <v>10kV北松线城北541东马头山14号400kVA配电变压器</v>
          </cell>
        </row>
        <row r="29826">
          <cell r="F29826" t="str">
            <v>10kV北杭线城北525黄庄子村南1号315KVA配电变压器</v>
          </cell>
          <cell r="G29826" t="str">
            <v>1102641675</v>
          </cell>
          <cell r="H29826" t="str">
            <v>电网_10kV北杭线城北525黄庄子村南1号315KVA配电变压器</v>
          </cell>
        </row>
        <row r="29827">
          <cell r="F29827" t="str">
            <v>10kV北新道3#南环网柜524线路1#柱上变</v>
          </cell>
          <cell r="G29827" t="str">
            <v>1102559700</v>
          </cell>
          <cell r="H29827" t="str">
            <v>10kV北新道3#南环网柜524线路1#柱上变</v>
          </cell>
        </row>
        <row r="29828">
          <cell r="F29828" t="str">
            <v>10kV北府线城北527城四综合2台区315kVA配电变压器</v>
          </cell>
          <cell r="G29828" t="str">
            <v>1102665340</v>
          </cell>
          <cell r="H29828" t="str">
            <v>电网_10kV北府线城北527城四综合2台区315kVA配电变压器</v>
          </cell>
        </row>
        <row r="29829">
          <cell r="F29829" t="str">
            <v>10kV北府线城北527国樾府2号配电室2号1600kVA变压器</v>
          </cell>
          <cell r="G29829" t="str">
            <v>1606241905044585</v>
          </cell>
          <cell r="H29829" t="str">
            <v>10kV北府线城北527国樾府2号配电室2号1600kVA变压器</v>
          </cell>
        </row>
        <row r="29830">
          <cell r="F29830" t="str">
            <v>10kV北府线城北527国樾府1号配电室2号1250kVA配变变压器</v>
          </cell>
          <cell r="G29830" t="str">
            <v>1606241905048518</v>
          </cell>
          <cell r="H29830" t="str">
            <v>10kV北府线城北527国樾府1号配电室2号1250kVA配变变压器</v>
          </cell>
        </row>
        <row r="29831">
          <cell r="F29831" t="str">
            <v>10kV北府线城北527唐山广源1号1250kVA配电变压器</v>
          </cell>
          <cell r="G29831" t="str">
            <v>1102800893</v>
          </cell>
          <cell r="H29831" t="str">
            <v>电网_10kV北府线城北527唐山广源1号1250kVA配电变压器</v>
          </cell>
        </row>
        <row r="29832">
          <cell r="F29832" t="str">
            <v>10kV北府线城北527华辰壹号院3号箱变800kVA配电变压器</v>
          </cell>
          <cell r="G29832" t="str">
            <v>1612231905094886</v>
          </cell>
          <cell r="H29832" t="str">
            <v>10kV北府线城北527华辰壹号院3号箱变800kVA配电变压器</v>
          </cell>
        </row>
        <row r="29833">
          <cell r="F29833" t="str">
            <v>10kV北府线城北527公安局配电变压器</v>
          </cell>
          <cell r="G29833" t="str">
            <v>1102908704</v>
          </cell>
          <cell r="H29833" t="str">
            <v>10kV北府线城北527公安局配电变压器</v>
          </cell>
        </row>
        <row r="29834">
          <cell r="F29834" t="str">
            <v>10kV北夏庄线左家坞511北夏街四支6分支#1北夏庄村13综合配电变压器</v>
          </cell>
          <cell r="G29834" t="str">
            <v>0103594041</v>
          </cell>
          <cell r="H29834" t="str">
            <v>10kV北夏庄线左家坞511北夏街四支6分支#1北夏庄村13综合配电变压器</v>
          </cell>
        </row>
        <row r="29835">
          <cell r="F29835" t="str">
            <v>10kV北夏庄线左家坞511北夏街四支#8北夏庄村14综合配电变压器</v>
          </cell>
          <cell r="G29835" t="str">
            <v>0103594040</v>
          </cell>
          <cell r="H29835" t="str">
            <v>10kV北夏庄线左家坞511北夏街四支#8北夏庄村14综合配电变压器</v>
          </cell>
        </row>
        <row r="29836">
          <cell r="F29836" t="str">
            <v>10kV北夏庄线左家坞511北夏街六支7分支#1北夏庄村16综合配电变压器</v>
          </cell>
          <cell r="G29836" t="str">
            <v>0103594046</v>
          </cell>
          <cell r="H29836" t="str">
            <v>10kV北夏庄线左家坞511北夏街六支7分支#1北夏庄村16综合配电变压器</v>
          </cell>
        </row>
        <row r="29837">
          <cell r="F29837" t="str">
            <v>10kV北夏庄线左家坞511北夏街八支#5北夏庄村18综合配电变压器</v>
          </cell>
          <cell r="G29837" t="str">
            <v>0103594050</v>
          </cell>
          <cell r="H29837" t="str">
            <v>10kV北夏庄线左家坞511北夏街八支#5北夏庄村18综合配电变压器</v>
          </cell>
        </row>
        <row r="29838">
          <cell r="F29838" t="str">
            <v>10kV北夏庄线左家坞511北夏街五支#12北夏庄村6综合配电变压器</v>
          </cell>
          <cell r="G29838" t="str">
            <v>0103594038</v>
          </cell>
          <cell r="H29838" t="str">
            <v>10kV北夏庄线左家坞511北夏街五支#12北夏庄村6综合配电变压器</v>
          </cell>
        </row>
        <row r="29839">
          <cell r="F29839" t="str">
            <v>10kV北夏庄线左家坞511北夏街五支#10北夏庄村5综合配电变压器</v>
          </cell>
          <cell r="G29839" t="str">
            <v>0103594042</v>
          </cell>
          <cell r="H29839" t="str">
            <v>10kV北夏庄线左家坞511北夏街五支#10北夏庄村5综合配电变压器</v>
          </cell>
        </row>
        <row r="29840">
          <cell r="F29840" t="str">
            <v>10kV北夏庄线左家坞511北夏街二支#6北夏庄村10综合配电变压器</v>
          </cell>
          <cell r="G29840" t="str">
            <v>0103594048</v>
          </cell>
          <cell r="H29840" t="str">
            <v>10kV北夏庄线左家坞511北夏街二支#6北夏庄村10综合配电变压器</v>
          </cell>
        </row>
        <row r="29841">
          <cell r="F29841" t="str">
            <v>10kV北夏庄线左家坞511北夏街二支#3北夏庄村9综合配电变压器</v>
          </cell>
          <cell r="G29841" t="str">
            <v>0103594049</v>
          </cell>
          <cell r="H29841" t="str">
            <v>10kV北夏庄线左家坞511北夏街二支#3北夏庄村9综合配电变压器</v>
          </cell>
        </row>
        <row r="29842">
          <cell r="F29842" t="str">
            <v>10kV北夏庄线左家坞511北夏街九支#3北夏庄村17综合配电变压器</v>
          </cell>
          <cell r="G29842" t="str">
            <v>0103594047</v>
          </cell>
          <cell r="H29842" t="str">
            <v>10kV北夏庄线左家坞511北夏街九支#3北夏庄村17综合配电变压器</v>
          </cell>
        </row>
        <row r="29843">
          <cell r="F29843" t="str">
            <v>10kV北夏庄线左家坞511北夏街三支#8北夏庄村11综合配电变压器</v>
          </cell>
          <cell r="G29843" t="str">
            <v>0103594043</v>
          </cell>
          <cell r="H29843" t="str">
            <v>10kV北夏庄线左家坞511北夏街三支#8北夏庄村11综合配电变压器</v>
          </cell>
        </row>
        <row r="29844">
          <cell r="F29844" t="str">
            <v>10kV北夏庄线左家坞511北夏街三支#4北夏庄村12综合配电变压器</v>
          </cell>
          <cell r="G29844" t="str">
            <v>0103594044</v>
          </cell>
          <cell r="H29844" t="str">
            <v>10kV北夏庄线左家坞511北夏街三支#4北夏庄村12综合配电变压器</v>
          </cell>
        </row>
        <row r="29845">
          <cell r="F29845" t="str">
            <v>10kV北夏庄线左家坞511北夏街七支#3北夏庄村15综合配电变压器</v>
          </cell>
          <cell r="G29845" t="str">
            <v>0103594045</v>
          </cell>
          <cell r="H29845" t="str">
            <v>10kV北夏庄线左家坞511北夏街七支#3北夏庄村15综合配电变压器</v>
          </cell>
        </row>
        <row r="29846">
          <cell r="F29846" t="str">
            <v>10kV北夏庄线左家坞511北夏街一支#5北夏庄村7综合配电变压器</v>
          </cell>
          <cell r="G29846" t="str">
            <v>0103594037</v>
          </cell>
          <cell r="H29846" t="str">
            <v>10kV北夏庄线左家坞511北夏街一支#5北夏庄村7综合配电变压器</v>
          </cell>
        </row>
        <row r="29847">
          <cell r="F29847" t="str">
            <v>10kV北夏庄线左家坞511北夏街一支#2北夏庄村8综合配电变压器</v>
          </cell>
          <cell r="G29847" t="str">
            <v>0103594039</v>
          </cell>
          <cell r="H29847" t="str">
            <v>10kV北夏庄线左家坞511北夏街一支#2北夏庄村8综合配电变压器</v>
          </cell>
        </row>
        <row r="29848">
          <cell r="F29848" t="str">
            <v>10kV北夏庄线左家坞511#44北夏庄村2综合配电变压器</v>
          </cell>
          <cell r="G29848" t="str">
            <v>0103434422</v>
          </cell>
          <cell r="H29848" t="str">
            <v>10kV北夏庄线左家坞511#44北夏庄村2综合配电变压器</v>
          </cell>
        </row>
        <row r="29849">
          <cell r="F29849" t="str">
            <v>10kV北夏庄线左家坞511#37北夏庄村4综合配电变压器</v>
          </cell>
          <cell r="G29849" t="str">
            <v>1102990923</v>
          </cell>
          <cell r="H29849" t="str">
            <v>10kV北夏庄线左家坞511#37北夏庄村4综合配电变压器</v>
          </cell>
        </row>
        <row r="29850">
          <cell r="F29850" t="str">
            <v>10kV北夏庄线左家坞511#36北夏庄村1综合配电变压器</v>
          </cell>
          <cell r="G29850" t="str">
            <v>0103434423</v>
          </cell>
          <cell r="H29850" t="str">
            <v>10kV北夏庄线左家坞511#36北夏庄村1综合配电变压器</v>
          </cell>
        </row>
        <row r="29851">
          <cell r="F29851" t="str">
            <v>10kV北夏庄线左家坞511#29北夏庄村3综合配电变压器</v>
          </cell>
          <cell r="G29851" t="str">
            <v>0103434421</v>
          </cell>
          <cell r="H29851" t="str">
            <v>10kV北夏庄线左家坞511#29北夏庄村3综合配电变压器</v>
          </cell>
        </row>
        <row r="29852">
          <cell r="F29852" t="str">
            <v>10kV北二环线遵化521金玉学府3号1600kVA变压器</v>
          </cell>
          <cell r="G29852" t="str">
            <v>0103685524</v>
          </cell>
          <cell r="H29852" t="str">
            <v>10kV北二环线遵化521金玉学府3号1600kVA变压器</v>
          </cell>
        </row>
        <row r="29853">
          <cell r="F29853" t="str">
            <v>10kV北二环线遵化521金玉学府2号1600kVA变压器</v>
          </cell>
          <cell r="G29853" t="str">
            <v>0103685522</v>
          </cell>
          <cell r="H29853" t="str">
            <v>10kV北二环线遵化521金玉学府2号1600kVA变压器</v>
          </cell>
        </row>
        <row r="29854">
          <cell r="F29854" t="str">
            <v>10kV北二环线遵化521金玉学府1号1600kVA变压器</v>
          </cell>
          <cell r="G29854" t="str">
            <v>0103685523</v>
          </cell>
          <cell r="H29854" t="str">
            <v>10kV北二环线遵化521金玉学府1号1600kVA变压器</v>
          </cell>
        </row>
        <row r="29855">
          <cell r="F29855" t="str">
            <v>10kV北二环线遵化521金凤华府三期二号西站二1000kVA变压器</v>
          </cell>
          <cell r="G29855" t="str">
            <v>1612231405178843</v>
          </cell>
          <cell r="H29855" t="str">
            <v>10kV北二环线遵化521金凤华府三期二号西站二1000kVA变压器</v>
          </cell>
        </row>
        <row r="29856">
          <cell r="F29856" t="str">
            <v>10kV北二环线遵化521金凤华府三期一号东站一1000kVA变压器</v>
          </cell>
          <cell r="G29856" t="str">
            <v>1612231405181062</v>
          </cell>
          <cell r="H29856" t="str">
            <v>10kV北二环线遵化521金凤华府三期一号东站一1000kVA变压器</v>
          </cell>
        </row>
        <row r="29857">
          <cell r="F29857" t="str">
            <v>10kV动桂一线动车城511碧桂园珑悦东方二期9号配电室2号变压器</v>
          </cell>
          <cell r="G29857" t="str">
            <v>1605251205038431</v>
          </cell>
          <cell r="H29857" t="str">
            <v>10kV动桂一线动车城511碧桂园珑悦东方二期9号配电室2号变压器</v>
          </cell>
        </row>
        <row r="29858">
          <cell r="F29858" t="str">
            <v>10kV动桂一线动车城511碧桂园珑悦东方二期9号配电室1号变压器</v>
          </cell>
          <cell r="G29858" t="str">
            <v>1605251205039118</v>
          </cell>
          <cell r="H29858" t="str">
            <v>10kV动桂一线动车城511碧桂园珑悦东方二期9号配电室1号变压器</v>
          </cell>
        </row>
        <row r="29859">
          <cell r="F29859" t="str">
            <v>10kV动桂一线动车城511碧桂园珑悦东方二期5号配电室2号变压器</v>
          </cell>
          <cell r="G29859" t="str">
            <v>1605251305045897</v>
          </cell>
          <cell r="H29859" t="str">
            <v>10kV动桂一线动车城511碧桂园珑悦东方二期5号配电室2号变压器</v>
          </cell>
        </row>
        <row r="29860">
          <cell r="F29860" t="str">
            <v>10kV动桂一线动车城511碧桂园珑悦东方二期5号配电室1号变压器</v>
          </cell>
          <cell r="G29860" t="str">
            <v>1605251305048066</v>
          </cell>
          <cell r="H29860" t="str">
            <v>10kV动桂一线动车城511碧桂园珑悦东方二期5号配电室1号变压器</v>
          </cell>
        </row>
        <row r="29861">
          <cell r="F29861" t="str">
            <v>10kV动桂一线动车城511碧桂园珑悦东方二期4号配电室2号变压器</v>
          </cell>
          <cell r="G29861" t="str">
            <v>1605251305044671</v>
          </cell>
          <cell r="H29861" t="str">
            <v>10kV动桂一线动车城511碧桂园珑悦东方二期4号配电室2号变压器</v>
          </cell>
        </row>
        <row r="29862">
          <cell r="F29862" t="str">
            <v>10kV动桂一线动车城511碧桂园珑悦东方二期4号配电室1号变压器</v>
          </cell>
          <cell r="G29862" t="str">
            <v>1605251305047140</v>
          </cell>
          <cell r="H29862" t="str">
            <v>10kV动桂一线动车城511碧桂园珑悦东方二期4号配电室1号变压器</v>
          </cell>
        </row>
        <row r="29863">
          <cell r="F29863" t="str">
            <v>10kV动桂一线动车城511碧桂园珑悦东方一期3号配电室2号配电变压器</v>
          </cell>
          <cell r="G29863" t="str">
            <v>0103670363</v>
          </cell>
          <cell r="H29863" t="str">
            <v>10kV动桂一线动车城511碧桂园珑悦东方一期3号配电室2号配电变压器</v>
          </cell>
        </row>
        <row r="29864">
          <cell r="F29864" t="str">
            <v>10kV动桂一线动车城511碧桂园珑悦东方一期3号配电室1号配电变压器</v>
          </cell>
          <cell r="G29864" t="str">
            <v>0103670361</v>
          </cell>
          <cell r="H29864" t="str">
            <v>10kV动桂一线动车城511碧桂园珑悦东方一期3号配电室1号配电变压器</v>
          </cell>
        </row>
        <row r="29865">
          <cell r="F29865" t="str">
            <v>10kV动桂一线动车城511碧桂园珑悦东方一期2号配电室2号配电变压器</v>
          </cell>
          <cell r="G29865" t="str">
            <v>0103670359</v>
          </cell>
          <cell r="H29865" t="str">
            <v>10kV动桂一线动车城511碧桂园珑悦东方一期2号配电室2号配电变压器</v>
          </cell>
        </row>
        <row r="29866">
          <cell r="F29866" t="str">
            <v>10kV动桂一线动车城511碧桂园珑悦东方一期2号配电室1号配电变压器</v>
          </cell>
          <cell r="G29866" t="str">
            <v>0103670358</v>
          </cell>
          <cell r="H29866" t="str">
            <v>10kV动桂一线动车城511碧桂园珑悦东方一期2号配电室1号配电变压器</v>
          </cell>
        </row>
        <row r="29867">
          <cell r="F29867" t="str">
            <v>10kV动桂一线动车城511碧桂园珑悦东方一期1号配电室2号配电变压器</v>
          </cell>
          <cell r="G29867" t="str">
            <v>0103670360</v>
          </cell>
          <cell r="H29867" t="str">
            <v>10kV动桂一线动车城511碧桂园珑悦东方一期1号配电室2号配电变压器</v>
          </cell>
        </row>
        <row r="29868">
          <cell r="F29868" t="str">
            <v>10kV动桂一线动车城511碧桂园珑悦东方一期1号配电室1号配电变压器</v>
          </cell>
          <cell r="G29868" t="str">
            <v>0103670365</v>
          </cell>
          <cell r="H29868" t="str">
            <v>10kV动桂一线动车城511碧桂园珑悦东方一期1号配电室1号配电变压器</v>
          </cell>
        </row>
        <row r="29869">
          <cell r="F29869" t="str">
            <v>10kV动桂一线动车城511碧桂园珑悦东方一期10号配电室2号配电变压器</v>
          </cell>
          <cell r="G29869" t="str">
            <v>0103670362</v>
          </cell>
          <cell r="H29869" t="str">
            <v>10kV动桂一线动车城511碧桂园珑悦东方一期10号配电室2号配电变压器</v>
          </cell>
        </row>
        <row r="29870">
          <cell r="F29870" t="str">
            <v>10kV动桂一线动车城511碧桂园珑悦东方一期10号配电室1号配电变压器</v>
          </cell>
          <cell r="G29870" t="str">
            <v>0103670364</v>
          </cell>
          <cell r="H29870" t="str">
            <v>10kV动桂一线动车城511碧桂园珑悦东方一期10号配电室1号配电变压器</v>
          </cell>
        </row>
        <row r="29871">
          <cell r="F29871" t="str">
            <v>10kV动杨线动车城523杨北支6#东分1#东杨家营村委会3综合配电变压器</v>
          </cell>
          <cell r="G29871" t="str">
            <v>1102758257</v>
          </cell>
          <cell r="H29871" t="str">
            <v>10kV动杨线动车城523杨北支6#东分1#东杨家营村委会3综合配电变压器</v>
          </cell>
        </row>
        <row r="29872">
          <cell r="F29872" t="str">
            <v>10kV动杨线动车城523杨北支19北分4东分1北分2#东杨家营村6综合配电变压器</v>
          </cell>
          <cell r="G29872" t="str">
            <v>1103145421</v>
          </cell>
          <cell r="H29872" t="str">
            <v>10kV动杨线动车城523杨北支19北分4东分1北分2#东杨家营村6综合配电变压器</v>
          </cell>
        </row>
        <row r="29873">
          <cell r="F29873" t="str">
            <v>10kV动杨线动车城523杨北支19#东杨家营村委会4综合配电变压器</v>
          </cell>
          <cell r="G29873" t="str">
            <v>1102804322</v>
          </cell>
          <cell r="H29873" t="str">
            <v>10kV动杨线动车城523杨北支19#东杨家营村委会4综合配电变压器</v>
          </cell>
        </row>
        <row r="29874">
          <cell r="F29874" t="str">
            <v>10kV动杨线动车城523东杨支7#东杨家营村1综合配电变压器</v>
          </cell>
          <cell r="G29874" t="str">
            <v>1102805038</v>
          </cell>
          <cell r="H29874" t="str">
            <v>10kV动杨线动车城523东杨支7#东杨家营村1综合配电变压器</v>
          </cell>
        </row>
        <row r="29875">
          <cell r="F29875" t="str">
            <v>10kV动杨线动车城523东杨支4#东杨家营村委会2综合配电变压器</v>
          </cell>
          <cell r="G29875" t="str">
            <v>1102804318</v>
          </cell>
          <cell r="H29875" t="str">
            <v>10kV动杨线动车城523东杨支4#东杨家营村委会2综合配电变压器</v>
          </cell>
        </row>
        <row r="29876">
          <cell r="F29876" t="str">
            <v>10kV动杨线动车城523东杨支3西分4#东杨家营村委会5综合配电变压器</v>
          </cell>
          <cell r="G29876" t="str">
            <v>1102804321</v>
          </cell>
          <cell r="H29876" t="str">
            <v>10kV动杨线动车城523东杨支3西分4#东杨家营村委会5综合配电变压器</v>
          </cell>
        </row>
        <row r="29877">
          <cell r="F29877" t="str">
            <v>10kV动开线动车城515路南别墅支1#西杨家营路南别墅1号综合配电变压器</v>
          </cell>
          <cell r="G29877" t="str">
            <v>1601261305036566</v>
          </cell>
          <cell r="H29877" t="str">
            <v>10kV动开线动车城515路南别墅支1#西杨家营路南别墅1号综合配电变压器</v>
          </cell>
        </row>
        <row r="29878">
          <cell r="F29878" t="str">
            <v>10kV动开线动车城515西杨街内分支#7西杨家营花园小区2号变</v>
          </cell>
          <cell r="G29878" t="str">
            <v>1601260905010972</v>
          </cell>
          <cell r="H29878" t="str">
            <v>10kV动开线动车城515西杨街内分支#7西杨家营花园小区2号变</v>
          </cell>
        </row>
        <row r="29879">
          <cell r="F29879" t="str">
            <v>10kV动开线动车城515西杨街内分支#2西杨家营花园小区3号变</v>
          </cell>
          <cell r="G29879" t="str">
            <v>1601260905011803</v>
          </cell>
          <cell r="H29879" t="str">
            <v>10kV动开线动车城515西杨街内分支#2西杨家营花园小区3号变</v>
          </cell>
        </row>
        <row r="29880">
          <cell r="F29880" t="str">
            <v>10kV动开线动车城515西杨花园小区1分支2#西杨家营花园小区1号变</v>
          </cell>
          <cell r="G29880" t="str">
            <v>1601260905010976</v>
          </cell>
          <cell r="H29880" t="str">
            <v>10kV动开线动车城515西杨花园小区1分支2#西杨家营花园小区1号变</v>
          </cell>
        </row>
        <row r="29881">
          <cell r="F29881" t="str">
            <v>10kV动开线动车城515西杨家营路北商贸城800kVA箱变变压器</v>
          </cell>
          <cell r="G29881" t="str">
            <v>1601261205019913</v>
          </cell>
          <cell r="H29881" t="str">
            <v>10kV动开线动车城515西杨家营路北商贸城800kVA箱变变压器</v>
          </cell>
        </row>
        <row r="29882">
          <cell r="F29882" t="str">
            <v>10kV动开线动车城515西杨家营路东商贸城630kVA箱变变压器</v>
          </cell>
          <cell r="G29882" t="str">
            <v>1601261205023207</v>
          </cell>
          <cell r="H29882" t="str">
            <v>10kV动开线动车城515西杨家营路东商贸城630kVA箱变变压器</v>
          </cell>
        </row>
        <row r="29883">
          <cell r="F29883" t="str">
            <v>10kV动开线动车城515西杨家营西杨高层1#2#楼2*630kVA箱变2#变压器</v>
          </cell>
          <cell r="G29883" t="str">
            <v>1601261305038288</v>
          </cell>
          <cell r="H29883" t="str">
            <v>10kV动开线动车城515西杨家营西杨高层1#2#楼2*630kVA箱变2#变压器</v>
          </cell>
        </row>
        <row r="29884">
          <cell r="F29884" t="str">
            <v>10kV动开线动车城515西杨家营西杨高层1#2#楼2*630kVA箱变1#变压器</v>
          </cell>
          <cell r="G29884" t="str">
            <v>1601261305034588</v>
          </cell>
          <cell r="H29884" t="str">
            <v>10kV动开线动车城515西杨家营西杨高层1#2#楼2*630kVA箱变1#变压器</v>
          </cell>
        </row>
        <row r="29885">
          <cell r="F29885" t="str">
            <v>10kV动开线动车城515西杨家营西别墅小区315kVA箱变变压器</v>
          </cell>
          <cell r="G29885" t="str">
            <v>1601261405036609</v>
          </cell>
          <cell r="H29885" t="str">
            <v>10kV动开线动车城515西杨家营西别墅小区315kVA箱变变压器</v>
          </cell>
        </row>
        <row r="29886">
          <cell r="F29886" t="str">
            <v>10kV动开线动车城515西杨家营燕东商住(二期)630kVA箱变变压器</v>
          </cell>
          <cell r="G29886" t="str">
            <v>1601261205019915</v>
          </cell>
          <cell r="H29886" t="str">
            <v>10kV动开线动车城515西杨家营燕东商住(二期)630kVA箱变变压器</v>
          </cell>
        </row>
        <row r="29887">
          <cell r="F29887" t="str">
            <v>10kV动开线动车城515西杨家营燕东商住(一期)1000kVA箱变变压器</v>
          </cell>
          <cell r="G29887" t="str">
            <v>1601261205021103</v>
          </cell>
          <cell r="H29887" t="str">
            <v>10kV动开线动车城515西杨家营燕东商住(一期)1000kVA箱变变压器</v>
          </cell>
        </row>
        <row r="29888">
          <cell r="F29888" t="str">
            <v>10kV动开线动车城515西杨家营燕东公寓400kVA箱变变压器</v>
          </cell>
          <cell r="G29888" t="str">
            <v>1601261405037039</v>
          </cell>
          <cell r="H29888" t="str">
            <v>10kV动开线动车城515西杨家营燕东公寓400kVA箱变变压器</v>
          </cell>
        </row>
        <row r="29889">
          <cell r="F29889" t="str">
            <v>10kV动开线动车城515西杨家营江南小区630kVA箱变</v>
          </cell>
          <cell r="G29889" t="str">
            <v>1601260905015384</v>
          </cell>
          <cell r="H29889" t="str">
            <v>10kV动开线动车城515西杨家营江南小区630kVA箱变</v>
          </cell>
        </row>
        <row r="29890">
          <cell r="F29890" t="str">
            <v>10kV动开线动车城515西杨家营春光小区500kVA*2箱式变电站2#变压器</v>
          </cell>
          <cell r="G29890" t="str">
            <v>1601261205033930</v>
          </cell>
          <cell r="H29890" t="str">
            <v>10kV动开线动车城515西杨家营春光小区500kVA*2箱式变电站2#变压器</v>
          </cell>
        </row>
        <row r="29891">
          <cell r="F29891" t="str">
            <v>10kV动开线动车城515西杨家营春光小区500kVA*2箱式变电站1#变压器</v>
          </cell>
          <cell r="G29891" t="str">
            <v>1601261205036151</v>
          </cell>
          <cell r="H29891" t="str">
            <v>10kV动开线动车城515西杨家营春光小区500kVA*2箱式变电站1#变压器</v>
          </cell>
        </row>
        <row r="29892">
          <cell r="F29892" t="str">
            <v>10kV动开线动车城515西杨家营南侧1号商业630kVA箱变变压器</v>
          </cell>
          <cell r="G29892" t="str">
            <v>1601261205020649</v>
          </cell>
          <cell r="H29892" t="str">
            <v>10kV动开线动车城515西杨家营南侧1号商业630kVA箱变变压器</v>
          </cell>
        </row>
        <row r="29893">
          <cell r="F29893" t="str">
            <v>10kV动开线动车城515西杨家营北侧2号商业630kVA箱变变压器</v>
          </cell>
          <cell r="G29893" t="str">
            <v>1601261205020655</v>
          </cell>
          <cell r="H29893" t="str">
            <v>10kV动开线动车城515西杨家营北侧2号商业630kVA箱变变压器</v>
          </cell>
        </row>
        <row r="29894">
          <cell r="F29894" t="str">
            <v>10kV动开线动车城515西杨家营光明小区800kVA箱变变压器</v>
          </cell>
          <cell r="G29894" t="str">
            <v>1601261205023210</v>
          </cell>
          <cell r="H29894" t="str">
            <v>10kV动开线动车城515西杨家营光明小区800kVA箱变变压器</v>
          </cell>
        </row>
        <row r="29895">
          <cell r="F29895" t="str">
            <v>10kV动开线动车城515西分支#21西杨家营南1综合配电变压器</v>
          </cell>
          <cell r="G29895" t="str">
            <v>1612253005074172</v>
          </cell>
          <cell r="H29895" t="str">
            <v>10kV动开线动车城515西分支#21西杨家营南1综合配电变压器</v>
          </cell>
        </row>
        <row r="29896">
          <cell r="F29896" t="str">
            <v>10kV动开线动车城515西分支#19西杨家营南2综合配电变压器</v>
          </cell>
          <cell r="G29896" t="str">
            <v>1612253005075557</v>
          </cell>
          <cell r="H29896" t="str">
            <v>10kV动开线动车城515西分支#19西杨家营南2综合配电变压器</v>
          </cell>
        </row>
        <row r="29897">
          <cell r="F29897" t="str">
            <v>10kV动开线动车城515西分支#17西杨家营南3综合配电变压器</v>
          </cell>
          <cell r="G29897" t="str">
            <v>1612253005066793</v>
          </cell>
          <cell r="H29897" t="str">
            <v>10kV动开线动车城515西分支#17西杨家营南3综合配电变压器</v>
          </cell>
        </row>
        <row r="29898">
          <cell r="F29898" t="str">
            <v>10kV动开线动车城515西分支#14西杨家营南4综合配电变压器</v>
          </cell>
          <cell r="G29898" t="str">
            <v>1612253005071831</v>
          </cell>
          <cell r="H29898" t="str">
            <v>10kV动开线动车城515西分支#14西杨家营南4综合配电变压器</v>
          </cell>
        </row>
        <row r="29899">
          <cell r="F29899" t="str">
            <v>10kV动开线动车城515西分支#12西杨家营南5综合配电变压器</v>
          </cell>
          <cell r="G29899" t="str">
            <v>1612253005071835</v>
          </cell>
          <cell r="H29899" t="str">
            <v>10kV动开线动车城515西分支#12西杨家营南5综合配电变压器</v>
          </cell>
        </row>
        <row r="29900">
          <cell r="F29900" t="str">
            <v>10kV动开线动车城515西分支#09西杨家营南6综合配电变压器</v>
          </cell>
          <cell r="G29900" t="str">
            <v>1612253005066797</v>
          </cell>
          <cell r="H29900" t="str">
            <v>10kV动开线动车城515西分支#09西杨家营南6综合配电变压器</v>
          </cell>
        </row>
        <row r="29901">
          <cell r="F29901" t="str">
            <v>10kV动开线动车城515街北分支#07西杨家营南10综合配电变压器</v>
          </cell>
          <cell r="G29901" t="str">
            <v>1612253005074164</v>
          </cell>
          <cell r="H29901" t="str">
            <v>10kV动开线动车城515街北分支#07西杨家营南10综合配电变压器</v>
          </cell>
        </row>
        <row r="29902">
          <cell r="F29902" t="str">
            <v>10kV动开线动车城515街北分支#05西杨家营南9综合配电变压器</v>
          </cell>
          <cell r="G29902" t="str">
            <v>1612253005066801</v>
          </cell>
          <cell r="H29902" t="str">
            <v>10kV动开线动车城515街北分支#05西杨家营南9综合配电变压器</v>
          </cell>
        </row>
        <row r="29903">
          <cell r="F29903" t="str">
            <v>10kV动开线动车城515街北分支#03西杨家营南8综合配电变压器</v>
          </cell>
          <cell r="G29903" t="str">
            <v>1612253005075553</v>
          </cell>
          <cell r="H29903" t="str">
            <v>10kV动开线动车城515街北分支#03西杨家营南8综合配电变压器</v>
          </cell>
        </row>
        <row r="29904">
          <cell r="F29904" t="str">
            <v>10kV动开线动车城515街北分支#01西杨家营南7综合配电变压器</v>
          </cell>
          <cell r="G29904" t="str">
            <v>1612253005074168</v>
          </cell>
          <cell r="H29904" t="str">
            <v>10kV动开线动车城515街北分支#01西杨家营南7综合配电变压器</v>
          </cell>
        </row>
        <row r="29905">
          <cell r="F29905" t="str">
            <v>10kV动开线动车城515校园分支1#西杨家营校园小区1号变</v>
          </cell>
          <cell r="G29905" t="str">
            <v>1601260905014015</v>
          </cell>
          <cell r="H29905" t="str">
            <v>10kV动开线动车城515校园分支1#西杨家营校园小区1号变</v>
          </cell>
        </row>
        <row r="29906">
          <cell r="F29906" t="str">
            <v>10kV动同线动车城524园北小区2区配电室2#配电变压器</v>
          </cell>
          <cell r="G29906" t="str">
            <v>1102028163</v>
          </cell>
          <cell r="H29906" t="str">
            <v>10kV动同线动车城524园北小区2区配电室2#配电变压器</v>
          </cell>
        </row>
        <row r="29907">
          <cell r="F29907" t="str">
            <v>10kV动同线动车城524园北小区2区配电室1#配电变压器</v>
          </cell>
          <cell r="G29907" t="str">
            <v>1102643245</v>
          </cell>
          <cell r="H29907" t="str">
            <v>10kV动同线动车城524园北小区2区配电室1#配电变压器</v>
          </cell>
        </row>
        <row r="29908">
          <cell r="F29908" t="str">
            <v>10kV动同线动车城524园北小区2区4#箱变配电变压器</v>
          </cell>
          <cell r="G29908" t="str">
            <v>1102024528</v>
          </cell>
          <cell r="H29908" t="str">
            <v>10kV动同线动车城524园北小区2区4#箱变配电变压器</v>
          </cell>
        </row>
        <row r="29909">
          <cell r="F29909" t="str">
            <v>10kV动同线动车城524园北小区2区3#箱变配电变压器</v>
          </cell>
          <cell r="G29909" t="str">
            <v>1102024523</v>
          </cell>
          <cell r="H29909" t="str">
            <v>10kV动同线动车城524园北小区2区3#箱变配电变压器</v>
          </cell>
        </row>
        <row r="29910">
          <cell r="F29910" t="str">
            <v>10kV动同线动车城524园北小区2区2#箱变配电变压器</v>
          </cell>
          <cell r="G29910" t="str">
            <v>1102643243</v>
          </cell>
          <cell r="H29910" t="str">
            <v>10kV动同线动车城524园北小区2区2#箱变配电变压器</v>
          </cell>
        </row>
        <row r="29911">
          <cell r="F29911" t="str">
            <v>10kV动同线动车城524园北小区2区1#箱变配电变压器</v>
          </cell>
          <cell r="G29911" t="str">
            <v>1102643242</v>
          </cell>
          <cell r="H29911" t="str">
            <v>10kV动同线动车城524园北小区2区1#箱变配电变压器</v>
          </cell>
        </row>
        <row r="29912">
          <cell r="F29912" t="str">
            <v>10kV动同线动车城524园东小区4#箱变配电变压器</v>
          </cell>
          <cell r="G29912" t="str">
            <v>1102633379</v>
          </cell>
          <cell r="H29912" t="str">
            <v>10kV动同线动车城524园东小区4#箱变配电变压器</v>
          </cell>
        </row>
        <row r="29913">
          <cell r="F29913" t="str">
            <v>10kV动同线动车城524园东小区3#箱变配电变压器</v>
          </cell>
          <cell r="G29913" t="str">
            <v>1102633361</v>
          </cell>
          <cell r="H29913" t="str">
            <v>10kV动同线动车城524园东小区3#箱变配电变压器</v>
          </cell>
        </row>
        <row r="29914">
          <cell r="F29914" t="str">
            <v>10kV动同线动车城524园东小区2#箱变配电变压器</v>
          </cell>
          <cell r="G29914" t="str">
            <v>1102633341</v>
          </cell>
          <cell r="H29914" t="str">
            <v>10kV动同线动车城524园东小区2#箱变配电变压器</v>
          </cell>
        </row>
        <row r="29915">
          <cell r="F29915" t="str">
            <v>10kV动同线动车城524园东小区1#箱变配电变压器</v>
          </cell>
          <cell r="G29915" t="str">
            <v>1102633241</v>
          </cell>
          <cell r="H29915" t="str">
            <v>10kV动同线动车城524园东小区1#箱变配电变压器</v>
          </cell>
        </row>
        <row r="29916">
          <cell r="F29916" t="str">
            <v>10kV动刘线动车城513商业支1#东马庄营业站刘家营供销社综合配电变压器</v>
          </cell>
          <cell r="G29916" t="str">
            <v>1102846851</v>
          </cell>
          <cell r="H29916" t="str">
            <v>10kV动刘线动车城513商业支1#东马庄营业站刘家营供销社综合配电变压器</v>
          </cell>
        </row>
        <row r="29917">
          <cell r="F29917" t="str">
            <v>10kV动刘线动车城513后刘支4＃后刘家营村委会2综合配电变压器</v>
          </cell>
          <cell r="G29917" t="str">
            <v>0103429225</v>
          </cell>
          <cell r="H29917" t="str">
            <v>10kV动刘线动车城513后刘支4＃后刘家营村委会2综合配电变压器</v>
          </cell>
        </row>
        <row r="29918">
          <cell r="F29918" t="str">
            <v>10kV动刘线动车城513后刘支18＃后刘家营村委会1综合配电变压器</v>
          </cell>
          <cell r="G29918" t="str">
            <v>0103429228</v>
          </cell>
          <cell r="H29918" t="str">
            <v>10kV动刘线动车城513后刘支18＃后刘家营村委会1综合配电变压器</v>
          </cell>
        </row>
        <row r="29919">
          <cell r="F29919" t="str">
            <v>10kV动刘线动车城513后刘支#13南分#3后刘家营5综合配电变压器</v>
          </cell>
          <cell r="G29919" t="str">
            <v>1103433396</v>
          </cell>
          <cell r="H29919" t="str">
            <v>10kV动刘线动车城513后刘支#13南分#3后刘家营5综合配电变压器</v>
          </cell>
        </row>
        <row r="29920">
          <cell r="F29920" t="str">
            <v>10kV动刘线动车城513北大树6#北大树村委会1综合配电变压器</v>
          </cell>
          <cell r="G29920" t="str">
            <v>1102756328</v>
          </cell>
          <cell r="H29920" t="str">
            <v>10kV动刘线动车城513北大树6#北大树村委会1综合配电变压器</v>
          </cell>
        </row>
        <row r="29921">
          <cell r="F29921" t="str">
            <v>10kV动刘线动车城513北大树4#北大树村委会5综合配电变压器</v>
          </cell>
          <cell r="G29921" t="str">
            <v>1102845600</v>
          </cell>
          <cell r="H29921" t="str">
            <v>10kV动刘线动车城513北大树4#北大树村委会5综合配电变压器</v>
          </cell>
        </row>
        <row r="29922">
          <cell r="F29922" t="str">
            <v>10kV动刘线动车城513前刘支8＃北分1＃前刘家营村委会1综合配电变压器</v>
          </cell>
          <cell r="G29922" t="str">
            <v>1102843507</v>
          </cell>
          <cell r="H29922" t="str">
            <v>10kV动刘线动车城513前刘支8＃北分1＃前刘家营村委会1综合配电变压器</v>
          </cell>
        </row>
        <row r="29923">
          <cell r="F29923" t="str">
            <v>10kV动刘线动车城513前刘支13#前刘家营村委会3综合配电变压器</v>
          </cell>
          <cell r="G29923" t="str">
            <v>1102842912</v>
          </cell>
          <cell r="H29923" t="str">
            <v>10kV动刘线动车城513前刘支13#前刘家营村委会3综合配电变压器</v>
          </cell>
        </row>
        <row r="29924">
          <cell r="F29924" t="str">
            <v>10kV动刘线动车城513丰北小区2#配电室512变压器</v>
          </cell>
          <cell r="G29924" t="str">
            <v>1102983420</v>
          </cell>
          <cell r="H29924" t="str">
            <v>10kV动刘线动车城513丰北小区2#配电室512变压器</v>
          </cell>
        </row>
        <row r="29925">
          <cell r="F29925" t="str">
            <v>10kV动刘线动车城513丰北小区1#配电室512变压器</v>
          </cell>
          <cell r="G29925" t="str">
            <v>1102991027</v>
          </cell>
          <cell r="H29925" t="str">
            <v>10kV动刘线动车城513丰北小区1#配电室512变压器</v>
          </cell>
        </row>
        <row r="29926">
          <cell r="F29926" t="str">
            <v>10kV动刘线动车城513#65北分4＃后刘家营村委会4综合配电变压器</v>
          </cell>
          <cell r="G29926" t="str">
            <v>1102844938</v>
          </cell>
          <cell r="H29926" t="str">
            <v>10kV动刘线动车城513#65北分4＃后刘家营村委会4综合配电变压器</v>
          </cell>
        </row>
        <row r="29927">
          <cell r="F29927" t="str">
            <v>10kV动刘线动车城513#59前刘家营村委会2综合配电变压器</v>
          </cell>
          <cell r="G29927" t="str">
            <v>1102844937</v>
          </cell>
          <cell r="H29927" t="str">
            <v>10kV动刘线动车城513#59前刘家营村委会2综合配电变压器</v>
          </cell>
        </row>
        <row r="29928">
          <cell r="F29928" t="str">
            <v>10kV动刘线动车城513#58后刘家营村委会3综合配电变压器</v>
          </cell>
          <cell r="G29928" t="str">
            <v>1102845224</v>
          </cell>
          <cell r="H29928" t="str">
            <v>10kV动刘线动车城513#58后刘家营村委会3综合配电变压器</v>
          </cell>
        </row>
        <row r="29929">
          <cell r="F29929" t="str">
            <v>10kV动刘线动车城513#28贾家洼村委会3综合配电变压器</v>
          </cell>
          <cell r="G29929" t="str">
            <v>1102845221</v>
          </cell>
          <cell r="H29929" t="str">
            <v>10kV动刘线动车城513#28贾家洼村委会3综合配电变压器</v>
          </cell>
        </row>
        <row r="29930">
          <cell r="F29930" t="str">
            <v>10kV动刘线动车城513#25贾家洼村委会2综合配电变压器</v>
          </cell>
          <cell r="G29930" t="str">
            <v>1102845219</v>
          </cell>
          <cell r="H29930" t="str">
            <v>10kV动刘线动车城513#25贾家洼村委会2综合配电变压器</v>
          </cell>
        </row>
        <row r="29931">
          <cell r="F29931" t="str">
            <v>10kV动刘线动车城513#20北分1贾家洼村委会1综合配电变压器</v>
          </cell>
          <cell r="G29931" t="str">
            <v>1102845707</v>
          </cell>
          <cell r="H29931" t="str">
            <v>10kV动刘线动车城513#20北分1贾家洼村委会1综合配电变压器</v>
          </cell>
        </row>
        <row r="29932">
          <cell r="F29932" t="str">
            <v>10kV动中二线动车城522中建玖瓴8号配电室1#配电变压器</v>
          </cell>
          <cell r="G29932" t="str">
            <v>1612231905196519</v>
          </cell>
          <cell r="H29932" t="str">
            <v>10kV动中二线动车城522中建玖瓴8号配电室1#配电变压器</v>
          </cell>
        </row>
        <row r="29933">
          <cell r="F29933" t="str">
            <v>10kV动中二线动车城522中建玖瓴7号配电室1#配电变压器</v>
          </cell>
          <cell r="G29933" t="str">
            <v>1612231905194804</v>
          </cell>
          <cell r="H29933" t="str">
            <v>10kV动中二线动车城522中建玖瓴7号配电室1#配电变压器</v>
          </cell>
        </row>
        <row r="29934">
          <cell r="F29934" t="str">
            <v>10kV动中二线动车城522中建玖瓴6号配电室1#配电变压器</v>
          </cell>
          <cell r="G29934" t="str">
            <v>1612231905196522</v>
          </cell>
          <cell r="H29934" t="str">
            <v>10kV动中二线动车城522中建玖瓴6号配电室1#配电变压器</v>
          </cell>
        </row>
        <row r="29935">
          <cell r="F29935" t="str">
            <v>10kV动中二线动车城522中建玖瓴2号配电室1#配电变压器</v>
          </cell>
          <cell r="G29935" t="str">
            <v>1612231905193792</v>
          </cell>
          <cell r="H29935" t="str">
            <v>10kV动中二线动车城522中建玖瓴2号配电室1#配电变压器</v>
          </cell>
        </row>
        <row r="29936">
          <cell r="F29936" t="str">
            <v>10kV动中二线动车城522中建府5号配电室充电桩配电变压器</v>
          </cell>
          <cell r="G29936" t="str">
            <v>1608241605024685</v>
          </cell>
          <cell r="H29936" t="str">
            <v>10kV动中二线动车城522中建府5号配电室充电桩配电变压器</v>
          </cell>
        </row>
        <row r="29937">
          <cell r="F29937" t="str">
            <v>10kV动中二线动车城522中建府5号配电室4#配电变压器</v>
          </cell>
          <cell r="G29937" t="str">
            <v>1607240905032245</v>
          </cell>
          <cell r="H29937" t="str">
            <v>10kV动中二线动车城522中建府5号配电室4#配电变压器</v>
          </cell>
        </row>
        <row r="29938">
          <cell r="F29938" t="str">
            <v>10kV动中二线动车城522中建府5号配电室2#配电变压器</v>
          </cell>
          <cell r="G29938" t="str">
            <v>1607240905030514</v>
          </cell>
          <cell r="H29938" t="str">
            <v>10kV动中二线动车城522中建府5号配电室2#配电变压器</v>
          </cell>
        </row>
        <row r="29939">
          <cell r="F29939" t="str">
            <v>10kV动中二线动车城522中建府4号配电室4#配电变压器</v>
          </cell>
          <cell r="G29939" t="str">
            <v>1607240905030510</v>
          </cell>
          <cell r="H29939" t="str">
            <v>10kV动中二线动车城522中建府4号配电室4#配电变压器</v>
          </cell>
        </row>
        <row r="29940">
          <cell r="F29940" t="str">
            <v>10kV动中二线动车城522中建府4号配电室2#配电变压器</v>
          </cell>
          <cell r="G29940" t="str">
            <v>1607240905032253</v>
          </cell>
          <cell r="H29940" t="str">
            <v>10kV动中二线动车城522中建府4号配电室2#配电变压器</v>
          </cell>
        </row>
        <row r="29941">
          <cell r="F29941" t="str">
            <v>10kV动中二线动车城522中建府3号配电室4#配电变压器</v>
          </cell>
          <cell r="G29941" t="str">
            <v>1607240905032250</v>
          </cell>
          <cell r="H29941" t="str">
            <v>10kV动中二线动车城522中建府3号配电室4#配电变压器</v>
          </cell>
        </row>
        <row r="29942">
          <cell r="F29942" t="str">
            <v>10kV动中二线动车城522中建府3号配电室2#配电变压器</v>
          </cell>
          <cell r="G29942" t="str">
            <v>1607240905029673</v>
          </cell>
          <cell r="H29942" t="str">
            <v>10kV动中二线动车城522中建府3号配电室2#配电变压器</v>
          </cell>
        </row>
        <row r="29943">
          <cell r="F29943" t="str">
            <v>10kV动中二线动车城522中建府2号配电室4#配电变压器</v>
          </cell>
          <cell r="G29943" t="str">
            <v>1607240905031532</v>
          </cell>
          <cell r="H29943" t="str">
            <v>10kV动中二线动车城522中建府2号配电室4#配电变压器</v>
          </cell>
        </row>
        <row r="29944">
          <cell r="F29944" t="str">
            <v>10kV动中二线动车城522中建府2号配电室2#配电变压器</v>
          </cell>
          <cell r="G29944" t="str">
            <v>1607240905032247</v>
          </cell>
          <cell r="H29944" t="str">
            <v>10kV动中二线动车城522中建府2号配电室2#配电变压器</v>
          </cell>
        </row>
        <row r="29945">
          <cell r="F29945" t="str">
            <v>10kV动中二线动车城522中建府1号配电室4#配电变压器</v>
          </cell>
          <cell r="G29945" t="str">
            <v>1607240905030520</v>
          </cell>
          <cell r="H29945" t="str">
            <v>10kV动中二线动车城522中建府1号配电室4#配电变压器</v>
          </cell>
        </row>
        <row r="29946">
          <cell r="F29946" t="str">
            <v>10kV动中二线动车城522中建府1号配电室2#配电变压器</v>
          </cell>
          <cell r="G29946" t="str">
            <v>1607240905031523</v>
          </cell>
          <cell r="H29946" t="str">
            <v>10kV动中二线动车城522中建府1号配电室2#配电变压器</v>
          </cell>
        </row>
        <row r="29947">
          <cell r="F29947" t="str">
            <v>10kV动中二线动车城522万润首府4号配电室3#配电变压器</v>
          </cell>
          <cell r="G29947" t="str">
            <v>1610242105023575</v>
          </cell>
          <cell r="H29947" t="str">
            <v>10kV动中二线动车城522万润首府4号配电室3#配电变压器</v>
          </cell>
        </row>
        <row r="29948">
          <cell r="F29948" t="str">
            <v>10kV动中二线动车城522万润首府4号配电室1#配电变压器</v>
          </cell>
          <cell r="G29948" t="str">
            <v>1610242105025597</v>
          </cell>
          <cell r="H29948" t="str">
            <v>10kV动中二线动车城522万润首府4号配电室1#配电变压器</v>
          </cell>
        </row>
        <row r="29949">
          <cell r="F29949" t="str">
            <v>10kV动中二线动车城522万润首府3号配电室3#配电变压器</v>
          </cell>
          <cell r="G29949" t="str">
            <v>1610242105023571</v>
          </cell>
          <cell r="H29949" t="str">
            <v>10kV动中二线动车城522万润首府3号配电室3#配电变压器</v>
          </cell>
        </row>
        <row r="29950">
          <cell r="F29950" t="str">
            <v>10kV动中二线动车城522万润首府3号配电室1#配电变压器</v>
          </cell>
          <cell r="G29950" t="str">
            <v>1610242105022427</v>
          </cell>
          <cell r="H29950" t="str">
            <v>10kV动中二线动车城522万润首府3号配电室1#配电变压器</v>
          </cell>
        </row>
        <row r="29951">
          <cell r="F29951" t="str">
            <v>10kV动中二线动车城522万润首府2号配电室3#配电变压器</v>
          </cell>
          <cell r="G29951" t="str">
            <v>1610242105023563</v>
          </cell>
          <cell r="H29951" t="str">
            <v>10kV动中二线动车城522万润首府2号配电室3#配电变压器</v>
          </cell>
        </row>
        <row r="29952">
          <cell r="F29952" t="str">
            <v>10kV动中二线动车城522万润首府2号配电室1#配电变压器</v>
          </cell>
          <cell r="G29952" t="str">
            <v>1610242105025601</v>
          </cell>
          <cell r="H29952" t="str">
            <v>10kV动中二线动车城522万润首府2号配电室1#配电变压器</v>
          </cell>
        </row>
        <row r="29953">
          <cell r="F29953" t="str">
            <v>10kV动中二线动车城522万润首府1号配电室3#配电变压器</v>
          </cell>
          <cell r="G29953" t="str">
            <v>1610242105025593</v>
          </cell>
          <cell r="H29953" t="str">
            <v>10kV动中二线动车城522万润首府1号配电室3#配电变压器</v>
          </cell>
        </row>
        <row r="29954">
          <cell r="F29954" t="str">
            <v>10kV动中二线动车城522万润首府1号配电室1#配电变压器</v>
          </cell>
          <cell r="G29954" t="str">
            <v>1610242105024618</v>
          </cell>
          <cell r="H29954" t="str">
            <v>10kV动中二线动车城522万润首府1号配电室1#配电变压器</v>
          </cell>
        </row>
        <row r="29955">
          <cell r="F29955" t="str">
            <v>10kV动中一线动车城512中建玖瓴8号配电室2#配电变压器</v>
          </cell>
          <cell r="G29955" t="str">
            <v>1612231905195785</v>
          </cell>
          <cell r="H29955" t="str">
            <v>10kV动中一线动车城512中建玖瓴8号配电室2#配电变压器</v>
          </cell>
        </row>
        <row r="29956">
          <cell r="F29956" t="str">
            <v>10kV动中一线动车城512中建玖瓴7号配电室3#配电变压器</v>
          </cell>
          <cell r="G29956" t="str">
            <v>1612231905194801</v>
          </cell>
          <cell r="H29956" t="str">
            <v>10kV动中一线动车城512中建玖瓴7号配电室3#配电变压器</v>
          </cell>
        </row>
        <row r="29957">
          <cell r="F29957" t="str">
            <v>10kV动中一线动车城512中建玖瓴7号配电室2#配电变压器</v>
          </cell>
          <cell r="G29957" t="str">
            <v>1612231905194799</v>
          </cell>
          <cell r="H29957" t="str">
            <v>10kV动中一线动车城512中建玖瓴7号配电室2#配电变压器</v>
          </cell>
        </row>
        <row r="29958">
          <cell r="F29958" t="str">
            <v>10kV动中一线动车城512中建玖瓴6号配电室2#配电变压器</v>
          </cell>
          <cell r="G29958" t="str">
            <v>1612231905195792</v>
          </cell>
          <cell r="H29958" t="str">
            <v>10kV动中一线动车城512中建玖瓴6号配电室2#配电变压器</v>
          </cell>
        </row>
        <row r="29959">
          <cell r="F29959" t="str">
            <v>10kV动中一线动车城512中建玖瓴2号配电室2#配电变压器</v>
          </cell>
          <cell r="G29959" t="str">
            <v>1612231905193788</v>
          </cell>
          <cell r="H29959" t="str">
            <v>10kV动中一线动车城512中建玖瓴2号配电室2#配电变压器</v>
          </cell>
        </row>
        <row r="29960">
          <cell r="F29960" t="str">
            <v>10kV动中一线动车城512中建府5号配电室3#配电变压器</v>
          </cell>
          <cell r="G29960" t="str">
            <v>1607240905031525</v>
          </cell>
          <cell r="H29960" t="str">
            <v>10kV动中一线动车城512中建府5号配电室3#配电变压器</v>
          </cell>
        </row>
        <row r="29961">
          <cell r="F29961" t="str">
            <v>10kV动中一线动车城512中建府5号配电室1#配电变压器</v>
          </cell>
          <cell r="G29961" t="str">
            <v>1607240905029675</v>
          </cell>
          <cell r="H29961" t="str">
            <v>10kV动中一线动车城512中建府5号配电室1#配电变压器</v>
          </cell>
        </row>
        <row r="29962">
          <cell r="F29962" t="str">
            <v>10kV动中一线动车城512中建府4号配电室充电桩配电变压器</v>
          </cell>
          <cell r="G29962" t="str">
            <v>1608241605023373</v>
          </cell>
          <cell r="H29962" t="str">
            <v>10kV动中一线动车城512中建府4号配电室充电桩配电变压器</v>
          </cell>
        </row>
        <row r="29963">
          <cell r="F29963" t="str">
            <v>10kV动中一线动车城512中建府4号配电室3#配电变压器</v>
          </cell>
          <cell r="G29963" t="str">
            <v>1607240905031538</v>
          </cell>
          <cell r="H29963" t="str">
            <v>10kV动中一线动车城512中建府4号配电室3#配电变压器</v>
          </cell>
        </row>
        <row r="29964">
          <cell r="F29964" t="str">
            <v>10kV动中一线动车城512中建府4号配电室1#配电变压器</v>
          </cell>
          <cell r="G29964" t="str">
            <v>1607240905031529</v>
          </cell>
          <cell r="H29964" t="str">
            <v>10kV动中一线动车城512中建府4号配电室1#配电变压器</v>
          </cell>
        </row>
        <row r="29965">
          <cell r="F29965" t="str">
            <v>10kV动中一线动车城512中建府3号配电室3#配电变压器</v>
          </cell>
          <cell r="G29965" t="str">
            <v>1607240905029655</v>
          </cell>
          <cell r="H29965" t="str">
            <v>10kV动中一线动车城512中建府3号配电室3#配电变压器</v>
          </cell>
        </row>
        <row r="29966">
          <cell r="F29966" t="str">
            <v>10kV动中一线动车城512中建府3号配电室1#配电变压器</v>
          </cell>
          <cell r="G29966" t="str">
            <v>1607240905032256</v>
          </cell>
          <cell r="H29966" t="str">
            <v>10kV动中一线动车城512中建府3号配电室1#配电变压器</v>
          </cell>
        </row>
        <row r="29967">
          <cell r="F29967" t="str">
            <v>10kV动中一线动车城512中建府2号配电室充电桩配电变压器</v>
          </cell>
          <cell r="G29967" t="str">
            <v>1608241605021782</v>
          </cell>
          <cell r="H29967" t="str">
            <v>10kV动中一线动车城512中建府2号配电室充电桩配电变压器</v>
          </cell>
        </row>
        <row r="29968">
          <cell r="F29968" t="str">
            <v>10kV动中一线动车城512中建府2号配电室3#配电变压器</v>
          </cell>
          <cell r="G29968" t="str">
            <v>1607240905029661</v>
          </cell>
          <cell r="H29968" t="str">
            <v>10kV动中一线动车城512中建府2号配电室3#配电变压器</v>
          </cell>
        </row>
        <row r="29969">
          <cell r="F29969" t="str">
            <v>10kV动中一线动车城512中建府2号配电室1#配电变压器</v>
          </cell>
          <cell r="G29969" t="str">
            <v>1607240905031520</v>
          </cell>
          <cell r="H29969" t="str">
            <v>10kV动中一线动车城512中建府2号配电室1#配电变压器</v>
          </cell>
        </row>
        <row r="29970">
          <cell r="F29970" t="str">
            <v>10kV动中一线动车城512中建府1号配电室3#配电变压器</v>
          </cell>
          <cell r="G29970" t="str">
            <v>1607240905032259</v>
          </cell>
          <cell r="H29970" t="str">
            <v>10kV动中一线动车城512中建府1号配电室3#配电变压器</v>
          </cell>
        </row>
        <row r="29971">
          <cell r="F29971" t="str">
            <v>10kV动中一线动车城512中建府1号配电室1#配电变压器</v>
          </cell>
          <cell r="G29971" t="str">
            <v>1607240905031534</v>
          </cell>
          <cell r="H29971" t="str">
            <v>10kV动中一线动车城512中建府1号配电室1#配电变压器</v>
          </cell>
        </row>
        <row r="29972">
          <cell r="F29972" t="str">
            <v>10kV动中一线动车城512万润首府4号配电室4#配电变压器</v>
          </cell>
          <cell r="G29972" t="str">
            <v>1610242105024610</v>
          </cell>
          <cell r="H29972" t="str">
            <v>10kV动中一线动车城512万润首府4号配电室4#配电变压器</v>
          </cell>
        </row>
        <row r="29973">
          <cell r="F29973" t="str">
            <v>10kV动中一线动车城512万润首府4号配电室2#配电变压器</v>
          </cell>
          <cell r="G29973" t="str">
            <v>1610242105024622</v>
          </cell>
          <cell r="H29973" t="str">
            <v>10kV动中一线动车城512万润首府4号配电室2#配电变压器</v>
          </cell>
        </row>
        <row r="29974">
          <cell r="F29974" t="str">
            <v>10kV动中一线动车城512万润首府3号配电室4#配电变压器</v>
          </cell>
          <cell r="G29974" t="str">
            <v>1610242105022431</v>
          </cell>
          <cell r="H29974" t="str">
            <v>10kV动中一线动车城512万润首府3号配电室4#配电变压器</v>
          </cell>
        </row>
        <row r="29975">
          <cell r="F29975" t="str">
            <v>10kV动中一线动车城512万润首府3号配电室2#配电变压器</v>
          </cell>
          <cell r="G29975" t="str">
            <v>1610242105022419</v>
          </cell>
          <cell r="H29975" t="str">
            <v>10kV动中一线动车城512万润首府3号配电室2#配电变压器</v>
          </cell>
        </row>
        <row r="29976">
          <cell r="F29976" t="str">
            <v>10kV动中一线动车城512万润首府2号配电室4#配电变压器</v>
          </cell>
          <cell r="G29976" t="str">
            <v>1610242105024614</v>
          </cell>
          <cell r="H29976" t="str">
            <v>10kV动中一线动车城512万润首府2号配电室4#配电变压器</v>
          </cell>
        </row>
        <row r="29977">
          <cell r="F29977" t="str">
            <v>10kV动中一线动车城512万润首府2号配电室2#配电变压器</v>
          </cell>
          <cell r="G29977" t="str">
            <v>1610242105022423</v>
          </cell>
          <cell r="H29977" t="str">
            <v>10kV动中一线动车城512万润首府2号配电室2#配电变压器</v>
          </cell>
        </row>
        <row r="29978">
          <cell r="F29978" t="str">
            <v>10kV动中一线动车城512万润首府1号配电室4#配电变压器</v>
          </cell>
          <cell r="G29978" t="str">
            <v>1610242105025589</v>
          </cell>
          <cell r="H29978" t="str">
            <v>10kV动中一线动车城512万润首府1号配电室4#配电变压器</v>
          </cell>
        </row>
        <row r="29979">
          <cell r="F29979" t="str">
            <v>10kV动中一线动车城512万润首府1号配电室2#配电变压器</v>
          </cell>
          <cell r="G29979" t="str">
            <v>1610242105023567</v>
          </cell>
          <cell r="H29979" t="str">
            <v>10kV动中一线动车城512万润首府1号配电室2#配电变压器</v>
          </cell>
        </row>
        <row r="29980">
          <cell r="F29980" t="str">
            <v>10kV前杖子线侯家寨514罗文峪6号综合配电变压器</v>
          </cell>
          <cell r="G29980" t="str">
            <v>0103685355</v>
          </cell>
          <cell r="H29980" t="str">
            <v>10kV前杖子线侯家寨514罗文峪6号综合配电变压器</v>
          </cell>
        </row>
        <row r="29981">
          <cell r="F29981" t="str">
            <v>10kV前杖子线侯家寨514罗文峪5号综合配电变压器</v>
          </cell>
          <cell r="G29981" t="str">
            <v>0103674465</v>
          </cell>
          <cell r="H29981" t="str">
            <v>10kV前杖子线侯家寨514罗文峪5号综合配电变压器</v>
          </cell>
        </row>
        <row r="29982">
          <cell r="F29982" t="str">
            <v>10kV前杖子线侯家寨514罗文峪2号综合配电变压器</v>
          </cell>
          <cell r="G29982" t="str">
            <v>1102670738</v>
          </cell>
          <cell r="H29982" t="str">
            <v>10kV前杖子线侯家寨514罗文峪2号综合配电变压器</v>
          </cell>
        </row>
        <row r="29983">
          <cell r="F29983" t="str">
            <v>10kV前杖子线侯家寨514罗文峪1号综合配电变压器</v>
          </cell>
          <cell r="G29983" t="str">
            <v>1102670736</v>
          </cell>
          <cell r="H29983" t="str">
            <v>10kV前杖子线侯家寨514罗文峪1号综合配电变压器</v>
          </cell>
        </row>
        <row r="29984">
          <cell r="F29984" t="str">
            <v>10kV前杖子线侯家寨514罗文峪160kVA4号综合配电变压器</v>
          </cell>
          <cell r="G29984" t="str">
            <v>1102670737</v>
          </cell>
          <cell r="H29984" t="str">
            <v>10kV前杖子线侯家寨514罗文峪160kVA4号综合配电变压器</v>
          </cell>
        </row>
        <row r="29985">
          <cell r="F29985" t="str">
            <v>10kV前杖子线侯家寨514罗文峪160kVA3号综合配电变压器</v>
          </cell>
          <cell r="G29985" t="str">
            <v>1102670735</v>
          </cell>
          <cell r="H29985" t="str">
            <v>10kV前杖子线侯家寨514罗文峪160kVA3号综合配电变压器</v>
          </cell>
        </row>
        <row r="29986">
          <cell r="F29986" t="str">
            <v>10kV前杖子线侯家寨514大石庄6号综合配电变压器</v>
          </cell>
          <cell r="G29986" t="str">
            <v>1603242105002522</v>
          </cell>
          <cell r="H29986" t="str">
            <v>10kV前杖子线侯家寨514大石庄6号综合配电变压器</v>
          </cell>
        </row>
        <row r="29987">
          <cell r="F29987" t="str">
            <v>10kV前杖子线侯家寨514大石庄5号综合配电变压器</v>
          </cell>
          <cell r="G29987" t="str">
            <v>0103675145</v>
          </cell>
          <cell r="H29987" t="str">
            <v>10kV前杖子线侯家寨514大石庄5号综合配电变压器</v>
          </cell>
        </row>
        <row r="29988">
          <cell r="F29988" t="str">
            <v>10kV前杖子线侯家寨514大石庄4号综合配电变压器</v>
          </cell>
          <cell r="G29988" t="str">
            <v>1102670732</v>
          </cell>
          <cell r="H29988" t="str">
            <v>10kV前杖子线侯家寨514大石庄4号综合配电变压器</v>
          </cell>
        </row>
        <row r="29989">
          <cell r="F29989" t="str">
            <v>10kV前杖子线侯家寨514大石庄3号综合配电变压器</v>
          </cell>
          <cell r="G29989" t="str">
            <v>1102670734</v>
          </cell>
          <cell r="H29989" t="str">
            <v>10kV前杖子线侯家寨514大石庄3号综合配电变压器</v>
          </cell>
        </row>
        <row r="29990">
          <cell r="F29990" t="str">
            <v>10kV前杖子线侯家寨514大石庄160kVA2号综合配电变压器</v>
          </cell>
          <cell r="G29990" t="str">
            <v>1102670730</v>
          </cell>
          <cell r="H29990" t="str">
            <v>10kV前杖子线侯家寨514大石庄160kVA2号综合配电变压器</v>
          </cell>
        </row>
        <row r="29991">
          <cell r="F29991" t="str">
            <v>10kV前杖子线侯家寨514大石庄100kVA1号综合配电变压器</v>
          </cell>
          <cell r="G29991" t="str">
            <v>1102670733</v>
          </cell>
          <cell r="H29991" t="str">
            <v>10kV前杖子线侯家寨514大石庄100kVA1号综合配电变压器</v>
          </cell>
        </row>
        <row r="29992">
          <cell r="F29992" t="str">
            <v>10kV前杖子线侯家寨514北下营8号综合配电变压器</v>
          </cell>
          <cell r="G29992" t="str">
            <v>1103228648</v>
          </cell>
          <cell r="H29992" t="str">
            <v>10kV前杖子线侯家寨514北下营8号综合配电变压器</v>
          </cell>
        </row>
        <row r="29993">
          <cell r="F29993" t="str">
            <v>10kV前杖子线侯家寨514北下营5号综合配电变压器</v>
          </cell>
          <cell r="G29993" t="str">
            <v>1103228649</v>
          </cell>
          <cell r="H29993" t="str">
            <v>10kV前杖子线侯家寨514北下营5号综合配电变压器</v>
          </cell>
        </row>
        <row r="29994">
          <cell r="F29994" t="str">
            <v>10kV前杖子线侯家寨514北下营4号综合配电变压器</v>
          </cell>
          <cell r="G29994" t="str">
            <v>1103228645</v>
          </cell>
          <cell r="H29994" t="str">
            <v>10kV前杖子线侯家寨514北下营4号综合配电变压器</v>
          </cell>
        </row>
        <row r="29995">
          <cell r="F29995" t="str">
            <v>10kV前杖子线侯家寨514北下营3号综合配电变压器</v>
          </cell>
          <cell r="G29995" t="str">
            <v>1103228647</v>
          </cell>
          <cell r="H29995" t="str">
            <v>10kV前杖子线侯家寨514北下营3号综合配电变压器</v>
          </cell>
        </row>
        <row r="29996">
          <cell r="F29996" t="str">
            <v>10kV前杖子线侯家寨514北下营2号综合配电变压器</v>
          </cell>
          <cell r="G29996" t="str">
            <v>1103228646</v>
          </cell>
          <cell r="H29996" t="str">
            <v>10kV前杖子线侯家寨514北下营2号综合配电变压器</v>
          </cell>
        </row>
        <row r="29997">
          <cell r="F29997" t="str">
            <v>10kV前杖子线侯家寨514北下营1号综合配电变压器</v>
          </cell>
          <cell r="G29997" t="str">
            <v>1103228644</v>
          </cell>
          <cell r="H29997" t="str">
            <v>10kV前杖子线侯家寨514北下营1号综合配电变压器</v>
          </cell>
        </row>
        <row r="29998">
          <cell r="F29998" t="str">
            <v>10kV前杖子线侯家寨514前后杖子6号综合配电变压器</v>
          </cell>
          <cell r="G29998" t="str">
            <v>1102651828</v>
          </cell>
          <cell r="H29998" t="str">
            <v>10kV前杖子线侯家寨514前后杖子6号综合配电变压器</v>
          </cell>
        </row>
        <row r="29999">
          <cell r="F29999" t="str">
            <v>10kV前杖子线侯家寨514前后杖子2号综合配电变压器</v>
          </cell>
          <cell r="G29999" t="str">
            <v>1102670741</v>
          </cell>
          <cell r="H29999" t="str">
            <v>10kV前杖子线侯家寨514前后杖子2号综合配电变压器</v>
          </cell>
        </row>
        <row r="30000">
          <cell r="F30000" t="str">
            <v>10kV前杖子线侯家寨514前后杖子200kVA1号综合配电变压器</v>
          </cell>
          <cell r="G30000" t="str">
            <v>1102670740</v>
          </cell>
          <cell r="H30000" t="str">
            <v>10kV前杖子线侯家寨514前后杖子200kVA1号综合配电变压器</v>
          </cell>
        </row>
        <row r="30001">
          <cell r="F30001" t="str">
            <v>10kV前杖子线侯家寨514前后杖子160kVA3号综合配电变压器</v>
          </cell>
          <cell r="G30001" t="str">
            <v>1102670742</v>
          </cell>
          <cell r="H30001" t="str">
            <v>10kV前杖子线侯家寨514前后杖子160kVA3号综合配电变压器</v>
          </cell>
        </row>
        <row r="30002">
          <cell r="F30002" t="str">
            <v>10kV前杖子线侯家寨514前后杖子100kVA4号综合配电变压器</v>
          </cell>
          <cell r="G30002" t="str">
            <v>1102670739</v>
          </cell>
          <cell r="H30002" t="str">
            <v>10kV前杖子线侯家寨514前后杖子100kVA4号综合配电变压器</v>
          </cell>
        </row>
        <row r="30003">
          <cell r="F30003" t="str">
            <v>10kV前冯各庄线老庄子521鸡场支#4西分1陈家庄村3综合配电变压器</v>
          </cell>
          <cell r="G30003" t="str">
            <v>1602260305136936</v>
          </cell>
          <cell r="H30003" t="str">
            <v>10kV前冯各庄线老庄子521鸡场支#4西分1陈家庄村3综合配电变压器</v>
          </cell>
        </row>
        <row r="30004">
          <cell r="F30004" t="str">
            <v>10kV前冯各庄线老庄子521韩街内支#5大树韩庄子村2综合配电变压器</v>
          </cell>
          <cell r="G30004" t="str">
            <v>1102729620</v>
          </cell>
          <cell r="H30004" t="str">
            <v>10kV前冯各庄线老庄子521韩街内支#5大树韩庄子村2综合配电变压器</v>
          </cell>
        </row>
        <row r="30005">
          <cell r="F30005" t="str">
            <v>10kV前冯各庄线老庄子521韩东支#3韩庄子村3综合配电变压器</v>
          </cell>
          <cell r="G30005" t="str">
            <v>1102729622</v>
          </cell>
          <cell r="H30005" t="str">
            <v>电网_10kV前冯各庄线老庄子521韩东支#3韩庄子村3综合配电变压器</v>
          </cell>
        </row>
        <row r="30006">
          <cell r="F30006" t="str">
            <v>10kV前冯各庄线老庄子521老西街内支#7老庄子村4综合配电变压器</v>
          </cell>
          <cell r="G30006" t="str">
            <v>1102729636</v>
          </cell>
          <cell r="H30006" t="str">
            <v>10kV前冯各庄线老庄子521老西街内支#7老庄子村4综合配电变压器</v>
          </cell>
        </row>
        <row r="30007">
          <cell r="F30007" t="str">
            <v>10kV前冯各庄线老庄子521老西街内支#6老庄子村11综合配电变压器</v>
          </cell>
          <cell r="G30007" t="str">
            <v>1609250505008453</v>
          </cell>
          <cell r="H30007" t="str">
            <v>10kV前冯各庄线老庄子521老西街内支#6老庄子村11综合配电变压器</v>
          </cell>
        </row>
        <row r="30008">
          <cell r="F30008" t="str">
            <v>10kV前冯各庄线老庄子521老街内支#5老庄子村1综合配电变压器</v>
          </cell>
          <cell r="G30008" t="str">
            <v>1102729634</v>
          </cell>
          <cell r="H30008" t="str">
            <v>电网_10kV前冯各庄线老庄子521老街内支#5老庄子村1综合配电变压器</v>
          </cell>
        </row>
        <row r="30009">
          <cell r="F30009" t="str">
            <v>10kV前冯各庄线老庄子521老街内支#11老庄子村8综合配电变压器</v>
          </cell>
          <cell r="G30009" t="str">
            <v>0103551092</v>
          </cell>
          <cell r="H30009" t="str">
            <v>10kV前冯各庄线老庄子521老街内支#11老庄子村8综合配电变压器</v>
          </cell>
        </row>
        <row r="30010">
          <cell r="F30010" t="str">
            <v>10kV前冯各庄线老庄子521王街内支#9南王庄村3综合配电变压器</v>
          </cell>
          <cell r="G30010" t="str">
            <v>1608252505026790</v>
          </cell>
          <cell r="H30010" t="str">
            <v>10kV前冯各庄线老庄子521王街内支#9南王庄村3综合配电变压器</v>
          </cell>
        </row>
        <row r="30011">
          <cell r="F30011" t="str">
            <v>10kV前冯各庄线老庄子521王街内支#17南王庄村1综合配电变压器</v>
          </cell>
          <cell r="G30011" t="str">
            <v>1102729641</v>
          </cell>
          <cell r="H30011" t="str">
            <v>10kV前冯各庄线老庄子521王街内支#17南王庄村1综合配电变压器</v>
          </cell>
        </row>
        <row r="30012">
          <cell r="F30012" t="str">
            <v>10kV前冯各庄线老庄子521王街内支#15南王庄村4综合配电变压器</v>
          </cell>
          <cell r="G30012" t="str">
            <v>1608252505025631</v>
          </cell>
          <cell r="H30012" t="str">
            <v>10kV前冯各庄线老庄子521王街内支#15南王庄村4综合配电变压器</v>
          </cell>
        </row>
        <row r="30013">
          <cell r="F30013" t="str">
            <v>10kV前冯各庄线老庄子521周街内支#9周凤庄村2综合配电变压器</v>
          </cell>
          <cell r="G30013" t="str">
            <v>1102729650</v>
          </cell>
          <cell r="H30013" t="str">
            <v>10kV前冯各庄线老庄子521周街内支#9周凤庄村2综合配电变压器</v>
          </cell>
        </row>
        <row r="30014">
          <cell r="F30014" t="str">
            <v>10kV前冯各庄线老庄子521周街内支#4周风庄村1综合配电变压器</v>
          </cell>
          <cell r="G30014" t="str">
            <v>1102942482</v>
          </cell>
          <cell r="H30014" t="str">
            <v>电网_10kV前冯各庄线老庄子521周街内支#4周风庄村1综合配电变压器</v>
          </cell>
        </row>
        <row r="30015">
          <cell r="F30015" t="str">
            <v>10kV前冯各庄线老庄子521周街内支#2周凤庄村3综合配电变压器</v>
          </cell>
          <cell r="G30015" t="str">
            <v>1102729654</v>
          </cell>
          <cell r="H30015" t="str">
            <v>10kV前冯各庄线老庄子521周街内支#2周凤庄村3综合配电变压器</v>
          </cell>
        </row>
        <row r="30016">
          <cell r="F30016" t="str">
            <v>10kV前冯各庄线老庄子521后西街内支#6后冯各庄村3综合配电变压器</v>
          </cell>
          <cell r="G30016" t="str">
            <v>1102729628</v>
          </cell>
          <cell r="H30016" t="str">
            <v>10kV前冯各庄线老庄子521后西街内支#6后冯各庄村3综合配电变压器</v>
          </cell>
        </row>
        <row r="30017">
          <cell r="F30017" t="str">
            <v>10kV前冯各庄线老庄子521后支#20后冯各庄村1综合配电变压器</v>
          </cell>
          <cell r="G30017" t="str">
            <v>1102729741</v>
          </cell>
          <cell r="H30017" t="str">
            <v>10kV前冯各庄线老庄子521后支#20后冯各庄村1综合配电变压器</v>
          </cell>
        </row>
        <row r="30018">
          <cell r="F30018" t="str">
            <v>10kV前冯各庄线老庄子521后支#13后冯各庄村4综合配电变压器</v>
          </cell>
          <cell r="G30018" t="str">
            <v>1102729624</v>
          </cell>
          <cell r="H30018" t="str">
            <v>10kV前冯各庄线老庄子521后支#13后冯各庄村4综合配电变压器</v>
          </cell>
        </row>
        <row r="30019">
          <cell r="F30019" t="str">
            <v>10kV前冯各庄线老庄子521后北支#4后冯各庄村5综合配电变压器</v>
          </cell>
          <cell r="G30019" t="str">
            <v>1609250305006493</v>
          </cell>
          <cell r="H30019" t="str">
            <v>10kV前冯各庄线老庄子521后北支#4后冯各庄村5综合配电变压器</v>
          </cell>
        </row>
        <row r="30020">
          <cell r="F30020" t="str">
            <v>10kV前冯各庄线老庄子521后东街内支#7后冯各庄村2综合配电变压器</v>
          </cell>
          <cell r="G30020" t="str">
            <v>1102729627</v>
          </cell>
          <cell r="H30020" t="str">
            <v>10kV前冯各庄线老庄子521后东街内支#7后冯各庄村2综合配电变压器</v>
          </cell>
        </row>
        <row r="30021">
          <cell r="F30021" t="str">
            <v>10kV前冯各庄线老庄子521前西街内支#7前冯各庄村2综合配电变压器</v>
          </cell>
          <cell r="G30021" t="str">
            <v>1102729618</v>
          </cell>
          <cell r="H30021" t="str">
            <v>10kV前冯各庄线老庄子521前西街内支#7前冯各庄村2综合配电变压器</v>
          </cell>
        </row>
        <row r="30022">
          <cell r="F30022" t="str">
            <v>10kV前冯各庄线老庄子521前西支#2前冯各庄村4综合配电变压器</v>
          </cell>
          <cell r="G30022" t="str">
            <v>1102732296</v>
          </cell>
          <cell r="H30022" t="str">
            <v>10kV前冯各庄线老庄子521前西支#2前冯各庄村4综合配电变压器</v>
          </cell>
        </row>
        <row r="30023">
          <cell r="F30023" t="str">
            <v>10kV前冯各庄线老庄子521前街内支#11前冯各庄村1综合配电变压器</v>
          </cell>
          <cell r="G30023" t="str">
            <v>1102729619</v>
          </cell>
          <cell r="H30023" t="str">
            <v>电网_10kV前冯各庄线老庄子521前街内支#11前冯各庄村1综合配电变压器</v>
          </cell>
        </row>
        <row r="30024">
          <cell r="F30024" t="str">
            <v>10kV前冯各庄线老庄子521前南街内支#7前冯各庄村3综合配电变压器</v>
          </cell>
          <cell r="G30024" t="str">
            <v>1102729649</v>
          </cell>
          <cell r="H30024" t="str">
            <v>电网_10kV前冯各庄线老庄子521前南街内支#7前冯各庄村3综合配电变压器</v>
          </cell>
        </row>
        <row r="30025">
          <cell r="F30025" t="str">
            <v>10kV前冯各庄线老庄子521冯北水支#13七王庄村1综合配电变压器</v>
          </cell>
          <cell r="G30025" t="str">
            <v>1102729644</v>
          </cell>
          <cell r="H30025" t="str">
            <v>电网_10kV前冯各庄线老庄子521冯北水支#13七王庄村1综合配电变压器</v>
          </cell>
        </row>
        <row r="30026">
          <cell r="F30026" t="str">
            <v>10kV前冯各庄线老庄子521七街内支#15七王庄村5综合配电变压器</v>
          </cell>
          <cell r="G30026" t="str">
            <v>1102732297</v>
          </cell>
          <cell r="H30026" t="str">
            <v>电网_10kV前冯各庄线老庄子521七街内支#15七王庄村5综合配电变压器</v>
          </cell>
        </row>
        <row r="30027">
          <cell r="F30027" t="str">
            <v>10kV前冯各庄线老庄子521七东支#5七王庄村3综合配电变压器</v>
          </cell>
          <cell r="G30027" t="str">
            <v>1102729646</v>
          </cell>
          <cell r="H30027" t="str">
            <v>10kV前冯各庄线老庄子521七东支#5七王庄村3综合配电变压器</v>
          </cell>
        </row>
        <row r="30028">
          <cell r="F30028" t="str">
            <v>10kV前冯各庄线老庄子521七东支#2七王庄村4综合配电变压器</v>
          </cell>
          <cell r="G30028" t="str">
            <v>1102729647</v>
          </cell>
          <cell r="H30028" t="str">
            <v>10kV前冯各庄线老庄子521七东支#2七王庄村4综合配电变压器</v>
          </cell>
        </row>
        <row r="30029">
          <cell r="F30029" t="str">
            <v>10kV前冯各庄线老庄子521七东北支#5七王庄村2综合配电变压器</v>
          </cell>
          <cell r="G30029" t="str">
            <v>1102729645</v>
          </cell>
          <cell r="H30029" t="str">
            <v>10kV前冯各庄线老庄子521七东北支#5七王庄村2综合配电变压器</v>
          </cell>
        </row>
        <row r="30030">
          <cell r="F30030" t="str">
            <v>10kV前冯各庄线老庄子521#8老庄子村12综合配电变压器</v>
          </cell>
          <cell r="G30030" t="str">
            <v>1611252605103566</v>
          </cell>
          <cell r="H30030" t="str">
            <v>10kV前冯各庄线老庄子521#8老庄子村12综合配电变压器</v>
          </cell>
        </row>
        <row r="30031">
          <cell r="F30031" t="str">
            <v>10kV前冯各庄线老庄子521#7老庄子村2综合配电变压器</v>
          </cell>
          <cell r="G30031" t="str">
            <v>1102729635</v>
          </cell>
          <cell r="H30031" t="str">
            <v>10kV前冯各庄线老庄子521#7老庄子村2综合配电变压器</v>
          </cell>
        </row>
        <row r="30032">
          <cell r="F30032" t="str">
            <v>10kV前冯各庄线老庄子521#24老庄子村7综合配电变压器</v>
          </cell>
          <cell r="G30032" t="str">
            <v>1102729638</v>
          </cell>
          <cell r="H30032" t="str">
            <v>10kV前冯各庄线老庄子521#24老庄子村7综合配电变压器</v>
          </cell>
        </row>
        <row r="30033">
          <cell r="F30033" t="str">
            <v>10kV前冯各庄线老庄子521#13老庄子村6综合配电变压器</v>
          </cell>
          <cell r="G30033" t="str">
            <v>1102729637</v>
          </cell>
          <cell r="H30033" t="str">
            <v>10kV前冯各庄线老庄子521#13老庄子村6综合配电变压器</v>
          </cell>
        </row>
        <row r="30034">
          <cell r="F30034" t="str">
            <v>10kV前冯各庄线老庄子521#13南分6老庄子村9综合配电变压器</v>
          </cell>
          <cell r="G30034" t="str">
            <v>1609250505003905</v>
          </cell>
          <cell r="H30034" t="str">
            <v>10kV前冯各庄线老庄子521#13南分6老庄子村9综合配电变压器</v>
          </cell>
        </row>
        <row r="30035">
          <cell r="F30035" t="str">
            <v>10kV前军屯线丰登坞513豆庄子支11豆庄子村3新综合配电变压器</v>
          </cell>
          <cell r="G30035" t="str">
            <v>1103507409</v>
          </cell>
          <cell r="H30035" t="str">
            <v>电网_10kV前军屯线丰登坞513豆庄子支11豆庄子村3新综合配电变压器</v>
          </cell>
        </row>
        <row r="30036">
          <cell r="F30036" t="str">
            <v>10kV前军屯线丰登坞513豆庄子支11豆庄子村2综合配电变压器</v>
          </cell>
          <cell r="G30036" t="str">
            <v>1103507410</v>
          </cell>
          <cell r="H30036" t="str">
            <v>电网_10kV前军屯线丰登坞513豆庄子支11豆庄子村2综合配电变压器</v>
          </cell>
        </row>
        <row r="30037">
          <cell r="F30037" t="str">
            <v>10kV前军屯线丰登坞513豆中街支9豆庄子村5综合配电变压器</v>
          </cell>
          <cell r="G30037" t="str">
            <v>0103507322</v>
          </cell>
          <cell r="H30037" t="str">
            <v>电网_10kV前军屯线丰登坞513豆中街支9豆庄子村5综合配电变压器</v>
          </cell>
        </row>
        <row r="30038">
          <cell r="F30038" t="str">
            <v>10kV前军屯线丰登坞513豆中街支1豆庄子村4综合配电变压器</v>
          </cell>
          <cell r="G30038" t="str">
            <v>0103507321</v>
          </cell>
          <cell r="H30038" t="str">
            <v>电网_10kV前军屯线丰登坞513豆中街支1豆庄子村4综合配电变压器</v>
          </cell>
        </row>
        <row r="30039">
          <cell r="F30039" t="str">
            <v>10kV前军屯线丰登坞513豆中街支16豆庄子村6综合配电变压器</v>
          </cell>
          <cell r="G30039" t="str">
            <v>0103507323</v>
          </cell>
          <cell r="H30039" t="str">
            <v>电网_10kV前军屯线丰登坞513豆中街支16豆庄子村6综合配电变压器</v>
          </cell>
        </row>
        <row r="30040">
          <cell r="F30040" t="str">
            <v>10kV前军屯线丰登坞513豆东街支4豆庄子村7综合配电变压器</v>
          </cell>
          <cell r="G30040" t="str">
            <v>0103507324</v>
          </cell>
          <cell r="H30040" t="str">
            <v>10kV前军屯线丰登坞513豆东街支4豆庄子村7综合配电变压器</v>
          </cell>
        </row>
        <row r="30041">
          <cell r="F30041" t="str">
            <v>10kV前军屯线丰登坞513豆东街支4豆庄子村1新综合配电变压器</v>
          </cell>
          <cell r="G30041" t="str">
            <v>1103507411</v>
          </cell>
          <cell r="H30041" t="str">
            <v>10kV前军屯线丰登坞513豆东街支4豆庄子村1新综合配电变压器</v>
          </cell>
        </row>
        <row r="30042">
          <cell r="F30042" t="str">
            <v>10kV前军屯线丰登坞513西张庄西街支6西张庄村综合4变压器</v>
          </cell>
          <cell r="G30042" t="str">
            <v>1103507406</v>
          </cell>
          <cell r="H30042" t="str">
            <v>电网_10kV前军屯线丰登坞513西张庄西街支6西张庄村综合4变压器</v>
          </cell>
        </row>
        <row r="30043">
          <cell r="F30043" t="str">
            <v>10kV前军屯线丰登坞513相西街支4相公庄综合13号配电变压器</v>
          </cell>
          <cell r="G30043" t="str">
            <v>0103520310</v>
          </cell>
          <cell r="H30043" t="str">
            <v>电网_10kV前军屯线丰登坞513相西街支4相公庄综合13号配电变压器</v>
          </cell>
        </row>
        <row r="30044">
          <cell r="F30044" t="str">
            <v>10kV前军屯线丰登坞513相西街支2相公庄综合12号配电变压器</v>
          </cell>
          <cell r="G30044" t="str">
            <v>0103520313</v>
          </cell>
          <cell r="H30044" t="str">
            <v>10kV前军屯线丰登坞513相西街支2相公庄综合12号配电变压器</v>
          </cell>
        </row>
        <row r="30045">
          <cell r="F30045" t="str">
            <v>10kV前军屯线丰登坞513相南街支3相公庄村综合2新变压器</v>
          </cell>
          <cell r="G30045" t="str">
            <v>0103520317</v>
          </cell>
          <cell r="H30045" t="str">
            <v>10kV前军屯线丰登坞513相南街支3相公庄村综合2新变压器</v>
          </cell>
        </row>
        <row r="30046">
          <cell r="F30046" t="str">
            <v>10kV前军屯线丰登坞513永铸支兴旺庄村3综合配电变压器</v>
          </cell>
          <cell r="G30046" t="str">
            <v>1102732704</v>
          </cell>
          <cell r="H30046" t="str">
            <v>10kV前军屯线丰登坞513永铸支兴旺庄村3综合配电变压器</v>
          </cell>
        </row>
        <row r="30047">
          <cell r="F30047" t="str">
            <v>10kV前军屯线丰登坞513永铸支3兴旺村1综合配电变压器</v>
          </cell>
          <cell r="G30047" t="str">
            <v>0103529094</v>
          </cell>
          <cell r="H30047" t="str">
            <v>电网_10kV前军屯线丰登坞513永铸支3兴旺村1综合配电变压器</v>
          </cell>
        </row>
        <row r="30048">
          <cell r="F30048" t="str">
            <v>10kV前军屯线丰登坞513朴轧铣支2朴实庄村12综合配电变压器</v>
          </cell>
          <cell r="G30048" t="str">
            <v>0103529039</v>
          </cell>
          <cell r="H30048" t="str">
            <v>电网_10kV前军屯线丰登坞513朴轧铣支2朴实庄村12综合配电变压器</v>
          </cell>
        </row>
        <row r="30049">
          <cell r="F30049" t="str">
            <v>10kV前军屯线丰登坞513朴实庄村9综合配电变压器</v>
          </cell>
          <cell r="G30049" t="str">
            <v>1103378683</v>
          </cell>
          <cell r="H30049" t="str">
            <v>10kV前军屯线丰登坞513朴实庄村9综合配电变压器</v>
          </cell>
        </row>
        <row r="30050">
          <cell r="F30050" t="str">
            <v>10kV前军屯线丰登坞513朴实庄村8综合配电变压器</v>
          </cell>
          <cell r="G30050" t="str">
            <v>1103378684</v>
          </cell>
          <cell r="H30050" t="str">
            <v>10kV前军屯线丰登坞513朴实庄村8综合配电变压器</v>
          </cell>
        </row>
        <row r="30051">
          <cell r="F30051" t="str">
            <v>10kV前军屯线丰登坞513朴实庄村7综合配电变压器</v>
          </cell>
          <cell r="G30051" t="str">
            <v>1103378686</v>
          </cell>
          <cell r="H30051" t="str">
            <v>10kV前军屯线丰登坞513朴实庄村7综合配电变压器</v>
          </cell>
        </row>
        <row r="30052">
          <cell r="F30052" t="str">
            <v>10kV前军屯线丰登坞513朴实庄村2综合配电变压器</v>
          </cell>
          <cell r="G30052" t="str">
            <v>1103378687</v>
          </cell>
          <cell r="H30052" t="str">
            <v>10kV前军屯线丰登坞513朴实庄村2综合配电变压器</v>
          </cell>
        </row>
        <row r="30053">
          <cell r="F30053" t="str">
            <v>10kV前军屯线丰登坞513朴实庄村1综合配电变压器</v>
          </cell>
          <cell r="G30053" t="str">
            <v>1103378685</v>
          </cell>
          <cell r="H30053" t="str">
            <v>10kV前军屯线丰登坞513朴实庄村1综合配电变压器</v>
          </cell>
        </row>
        <row r="30054">
          <cell r="F30054" t="str">
            <v>10kV前军屯线丰登坞513朴实庄村10综合配电变压器</v>
          </cell>
          <cell r="G30054" t="str">
            <v>1103378682</v>
          </cell>
          <cell r="H30054" t="str">
            <v>10kV前军屯线丰登坞513朴实庄村10综合配电变压器</v>
          </cell>
        </row>
        <row r="30055">
          <cell r="F30055" t="str">
            <v>10kV前军屯线丰登坞513朴实庄支47朴实庄村5综合配电变压器</v>
          </cell>
          <cell r="G30055" t="str">
            <v>0103529038</v>
          </cell>
          <cell r="H30055" t="str">
            <v>电网_10kV前军屯线丰登坞513朴实庄支47朴实庄村5综合配电变压器</v>
          </cell>
        </row>
        <row r="30056">
          <cell r="F30056" t="str">
            <v>10kV前军屯线丰登坞513朴实庄支47朴实庄村4综合配电变压器</v>
          </cell>
          <cell r="G30056" t="str">
            <v>0103529037</v>
          </cell>
          <cell r="H30056" t="str">
            <v>10kV前军屯线丰登坞513朴实庄支47朴实庄村4综合配电变压器</v>
          </cell>
        </row>
        <row r="30057">
          <cell r="F30057" t="str">
            <v>10kV前军屯线丰登坞513朴实庄支47朴实庄村3综合配电变压器</v>
          </cell>
          <cell r="G30057" t="str">
            <v>0103529043</v>
          </cell>
          <cell r="H30057" t="str">
            <v>电网_10kV前军屯线丰登坞513朴实庄支47朴实庄村3综合配电变压器</v>
          </cell>
        </row>
        <row r="30058">
          <cell r="F30058" t="str">
            <v>10kV前军屯线丰登坞513朴实庄支32朴实庄村11综合配电变压</v>
          </cell>
          <cell r="G30058" t="str">
            <v>0103529042</v>
          </cell>
          <cell r="H30058" t="str">
            <v>电网_10kV前军屯线丰登坞513朴实庄支32朴实庄村11综合配电变压</v>
          </cell>
        </row>
        <row r="30059">
          <cell r="F30059" t="str">
            <v>10kV前军屯线丰登坞513朴实庄支27朴实庄村13综合配电变压器</v>
          </cell>
          <cell r="G30059" t="str">
            <v>0103529041</v>
          </cell>
          <cell r="H30059" t="str">
            <v>电网_10kV前军屯线丰登坞513朴实庄支27朴实庄村13综合配电变压器</v>
          </cell>
        </row>
        <row r="30060">
          <cell r="F30060" t="str">
            <v>10kV前军屯线丰登坞513朴实庄支19大刘庄村3综合配电变压器</v>
          </cell>
          <cell r="G30060" t="str">
            <v>1611232105002917</v>
          </cell>
          <cell r="H30060" t="str">
            <v>10kV前军屯线丰登坞513朴实庄支19大刘庄村3综合配电变压器</v>
          </cell>
        </row>
        <row r="30061">
          <cell r="F30061" t="str">
            <v>10kV前军屯线丰登坞513朴东街支2朴实庄村14综合配电变压器</v>
          </cell>
          <cell r="G30061" t="str">
            <v>0103529049</v>
          </cell>
          <cell r="H30061" t="str">
            <v>电网_10kV前军屯线丰登坞513朴东街支2朴实庄村14综合配电变压器</v>
          </cell>
        </row>
        <row r="30062">
          <cell r="F30062" t="str">
            <v>10kV前军屯线丰登坞513曹面支4曹坨子村2综合配电变压器</v>
          </cell>
          <cell r="G30062" t="str">
            <v>1102731170</v>
          </cell>
          <cell r="H30062" t="str">
            <v>电网_10kV前军屯线丰登坞513曹面支4曹坨子村2综合配电变压器</v>
          </cell>
        </row>
        <row r="30063">
          <cell r="F30063" t="str">
            <v>10kV前军屯线丰登坞513曹面支3曹坨子村3综合配电变压器</v>
          </cell>
          <cell r="G30063" t="str">
            <v>1102639006</v>
          </cell>
          <cell r="H30063" t="str">
            <v>电网_10kV前军屯线丰登坞513曹面支3曹坨子村3综合配电变压器</v>
          </cell>
        </row>
        <row r="30064">
          <cell r="F30064" t="str">
            <v>10kV前军屯线丰登坞513曹北街支5曹坨子村1综合配电变压器</v>
          </cell>
          <cell r="G30064" t="str">
            <v>1102731169</v>
          </cell>
          <cell r="H30064" t="str">
            <v>10kV前军屯线丰登坞513曹北街支5曹坨子村1综合配电变压器</v>
          </cell>
        </row>
        <row r="30065">
          <cell r="F30065" t="str">
            <v>10kV前军屯线丰登坞513大刘庄西街支4大刘庄村2综合配电变压器</v>
          </cell>
          <cell r="G30065" t="str">
            <v>1102639019</v>
          </cell>
          <cell r="H30065" t="str">
            <v>电网_10kV前军屯线丰登坞513大刘庄西街支4大刘庄村2综合配电变压器</v>
          </cell>
        </row>
        <row r="30066">
          <cell r="F30066" t="str">
            <v>10kV前军屯线丰登坞513大刘庄支3大刘庄村1综合配电变压器</v>
          </cell>
          <cell r="G30066" t="str">
            <v>1102639020</v>
          </cell>
          <cell r="H30066" t="str">
            <v>电网_10kV前军屯线丰登坞513大刘庄支3大刘庄村1综合配电变压器</v>
          </cell>
        </row>
        <row r="30067">
          <cell r="F30067" t="str">
            <v>10kV前军屯线丰登坞513大任街支4大任庄村2综合配电变压器</v>
          </cell>
          <cell r="G30067" t="str">
            <v>1102639021</v>
          </cell>
          <cell r="H30067" t="str">
            <v>10kV前军屯线丰登坞513大任街支4大任庄村2综合配电变压器</v>
          </cell>
        </row>
        <row r="30068">
          <cell r="F30068" t="str">
            <v>10kV前军屯线丰登坞513外郎庄支14外郎庄村1综合配电变压器</v>
          </cell>
          <cell r="G30068" t="str">
            <v>1102639032</v>
          </cell>
          <cell r="H30068" t="str">
            <v>10kV前军屯线丰登坞513外郎庄支14外郎庄村1综合配电变压器</v>
          </cell>
        </row>
        <row r="30069">
          <cell r="F30069" t="str">
            <v>10kV前军屯线丰登坞513外郎庄南街支8外郎庄村2综合配电变压器</v>
          </cell>
          <cell r="G30069" t="str">
            <v>1102639017</v>
          </cell>
          <cell r="H30069" t="str">
            <v>10kV前军屯线丰登坞513外郎庄南街支8外郎庄村2综合配电变压器</v>
          </cell>
        </row>
        <row r="30070">
          <cell r="F30070" t="str">
            <v>10kV前军屯线丰登坞513外郎庄南街支3外郎庄村3综合配电变压器</v>
          </cell>
          <cell r="G30070" t="str">
            <v>1102843576</v>
          </cell>
          <cell r="H30070" t="str">
            <v>电网_10kV前军屯线丰登坞513外郎庄南街支3外郎庄村3综合配电变压器</v>
          </cell>
        </row>
        <row r="30071">
          <cell r="F30071" t="str">
            <v>10kV前军屯线丰登坞513外郎庄南街支1相公庄村综合5新变压器</v>
          </cell>
          <cell r="G30071" t="str">
            <v>0103520319</v>
          </cell>
          <cell r="H30071" t="str">
            <v>电网_10kV前军屯线丰登坞513外郎庄南街支1相公庄村综合5新变压器</v>
          </cell>
        </row>
        <row r="30072">
          <cell r="F30072" t="str">
            <v>10kV前军屯线丰登坞513塑料厂支01西张庄村2水利配电变压器</v>
          </cell>
          <cell r="G30072" t="str">
            <v>1103090969</v>
          </cell>
          <cell r="H30072" t="str">
            <v>10kV前军屯线丰登坞513塑料厂支01西张庄村2水利配电变压器</v>
          </cell>
        </row>
        <row r="30073">
          <cell r="F30073" t="str">
            <v>10kV前军屯线丰登坞513双拔支8朴实庄村6综合配电变压器</v>
          </cell>
          <cell r="G30073" t="str">
            <v>0103529040</v>
          </cell>
          <cell r="H30073" t="str">
            <v>电网_10kV前军屯线丰登坞513双拔支8朴实庄村6综合配电变压器</v>
          </cell>
        </row>
        <row r="30074">
          <cell r="F30074" t="str">
            <v>10kV前军屯线丰登坞513前军屯南街支5前军屯村2综合配电变压器</v>
          </cell>
          <cell r="G30074" t="str">
            <v>1102639028</v>
          </cell>
          <cell r="H30074" t="str">
            <v>电网_10kV前军屯线丰登坞513前军屯南街支5前军屯村2综合配电变压器</v>
          </cell>
        </row>
        <row r="30075">
          <cell r="F30075" t="str">
            <v>10kV前军屯线丰登坞513前军屯北街支5前军屯村3综合配电变压器</v>
          </cell>
          <cell r="G30075" t="str">
            <v>1607250805026624</v>
          </cell>
          <cell r="H30075" t="str">
            <v>10kV前军屯线丰登坞513前军屯北街支5前军屯村3综合配电变压器</v>
          </cell>
        </row>
        <row r="30076">
          <cell r="F30076" t="str">
            <v>10kV前军屯线丰登坞513兴旺村2综合配电变压器</v>
          </cell>
          <cell r="G30076" t="str">
            <v>1103378668</v>
          </cell>
          <cell r="H30076" t="str">
            <v>10kV前军屯线丰登坞513兴旺村2综合配电变压器</v>
          </cell>
        </row>
        <row r="30077">
          <cell r="F30077" t="str">
            <v>10kV前军屯线丰登坞513#21相公庄村综合3新变压器</v>
          </cell>
          <cell r="G30077" t="str">
            <v>0103520318</v>
          </cell>
          <cell r="H30077" t="str">
            <v>电网_10kV前军屯线丰登坞513#21相公庄村综合3新变压器</v>
          </cell>
        </row>
        <row r="30078">
          <cell r="F30078" t="str">
            <v>10kV前军屯线丰登坞513#19相公庄综合11号配电变压器</v>
          </cell>
          <cell r="G30078" t="str">
            <v>0103520311</v>
          </cell>
          <cell r="H30078" t="str">
            <v>10kV前军屯线丰登坞513#19相公庄综合11号配电变压器</v>
          </cell>
        </row>
        <row r="30079">
          <cell r="F30079" t="str">
            <v>10kV刘道线刘学庄522许家桥2号200kVA配电变压器</v>
          </cell>
          <cell r="G30079" t="str">
            <v>1103334479</v>
          </cell>
          <cell r="H30079" t="str">
            <v>电网_10kV刘道线刘学庄522许家桥2号200kVA配电变压器</v>
          </cell>
        </row>
        <row r="30080">
          <cell r="F30080" t="str">
            <v>10kV刘道线刘学庄522许家桥1号160kVA配电变压器</v>
          </cell>
          <cell r="G30080" t="str">
            <v>1102846402</v>
          </cell>
          <cell r="H30080" t="str">
            <v>电网_10kV刘道线刘学庄522许家桥1号160kVA配电变压器</v>
          </cell>
        </row>
        <row r="30081">
          <cell r="F30081" t="str">
            <v>10kV刘道线刘学庄522小朱庄1号100kVA配电变压器</v>
          </cell>
          <cell r="G30081" t="str">
            <v>1102846364</v>
          </cell>
          <cell r="H30081" t="str">
            <v>电网_10kV刘道线刘学庄522小朱庄1号100kVA配电变压器</v>
          </cell>
        </row>
        <row r="30082">
          <cell r="F30082" t="str">
            <v>10kV刘道线刘学庄522刘学庄9号160kVA配电变压器</v>
          </cell>
          <cell r="G30082" t="str">
            <v>1103205541</v>
          </cell>
          <cell r="H30082" t="str">
            <v>电网_10kV刘道线刘学庄522刘学庄9号160kVA配电变压器</v>
          </cell>
        </row>
        <row r="30083">
          <cell r="F30083" t="str">
            <v>10kV刘道线刘学庄522刘学庄4号315kVA配电变压器</v>
          </cell>
          <cell r="G30083" t="str">
            <v>1102649007</v>
          </cell>
          <cell r="H30083" t="str">
            <v>10kV刘道线刘学庄522刘学庄4号315kVA配电变压器</v>
          </cell>
        </row>
        <row r="30084">
          <cell r="F30084" t="str">
            <v>10kV刘道线刘学庄522刘学庄2号315kVA配电变压器</v>
          </cell>
          <cell r="G30084" t="str">
            <v>1102846711</v>
          </cell>
          <cell r="H30084" t="str">
            <v>电网_10kV刘道线刘学庄522刘学庄2号315kVA配电变压器</v>
          </cell>
        </row>
        <row r="30085">
          <cell r="F30085" t="str">
            <v>10kV刘道线刘学庄522刘学庄1号315kVA配电变压器</v>
          </cell>
          <cell r="G30085" t="str">
            <v>1102846710</v>
          </cell>
          <cell r="H30085" t="str">
            <v>10kV刘道线刘学庄522刘学庄1号315kVA配电变压器</v>
          </cell>
        </row>
        <row r="30086">
          <cell r="F30086" t="str">
            <v>10kV刘老线刘学庄512许庵子3号200kVA配电变压器</v>
          </cell>
          <cell r="G30086" t="str">
            <v>1608252505023553</v>
          </cell>
          <cell r="H30086" t="str">
            <v>10kV刘老线刘学庄512许庵子3号200kVA配电变压器</v>
          </cell>
        </row>
        <row r="30087">
          <cell r="F30087" t="str">
            <v>10kV刘老线刘学庄512老庄子3号80kVA配电变压器</v>
          </cell>
          <cell r="G30087" t="str">
            <v>1103033711</v>
          </cell>
          <cell r="H30087" t="str">
            <v>电网_10kV刘老线刘学庄512老庄子3号80kVA配电变压器</v>
          </cell>
        </row>
        <row r="30088">
          <cell r="F30088" t="str">
            <v>10kV刘老线刘学庄512潘庄子4号200kVA配电变压器</v>
          </cell>
          <cell r="G30088" t="str">
            <v>0103521671</v>
          </cell>
          <cell r="H30088" t="str">
            <v>电网_10kV刘老线刘学庄512潘庄子4号200kVA配电变压器</v>
          </cell>
        </row>
        <row r="30089">
          <cell r="F30089" t="str">
            <v>10kV刘老线刘学庄512潘庄子3号400kVA配电变压器</v>
          </cell>
          <cell r="G30089" t="str">
            <v>0103678991</v>
          </cell>
          <cell r="H30089" t="str">
            <v>10kV刘老线刘学庄512潘庄子3号400kVA配电变压器</v>
          </cell>
        </row>
        <row r="30090">
          <cell r="F30090" t="str">
            <v>10kV刘老线刘学庄512潘庄子2号160kVA配电变压器</v>
          </cell>
          <cell r="G30090" t="str">
            <v>1102649006</v>
          </cell>
          <cell r="H30090" t="str">
            <v>电网_10kV刘老线刘学庄512潘庄子2号160kVA配电变压器</v>
          </cell>
        </row>
        <row r="30091">
          <cell r="F30091" t="str">
            <v>10kV刘老线刘学庄512潘庄子1号315kVA配电变压器</v>
          </cell>
          <cell r="G30091" t="str">
            <v>1102649005</v>
          </cell>
          <cell r="H30091" t="str">
            <v>电网_10kV刘老线刘学庄512潘庄子1号315kVA配电变压器</v>
          </cell>
        </row>
        <row r="30092">
          <cell r="F30092" t="str">
            <v>10kV刘橡线刘学庄521刘学庄11号配电变压器</v>
          </cell>
          <cell r="G30092" t="str">
            <v>1606261005012982</v>
          </cell>
          <cell r="H30092" t="str">
            <v>10kV刘橡线刘学庄521刘学庄11号配电变压器</v>
          </cell>
        </row>
        <row r="30093">
          <cell r="F30093" t="str">
            <v>10kV刘庄子线八里庄516鑫华楼二期箱变配电变压器</v>
          </cell>
          <cell r="G30093" t="str">
            <v>0103662606</v>
          </cell>
          <cell r="H30093" t="str">
            <v>10kV刘庄子线八里庄516鑫华楼二期箱变配电变压器</v>
          </cell>
        </row>
        <row r="30094">
          <cell r="F30094" t="str">
            <v>10kV刘庄子线八里庄516轧钢支1#谷庄子大队2综合配电变压器</v>
          </cell>
          <cell r="G30094" t="str">
            <v>1102845164</v>
          </cell>
          <cell r="H30094" t="str">
            <v>10kV刘庄子线八里庄516轧钢支1#谷庄子大队2综合配电变压器</v>
          </cell>
        </row>
        <row r="30095">
          <cell r="F30095" t="str">
            <v>10kV刘庄子线八里庄516谷庄子配电变压器</v>
          </cell>
          <cell r="G30095" t="str">
            <v>0103643518</v>
          </cell>
          <cell r="H30095" t="str">
            <v>10kV刘庄子线八里庄516谷庄子配电变压器</v>
          </cell>
        </row>
        <row r="30096">
          <cell r="F30096" t="str">
            <v>10kV刘庄子线八里庄516西三里4#三里屯村委会5综合配电变压器</v>
          </cell>
          <cell r="G30096" t="str">
            <v>1102000259</v>
          </cell>
          <cell r="H30096" t="str">
            <v>10kV刘庄子线八里庄516西三里4#三里屯村委会5综合配电变压器</v>
          </cell>
        </row>
        <row r="30097">
          <cell r="F30097" t="str">
            <v>10kV刘庄子线八里庄516美景花园B区配电室2号配电变压器</v>
          </cell>
          <cell r="G30097" t="str">
            <v>0103637256</v>
          </cell>
          <cell r="H30097" t="str">
            <v>10kV刘庄子线八里庄516美景花园B区配电室2号配电变压器</v>
          </cell>
        </row>
        <row r="30098">
          <cell r="F30098" t="str">
            <v>10kV刘庄子线八里庄516美景花园A区配电室2号配电变压器</v>
          </cell>
          <cell r="G30098" t="str">
            <v>0103637258</v>
          </cell>
          <cell r="H30098" t="str">
            <v>10kV刘庄子线八里庄516美景花园A区配电室2号配电变压器</v>
          </cell>
        </row>
        <row r="30099">
          <cell r="F30099" t="str">
            <v>10kV刘庄子线八里庄516美景花园A区配电室1号配电变压器</v>
          </cell>
          <cell r="G30099" t="str">
            <v>0103637257</v>
          </cell>
          <cell r="H30099" t="str">
            <v>10kV刘庄子线八里庄516美景花园A区配电室1号配电变压器</v>
          </cell>
        </row>
        <row r="30100">
          <cell r="F30100" t="str">
            <v>10kV刘庄子线八里庄516美景花园2#箱变配电变压器</v>
          </cell>
          <cell r="G30100" t="str">
            <v>1102745379</v>
          </cell>
          <cell r="H30100" t="str">
            <v>10kV刘庄子线八里庄516美景花园2#箱变配电变压器</v>
          </cell>
        </row>
        <row r="30101">
          <cell r="F30101" t="str">
            <v>10kV刘庄子线八里庄516美景花园1#箱变西配电变压器</v>
          </cell>
          <cell r="G30101" t="str">
            <v>1102751521</v>
          </cell>
          <cell r="H30101" t="str">
            <v>10kV刘庄子线八里庄516美景花园1#箱变西配电变压器</v>
          </cell>
        </row>
        <row r="30102">
          <cell r="F30102" t="str">
            <v>10kV刘庄子线八里庄516美景花园1#箱变东配电变压器</v>
          </cell>
          <cell r="G30102" t="str">
            <v>1102745359</v>
          </cell>
          <cell r="H30102" t="str">
            <v>10kV刘庄子线八里庄516美景花园1#箱变东配电变压器</v>
          </cell>
        </row>
        <row r="30103">
          <cell r="F30103" t="str">
            <v>10kV刘庄子线八里庄516石榴家园配电室1#配电变压器</v>
          </cell>
          <cell r="G30103" t="str">
            <v>1102479996</v>
          </cell>
          <cell r="H30103" t="str">
            <v>10kV刘庄子线八里庄516石榴家园配电室1#配电变压器</v>
          </cell>
        </row>
        <row r="30104">
          <cell r="F30104" t="str">
            <v>10kV刘庄子线八里庄516新铁小区2#箱变配电变压器</v>
          </cell>
          <cell r="G30104" t="str">
            <v>0103684902</v>
          </cell>
          <cell r="H30104" t="str">
            <v>10kV刘庄子线八里庄516新铁小区2#箱变配电变压器</v>
          </cell>
        </row>
        <row r="30105">
          <cell r="F30105" t="str">
            <v>10kV刘庄子线八里庄516新铁小区1#箱变配电变压器</v>
          </cell>
          <cell r="G30105" t="str">
            <v>0103684901</v>
          </cell>
          <cell r="H30105" t="str">
            <v>10kV刘庄子线八里庄516新铁小区1#箱变配电变压器</v>
          </cell>
        </row>
        <row r="30106">
          <cell r="F30106" t="str">
            <v>10kV刘庄子线八里庄516华龙嘉苑配电室2#配电变压器</v>
          </cell>
          <cell r="G30106" t="str">
            <v>1102621144</v>
          </cell>
          <cell r="H30106" t="str">
            <v>10kV刘庄子线八里庄516华龙嘉苑配电室2#配电变压器</v>
          </cell>
        </row>
        <row r="30107">
          <cell r="F30107" t="str">
            <v>10kV刘庄子线八里庄516刘庄子配电变压器</v>
          </cell>
          <cell r="G30107" t="str">
            <v>0103643517</v>
          </cell>
          <cell r="H30107" t="str">
            <v>10kV刘庄子线八里庄516刘庄子配电变压器</v>
          </cell>
        </row>
        <row r="30108">
          <cell r="F30108" t="str">
            <v>10kV刘庄子线八里庄516刘庄子支5#刘庄子村委会2综合配电变压器</v>
          </cell>
          <cell r="G30108" t="str">
            <v>1608240605006048</v>
          </cell>
          <cell r="H30108" t="str">
            <v>10kV刘庄子线八里庄516刘庄子支5#刘庄子村委会2综合配电变压器</v>
          </cell>
        </row>
        <row r="30109">
          <cell r="F30109" t="str">
            <v>10kV刘庄子线八里庄516刘庄子支4#刘庄子村委会3综合配电变压器</v>
          </cell>
          <cell r="G30109" t="str">
            <v>1102844816</v>
          </cell>
          <cell r="H30109" t="str">
            <v>10kV刘庄子线八里庄516刘庄子支4#刘庄子村委会3综合配电变压器</v>
          </cell>
        </row>
        <row r="30110">
          <cell r="F30110" t="str">
            <v>10kV刘庄子线八里庄516三里屯11#三里屯村委会2综合配电变压器</v>
          </cell>
          <cell r="G30110" t="str">
            <v>1102756340</v>
          </cell>
          <cell r="H30110" t="str">
            <v>10kV刘庄子线八里庄516三里屯11#三里屯村委会2综合配电变压器</v>
          </cell>
        </row>
        <row r="30111">
          <cell r="F30111" t="str">
            <v>10kV刘庄子线八里庄516三里屯1#三里屯村委会1综合配电变压器</v>
          </cell>
          <cell r="G30111" t="str">
            <v>1102986569</v>
          </cell>
          <cell r="H30111" t="str">
            <v>10kV刘庄子线八里庄516三里屯1#三里屯村委会1综合配电变压器</v>
          </cell>
        </row>
        <row r="30112">
          <cell r="F30112" t="str">
            <v>10kV刘备寨线刘备寨512刘备寨7号综合配电变压器</v>
          </cell>
          <cell r="G30112" t="str">
            <v>1103089729</v>
          </cell>
          <cell r="H30112" t="str">
            <v>电网_10kV刘备寨线刘备寨512刘备寨7号综合配电变压器</v>
          </cell>
        </row>
        <row r="30113">
          <cell r="F30113" t="str">
            <v>10kV刘备寨线刘备寨512刘备寨5号综合配电变压器</v>
          </cell>
          <cell r="G30113" t="str">
            <v>1102681638</v>
          </cell>
          <cell r="H30113" t="str">
            <v>电网_10kV刘备寨线刘备寨512刘备寨5号综合配电变压器</v>
          </cell>
        </row>
        <row r="30114">
          <cell r="F30114" t="str">
            <v>10kV刘备寨线刘备寨512刘备寨1号综合配电变压器</v>
          </cell>
          <cell r="G30114" t="str">
            <v>1102681639</v>
          </cell>
          <cell r="H30114" t="str">
            <v>电网_10kV刘备寨线刘备寨512刘备寨1号综合配电变压器</v>
          </cell>
        </row>
        <row r="30115">
          <cell r="F30115" t="str">
            <v>10kV刘备寨线刘备寨512刘备寨10号综合配电变压器</v>
          </cell>
          <cell r="G30115" t="str">
            <v>0103674946</v>
          </cell>
          <cell r="H30115" t="str">
            <v>电网_10kV刘备寨线刘备寨512刘备寨10号综合配电变压器</v>
          </cell>
        </row>
        <row r="30116">
          <cell r="F30116" t="str">
            <v>10kV刘备寨线刘备寨512刘南山4号综合配电变压器</v>
          </cell>
          <cell r="G30116" t="str">
            <v>1103346342</v>
          </cell>
          <cell r="H30116" t="str">
            <v>电网_10kV刘备寨线刘备寨512刘南山4号综合配电变压器</v>
          </cell>
        </row>
        <row r="30117">
          <cell r="F30117" t="str">
            <v>10kV刘备寨线刘备寨512刘南山3号综合配电变压器</v>
          </cell>
          <cell r="G30117" t="str">
            <v>1102681646</v>
          </cell>
          <cell r="H30117" t="str">
            <v>电网_10kV刘备寨线刘备寨512刘南山3号综合配电变压器</v>
          </cell>
        </row>
        <row r="30118">
          <cell r="F30118" t="str">
            <v>10kV刘备寨线刘备寨512刘南山2号综合配电变压器</v>
          </cell>
          <cell r="G30118" t="str">
            <v>1102681645</v>
          </cell>
          <cell r="H30118" t="str">
            <v>10kV刘备寨线刘备寨512刘南山2号综合配电变压器</v>
          </cell>
        </row>
        <row r="30119">
          <cell r="F30119" t="str">
            <v>10kV刘备寨线刘备寨512刘南山1号综合配电变压器</v>
          </cell>
          <cell r="G30119" t="str">
            <v>1102681644</v>
          </cell>
          <cell r="H30119" t="str">
            <v>电网_10kV刘备寨线刘备寨512刘南山1号综合配电变压器</v>
          </cell>
        </row>
        <row r="30120">
          <cell r="F30120" t="str">
            <v>10kV刘备寨线刘备寨512佛来峪7号综合配电变压器</v>
          </cell>
          <cell r="G30120" t="str">
            <v>1602251105003097</v>
          </cell>
          <cell r="H30120" t="str">
            <v>10kV刘备寨线刘备寨512佛来峪7号综合配电变压器</v>
          </cell>
        </row>
        <row r="30121">
          <cell r="F30121" t="str">
            <v>10kV刘备寨线刘备寨512佛来峪6号综合配电变压器</v>
          </cell>
          <cell r="G30121" t="str">
            <v>1102844270</v>
          </cell>
          <cell r="H30121" t="str">
            <v>电网_10kV刘备寨线刘备寨512佛来峪6号综合配电变压器</v>
          </cell>
        </row>
        <row r="30122">
          <cell r="F30122" t="str">
            <v>10kV刘备寨线刘备寨512佛来峪5号综合配电变压器</v>
          </cell>
          <cell r="G30122" t="str">
            <v>1102844559</v>
          </cell>
          <cell r="H30122" t="str">
            <v>电网_10kV刘备寨线刘备寨512佛来峪5号综合配电变压器</v>
          </cell>
        </row>
        <row r="30123">
          <cell r="F30123" t="str">
            <v>10kV刘备寨线刘备寨512佛来峪4号综合配电变压器</v>
          </cell>
          <cell r="G30123" t="str">
            <v>1102681630</v>
          </cell>
          <cell r="H30123" t="str">
            <v>电网_10kV刘备寨线刘备寨512佛来峪4号综合配电变压器</v>
          </cell>
        </row>
        <row r="30124">
          <cell r="F30124" t="str">
            <v>10kV刘备寨线刘备寨512佛来峪3号综合配电变压器</v>
          </cell>
          <cell r="G30124" t="str">
            <v>1102681629</v>
          </cell>
          <cell r="H30124" t="str">
            <v>10kV刘备寨线刘备寨512佛来峪3号综合配电变压器</v>
          </cell>
        </row>
        <row r="30125">
          <cell r="F30125" t="str">
            <v>10kV刘备寨线刘备寨512佛来峪2号综合配电变压器</v>
          </cell>
          <cell r="G30125" t="str">
            <v>1102681628</v>
          </cell>
          <cell r="H30125" t="str">
            <v>电网_10kV刘备寨线刘备寨512佛来峪2号综合配电变压器</v>
          </cell>
        </row>
        <row r="30126">
          <cell r="F30126" t="str">
            <v>10kV刘备寨线刘备寨512佛来峪1号综合配电变压器</v>
          </cell>
          <cell r="G30126" t="str">
            <v>1102799410</v>
          </cell>
          <cell r="H30126" t="str">
            <v>10kV刘备寨线刘备寨512佛来峪1号综合配电变压器</v>
          </cell>
        </row>
        <row r="30127">
          <cell r="F30127" t="str">
            <v>10kV刘吕线刘学庄523魏庄子9号250kVA配电变压器</v>
          </cell>
          <cell r="G30127" t="str">
            <v>1102649013</v>
          </cell>
          <cell r="H30127" t="str">
            <v>10kV刘吕线刘学庄523魏庄子9号250kVA配电变压器</v>
          </cell>
        </row>
        <row r="30128">
          <cell r="F30128" t="str">
            <v>10kV刘吕线刘学庄523魏庄子8号200kVA配电变压器</v>
          </cell>
          <cell r="G30128" t="str">
            <v>0103651855</v>
          </cell>
          <cell r="H30128" t="str">
            <v>电网_10kV刘吕线刘学庄523魏庄子8号200kVA配电变压器</v>
          </cell>
        </row>
        <row r="30129">
          <cell r="F30129" t="str">
            <v>10kV刘吕线刘学庄523魏庄子7号315kVA配电变压器</v>
          </cell>
          <cell r="G30129" t="str">
            <v>1102756608</v>
          </cell>
          <cell r="H30129" t="str">
            <v>10kV刘吕线刘学庄523魏庄子7号315kVA配电变压器</v>
          </cell>
        </row>
        <row r="30130">
          <cell r="F30130" t="str">
            <v>10kV刘吕线刘学庄523魏庄子6号315kVA配电变压器</v>
          </cell>
          <cell r="G30130" t="str">
            <v>1102719918</v>
          </cell>
          <cell r="H30130" t="str">
            <v>电网_10kV刘吕线刘学庄523魏庄子6号315kVA配电变压器</v>
          </cell>
        </row>
        <row r="30131">
          <cell r="F30131" t="str">
            <v>10kV刘吕线刘学庄523魏庄子5号200kVA配电变压器</v>
          </cell>
          <cell r="G30131" t="str">
            <v>1102654250</v>
          </cell>
          <cell r="H30131" t="str">
            <v>电网_10kV刘吕线刘学庄523魏庄子5号200kVA配电变压器</v>
          </cell>
        </row>
        <row r="30132">
          <cell r="F30132" t="str">
            <v>10kV刘吕线刘学庄523魏庄子4号200kVA配电变压器</v>
          </cell>
          <cell r="G30132" t="str">
            <v>1102649017</v>
          </cell>
          <cell r="H30132" t="str">
            <v>电网_10kV刘吕线刘学庄523魏庄子4号200kVA配电变压器</v>
          </cell>
        </row>
        <row r="30133">
          <cell r="F30133" t="str">
            <v>10kV刘吕线刘学庄523魏庄子3号315kVA配电变压器</v>
          </cell>
          <cell r="G30133" t="str">
            <v>1102649016</v>
          </cell>
          <cell r="H30133" t="str">
            <v>10kV刘吕线刘学庄523魏庄子3号315kVA配电变压器</v>
          </cell>
        </row>
        <row r="30134">
          <cell r="F30134" t="str">
            <v>10kV刘吕线刘学庄523魏庄子2号400kVA配电变压器</v>
          </cell>
          <cell r="G30134" t="str">
            <v>0103678986</v>
          </cell>
          <cell r="H30134" t="str">
            <v>10kV刘吕线刘学庄523魏庄子2号400kVA配电变压器</v>
          </cell>
        </row>
        <row r="30135">
          <cell r="F30135" t="str">
            <v>10kV刘吕线刘学庄523魏庄子1号200kVA配电变压器</v>
          </cell>
          <cell r="G30135" t="str">
            <v>1102649012</v>
          </cell>
          <cell r="H30135" t="str">
            <v>电网_10kV刘吕线刘学庄523魏庄子1号200kVA配电变压器</v>
          </cell>
        </row>
        <row r="30136">
          <cell r="F30136" t="str">
            <v>10kV刘吕线刘学庄523邢庄7号200kVA配电变压器</v>
          </cell>
          <cell r="G30136" t="str">
            <v>1102674436</v>
          </cell>
          <cell r="H30136" t="str">
            <v>10kV刘吕线刘学庄523邢庄7号200kVA配电变压器</v>
          </cell>
        </row>
        <row r="30137">
          <cell r="F30137" t="str">
            <v>10kV刘吕线刘学庄523西定府8号100kVA配电变压器</v>
          </cell>
          <cell r="G30137" t="str">
            <v>1102906135</v>
          </cell>
          <cell r="H30137" t="str">
            <v>电网_10kV刘吕线刘学庄523西定府8号100kVA配电变压器</v>
          </cell>
        </row>
        <row r="30138">
          <cell r="F30138" t="str">
            <v>10kV刘吕线刘学庄523西定府7号80kVA配电变压器</v>
          </cell>
          <cell r="G30138" t="str">
            <v>1102649023</v>
          </cell>
          <cell r="H30138" t="str">
            <v>电网_10kV刘吕线刘学庄523西定府7号80kVA配电变压器</v>
          </cell>
        </row>
        <row r="30139">
          <cell r="F30139" t="str">
            <v>10kV刘吕线刘学庄523西定府6号160kVA配电变压器</v>
          </cell>
          <cell r="G30139" t="str">
            <v>1102649015</v>
          </cell>
          <cell r="H30139" t="str">
            <v>电网_10kV刘吕线刘学庄523西定府6号160kVA配电变压器</v>
          </cell>
        </row>
        <row r="30140">
          <cell r="F30140" t="str">
            <v>10kV刘吕线刘学庄523西定府5号200kVA配电变压器</v>
          </cell>
          <cell r="G30140" t="str">
            <v>1102649022</v>
          </cell>
          <cell r="H30140" t="str">
            <v>电网_10kV刘吕线刘学庄523西定府5号200kVA配电变压器</v>
          </cell>
        </row>
        <row r="30141">
          <cell r="F30141" t="str">
            <v>10kV刘吕线刘学庄523西定府4号250kVA配电变压器</v>
          </cell>
          <cell r="G30141" t="str">
            <v>1102649021</v>
          </cell>
          <cell r="H30141" t="str">
            <v>10kV刘吕线刘学庄523西定府4号250kVA配电变压器</v>
          </cell>
        </row>
        <row r="30142">
          <cell r="F30142" t="str">
            <v>10kV刘吕线刘学庄523董庄子2号200kVA配电变压器</v>
          </cell>
          <cell r="G30142" t="str">
            <v>1608253105001100</v>
          </cell>
          <cell r="H30142" t="str">
            <v>10kV刘吕线刘学庄523董庄子2号200KVA配电变压器</v>
          </cell>
        </row>
        <row r="30143">
          <cell r="F30143" t="str">
            <v>10kV刘吕线刘学庄523董庄子1号160kVA配电变压器</v>
          </cell>
          <cell r="G30143" t="str">
            <v>1102649024</v>
          </cell>
          <cell r="H30143" t="str">
            <v>电网_10kV刘吕线刘学庄523董庄子1号160kVA配电变压器</v>
          </cell>
        </row>
        <row r="30144">
          <cell r="F30144" t="str">
            <v>10kV刘吕线刘学庄523田家铺2号200kVA配电变压器</v>
          </cell>
          <cell r="G30144" t="str">
            <v>1102687069</v>
          </cell>
          <cell r="H30144" t="str">
            <v>电网_10kV刘吕线刘学庄523田家铺2号200kVA配电变压器</v>
          </cell>
        </row>
        <row r="30145">
          <cell r="F30145" t="str">
            <v>10kV刘吕线刘学庄523田家铺1号400kVA配电变压器</v>
          </cell>
          <cell r="G30145" t="str">
            <v>1102649018</v>
          </cell>
          <cell r="H30145" t="str">
            <v>电网_10kV刘吕线刘学庄523田家铺1号400kVA配电变压器</v>
          </cell>
        </row>
        <row r="30146">
          <cell r="F30146" t="str">
            <v>10kV刘吕线刘学庄523潮云铺3号200kVA配电变压器</v>
          </cell>
          <cell r="G30146" t="str">
            <v>1608252505002558</v>
          </cell>
          <cell r="H30146" t="str">
            <v>10kV刘吕线刘学庄523潮云铺3号200kVA配电变压器</v>
          </cell>
        </row>
        <row r="30147">
          <cell r="F30147" t="str">
            <v>10kV刘吕线刘学庄523潮云铺2号200kVA配电变压器</v>
          </cell>
          <cell r="G30147" t="str">
            <v>1102649025</v>
          </cell>
          <cell r="H30147" t="str">
            <v>10kV刘吕线刘学庄523潮云铺2号200kVA配电变压器</v>
          </cell>
        </row>
        <row r="30148">
          <cell r="F30148" t="str">
            <v>10kV刘吕线刘学庄523潮云铺1号200kVA配电变压器</v>
          </cell>
          <cell r="G30148" t="str">
            <v>1102654249</v>
          </cell>
          <cell r="H30148" t="str">
            <v>电网_10kV刘吕线刘学庄523潮云铺1号200kVA配电变压器</v>
          </cell>
        </row>
        <row r="30149">
          <cell r="F30149" t="str">
            <v>10kV刘吕线刘学庄523朱廖庄2号200kVA配电变压器</v>
          </cell>
          <cell r="G30149" t="str">
            <v>1607240205026713</v>
          </cell>
          <cell r="H30149" t="str">
            <v>10kV刘吕线刘学庄523朱廖庄2号200kVA配电变压器</v>
          </cell>
        </row>
        <row r="30150">
          <cell r="F30150" t="str">
            <v>10kV刘吕线刘学庄523朱廖庄1号200kVA配电变压器</v>
          </cell>
          <cell r="G30150" t="str">
            <v>1102680475</v>
          </cell>
          <cell r="H30150" t="str">
            <v>10kV刘吕线刘学庄523朱廖庄1号200kVA配电变压器</v>
          </cell>
        </row>
        <row r="30151">
          <cell r="F30151" t="str">
            <v>10kV刘吕线刘学庄523张庄子5号200kVA配电变压器</v>
          </cell>
          <cell r="G30151" t="str">
            <v>1102680830</v>
          </cell>
          <cell r="H30151" t="str">
            <v>10kV刘吕线刘学庄523张庄子5号200kVA配电变压器</v>
          </cell>
        </row>
        <row r="30152">
          <cell r="F30152" t="str">
            <v>10kV刘吕线刘学庄523张庄子4号250kVA配电变压器</v>
          </cell>
          <cell r="G30152" t="str">
            <v>1102846137</v>
          </cell>
          <cell r="H30152" t="str">
            <v>10kV刘吕线刘学庄523张庄子4号250kVA配电变压器</v>
          </cell>
        </row>
        <row r="30153">
          <cell r="F30153" t="str">
            <v>10kV刘吕线刘学庄523张庄子3号160kVA配电变压器</v>
          </cell>
          <cell r="G30153" t="str">
            <v>1102846136</v>
          </cell>
          <cell r="H30153" t="str">
            <v>10kV刘吕线刘学庄523张庄子3号160kVA配电变压器</v>
          </cell>
        </row>
        <row r="30154">
          <cell r="F30154" t="str">
            <v>10kV刘吕线刘学庄523张庄子2号100kVA配电变压器</v>
          </cell>
          <cell r="G30154" t="str">
            <v>1102714673</v>
          </cell>
          <cell r="H30154" t="str">
            <v>10kV刘吕线刘学庄523张庄子2号100kVA配电变压器</v>
          </cell>
        </row>
        <row r="30155">
          <cell r="F30155" t="str">
            <v>10kV刘吕线刘学庄523张庄子1号315kVA配电变压器</v>
          </cell>
          <cell r="G30155" t="str">
            <v>1102653245</v>
          </cell>
          <cell r="H30155" t="str">
            <v>10kV刘吕线刘学庄523张庄子1号315kVA配电变压器</v>
          </cell>
        </row>
        <row r="30156">
          <cell r="F30156" t="str">
            <v>10kV刘吕线刘学庄523吕绪庄3号200kVA配电变压器</v>
          </cell>
          <cell r="G30156" t="str">
            <v>1103343090</v>
          </cell>
          <cell r="H30156" t="str">
            <v>电网_10kV刘吕线刘学庄523吕绪庄3号200kVA配电变压器</v>
          </cell>
        </row>
        <row r="30157">
          <cell r="F30157" t="str">
            <v>10kV刘吕线刘学庄523吕绪庄2号315kVA配电变压器</v>
          </cell>
          <cell r="G30157" t="str">
            <v>1102649019</v>
          </cell>
          <cell r="H30157" t="str">
            <v>电网_10kV刘吕线刘学庄523吕绪庄2号315kVA配电变压器</v>
          </cell>
        </row>
        <row r="30158">
          <cell r="F30158" t="str">
            <v>10kV刘吕线刘学庄523吕绪庄1号80kVA配电变压器</v>
          </cell>
          <cell r="G30158" t="str">
            <v>1102649020</v>
          </cell>
          <cell r="H30158" t="str">
            <v>电网_10kV刘吕线刘学庄523吕绪庄1号80kVA配电变压器</v>
          </cell>
        </row>
        <row r="30159">
          <cell r="F30159" t="str">
            <v>10kV刘吕线刘学庄523刘学庄8号400kVA配电变压器</v>
          </cell>
          <cell r="G30159" t="str">
            <v>1608252505008175</v>
          </cell>
          <cell r="H30159" t="str">
            <v>10kV刘吕线刘学庄523刘学庄8号400kVA配电变压器</v>
          </cell>
        </row>
        <row r="30160">
          <cell r="F30160" t="str">
            <v>10kV刘吕线刘学庄523刘学庄6号160kVA配电变压器</v>
          </cell>
          <cell r="G30160" t="str">
            <v>1103004479</v>
          </cell>
          <cell r="H30160" t="str">
            <v>电网_10kV刘吕线刘学庄523刘学庄6号160kVA配电变压器</v>
          </cell>
        </row>
        <row r="30161">
          <cell r="F30161" t="str">
            <v>10kV刘吕线刘学庄523刘学庄5号250kVA配电变压器</v>
          </cell>
          <cell r="G30161" t="str">
            <v>1102906133</v>
          </cell>
          <cell r="H30161" t="str">
            <v>电网_10kV刘吕线刘学庄523刘学庄5号250kVA配电变压器</v>
          </cell>
        </row>
        <row r="30162">
          <cell r="F30162" t="str">
            <v>10kV刘吕线刘学庄523刘学庄3号315kVA配电变压器</v>
          </cell>
          <cell r="G30162" t="str">
            <v>1102674460</v>
          </cell>
          <cell r="H30162" t="str">
            <v>电网_10kV刘吕线刘学庄523刘学庄3号315kVA配电变压器</v>
          </cell>
        </row>
        <row r="30163">
          <cell r="F30163" t="str">
            <v>10kV刘吕线刘学庄523刘学庄10号200kVA配电变压器</v>
          </cell>
          <cell r="G30163" t="str">
            <v>1603262205009482</v>
          </cell>
          <cell r="H30163" t="str">
            <v>10kV刘吕线刘学庄523刘学庄10号200kVA配电变压器</v>
          </cell>
        </row>
        <row r="30164">
          <cell r="F30164" t="str">
            <v>10kV刘中线刘学庄513刘学庄7号100kVA配电变压器</v>
          </cell>
          <cell r="G30164" t="str">
            <v>1103004478</v>
          </cell>
          <cell r="H30164" t="str">
            <v>电网_10kV刘中线刘学庄513刘学庄7号100kVA配电变压器</v>
          </cell>
        </row>
        <row r="30165">
          <cell r="F30165" t="str">
            <v>10kV凤凰台变电站538凤文二线观泓苑开闭站512-29#柱上变</v>
          </cell>
          <cell r="G30165" t="str">
            <v>1102026694</v>
          </cell>
          <cell r="H30165" t="str">
            <v>10kV凤凰台变电站538凤文二线观泓苑开闭站512-29#柱上变</v>
          </cell>
        </row>
        <row r="30166">
          <cell r="F30166" t="str">
            <v>10kV凤凰台变电站538凤文二线观泓苑开闭站512-21#柱上变</v>
          </cell>
          <cell r="G30166" t="str">
            <v>1102026696</v>
          </cell>
          <cell r="H30166" t="str">
            <v>10kV凤凰台变电站538凤文二线观泓苑开闭站512-21#柱上变</v>
          </cell>
        </row>
        <row r="30167">
          <cell r="F30167" t="str">
            <v>10kV凤凰台变电站538凤文二线观泓苑开闭站512-20北分1#柱上变</v>
          </cell>
          <cell r="G30167" t="str">
            <v>1102026697</v>
          </cell>
          <cell r="H30167" t="str">
            <v>10kV凤凰台变电站538凤文二线观泓苑开闭站512-20北分1#柱上变</v>
          </cell>
        </row>
        <row r="30168">
          <cell r="F30168" t="str">
            <v>10kV凤凰台变电站538凤文二线观泓苑开闭站512-12#柱上变</v>
          </cell>
          <cell r="G30168" t="str">
            <v>1102846708</v>
          </cell>
          <cell r="H30168" t="str">
            <v>10kV凤凰台变电站538凤文二线观泓苑开闭站512-12#柱上变</v>
          </cell>
        </row>
        <row r="30169">
          <cell r="F30169" t="str">
            <v>10kV冷嘴头线安平庄512兴旺寨电力站电锅炉公用变压器</v>
          </cell>
          <cell r="G30169" t="str">
            <v>1102900744</v>
          </cell>
          <cell r="H30169" t="str">
            <v>10kV冷嘴头线安平庄512兴旺寨电力站电锅炉公用变压器</v>
          </cell>
        </row>
        <row r="30170">
          <cell r="F30170" t="str">
            <v>10kV冷嘴头线安平庄512兴旺寨100kVA7号综合配电变压器</v>
          </cell>
          <cell r="G30170" t="str">
            <v>1102667235</v>
          </cell>
          <cell r="H30170" t="str">
            <v>10kV冷嘴头线安平庄512兴旺寨100kVA7号综合配电变压器</v>
          </cell>
        </row>
        <row r="30171">
          <cell r="F30171" t="str">
            <v>10kV军工线新店子521车道峪3号配电变压器</v>
          </cell>
          <cell r="G30171" t="str">
            <v>0103669260</v>
          </cell>
          <cell r="H30171" t="str">
            <v>电网_车道峪3#</v>
          </cell>
        </row>
        <row r="30172">
          <cell r="F30172" t="str">
            <v>10kV军工线新店子521车道峪2号综合配电变压器</v>
          </cell>
          <cell r="G30172" t="str">
            <v>1102727136</v>
          </cell>
          <cell r="H30172" t="str">
            <v>电网_10kV军工线新店子521车道峪2号综合配电变压器</v>
          </cell>
        </row>
        <row r="30173">
          <cell r="F30173" t="str">
            <v>10kV军工线新店子521车道峪1号综合配电变压器</v>
          </cell>
          <cell r="G30173" t="str">
            <v>1102683456</v>
          </cell>
          <cell r="H30173" t="str">
            <v>电网_10kV军工线新店子521车道峪1号综合配电变压器</v>
          </cell>
        </row>
        <row r="30174">
          <cell r="F30174" t="str">
            <v>10kV军工线新店子521西峪4号综合配电变压器</v>
          </cell>
          <cell r="G30174" t="str">
            <v>1102844809</v>
          </cell>
          <cell r="H30174" t="str">
            <v>电网_10kV军工线新店子521西峪4号综合配电变压器</v>
          </cell>
        </row>
        <row r="30175">
          <cell r="F30175" t="str">
            <v>10kV军工线新店子521西峪3号综合配电变压器</v>
          </cell>
          <cell r="G30175" t="str">
            <v>1102652144</v>
          </cell>
          <cell r="H30175" t="str">
            <v>电网_10kV军工线新店子521西峪3号综合配电变压器</v>
          </cell>
        </row>
        <row r="30176">
          <cell r="F30176" t="str">
            <v>10kV军工线新店子521西峪2号综合配电变压器</v>
          </cell>
          <cell r="G30176" t="str">
            <v>1102652147</v>
          </cell>
          <cell r="H30176" t="str">
            <v>电网_10kV军工线新店子521西峪2号综合配电变压器</v>
          </cell>
        </row>
        <row r="30177">
          <cell r="F30177" t="str">
            <v>10kV军工线新店子521西峪1号综合配电变压器</v>
          </cell>
          <cell r="G30177" t="str">
            <v>1102652145</v>
          </cell>
          <cell r="H30177" t="str">
            <v>电网_10kV军工线新店子521西峪1号综合配电变压器</v>
          </cell>
        </row>
        <row r="30178">
          <cell r="F30178" t="str">
            <v>10kV军工线新店子521祥瑞园小区1号综合配电变压器</v>
          </cell>
          <cell r="G30178" t="str">
            <v>1102683824</v>
          </cell>
          <cell r="H30178" t="str">
            <v>电网_10kV军工线新店子521祥瑞园小区1号综合配电变压器</v>
          </cell>
        </row>
        <row r="30179">
          <cell r="F30179" t="str">
            <v>10kV军工线新店子521瑞祥园小区3号综合配电变压器</v>
          </cell>
          <cell r="G30179" t="str">
            <v>1102683826</v>
          </cell>
          <cell r="H30179" t="str">
            <v>电网_10kV军工线新店子521瑞祥园小区3号综合配电变压器</v>
          </cell>
        </row>
        <row r="30180">
          <cell r="F30180" t="str">
            <v>10kV军工线新店子521瑞祥园小区2号综合配电变压器</v>
          </cell>
          <cell r="G30180" t="str">
            <v>1102683823</v>
          </cell>
          <cell r="H30180" t="str">
            <v>电网_10kV军工线新店子521瑞祥园小区2号综合配电变压器</v>
          </cell>
        </row>
        <row r="30181">
          <cell r="F30181" t="str">
            <v>10kV军工线新店子521王迷寨6号综合配电变压器</v>
          </cell>
          <cell r="G30181" t="str">
            <v>1102683830</v>
          </cell>
          <cell r="H30181" t="str">
            <v>电网_10kV军工线新店子521王迷寨6号综合配电变压器</v>
          </cell>
        </row>
        <row r="30182">
          <cell r="F30182" t="str">
            <v>10kV军工线新店子521王迷寨5号综合配电变压器</v>
          </cell>
          <cell r="G30182" t="str">
            <v>1102683825</v>
          </cell>
          <cell r="H30182" t="str">
            <v>电网_10kV军工线新店子521王迷寨5号综合配电变压器</v>
          </cell>
        </row>
        <row r="30183">
          <cell r="F30183" t="str">
            <v>10kV军工线新店子521王迷寨4和综合配电变压器</v>
          </cell>
          <cell r="G30183" t="str">
            <v>1102683436</v>
          </cell>
          <cell r="H30183" t="str">
            <v>电网_10kV军工线新店子521王迷寨4和综合配电变压器</v>
          </cell>
        </row>
        <row r="30184">
          <cell r="F30184" t="str">
            <v>10kV军工线新店子521王迷寨1号综合配电变压器</v>
          </cell>
          <cell r="G30184" t="str">
            <v>1102683441</v>
          </cell>
          <cell r="H30184" t="str">
            <v>电网_10kV军工线新店子521王迷寨1号综合配电变压器</v>
          </cell>
        </row>
        <row r="30185">
          <cell r="F30185" t="str">
            <v>10kV军工线新店子521王迷寨10号综合配电变压器</v>
          </cell>
          <cell r="G30185" t="str">
            <v>0103675221</v>
          </cell>
          <cell r="H30185" t="str">
            <v>10kV军工线新店子521王迷寨10号综合配电变压器</v>
          </cell>
        </row>
        <row r="30186">
          <cell r="F30186" t="str">
            <v>10kV军工线新店子521桃山屯2号综合配电变压器</v>
          </cell>
          <cell r="G30186" t="str">
            <v>1102683438</v>
          </cell>
          <cell r="H30186" t="str">
            <v>10kV军工线新店子521桃山屯2号综合配电变压器</v>
          </cell>
        </row>
        <row r="30187">
          <cell r="F30187" t="str">
            <v>10kV军工线新店子521桃山屯1号综合配电变压器</v>
          </cell>
          <cell r="G30187" t="str">
            <v>1102683439</v>
          </cell>
          <cell r="H30187" t="str">
            <v>10kV军工线新店子521桃山屯1号综合配电变压器</v>
          </cell>
        </row>
        <row r="30188">
          <cell r="F30188" t="str">
            <v>10kV军工线新店子521新店子西公综合柱上变压器</v>
          </cell>
          <cell r="G30188" t="str">
            <v>0103514970</v>
          </cell>
          <cell r="H30188" t="str">
            <v>电网_新店子西公</v>
          </cell>
        </row>
        <row r="30189">
          <cell r="F30189" t="str">
            <v>10kV军工线新店子521新店子小学综合配电变压器</v>
          </cell>
          <cell r="G30189" t="str">
            <v>1103092544</v>
          </cell>
          <cell r="H30189" t="str">
            <v>10kV军工线新店子521新店子小学综合配电变压器</v>
          </cell>
        </row>
        <row r="30190">
          <cell r="F30190" t="str">
            <v>10kV军工线新店子521新店子南公公用配电变压器</v>
          </cell>
          <cell r="G30190" t="str">
            <v>1102652146</v>
          </cell>
          <cell r="H30190" t="str">
            <v>10kV军工线新店子521新店子南公公用配电变压器</v>
          </cell>
        </row>
        <row r="30191">
          <cell r="F30191" t="str">
            <v>10kV军工线新店子521新店子南公4号综合配电变压器</v>
          </cell>
          <cell r="G30191" t="str">
            <v>1607242305022881</v>
          </cell>
          <cell r="H30191" t="str">
            <v>10kV军工线新店子521新店子南公4号综合配电变压器</v>
          </cell>
        </row>
        <row r="30192">
          <cell r="F30192" t="str">
            <v>10kV军工线新店子521新店子南公3号综合变压器</v>
          </cell>
          <cell r="G30192" t="str">
            <v>0103675246</v>
          </cell>
          <cell r="H30192" t="str">
            <v>10kV军工线新店子521新店子南公3号综合变压器</v>
          </cell>
        </row>
        <row r="30193">
          <cell r="F30193" t="str">
            <v>10kV军工线新店子521新店子南公2号公用配电变压器</v>
          </cell>
          <cell r="G30193" t="str">
            <v>1102683831</v>
          </cell>
          <cell r="H30193" t="str">
            <v>电网_10kV军工线新店子521新店子南公2号公用配电变压器</v>
          </cell>
        </row>
        <row r="30194">
          <cell r="F30194" t="str">
            <v>10kV军工线新店子521新店子北公公用配电变压器</v>
          </cell>
          <cell r="G30194" t="str">
            <v>1102683444</v>
          </cell>
          <cell r="H30194" t="str">
            <v>电网_10kV军工线新店子521新店子北公公用配电变压器</v>
          </cell>
        </row>
        <row r="30195">
          <cell r="F30195" t="str">
            <v>10kV军工线新店子521新店子北公3号综合配电变压器</v>
          </cell>
          <cell r="G30195" t="str">
            <v>1102844812</v>
          </cell>
          <cell r="H30195" t="str">
            <v>电网_10kV军工线新店子521新店子北公3号综合配电变压器</v>
          </cell>
        </row>
        <row r="30196">
          <cell r="F30196" t="str">
            <v>10kV军工线新店子521新店子北公2号公用配电变压器</v>
          </cell>
          <cell r="G30196" t="str">
            <v>1102683442</v>
          </cell>
          <cell r="H30196" t="str">
            <v>电网_10kV军工线新店子521新店子北公2号公用配电变压器</v>
          </cell>
        </row>
        <row r="30197">
          <cell r="F30197" t="str">
            <v>10kV军工线新店子521新店子中公公用配电变压器</v>
          </cell>
          <cell r="G30197" t="str">
            <v>1102683443</v>
          </cell>
          <cell r="H30197" t="str">
            <v>电网_10kV军工线新店子521新店子中公公用配电变压器</v>
          </cell>
        </row>
        <row r="30198">
          <cell r="F30198" t="str">
            <v>10kV军工线新店子521城市33号充电站箱式变电站变压器间隔配电变压器</v>
          </cell>
          <cell r="G30198" t="str">
            <v>1103305176</v>
          </cell>
          <cell r="H30198" t="str">
            <v>10kV军工线新店子521城市33号充电站箱式变电站变压器间隔配电变压器</v>
          </cell>
        </row>
        <row r="30199">
          <cell r="F30199" t="str">
            <v>10kV军工线新店子521君子口4号综合配电变压器</v>
          </cell>
          <cell r="G30199" t="str">
            <v>1610231005023862</v>
          </cell>
          <cell r="H30199" t="str">
            <v>10kV军工线新店子521君子口4号综合配电变压器</v>
          </cell>
        </row>
        <row r="30200">
          <cell r="F30200" t="str">
            <v>10kV军工线新店子521君子口3号综合配电变压器</v>
          </cell>
          <cell r="G30200" t="str">
            <v>1102683447</v>
          </cell>
          <cell r="H30200" t="str">
            <v>电网_10kV军工线新店子521君子口3号综合配电变压器</v>
          </cell>
        </row>
        <row r="30201">
          <cell r="F30201" t="str">
            <v>10kV军工线新店子521君子口2号综合配电变压器</v>
          </cell>
          <cell r="G30201" t="str">
            <v>1102683445</v>
          </cell>
          <cell r="H30201" t="str">
            <v>电网_10kV军工线新店子521君子口2号综合配电变压器</v>
          </cell>
        </row>
        <row r="30202">
          <cell r="F30202" t="str">
            <v>10kV军工线新店子521君子口1号综合配电变压器</v>
          </cell>
          <cell r="G30202" t="str">
            <v>1102683448</v>
          </cell>
          <cell r="H30202" t="str">
            <v>电网_10kV军工线新店子521君子口1号综合配电变压器</v>
          </cell>
        </row>
        <row r="30203">
          <cell r="F30203" t="str">
            <v>10kV军工线新店子521南王庄综合配电变压器</v>
          </cell>
          <cell r="G30203" t="str">
            <v>1102683457</v>
          </cell>
          <cell r="H30203" t="str">
            <v>电网_10kV军工线新店子521南王庄综合配电变压器</v>
          </cell>
        </row>
        <row r="30204">
          <cell r="F30204" t="str">
            <v>10kV军工线新店子521南王庄3队综合配电变压器</v>
          </cell>
          <cell r="G30204" t="str">
            <v>1102683449</v>
          </cell>
          <cell r="H30204" t="str">
            <v>电网_10kV军工线新店子521南王庄3队综合配电变压器</v>
          </cell>
        </row>
        <row r="30205">
          <cell r="F30205" t="str">
            <v>10kV军工线新店子521南王庄2号综合配电变压器</v>
          </cell>
          <cell r="G30205" t="str">
            <v>1103090978</v>
          </cell>
          <cell r="H30205" t="str">
            <v>电网_南王庄2#</v>
          </cell>
        </row>
        <row r="30206">
          <cell r="F30206" t="str">
            <v>10kV军工线新店子521中公2号综合变压器</v>
          </cell>
          <cell r="G30206" t="str">
            <v>1607242305018178</v>
          </cell>
          <cell r="H30206" t="str">
            <v>10kV军工线新店子521中公2号综合变压器</v>
          </cell>
        </row>
        <row r="30207">
          <cell r="F30207" t="str">
            <v>10kV军工线建明512高各庄5号综合配电变压器</v>
          </cell>
          <cell r="G30207" t="str">
            <v>0103675978</v>
          </cell>
          <cell r="H30207" t="str">
            <v>10kV军工线建明512高各庄5号综合配电变压器</v>
          </cell>
        </row>
        <row r="30208">
          <cell r="F30208" t="str">
            <v>10kV军工线建明512高各庄1号综合配电变压器</v>
          </cell>
          <cell r="G30208" t="str">
            <v>1102642933</v>
          </cell>
          <cell r="H30208" t="str">
            <v>10kV军工线建明512高各庄1号综合配电变压器</v>
          </cell>
        </row>
        <row r="30209">
          <cell r="F30209" t="str">
            <v>10kV军工线建明512高各庄160kVA3号综合配电变压器</v>
          </cell>
          <cell r="G30209" t="str">
            <v>1102642934</v>
          </cell>
          <cell r="H30209" t="str">
            <v>电网_10kV军工线建明512高各庄160kVA3号综合配电变压器</v>
          </cell>
        </row>
        <row r="30210">
          <cell r="F30210" t="str">
            <v>10kV军工线建明512高各庄100kVA2号综合配电变压器</v>
          </cell>
          <cell r="G30210" t="str">
            <v>1102642937</v>
          </cell>
          <cell r="H30210" t="str">
            <v>电网_10kV军工线建明512高各庄100kVA2号综合配电变压器</v>
          </cell>
        </row>
        <row r="30211">
          <cell r="F30211" t="str">
            <v>10kV军工线建明512闫屯6号综合配电变压器</v>
          </cell>
          <cell r="G30211" t="str">
            <v>1102642922</v>
          </cell>
          <cell r="H30211" t="str">
            <v>电网_10kV军工线建明512闫屯6号综合配电变压器</v>
          </cell>
        </row>
        <row r="30212">
          <cell r="F30212" t="str">
            <v>10kV军工线建明512许家庄2号综合配电变压器</v>
          </cell>
          <cell r="G30212" t="str">
            <v>0103683855</v>
          </cell>
          <cell r="H30212" t="str">
            <v>10kV军工线建明512许家庄2号综合配电变压器</v>
          </cell>
        </row>
        <row r="30213">
          <cell r="F30213" t="str">
            <v>10kV军工线建明512许家庄1号综合配电变压器</v>
          </cell>
          <cell r="G30213" t="str">
            <v>1102642940</v>
          </cell>
          <cell r="H30213" t="str">
            <v>10kV军工线建明512许家庄1号综合配电变压器</v>
          </cell>
        </row>
        <row r="30214">
          <cell r="F30214" t="str">
            <v>10kV军工线建明512西小寨5号综合配电变压器</v>
          </cell>
          <cell r="G30214">
            <v>1103072927</v>
          </cell>
          <cell r="H30214" t="str">
            <v>电网_西小寨5#</v>
          </cell>
        </row>
        <row r="30215">
          <cell r="F30215" t="str">
            <v>10kV军工线建明512西小寨4号配电变压器</v>
          </cell>
          <cell r="G30215" t="str">
            <v>1102842977</v>
          </cell>
          <cell r="H30215" t="str">
            <v>电网_10kV军工线建明512西小寨4号配电变压器</v>
          </cell>
        </row>
        <row r="30216">
          <cell r="F30216" t="str">
            <v>10kV军工线建明512王老庄4号综合配电变压器</v>
          </cell>
          <cell r="G30216" t="str">
            <v>0103683824</v>
          </cell>
          <cell r="H30216" t="str">
            <v>10kV军工线建明512王老庄4号综合配电变压器</v>
          </cell>
        </row>
        <row r="30217">
          <cell r="F30217" t="str">
            <v>10kV军工线建明512王老庄3号综合配电变压器</v>
          </cell>
          <cell r="G30217" t="str">
            <v>1103087665</v>
          </cell>
          <cell r="H30217" t="str">
            <v>电网_10kV军工线建明512王老庄3号综合配电变压器</v>
          </cell>
        </row>
        <row r="30218">
          <cell r="F30218" t="str">
            <v>10kV军工线建明512王老庄2号综合配电变压器</v>
          </cell>
          <cell r="G30218" t="str">
            <v>1102642936</v>
          </cell>
          <cell r="H30218" t="str">
            <v>10kV军工线建明512王老庄2号综合配电变压器</v>
          </cell>
        </row>
        <row r="30219">
          <cell r="F30219" t="str">
            <v>10kV军工线建明512王老庄1号综合配电变压器</v>
          </cell>
          <cell r="G30219" t="str">
            <v>1102642935</v>
          </cell>
          <cell r="H30219" t="str">
            <v>10kV军工线建明512王老庄1号综合配电变压器</v>
          </cell>
        </row>
        <row r="30220">
          <cell r="F30220" t="str">
            <v>10kV军工线建明512建明公用8号公用配电变压器</v>
          </cell>
          <cell r="G30220" t="str">
            <v>1102642925</v>
          </cell>
          <cell r="H30220" t="str">
            <v>10kV军工线建明512建明公用8号公用配电变压器</v>
          </cell>
        </row>
        <row r="30221">
          <cell r="F30221" t="str">
            <v>10kV军工线建明512建明公用7号公用配电变压器</v>
          </cell>
          <cell r="G30221" t="str">
            <v>1102642924</v>
          </cell>
          <cell r="H30221" t="str">
            <v>10kV军工线建明512建明公用7号公用配电变压器</v>
          </cell>
        </row>
        <row r="30222">
          <cell r="F30222" t="str">
            <v>10kV军工线建明512建明公用2号公用配电变压器</v>
          </cell>
          <cell r="G30222" t="str">
            <v>1102642923</v>
          </cell>
          <cell r="H30222" t="str">
            <v>10kV军工线建明512建明公用2号公用配电变压器</v>
          </cell>
        </row>
        <row r="30223">
          <cell r="F30223" t="str">
            <v>10kV军工线建明512建明公用1号公用配电变压器</v>
          </cell>
          <cell r="G30223" t="str">
            <v>1102642920</v>
          </cell>
          <cell r="H30223" t="str">
            <v>10kV军工线建明512建明公用1号公用配电变压器</v>
          </cell>
        </row>
        <row r="30224">
          <cell r="F30224" t="str">
            <v>10kV军工线建明512建明供电所公用</v>
          </cell>
          <cell r="G30224">
            <v>1102803562</v>
          </cell>
          <cell r="H30224" t="str">
            <v>10kV军工线建明512建明供电所公用</v>
          </cell>
        </row>
        <row r="30225">
          <cell r="F30225" t="str">
            <v>10kV军工线建明512廖高庄6号综合配电变压器</v>
          </cell>
          <cell r="G30225" t="str">
            <v>1611242105034588</v>
          </cell>
          <cell r="H30225" t="str">
            <v>10kV军工线建明512廖高庄6号综合配电变压器</v>
          </cell>
        </row>
        <row r="30226">
          <cell r="F30226" t="str">
            <v>10kV军工线建明512庄户沟1号综合配电变压器</v>
          </cell>
          <cell r="G30226" t="str">
            <v>1102642927</v>
          </cell>
          <cell r="H30226" t="str">
            <v>10kV军工线建明512庄户沟1号综合配电变压器</v>
          </cell>
        </row>
        <row r="30227">
          <cell r="F30227" t="str">
            <v>10kV军工线建明512小安乐庄3号综合配电变压器</v>
          </cell>
          <cell r="G30227">
            <v>1103292939</v>
          </cell>
          <cell r="H30227" t="str">
            <v>10kV军工线建明512小安乐庄3号综合配电变压器</v>
          </cell>
        </row>
        <row r="30228">
          <cell r="F30228" t="str">
            <v>10kV军工线建明512小安乐庄2号综合配电变压器</v>
          </cell>
          <cell r="G30228" t="str">
            <v>1103087695</v>
          </cell>
          <cell r="H30228" t="str">
            <v>电网_10kV军工线建明512小安乐庄2号综合配电变压器</v>
          </cell>
        </row>
        <row r="30229">
          <cell r="F30229" t="str">
            <v>10kV军工线建明512小安乐庄1号综合配电变压器</v>
          </cell>
          <cell r="G30229" t="str">
            <v>1102642930</v>
          </cell>
          <cell r="H30229" t="str">
            <v>10kV军工线建明512小安乐庄1号综合配电变压器</v>
          </cell>
        </row>
        <row r="30230">
          <cell r="F30230" t="str">
            <v>10kV军工线建明512大寨30kVA6号综合配电变压器</v>
          </cell>
          <cell r="G30230" t="str">
            <v>1102642918</v>
          </cell>
          <cell r="H30230" t="str">
            <v>电网_10kV军工线建明512大寨30kVA6号综合配电变压器</v>
          </cell>
        </row>
        <row r="30231">
          <cell r="F30231" t="str">
            <v>10kV军工线建明512大寨160kVA10号综合配电变压器</v>
          </cell>
          <cell r="G30231" t="str">
            <v>1102642919</v>
          </cell>
          <cell r="H30231" t="str">
            <v>电网_10kV军工线建明512大寨160kVA10号综合配电变压器</v>
          </cell>
        </row>
        <row r="30232">
          <cell r="F30232" t="str">
            <v>10kV军工线建明512大安乐庄8号综合配电变压器</v>
          </cell>
          <cell r="G30232">
            <v>1103292930</v>
          </cell>
          <cell r="H30232" t="str">
            <v>10kV军工线建明512大安乐庄8号综合配电变压器</v>
          </cell>
        </row>
        <row r="30233">
          <cell r="F30233" t="str">
            <v>10kV军工线建明512大安乐庄7号综合配电变压器</v>
          </cell>
          <cell r="G30233">
            <v>1103093898</v>
          </cell>
          <cell r="H30233" t="str">
            <v>10kV军工线建明512大安乐庄7号综合配电变压器</v>
          </cell>
        </row>
        <row r="30234">
          <cell r="F30234" t="str">
            <v>10kV军工线建明512大安乐庄50kVA3号综合配电变压器</v>
          </cell>
          <cell r="G30234" t="str">
            <v>1102642921</v>
          </cell>
          <cell r="H30234" t="str">
            <v>电网_10kV军工线建明512大安乐庄50kVA3号综合配电变压器</v>
          </cell>
        </row>
        <row r="30235">
          <cell r="F30235" t="str">
            <v>10kV军工线建明512大安乐庄4号综合配电变压器</v>
          </cell>
          <cell r="G30235">
            <v>1102642938</v>
          </cell>
          <cell r="H30235" t="str">
            <v>10kV军工线建明512大安乐庄160kVA4号综合配电变压器</v>
          </cell>
        </row>
        <row r="30236">
          <cell r="F30236" t="str">
            <v>10kV军工线建明512大安乐庄2号综合配电变压器</v>
          </cell>
          <cell r="G30236" t="str">
            <v>1102642929</v>
          </cell>
          <cell r="H30236" t="str">
            <v>10kV军工线建明512大安乐庄2号综合配电变压器</v>
          </cell>
        </row>
        <row r="30237">
          <cell r="F30237" t="str">
            <v>10kV军工线建明512大安乐庄160kVA6号综合配电变压器</v>
          </cell>
          <cell r="G30237" t="str">
            <v>1102642931</v>
          </cell>
          <cell r="H30237" t="str">
            <v>电网_10kV军工线建明512大安乐庄160kVA6号综合配电变压器</v>
          </cell>
        </row>
        <row r="30238">
          <cell r="F30238" t="str">
            <v>10kV军工线建明512大安乐庄160kVA5号综合配电变压器</v>
          </cell>
          <cell r="G30238" t="str">
            <v>1102642928</v>
          </cell>
          <cell r="H30238" t="str">
            <v>电网_10kV军工线建明512大安乐庄160kVA5号综合配电变压器</v>
          </cell>
        </row>
        <row r="30239">
          <cell r="F30239" t="str">
            <v>10kV军工线建明512大安乐庄160kVA1号综合配电变压器</v>
          </cell>
          <cell r="G30239" t="str">
            <v>1102642932</v>
          </cell>
          <cell r="H30239" t="str">
            <v>电网_10kV军工线建明512大安乐庄160kVA1号综合配电变压器</v>
          </cell>
        </row>
        <row r="30240">
          <cell r="F30240" t="str">
            <v>10kV军工线建明512东小寨7号综合配电变压器</v>
          </cell>
          <cell r="G30240" t="str">
            <v>0103683915</v>
          </cell>
          <cell r="H30240" t="str">
            <v>10kV军工线建明512东小寨7号综合配电变压器</v>
          </cell>
        </row>
        <row r="30241">
          <cell r="F30241" t="str">
            <v>10kV军工线建明512东小寨6号综合配电变压器</v>
          </cell>
          <cell r="G30241" t="str">
            <v>0103683885</v>
          </cell>
          <cell r="H30241" t="str">
            <v>10kV军工线建明512东小寨6号综合配电变压器</v>
          </cell>
        </row>
        <row r="30242">
          <cell r="F30242" t="str">
            <v>10kV军工线建明512东小寨5号综合配电变压器</v>
          </cell>
          <cell r="G30242" t="str">
            <v>0103538451</v>
          </cell>
          <cell r="H30242" t="str">
            <v>电网_10kV军工线建明512东小寨5号综合配电变压器</v>
          </cell>
        </row>
        <row r="30243">
          <cell r="F30243" t="str">
            <v>10kV军工线建明512东小寨4号综合配电变压器</v>
          </cell>
          <cell r="G30243">
            <v>1103301041</v>
          </cell>
          <cell r="H30243" t="str">
            <v>10kV军工线建明512东小寨4号综合配电变压器</v>
          </cell>
        </row>
        <row r="30244">
          <cell r="F30244" t="str">
            <v>10kV军工线建明512东小寨3号综合配电变压器</v>
          </cell>
          <cell r="G30244" t="str">
            <v>1102642941</v>
          </cell>
          <cell r="H30244" t="str">
            <v>10kV军工线建明512东小寨3号综合配电变压器</v>
          </cell>
        </row>
        <row r="30245">
          <cell r="F30245" t="str">
            <v>10kV军工线建明512东小寨1号综合配电变压器</v>
          </cell>
          <cell r="G30245" t="str">
            <v>1102642942</v>
          </cell>
          <cell r="H30245" t="str">
            <v>电网_10kV军工线建明512东小寨1号综合配电变压器</v>
          </cell>
        </row>
        <row r="30246">
          <cell r="F30246" t="str">
            <v>10kV军工线建明512东小寨160kVA2号综合配电变压器</v>
          </cell>
          <cell r="G30246" t="str">
            <v>1102642939</v>
          </cell>
          <cell r="H30246" t="str">
            <v>电网_10kV军工线建明512东小寨160kVA2号综合配电变压器</v>
          </cell>
        </row>
        <row r="30247">
          <cell r="F30247" t="str">
            <v>10kV冉各庄线冉各庄512陈北街支#03陈庄子村3号综合配电变压器</v>
          </cell>
          <cell r="G30247" t="str">
            <v>1102997185</v>
          </cell>
          <cell r="H30247" t="str">
            <v>10kV冉各庄线冉各庄512陈北街支#03陈庄子村3号综合配电变压器</v>
          </cell>
        </row>
        <row r="30248">
          <cell r="F30248" t="str">
            <v>10kV冉各庄线冉各庄512边西街支#01陈庄子村西2号综合配电变压器</v>
          </cell>
          <cell r="G30248" t="str">
            <v>1102730157</v>
          </cell>
          <cell r="H30248" t="str">
            <v>10kV冉各庄线冉各庄512边西街支#01陈庄子村西2号综合配电变压器</v>
          </cell>
        </row>
        <row r="30249">
          <cell r="F30249" t="str">
            <v>10kV冉各庄线冉各庄512白街支#27白官屯村2号综合配电变压器</v>
          </cell>
          <cell r="G30249" t="str">
            <v>0103554412</v>
          </cell>
          <cell r="H30249" t="str">
            <v>10kV冉各庄线冉各庄512白街支#27白官屯村2号综合配电变压器</v>
          </cell>
        </row>
        <row r="30250">
          <cell r="F30250" t="str">
            <v>10kV冉各庄线冉各庄512白街支#22边庄子村1号综合配电变压器</v>
          </cell>
          <cell r="G30250" t="str">
            <v>1102667406</v>
          </cell>
          <cell r="H30250" t="str">
            <v>10kV冉各庄线冉各庄512白街支#22边庄子村1号综合配电变压器</v>
          </cell>
        </row>
        <row r="30251">
          <cell r="F30251" t="str">
            <v>10kV冉各庄线冉各庄512白街支#16陈庄子村东1号综合配电变压器</v>
          </cell>
          <cell r="G30251" t="str">
            <v>1102667410</v>
          </cell>
          <cell r="H30251" t="str">
            <v>10kV冉各庄线冉各庄512白街支#16陈庄子村东1号综合配电变压器</v>
          </cell>
        </row>
        <row r="30252">
          <cell r="F30252" t="str">
            <v>10kV冉各庄线冉各庄512白街支#04冉各庄村4号综合配电变压器</v>
          </cell>
          <cell r="G30252" t="str">
            <v>1102667413</v>
          </cell>
          <cell r="H30252" t="str">
            <v>10kV冉各庄线冉各庄512白街支#04冉各庄村4号综合配电变压器</v>
          </cell>
        </row>
        <row r="30253">
          <cell r="F30253" t="str">
            <v>10kV冉各庄线冉各庄512张轧支#03白官屯敬老院综合配电变压器</v>
          </cell>
          <cell r="G30253" t="str">
            <v>1102984161</v>
          </cell>
          <cell r="H30253" t="str">
            <v>电网_10kV冉各庄线冉各庄512张轧支#03白官屯养老院变压器</v>
          </cell>
        </row>
        <row r="30254">
          <cell r="F30254" t="str">
            <v>10kV冉各庄线冉各庄512张街支#20张官屯村北2号综合配电变压器</v>
          </cell>
          <cell r="G30254" t="str">
            <v>1102667415</v>
          </cell>
          <cell r="H30254" t="str">
            <v>10kV冉各庄线冉各庄512张街支#20张官屯村北2号综合配电变压器</v>
          </cell>
        </row>
        <row r="30255">
          <cell r="F30255" t="str">
            <v>10kV冉各庄线冉各庄512张街支#10张官屯村西3号综合配电变压器</v>
          </cell>
          <cell r="G30255" t="str">
            <v>1102730163</v>
          </cell>
          <cell r="H30255" t="str">
            <v>10kV冉各庄线冉各庄512张街支#10张官屯村西3号综合配电变压器</v>
          </cell>
        </row>
        <row r="30256">
          <cell r="F30256" t="str">
            <v>10kV冉各庄线冉各庄512常街支#19常庄子村北3号综合配电变压器</v>
          </cell>
          <cell r="G30256" t="str">
            <v>1102904821</v>
          </cell>
          <cell r="H30256" t="str">
            <v>10kV冉各庄线冉各庄512常街支#19常庄子村北3号综合配电变压器</v>
          </cell>
        </row>
        <row r="30257">
          <cell r="F30257" t="str">
            <v>10kV冉各庄线冉各庄512常街支#16常庄子村北1号综合配电变压器</v>
          </cell>
          <cell r="G30257" t="str">
            <v>1102667408</v>
          </cell>
          <cell r="H30257" t="str">
            <v>10kV冉各庄线冉各庄512常街支#16常庄子村北1号综合配电变压器</v>
          </cell>
        </row>
        <row r="30258">
          <cell r="F30258" t="str">
            <v>10kV冉各庄线冉各庄512常南街支#01常庄子村南2号综合配电变压器</v>
          </cell>
          <cell r="G30258" t="str">
            <v>1102740813</v>
          </cell>
          <cell r="H30258" t="str">
            <v>10kV冉各庄线冉各庄512常南街支#01常庄子村南2号综合配电变压器</v>
          </cell>
        </row>
        <row r="30259">
          <cell r="F30259" t="str">
            <v>10kV冉各庄线冉各庄512#21张官屯村东1号综合配电变压器</v>
          </cell>
          <cell r="G30259" t="str">
            <v>1102667416</v>
          </cell>
          <cell r="H30259" t="str">
            <v>10kV冉各庄线冉各庄512#21张官屯村东1号综合配电变压器</v>
          </cell>
        </row>
        <row r="30260">
          <cell r="F30260" t="str">
            <v>10kV冉各庄线冉各庄512#11冉各庄村北3号综合配电变压器</v>
          </cell>
          <cell r="G30260" t="str">
            <v>1102667412</v>
          </cell>
          <cell r="H30260" t="str">
            <v>10kV冉各庄线冉各庄512#11冉各庄村北3号综合配电变压器</v>
          </cell>
        </row>
        <row r="30261">
          <cell r="F30261" t="str">
            <v>10kV冉各庄线冉各庄512#09冉各庄村5号综合配电变压器</v>
          </cell>
          <cell r="G30261" t="str">
            <v>1102733535</v>
          </cell>
          <cell r="H30261" t="str">
            <v>10kV冉各庄线冉各庄512#09冉各庄村5号综合配电变压器</v>
          </cell>
        </row>
        <row r="30262">
          <cell r="F30262" t="str">
            <v>10kV冀润线王官营518焦庄西水支#09焦庄村1号综合配电变压器</v>
          </cell>
          <cell r="G30262" t="str">
            <v>1102728896</v>
          </cell>
          <cell r="H30262" t="str">
            <v>10kV冀润线王官营518焦庄西水支#09焦庄村1号综合配电变压器</v>
          </cell>
        </row>
        <row r="30263">
          <cell r="F30263" t="str">
            <v>10kV冀润线王官营518焦庄街内支#25焦庄村5号综合配电变压器</v>
          </cell>
          <cell r="G30263" t="str">
            <v>1607250905009628</v>
          </cell>
          <cell r="H30263" t="str">
            <v>10kV冀润线王官营518焦庄街内支#25焦庄村5号综合配电变压器</v>
          </cell>
        </row>
        <row r="30264">
          <cell r="F30264" t="str">
            <v>10kV冀润线王官营518焦庄街内支#17焦庄村3号综合配电变压器</v>
          </cell>
          <cell r="G30264" t="str">
            <v>1102668011</v>
          </cell>
          <cell r="H30264" t="str">
            <v>10kV冀润线王官营518焦庄街内支#17焦庄村3号综合配电变压器</v>
          </cell>
        </row>
        <row r="30265">
          <cell r="F30265" t="str">
            <v>10kV冀润线王官营518焦庄街内支#09焦庄村2号综合配电变压器</v>
          </cell>
          <cell r="G30265" t="str">
            <v>1102668010</v>
          </cell>
          <cell r="H30265" t="str">
            <v>10kV冀润线王官营518焦庄街内支#09焦庄村2号综合配电变压器</v>
          </cell>
        </row>
        <row r="30266">
          <cell r="F30266" t="str">
            <v>10kV冀润线王官营518焦庄街内支#03焦庄村4号综合配电变压器</v>
          </cell>
          <cell r="G30266" t="str">
            <v>1102668007</v>
          </cell>
          <cell r="H30266" t="str">
            <v>10kV冀润线王官营518焦庄街内支#03焦庄村4号综合配电变压器</v>
          </cell>
        </row>
        <row r="30267">
          <cell r="F30267" t="str">
            <v>10kV冀润线王官营518#03千佛院村5号综合配电变压器</v>
          </cell>
          <cell r="G30267" t="str">
            <v>1103015367</v>
          </cell>
          <cell r="H30267" t="str">
            <v>10kV冀润线王官营518#03千佛院村5号综合配电变压器</v>
          </cell>
        </row>
        <row r="30268">
          <cell r="F30268" t="str">
            <v>10kV冀东西区（高层）配电变压器</v>
          </cell>
          <cell r="G30268" t="str">
            <v>1103262347</v>
          </cell>
          <cell r="H30268" t="str">
            <v>10kV冀东西区（高层）配电变压器</v>
          </cell>
        </row>
        <row r="30269">
          <cell r="F30269" t="str">
            <v>10kV兴隆店线山里各庄522山里各庄4号综合配电变压器</v>
          </cell>
          <cell r="G30269" t="str">
            <v>1102682060</v>
          </cell>
          <cell r="H30269" t="str">
            <v>电网_10kV兴隆店线山里各庄522山里各庄4号综合配电变压器</v>
          </cell>
        </row>
        <row r="30270">
          <cell r="F30270" t="str">
            <v>10kV兴防线兴玉511邦力直供1号315kVA配电变压器</v>
          </cell>
          <cell r="G30270" t="str">
            <v>1102668514</v>
          </cell>
          <cell r="H30270" t="str">
            <v>电网_10kV兴防线兴玉511邦力直供1号315kVA配电变压器</v>
          </cell>
        </row>
        <row r="30271">
          <cell r="F30271" t="str">
            <v>10kV兴防线兴玉511田水园村4号100kVA配电变压器</v>
          </cell>
          <cell r="G30271" t="str">
            <v>1100822360</v>
          </cell>
          <cell r="H30271" t="str">
            <v>10kV兴防线兴玉511田水园村4号100kVA配电变压器</v>
          </cell>
        </row>
        <row r="30272">
          <cell r="F30272" t="str">
            <v>10kV兴防线兴玉511田水园村3号315kVA配电变压器</v>
          </cell>
          <cell r="G30272" t="str">
            <v>1102679794</v>
          </cell>
          <cell r="H30272" t="str">
            <v>电网_10kV兴防线兴玉511田水园村3号315kVA配电变压器</v>
          </cell>
        </row>
        <row r="30273">
          <cell r="F30273" t="str">
            <v>10kV兴防线兴玉511田水园村2号400kVA配电变压器</v>
          </cell>
          <cell r="G30273" t="str">
            <v>1102679795</v>
          </cell>
          <cell r="H30273" t="str">
            <v>10kV兴防线兴玉511田水园村2号400kVA配电变压器</v>
          </cell>
        </row>
        <row r="30274">
          <cell r="F30274" t="str">
            <v>10kV兴防线兴玉511田水园村1号315kVA配电变压器</v>
          </cell>
          <cell r="G30274" t="str">
            <v>1102679831</v>
          </cell>
          <cell r="H30274" t="str">
            <v>电网_10kV兴防线兴玉511田水园村1号315kVA配电变压器</v>
          </cell>
        </row>
        <row r="30275">
          <cell r="F30275" t="str">
            <v>10kV兴防线兴玉511消防队直供1号315kVA配电变压器</v>
          </cell>
          <cell r="G30275" t="str">
            <v>1100822407</v>
          </cell>
          <cell r="H30275" t="str">
            <v>电网_10kV兴防线兴玉511消防队直供1号315kVA配电变压器</v>
          </cell>
        </row>
        <row r="30276">
          <cell r="F30276" t="str">
            <v>10kV兴防线兴玉511水王庄村1号200kVA配电变压器(旧)</v>
          </cell>
          <cell r="G30276" t="str">
            <v>1102668872</v>
          </cell>
          <cell r="H30276" t="str">
            <v>10kV兴防线兴玉511水王庄村1号200kVA配电变压器(旧)</v>
          </cell>
        </row>
        <row r="30277">
          <cell r="F30277" t="str">
            <v>10kV兴防线兴玉511东关直供2号200kVA配电变压器</v>
          </cell>
          <cell r="G30277" t="str">
            <v>1102668870</v>
          </cell>
          <cell r="H30277" t="str">
            <v>电网_10kV兴防线兴玉511东关直供2号200kVA配电变压器</v>
          </cell>
        </row>
        <row r="30278">
          <cell r="F30278" t="str">
            <v>10kV兴防线兴玉511东关村直供13号200kVA配电变压器</v>
          </cell>
          <cell r="G30278" t="str">
            <v>1102668871</v>
          </cell>
          <cell r="H30278" t="str">
            <v>电网_10kV兴防线兴玉511东关村直供13号200kVA配电变压器</v>
          </cell>
        </row>
        <row r="30279">
          <cell r="F30279" t="str">
            <v>10kV兴防线兴玉511东关村1号400kVA配电变压器</v>
          </cell>
          <cell r="G30279" t="str">
            <v>
1607260205043077</v>
          </cell>
          <cell r="H30279" t="str">
            <v>10kV兴防线兴玉511东关村1号400kVA配电变压器</v>
          </cell>
        </row>
        <row r="30280">
          <cell r="F30280" t="str">
            <v>10kV兴防线兴玉511东关村1号315kVA配电变压器</v>
          </cell>
          <cell r="G30280" t="str">
            <v>1102679801</v>
          </cell>
          <cell r="H30280" t="str">
            <v>电网_10kV兴防线兴玉511东关村1号315kVA配电变压器</v>
          </cell>
        </row>
        <row r="30281">
          <cell r="F30281" t="str">
            <v>10kV兴里线兴玉522里半庄2号315kVA配电变压器</v>
          </cell>
          <cell r="G30281" t="str">
            <v>1102674902</v>
          </cell>
          <cell r="H30281" t="str">
            <v>电网_10kV兴里线兴玉522里半庄2号315kVA配电变压器</v>
          </cell>
        </row>
        <row r="30282">
          <cell r="F30282" t="str">
            <v>10kV兴里线兴玉522里半庄1号250kVA配电变压器</v>
          </cell>
          <cell r="G30282" t="str">
            <v>1102674904</v>
          </cell>
          <cell r="H30282" t="str">
            <v>电网_10kV兴里线兴玉522里半庄1号250kVA配电变压器</v>
          </cell>
        </row>
        <row r="30283">
          <cell r="F30283" t="str">
            <v>10kV兴里线兴玉522福新公房2号400kVA配电变压器</v>
          </cell>
          <cell r="G30283" t="str">
            <v>1606261605058433</v>
          </cell>
          <cell r="H30283" t="str">
            <v>10kV兴里线兴玉522福新公房2号400kVA配电变压器</v>
          </cell>
        </row>
        <row r="30284">
          <cell r="F30284" t="str">
            <v>10kV兴里线兴玉522彭桥村1号200kVA配电变压器</v>
          </cell>
          <cell r="G30284" t="str">
            <v>1102800298</v>
          </cell>
          <cell r="H30284" t="str">
            <v>10kV兴里线兴玉522彭桥村1号200kVA配电变压器</v>
          </cell>
        </row>
        <row r="30285">
          <cell r="F30285" t="str">
            <v>10kV兴里线兴玉522宏泰逸居5号配电室1号2000kVA变压器</v>
          </cell>
          <cell r="G30285" t="str">
            <v>1612231505184515</v>
          </cell>
          <cell r="H30285" t="str">
            <v>10kV兴里线兴玉522宏泰逸居5号配电室1号2000kVA变压器</v>
          </cell>
        </row>
        <row r="30286">
          <cell r="F30286" t="str">
            <v>10kV兴里线兴玉522宏泰逸居4号配电室1号2000kVA变压器</v>
          </cell>
          <cell r="G30286" t="str">
            <v>1612231505183774</v>
          </cell>
          <cell r="H30286" t="str">
            <v>10kV兴里线兴玉522宏泰逸居4号配电室1号2000kVA变压器</v>
          </cell>
        </row>
        <row r="30287">
          <cell r="F30287" t="str">
            <v>10kV兴里线兴玉522宏泰逸居3号配电室1号2000kVA变压器</v>
          </cell>
          <cell r="G30287" t="str">
            <v>1612231505183770</v>
          </cell>
          <cell r="H30287" t="str">
            <v>10kV兴里线兴玉522宏泰逸居3号配电室1号2000kVA变压器</v>
          </cell>
        </row>
        <row r="30288">
          <cell r="F30288" t="str">
            <v>10kV兴里线兴玉522宏泰逸居2号配电室1号2000kVA变压器</v>
          </cell>
          <cell r="G30288" t="str">
            <v>1612231505183778</v>
          </cell>
          <cell r="H30288" t="str">
            <v>10kV兴里线兴玉522宏泰逸居2号配电室1号2000kVA变压器</v>
          </cell>
        </row>
        <row r="30289">
          <cell r="F30289" t="str">
            <v>10kV兴里线兴玉522宏泰逸居1号配电室1号2000kVA变压器</v>
          </cell>
          <cell r="G30289" t="str">
            <v>1612231505182904</v>
          </cell>
          <cell r="H30289" t="str">
            <v>10kV兴里线兴玉522宏泰逸居1号配电室1号2000kVA变压器</v>
          </cell>
        </row>
        <row r="30290">
          <cell r="F30290" t="str">
            <v>10kV兴里线兴玉522城一村2号315kVA配电变压器</v>
          </cell>
          <cell r="G30290" t="str">
            <v>1100822272</v>
          </cell>
          <cell r="H30290" t="str">
            <v>10kV兴里线兴玉522城一村2号315kVA配电变压器</v>
          </cell>
        </row>
        <row r="30291">
          <cell r="F30291" t="str">
            <v>10kV兴里线兴玉522城一村1号400kVA配电变压器</v>
          </cell>
          <cell r="G30291" t="str">
            <v>1102674880</v>
          </cell>
          <cell r="H30291" t="str">
            <v>10kV兴里线兴玉522城一村1号400kVA配电变压器</v>
          </cell>
        </row>
        <row r="30292">
          <cell r="F30292" t="str">
            <v>10kV兴里线兴玉522华樾学府配电室3号变压器</v>
          </cell>
          <cell r="G30292" t="str">
            <v>1612251005067248</v>
          </cell>
          <cell r="H30292" t="str">
            <v>10kV兴里线兴玉522华樾学府配电室3号变压器</v>
          </cell>
        </row>
        <row r="30293">
          <cell r="F30293" t="str">
            <v>10kV兴里线兴玉522北苑小区3号250kVA配电变压器</v>
          </cell>
          <cell r="G30293" t="str">
            <v>1102674453</v>
          </cell>
          <cell r="H30293" t="str">
            <v>10kV兴里线兴玉522北苑小区3号250kVA配电变压器</v>
          </cell>
        </row>
        <row r="30294">
          <cell r="F30294" t="str">
            <v>10kV兴里线兴玉522关后村3号200kVA配电变压器</v>
          </cell>
          <cell r="G30294" t="str">
            <v>1100823479</v>
          </cell>
          <cell r="H30294" t="str">
            <v>10kV兴里线兴玉522关后村3号200kVA配电变压器</v>
          </cell>
        </row>
        <row r="30295">
          <cell r="F30295" t="str">
            <v>10kV兴里线兴玉522关后村2号315kVA配电变压器</v>
          </cell>
          <cell r="G30295" t="str">
            <v>1102674910</v>
          </cell>
          <cell r="H30295" t="str">
            <v>10kV兴里线兴玉522关后村2号315kVA配电变压器</v>
          </cell>
        </row>
        <row r="30296">
          <cell r="F30296" t="str">
            <v>10kV兴里线兴玉522东关村2号200kVA配电变压器</v>
          </cell>
          <cell r="G30296" t="str">
            <v>1102674443</v>
          </cell>
          <cell r="H30296" t="str">
            <v>电网_10kV兴里线兴玉522东关村2号200kVA配电变压器</v>
          </cell>
        </row>
        <row r="30297">
          <cell r="F30297" t="str">
            <v>10kV兴里线兴玉522东关村1号250kVA配电变压器</v>
          </cell>
          <cell r="G30297" t="str">
            <v>1100822297</v>
          </cell>
          <cell r="H30297" t="str">
            <v>电网_10kV兴里线兴玉522东关村1号250kVA配电变压器</v>
          </cell>
        </row>
        <row r="30298">
          <cell r="F30298" t="str">
            <v>10kV兴石线兴玉523石庄村6号100kVA配电变压器</v>
          </cell>
          <cell r="G30298" t="str">
            <v>1103161962</v>
          </cell>
          <cell r="H30298" t="str">
            <v>10kV兴石线兴玉523石庄村6号100kVA配电变压器</v>
          </cell>
        </row>
        <row r="30299">
          <cell r="F30299" t="str">
            <v>10kV兴石线兴玉523石庄村4号100kVA配电变压器</v>
          </cell>
          <cell r="G30299" t="str">
            <v>1102673620</v>
          </cell>
          <cell r="H30299" t="str">
            <v>10kV兴石线兴玉523石庄村4号100kVA配电变压器</v>
          </cell>
        </row>
        <row r="30300">
          <cell r="F30300" t="str">
            <v>10kV兴石线兴玉523石庄村3号250kVA配电变压器</v>
          </cell>
          <cell r="G30300" t="str">
            <v>1102673629</v>
          </cell>
          <cell r="H30300" t="str">
            <v>10kV兴石线兴玉523石庄村3号250kVA配电变压器</v>
          </cell>
        </row>
        <row r="30301">
          <cell r="F30301" t="str">
            <v>10kV兴石线兴玉523石庄村2号200kVA配电变压器</v>
          </cell>
          <cell r="G30301" t="str">
            <v>1102673619</v>
          </cell>
          <cell r="H30301" t="str">
            <v>10kV兴石线兴玉523石庄村2号200kVA配电变压器</v>
          </cell>
        </row>
        <row r="30302">
          <cell r="F30302" t="str">
            <v>10kV兴石线兴玉523德润锦城西2#变压器</v>
          </cell>
          <cell r="G30302" t="str">
            <v>1607240105020462</v>
          </cell>
          <cell r="H30302" t="str">
            <v>10kV兴石线兴玉523德润锦城西2#变压器</v>
          </cell>
        </row>
        <row r="30303">
          <cell r="F30303" t="str">
            <v>10kV兴石线兴玉523德润锦城西1#变压器</v>
          </cell>
          <cell r="G30303" t="str">
            <v>1607240105021478</v>
          </cell>
          <cell r="H30303" t="str">
            <v>10kV兴石线兴玉523德润锦城西1#变压器</v>
          </cell>
        </row>
        <row r="30304">
          <cell r="F30304" t="str">
            <v>10kV兴石线兴玉523德润锦城北1#变压器</v>
          </cell>
          <cell r="G30304" t="str">
            <v>1607240105022158</v>
          </cell>
          <cell r="H30304" t="str">
            <v>10kV兴石线兴玉523德润锦城北1#变压器</v>
          </cell>
        </row>
        <row r="30305">
          <cell r="F30305" t="str">
            <v>10kV兴石线兴玉523德润锦城东2#变压器</v>
          </cell>
          <cell r="G30305" t="str">
            <v>1607240105022154</v>
          </cell>
          <cell r="H30305" t="str">
            <v>10kV兴石线兴玉523德润锦城东2#变压器</v>
          </cell>
        </row>
        <row r="30306">
          <cell r="F30306" t="str">
            <v>10kV兴石线兴玉523德润锦城东1#变压器</v>
          </cell>
          <cell r="G30306" t="str">
            <v>1607240105019928</v>
          </cell>
          <cell r="H30306" t="str">
            <v>10kV兴石线兴玉523德润锦城东1#变压器</v>
          </cell>
        </row>
        <row r="30307">
          <cell r="F30307" t="str">
            <v>10kV兴石线兴玉523东城瑞璟6号箱变</v>
          </cell>
          <cell r="G30307" t="str">
            <v>1612250205062831</v>
          </cell>
          <cell r="H30307" t="str">
            <v>10kV兴石线兴玉523东城瑞璟6号箱变</v>
          </cell>
        </row>
        <row r="30308">
          <cell r="F30308" t="str">
            <v>10kV兴石线兴玉523东城瑞璟2号箱变</v>
          </cell>
          <cell r="G30308" t="str">
            <v>1612250205064584</v>
          </cell>
          <cell r="H30308" t="str">
            <v>10kV兴石线兴玉523东城瑞璟2号箱变</v>
          </cell>
        </row>
        <row r="30309">
          <cell r="F30309" t="str">
            <v>10kV兴石线兴玉523东城瑞璟1号箱变</v>
          </cell>
          <cell r="G30309" t="str">
            <v>1612250205059530</v>
          </cell>
          <cell r="H30309" t="str">
            <v>10kV兴石线兴玉523东城瑞璟1号箱变</v>
          </cell>
        </row>
        <row r="30310">
          <cell r="F30310" t="str">
            <v>10kV兴环线兴玉514西查屯村1号200kVA配电变压器</v>
          </cell>
          <cell r="G30310" t="str">
            <v>1102757005</v>
          </cell>
          <cell r="H30310" t="str">
            <v>10kV兴环线兴玉514西查屯村1号200kVA配电变压器</v>
          </cell>
        </row>
        <row r="30311">
          <cell r="F30311" t="str">
            <v>10kV兴环线兴玉514农林局公房1号80kVA直供配电变压器</v>
          </cell>
          <cell r="G30311" t="str">
            <v>1102757006</v>
          </cell>
          <cell r="H30311" t="str">
            <v>10kV兴环线兴玉514农林局公房1号80kVA直供配电变压器</v>
          </cell>
        </row>
        <row r="30312">
          <cell r="F30312" t="str">
            <v>10kV兴环线兴玉514八里铺村2号200kVA配电变压器</v>
          </cell>
          <cell r="G30312" t="str">
            <v>1102673626</v>
          </cell>
          <cell r="H30312" t="str">
            <v>10kV兴环线兴玉514八里铺村2号200kVA配电变压器</v>
          </cell>
        </row>
        <row r="30313">
          <cell r="F30313" t="str">
            <v>10kV兴环线兴玉514八里铺村1号200kVA配电变压器</v>
          </cell>
          <cell r="G30313" t="str">
            <v>1102673624</v>
          </cell>
          <cell r="H30313" t="str">
            <v>10kV兴环线兴玉514八里铺村1号200kVA配电变压器</v>
          </cell>
        </row>
        <row r="30314">
          <cell r="F30314" t="str">
            <v>10kV兴环线兴玉514充电桩630kVA箱式变电站配电变压器</v>
          </cell>
          <cell r="G30314" t="str">
            <v>1103172282</v>
          </cell>
          <cell r="H30314" t="str">
            <v>10kV兴环线兴玉514充电桩630kVA箱式变电站配电变压器</v>
          </cell>
        </row>
        <row r="30315">
          <cell r="F30315" t="str">
            <v>10kV兴环线兴玉514东蒙各庄村5号200kVA配电变压器</v>
          </cell>
          <cell r="G30315" t="str">
            <v>1102986426</v>
          </cell>
          <cell r="H30315" t="str">
            <v>电网_10kV兴环线兴玉514东蒙各庄村5号200kVA配电变压器</v>
          </cell>
        </row>
        <row r="30316">
          <cell r="F30316" t="str">
            <v>10kV兴环线兴玉514东蒙各庄村4号200kVA配电变压器</v>
          </cell>
          <cell r="G30316" t="str">
            <v>1102674002</v>
          </cell>
          <cell r="H30316" t="str">
            <v>电网_10kV兴环线兴玉514东蒙各庄村4号200kVA配电变压器</v>
          </cell>
        </row>
        <row r="30317">
          <cell r="F30317" t="str">
            <v>10kV兴环线兴玉514东蒙各庄村3号250kVA配电变压器</v>
          </cell>
          <cell r="G30317" t="str">
            <v>1102674469</v>
          </cell>
          <cell r="H30317" t="str">
            <v>电网_10kV兴环线兴玉514东蒙各庄村3号250kVA配电变压器</v>
          </cell>
        </row>
        <row r="30318">
          <cell r="F30318" t="str">
            <v>10kV兴环线兴玉514东蒙各庄村1号200kVA配电变压器</v>
          </cell>
          <cell r="G30318" t="str">
            <v>1102674884</v>
          </cell>
          <cell r="H30318" t="str">
            <v>电网_10kV兴环线兴玉514东蒙各庄村1号200kVA配电变压器</v>
          </cell>
        </row>
        <row r="30319">
          <cell r="F30319" t="str">
            <v>10kV兴环线兴玉514东查屯村2号200kVA配电变压器</v>
          </cell>
          <cell r="G30319" t="str">
            <v>1102673617</v>
          </cell>
          <cell r="H30319" t="str">
            <v>10kV兴环线兴玉514东查屯村2号200kVA配电变压器</v>
          </cell>
        </row>
        <row r="30320">
          <cell r="F30320" t="str">
            <v>10kV兴环线兴玉514东小定府村2号250kVA配电变压器</v>
          </cell>
          <cell r="G30320" t="str">
            <v>1102673623</v>
          </cell>
          <cell r="H30320" t="str">
            <v>10kV兴环线兴玉514东小定府村2号250kVA配电变压器</v>
          </cell>
        </row>
        <row r="30321">
          <cell r="F30321" t="str">
            <v>10kV兴环线兴玉514东小定府村1号315kVA配电变压器</v>
          </cell>
          <cell r="G30321" t="str">
            <v>1102673621</v>
          </cell>
          <cell r="H30321" t="str">
            <v>10kV兴环线兴玉514东小定府村1号315kVA配电变压器</v>
          </cell>
        </row>
        <row r="30322">
          <cell r="F30322" t="str">
            <v>10kV兴环线兴玉514一中公房直供3号80kVA配电变压器</v>
          </cell>
          <cell r="G30322" t="str">
            <v>1102673618</v>
          </cell>
          <cell r="H30322" t="str">
            <v>10kV兴环线兴玉514一中公房直供3号80kVA配电变压器</v>
          </cell>
        </row>
        <row r="30323">
          <cell r="F30323" t="str">
            <v>10kV兴旺寨线堡子店512邮局公用315kVA公用配电变压器</v>
          </cell>
          <cell r="G30323" t="str">
            <v>1102671019</v>
          </cell>
          <cell r="H30323" t="str">
            <v>电网_10kV兴旺寨线堡子店512邮局公用315kVA公用配电变压器</v>
          </cell>
        </row>
        <row r="30324">
          <cell r="F30324" t="str">
            <v>10kV兴旺寨线堡子店512车站公用公用配电变压器</v>
          </cell>
          <cell r="G30324" t="str">
            <v>1102671015</v>
          </cell>
          <cell r="H30324" t="str">
            <v>电网_10kV兴旺寨线堡子店512车站公用公用配电变压器</v>
          </cell>
        </row>
        <row r="30325">
          <cell r="F30325" t="str">
            <v>10kV兴旺寨线堡子店512法庭公用250kVA公用配电变压器</v>
          </cell>
          <cell r="G30325" t="str">
            <v>1102671018</v>
          </cell>
          <cell r="H30325" t="str">
            <v>电网_10kV兴旺寨线堡子店512法庭公用250kVA公用配电变压器</v>
          </cell>
        </row>
        <row r="30326">
          <cell r="F30326" t="str">
            <v>10kV兴旺寨线堡子店512堡子店镇政府160kVA公用配电变压器</v>
          </cell>
          <cell r="G30326" t="str">
            <v>1102671024</v>
          </cell>
          <cell r="H30326" t="str">
            <v>电网_10kV兴旺寨线堡子店512堡子店镇政府160kVA公用配电变压器</v>
          </cell>
        </row>
        <row r="30327">
          <cell r="F30327" t="str">
            <v>10kV兴旺寨线堡子店512堡子店西台2号综合配电变压器</v>
          </cell>
          <cell r="G30327" t="str">
            <v>1102874653</v>
          </cell>
          <cell r="H30327" t="str">
            <v>电网_10kV兴旺寨线堡子店512堡子店西台2号综合配电变压器</v>
          </cell>
        </row>
        <row r="30328">
          <cell r="F30328" t="str">
            <v>10kV兴旺寨线堡子店512堡子店西台200kVA综合配电变压器</v>
          </cell>
          <cell r="G30328" t="str">
            <v>1102671012</v>
          </cell>
          <cell r="H30328" t="str">
            <v>电网_10kV兴旺寨线堡子店512堡子店西台200kVA综合配电变压器</v>
          </cell>
        </row>
        <row r="30329">
          <cell r="F30329" t="str">
            <v>10kV兴旺寨线堡子店512堡子店电9号综合柱上变压器</v>
          </cell>
          <cell r="G30329">
            <v>1103231290</v>
          </cell>
          <cell r="H30329" t="str">
            <v>电网_堡子店电9#</v>
          </cell>
        </row>
        <row r="30330">
          <cell r="F30330" t="str">
            <v>10kV兴旺寨线堡子店512堡子店电8号综合柱上变压器</v>
          </cell>
          <cell r="G30330">
            <v>1103231289</v>
          </cell>
          <cell r="H30330" t="str">
            <v>电网_堡子店电8#</v>
          </cell>
        </row>
        <row r="30331">
          <cell r="F30331" t="str">
            <v>10kV兴旺寨线堡子店512堡子店电7号综合柱上变压器</v>
          </cell>
          <cell r="G30331">
            <v>1103231297</v>
          </cell>
          <cell r="H30331" t="str">
            <v>电网_堡子店电7#</v>
          </cell>
        </row>
        <row r="30332">
          <cell r="F30332" t="str">
            <v>10kV兴旺寨线堡子店512堡子店电6号综合柱上变压器</v>
          </cell>
          <cell r="G30332">
            <v>1103231296</v>
          </cell>
          <cell r="H30332" t="str">
            <v>电网_堡子店电6#</v>
          </cell>
        </row>
        <row r="30333">
          <cell r="F30333" t="str">
            <v>10kV兴旺寨线堡子店512堡子店电5号综合柱上变压器</v>
          </cell>
          <cell r="G30333">
            <v>1103231295</v>
          </cell>
          <cell r="H30333" t="str">
            <v>电网_堡子店电5#</v>
          </cell>
        </row>
        <row r="30334">
          <cell r="F30334" t="str">
            <v>10kV兴旺寨线堡子店512堡子店电4号综合柱上变压器</v>
          </cell>
          <cell r="G30334">
            <v>1103231294</v>
          </cell>
          <cell r="H30334" t="str">
            <v>电网_堡子店电4#</v>
          </cell>
        </row>
        <row r="30335">
          <cell r="F30335" t="str">
            <v>10kV兴旺寨线堡子店512堡子店电3号综合柱上变压器</v>
          </cell>
          <cell r="G30335">
            <v>1103231300</v>
          </cell>
          <cell r="H30335" t="str">
            <v>电网_堡子店电3#</v>
          </cell>
        </row>
        <row r="30336">
          <cell r="F30336" t="str">
            <v>10kV兴旺寨线堡子店512堡子店电2号综合柱上变压器</v>
          </cell>
          <cell r="G30336">
            <v>1103231299</v>
          </cell>
          <cell r="H30336" t="str">
            <v>电网_堡子店电2#</v>
          </cell>
        </row>
        <row r="30337">
          <cell r="F30337" t="str">
            <v>10kV兴旺寨线堡子店512堡子店电1号综合柱上变压器</v>
          </cell>
          <cell r="G30337">
            <v>1103231298</v>
          </cell>
          <cell r="H30337" t="str">
            <v>电网_堡子店电1#</v>
          </cell>
        </row>
        <row r="30338">
          <cell r="F30338" t="str">
            <v>10kV兴旺寨线堡子店512堡子店电12号综合柱上变压器</v>
          </cell>
          <cell r="G30338">
            <v>1103231293</v>
          </cell>
          <cell r="H30338" t="str">
            <v>电网_堡子店电12#</v>
          </cell>
        </row>
        <row r="30339">
          <cell r="F30339" t="str">
            <v>10kV兴旺寨线堡子店512堡子店电11号综合柱上变压器</v>
          </cell>
          <cell r="G30339" t="str">
            <v>1103231292</v>
          </cell>
          <cell r="H30339" t="str">
            <v>10kV兴旺寨线堡子店512堡子店电11号综合柱上变压器</v>
          </cell>
        </row>
        <row r="30340">
          <cell r="F30340" t="str">
            <v>10kV兴旺寨线堡子店512堡子店电10号综合柱上变压器</v>
          </cell>
          <cell r="G30340">
            <v>1103231291</v>
          </cell>
          <cell r="H30340" t="str">
            <v>电网_堡子店电10#</v>
          </cell>
        </row>
        <row r="30341">
          <cell r="F30341" t="str">
            <v>10kV兴旺寨线堡子店512堡子店村东北综合配电变压器</v>
          </cell>
          <cell r="G30341" t="str">
            <v>1102653534</v>
          </cell>
          <cell r="H30341" t="str">
            <v>电网_10kV兴旺寨线堡子店512堡子店村东北综合配电变压器</v>
          </cell>
        </row>
        <row r="30342">
          <cell r="F30342" t="str">
            <v>10kV兴旺寨线堡子店512堡子店小学综合配电变压器</v>
          </cell>
          <cell r="G30342" t="str">
            <v>1103095829</v>
          </cell>
          <cell r="H30342" t="str">
            <v>电网_10kV兴旺寨线堡子店512堡子店小学综合配电变压器</v>
          </cell>
        </row>
        <row r="30343">
          <cell r="F30343" t="str">
            <v>10kV兴旺寨线堡子店512堡子店北台315kVA综合配电变压器</v>
          </cell>
          <cell r="G30343" t="str">
            <v>1102671013</v>
          </cell>
          <cell r="H30343" t="str">
            <v>电网_10kV兴旺寨线堡子店512堡子店北台315kVA综合配电变压器</v>
          </cell>
        </row>
        <row r="30344">
          <cell r="F30344" t="str">
            <v>10kV兴旺寨线堡子店512堡子店供电所电锅炉公用变压器</v>
          </cell>
          <cell r="G30344">
            <v>1102900743</v>
          </cell>
          <cell r="H30344" t="str">
            <v>电网_堡子店电锅炉公用</v>
          </cell>
        </row>
        <row r="30345">
          <cell r="F30345" t="str">
            <v>10kV兴旺寨线堡子店512堡子店中学综合配电变压器</v>
          </cell>
          <cell r="G30345" t="str">
            <v>1103095825</v>
          </cell>
          <cell r="H30345" t="str">
            <v>电网_10kV兴旺寨线堡子店512堡子店中学综合配电变压器</v>
          </cell>
        </row>
        <row r="30346">
          <cell r="F30346" t="str">
            <v>10kV兴旺寨线堡子店512堡子店中台400kVA综合配电变压器</v>
          </cell>
          <cell r="G30346" t="str">
            <v>1102671014</v>
          </cell>
          <cell r="H30346" t="str">
            <v>10kV兴旺寨线堡子店512堡子店中台400kVA综合配电变压器</v>
          </cell>
        </row>
        <row r="30347">
          <cell r="F30347" t="str">
            <v>10kV兴旺寨线堡子店512堡子店东台400综合配电变压器</v>
          </cell>
          <cell r="G30347" t="str">
            <v>1102653533</v>
          </cell>
          <cell r="H30347" t="str">
            <v>10kV兴旺寨线堡子店512堡子店东台400综合配电变压器</v>
          </cell>
        </row>
        <row r="30348">
          <cell r="F30348" t="str">
            <v>10kV兴旺寨线堡子店512医院公用200kVA公用配电变压器</v>
          </cell>
          <cell r="G30348" t="str">
            <v>1102671017</v>
          </cell>
          <cell r="H30348" t="str">
            <v>10kV兴旺寨线堡子店512医院公用200kVA公用配电变压器</v>
          </cell>
        </row>
        <row r="30349">
          <cell r="F30349" t="str">
            <v>10kV兴旭线兴玉513西蒙各庄6号400kVA配电变压器</v>
          </cell>
          <cell r="G30349" t="str">
            <v>1606260405088922</v>
          </cell>
          <cell r="H30349" t="str">
            <v>10kV兴旭线兴玉513西蒙各庄6号400kVA配电变压器</v>
          </cell>
        </row>
        <row r="30350">
          <cell r="F30350" t="str">
            <v>10kV兴旭线兴玉513西蒙各庄3号250kVA配电变压器</v>
          </cell>
          <cell r="G30350" t="str">
            <v>1102674468</v>
          </cell>
          <cell r="H30350" t="str">
            <v>电网_10kV兴旭线兴玉513西蒙各庄3号250kVA配电变压器</v>
          </cell>
        </row>
        <row r="30351">
          <cell r="F30351" t="str">
            <v>10kV兴旭线兴玉513西蒙各庄2号160kVA配电变压器</v>
          </cell>
          <cell r="G30351" t="str">
            <v>1102674467</v>
          </cell>
          <cell r="H30351" t="str">
            <v>电网_10kV兴旭线兴玉513西蒙各庄2号160kVA配电变压器</v>
          </cell>
        </row>
        <row r="30352">
          <cell r="F30352" t="str">
            <v>10kV兴旭线兴玉513西蒙各庄1号250kVA配电变压器</v>
          </cell>
          <cell r="G30352" t="str">
            <v>1102674466</v>
          </cell>
          <cell r="H30352" t="str">
            <v>电网_10kV兴旭线兴玉513西蒙各庄1号250kVA配电变压器</v>
          </cell>
        </row>
        <row r="30353">
          <cell r="F30353" t="str">
            <v>10kV兴旭线兴玉513西蒙各4号200kVA配电变压器</v>
          </cell>
          <cell r="G30353" t="str">
            <v>1102906614</v>
          </cell>
          <cell r="H30353" t="str">
            <v>电网_10kV兴旭线兴玉513西蒙各4号200kVA配电变压器</v>
          </cell>
        </row>
        <row r="30354">
          <cell r="F30354" t="str">
            <v>10kV兴旭线兴玉513华樾学府配电室2号变压器</v>
          </cell>
          <cell r="G30354" t="str">
            <v>1612251005078554</v>
          </cell>
          <cell r="H30354" t="str">
            <v>10kV兴旭线兴玉513华樾学府配电室2号变压器</v>
          </cell>
        </row>
        <row r="30355">
          <cell r="F30355" t="str">
            <v>10kV兴旭线兴玉513华樾学府配电室1号变压器</v>
          </cell>
          <cell r="G30355" t="str">
            <v>1612251005076131</v>
          </cell>
          <cell r="H30355" t="str">
            <v>10kV兴旭线兴玉513华樾学府配电室1号变压器</v>
          </cell>
        </row>
        <row r="30356">
          <cell r="F30356" t="str">
            <v>10kV兴旭线兴玉513东蒙各庄1号200kVA配电变压器</v>
          </cell>
          <cell r="G30356" t="str">
            <v>1102674465</v>
          </cell>
          <cell r="H30356" t="str">
            <v>电网_10kV兴旭线兴玉513东蒙各庄1号200kVA配电变压器</v>
          </cell>
        </row>
        <row r="30357">
          <cell r="F30357" t="str">
            <v>10kV兴旭线兴玉513东方名座村2号800kVA配电变压器</v>
          </cell>
          <cell r="G30357" t="str">
            <v>1102800812</v>
          </cell>
          <cell r="H30357" t="str">
            <v>电网_10kV兴旭线兴玉513东方名座村2号800kVA配电变压器</v>
          </cell>
        </row>
        <row r="30358">
          <cell r="F30358" t="str">
            <v>10kV兴府线兴玉524门小庄1号315kVA配电变压器</v>
          </cell>
          <cell r="G30358" t="str">
            <v>1102652788</v>
          </cell>
          <cell r="H30358" t="str">
            <v>电网_10kV兴府线兴玉524门小庄1号315kVA配电变压器</v>
          </cell>
        </row>
        <row r="30359">
          <cell r="F30359" t="str">
            <v>10kV兴府线兴玉524西蒙各庄5号160kVA配电变压器</v>
          </cell>
          <cell r="G30359" t="str">
            <v>
1102674467</v>
          </cell>
          <cell r="H30359" t="str">
            <v>10kV兴府线兴玉524西蒙各庄5号160kVA配电变压器</v>
          </cell>
        </row>
        <row r="30360">
          <cell r="F30360" t="str">
            <v>10kV兴府线兴玉524西大泉3号250kAV配电变压器</v>
          </cell>
          <cell r="G30360" t="str">
            <v>1102826118</v>
          </cell>
          <cell r="H30360" t="str">
            <v>10kV兴府线兴玉524西大泉3号250kAV配电变压器</v>
          </cell>
        </row>
        <row r="30361">
          <cell r="F30361" t="str">
            <v>10kV兴府线兴玉524西大泉2号250kVA配电变压器</v>
          </cell>
          <cell r="G30361" t="str">
            <v>1102652779</v>
          </cell>
          <cell r="H30361" t="str">
            <v>电网_10kV兴府线兴玉524西大泉2号250kVA配电变压器</v>
          </cell>
        </row>
        <row r="30362">
          <cell r="F30362" t="str">
            <v>10kV兴府线兴玉524范庄5号250kVA配电变压器</v>
          </cell>
          <cell r="G30362" t="str">
            <v>1103019235</v>
          </cell>
          <cell r="H30362" t="str">
            <v>电网_10kV兴府线兴玉524范庄5号250kVA配电变压器</v>
          </cell>
        </row>
        <row r="30363">
          <cell r="F30363" t="str">
            <v>10kV兴府线兴玉524范庄4号200kVA配电变压器</v>
          </cell>
          <cell r="G30363" t="str">
            <v>1102757857</v>
          </cell>
          <cell r="H30363" t="str">
            <v>电网_10kV兴府线兴玉524范庄4号200kVA配电变压器</v>
          </cell>
        </row>
        <row r="30364">
          <cell r="F30364" t="str">
            <v>10kV兴府线兴玉524范庄3号200kVA配电变压器</v>
          </cell>
          <cell r="G30364" t="str">
            <v>1102686627</v>
          </cell>
          <cell r="H30364" t="str">
            <v>电网_10kV兴府线兴玉524范庄3号200kVA配电变压器</v>
          </cell>
        </row>
        <row r="30365">
          <cell r="F30365" t="str">
            <v>10kV兴府线兴玉524范庄2号315kVA配电变压器</v>
          </cell>
          <cell r="G30365" t="str">
            <v>1102652792</v>
          </cell>
          <cell r="H30365" t="str">
            <v>电网_10kV兴府线兴玉524范庄2号315kVA配电变压器</v>
          </cell>
        </row>
        <row r="30366">
          <cell r="F30366" t="str">
            <v>10kV兴府线兴玉524范庄1号100kVA配电变压器</v>
          </cell>
          <cell r="G30366" t="str">
            <v>1102826155</v>
          </cell>
          <cell r="H30366" t="str">
            <v>电网_10kV兴府线兴玉524范庄1号100kVA配电变压器</v>
          </cell>
        </row>
        <row r="30367">
          <cell r="F30367" t="str">
            <v>10kV兴府线兴玉524范定府1号200kVA配电变压器</v>
          </cell>
          <cell r="G30367" t="str">
            <v>1102652793</v>
          </cell>
          <cell r="H30367" t="str">
            <v>电网_10kV兴府线兴玉524范定府1号200kVA配电变压器</v>
          </cell>
        </row>
        <row r="30368">
          <cell r="F30368" t="str">
            <v>10kV兴府线兴玉524小狼虎庄2号200kVA配电变压器</v>
          </cell>
          <cell r="G30368" t="str">
            <v>1102652786</v>
          </cell>
          <cell r="H30368" t="str">
            <v>电网_10kV兴府线兴玉524小狼虎庄2号200kVA配电变压器</v>
          </cell>
        </row>
        <row r="30369">
          <cell r="F30369" t="str">
            <v>10kV兴府线兴玉524小刘庄1号200kVA配电变压器</v>
          </cell>
          <cell r="G30369" t="str">
            <v>1102652778</v>
          </cell>
          <cell r="H30369" t="str">
            <v>10kV兴府线兴玉524小刘庄1号200kVA配电变压器</v>
          </cell>
        </row>
        <row r="30370">
          <cell r="F30370" t="str">
            <v>10kV兴府线兴玉524姚官屯1号400kVA配电变压器</v>
          </cell>
          <cell r="G30370" t="str">
            <v>0103679077</v>
          </cell>
          <cell r="H30370" t="str">
            <v>10kV兴府线兴玉524姚官屯1号400kVA配电变压器</v>
          </cell>
        </row>
        <row r="30371">
          <cell r="F30371" t="str">
            <v>10kV兴府线兴玉524姚官屯1号250kVA配电变压器</v>
          </cell>
          <cell r="G30371" t="str">
            <v>1102652776</v>
          </cell>
          <cell r="H30371" t="str">
            <v>电网_10kV兴府线兴玉524姚官屯1号250kVA配电变压器</v>
          </cell>
        </row>
        <row r="30372">
          <cell r="F30372" t="str">
            <v>10kV兴府线兴玉524大狼2号80kVA配电变压器</v>
          </cell>
          <cell r="G30372" t="str">
            <v>1102826116</v>
          </cell>
          <cell r="H30372" t="str">
            <v>电网_10kV兴府线兴玉524大狼2号80kVA配电变压器</v>
          </cell>
        </row>
        <row r="30373">
          <cell r="F30373" t="str">
            <v>10kV兴府线兴玉524大狼2号200kVA配电变压器</v>
          </cell>
          <cell r="G30373" t="str">
            <v>0103679069</v>
          </cell>
          <cell r="H30373" t="str">
            <v>10kV兴府线兴玉524大狼2号200kVA配电变压器</v>
          </cell>
        </row>
        <row r="30374">
          <cell r="F30374" t="str">
            <v>10kV兴府线兴玉524大狼1号200kVA配电变压器</v>
          </cell>
          <cell r="G30374" t="str">
            <v>1102652798</v>
          </cell>
          <cell r="H30374" t="str">
            <v>电网_10kV兴府线兴玉524大狼1号200kVA配电变压器</v>
          </cell>
        </row>
        <row r="30375">
          <cell r="F30375" t="str">
            <v>10kV兴府线兴玉524双龙1号160kVA配变电压器</v>
          </cell>
          <cell r="G30375" t="str">
            <v>1102652782</v>
          </cell>
          <cell r="H30375" t="str">
            <v>电网_10kV兴府线兴玉524双龙1号160kVA配变电压器</v>
          </cell>
        </row>
        <row r="30376">
          <cell r="F30376" t="str">
            <v>10kV兴府线兴玉524东大泉6号200kVA配电变压器</v>
          </cell>
          <cell r="G30376" t="str">
            <v>1103009709</v>
          </cell>
          <cell r="H30376" t="str">
            <v>10kV兴府线兴玉524东大泉6号200kVA配电变压器</v>
          </cell>
        </row>
        <row r="30377">
          <cell r="F30377" t="str">
            <v>10kV兴府线兴玉524东大泉5号160kVA配电变压器</v>
          </cell>
          <cell r="G30377" t="str">
            <v>
1103009709</v>
          </cell>
          <cell r="H30377" t="str">
            <v>10kV兴府线兴玉524东大泉5号160kVA配电变压器</v>
          </cell>
        </row>
        <row r="30378">
          <cell r="F30378" t="str">
            <v>10kV兴府线兴玉524东大泉4号200kVA配电变压器</v>
          </cell>
          <cell r="G30378" t="str">
            <v>
1102652794</v>
          </cell>
          <cell r="H30378" t="str">
            <v>10kV兴府线兴玉524东大泉4号200kVA配电变压器</v>
          </cell>
        </row>
        <row r="30379">
          <cell r="F30379" t="str">
            <v>10kV兴府线兴玉524东大泉3号250kVA配电变压器</v>
          </cell>
          <cell r="G30379" t="str">
            <v>1102652795</v>
          </cell>
          <cell r="H30379" t="str">
            <v>电网_10kV兴府线兴玉524东大泉3号250kVA配电变压器</v>
          </cell>
        </row>
        <row r="30380">
          <cell r="F30380" t="str">
            <v>10kV兴府线兴玉524东大泉2号100kVA配电变压器</v>
          </cell>
          <cell r="G30380" t="str">
            <v>1102652797</v>
          </cell>
          <cell r="H30380" t="str">
            <v>电网_10kV兴府线兴玉524东大泉2号100kVA配电变压器</v>
          </cell>
        </row>
        <row r="30381">
          <cell r="F30381" t="str">
            <v>10kV兴府线兴玉524东大泉1号200kVA配电变压器</v>
          </cell>
          <cell r="G30381" t="str">
            <v>1102757891</v>
          </cell>
          <cell r="H30381" t="str">
            <v>10kV兴府线兴玉524东大泉1号200kVA配电变压器</v>
          </cell>
        </row>
        <row r="30382">
          <cell r="F30382" t="str">
            <v>10kV兴府线兴玉254姚官屯2号200kVA配电变压器</v>
          </cell>
          <cell r="G30382" t="str">
            <v>1102652775</v>
          </cell>
          <cell r="H30382" t="str">
            <v>电网_10kV兴府线兴玉254姚官屯2号200kVA配电变压器</v>
          </cell>
        </row>
        <row r="30383">
          <cell r="F30383" t="str">
            <v>10kV公园路线丰东516建厂局12小区2#箱变配电变压器</v>
          </cell>
          <cell r="G30383" t="str">
            <v>0103506644</v>
          </cell>
          <cell r="H30383" t="str">
            <v>电网_10kV公园路线丰东516建厂局12小区2#箱变配电变压器</v>
          </cell>
        </row>
        <row r="30384">
          <cell r="F30384" t="str">
            <v>10kV公园路线丰东516建厂局12小区1#箱变配电变压器</v>
          </cell>
          <cell r="G30384" t="str">
            <v>0103506645</v>
          </cell>
          <cell r="H30384" t="str">
            <v>电网_10kV公园路线丰东516建厂局12小区1#箱变配电变压器</v>
          </cell>
        </row>
        <row r="30385">
          <cell r="F30385" t="str">
            <v>10kV公园路线丰东516园东小区箱变1#配电变压器</v>
          </cell>
          <cell r="G30385" t="str">
            <v>1102028224</v>
          </cell>
          <cell r="H30385" t="str">
            <v>电网_10kV公园路线丰东516园东小区箱变1#配电变压器</v>
          </cell>
        </row>
        <row r="30386">
          <cell r="F30386" t="str">
            <v>10kV公园路线丰东516四小区配电室3#配电变压器</v>
          </cell>
          <cell r="G30386" t="str">
            <v>1601240205020057</v>
          </cell>
          <cell r="H30386" t="str">
            <v>10kV公园路线丰东516四小区配电室3#配电变压器</v>
          </cell>
        </row>
        <row r="30387">
          <cell r="F30387" t="str">
            <v>10kV公园路线丰东516四小区配电室2#配电变压器</v>
          </cell>
          <cell r="G30387" t="str">
            <v>1102844578</v>
          </cell>
          <cell r="H30387" t="str">
            <v>10kV公园路线丰东516四小区配电室2#配电变压器</v>
          </cell>
        </row>
        <row r="30388">
          <cell r="F30388" t="str">
            <v>10kV公园路线丰东516四小区配电室1#配电变压器</v>
          </cell>
          <cell r="G30388" t="str">
            <v>1102844577</v>
          </cell>
          <cell r="H30388" t="str">
            <v>10kV公园路线丰东516四小区配电室1#配电变压器</v>
          </cell>
        </row>
        <row r="30389">
          <cell r="F30389" t="str">
            <v>10kV公园路线丰东516十二小区2#配电室配电变压器</v>
          </cell>
          <cell r="G30389" t="str">
            <v>1102028149</v>
          </cell>
          <cell r="H30389" t="str">
            <v>10kV公园路线丰东516十二小区2#配电室配电变压器</v>
          </cell>
        </row>
        <row r="30390">
          <cell r="F30390" t="str">
            <v>10kV公园路线丰东516十二小区1#配电室2#配电变压器</v>
          </cell>
          <cell r="G30390" t="str">
            <v>1102986890</v>
          </cell>
          <cell r="H30390" t="str">
            <v>10kV公园路线丰东516十二小区1#配电室2#配电变压器</v>
          </cell>
        </row>
        <row r="30391">
          <cell r="F30391" t="str">
            <v>10kV公园路线丰东516十二小区1#配电室1#配电变压器</v>
          </cell>
          <cell r="G30391" t="str">
            <v>1102646328</v>
          </cell>
          <cell r="H30391" t="str">
            <v>10kV公园路线丰东516十二小区1#配电室1#配电变压器</v>
          </cell>
        </row>
        <row r="30392">
          <cell r="F30392" t="str">
            <v>10kV公园路线丰东516二小区2#箱变配电变压器</v>
          </cell>
          <cell r="G30392" t="str">
            <v>1102028145</v>
          </cell>
          <cell r="H30392" t="str">
            <v>10kV公园路线丰东516二小区2#箱变配电变压器</v>
          </cell>
        </row>
        <row r="30393">
          <cell r="F30393" t="str">
            <v>10kV公园路线丰东516二小区1#箱变配电变压器</v>
          </cell>
          <cell r="G30393" t="str">
            <v>1102757111</v>
          </cell>
          <cell r="H30393" t="str">
            <v>10kV公园路线丰东516二小区1#箱变配电变压器</v>
          </cell>
        </row>
        <row r="30394">
          <cell r="F30394" t="str">
            <v>10kV公园路线丰东516二十小区2#箱变配电变压器</v>
          </cell>
          <cell r="G30394" t="str">
            <v>1611230305011399</v>
          </cell>
          <cell r="H30394" t="str">
            <v>10kV公园路线丰东516二十小区2#箱变配电变压器</v>
          </cell>
        </row>
        <row r="30395">
          <cell r="F30395" t="str">
            <v>10kV公园路线丰东516二十小区1#箱变配电变压器</v>
          </cell>
          <cell r="G30395" t="str">
            <v>1611230305006557</v>
          </cell>
          <cell r="H30395" t="str">
            <v>10kV公园路线丰东516二十小区1#箱变配电变压器</v>
          </cell>
        </row>
        <row r="30396">
          <cell r="F30396" t="str">
            <v>10kV公园路线丰东516-21小区5#配电室2#配电变压器</v>
          </cell>
          <cell r="G30396" t="str">
            <v>1102313876</v>
          </cell>
          <cell r="H30396" t="str">
            <v>电网_10kV公园路线丰东516-21小区5#配电室2#配电变压器</v>
          </cell>
        </row>
        <row r="30397">
          <cell r="F30397" t="str">
            <v>10kV公园路线丰东516-21小区5#配电室1#配电变压器</v>
          </cell>
          <cell r="G30397" t="str">
            <v>1102028143</v>
          </cell>
          <cell r="H30397" t="str">
            <v>电网_10kV公园路线丰东516-21小区5#配电室1#配电变压器</v>
          </cell>
        </row>
        <row r="30398">
          <cell r="F30398" t="str">
            <v>10kV公园路线丰东516-21小区4#配电室2#配电变压器</v>
          </cell>
          <cell r="G30398" t="str">
            <v>1102891586</v>
          </cell>
          <cell r="H30398" t="str">
            <v>10kV公园路线丰东516-21小区4#配电室2#配电变压器</v>
          </cell>
        </row>
        <row r="30399">
          <cell r="F30399" t="str">
            <v>10kV公园路线丰东516-21小区4#配电室1#配电变压器</v>
          </cell>
          <cell r="G30399" t="str">
            <v>1102891585</v>
          </cell>
          <cell r="H30399" t="str">
            <v>10kV公园路线丰东516-21小区4#配电室1#配电变压器</v>
          </cell>
        </row>
        <row r="30400">
          <cell r="F30400" t="str">
            <v>10kV公园路线丰东516-21小区1#配电室2#配电变压器</v>
          </cell>
          <cell r="G30400" t="str">
            <v>1102891551</v>
          </cell>
          <cell r="H30400" t="str">
            <v>10kV公园路线丰东516-21小区1#配电室2#配电变压器</v>
          </cell>
        </row>
        <row r="30401">
          <cell r="F30401" t="str">
            <v>10kV公园路线丰东516-21小区1#配电室1#配电变压器</v>
          </cell>
          <cell r="G30401" t="str">
            <v>1102891550</v>
          </cell>
          <cell r="H30401" t="str">
            <v>10kV公园路线丰东516-21小区1#配电室1#配电变压器</v>
          </cell>
        </row>
        <row r="30402">
          <cell r="F30402" t="str">
            <v>10kV公园路线丰东516#54供电楼综合配电变压器</v>
          </cell>
          <cell r="G30402" t="str">
            <v>1102845823</v>
          </cell>
          <cell r="H30402" t="str">
            <v>10kV公园路线丰东516#54供电楼综合配电变压器</v>
          </cell>
        </row>
        <row r="30403">
          <cell r="F30403" t="str">
            <v>10kV公园路线丰东516#34南分3#四小区3#综合配电变压器</v>
          </cell>
          <cell r="G30403" t="str">
            <v>1103014588</v>
          </cell>
          <cell r="H30403" t="str">
            <v>10kV公园路线丰东516#34南分3#四小区3#综合配电变压器</v>
          </cell>
        </row>
        <row r="30404">
          <cell r="F30404" t="str">
            <v>10kV公园路线丰东516#33#早市综合配电变压器</v>
          </cell>
          <cell r="G30404" t="str">
            <v>1102845819</v>
          </cell>
          <cell r="H30404" t="str">
            <v>电网_10kV公园路线丰东516#33#早市综合配电变压器</v>
          </cell>
        </row>
        <row r="30405">
          <cell r="F30405" t="str">
            <v>10kV八黄线八里庄515酸厂支5杨匠庄村2号综合配电变压器</v>
          </cell>
          <cell r="G30405" t="str">
            <v>1102668064</v>
          </cell>
          <cell r="H30405" t="str">
            <v>10kV八黄线八里庄515酸厂支5杨匠庄村2号综合配电变压器</v>
          </cell>
        </row>
        <row r="30406">
          <cell r="F30406" t="str">
            <v>10kV八黄线八里庄515木材支#23城内7号(新建街)综合配电变压器</v>
          </cell>
          <cell r="G30406" t="str">
            <v>0103601957</v>
          </cell>
          <cell r="H30406" t="str">
            <v>10kV八黄线八里庄515木材支#23城内7号(新建街)综合配电变压器</v>
          </cell>
        </row>
        <row r="30407">
          <cell r="F30407" t="str">
            <v>10kV八黄线八里庄515木材支#15房产开发公司综合配电变压器</v>
          </cell>
          <cell r="G30407" t="str">
            <v>1102647789</v>
          </cell>
          <cell r="H30407" t="str">
            <v>10kV八黄线八里庄515木材支#15房产开发公司综合配电变压器</v>
          </cell>
        </row>
        <row r="30408">
          <cell r="F30408" t="str">
            <v>10kV八黄线八里庄515木材支#09朱庄子村5综合配电变压器</v>
          </cell>
          <cell r="G30408" t="str">
            <v>1611252605017322</v>
          </cell>
          <cell r="H30408" t="str">
            <v>10kV八黄线八里庄515木材支#09朱庄子村5综合配电变压器</v>
          </cell>
        </row>
        <row r="30409">
          <cell r="F30409" t="str">
            <v>10kV八黄线八里庄515木材支#05城内13号综合变压器</v>
          </cell>
          <cell r="G30409" t="str">
            <v>0103685025</v>
          </cell>
          <cell r="H30409" t="str">
            <v>10kV八黄线八里庄515木材支#05城内13号综合变压器</v>
          </cell>
        </row>
        <row r="30410">
          <cell r="F30410" t="str">
            <v>10kV八黄线八里庄515木材支#03粮食局直属库商住楼综合配电变压器</v>
          </cell>
          <cell r="G30410" t="str">
            <v>1102647792</v>
          </cell>
          <cell r="H30410" t="str">
            <v>10kV八黄线八里庄515木材支#03粮食局直属库商住楼综合配电变压器</v>
          </cell>
        </row>
        <row r="30411">
          <cell r="F30411" t="str">
            <v>10kV八黄线八里庄515木材支#02城内综合I250综合配电变电器</v>
          </cell>
          <cell r="G30411" t="str">
            <v>0103601956</v>
          </cell>
          <cell r="H30411" t="str">
            <v>10kV八黄线八里庄515木材支#02城内综合I250综合配电变电器</v>
          </cell>
        </row>
        <row r="30412">
          <cell r="F30412" t="str">
            <v>10kV八黄线八里庄515木材支#02城内3号综合配电变压器</v>
          </cell>
          <cell r="G30412" t="str">
            <v>0103558812</v>
          </cell>
          <cell r="H30412" t="str">
            <v>10kV八黄线八里庄515木材支#02城内3号综合配电变压器</v>
          </cell>
        </row>
        <row r="30413">
          <cell r="F30413" t="str">
            <v>10kV八黄线八里庄515木材市场公用箱变630配电变压器新</v>
          </cell>
          <cell r="G30413" t="str">
            <v>1612252205096695</v>
          </cell>
          <cell r="H30413" t="str">
            <v>10kV八黄线八里庄515木材市场公用箱变630配电变压器新</v>
          </cell>
        </row>
        <row r="30414">
          <cell r="F30414" t="str">
            <v>10kV八黄线八里庄515大悦天玺9号箱变9号配电变压器</v>
          </cell>
          <cell r="G30414" t="str">
            <v>1612250405124037</v>
          </cell>
          <cell r="H30414" t="str">
            <v>10kV八黄线八里庄515大悦天玺9号箱变9号配电变压器</v>
          </cell>
        </row>
        <row r="30415">
          <cell r="F30415" t="str">
            <v>10kV八黄线八里庄515大悦天玺7号箱变7号配电变压器</v>
          </cell>
          <cell r="G30415" t="str">
            <v>
1612250405123383</v>
          </cell>
          <cell r="H30415" t="str">
            <v>10kV八黄线八里庄515大悦天玺7号箱变7号配电变压器</v>
          </cell>
        </row>
        <row r="30416">
          <cell r="F30416" t="str">
            <v>10kV八黄线八里庄515大悦天玺5号箱变5号配电变压器</v>
          </cell>
          <cell r="G30416" t="str">
            <v>1612250405123399</v>
          </cell>
          <cell r="H30416" t="str">
            <v>10kV八黄线八里庄515大悦天玺5号箱变5号配电变压器</v>
          </cell>
        </row>
        <row r="30417">
          <cell r="F30417" t="str">
            <v>10kV八黄线八里庄515大悦天玺1号箱变1号配电变压器</v>
          </cell>
          <cell r="G30417" t="str">
            <v>1612250405124045</v>
          </cell>
          <cell r="H30417" t="str">
            <v>10kV八黄线八里庄515大悦天玺1号箱变1号配电变压器</v>
          </cell>
        </row>
        <row r="30418">
          <cell r="F30418" t="str">
            <v>10kV八黄线八里庄515大悦天玺11号箱变11号配电变压器</v>
          </cell>
          <cell r="G30418" t="str">
            <v>1612250405123403</v>
          </cell>
          <cell r="H30418" t="str">
            <v>10kV八黄线八里庄515大悦天玺11号箱变11号配电变压器</v>
          </cell>
        </row>
        <row r="30419">
          <cell r="F30419" t="str">
            <v>10kV八黄线八里庄515君悦佳苑#2箱变#2配电变压器</v>
          </cell>
          <cell r="G30419" t="str">
            <v>1604261705069436</v>
          </cell>
          <cell r="H30419" t="str">
            <v>10kV八黄线八里庄515君悦佳苑#2箱变#2配电变压器</v>
          </cell>
        </row>
        <row r="30420">
          <cell r="F30420" t="str">
            <v>10kV八黄线八里庄515主干65#杨匠庄村综合C配电变压器</v>
          </cell>
          <cell r="G30420" t="str">
            <v>0103604535</v>
          </cell>
          <cell r="H30420" t="str">
            <v>10kV八黄线八里庄515主干65#杨匠庄村综合C配电变压器</v>
          </cell>
        </row>
        <row r="30421">
          <cell r="F30421" t="str">
            <v>10kV八黄线八里庄515#78南台街内6号综合配电变压器</v>
          </cell>
          <cell r="G30421" t="str">
            <v>0103601975</v>
          </cell>
          <cell r="H30421" t="str">
            <v>10kV八黄线八里庄515#78南台街内6号综合配电变压器</v>
          </cell>
        </row>
        <row r="30422">
          <cell r="F30422" t="str">
            <v>10kV八黄线八里庄515#78+1南台综合I200综合配电变压器</v>
          </cell>
          <cell r="G30422" t="str">
            <v>0103601974</v>
          </cell>
          <cell r="H30422" t="str">
            <v>10kV八黄线八里庄515#78+1南台综合I200综合配电变压器</v>
          </cell>
        </row>
        <row r="30423">
          <cell r="F30423" t="str">
            <v>10kV八黄线八里庄515#61杨匠庄村1号综合配电变压器</v>
          </cell>
          <cell r="G30423" t="str">
            <v>1102732109</v>
          </cell>
          <cell r="H30423" t="str">
            <v>10kV八黄线八里庄515#61杨匠庄村1号综合配电变压器</v>
          </cell>
        </row>
        <row r="30424">
          <cell r="F30424" t="str">
            <v>10kV八融线八里庄522缇香郡3#配电室站内配电变压器2#</v>
          </cell>
          <cell r="G30424" t="str">
            <v>1610231205000114</v>
          </cell>
          <cell r="H30424" t="str">
            <v>10kV八融线八里庄522缇香郡3#配电室站内配电变压器2#</v>
          </cell>
        </row>
        <row r="30425">
          <cell r="F30425" t="str">
            <v>10kV八融线八里庄522缇香郡2#配电室站内配电变压器2#</v>
          </cell>
          <cell r="G30425" t="str">
            <v>1610231205002170</v>
          </cell>
          <cell r="H30425" t="str">
            <v>10kV八融线八里庄522缇香郡2#配电室站内配电变压器2#</v>
          </cell>
        </row>
        <row r="30426">
          <cell r="F30426" t="str">
            <v>10kV八融线八里庄522缇香郡1#配电室站内配电变压器2#</v>
          </cell>
          <cell r="G30426" t="str">
            <v>1610231205001154</v>
          </cell>
          <cell r="H30426" t="str">
            <v>10kV八融线八里庄522缇香郡1#配电室站内配电变压器2#</v>
          </cell>
        </row>
        <row r="30427">
          <cell r="F30427" t="str">
            <v>10kV八融线八里庄522渤海支2赵庄3号(新街)综合配电变压器</v>
          </cell>
          <cell r="G30427" t="str">
            <v>1102668063</v>
          </cell>
          <cell r="H30427" t="str">
            <v>10kV八融线八里庄522渤海支2赵庄3号(新街)综合配电变压器</v>
          </cell>
        </row>
        <row r="30428">
          <cell r="F30428" t="str">
            <v>10kV八融线八里庄522南台街支25南台村14号综合配电变压器</v>
          </cell>
          <cell r="G30428" t="str">
            <v>0103683043</v>
          </cell>
          <cell r="H30428" t="str">
            <v>10kV八融线八里庄522南台街支25南台村14号综合配电变压器</v>
          </cell>
        </row>
        <row r="30429">
          <cell r="F30429" t="str">
            <v>10kV八融线八里庄522南台街支25南台村13号综合配电变压器</v>
          </cell>
          <cell r="G30429" t="str">
            <v>0103683044</v>
          </cell>
          <cell r="H30429" t="str">
            <v>10kV八融线八里庄522南台街支25南台村13号综合配电变压器</v>
          </cell>
        </row>
        <row r="30430">
          <cell r="F30430" t="str">
            <v>10kV八融线八里庄522南台街支#9南台村12号综合配电变压器</v>
          </cell>
          <cell r="G30430" t="str">
            <v>1103683139</v>
          </cell>
          <cell r="H30430" t="str">
            <v>电网_10kV八融线八里庄522南台街支#9南台村12号综合配电变压器</v>
          </cell>
        </row>
        <row r="30431">
          <cell r="F30431" t="str">
            <v>10kV八融线八里庄522南台街支#8南台村1号综合配电变压器</v>
          </cell>
          <cell r="G30431" t="str">
            <v>0103601952</v>
          </cell>
          <cell r="H30431" t="str">
            <v>10kV八融线八里庄522南台街支#8南台村1号综合配电变压器</v>
          </cell>
        </row>
        <row r="30432">
          <cell r="F30432" t="str">
            <v>10kV八融线八里庄522南台街支#25南台4号综合配电变压器</v>
          </cell>
          <cell r="G30432" t="str">
            <v>0103601953</v>
          </cell>
          <cell r="H30432" t="str">
            <v>10kV八融线八里庄522南台街支#25南台4号综合配电变压器</v>
          </cell>
        </row>
        <row r="30433">
          <cell r="F30433" t="str">
            <v>10kV八融线八里庄522南台街支#22南台街内综合3#C250</v>
          </cell>
          <cell r="G30433" t="str">
            <v>0103601951</v>
          </cell>
          <cell r="H30433" t="str">
            <v>10kV八融线八里庄522南台街支#22南台街内综合3#C250</v>
          </cell>
        </row>
        <row r="30434">
          <cell r="F30434" t="str">
            <v>10kV八融线八里庄522南台街支#13南台综合K配电变压器</v>
          </cell>
          <cell r="G30434" t="str">
            <v>1103607715</v>
          </cell>
          <cell r="H30434" t="str">
            <v>10kV八融线八里庄522南台街支#13南台综合K配电变压器</v>
          </cell>
        </row>
        <row r="30435">
          <cell r="F30435" t="str">
            <v>10kV八融线八里庄522南台街支#12南台村2号综合配电变压器</v>
          </cell>
          <cell r="G30435" t="str">
            <v>0103601954</v>
          </cell>
          <cell r="H30435" t="str">
            <v>10kV八融线八里庄522南台街支#12南台村2号综合配电变压器</v>
          </cell>
        </row>
        <row r="30436">
          <cell r="F30436" t="str">
            <v>10kV八融线八里庄522南台街内支8南台村5号综合配电变压器250</v>
          </cell>
          <cell r="G30436" t="str">
            <v>0103601958</v>
          </cell>
          <cell r="H30436" t="str">
            <v>电网_10kV八融线八里庄522南台街内支8南台村5号综合配电变压器250</v>
          </cell>
        </row>
        <row r="30437">
          <cell r="F30437" t="str">
            <v>10kV八融线八里庄522南台街内支1号南台综合H200综合配电变压器</v>
          </cell>
          <cell r="G30437" t="str">
            <v>0103601955</v>
          </cell>
          <cell r="H30437" t="str">
            <v>电网_10kV八融线八里庄522南台街内支1号南台综合H200综合配电变压器</v>
          </cell>
        </row>
        <row r="30438">
          <cell r="F30438" t="str">
            <v>10kV八融线八里庄522南台街内支10号G315综合配电变压器</v>
          </cell>
          <cell r="G30438" t="str">
            <v>1102946070</v>
          </cell>
          <cell r="H30438" t="str">
            <v>10kV八融线八里庄522南台街内支10号G315综合配电变压器</v>
          </cell>
        </row>
        <row r="30439">
          <cell r="F30439" t="str">
            <v>10kV八融线八里庄522南台板厂支1南台J综合配电变压器</v>
          </cell>
          <cell r="G30439" t="str">
            <v>1103447224</v>
          </cell>
          <cell r="H30439" t="str">
            <v>10kV八融线八里庄522南台板厂支1南台J综合配电变压器</v>
          </cell>
        </row>
        <row r="30440">
          <cell r="F30440" t="str">
            <v>10kV八融线八里庄522南台板厂支#6塔湾4号(新村)综合配电变压器</v>
          </cell>
          <cell r="G30440" t="str">
            <v>1102733144</v>
          </cell>
          <cell r="H30440" t="str">
            <v>10kV八融线八里庄522南台板厂支#6塔湾4号(新村)综合配电变压器</v>
          </cell>
        </row>
        <row r="30441">
          <cell r="F30441" t="str">
            <v>10kV八融线八里庄522#32二化家属院100综合配电变压器</v>
          </cell>
          <cell r="G30441" t="str">
            <v>1100845055</v>
          </cell>
          <cell r="H30441" t="str">
            <v>10kV八融线八里庄522#32二化家属院100综合配电变压器</v>
          </cell>
        </row>
        <row r="30442">
          <cell r="F30442" t="str">
            <v>10kV八屯线八里庄517主干43#三里屯村委会4综合配电变压器</v>
          </cell>
          <cell r="G30442" t="str">
            <v>1102804055</v>
          </cell>
          <cell r="H30442" t="str">
            <v>10kV八屯线八里庄517主干43#三里屯村委会4综合配电变压器</v>
          </cell>
        </row>
        <row r="30443">
          <cell r="F30443" t="str">
            <v>10kV八屯线八里庄517#44西分1刘庄子村委会1综合配电变压器</v>
          </cell>
          <cell r="G30443" t="str">
            <v>1608240605002951</v>
          </cell>
          <cell r="H30443" t="str">
            <v>10kV八屯线八里庄517#44西分1刘庄子村委会1综合配电变压器</v>
          </cell>
        </row>
        <row r="30444">
          <cell r="F30444" t="str">
            <v>10kV党峪线洪家屯513食品厂160KVA公用配电变压器</v>
          </cell>
          <cell r="G30444" t="str">
            <v>1102799886</v>
          </cell>
          <cell r="H30444" t="str">
            <v>10kV党峪线洪家屯513食品厂160KVA公用配电变压器</v>
          </cell>
        </row>
        <row r="30445">
          <cell r="F30445" t="str">
            <v>10kV党峪线洪家屯513镇政府公用柱上变压器</v>
          </cell>
          <cell r="G30445" t="str">
            <v>1103342261</v>
          </cell>
          <cell r="H30445" t="str">
            <v>10kV党峪线洪家屯513镇政府公用柱上变压器</v>
          </cell>
        </row>
        <row r="30446">
          <cell r="F30446" t="str">
            <v>10kV党峪线洪家屯513线路甘草峪200kVA3号综合配电变压器</v>
          </cell>
          <cell r="G30446" t="str">
            <v>1607251005017045</v>
          </cell>
          <cell r="H30446" t="str">
            <v>10kV党峪线洪家屯513线路甘草峪200kVA3号综合配电变压器</v>
          </cell>
        </row>
        <row r="30447">
          <cell r="F30447" t="str">
            <v>10kV党峪线洪家屯513线路大党峪11号200kVA综合配电变压器·</v>
          </cell>
          <cell r="G30447" t="str">
            <v>1607251505017786</v>
          </cell>
          <cell r="H30447" t="str">
            <v>10kV党峪线洪家屯513线路大党峪11号200kVA综合配电变压器·</v>
          </cell>
        </row>
        <row r="30448">
          <cell r="F30448" t="str">
            <v>10kV党峪线洪家屯513线路大党峪10号200kVA综合配电变压器</v>
          </cell>
          <cell r="G30448" t="str">
            <v>1607251505017373</v>
          </cell>
          <cell r="H30448" t="str">
            <v>10kV党峪线洪家屯513线路大党峪10号200kVA综合配电变压器</v>
          </cell>
        </row>
        <row r="30449">
          <cell r="F30449" t="str">
            <v>10kV党峪线洪家屯513石家庄250kVA3号综合配电变压器</v>
          </cell>
          <cell r="G30449" t="str">
            <v>1102665306</v>
          </cell>
          <cell r="H30449" t="str">
            <v>10kV党峪线洪家屯513石家庄250kVA3号综合配电变压器</v>
          </cell>
        </row>
        <row r="30450">
          <cell r="F30450" t="str">
            <v>10kV党峪线洪家屯513石家庄160kVA5号综合配电变压器</v>
          </cell>
          <cell r="G30450" t="str">
            <v>1102665310</v>
          </cell>
          <cell r="H30450" t="str">
            <v>10kV党峪线洪家屯513石家庄160kVA5号综合配电变压器</v>
          </cell>
        </row>
        <row r="30451">
          <cell r="F30451" t="str">
            <v>10kV党峪线洪家屯513石家庄160kVA2号综合配电变压器</v>
          </cell>
          <cell r="G30451" t="str">
            <v>1102731895</v>
          </cell>
          <cell r="H30451" t="str">
            <v>10kV党峪线洪家屯513石家庄160kVA2号综合配电变压器</v>
          </cell>
        </row>
        <row r="30452">
          <cell r="F30452" t="str">
            <v>10kV党峪线洪家屯513甘草峪村西160kVA1号综合配电变压器</v>
          </cell>
          <cell r="G30452" t="str">
            <v>1102665317</v>
          </cell>
          <cell r="H30452" t="str">
            <v>10kV党峪线洪家屯513甘草峪村西160kVA1号综合配电变压器</v>
          </cell>
        </row>
        <row r="30453">
          <cell r="F30453" t="str">
            <v>10kV党峪线洪家屯513甘草峪村中100kVA2号综合配电变压器</v>
          </cell>
          <cell r="G30453" t="str">
            <v>1102665315</v>
          </cell>
          <cell r="H30453" t="str">
            <v>10kV党峪线洪家屯513甘草峪村中100kVA2号综合配电变压器</v>
          </cell>
        </row>
        <row r="30454">
          <cell r="F30454" t="str">
            <v>10kV党峪线洪家屯513洪家屯200kVA8号综合配电变压器</v>
          </cell>
          <cell r="G30454" t="str">
            <v>1102851874</v>
          </cell>
          <cell r="H30454" t="str">
            <v>10kV党峪线洪家屯513洪家屯200kVA8号综合配电变压器</v>
          </cell>
        </row>
        <row r="30455">
          <cell r="F30455" t="str">
            <v>10kV党峪线洪家屯513洪家屯160kVA2号综合配电变压器</v>
          </cell>
          <cell r="G30455" t="str">
            <v>1102665304</v>
          </cell>
          <cell r="H30455" t="str">
            <v>10kV党峪线洪家屯513洪家屯160kVA2号综合配电变压器</v>
          </cell>
        </row>
        <row r="30456">
          <cell r="F30456" t="str">
            <v>10kV党峪线洪家屯513小黑峪100kVA1号综合配电变压器</v>
          </cell>
          <cell r="G30456" t="str">
            <v>1102665316</v>
          </cell>
          <cell r="H30456" t="str">
            <v>10kV党峪线洪家屯513小黑峪100kVA1号综合配电变压器</v>
          </cell>
        </row>
        <row r="30457">
          <cell r="F30457" t="str">
            <v>10kV党峪线洪家屯513大党峪村南2号400kVA综合配电变压器</v>
          </cell>
          <cell r="G30457" t="str">
            <v>1102731244</v>
          </cell>
          <cell r="H30457" t="str">
            <v>10kV党峪线洪家屯513大党峪村南2号400kVA综合配电变压器</v>
          </cell>
        </row>
        <row r="30458">
          <cell r="F30458" t="str">
            <v>10kV党峪线洪家屯513大党峪9号综合变压器</v>
          </cell>
          <cell r="G30458" t="str">
            <v>1602252605027219</v>
          </cell>
          <cell r="H30458" t="str">
            <v>10kV党峪线洪家屯513大党峪9号综合变压器</v>
          </cell>
        </row>
        <row r="30459">
          <cell r="F30459" t="str">
            <v>10kV党峪线洪家屯513大党峪8号综合配电变压器</v>
          </cell>
          <cell r="G30459" t="str">
            <v>1602252605019397</v>
          </cell>
          <cell r="H30459" t="str">
            <v>10kV党峪线洪家屯513大党峪8号综合配电变压器</v>
          </cell>
        </row>
        <row r="30460">
          <cell r="F30460" t="str">
            <v>10kV党峪线洪家屯513大党峪7号综合配电变压器</v>
          </cell>
          <cell r="G30460" t="str">
            <v>1103141121</v>
          </cell>
          <cell r="H30460" t="str">
            <v>10kV党峪线洪家屯513大党峪7号综合配电变压器</v>
          </cell>
        </row>
        <row r="30461">
          <cell r="F30461" t="str">
            <v>10kV党峪线洪家屯513大党峪6号综合配电变压器</v>
          </cell>
          <cell r="G30461" t="str">
            <v>1103084394</v>
          </cell>
          <cell r="H30461" t="str">
            <v>10kV党峪线洪家屯513大党峪6号综合配电变压器</v>
          </cell>
        </row>
        <row r="30462">
          <cell r="F30462" t="str">
            <v>10kV党峪线洪家屯513大党峪250kVA5号综合配电变压器</v>
          </cell>
          <cell r="G30462" t="str">
            <v>1102665324</v>
          </cell>
          <cell r="H30462" t="str">
            <v>10kV党峪线洪家屯513大党峪250kVA5号综合配电变压器</v>
          </cell>
        </row>
        <row r="30463">
          <cell r="F30463" t="str">
            <v>10kV党峪线洪家屯513大党峪18号400kVA综合配电变压器</v>
          </cell>
          <cell r="G30463" t="str">
            <v>1607241505000942</v>
          </cell>
          <cell r="H30463" t="str">
            <v>10kV党峪线洪家屯513大党峪18号400kVA综合配电变压器</v>
          </cell>
        </row>
        <row r="30464">
          <cell r="F30464" t="str">
            <v>10kV党峪线洪家屯513大党峪160kVA3号综合配电变压器</v>
          </cell>
          <cell r="G30464" t="str">
            <v>1102665330</v>
          </cell>
          <cell r="H30464" t="str">
            <v>10kV党峪线洪家屯513大党峪160kVA3号综合配电变压器</v>
          </cell>
        </row>
        <row r="30465">
          <cell r="F30465" t="str">
            <v>10kV党峪线洪家屯513大党峪160kVA15号综合配电变压器</v>
          </cell>
          <cell r="G30465" t="str">
            <v>0103685178</v>
          </cell>
          <cell r="H30465" t="str">
            <v>电网_10kV党峪线洪家屯513大党峪160kVA15号综合配电变压器</v>
          </cell>
        </row>
        <row r="30466">
          <cell r="F30466" t="str">
            <v>10kV党峪线洪家屯513大党峪14号综合柱上变压器</v>
          </cell>
          <cell r="G30466" t="str">
            <v>1103412342</v>
          </cell>
          <cell r="H30466" t="str">
            <v>电网_大党峪14#</v>
          </cell>
        </row>
        <row r="30467">
          <cell r="F30467" t="str">
            <v>10kV党峪线洪家屯513大党峪100kVA4号综合配电变压器</v>
          </cell>
          <cell r="G30467" t="str">
            <v>1102665328</v>
          </cell>
          <cell r="H30467" t="str">
            <v>10kV党峪线洪家屯513大党峪100kVA4号综合配电变压器</v>
          </cell>
        </row>
        <row r="30468">
          <cell r="F30468" t="str">
            <v>10kV党峪线洪家屯513南小河160kVA1号综合配电变压器</v>
          </cell>
          <cell r="G30468" t="str">
            <v>1102665314</v>
          </cell>
          <cell r="H30468" t="str">
            <v>10kV党峪线洪家屯513南小河160kVA1号综合配电变压器</v>
          </cell>
        </row>
        <row r="30469">
          <cell r="F30469" t="str">
            <v>10kV党峪线洪家屯513八中南80kVA1号综合配电变压器</v>
          </cell>
          <cell r="G30469" t="str">
            <v>1102665319</v>
          </cell>
          <cell r="H30469" t="str">
            <v>10kV党峪线洪家屯513八中南80kVA1号综合配电变压器</v>
          </cell>
        </row>
        <row r="30470">
          <cell r="F30470" t="str">
            <v>10kV党峪线洪家屯513党峪西公用160kVA公用配电变压器</v>
          </cell>
          <cell r="G30470" t="str">
            <v>1102665325</v>
          </cell>
          <cell r="H30470" t="str">
            <v>10kV党峪线洪家屯513党峪西公用160kVA公用配电变压器</v>
          </cell>
        </row>
        <row r="30471">
          <cell r="F30471" t="str">
            <v>10kV党峪线洪家屯513党峪南公用315kVA公用配电变压器</v>
          </cell>
          <cell r="G30471" t="str">
            <v>1102665323</v>
          </cell>
          <cell r="H30471" t="str">
            <v>10kV党峪线洪家屯513党峪南公用315kVA公用配电变压器</v>
          </cell>
        </row>
        <row r="30472">
          <cell r="F30472" t="str">
            <v>10kV党峪线洪家屯513党峪北公200kVA公用配电变压器</v>
          </cell>
          <cell r="G30472" t="str">
            <v>1102665332</v>
          </cell>
          <cell r="H30472" t="str">
            <v>10kV党峪线洪家屯513党峪北公200kVA公用配电变压器</v>
          </cell>
        </row>
        <row r="30473">
          <cell r="F30473" t="str">
            <v>10kV党峪线洪家屯513党峪中公用配电变压器</v>
          </cell>
          <cell r="G30473" t="str">
            <v>1102665326</v>
          </cell>
          <cell r="H30473" t="str">
            <v>10kV党峪线洪家屯513党峪中公用配电变压器</v>
          </cell>
        </row>
        <row r="30474">
          <cell r="F30474" t="str">
            <v>10kV党峪线党峪532石家庄9号综合配电变压器</v>
          </cell>
          <cell r="G30474" t="str">
            <v>1103495972</v>
          </cell>
          <cell r="H30474" t="str">
            <v>10kV党峪线党峪532石家庄9号综合配电变压器</v>
          </cell>
        </row>
        <row r="30475">
          <cell r="F30475" t="str">
            <v>10kV党峪线党峪532石家庄250kVA7号综合配电变压器</v>
          </cell>
          <cell r="G30475" t="str">
            <v>1102665301</v>
          </cell>
          <cell r="H30475" t="str">
            <v>10kV党峪线党峪532石家庄250kVA7号综合配电变压器</v>
          </cell>
        </row>
        <row r="30476">
          <cell r="F30476" t="str">
            <v>10kV党峪线党峪532石家庄200kVA4号综合配电变压器</v>
          </cell>
          <cell r="G30476" t="str">
            <v>1102665300</v>
          </cell>
          <cell r="H30476" t="str">
            <v>电网_10kV党峪线党峪532石家庄200kVA4号综合配电变压器</v>
          </cell>
        </row>
        <row r="30477">
          <cell r="F30477" t="str">
            <v>10kV党峪线党峪532石家庄200kVA10号综合配电变压器</v>
          </cell>
          <cell r="G30477" t="str">
            <v>0103685443</v>
          </cell>
          <cell r="H30477" t="str">
            <v>电网_10kV党峪线党峪532石家庄200kVA10号综合配电变压器</v>
          </cell>
        </row>
        <row r="30478">
          <cell r="F30478" t="str">
            <v>10kV党峪线党峪532石家庄160kVA8号综合配电变压器</v>
          </cell>
          <cell r="G30478" t="str">
            <v>1102665299</v>
          </cell>
          <cell r="H30478" t="str">
            <v>电网_10kV党峪线党峪532石家庄160kVA8号综合配电变压器</v>
          </cell>
        </row>
        <row r="30479">
          <cell r="F30479" t="str">
            <v>10kV党峪线党峪532石家庄100kVA6号综合配电变压器</v>
          </cell>
          <cell r="G30479" t="str">
            <v>1102665302</v>
          </cell>
          <cell r="H30479" t="str">
            <v>电网_10kV党峪线党峪532石家庄100kVA6号综合配电变压器</v>
          </cell>
        </row>
        <row r="30480">
          <cell r="F30480" t="str">
            <v>10kV党峪线党峪532洪家屯村南200kVA6号综合配电变压器</v>
          </cell>
          <cell r="G30480" t="str">
            <v>1102730327</v>
          </cell>
          <cell r="H30480" t="str">
            <v>电网_10kV党峪线党峪532洪家屯村南200kVA6号综合配电变压器</v>
          </cell>
        </row>
        <row r="30481">
          <cell r="F30481" t="str">
            <v>10kV党峪线党峪532洪家屯村中200kVA3号综合配电变压器</v>
          </cell>
          <cell r="G30481" t="str">
            <v>1102665298</v>
          </cell>
          <cell r="H30481" t="str">
            <v>电网_10kV党峪线党峪532洪家屯村中200kVA3号综合配电变压器</v>
          </cell>
        </row>
        <row r="30482">
          <cell r="F30482" t="str">
            <v>10kV党峪线党峪532洪家屯9号综合配电变压器</v>
          </cell>
          <cell r="G30482" t="str">
            <v>1103093833</v>
          </cell>
          <cell r="H30482" t="str">
            <v>电网_洪家屯9#</v>
          </cell>
        </row>
        <row r="30483">
          <cell r="F30483" t="str">
            <v>10kV党峪线党峪532洪家屯200kVA7号综合配电变压器</v>
          </cell>
          <cell r="G30483" t="str">
            <v>1102852056</v>
          </cell>
          <cell r="H30483" t="str">
            <v>电网_10kV党峪线党峪532洪家屯200kVA7号综合配电变压器</v>
          </cell>
        </row>
        <row r="30484">
          <cell r="F30484" t="str">
            <v>10kV党峪线党峪532洪家屯200kVA15号综合配电变压器</v>
          </cell>
          <cell r="G30484" t="str">
            <v>1606253005004508</v>
          </cell>
          <cell r="H30484" t="str">
            <v>10kV党峪线党峪532洪家屯200kVA15号综合配电变压器</v>
          </cell>
        </row>
        <row r="30485">
          <cell r="F30485" t="str">
            <v>10kV党峪线党峪532洪家屯200kVA13号综合配电变压器</v>
          </cell>
          <cell r="G30485" t="str">
            <v>1604241505090521</v>
          </cell>
          <cell r="H30485" t="str">
            <v>10kV党峪线党峪532洪家屯200kVA13号综合配电变压器</v>
          </cell>
        </row>
        <row r="30486">
          <cell r="F30486" t="str">
            <v>10kV党峪线党峪532洪家屯160kVA4号综合配电变压器</v>
          </cell>
          <cell r="G30486" t="str">
            <v>1102665303</v>
          </cell>
          <cell r="H30486" t="str">
            <v>电网_10kV党峪线党峪532洪家屯160kVA4号综合配电变压器</v>
          </cell>
        </row>
        <row r="30487">
          <cell r="F30487" t="str">
            <v>10kV党峪线党峪532洪家屯100kVA1号综合配电变压器</v>
          </cell>
          <cell r="G30487" t="str">
            <v>1102665297</v>
          </cell>
          <cell r="H30487" t="str">
            <v>10kV党峪线党峪532洪家屯100kVA1号综合配电变压器</v>
          </cell>
        </row>
        <row r="30488">
          <cell r="F30488" t="str">
            <v>10kV党峪线党峪532兴达支200kVA公用配电变压器</v>
          </cell>
          <cell r="G30488" t="str">
            <v>0103667859</v>
          </cell>
          <cell r="H30488" t="str">
            <v>电网_洪家屯12#</v>
          </cell>
        </row>
        <row r="30489">
          <cell r="F30489" t="str">
            <v>10kV党峪线党峪532党峪供电所电锅炉公用</v>
          </cell>
          <cell r="G30489" t="str">
            <v>1102792619</v>
          </cell>
          <cell r="H30489" t="str">
            <v>电网_党峪电锅炉公用</v>
          </cell>
        </row>
        <row r="30490">
          <cell r="F30490" t="str">
            <v>10kV光开514青龙桥线青龙河桥西环网柜515-7西分9/柱上变</v>
          </cell>
          <cell r="G30490" t="str">
            <v>1102024518</v>
          </cell>
          <cell r="H30490" t="str">
            <v>电网_10kV光开514青龙桥线青龙河桥西环网柜515-7西分9/柱上变</v>
          </cell>
        </row>
        <row r="30491">
          <cell r="F30491" t="str">
            <v>10kV光开514青龙桥线青龙河桥西环网柜515-7西分8#</v>
          </cell>
          <cell r="G30491" t="str">
            <v>1102026783</v>
          </cell>
          <cell r="H30491" t="str">
            <v>电网_10kV光开514青龙桥线青龙河桥西环网柜515-7西分8#</v>
          </cell>
        </row>
        <row r="30492">
          <cell r="F30492" t="str">
            <v>10kV光开514青龙桥线青龙河桥西环网柜515-7西分10#柱上变</v>
          </cell>
          <cell r="G30492" t="str">
            <v>1102026784</v>
          </cell>
          <cell r="H30492" t="str">
            <v>10kV光开514青龙桥线青龙河桥西环网柜515-7西分10#柱上变</v>
          </cell>
        </row>
        <row r="30493">
          <cell r="F30493" t="str">
            <v>10kV光开512盛馨园线13#柱上变</v>
          </cell>
          <cell r="G30493" t="str">
            <v>1102026781</v>
          </cell>
          <cell r="H30493" t="str">
            <v>10kV光开512盛馨园线13#柱上变</v>
          </cell>
        </row>
        <row r="30494">
          <cell r="F30494" t="str">
            <v>10kV元丰线欢喜庄521杨庄街内支1杨庄村2号综合配电变压器</v>
          </cell>
          <cell r="G30494" t="str">
            <v>1102731704</v>
          </cell>
          <cell r="H30494" t="str">
            <v>10kV元丰线欢喜庄521杨庄街内支1杨庄村2号综合配电变压器</v>
          </cell>
        </row>
        <row r="30495">
          <cell r="F30495" t="str">
            <v>10kV元丰线欢喜庄521杨庄南街支#1杨庄村3号综合配电变压器</v>
          </cell>
          <cell r="G30495" t="str">
            <v>1102727275</v>
          </cell>
          <cell r="H30495" t="str">
            <v>10kV元丰线欢喜庄521杨庄南街支#1杨庄村3号综合配电变压器</v>
          </cell>
        </row>
        <row r="30496">
          <cell r="F30496" t="str">
            <v>10kV元丰线欢喜庄521学府支29杨庄村5号综合配电变压器</v>
          </cell>
          <cell r="G30496" t="str">
            <v>1102731706</v>
          </cell>
          <cell r="H30496" t="str">
            <v>10kV元丰线欢喜庄521学府支29杨庄村5号综合配电变压器</v>
          </cell>
        </row>
        <row r="30497">
          <cell r="F30497" t="str">
            <v>10kV侉变521侉铁线66西分7#柱上变</v>
          </cell>
          <cell r="G30497" t="str">
            <v>1102846780</v>
          </cell>
          <cell r="H30497" t="str">
            <v>10kV侉变521侉铁线66西分7#柱上变</v>
          </cell>
        </row>
        <row r="30498">
          <cell r="F30498" t="str">
            <v>10kV何庄子线王官营511郭庄子南支#02郭庄子村4号综合配电变压器（新）</v>
          </cell>
          <cell r="G30498" t="str">
            <v>
0103525312</v>
          </cell>
          <cell r="H30498" t="str">
            <v>10kV何庄子线王官营511郭庄子南支#02郭庄子村4号综合配电变压器</v>
          </cell>
        </row>
        <row r="30499">
          <cell r="F30499" t="str">
            <v>10kV何庄子线王官营511郭庄子南支#02郭庄子村1号综合配电变压器（新）</v>
          </cell>
          <cell r="G30499" t="str">
            <v>0103525313</v>
          </cell>
          <cell r="H30499" t="str">
            <v>10kV何庄子线王官营511郭庄子南支#02郭庄子村1号综合配电变压器</v>
          </cell>
        </row>
        <row r="30500">
          <cell r="F30500" t="str">
            <v>10kV何庄子线王官营511郭北支#25郭庄子村9号综合配电变压器</v>
          </cell>
          <cell r="G30500" t="str">
            <v>0103518870</v>
          </cell>
          <cell r="H30500" t="str">
            <v>电网_10kV何庄子线王官营511郭北支#25郭庄子村9号综合配电变压器</v>
          </cell>
        </row>
        <row r="30501">
          <cell r="F30501" t="str">
            <v>10kV何庄子线王官营511郭北支#18郭庄子村2号综合配电变压器（新）</v>
          </cell>
          <cell r="G30501" t="str">
            <v>0103525310</v>
          </cell>
          <cell r="H30501" t="str">
            <v>电网_10kV何庄子线王官营511郭北支#18郭庄子村2号综合配电变压器（新）</v>
          </cell>
        </row>
        <row r="30502">
          <cell r="F30502" t="str">
            <v>10kV何庄子线王官营511郭北1街支#01郭庄子村8号综合配电变压器</v>
          </cell>
          <cell r="G30502" t="str">
            <v>0103518871</v>
          </cell>
          <cell r="H30502" t="str">
            <v>电网_10kV何庄子线王官营511郭北1街支#01郭庄子村8号综合配电变压器</v>
          </cell>
        </row>
        <row r="30503">
          <cell r="F30503" t="str">
            <v>10kV何庄子线王官营511郭中北街支#03郭庄子村7号综合配电变压器</v>
          </cell>
          <cell r="G30503" t="str">
            <v>0103518869</v>
          </cell>
          <cell r="H30503" t="str">
            <v>电网_10kV何庄子线王官营511郭中北街支#03郭庄子村7号综合配电变压器</v>
          </cell>
        </row>
        <row r="30504">
          <cell r="F30504" t="str">
            <v>10kV何庄子线王官营511郭东街支#18郭庄子村6号综合配电变压器</v>
          </cell>
          <cell r="G30504" t="str">
            <v>0103518851</v>
          </cell>
          <cell r="H30504" t="str">
            <v>电网_10kV何庄子线王官营511郭东街支#18郭庄子村6号综合配电变压器</v>
          </cell>
        </row>
        <row r="30505">
          <cell r="F30505" t="str">
            <v>10kV何庄子线王官营511郭东街支#06郭庄子村5号综合配电变压器（新）</v>
          </cell>
          <cell r="G30505" t="str">
            <v>0103525311</v>
          </cell>
          <cell r="H30505" t="str">
            <v>电网_10kV何庄子线王官营511郭东街支#06郭庄子村5号综合配电变压器（新）</v>
          </cell>
        </row>
        <row r="30506">
          <cell r="F30506" t="str">
            <v>10kV何庄子线王官营511石王庄支#06石王庄子村1号综合配电变压器（新）</v>
          </cell>
          <cell r="G30506" t="str">
            <v>
0103525710</v>
          </cell>
          <cell r="H30506" t="str">
            <v>10kV何庄子线王官营511石王庄支#06石王庄子村1号综合配电变压器</v>
          </cell>
        </row>
        <row r="30507">
          <cell r="F30507" t="str">
            <v>10kV何庄子线王官营511石王庄山场支#09石王庄子村3号综合配电变压器</v>
          </cell>
          <cell r="G30507" t="str">
            <v>0103511446</v>
          </cell>
          <cell r="H30507" t="str">
            <v>电网_10kV何庄子线王官营511石王庄山场支#09石王庄子村3号综合配电变压器</v>
          </cell>
        </row>
        <row r="30508">
          <cell r="F30508" t="str">
            <v>10kV何庄子线王官营511石王庄北街支#08石王庄子村2号综合配电变压器（新）</v>
          </cell>
          <cell r="G30508" t="str">
            <v>
0103525709</v>
          </cell>
          <cell r="H30508" t="str">
            <v>10kV何庄子线王官营511石王庄北街支#08石王庄子村2号综合配电变压器</v>
          </cell>
        </row>
        <row r="30509">
          <cell r="F30509" t="str">
            <v>10kV何庄子线王官营511新光厂支1何庄子10号综合变压器</v>
          </cell>
          <cell r="G30509" t="str">
            <v>1611240505008315</v>
          </cell>
          <cell r="H30509" t="str">
            <v>10kV何庄子线王官营511新光厂支1何庄子10号综合变压器</v>
          </cell>
        </row>
        <row r="30510">
          <cell r="F30510" t="str">
            <v>10kV何庄子线王官营511姜西支#01姜家营村3号综合配电变压器</v>
          </cell>
          <cell r="G30510" t="str">
            <v>1102669896</v>
          </cell>
          <cell r="H30510" t="str">
            <v>电网_10kV何庄子线王官营511姜西支#01姜家营村3号综合配电变压器</v>
          </cell>
        </row>
        <row r="30511">
          <cell r="F30511" t="str">
            <v>10kV何庄子线王官营511姜家营南街支#06姜家营村2号综合配电变压器</v>
          </cell>
          <cell r="G30511" t="str">
            <v>1103434602</v>
          </cell>
          <cell r="H30511" t="str">
            <v>电网_10kV何庄子线王官营511姜家营南街支#06姜家营村2号综合配电变压器</v>
          </cell>
        </row>
        <row r="30512">
          <cell r="F30512" t="str">
            <v>10kV何庄子线王官营511姜东支#07姜家营村1号综合配电变压器</v>
          </cell>
          <cell r="G30512" t="str">
            <v>1102669894</v>
          </cell>
          <cell r="H30512" t="str">
            <v>10kV何庄子线王官营511姜东支#07姜家营村1号综合配电变压器</v>
          </cell>
        </row>
        <row r="30513">
          <cell r="F30513" t="str">
            <v>10kV何庄子线王官营511姜东支#05姜家营村7号综合配电变压器</v>
          </cell>
          <cell r="G30513" t="str">
            <v>1103431596</v>
          </cell>
          <cell r="H30513" t="str">
            <v>电网_10kV何庄子线王官营511姜东支#05姜家营村7号综合配电变压器</v>
          </cell>
        </row>
        <row r="30514">
          <cell r="F30514" t="str">
            <v>10kV何庄子线王官营511姚庄街内支#07姚庄村1号综合配电变压器</v>
          </cell>
          <cell r="G30514" t="str">
            <v>0103434142</v>
          </cell>
          <cell r="H30514" t="str">
            <v>电网_10kV何庄子线王官营511姚庄街内支#07姚庄村1号综合配电变压器</v>
          </cell>
        </row>
        <row r="30515">
          <cell r="F30515" t="str">
            <v>10kV何庄子线王官营511姚庄街内支#01姚庄村3号综合配电变压器</v>
          </cell>
          <cell r="G30515" t="str">
            <v>1103431602</v>
          </cell>
          <cell r="H30515" t="str">
            <v>电网_10kV何庄子线王官营511姚庄街内支#01姚庄村3号综合配电变压器</v>
          </cell>
        </row>
        <row r="30516">
          <cell r="F30516" t="str">
            <v>10kV何庄子线王官营511姚庄水支#29姚庄村2号综合配电变压器</v>
          </cell>
          <cell r="G30516" t="str">
            <v>0103434141</v>
          </cell>
          <cell r="H30516" t="str">
            <v>电网_10kV何庄子线王官营511姚庄水支#29姚庄村2号综合配电变压器</v>
          </cell>
        </row>
        <row r="30517">
          <cell r="F30517" t="str">
            <v>10kV何庄子线王官营511姚庄水支#29姚庄村1号水利配电变压器</v>
          </cell>
          <cell r="G30517" t="str">
            <v>1103090525</v>
          </cell>
          <cell r="H30517" t="str">
            <v>10kV何庄子线王官营511姚庄水支#29姚庄村1号水利配电变压器</v>
          </cell>
        </row>
        <row r="30518">
          <cell r="F30518" t="str">
            <v>10kV何庄子线王官营511姚庄水支#11石匣村1号综合配电变压器</v>
          </cell>
          <cell r="G30518" t="str">
            <v>1102729052</v>
          </cell>
          <cell r="H30518" t="str">
            <v>10kV何庄子线王官营511姚庄水支#11石匣村1号综合配电变压器</v>
          </cell>
        </row>
        <row r="30519">
          <cell r="F30519" t="str">
            <v>10kV何庄子线王官营511冀奥厂支#05何庄子村2号综合配电变压器（新）</v>
          </cell>
          <cell r="G30519" t="str">
            <v>0103525070</v>
          </cell>
          <cell r="H30519" t="str">
            <v>电网_10kV何庄子线王官营511冀奥厂支#05何庄子村2号综合配电变压器（新）</v>
          </cell>
        </row>
        <row r="30520">
          <cell r="F30520" t="str">
            <v>10kV何庄子线王官营511冀奥厂支#02何庄子村9号综合配电变压器</v>
          </cell>
          <cell r="G30520" t="str">
            <v>0103520209</v>
          </cell>
          <cell r="H30520" t="str">
            <v>电网_10kV何庄子线王官营511冀奥厂支#02何庄子村9号综合配电变压器</v>
          </cell>
        </row>
        <row r="30521">
          <cell r="F30521" t="str">
            <v>10kV何庄子线王官营511何东街支#03何庄子村6号综合配电变压器</v>
          </cell>
          <cell r="G30521" t="str">
            <v>0103520229</v>
          </cell>
          <cell r="H30521" t="str">
            <v>电网_10kV何庄子线王官营511何东街支#03何庄子村6号综合配电变压器</v>
          </cell>
        </row>
        <row r="30522">
          <cell r="F30522" t="str">
            <v>10kV何庄子线王官营511何东街支#01何庄子村7号综合配电变压器</v>
          </cell>
          <cell r="G30522" t="str">
            <v>0103520232</v>
          </cell>
          <cell r="H30522" t="str">
            <v>电网_10kV何庄子线王官营511何东街支#01何庄子村7号综合配电变压器</v>
          </cell>
        </row>
        <row r="30523">
          <cell r="F30523" t="str">
            <v>10kV何庄子线王官营511何东二街支#08何庄子村3号综合配电变压器</v>
          </cell>
          <cell r="G30523" t="str">
            <v>0103520231</v>
          </cell>
          <cell r="H30523" t="str">
            <v>电网_10kV何庄子线王官营511何东二街支#08何庄子村3号综合配电变压器</v>
          </cell>
        </row>
        <row r="30524">
          <cell r="F30524" t="str">
            <v>10kV何庄子线王官营511#69郭庄子村3号综合配电变压器（新）</v>
          </cell>
          <cell r="G30524" t="str">
            <v>0103525309</v>
          </cell>
          <cell r="H30524" t="str">
            <v>电网_10kV何庄子线王官营511#69郭庄子村3号综合配电变压器（新）</v>
          </cell>
        </row>
        <row r="30525">
          <cell r="F30525" t="str">
            <v>10kV何庄子线王官营511#66何庄子村4号综合配电变压器</v>
          </cell>
          <cell r="G30525" t="str">
            <v>0103520233</v>
          </cell>
          <cell r="H30525" t="str">
            <v>电网_10kV何庄子线王官营511#66何庄子村4号综合配电变压器</v>
          </cell>
        </row>
        <row r="30526">
          <cell r="F30526" t="str">
            <v>10kV何庄子线王官营511#65何庄子村5号综合配电变压器</v>
          </cell>
          <cell r="G30526" t="str">
            <v>0103520230</v>
          </cell>
          <cell r="H30526" t="str">
            <v>电网_10kV何庄子线王官营511#65何庄子村5号综合配电变压器</v>
          </cell>
        </row>
        <row r="30527">
          <cell r="F30527" t="str">
            <v>10kV何庄子线王官营511#60何庄子村1号综合配电变压器（新）</v>
          </cell>
          <cell r="G30527" t="str">
            <v>0103525069</v>
          </cell>
          <cell r="H30527" t="str">
            <v>电网_10kV何庄子线王官营511#60何庄子村1号综合配电变压器（新）</v>
          </cell>
        </row>
        <row r="30528">
          <cell r="F30528" t="str">
            <v>10kV何庄子线王官营511#57何庄子村8号综合配电变压器</v>
          </cell>
          <cell r="G30528" t="str">
            <v>0103520234</v>
          </cell>
          <cell r="H30528" t="str">
            <v>电网_10kV何庄子线王官营511#57何庄子村8号综合配电变压器</v>
          </cell>
        </row>
        <row r="30529">
          <cell r="F30529" t="str">
            <v>10kV何庄子线王官营511#33姜家营村8号综合配电变压器</v>
          </cell>
          <cell r="G30529" t="str">
            <v>1103431595</v>
          </cell>
          <cell r="H30529" t="str">
            <v>电网_10kV何庄子线王官营511#33姜家营村8号综合配电变压器</v>
          </cell>
        </row>
        <row r="30530">
          <cell r="F30530" t="str">
            <v>10kV何庄子线王官营511#19姜家营村5号综合配电变压器</v>
          </cell>
          <cell r="G30530" t="str">
            <v>1103434605</v>
          </cell>
          <cell r="H30530" t="str">
            <v>电网_10kV何庄子线王官营511#19姜家营村5号综合配电变压器</v>
          </cell>
        </row>
        <row r="30531">
          <cell r="F30531" t="str">
            <v>10kV何庄子线王官营511#15+1姜家营村4号综合配电变压器</v>
          </cell>
          <cell r="G30531" t="str">
            <v>1103434604</v>
          </cell>
          <cell r="H30531" t="str">
            <v>10kV何庄子线王官营511#15+1姜家营村4号综合配电变压器</v>
          </cell>
        </row>
        <row r="30532">
          <cell r="F30532" t="str">
            <v>10kV何家峪线安平庄515甘泽庄3号综合配电变压器</v>
          </cell>
          <cell r="G30532" t="str">
            <v>1102653084</v>
          </cell>
          <cell r="H30532" t="str">
            <v>10kV何家峪线安平庄515甘泽庄3号综合配电变压器</v>
          </cell>
        </row>
        <row r="30533">
          <cell r="F30533" t="str">
            <v>10kV何家峪线安平庄515史家坨3号综合配电变压器</v>
          </cell>
          <cell r="G30533" t="str">
            <v>1102653098</v>
          </cell>
          <cell r="H30533" t="str">
            <v>10kV何家峪线安平庄515史家坨3号综合配电变压器</v>
          </cell>
        </row>
        <row r="30534">
          <cell r="F30534" t="str">
            <v>10kV何家峪线安平庄515兴旺寨5号综合配电变压器</v>
          </cell>
          <cell r="G30534" t="str">
            <v>1102653100</v>
          </cell>
          <cell r="H30534" t="str">
            <v>10kV何家峪线安平庄515兴旺寨5号综合配电变压器</v>
          </cell>
        </row>
        <row r="30535">
          <cell r="F30535" t="str">
            <v>10kV何家峪线安平庄515兴旺寨2号综合配电变压器</v>
          </cell>
          <cell r="G30535" t="str">
            <v>1102653103</v>
          </cell>
          <cell r="H30535" t="str">
            <v>10kV何家峪线安平庄515兴旺寨2号综合配电变压器</v>
          </cell>
        </row>
        <row r="30536">
          <cell r="F30536" t="str">
            <v>10kV何家峪线安平庄515兴旺寨1号综合配电变压器</v>
          </cell>
          <cell r="G30536" t="str">
            <v>1102653102</v>
          </cell>
          <cell r="H30536" t="str">
            <v>10kV何家峪线安平庄515兴旺寨1号综合配电变压器</v>
          </cell>
        </row>
        <row r="30537">
          <cell r="F30537" t="str">
            <v>10kV何家峪线安平庄515万福庄3号综合配电变压器</v>
          </cell>
          <cell r="G30537" t="str">
            <v>1103094948</v>
          </cell>
          <cell r="H30537" t="str">
            <v>10kV何家峪线安平庄515万福庄3号综合配电变压器</v>
          </cell>
        </row>
        <row r="30538">
          <cell r="F30538" t="str">
            <v>10kV何家峪线安平庄515万福庄2号综合配电变压器</v>
          </cell>
          <cell r="G30538" t="str">
            <v>1102653097</v>
          </cell>
          <cell r="H30538" t="str">
            <v>10kV何家峪线安平庄515万福庄2号综合配电变压器</v>
          </cell>
        </row>
        <row r="30539">
          <cell r="F30539" t="str">
            <v>10kV何家峪线安平庄515万福庄1号综合配电变压器</v>
          </cell>
          <cell r="G30539" t="str">
            <v>1102653096</v>
          </cell>
          <cell r="H30539" t="str">
            <v>10kV何家峪线安平庄515万福庄1号综合配电变压器</v>
          </cell>
        </row>
        <row r="30540">
          <cell r="F30540" t="str">
            <v>10kV佑国寺线城北寨514线路#24城北寨村2综合配电变压器</v>
          </cell>
          <cell r="G30540" t="str">
            <v>1103375766</v>
          </cell>
          <cell r="H30540" t="str">
            <v>电网_10kV佑国寺线城北寨514线路#24城北寨村2综合配电变压器</v>
          </cell>
        </row>
        <row r="30541">
          <cell r="F30541" t="str">
            <v>10kV佑国寺线城北寨514线路#21城北寨村1综合配电变压器</v>
          </cell>
          <cell r="G30541" t="str">
            <v>1103375767</v>
          </cell>
          <cell r="H30541" t="str">
            <v>电网_10kV佑国寺线城北寨514线路#21城北寨村1综合配电变压器</v>
          </cell>
        </row>
        <row r="30542">
          <cell r="F30542" t="str">
            <v>10kV佑国寺线城北寨514城北寨街西支#4城北寨村7综合配电变压器</v>
          </cell>
          <cell r="G30542" t="str">
            <v>1103375762</v>
          </cell>
          <cell r="H30542" t="str">
            <v>电网_10kV佑国寺线城北寨514城北寨街西支#4城北寨村7综合配电变压器</v>
          </cell>
        </row>
        <row r="30543">
          <cell r="F30543" t="str">
            <v>10kV佑国寺线城北寨514城北寨街西北支#2城北寨村11综合配电变压器</v>
          </cell>
          <cell r="G30543" t="str">
            <v>1103375758</v>
          </cell>
          <cell r="H30543" t="str">
            <v>电网_10kV佑国寺线城北寨514城北寨街西北支#2城北寨村11综合配电变压器</v>
          </cell>
        </row>
        <row r="30544">
          <cell r="F30544" t="str">
            <v>10kV佑国寺线城北寨514城北寨街西北支#2城北寨村10综合配电变压器</v>
          </cell>
          <cell r="G30544" t="str">
            <v>1103375760</v>
          </cell>
          <cell r="H30544" t="str">
            <v>电网_10kV佑国寺线城北寨514城北寨街西北支#2城北寨村10综合配电变压器</v>
          </cell>
        </row>
        <row r="30545">
          <cell r="F30545" t="str">
            <v>10kV佑国寺线城北寨514城北寨街北支#3城北寨村12综合配电变压器</v>
          </cell>
          <cell r="G30545" t="str">
            <v>1103375759</v>
          </cell>
          <cell r="H30545" t="str">
            <v>电网_10kV佑国寺线城北寨514城北寨街北支#3城北寨村12综合配电变压器</v>
          </cell>
        </row>
        <row r="30546">
          <cell r="F30546" t="str">
            <v>10kV佑国寺线城北寨514城北寨街内支#5城北寨村5综合配电变压器</v>
          </cell>
          <cell r="G30546" t="str">
            <v>1103375763</v>
          </cell>
          <cell r="H30546" t="str">
            <v>电网_10kV佑国寺线城北寨514城北寨街内支#5城北寨村5综合配电变压器</v>
          </cell>
        </row>
        <row r="30547">
          <cell r="F30547" t="str">
            <v>10kV佑国寺线城北寨514城北寨街内支#14城北寨村8综合配电变压器</v>
          </cell>
          <cell r="G30547" t="str">
            <v>0103527569</v>
          </cell>
          <cell r="H30547" t="str">
            <v>电网_10kV佑国寺线城北寨514城北寨街内支#14城北寨村8综合配电变压器</v>
          </cell>
        </row>
        <row r="30548">
          <cell r="F30548" t="str">
            <v>10kV佑国寺线城北寨514城北寨街东支#4城北寨村3综合配电变压器</v>
          </cell>
          <cell r="G30548" t="str">
            <v>1103375765</v>
          </cell>
          <cell r="H30548" t="str">
            <v>电网_10kV佑国寺线城北寨514城北寨街东支#4城北寨村3综合配电变压器</v>
          </cell>
        </row>
        <row r="30549">
          <cell r="F30549" t="str">
            <v>10kV佑国寺线城北寨514城北寨街东支#1城北寨村6综合配电变压器</v>
          </cell>
          <cell r="G30549" t="str">
            <v>0103527570</v>
          </cell>
          <cell r="H30549" t="str">
            <v>10kV佑国寺线城北寨514城北寨街东支#1城北寨村6综合配电变压器</v>
          </cell>
        </row>
        <row r="30550">
          <cell r="F30550" t="str">
            <v>10kV佑国寺线城北寨514城北寨街东北支#6城北寨村9综合配电变压器</v>
          </cell>
          <cell r="G30550" t="str">
            <v>1103375761</v>
          </cell>
          <cell r="H30550" t="str">
            <v>电网_10kV佑国寺线城北寨514城北寨街东北支#6城北寨村9综合配电变压器</v>
          </cell>
        </row>
        <row r="30551">
          <cell r="F30551" t="str">
            <v>10kV佑国寺线城北寨514城北寨水支#5城北寨村4综合配电变压器</v>
          </cell>
          <cell r="G30551" t="str">
            <v>1103375764</v>
          </cell>
          <cell r="H30551" t="str">
            <v>电网_10kV佑国寺线城北寨514城北寨水支#5城北寨村4综合配电变压器</v>
          </cell>
        </row>
        <row r="30552">
          <cell r="F30552" t="str">
            <v>10kV佑国寺线城北寨514#6左家坞村6综合配电变压器</v>
          </cell>
          <cell r="G30552" t="str">
            <v>1102644879</v>
          </cell>
          <cell r="H30552" t="str">
            <v>10kV佑国寺线城北寨514#6左家坞村6综合配电变压器</v>
          </cell>
        </row>
        <row r="30553">
          <cell r="F30553" t="str">
            <v>10kV会展中心线苏家洼516防疫站公用200kVA公用2号配电变压器</v>
          </cell>
          <cell r="G30553" t="str">
            <v>1102740818</v>
          </cell>
          <cell r="H30553" t="str">
            <v>电网_10kV会展中心线苏家洼516防疫站公用200kVA公用2号配电变压器</v>
          </cell>
        </row>
        <row r="30554">
          <cell r="F30554" t="str">
            <v>10kV会展中心线苏家洼516硫酸厂宿舍公用200kVA公用配电变压器</v>
          </cell>
          <cell r="G30554" t="str">
            <v>1102740817</v>
          </cell>
          <cell r="H30554" t="str">
            <v>电网_10kV会展中心线苏家洼516硫酸厂宿舍公用200kVA公用配电变压器</v>
          </cell>
        </row>
        <row r="30555">
          <cell r="F30555" t="str">
            <v>10kV会展中心线苏家洼516一中家属楼315kVA公用配电变压器</v>
          </cell>
          <cell r="G30555" t="str">
            <v>1102740816</v>
          </cell>
          <cell r="H30555" t="str">
            <v>电网_10kV会展中心线苏家洼516一中家属楼315kVA公用配电变压器</v>
          </cell>
        </row>
        <row r="30556">
          <cell r="F30556" t="str">
            <v>10kV任西线大任庄521西张庄支34西张庄村1新综合配电变压器</v>
          </cell>
          <cell r="G30556" t="str">
            <v>0103524653</v>
          </cell>
          <cell r="H30556" t="str">
            <v>10kV任西线大任庄521西张庄支34西张庄村1新综合配电变压器</v>
          </cell>
        </row>
        <row r="30557">
          <cell r="F30557" t="str">
            <v>10kV任西线大任庄521西张庄支10庄口村3综合配电变压器</v>
          </cell>
          <cell r="G30557" t="str">
            <v>1102731173</v>
          </cell>
          <cell r="H30557" t="str">
            <v>10kV任西线大任庄521西张庄支10庄口村3综合配电变压器</v>
          </cell>
        </row>
        <row r="30558">
          <cell r="F30558" t="str">
            <v>10kV任西线大任庄521西张庄南街支2西张庄村综合2变压器</v>
          </cell>
          <cell r="G30558" t="str">
            <v>1103507407</v>
          </cell>
          <cell r="H30558" t="str">
            <v>10kV任西线大任庄521西张庄南街支2西张庄村综合2变压器</v>
          </cell>
        </row>
        <row r="30559">
          <cell r="F30559" t="str">
            <v>10kV任西线大任庄521西张庄北水支2西张庄村综合3变压器</v>
          </cell>
          <cell r="G30559" t="str">
            <v>1103507408</v>
          </cell>
          <cell r="H30559" t="str">
            <v>10kV任西线大任庄521西张庄北水支2西张庄村综合3变压器</v>
          </cell>
        </row>
        <row r="30560">
          <cell r="F30560" t="str">
            <v>10kV任西线大任庄521杨甸子街支6杨甸子村4综合配电变压器</v>
          </cell>
          <cell r="G30560" t="str">
            <v>0103529103</v>
          </cell>
          <cell r="H30560" t="str">
            <v>10kV任西线大任庄521杨甸子街支6杨甸子村4综合配电变压器</v>
          </cell>
        </row>
        <row r="30561">
          <cell r="F30561" t="str">
            <v>10kV任西线大任庄521杨甸子村5综合配电变压器</v>
          </cell>
          <cell r="G30561" t="str">
            <v>1103378660</v>
          </cell>
          <cell r="H30561" t="str">
            <v>10kV任西线大任庄521杨甸子村5综合配电变压器</v>
          </cell>
        </row>
        <row r="30562">
          <cell r="F30562" t="str">
            <v>10kV任西线大任庄521杨甸子村3综合配电变压器</v>
          </cell>
          <cell r="G30562" t="str">
            <v>1103378662</v>
          </cell>
          <cell r="H30562" t="str">
            <v>10kV任西线大任庄521杨甸子村3综合配电变压器</v>
          </cell>
        </row>
        <row r="30563">
          <cell r="F30563" t="str">
            <v>10kV任西线大任庄521杨甸子村1综合配电变压器</v>
          </cell>
          <cell r="G30563" t="str">
            <v>1103378661</v>
          </cell>
          <cell r="H30563" t="str">
            <v>10kV任西线大任庄521杨甸子村1综合配电变压器</v>
          </cell>
        </row>
        <row r="30564">
          <cell r="F30564" t="str">
            <v>10kV任西线大任庄521庄口街支3庄口村2综合配电变压器</v>
          </cell>
          <cell r="G30564" t="str">
            <v>1102731178</v>
          </cell>
          <cell r="H30564" t="str">
            <v>10kV任西线大任庄521庄口街支3庄口村2综合配电变压器</v>
          </cell>
        </row>
        <row r="30565">
          <cell r="F30565" t="str">
            <v>10kV任西线大任庄521庄口水支6庄口村1综合配电变压器</v>
          </cell>
          <cell r="G30565" t="str">
            <v>1102731199</v>
          </cell>
          <cell r="H30565" t="str">
            <v>10kV任西线大任庄521庄口水支6庄口村1综合配电变压器</v>
          </cell>
        </row>
        <row r="30566">
          <cell r="F30566" t="str">
            <v>10kV任西线大任庄521庄口南街支1庄口村4综合配电变压器</v>
          </cell>
          <cell r="G30566" t="str">
            <v>1102731179</v>
          </cell>
          <cell r="H30566" t="str">
            <v>10kV任西线大任庄521庄口南街支1庄口村4综合配电变压器</v>
          </cell>
        </row>
        <row r="30567">
          <cell r="F30567" t="str">
            <v>10kV任西线大任庄521宋街支5宋李庄村2综合配电变压器</v>
          </cell>
          <cell r="G30567" t="str">
            <v>0103529091</v>
          </cell>
          <cell r="H30567" t="str">
            <v>10kV任西线大任庄521宋街支5宋李庄村2综合配电变压器</v>
          </cell>
        </row>
        <row r="30568">
          <cell r="F30568" t="str">
            <v>10kV任西线大任庄521宋李庄村5综合配电变压器</v>
          </cell>
          <cell r="G30568" t="str">
            <v>0103529089</v>
          </cell>
          <cell r="H30568" t="str">
            <v>10kV任西线大任庄521宋李庄村5综合配电变压器</v>
          </cell>
        </row>
        <row r="30569">
          <cell r="F30569" t="str">
            <v>10kV任西线大任庄521宋李庄村4综合配电变压器</v>
          </cell>
          <cell r="G30569" t="str">
            <v>0103529090</v>
          </cell>
          <cell r="H30569" t="str">
            <v>10kV任西线大任庄521宋李庄村4综合配电变压器</v>
          </cell>
        </row>
        <row r="30570">
          <cell r="F30570" t="str">
            <v>10kV任西线大任庄521宋李庄村3综合配电变压器</v>
          </cell>
          <cell r="G30570" t="str">
            <v>1103378659</v>
          </cell>
          <cell r="H30570" t="str">
            <v>10kV任西线大任庄521宋李庄村3综合配电变压器</v>
          </cell>
        </row>
        <row r="30571">
          <cell r="F30571" t="str">
            <v>10kV任西线大任庄521宋李庄村1综合配电变压器</v>
          </cell>
          <cell r="G30571" t="str">
            <v>1103378658</v>
          </cell>
          <cell r="H30571" t="str">
            <v>10kV任西线大任庄521宋李庄村1综合配电变压器</v>
          </cell>
        </row>
        <row r="30572">
          <cell r="F30572" t="str">
            <v>10kV任西线大任庄521大任庄支22大任庄村1综合配电变压器</v>
          </cell>
          <cell r="G30572" t="str">
            <v>1102731158</v>
          </cell>
          <cell r="H30572" t="str">
            <v>10kV任西线大任庄521大任庄支22大任庄村1综合配电变压器</v>
          </cell>
        </row>
        <row r="30573">
          <cell r="F30573" t="str">
            <v>10kV任西线大任庄521大任庄支10杨甸子村2综合配电变压器</v>
          </cell>
          <cell r="G30573" t="str">
            <v>0103529102</v>
          </cell>
          <cell r="H30573" t="str">
            <v>10kV任西线大任庄521大任庄支10杨甸子村2综合配电变压器</v>
          </cell>
        </row>
        <row r="30574">
          <cell r="F30574" t="str">
            <v>10kV任西线大任庄521大任东街支11大任庄村3综合配电变压器</v>
          </cell>
          <cell r="G30574" t="str">
            <v>1102638992</v>
          </cell>
          <cell r="H30574" t="str">
            <v>10kV任西线大任庄521大任东街支11大任庄村3综合配电变压器</v>
          </cell>
        </row>
        <row r="30575">
          <cell r="F30575" t="str">
            <v>10kV任西线大任庄521#46前军屯村1综合配电变压器</v>
          </cell>
          <cell r="G30575" t="str">
            <v>1102731156</v>
          </cell>
          <cell r="H30575" t="str">
            <v>10kV任西线大任庄521#46前军屯村1综合配电变压器</v>
          </cell>
        </row>
        <row r="30576">
          <cell r="F30576" t="str">
            <v>10kV任庄子线下院寺511邢庄子综合配电变压器</v>
          </cell>
          <cell r="G30576" t="str">
            <v>1102665678</v>
          </cell>
          <cell r="H30576" t="str">
            <v>电网_10kV任庄子线下院寺511邢庄子综合配电变压器</v>
          </cell>
        </row>
        <row r="30577">
          <cell r="F30577" t="str">
            <v>10kV任庄子线下院寺511米庄子综合配电变压器</v>
          </cell>
          <cell r="G30577" t="str">
            <v>1102665675</v>
          </cell>
          <cell r="H30577" t="str">
            <v>10kV任庄子线下院寺511米庄子综合配电变压器</v>
          </cell>
        </row>
        <row r="30578">
          <cell r="F30578" t="str">
            <v>10kV任庄子线下院寺511李庄子2号综合配电变压器</v>
          </cell>
          <cell r="G30578" t="str">
            <v>1102726905</v>
          </cell>
          <cell r="H30578" t="str">
            <v>10kV任庄子线下院寺511李庄子2号综合配电变压器</v>
          </cell>
        </row>
        <row r="30579">
          <cell r="F30579" t="str">
            <v>10kV任庄子线下院寺511李庄子1号综合配电变压器</v>
          </cell>
          <cell r="G30579" t="str">
            <v>1102665682</v>
          </cell>
          <cell r="H30579" t="str">
            <v>电网_10kV任庄子线下院寺511李庄子1号综合配电变压器</v>
          </cell>
        </row>
        <row r="30580">
          <cell r="F30580" t="str">
            <v>10kV任庄子线下院寺511任庄子综合配电变压器</v>
          </cell>
          <cell r="G30580" t="str">
            <v>1102665671</v>
          </cell>
          <cell r="H30580" t="str">
            <v>10kV任庄子线下院寺511任庄子综合配电变压器</v>
          </cell>
        </row>
        <row r="30581">
          <cell r="F30581" t="str">
            <v>10kV任庄子线下院寺511任庄子3号综合配电变压器</v>
          </cell>
          <cell r="G30581" t="str">
            <v>1103231304</v>
          </cell>
          <cell r="H30581" t="str">
            <v>10kV任庄子线下院寺511任庄子3号综合配电变压器</v>
          </cell>
        </row>
        <row r="30582">
          <cell r="F30582" t="str">
            <v>10kV任庄子线下院寺511任庄子2号综合配电变压器</v>
          </cell>
          <cell r="G30582" t="str">
            <v>1103231303</v>
          </cell>
          <cell r="H30582" t="str">
            <v>10kV任庄子线下院寺511任庄子2号综合配电变压器</v>
          </cell>
        </row>
        <row r="30583">
          <cell r="F30583" t="str">
            <v>10kV任各庄线车轴山522西龙西街支#1西龙虎村7综合配电变压器</v>
          </cell>
          <cell r="G30583" t="str">
            <v>0103525193</v>
          </cell>
          <cell r="H30583" t="str">
            <v>10kV任各庄线车轴山522西龙西街支#1西龙虎村7综合配电变压器</v>
          </cell>
        </row>
        <row r="30584">
          <cell r="F30584" t="str">
            <v>10kV任各庄线车轴山522西龙街内支#2西龙虎村2综合配电变压器新</v>
          </cell>
          <cell r="G30584" t="str">
            <v>0103501962</v>
          </cell>
          <cell r="H30584" t="str">
            <v>10kV任各庄线车轴山522西龙街内支#2西龙虎村2综合配电变压器新</v>
          </cell>
        </row>
        <row r="30585">
          <cell r="F30585" t="str">
            <v>10kV任各庄线车轴山522肘街内支#13肘各庄综合配电变压器</v>
          </cell>
          <cell r="G30585" t="str">
            <v>1102727666</v>
          </cell>
          <cell r="H30585" t="str">
            <v>10kV任各庄线车轴山522肘街内支#13肘各庄综合配电变压器</v>
          </cell>
        </row>
        <row r="30586">
          <cell r="F30586" t="str">
            <v>10kV任各庄线车轴山522肘街内支#11肘各庄2综合配电变压器</v>
          </cell>
          <cell r="G30586" t="str">
            <v>0103610239</v>
          </cell>
          <cell r="H30586" t="str">
            <v>10kV任各庄线车轴山522肘街内支#11肘各庄2综合配电变压器</v>
          </cell>
        </row>
        <row r="30587">
          <cell r="F30587" t="str">
            <v>10kV任各庄线车轴山522任街支#7任各庄村8综合配电变压器</v>
          </cell>
          <cell r="G30587" t="str">
            <v>1102727650</v>
          </cell>
          <cell r="H30587" t="str">
            <v>10kV任各庄线车轴山522任街支#7任各庄村8综合配电变压器</v>
          </cell>
        </row>
        <row r="30588">
          <cell r="F30588" t="str">
            <v>10kV任各庄线车轴山522任北街支#8任各庄村1综合配电变压器</v>
          </cell>
          <cell r="G30588" t="str">
            <v>1102727648</v>
          </cell>
          <cell r="H30588" t="str">
            <v>10kV任各庄线车轴山522任北街支#8任各庄村1综合配电变压器</v>
          </cell>
        </row>
        <row r="30589">
          <cell r="F30589" t="str">
            <v>10kV任各庄线车轴山522任北街支#8任各庄村11综合配电变压器</v>
          </cell>
          <cell r="G30589" t="str">
            <v>1103326750</v>
          </cell>
          <cell r="H30589" t="str">
            <v>电网_10kV任各庄线车轴山522任北街支#8任各庄村11综合配电变压器</v>
          </cell>
        </row>
        <row r="30590">
          <cell r="F30590" t="str">
            <v>10kV任各庄线车轴山522任北街支#7任各庄村13综合配电变压器</v>
          </cell>
          <cell r="G30590" t="str">
            <v>0103592693</v>
          </cell>
          <cell r="H30590" t="str">
            <v>电网_10kV任各庄线车轴山522任北街支#7任各庄村13综合配电变压器</v>
          </cell>
        </row>
        <row r="30591">
          <cell r="F30591" t="str">
            <v>10kV任各庄线车轴山522东龙街支#6东龙虎村3综合配电变压器</v>
          </cell>
          <cell r="G30591" t="str">
            <v>0103518433</v>
          </cell>
          <cell r="H30591" t="str">
            <v>10kV任各庄线车轴山522东龙街支#6东龙虎村3综合配电变压器</v>
          </cell>
        </row>
        <row r="30592">
          <cell r="F30592" t="str">
            <v>10kV任各庄线车轴山522东龙街支#20东龙虎村5综合配电变压器</v>
          </cell>
          <cell r="G30592" t="str">
            <v>0103518429</v>
          </cell>
          <cell r="H30592" t="str">
            <v>10kV任各庄线车轴山522东龙街支#20东龙虎村5综合配电变压器</v>
          </cell>
        </row>
        <row r="30593">
          <cell r="F30593" t="str">
            <v>10kV任各庄线车轴山522东龙街支#16东龙虎村1综合配电变压器</v>
          </cell>
          <cell r="G30593" t="str">
            <v>0103518430</v>
          </cell>
          <cell r="H30593" t="str">
            <v>10kV任各庄线车轴山522东龙街支#16东龙虎村1综合配电变压器</v>
          </cell>
        </row>
        <row r="30594">
          <cell r="F30594" t="str">
            <v>10kV任各庄线车轴山522#78任各庄村7综合配电变压器</v>
          </cell>
          <cell r="G30594" t="str">
            <v>1102727649</v>
          </cell>
          <cell r="H30594" t="str">
            <v>10kV任各庄线车轴山522#78任各庄村7综合配电变压器</v>
          </cell>
        </row>
        <row r="30595">
          <cell r="F30595" t="str">
            <v>10kV任各庄线车轴山522#42西龙虎村6综合配电变压器</v>
          </cell>
          <cell r="G30595" t="str">
            <v>0103525189</v>
          </cell>
          <cell r="H30595" t="str">
            <v>10kV任各庄线车轴山522#42西龙虎村6综合配电变压器</v>
          </cell>
        </row>
        <row r="30596">
          <cell r="F30596" t="str">
            <v>10kV任各庄线车轴山522#42西龙虎村5综合配电变压器</v>
          </cell>
          <cell r="G30596" t="str">
            <v>0103525190</v>
          </cell>
          <cell r="H30596" t="str">
            <v>10kV任各庄线车轴山522#42西龙虎村5综合配电变压器</v>
          </cell>
        </row>
        <row r="30597">
          <cell r="F30597" t="str">
            <v>10kV仰山线城北寨523#1国网冀北唐山市丰润区供电公司综合配电变压器</v>
          </cell>
          <cell r="G30597">
            <v>1102733425</v>
          </cell>
          <cell r="H30597" t="str">
            <v>10kV仰山线城北寨523#1国网冀北唐山市丰润区供电公司综合配电变压器</v>
          </cell>
        </row>
        <row r="30598">
          <cell r="F30598" t="str">
            <v>10kV仰伸坨线冉各庄523纸厂支#05仰伸坨村4号综合配电变压器</v>
          </cell>
          <cell r="G30598" t="str">
            <v>1102944818</v>
          </cell>
          <cell r="H30598" t="str">
            <v>电网_10kV仰伸坨线冉各庄523纸厂支#05仰伸坨村4号综合配电变压器</v>
          </cell>
        </row>
        <row r="30599">
          <cell r="F30599" t="str">
            <v>10kV仰伸坨线冉各庄523仰街支#02仰伸坨村西2号综合配电变压器</v>
          </cell>
          <cell r="G30599" t="str">
            <v>1102667423</v>
          </cell>
          <cell r="H30599" t="str">
            <v>10kV仰伸坨线冉各庄523仰街支#02仰伸坨村西2号综合配电变压器</v>
          </cell>
        </row>
        <row r="30600">
          <cell r="F30600" t="str">
            <v>10kV仰伸坨线冉各庄523仰水支#09仰伸坨村东1号综合配电变压器</v>
          </cell>
          <cell r="G30600" t="str">
            <v>1102667422</v>
          </cell>
          <cell r="H30600" t="str">
            <v>电网_10kV仰伸坨线冉各庄523仰水支#09仰伸坨村东1号综合配电变压器</v>
          </cell>
        </row>
        <row r="30601">
          <cell r="F30601" t="str">
            <v>10kV仰伸坨线冉各庄523仰北街支#01仰伸坨北3号综合配电变压器</v>
          </cell>
          <cell r="G30601" t="str">
            <v>1102740814</v>
          </cell>
          <cell r="H30601" t="str">
            <v>10kV仰伸坨线冉各庄523仰北街支#01仰伸坨北3号综合配电变压器</v>
          </cell>
        </row>
        <row r="30602">
          <cell r="F30602" t="str">
            <v>10kV仙台线仙鹤521马营村2号200kVA配电变压器</v>
          </cell>
          <cell r="G30602" t="str">
            <v>1102639062</v>
          </cell>
          <cell r="H30602" t="str">
            <v>10kV仙台线仙鹤521马营村2号200kVA配电变压器</v>
          </cell>
        </row>
        <row r="30603">
          <cell r="F30603" t="str">
            <v>10kV仙台线仙鹤521马营村1号200kVA配电变压器</v>
          </cell>
          <cell r="G30603" t="str">
            <v>1102639061</v>
          </cell>
          <cell r="H30603" t="str">
            <v>电网_10kV仙台线仙鹤521马营村1号200kVA配电变压器</v>
          </cell>
        </row>
        <row r="30604">
          <cell r="F30604" t="str">
            <v>10kV仙台线仙鹤521芦家铺村1号200kVA配电变压器</v>
          </cell>
          <cell r="G30604" t="str">
            <v>0103679022</v>
          </cell>
          <cell r="H30604" t="str">
            <v>10kV仙台线仙鹤521芦家铺村1号200kVA配电变压器</v>
          </cell>
        </row>
        <row r="30605">
          <cell r="F30605" t="str">
            <v>10kV仙台线仙鹤521张庄综合3号200kVA变压器</v>
          </cell>
          <cell r="G30605" t="str">
            <v>1102902632</v>
          </cell>
          <cell r="H30605" t="str">
            <v>电网_10kV仙台线仙鹤521张庄综合3号200kVA变压器</v>
          </cell>
        </row>
        <row r="30606">
          <cell r="F30606" t="str">
            <v>10kV仙台线仙鹤521张庄村西2号315kV配电变压器</v>
          </cell>
          <cell r="G30606" t="str">
            <v>1102639060</v>
          </cell>
          <cell r="H30606" t="str">
            <v>电网_10kV仙台线仙鹤521张庄村西2号315kV配电变压器</v>
          </cell>
        </row>
        <row r="30607">
          <cell r="F30607" t="str">
            <v>10kV仙台线仙鹤521围里9号400kVA配电变压器</v>
          </cell>
          <cell r="G30607" t="str">
            <v>1103481895</v>
          </cell>
          <cell r="H30607" t="str">
            <v>电网_10kV仙台线仙鹤521围里9号400kVA配电变压器</v>
          </cell>
        </row>
        <row r="30608">
          <cell r="F30608" t="str">
            <v>10kV仙台线仙鹤521围里8号400kVA配电变压器</v>
          </cell>
          <cell r="G30608" t="str">
            <v>1103481894</v>
          </cell>
          <cell r="H30608" t="str">
            <v>电网_10kV仙台线仙鹤521围里8号400kVA配电变压器</v>
          </cell>
        </row>
        <row r="30609">
          <cell r="F30609" t="str">
            <v>10kV仙台线仙鹤521围里7号400kVA配电变压器</v>
          </cell>
          <cell r="G30609" t="str">
            <v>1103481898</v>
          </cell>
          <cell r="H30609" t="str">
            <v>电网_10kV仙台线仙鹤521围里7号400kVA配电变压器</v>
          </cell>
        </row>
        <row r="30610">
          <cell r="F30610" t="str">
            <v>10kV仙台线仙鹤521围里6号400kVA配电变压器</v>
          </cell>
          <cell r="G30610" t="str">
            <v>1103481897</v>
          </cell>
          <cell r="H30610" t="str">
            <v>电网_10kV仙台线仙鹤521围里6号400kVA配电变压器</v>
          </cell>
        </row>
        <row r="30611">
          <cell r="F30611" t="str">
            <v>10kV仙台线仙鹤521围里5号400kVA配电变压器</v>
          </cell>
          <cell r="G30611" t="str">
            <v>1103481896</v>
          </cell>
          <cell r="H30611" t="str">
            <v>电网_10kV仙台线仙鹤521围里5号400kVA配电变压器</v>
          </cell>
        </row>
        <row r="30612">
          <cell r="F30612" t="str">
            <v>10kV仙台线仙鹤521围里4号400kVA配电变压器</v>
          </cell>
          <cell r="G30612" t="str">
            <v>1103481902</v>
          </cell>
          <cell r="H30612" t="str">
            <v>电网_10kV仙台线仙鹤521围里4号400kVA配电变压器</v>
          </cell>
        </row>
        <row r="30613">
          <cell r="F30613" t="str">
            <v>10kV仙台线仙鹤521围里3号400kVA配电变压器</v>
          </cell>
          <cell r="G30613" t="str">
            <v>1102891357</v>
          </cell>
          <cell r="H30613" t="str">
            <v>电网_10kV仙台线仙鹤521围里3号400kVA配电变压器</v>
          </cell>
        </row>
        <row r="30614">
          <cell r="F30614" t="str">
            <v>10kV仙台线仙鹤521围里2号400kVA配电变压器</v>
          </cell>
          <cell r="G30614" t="str">
            <v>1102639064</v>
          </cell>
          <cell r="H30614" t="str">
            <v>电网_10kV仙台线仙鹤521围里2号400kVA配电变压器</v>
          </cell>
        </row>
        <row r="30615">
          <cell r="F30615" t="str">
            <v>10kV仙台线仙鹤521围里1号400kVA配电变压器</v>
          </cell>
          <cell r="G30615" t="str">
            <v>1102639063</v>
          </cell>
          <cell r="H30615" t="str">
            <v>电网_10kV仙台线仙鹤521围里1号400kVA配电变压器</v>
          </cell>
        </row>
        <row r="30616">
          <cell r="F30616" t="str">
            <v>10kV仙台线仙鹤521围里10号200kVA配电变压器</v>
          </cell>
          <cell r="G30616" t="str">
            <v>1103481893</v>
          </cell>
          <cell r="H30616" t="str">
            <v>电网_10kV仙台线仙鹤521围里10号200kVA配电变压器</v>
          </cell>
        </row>
        <row r="30617">
          <cell r="F30617" t="str">
            <v>10kV仙台线仙鹤521仙鹤村1号200kVA配电变压器</v>
          </cell>
          <cell r="G30617" t="str">
            <v>1102639059</v>
          </cell>
          <cell r="H30617" t="str">
            <v>电网_10kV仙台线仙鹤521仙鹤村1号200kVA配电变压器</v>
          </cell>
        </row>
        <row r="30618">
          <cell r="F30618" t="str">
            <v>10kV仙卢线仙鹤513仙鹤综合3号200kVA配电变压器</v>
          </cell>
          <cell r="G30618" t="str">
            <v>1102674895</v>
          </cell>
          <cell r="H30618" t="str">
            <v>10kV仙卢线仙鹤513仙鹤综合3号200kVA配电变压器</v>
          </cell>
        </row>
        <row r="30619">
          <cell r="F30619" t="str">
            <v>10kV仙卢线仙鹤513中军铺综合2号200KVA配电变压器</v>
          </cell>
          <cell r="G30619" t="str">
            <v>1103079783</v>
          </cell>
          <cell r="H30619" t="str">
            <v>电网_10kV仙卢线仙鹤513中军铺综合2号200KVA配电变压器</v>
          </cell>
        </row>
        <row r="30620">
          <cell r="F30620" t="str">
            <v>10kV仙会线仙鹤514西会村6号400kVA配电变压器</v>
          </cell>
          <cell r="G30620" t="str">
            <v>1103380189</v>
          </cell>
          <cell r="H30620" t="str">
            <v>电网_10kV仙会线仙鹤514西会村6号400kVA配电变压器</v>
          </cell>
        </row>
        <row r="30621">
          <cell r="F30621" t="str">
            <v>10kV仙会线仙鹤514西会村5号400kVA配电变压器</v>
          </cell>
          <cell r="G30621" t="str">
            <v>1103380183</v>
          </cell>
          <cell r="H30621" t="str">
            <v>电网_10kV仙会线仙鹤514西会村5号400kVA配电变压器</v>
          </cell>
        </row>
        <row r="30622">
          <cell r="F30622" t="str">
            <v>10kV仙会线仙鹤514西会村4号400kVA配电变压器</v>
          </cell>
          <cell r="G30622" t="str">
            <v>1103380184</v>
          </cell>
          <cell r="H30622" t="str">
            <v>电网_10kV仙会线仙鹤514西会村4号400kVA配电变压器</v>
          </cell>
        </row>
        <row r="30623">
          <cell r="F30623" t="str">
            <v>10kV仙会线仙鹤514西会村3号400kVA配电变压器</v>
          </cell>
          <cell r="G30623" t="str">
            <v>1103380185</v>
          </cell>
          <cell r="H30623" t="str">
            <v>电网_10kV仙会线仙鹤514西会村3号400kVA配电变压器</v>
          </cell>
        </row>
        <row r="30624">
          <cell r="F30624" t="str">
            <v>10kV仙会线仙鹤514西会村2号400kVA配电变压器</v>
          </cell>
          <cell r="G30624" t="str">
            <v>1102639057</v>
          </cell>
          <cell r="H30624" t="str">
            <v>电网_10kV仙会线仙鹤514西会村2号400kVA配电变压器</v>
          </cell>
        </row>
        <row r="30625">
          <cell r="F30625" t="str">
            <v>10kV仙会线仙鹤514西会村1号400kVA配电变压器</v>
          </cell>
          <cell r="G30625" t="str">
            <v>1102685068</v>
          </cell>
          <cell r="H30625" t="str">
            <v>电网_10kV仙会线仙鹤514西会村1号400kVA配电变压器</v>
          </cell>
        </row>
        <row r="30626">
          <cell r="F30626" t="str">
            <v>10kV仙会线仙鹤514西会村10号400kVA配电变压器</v>
          </cell>
          <cell r="G30626" t="str">
            <v>1103382707</v>
          </cell>
          <cell r="H30626" t="str">
            <v>电网_10kV仙会线仙鹤514西会村10号400kVA配电变压器</v>
          </cell>
        </row>
        <row r="30627">
          <cell r="F30627" t="str">
            <v>10kV仙会线仙鹤514董家铺村1号80kVA配电变压器</v>
          </cell>
          <cell r="G30627" t="str">
            <v>1102639058</v>
          </cell>
          <cell r="H30627" t="str">
            <v>电网_10kV仙会线仙鹤514董家铺村1号80kVA配电变压器</v>
          </cell>
        </row>
        <row r="30628">
          <cell r="F30628" t="str">
            <v>10kV仙会线仙鹤514桐江府1号800kVA配电变压器</v>
          </cell>
          <cell r="G30628" t="str">
            <v>1608240705019118</v>
          </cell>
          <cell r="H30628" t="str">
            <v>10kV仙会线仙鹤514桐江府1号800kVA配电变压器</v>
          </cell>
        </row>
        <row r="30629">
          <cell r="F30629" t="str">
            <v>10kV仙会线仙鹤514南王庄村内1号200kVA配电变压器</v>
          </cell>
          <cell r="G30629" t="str">
            <v>1102638859</v>
          </cell>
          <cell r="H30629" t="str">
            <v>电网_10kV仙会线仙鹤514南王庄村内1号200kVA配电变压器</v>
          </cell>
        </row>
        <row r="30630">
          <cell r="F30630" t="str">
            <v>10kV仙会线仙鹤514南会村6号400kVA配电变压器</v>
          </cell>
          <cell r="G30630" t="str">
            <v>1103379449</v>
          </cell>
          <cell r="H30630" t="str">
            <v>电网_10kV仙会线仙鹤514南会村6号400kVA配电变压器</v>
          </cell>
        </row>
        <row r="30631">
          <cell r="F30631" t="str">
            <v>10kV仙会线仙鹤514南会村5号400kVA配电变压器</v>
          </cell>
          <cell r="G30631" t="str">
            <v>1103379452</v>
          </cell>
          <cell r="H30631" t="str">
            <v>电网_10kV仙会线仙鹤514南会村5号400kVA配电变压器</v>
          </cell>
        </row>
        <row r="30632">
          <cell r="F30632" t="str">
            <v>10kV仙会线仙鹤514南会村4号400kVA配电变压器</v>
          </cell>
          <cell r="G30632" t="str">
            <v>1103379451</v>
          </cell>
          <cell r="H30632" t="str">
            <v>电网_10kV仙会线仙鹤514南会村4号400kVA配电变压器</v>
          </cell>
        </row>
        <row r="30633">
          <cell r="F30633" t="str">
            <v>10kV仙会线仙鹤514南会村3号315kVA配电变压器</v>
          </cell>
          <cell r="G30633" t="str">
            <v>1102639055</v>
          </cell>
          <cell r="H30633" t="str">
            <v>电网_10kV仙会线仙鹤514南会村3号315kVA配电变压器</v>
          </cell>
        </row>
        <row r="30634">
          <cell r="F30634" t="str">
            <v>10kV仙会线仙鹤514南会村2号400kVA配电变压器</v>
          </cell>
          <cell r="G30634" t="str">
            <v>1103379445</v>
          </cell>
          <cell r="H30634" t="str">
            <v>电网_10kV仙会线仙鹤514南会村2号400kVA配电变压器</v>
          </cell>
        </row>
        <row r="30635">
          <cell r="F30635" t="str">
            <v>10kV仙会线仙鹤514南会村1号400kVA配电变压器</v>
          </cell>
          <cell r="G30635" t="str">
            <v>1102639056</v>
          </cell>
          <cell r="H30635" t="str">
            <v>电网_10kV仙会线仙鹤514南会村1号400kVA配电变压器</v>
          </cell>
        </row>
        <row r="30636">
          <cell r="F30636" t="str">
            <v>10kV仙会线仙鹤514仙鹤村2号315kVA配电变压器</v>
          </cell>
          <cell r="G30636" t="str">
            <v>1102638858</v>
          </cell>
          <cell r="H30636" t="str">
            <v>电网_10kV仙会线仙鹤514仙鹤村2号315kVA配电变压器</v>
          </cell>
        </row>
        <row r="30637">
          <cell r="F30637" t="str">
            <v>10kV仙会线仙鹤514东会村2号400kVA配电变压器</v>
          </cell>
          <cell r="G30637" t="str">
            <v>1103379447</v>
          </cell>
          <cell r="H30637" t="str">
            <v>电网_10kV仙会线仙鹤514东会村2号400kVA配电变压器</v>
          </cell>
        </row>
        <row r="30638">
          <cell r="F30638" t="str">
            <v>10kV仙会线仙鹤514东会村1号400kVA配电变压器</v>
          </cell>
          <cell r="G30638" t="str">
            <v>1103379448</v>
          </cell>
          <cell r="H30638" t="str">
            <v>电网_10kV仙会线仙鹤514东会村1号400kVA配电变压器</v>
          </cell>
        </row>
        <row r="30639">
          <cell r="F30639" t="str">
            <v>10kV仓霍线仓南522西鲁2号400KVA配电变压器</v>
          </cell>
          <cell r="G30639" t="str">
            <v>0103679068</v>
          </cell>
          <cell r="H30639" t="str">
            <v>电网_10kV仓霍线仓南522西鲁2号400KVA配电变压器</v>
          </cell>
        </row>
        <row r="30640">
          <cell r="F30640" t="str">
            <v>10kV仓霍线仓南522西鲁1号160kVA配电变压器</v>
          </cell>
          <cell r="G30640" t="str">
            <v>1102641730</v>
          </cell>
          <cell r="H30640" t="str">
            <v>电网_10kV仓霍线仓南522西鲁1号160kVA配电变压器</v>
          </cell>
        </row>
        <row r="30641">
          <cell r="F30641" t="str">
            <v>10kV仓霍线仓南522白家庄3号200kVA配电变压器</v>
          </cell>
          <cell r="G30641" t="str">
            <v>0103471082</v>
          </cell>
          <cell r="H30641" t="str">
            <v>电网_10kV仓霍线仓南522白家庄3号200kVA配电变压器</v>
          </cell>
        </row>
        <row r="30642">
          <cell r="F30642" t="str">
            <v>10kV仓霍线仓南522白家庄2号250kVA配电变压器</v>
          </cell>
          <cell r="G30642" t="str">
            <v>1103237636</v>
          </cell>
          <cell r="H30642" t="str">
            <v>电网_10kV仓霍线仓南522白家庄2号250kVA配电变压器</v>
          </cell>
        </row>
        <row r="30643">
          <cell r="F30643" t="str">
            <v>10kV仓霍线仓南522白家庄1号200kVA配电变压器</v>
          </cell>
          <cell r="G30643" t="str">
            <v>1102641728</v>
          </cell>
          <cell r="H30643" t="str">
            <v>电网_10kV仓霍线仓南522白家庄1号200kVA配电变压器</v>
          </cell>
        </row>
        <row r="30644">
          <cell r="F30644" t="str">
            <v>10kV仓霍线仓南522桥口娄庄3号160kVA配电变压器</v>
          </cell>
          <cell r="G30644" t="str">
            <v>1102641721</v>
          </cell>
          <cell r="H30644" t="str">
            <v>电网_10kV仓霍线仓南522桥口娄庄3号160kVA配电变压器</v>
          </cell>
        </row>
        <row r="30645">
          <cell r="F30645" t="str">
            <v>10kV仓霍线仓南522桥口娄庄2号200kVA配电变压器</v>
          </cell>
          <cell r="G30645" t="str">
            <v>1102641722</v>
          </cell>
          <cell r="H30645" t="str">
            <v>10kV仓霍线仓南522桥口娄庄2号200kVA配电变压器</v>
          </cell>
        </row>
        <row r="30646">
          <cell r="F30646" t="str">
            <v>10kV仓霍线仓南522桥口娄庄1号100kVA配电变压器</v>
          </cell>
          <cell r="G30646" t="str">
            <v>1102641723</v>
          </cell>
          <cell r="H30646" t="str">
            <v>电网_10kV仓霍线仓南522桥口娄庄1号100kVA配电变压器</v>
          </cell>
        </row>
        <row r="30647">
          <cell r="F30647" t="str">
            <v>10kV仓霍线仓南522杨胡1号200kVA配电变压器</v>
          </cell>
          <cell r="G30647" t="str">
            <v>1102641716</v>
          </cell>
          <cell r="H30647" t="str">
            <v>电网_10kV仓霍线仓南522杨胡1号200kVA配电变压器</v>
          </cell>
        </row>
        <row r="30648">
          <cell r="F30648" t="str">
            <v>10kV仓霍线仓南522李公庄2号200kVA配电变压器</v>
          </cell>
          <cell r="G30648" t="str">
            <v>1607240205000061</v>
          </cell>
          <cell r="H30648" t="str">
            <v>10kV仓霍线仓南522李公庄2号200kVA配电变压器</v>
          </cell>
        </row>
        <row r="30649">
          <cell r="F30649" t="str">
            <v>10kV仓霍线仓南522李公庄1号250kVA配电变压器</v>
          </cell>
          <cell r="G30649" t="str">
            <v>1102641719</v>
          </cell>
          <cell r="H30649" t="str">
            <v>电网_10kV仓霍线仓南522李公庄1号250kVA配电变压器</v>
          </cell>
        </row>
        <row r="30650">
          <cell r="F30650" t="str">
            <v>10kV仓霍线仓南522小丁庄2号250kVA配电变压器</v>
          </cell>
          <cell r="G30650" t="str">
            <v>1102641724</v>
          </cell>
          <cell r="H30650" t="str">
            <v>10kV仓霍线仓南522小丁庄2号250kVA配电变压器</v>
          </cell>
        </row>
        <row r="30651">
          <cell r="F30651" t="str">
            <v>10kV仓霍线仓南522小丁庄1号200kVA配电变压器</v>
          </cell>
          <cell r="G30651" t="str">
            <v>1102641717</v>
          </cell>
          <cell r="H30651" t="str">
            <v>电网_10kV仓霍线仓南522小丁庄1号200kVA配电变压器</v>
          </cell>
        </row>
        <row r="30652">
          <cell r="F30652" t="str">
            <v>10kV仓霍线仓南522南霍4号200kVA配电变压器</v>
          </cell>
          <cell r="G30652" t="str">
            <v>1102826117</v>
          </cell>
          <cell r="H30652" t="str">
            <v>电网_10kV仓霍线仓南522南霍4号200kVA配电变压器</v>
          </cell>
        </row>
        <row r="30653">
          <cell r="F30653" t="str">
            <v>10kV仓霍线仓南522南霍3号200kVA配电变压器</v>
          </cell>
          <cell r="G30653" t="str">
            <v>1102689020</v>
          </cell>
          <cell r="H30653" t="str">
            <v>电网_10kV仓霍线仓南522南霍3号200kVA配电变压器</v>
          </cell>
        </row>
        <row r="30654">
          <cell r="F30654" t="str">
            <v>10kV仓霍线仓南522南霍2号200kVA配电变压器</v>
          </cell>
          <cell r="G30654" t="str">
            <v>1102641731</v>
          </cell>
          <cell r="H30654" t="str">
            <v>电网_10kV仓霍线仓南522南霍2号200kVA配电变压器</v>
          </cell>
        </row>
        <row r="30655">
          <cell r="F30655" t="str">
            <v>10kV仓霍线仓南522南霍1号200kVA配电变压器</v>
          </cell>
          <cell r="G30655" t="str">
            <v>1102641720</v>
          </cell>
          <cell r="H30655" t="str">
            <v>电网_10kV仓霍线仓南522南霍1号200kVA配电变压器</v>
          </cell>
        </row>
        <row r="30656">
          <cell r="F30656" t="str">
            <v>10kV仓霍线仓南522北霍3号100kVA配电变压器</v>
          </cell>
          <cell r="G30656" t="str">
            <v>1103252608</v>
          </cell>
          <cell r="H30656" t="str">
            <v>电网_10kV仓霍线仓南522北霍3号100kVA配电变压器</v>
          </cell>
        </row>
        <row r="30657">
          <cell r="F30657" t="str">
            <v>10kV仓霍线仓南522北霍2号80kVA配电变压器</v>
          </cell>
          <cell r="G30657" t="str">
            <v>1102641729</v>
          </cell>
          <cell r="H30657" t="str">
            <v>电网_10kV仓霍线仓南522北霍2号80kVA配电变压器</v>
          </cell>
        </row>
        <row r="30658">
          <cell r="F30658" t="str">
            <v>10kV仓霍线仓南522北霍1号160kVA配电变压器</v>
          </cell>
          <cell r="G30658" t="str">
            <v>1102641718</v>
          </cell>
          <cell r="H30658" t="str">
            <v>电网_10kV仓霍线仓南522北霍1号160kVA配电变压器</v>
          </cell>
        </row>
        <row r="30659">
          <cell r="F30659" t="str">
            <v>10kV仓霍线仓南522冯陈府3号100kVA配电变压器</v>
          </cell>
          <cell r="G30659" t="str">
            <v>1103491601</v>
          </cell>
          <cell r="H30659" t="str">
            <v>电网_10kV仓霍线仓南522冯陈府3号100kVA配电变压器</v>
          </cell>
        </row>
        <row r="30660">
          <cell r="F30660" t="str">
            <v>10kV仓霍线仓南522冯陈府2号200kVA配电变压器</v>
          </cell>
          <cell r="G30660" t="str">
            <v>1606242805019246</v>
          </cell>
          <cell r="H30660" t="str">
            <v>10kV仓霍线仓南522冯陈府2号200kVA配电变压器</v>
          </cell>
        </row>
        <row r="30661">
          <cell r="F30661" t="str">
            <v>10kV仓霍线仓南522冯陈府1号100kVA配电变压器</v>
          </cell>
          <cell r="G30661" t="str">
            <v>1102673632</v>
          </cell>
          <cell r="H30661" t="str">
            <v>电网_10kV仓霍线仓南522冯陈府1号100kVA配电变压器</v>
          </cell>
        </row>
        <row r="30662">
          <cell r="F30662" t="str">
            <v>10kV仓霍线仓南522于椿2号250kVA配电变压器</v>
          </cell>
          <cell r="G30662" t="str">
            <v>1102641715</v>
          </cell>
          <cell r="H30662" t="str">
            <v>电网_10kV仓霍线仓南522于椿2号250kVA配电变压器</v>
          </cell>
        </row>
        <row r="30663">
          <cell r="F30663" t="str">
            <v>10kV仓霍线仓南522于椿1号200kVA配电变压器</v>
          </cell>
          <cell r="G30663" t="str">
            <v>1102641725</v>
          </cell>
          <cell r="H30663" t="str">
            <v>电网_10kV仓霍线仓南522于椿1号200kVA配电变压器</v>
          </cell>
        </row>
        <row r="30664">
          <cell r="F30664" t="str">
            <v>10kV仓霍线仓南522东鲁3号100kVA配电变压器</v>
          </cell>
          <cell r="G30664" t="str">
            <v>1103380187</v>
          </cell>
          <cell r="H30664" t="str">
            <v>电网_10kV仓霍线仓南522东鲁3号100kVA配电变压器</v>
          </cell>
        </row>
        <row r="30665">
          <cell r="F30665" t="str">
            <v>10kV仓霍线仓南522东鲁2号200kVA配电变压器</v>
          </cell>
          <cell r="G30665" t="str">
            <v>1103325147</v>
          </cell>
          <cell r="H30665" t="str">
            <v>电网_10kV仓霍线仓南522东鲁2号200kVA配电变压器</v>
          </cell>
        </row>
        <row r="30666">
          <cell r="F30666" t="str">
            <v>10kV仓霍线仓南522东鲁1号250kVA配电变压器</v>
          </cell>
          <cell r="G30666" t="str">
            <v>
1102641727</v>
          </cell>
          <cell r="H30666" t="str">
            <v>10kV仓霍线仓南522东鲁1号250kVA配电变压器</v>
          </cell>
        </row>
        <row r="30667">
          <cell r="F30667" t="str">
            <v>10kV仓镇线仓南511西蒲村2号160kVA配电变压器</v>
          </cell>
          <cell r="G30667" t="str">
            <v>1102641681</v>
          </cell>
          <cell r="H30667" t="str">
            <v>电网_10kV仓镇线仓南511西蒲村2号160kVA配电变压器</v>
          </cell>
        </row>
        <row r="30668">
          <cell r="F30668" t="str">
            <v>10kV仓镇线仓南511西蒲村1号315kVA配电变压器</v>
          </cell>
          <cell r="G30668" t="str">
            <v>1102641680</v>
          </cell>
          <cell r="H30668" t="str">
            <v>电网_10kV仓镇线仓南511西蒲村1号315kVA配电变压器</v>
          </cell>
        </row>
        <row r="30669">
          <cell r="F30669" t="str">
            <v>10kV仓镇线仓南511西蒲庄3号80kVA配电变压器</v>
          </cell>
          <cell r="G30669" t="str">
            <v>1102800174</v>
          </cell>
          <cell r="H30669" t="str">
            <v>电网_10kV仓镇线仓南511西蒲庄3号80kVA配电变压器</v>
          </cell>
        </row>
        <row r="30670">
          <cell r="F30670" t="str">
            <v>10kV仓镇线仓南511西蒲4号200kVA配电变压器</v>
          </cell>
          <cell r="G30670" t="str">
            <v>0103672537</v>
          </cell>
          <cell r="H30670" t="str">
            <v>电网_10kV仓镇线仓南511西蒲4号200kVA配电变压器</v>
          </cell>
        </row>
        <row r="30671">
          <cell r="F30671" t="str">
            <v>10kV仓镇线仓南511西程府村3号315kVA配电变压器</v>
          </cell>
          <cell r="G30671" t="str">
            <v>1102826238</v>
          </cell>
          <cell r="H30671" t="str">
            <v>电网_10kV仓镇线仓南511西程府村3号315kVA配电变压器</v>
          </cell>
        </row>
        <row r="30672">
          <cell r="F30672" t="str">
            <v>10kV仓镇线仓南511西程府村2号250kVA配电变压器</v>
          </cell>
          <cell r="G30672" t="str">
            <v>1102641685</v>
          </cell>
          <cell r="H30672" t="str">
            <v>电网_10kV仓镇线仓南511西程府村2号250kVA配电变压器</v>
          </cell>
        </row>
        <row r="30673">
          <cell r="F30673" t="str">
            <v>10kV仓镇线仓南511西程府村1号200kVA配电变压器</v>
          </cell>
          <cell r="G30673" t="str">
            <v>1102641684</v>
          </cell>
          <cell r="H30673" t="str">
            <v>电网_10kV仓镇线仓南511西程府村1号200kVA配电变压器</v>
          </cell>
        </row>
        <row r="30674">
          <cell r="F30674" t="str">
            <v>10kV仓镇线仓南511西程府4号200kVA配电变压器</v>
          </cell>
          <cell r="G30674" t="str">
            <v>1102641682</v>
          </cell>
          <cell r="H30674" t="str">
            <v>10kV仓镇线仓南511西程府4号200kVA配电变压器</v>
          </cell>
        </row>
        <row r="30675">
          <cell r="F30675" t="str">
            <v>10kV仓镇线仓南511林南仓七村3号200kVA配电变压器</v>
          </cell>
          <cell r="G30675" t="str">
            <v>1607240805009858</v>
          </cell>
          <cell r="H30675" t="str">
            <v>10kV仓镇线仓南511林南仓七村3号200kVA配电变压器</v>
          </cell>
        </row>
        <row r="30676">
          <cell r="F30676" t="str">
            <v>10kV仓镇线仓南511林南仓一村3号160kVA配电变压器</v>
          </cell>
          <cell r="G30676" t="str">
            <v>1102684846</v>
          </cell>
          <cell r="H30676" t="str">
            <v>10kV仓镇线仓南511林南仓一村3号160kVA配电变压器</v>
          </cell>
        </row>
        <row r="30677">
          <cell r="F30677" t="str">
            <v>10kV仓镇线仓南511林仓十村3号200kVA配电变压器</v>
          </cell>
          <cell r="G30677" t="str">
            <v>1102645600</v>
          </cell>
          <cell r="H30677" t="str">
            <v>电网_10kV仓镇线仓南511林仓十村3号200kVA配电变压器</v>
          </cell>
        </row>
        <row r="30678">
          <cell r="F30678" t="str">
            <v>10kV仓镇线仓南511建筑公司小楼1号400kVA配电变压器</v>
          </cell>
          <cell r="G30678" t="str">
            <v>1102641676</v>
          </cell>
          <cell r="H30678" t="str">
            <v>电网_10kV仓镇线仓南511建筑公司小楼1号400kVA配电变压器</v>
          </cell>
        </row>
        <row r="30679">
          <cell r="F30679" t="str">
            <v>10kV仓镇线仓南511南街2号315kVA配电变压器</v>
          </cell>
          <cell r="G30679" t="str">
            <v>1103089632</v>
          </cell>
          <cell r="H30679" t="str">
            <v>电网_10kV仓镇线仓南511南街2号315kVA配电变压器</v>
          </cell>
        </row>
        <row r="30680">
          <cell r="F30680" t="str">
            <v>10kV仓镇线仓南511南街1号400kVA配电变压器</v>
          </cell>
          <cell r="G30680" t="str">
            <v>1102641690</v>
          </cell>
          <cell r="H30680" t="str">
            <v>电网_10kV仓镇线仓南511南街1号400kVA配电变压器</v>
          </cell>
        </row>
        <row r="30681">
          <cell r="F30681" t="str">
            <v>10kV仓镇线仓南511十二村4号100kVA配电变压器</v>
          </cell>
          <cell r="G30681" t="str">
            <v>1103093674</v>
          </cell>
          <cell r="H30681" t="str">
            <v>电网_10kV仓镇线仓南511十二村4号100kVA配电变压器</v>
          </cell>
        </row>
        <row r="30682">
          <cell r="F30682" t="str">
            <v>10kV仓镇线仓南511十二村2号160kVA配电变压器</v>
          </cell>
          <cell r="G30682" t="str">
            <v>1102641691</v>
          </cell>
          <cell r="H30682" t="str">
            <v>电网_10kV仓镇线仓南511十二村2号160kVA配电变压器</v>
          </cell>
        </row>
        <row r="30683">
          <cell r="F30683" t="str">
            <v>10kV仓镇线仓南511十二村1号200kVA配电变压器</v>
          </cell>
          <cell r="G30683" t="str">
            <v>1102641696</v>
          </cell>
          <cell r="H30683" t="str">
            <v>电网_10kV仓镇线仓南511十二村1号200kVA配电变压器</v>
          </cell>
        </row>
        <row r="30684">
          <cell r="F30684" t="str">
            <v>10kV仓镇线仓南511十一村2号200kVA配电变压器</v>
          </cell>
          <cell r="G30684" t="str">
            <v>1607240205011581</v>
          </cell>
          <cell r="H30684" t="str">
            <v>10kV仓镇线仓南511十一村2号200kVA配电变压器</v>
          </cell>
        </row>
        <row r="30685">
          <cell r="F30685" t="str">
            <v>10kV仓镇线仓南511十一村1号200kVA配电变压器</v>
          </cell>
          <cell r="G30685" t="str">
            <v>1102641687</v>
          </cell>
          <cell r="H30685" t="str">
            <v>电网_10kV仓镇线仓南511十一村1号200kVA配电变压器</v>
          </cell>
        </row>
        <row r="30686">
          <cell r="F30686" t="str">
            <v>10kV仓镇线仓南511六村1号160kVA配电变压器</v>
          </cell>
          <cell r="G30686" t="str">
            <v>1102641688</v>
          </cell>
          <cell r="H30686" t="str">
            <v>电网_10kV仓镇线仓南511六村1号160kVA配电变压器</v>
          </cell>
        </row>
        <row r="30687">
          <cell r="F30687" t="str">
            <v>10kV仓镇线仓南511八村1号200kVA配电变压器</v>
          </cell>
          <cell r="G30687" t="str">
            <v>1102641692</v>
          </cell>
          <cell r="H30687" t="str">
            <v>电网_10kV仓镇线仓南511八村1号200kVA配电变压器</v>
          </cell>
        </row>
        <row r="30688">
          <cell r="F30688" t="str">
            <v>10kV仓镇线仓南511供销家属院1号200kVA配电变压器</v>
          </cell>
          <cell r="G30688" t="str">
            <v>1102641686</v>
          </cell>
          <cell r="H30688" t="str">
            <v>电网_10kV仓镇线仓南511供销家属院1号200kVA配电变压器</v>
          </cell>
        </row>
        <row r="30689">
          <cell r="F30689" t="str">
            <v>10kV仓镇线仓南511九村3号250kVA配电变压器</v>
          </cell>
          <cell r="G30689" t="str">
            <v>1102641678</v>
          </cell>
          <cell r="H30689" t="str">
            <v>电网_10kV仓镇线仓南511九村3号250kVA配电变压器</v>
          </cell>
        </row>
        <row r="30690">
          <cell r="F30690" t="str">
            <v>10kV仓镇线仓南511九村2号200kVA配电变压器</v>
          </cell>
          <cell r="G30690" t="str">
            <v>1102641677</v>
          </cell>
          <cell r="H30690" t="str">
            <v>电网_10kV仓镇线仓南511九村2号200kVA配电变压器</v>
          </cell>
        </row>
        <row r="30691">
          <cell r="F30691" t="str">
            <v>10kV仓镇线仓南511九村1号160kVA配电变压器</v>
          </cell>
          <cell r="G30691" t="str">
            <v>1102641695</v>
          </cell>
          <cell r="H30691" t="str">
            <v>电网_10kV仓镇线仓南511九村1号160kVA配电变压器</v>
          </cell>
        </row>
        <row r="30692">
          <cell r="F30692" t="str">
            <v>10kV仓镇线仓南511七村1号200kVA配电变压器</v>
          </cell>
          <cell r="G30692" t="str">
            <v>1102641689</v>
          </cell>
          <cell r="H30692" t="str">
            <v>电网_10kV仓镇线仓南511七村1号200kVA配电变压器</v>
          </cell>
        </row>
        <row r="30693">
          <cell r="F30693" t="str">
            <v>10kV仓镇线仓南511一村2号160kVA配电变压器</v>
          </cell>
          <cell r="G30693" t="str">
            <v>1102641679</v>
          </cell>
          <cell r="H30693" t="str">
            <v>电网_10kV仓镇线仓南511一村2号160kVA配电变压器</v>
          </cell>
        </row>
        <row r="30694">
          <cell r="F30694" t="str">
            <v>10kV仓镇线仓南511一村1号315kVA配电变压器</v>
          </cell>
          <cell r="G30694" t="str">
            <v>1102641697</v>
          </cell>
          <cell r="H30694" t="str">
            <v>电网_10kV仓镇线仓南511一村1号315kVA配电变压器</v>
          </cell>
        </row>
        <row r="30695">
          <cell r="F30695" t="str">
            <v>10kV仓纸线仓南512矿小区400kVA5号箱式变电站变压器配电变压器</v>
          </cell>
          <cell r="G30695" t="str">
            <v>1103491603</v>
          </cell>
          <cell r="H30695" t="str">
            <v>电网_10kV仓纸线仓南512矿小区400kVA5号箱式变电站变压器配电变压器</v>
          </cell>
        </row>
        <row r="30696">
          <cell r="F30696" t="str">
            <v>10kV仓纸线仓南512四村5号400kVA配电变压器</v>
          </cell>
          <cell r="G30696" t="str">
            <v>0103673660</v>
          </cell>
          <cell r="H30696" t="str">
            <v>电网_10kV仓纸线仓南512四村5号400kVA配电变压器</v>
          </cell>
        </row>
        <row r="30697">
          <cell r="F30697" t="str">
            <v>10kV仓纸线仓南512四村4号200kVA配电变压器</v>
          </cell>
          <cell r="G30697" t="str">
            <v>1102641708</v>
          </cell>
          <cell r="H30697" t="str">
            <v>电网_10kV仓纸线仓南512四村4号200kVA配电变压器</v>
          </cell>
        </row>
        <row r="30698">
          <cell r="F30698" t="str">
            <v>10kV仓纸线仓南512四村2号250kVA配电变压器</v>
          </cell>
          <cell r="G30698" t="str">
            <v>1102641701</v>
          </cell>
          <cell r="H30698" t="str">
            <v>电网_10kV仓纸线仓南512四村2号250kVA配电变压器</v>
          </cell>
        </row>
        <row r="30699">
          <cell r="F30699" t="str">
            <v>10kV仓纸线仓南512四村1号100kVA配电变压器</v>
          </cell>
          <cell r="G30699" t="str">
            <v>1102641698</v>
          </cell>
          <cell r="H30699" t="str">
            <v>电网_10kV仓纸线仓南512四村1号100kVA配电变压器</v>
          </cell>
        </row>
        <row r="30700">
          <cell r="F30700" t="str">
            <v>10kV仓纸线仓南512六村2号315kVA配电变压器</v>
          </cell>
          <cell r="G30700" t="str">
            <v>1102641753</v>
          </cell>
          <cell r="H30700" t="str">
            <v>电网_10kV仓纸线仓南512六村2号315kVA配电变压器</v>
          </cell>
        </row>
        <row r="30701">
          <cell r="F30701" t="str">
            <v>10kV仓纸线仓南512五村3号200kVA配电变压器</v>
          </cell>
          <cell r="G30701" t="str">
            <v>1102641700</v>
          </cell>
          <cell r="H30701" t="str">
            <v>电网_10kV仓纸线仓南512五村3号200kVA配电变压器</v>
          </cell>
        </row>
        <row r="30702">
          <cell r="F30702" t="str">
            <v>10kV仓纸线仓南512五村2号315kVA配电变压器</v>
          </cell>
          <cell r="G30702" t="str">
            <v>1102641754</v>
          </cell>
          <cell r="H30702" t="str">
            <v>电网_10kV仓纸线仓南512五村2号315kVA配电变压器</v>
          </cell>
        </row>
        <row r="30703">
          <cell r="F30703" t="str">
            <v>10kV仓纸线仓南512五村1号200kVA配电变压器</v>
          </cell>
          <cell r="G30703" t="str">
            <v>1102641699</v>
          </cell>
          <cell r="H30703" t="str">
            <v>电网_10kV仓纸线仓南512五村1号200kVA配电变压器</v>
          </cell>
        </row>
        <row r="30704">
          <cell r="F30704" t="str">
            <v>10kV仓纸线仓南512二村3号315kVA配电变压器</v>
          </cell>
          <cell r="G30704" t="str">
            <v>1102641712</v>
          </cell>
          <cell r="H30704" t="str">
            <v>电网_10kV仓纸线仓南512二村3号315kVA配电变压器</v>
          </cell>
        </row>
        <row r="30705">
          <cell r="F30705" t="str">
            <v>10kV仓纸线仓南512二村2号200kVA配电变压器</v>
          </cell>
          <cell r="G30705" t="str">
            <v>1102641711</v>
          </cell>
          <cell r="H30705" t="str">
            <v>电网_10kV仓纸线仓南512二村2号200kVA配电变压器</v>
          </cell>
        </row>
        <row r="30706">
          <cell r="F30706" t="str">
            <v>10kV仓纸线仓南512二村1号100kVA配电变压器</v>
          </cell>
          <cell r="G30706" t="str">
            <v>1102641705</v>
          </cell>
          <cell r="H30706" t="str">
            <v>电网_10kV仓纸线仓南512二村1号100kVA配电变压器</v>
          </cell>
        </row>
        <row r="30707">
          <cell r="F30707" t="str">
            <v>10kV仓纸线仓南512三村5号80kVA配电变压器</v>
          </cell>
          <cell r="G30707" t="str">
            <v>1103491605</v>
          </cell>
          <cell r="H30707" t="str">
            <v>电网_10kV仓纸线仓南512三村5号80kVA配电变压器</v>
          </cell>
        </row>
        <row r="30708">
          <cell r="F30708" t="str">
            <v>10kV仓纸线仓南512三村4号200kVA配电变压器</v>
          </cell>
          <cell r="G30708" t="str">
            <v>1102641709</v>
          </cell>
          <cell r="H30708" t="str">
            <v>电网_10kV仓纸线仓南512三村4号200kVA配电变压器</v>
          </cell>
        </row>
        <row r="30709">
          <cell r="F30709" t="str">
            <v>10kV仓纸线仓南512三村3号200kVA配电变压器</v>
          </cell>
          <cell r="G30709" t="str">
            <v>1102641706</v>
          </cell>
          <cell r="H30709" t="str">
            <v>电网_10kV仓纸线仓南512三村3号200kVA配电变压器</v>
          </cell>
        </row>
        <row r="30710">
          <cell r="F30710" t="str">
            <v>10kV仓纸线仓南512三村2号200kVA配电变压器</v>
          </cell>
          <cell r="G30710" t="str">
            <v>1102641707</v>
          </cell>
          <cell r="H30710" t="str">
            <v>电网_10kV仓纸线仓南512三村2号200kVA配电变压器</v>
          </cell>
        </row>
        <row r="30711">
          <cell r="F30711" t="str">
            <v>10kV仓纸线仓南512三村1号200kVA配电变压器</v>
          </cell>
          <cell r="G30711" t="str">
            <v>1102641704</v>
          </cell>
          <cell r="H30711" t="str">
            <v>电网_10kV仓纸线仓南512三村1号200kVA配电变压器</v>
          </cell>
        </row>
        <row r="30712">
          <cell r="F30712" t="str">
            <v>10kV仓港线仓南523胡秀庄4号400kVA配电变压器</v>
          </cell>
          <cell r="G30712" t="str">
            <v>1103218733</v>
          </cell>
          <cell r="H30712" t="str">
            <v>电网_10kV仓港线仓南523胡秀庄4号400kVA配电变压器</v>
          </cell>
        </row>
        <row r="30713">
          <cell r="F30713" t="str">
            <v>10kV仓港线仓南523胡秀庄3号400kVA配电变压器</v>
          </cell>
          <cell r="G30713" t="str">
            <v>1103218730</v>
          </cell>
          <cell r="H30713" t="str">
            <v>电网_10kV仓港线仓南523胡秀庄3号400kVA配电变压器</v>
          </cell>
        </row>
        <row r="30714">
          <cell r="F30714" t="str">
            <v>10kV仓港线仓南523胡秀庄2号200kVA配电变压器</v>
          </cell>
          <cell r="G30714" t="str">
            <v>1102674915</v>
          </cell>
          <cell r="H30714" t="str">
            <v>电网_10kV仓港线仓南523胡秀庄2号200kVA配电变压器</v>
          </cell>
        </row>
        <row r="30715">
          <cell r="F30715" t="str">
            <v>10kV仓港线仓南523胡秀庄1号400kVA配电变压器</v>
          </cell>
          <cell r="G30715" t="str">
            <v>1102686671</v>
          </cell>
          <cell r="H30715" t="str">
            <v>电网_10kV仓港线仓南523胡秀庄1号400kVA配电变压器</v>
          </cell>
        </row>
        <row r="30716">
          <cell r="F30716" t="str">
            <v>10kV仓港线仓南523港沿2号400kVA配电变压器</v>
          </cell>
          <cell r="G30716" t="str">
            <v>1103218728</v>
          </cell>
          <cell r="H30716" t="str">
            <v>电网_10kV仓港线仓南523港沿2号400kVA配电变压器</v>
          </cell>
        </row>
        <row r="30717">
          <cell r="F30717" t="str">
            <v>10kV仓港线仓南523港沿1号400kVA配电变压器</v>
          </cell>
          <cell r="G30717" t="str">
            <v>1102686670</v>
          </cell>
          <cell r="H30717" t="str">
            <v>电网_10kV仓港线仓南523港沿1号400kVA配电变压器</v>
          </cell>
        </row>
        <row r="30718">
          <cell r="F30718" t="str">
            <v>10kV仓港线仓南523李公庄3号200kVA配电变压器</v>
          </cell>
          <cell r="G30718" t="str">
            <v>1103376390</v>
          </cell>
          <cell r="H30718" t="str">
            <v>电网_10kV仓港线仓南523李公庄3号200kVA配电变压器</v>
          </cell>
        </row>
        <row r="30719">
          <cell r="F30719" t="str">
            <v>10kV仓港线仓南523李公庄2号250kVA配电变压器</v>
          </cell>
          <cell r="G30719" t="str">
            <v>1102686666</v>
          </cell>
          <cell r="H30719" t="str">
            <v>电网_10kV仓港线仓南523李公庄2号250kVA配电变压器</v>
          </cell>
        </row>
        <row r="30720">
          <cell r="F30720" t="str">
            <v>10kV仓港线仓南523挂面高庄1号200kVA配电变压器</v>
          </cell>
          <cell r="G30720" t="str">
            <v>1102686669</v>
          </cell>
          <cell r="H30720" t="str">
            <v>电网_10kV仓港线仓南523挂面高庄1号200kVA配电变压器</v>
          </cell>
        </row>
        <row r="30721">
          <cell r="F30721" t="str">
            <v>10kV仓港线仓南523张扶庄3号400kVA配电变压器</v>
          </cell>
          <cell r="G30721" t="str">
            <v>1103218725</v>
          </cell>
          <cell r="H30721" t="str">
            <v>电网_10kV仓港线仓南523张扶庄3号400kVA配电变压器</v>
          </cell>
        </row>
        <row r="30722">
          <cell r="F30722" t="str">
            <v>10kV仓港线仓南523张扶庄2号400kVA配电变压器</v>
          </cell>
          <cell r="G30722" t="str">
            <v>1102686667</v>
          </cell>
          <cell r="H30722" t="str">
            <v>电网_10kV仓港线仓南523张扶庄2号400kVA配电变压器</v>
          </cell>
        </row>
        <row r="30723">
          <cell r="F30723" t="str">
            <v>10kV仓港线仓南523张扶庄1号400kVA配电变压器</v>
          </cell>
          <cell r="G30723" t="str">
            <v>1103218726</v>
          </cell>
          <cell r="H30723" t="str">
            <v>电网_10kV仓港线仓南523张扶庄1号400kVA配电变压器</v>
          </cell>
        </row>
        <row r="30724">
          <cell r="F30724" t="str">
            <v>10kV仓港线仓南523小吕庄2号200kVA配电变压器</v>
          </cell>
          <cell r="G30724" t="str">
            <v>0103479023</v>
          </cell>
          <cell r="H30724" t="str">
            <v>电网_10kV仓港线仓南523小吕庄2号200kVA配电变压器</v>
          </cell>
        </row>
        <row r="30725">
          <cell r="F30725" t="str">
            <v>10kV仓港线仓南523小吕庄1号200kVA配电变压器</v>
          </cell>
          <cell r="G30725" t="str">
            <v>1102713991</v>
          </cell>
          <cell r="H30725" t="str">
            <v>电网_10kV仓港线仓南523小吕庄1号200kVA配电变压器</v>
          </cell>
        </row>
        <row r="30726">
          <cell r="F30726" t="str">
            <v>10kV仓港线仓南523大吕4号160kVA配电变压器</v>
          </cell>
          <cell r="G30726" t="str">
            <v>1102686673</v>
          </cell>
          <cell r="H30726" t="str">
            <v>电网_10kV仓港线仓南523大吕4号160kVA配电变压器</v>
          </cell>
        </row>
        <row r="30727">
          <cell r="F30727" t="str">
            <v>10kV仓港线仓南523大吕1号200kVA配电变压器</v>
          </cell>
          <cell r="G30727" t="str">
            <v>0103679021</v>
          </cell>
          <cell r="H30727" t="str">
            <v>10kV仓港线仓南523大吕1号200kVA配电变压器</v>
          </cell>
        </row>
        <row r="30728">
          <cell r="F30728" t="str">
            <v>10kV仓港线仓南523何辛2号200kVA配电变压器</v>
          </cell>
          <cell r="G30728" t="str">
            <v>1103314929</v>
          </cell>
          <cell r="H30728" t="str">
            <v>电网_10kV仓港线仓南523何辛2号200kVA配电变压器</v>
          </cell>
        </row>
        <row r="30729">
          <cell r="F30729" t="str">
            <v>10kV仓港线仓南523何辛1号160kVA配电变压器</v>
          </cell>
          <cell r="G30729" t="str">
            <v>1102686668</v>
          </cell>
          <cell r="H30729" t="str">
            <v>电网_10kV仓港线仓南523何辛1号160kVA配电变压器</v>
          </cell>
        </row>
        <row r="30730">
          <cell r="F30730" t="str">
            <v>10kV仓港线仓南523下黄3号315kVA配电变压器</v>
          </cell>
          <cell r="G30730" t="str">
            <v>1102686662</v>
          </cell>
          <cell r="H30730" t="str">
            <v>电网_10kV仓港线仓南523下黄3号315kVA配电变压器</v>
          </cell>
        </row>
        <row r="30731">
          <cell r="F30731" t="str">
            <v>10kV仓港线仓南523下黄1号315kVA配电变压器</v>
          </cell>
          <cell r="G30731" t="str">
            <v>1102686663</v>
          </cell>
          <cell r="H30731" t="str">
            <v>电网_10kV仓港线仓南523下黄1号315kVA配电变压器</v>
          </cell>
        </row>
        <row r="30732">
          <cell r="F30732" t="str">
            <v>10kV仓张线仓张513侯家铺3号400kVA配电变压器</v>
          </cell>
          <cell r="G30732" t="str">
            <v>1103218723</v>
          </cell>
          <cell r="H30732" t="str">
            <v>电网_10kV仓张线仓张513侯家铺3号400kVA配电变压器</v>
          </cell>
        </row>
        <row r="30733">
          <cell r="F30733" t="str">
            <v>10kV仓张线仓张513侯家铺2号200kVA配电变压器</v>
          </cell>
          <cell r="G30733" t="str">
            <v>1103218722</v>
          </cell>
          <cell r="H30733" t="str">
            <v>电网_10kV仓张线仓张513侯家铺2号200kVA配电变压器</v>
          </cell>
        </row>
        <row r="30734">
          <cell r="F30734" t="str">
            <v>10kV仓张线仓张513侯家铺1号200kVA配电变压器</v>
          </cell>
          <cell r="G30734" t="str">
            <v>1102686649</v>
          </cell>
          <cell r="H30734" t="str">
            <v>电网_10kV仓张线仓张513侯家铺1号200kVA配电变压器</v>
          </cell>
        </row>
        <row r="30735">
          <cell r="F30735" t="str">
            <v>10kV仓张线仓南513阎家铺2号400kVA配电变压器</v>
          </cell>
          <cell r="G30735" t="str">
            <v>0103480621</v>
          </cell>
          <cell r="H30735" t="str">
            <v>10kV仓张线仓南513阎家铺2号400kVA配电变压器</v>
          </cell>
        </row>
        <row r="30736">
          <cell r="F30736" t="str">
            <v>10kV仓张线仓南513阎家铺1号200kVA配电变压器</v>
          </cell>
          <cell r="G30736" t="str">
            <v>1102686639</v>
          </cell>
          <cell r="H30736" t="str">
            <v>10kV仓张线仓南513阎家铺1号200kVA配电变压器</v>
          </cell>
        </row>
        <row r="30737">
          <cell r="F30737" t="str">
            <v>10kV仓张线仓南513辛铺2号200kVA配电变压器</v>
          </cell>
          <cell r="G30737" t="str">
            <v>1103481890</v>
          </cell>
          <cell r="H30737" t="str">
            <v>电网_10kV仓张线仓南513辛铺2号200kVA配电变压器</v>
          </cell>
        </row>
        <row r="30738">
          <cell r="F30738" t="str">
            <v>10kV仓张线仓南513辛铺1号200kVA配电变压器</v>
          </cell>
          <cell r="G30738" t="str">
            <v>1102686656</v>
          </cell>
          <cell r="H30738" t="str">
            <v>电网_10kV仓张线仓南513辛铺1号200kVA配电变压器</v>
          </cell>
        </row>
        <row r="30739">
          <cell r="F30739" t="str">
            <v>10kV仓张线仓南513贾家铺2号100kVA配电变压器</v>
          </cell>
          <cell r="G30739" t="str">
            <v>0103480001</v>
          </cell>
          <cell r="H30739" t="str">
            <v>电网_10kV仓张线仓南513贾家铺2号100kVA配电变压器</v>
          </cell>
        </row>
        <row r="30740">
          <cell r="F30740" t="str">
            <v>10kV仓张线仓南513贾家铺1号200kVA配电变压器</v>
          </cell>
          <cell r="G30740" t="str">
            <v>1102686654</v>
          </cell>
          <cell r="H30740" t="str">
            <v>电网_10kV仓张线仓南513贾家铺1号200kVA配电变压器</v>
          </cell>
        </row>
        <row r="30741">
          <cell r="F30741" t="str">
            <v>10kV仓张线仓南513蒲辛庄3号200kVA配电变压器</v>
          </cell>
          <cell r="G30741" t="str">
            <v>1102686644</v>
          </cell>
          <cell r="H30741" t="str">
            <v>电网_10kV仓张线仓南513蒲辛庄3号200kVA配电变压器</v>
          </cell>
        </row>
        <row r="30742">
          <cell r="F30742" t="str">
            <v>10kV仓张线仓南513老君铺1号160kVA配电变压器</v>
          </cell>
          <cell r="G30742" t="str">
            <v>1102686647</v>
          </cell>
          <cell r="H30742" t="str">
            <v>电网_10kV仓张线仓南513老君铺1号160kVA配电变压器</v>
          </cell>
        </row>
        <row r="30743">
          <cell r="F30743" t="str">
            <v>10kV仓张线仓南513管家铺2号100kVA配电变压器</v>
          </cell>
          <cell r="G30743" t="str">
            <v>1102709650</v>
          </cell>
          <cell r="H30743" t="str">
            <v>电网_10kV仓张线仓南513管家铺2号100kVA配电变压器</v>
          </cell>
        </row>
        <row r="30744">
          <cell r="F30744" t="str">
            <v>10kV仓张线仓南513管家铺1号200kVA配电变压器</v>
          </cell>
          <cell r="G30744" t="str">
            <v>1102674914</v>
          </cell>
          <cell r="H30744" t="str">
            <v>电网_10kV仓张线仓南513管家铺1号200kVA配电变压器</v>
          </cell>
        </row>
        <row r="30745">
          <cell r="F30745" t="str">
            <v>10kV仓张线仓南513王公铺1号160kVA配电变压器</v>
          </cell>
          <cell r="G30745" t="str">
            <v>1102686643</v>
          </cell>
          <cell r="H30745" t="str">
            <v>电网_10kV仓张线仓南513王公铺1号160kVA配电变压器</v>
          </cell>
        </row>
        <row r="30746">
          <cell r="F30746" t="str">
            <v>10kV仓张线仓南513沙家铺2号400kVA配电变压器</v>
          </cell>
          <cell r="G30746" t="str">
            <v>0103480121</v>
          </cell>
          <cell r="H30746" t="str">
            <v>电网_10kV仓张线仓南513沙家铺2号400kVA配电变压器</v>
          </cell>
        </row>
        <row r="30747">
          <cell r="F30747" t="str">
            <v>10kV仓张线仓南513沙家铺1号125kVA配电变压器</v>
          </cell>
          <cell r="G30747" t="str">
            <v>1102686650</v>
          </cell>
          <cell r="H30747" t="str">
            <v>电网_10kV仓张线仓南513沙家铺1号125kVA配电变压器</v>
          </cell>
        </row>
        <row r="30748">
          <cell r="F30748" t="str">
            <v>10kV仓张线仓南513李三庄1号160kVA配电变压器</v>
          </cell>
          <cell r="G30748" t="str">
            <v>1102673976</v>
          </cell>
          <cell r="H30748" t="str">
            <v>电网_10kV仓张线仓南513李三庄1号160kVA配电变压器</v>
          </cell>
        </row>
        <row r="30749">
          <cell r="F30749" t="str">
            <v>10kV仓张线仓南513朱家铺1号80kVA配电变压器</v>
          </cell>
          <cell r="G30749" t="str">
            <v>1102686640</v>
          </cell>
          <cell r="H30749" t="str">
            <v>电网_10kV仓张线仓南513朱家铺1号80kVA配电变压器</v>
          </cell>
        </row>
        <row r="30750">
          <cell r="F30750" t="str">
            <v>10kV仓张线仓南513张辛庄1号160kVA配电变压器</v>
          </cell>
          <cell r="G30750" t="str">
            <v>1102686658</v>
          </cell>
          <cell r="H30750" t="str">
            <v>电网_10kV仓张线仓南513张辛庄1号160kVA配电变压器</v>
          </cell>
        </row>
        <row r="30751">
          <cell r="F30751" t="str">
            <v>10kV仓张线仓南513小杨铺3号200kVA配电变压器</v>
          </cell>
          <cell r="G30751" t="str">
            <v>1102686642</v>
          </cell>
          <cell r="H30751" t="str">
            <v>电网_10kV仓张线仓南513小杨铺3号200kVA配电变压器</v>
          </cell>
        </row>
        <row r="30752">
          <cell r="F30752" t="str">
            <v>10kV仓张线仓南513小半壁店2号200kVA配电变压器</v>
          </cell>
          <cell r="G30752" t="str">
            <v>1103481861</v>
          </cell>
          <cell r="H30752" t="str">
            <v>电网_10kV仓张线仓南513小半壁店2号200kVA配电变压器</v>
          </cell>
        </row>
        <row r="30753">
          <cell r="F30753" t="str">
            <v>10kV仓张线仓南513小半壁店1号200kVA配电变压器</v>
          </cell>
          <cell r="G30753" t="str">
            <v>1102686660</v>
          </cell>
          <cell r="H30753" t="str">
            <v>电网_10kV仓张线仓南513小半壁店1号200kVA配电变压器</v>
          </cell>
        </row>
        <row r="30754">
          <cell r="F30754" t="str">
            <v>10kV仓张线仓南513北杨铺3号160kVA配电变压器</v>
          </cell>
          <cell r="G30754" t="str">
            <v>1102686659</v>
          </cell>
          <cell r="H30754" t="str">
            <v>电网_10kV仓张线仓南513北杨铺3号160kVA配电变压器</v>
          </cell>
        </row>
        <row r="30755">
          <cell r="F30755" t="str">
            <v>10kV仓张线仓南513北杨铺1号200kVA配电变压器</v>
          </cell>
          <cell r="G30755" t="str">
            <v>1102686651</v>
          </cell>
          <cell r="H30755" t="str">
            <v>电网_10kV仓张线仓南513北杨铺1号200kVA配电变压器</v>
          </cell>
        </row>
        <row r="30756">
          <cell r="F30756" t="str">
            <v>10kV仓张线仓南513刘瓜铺2号400kVA配电变压器</v>
          </cell>
          <cell r="G30756" t="str">
            <v>0103480002</v>
          </cell>
          <cell r="H30756" t="str">
            <v>电网_10kV仓张线仓南513刘瓜铺2号400kVA配电变压器</v>
          </cell>
        </row>
        <row r="30757">
          <cell r="F30757" t="str">
            <v>10kV仓张线仓南513刘瓜铺1号400kVA配电变压器</v>
          </cell>
          <cell r="G30757" t="str">
            <v>1102686645</v>
          </cell>
          <cell r="H30757" t="str">
            <v>电网_10kV仓张线仓南513刘瓜铺1号400kVA配电变压器</v>
          </cell>
        </row>
        <row r="30758">
          <cell r="F30758" t="str">
            <v>10kV仁康线黎河桥524张家窑北公用配电变压器</v>
          </cell>
          <cell r="G30758" t="str">
            <v>0103673401</v>
          </cell>
          <cell r="H30758" t="str">
            <v>电网_张家窑北公用</v>
          </cell>
        </row>
        <row r="30759">
          <cell r="F30759" t="str">
            <v>10kV人民公园线西郊511黄庄子9号柱上变压器</v>
          </cell>
          <cell r="G30759" t="str">
            <v>0103553437</v>
          </cell>
          <cell r="H30759" t="str">
            <v>电网_黄庄子9#</v>
          </cell>
        </row>
        <row r="30760">
          <cell r="F30760" t="str">
            <v>10kV人民公园线西郊511黄庄子7号综合配电变压器</v>
          </cell>
          <cell r="G30760" t="str">
            <v>1103234841</v>
          </cell>
          <cell r="H30760" t="str">
            <v>电网_黄庄子7#</v>
          </cell>
        </row>
        <row r="30761">
          <cell r="F30761" t="str">
            <v>10kV人民公园线西郊511张各庄21号综合配电变压器</v>
          </cell>
          <cell r="G30761" t="str">
            <v>1607240905027837</v>
          </cell>
          <cell r="H30761" t="str">
            <v>10kV人民公园线西郊511张各庄21号综合配电变压器</v>
          </cell>
        </row>
        <row r="30762">
          <cell r="F30762" t="str">
            <v>10kV人民公园线西郊511张各庄17号综合配电变压器</v>
          </cell>
          <cell r="G30762" t="str">
            <v>0103675161</v>
          </cell>
          <cell r="H30762" t="str">
            <v>电网_张各庄17#</v>
          </cell>
        </row>
        <row r="30763">
          <cell r="F30763" t="str">
            <v>10kV人民公园线西郊511张各庄16号综合配电变压器</v>
          </cell>
          <cell r="G30763" t="str">
            <v>0103675163</v>
          </cell>
          <cell r="H30763" t="str">
            <v>电网_张各庄16#</v>
          </cell>
        </row>
        <row r="30764">
          <cell r="F30764" t="str">
            <v>10kV人民公园线西郊511张各庄14号综合配电变压器</v>
          </cell>
          <cell r="G30764" t="str">
            <v>1103274244</v>
          </cell>
          <cell r="H30764" t="str">
            <v>电网_张各庄14#</v>
          </cell>
        </row>
        <row r="30765">
          <cell r="F30765" t="str">
            <v>10kV亮韩线韩家林526张各庄4号200kVA配电变压器</v>
          </cell>
          <cell r="G30765" t="str">
            <v>1102993311</v>
          </cell>
          <cell r="H30765" t="str">
            <v>电网_10kV亮韩线韩家林526张各庄4号200kVA配电变压器</v>
          </cell>
        </row>
        <row r="30766">
          <cell r="F30766" t="str">
            <v>10kV亮韩线亮甲店526黄林6号200kVA配电变压器</v>
          </cell>
          <cell r="G30766" t="str">
            <v>1606252705028890</v>
          </cell>
          <cell r="H30766" t="str">
            <v>10kV亮韩线亮甲店526黄林6号200kVA配电变压器</v>
          </cell>
        </row>
        <row r="30767">
          <cell r="F30767" t="str">
            <v>10kV亮韩线亮甲店526黄林5号400kVA配电变压器</v>
          </cell>
          <cell r="G30767" t="str">
            <v>1606252705015319</v>
          </cell>
          <cell r="H30767" t="str">
            <v>10kV亮韩线亮甲店526黄林5号400kVA配电变压器</v>
          </cell>
        </row>
        <row r="30768">
          <cell r="F30768" t="str">
            <v>10kV亮韩线亮甲店526黄林4号160kVA配电变压器</v>
          </cell>
          <cell r="G30768" t="str">
            <v>1102664349</v>
          </cell>
          <cell r="H30768" t="str">
            <v>电网_10kV亮韩线亮甲店526黄林4号160kVA配电变压器</v>
          </cell>
        </row>
        <row r="30769">
          <cell r="F30769" t="str">
            <v>10kV亮韩线亮甲店526黄林3号315kVA配电变压器</v>
          </cell>
          <cell r="G30769" t="str">
            <v>1102653194</v>
          </cell>
          <cell r="H30769" t="str">
            <v>10kV亮韩线亮甲店526黄林3号315kVA配电变压器</v>
          </cell>
        </row>
        <row r="30770">
          <cell r="F30770" t="str">
            <v>10kV亮韩线亮甲店526黄林2号315kVA配电变压器</v>
          </cell>
          <cell r="G30770" t="str">
            <v>1102653185</v>
          </cell>
          <cell r="H30770" t="str">
            <v>10kV亮韩线亮甲店526黄林2号315kVA配电变压器</v>
          </cell>
        </row>
        <row r="30771">
          <cell r="F30771" t="str">
            <v>10kV亮韩线亮甲店526黄林1号250kVA配电变压器</v>
          </cell>
          <cell r="G30771" t="str">
            <v>1102653186</v>
          </cell>
          <cell r="H30771" t="str">
            <v>电网_10kV亮韩线亮甲店526黄林1号250kVA配电变压器</v>
          </cell>
        </row>
        <row r="30772">
          <cell r="F30772" t="str">
            <v>10kV亮韩线亮甲店526高木庄2号200kVA配电变压器</v>
          </cell>
          <cell r="G30772" t="str">
            <v>1102653193</v>
          </cell>
          <cell r="H30772" t="str">
            <v>电网_10kV亮韩线亮甲店526高木庄2号200kVA配电变压器</v>
          </cell>
        </row>
        <row r="30773">
          <cell r="F30773" t="str">
            <v>10kV亮韩线亮甲店526高木庄1号200kVA配电变压器</v>
          </cell>
          <cell r="G30773" t="str">
            <v>1102653192</v>
          </cell>
          <cell r="H30773" t="str">
            <v>电网_10kV亮韩线亮甲店526高木庄1号200kVA配电变压器</v>
          </cell>
        </row>
        <row r="30774">
          <cell r="F30774" t="str">
            <v>10kV亮韩线亮甲店526韩家林村直供1号200kVA配电变压器</v>
          </cell>
          <cell r="G30774" t="str">
            <v>1102653183</v>
          </cell>
          <cell r="H30774" t="str">
            <v>10kV亮韩线亮甲店526韩家林村直供1号200kVA配电变压器</v>
          </cell>
        </row>
        <row r="30775">
          <cell r="F30775" t="str">
            <v>10kV亮韩线亮甲店526韩家林7号200kVA配电变压器</v>
          </cell>
          <cell r="G30775" t="str">
            <v>1102653190</v>
          </cell>
          <cell r="H30775" t="str">
            <v>电网_10kV亮韩线亮甲店526韩家林7号200kVA配电变压器</v>
          </cell>
        </row>
        <row r="30776">
          <cell r="F30776" t="str">
            <v>10kV亮韩线亮甲店526韩家林6号200kVA配电变压器</v>
          </cell>
          <cell r="G30776" t="str">
            <v>1103521141</v>
          </cell>
          <cell r="H30776" t="str">
            <v>电网_10kV亮韩线亮甲店526韩家林6号200kVA配电变压器</v>
          </cell>
        </row>
        <row r="30777">
          <cell r="F30777" t="str">
            <v>10kV亮韩线亮甲店526韩家林5号200kVA配电变压器</v>
          </cell>
          <cell r="G30777" t="str">
            <v>1102653191</v>
          </cell>
          <cell r="H30777" t="str">
            <v>电网_10kV亮韩线亮甲店526韩家林5号200kVA配电变压器</v>
          </cell>
        </row>
        <row r="30778">
          <cell r="F30778" t="str">
            <v>10kV亮韩线亮甲店526韩家林4号200kVA配电变压器</v>
          </cell>
          <cell r="G30778" t="str">
            <v>1102653196</v>
          </cell>
          <cell r="H30778" t="str">
            <v>电网_10kV亮韩线亮甲店526韩家林4号200kVA配电变压器</v>
          </cell>
        </row>
        <row r="30779">
          <cell r="F30779" t="str">
            <v>10kV亮韩线亮甲店526韩家林3号200kVA配电变压器</v>
          </cell>
          <cell r="G30779" t="str">
            <v>1102653195</v>
          </cell>
          <cell r="H30779" t="str">
            <v>电网_10kV亮韩线亮甲店526韩家林3号200kVA配电变压器</v>
          </cell>
        </row>
        <row r="30780">
          <cell r="F30780" t="str">
            <v>10kV亮韩线亮甲店526韩家林2号200kVA配电变压器</v>
          </cell>
          <cell r="G30780" t="str">
            <v>1102653197</v>
          </cell>
          <cell r="H30780" t="str">
            <v>电网_10kV亮韩线亮甲店526韩家林2号200kVA配电变压器</v>
          </cell>
        </row>
        <row r="30781">
          <cell r="F30781" t="str">
            <v>10kV亮韩线亮甲店526张各庄3号250kVA配电变压器</v>
          </cell>
          <cell r="G30781" t="str">
            <v>1102653175</v>
          </cell>
          <cell r="H30781" t="str">
            <v>电网_10kV亮韩线亮甲店526张各庄3号250kVA配电变压器</v>
          </cell>
        </row>
        <row r="30782">
          <cell r="F30782" t="str">
            <v>10kV亮韩线亮甲店526张各庄2号200kVA配电变压器</v>
          </cell>
          <cell r="G30782" t="str">
            <v>1102653174</v>
          </cell>
          <cell r="H30782" t="str">
            <v>电网_10kV亮韩线亮甲店526张各庄2号200kVA配电变压器</v>
          </cell>
        </row>
        <row r="30783">
          <cell r="F30783" t="str">
            <v>10kV亮韩线亮甲店526张各庄1号200kVA配电变压器</v>
          </cell>
          <cell r="G30783" t="str">
            <v>1102653184</v>
          </cell>
          <cell r="H30783" t="str">
            <v>电网_10kV亮韩线亮甲店526张各庄1号200kVA配电变压器</v>
          </cell>
        </row>
        <row r="30784">
          <cell r="F30784" t="str">
            <v>10kV亮韩线亮甲店526小金庄3号200kVA配电变压器</v>
          </cell>
          <cell r="G30784" t="str">
            <v>1102653212</v>
          </cell>
          <cell r="H30784" t="str">
            <v>10kV亮韩线亮甲店526小金庄3号200kVA配电变压器</v>
          </cell>
        </row>
        <row r="30785">
          <cell r="F30785" t="str">
            <v>10kV亮韩线亮甲店526小金庄2号50kVA配电变压器</v>
          </cell>
          <cell r="G30785" t="str">
            <v>1102653240</v>
          </cell>
          <cell r="H30785" t="str">
            <v>电网_10kV亮韩线亮甲店526小金庄2号50kVA配电变压器</v>
          </cell>
        </row>
        <row r="30786">
          <cell r="F30786" t="str">
            <v>10kV亮韩线亮甲店526小金庄1号200kVA配电变压器</v>
          </cell>
          <cell r="G30786" t="str">
            <v>1102653179</v>
          </cell>
          <cell r="H30786" t="str">
            <v>10kV亮韩线亮甲店526小金庄1号200kVA配电变压器</v>
          </cell>
        </row>
        <row r="30787">
          <cell r="F30787" t="str">
            <v>10kV亮韩线亮甲店526小营3号400kVA配电变压器</v>
          </cell>
          <cell r="G30787" t="str">
            <v>0103679636</v>
          </cell>
          <cell r="H30787" t="str">
            <v>10kV亮韩线亮甲店526小营3号400kVA配电变压器</v>
          </cell>
        </row>
        <row r="30788">
          <cell r="F30788" t="str">
            <v>10kV亮韩线亮甲店526小营2号125kVA配电变压器</v>
          </cell>
          <cell r="G30788" t="str">
            <v>1102653178</v>
          </cell>
          <cell r="H30788" t="str">
            <v>电网_10kV亮韩线亮甲店526小营2号125kVA配电变压器</v>
          </cell>
        </row>
        <row r="30789">
          <cell r="F30789" t="str">
            <v>10kV亮韩线亮甲店526小营1号250kVA配电变压器</v>
          </cell>
          <cell r="G30789" t="str">
            <v>1102653177</v>
          </cell>
          <cell r="H30789" t="str">
            <v>电网_10kV亮韩线亮甲店526小营1号250kVA配电变压器</v>
          </cell>
        </row>
        <row r="30790">
          <cell r="F30790" t="str">
            <v>10kV亮韩线亮甲店526学田庄4号200kVA配电变压器</v>
          </cell>
          <cell r="G30790" t="str">
            <v>
1606261105010779</v>
          </cell>
          <cell r="H30790" t="str">
            <v>10kV亮韩线亮甲店526学田庄4号200kVA配电变压器</v>
          </cell>
        </row>
        <row r="30791">
          <cell r="F30791" t="str">
            <v>10kV亮韩线亮甲店526学田庄3号200kVA配电变压器</v>
          </cell>
          <cell r="G30791" t="str">
            <v>1102653176</v>
          </cell>
          <cell r="H30791" t="str">
            <v>电网_10kV亮韩线亮甲店526学田庄3号200kVA配电变压器</v>
          </cell>
        </row>
        <row r="30792">
          <cell r="F30792" t="str">
            <v>10kV亮韩线亮甲店526学田庄2号250kVA配电变压器</v>
          </cell>
          <cell r="G30792" t="str">
            <v>1102653198</v>
          </cell>
          <cell r="H30792" t="str">
            <v>电网_10kV亮韩线亮甲店526学田庄2号250kVA配电变压器</v>
          </cell>
        </row>
        <row r="30793">
          <cell r="F30793" t="str">
            <v>10kV亮韩线亮甲店526学田庄1号250kVA配电变压器</v>
          </cell>
          <cell r="G30793" t="str">
            <v>1102653199</v>
          </cell>
          <cell r="H30793" t="str">
            <v>电网_10kV亮韩线亮甲店526学田庄1号250kVA配电变压器</v>
          </cell>
        </row>
        <row r="30794">
          <cell r="F30794" t="str">
            <v>10kV亮韩线亮甲店526刘把势庄2号160kVA配电变压器</v>
          </cell>
          <cell r="G30794" t="str">
            <v>1103481867</v>
          </cell>
          <cell r="H30794" t="str">
            <v>10kV亮韩线亮甲店526刘把势庄2号160kVA配电变压器</v>
          </cell>
        </row>
        <row r="30795">
          <cell r="F30795" t="str">
            <v>10kV亮韩线亮甲店526刘把势庄1号160kVA配电变压器</v>
          </cell>
          <cell r="G30795" t="str">
            <v>1102653182</v>
          </cell>
          <cell r="H30795" t="str">
            <v>10kV亮韩线亮甲店526刘把势庄1号160kVA配电变压器</v>
          </cell>
        </row>
        <row r="30796">
          <cell r="F30796" t="str">
            <v>10kV亮韩线亮甲店526内官庄2号160kVA配电变压器</v>
          </cell>
          <cell r="G30796" t="str">
            <v>1102653181</v>
          </cell>
          <cell r="H30796" t="str">
            <v>10kV亮韩线亮甲店526内官庄2号160kVA配电变压器</v>
          </cell>
        </row>
        <row r="30797">
          <cell r="F30797" t="str">
            <v>10kV亮韩线亮甲店526内官庄1号200kVA配电变压器</v>
          </cell>
          <cell r="G30797" t="str">
            <v>1102653180</v>
          </cell>
          <cell r="H30797" t="str">
            <v>10kV亮韩线亮甲店526内官庄1号200kVA配电变压器</v>
          </cell>
        </row>
        <row r="30798">
          <cell r="F30798" t="str">
            <v>10kV亮韩线亮甲店526何庄子4号80kVA配电变压器</v>
          </cell>
          <cell r="G30798" t="str">
            <v>1102906899</v>
          </cell>
          <cell r="H30798" t="str">
            <v>电网_10kV亮韩线亮甲店526何庄子4号80kVA配电变压器</v>
          </cell>
        </row>
        <row r="30799">
          <cell r="F30799" t="str">
            <v>10kV亮韩线亮甲店526何庄子3号160kVA配电变压器</v>
          </cell>
          <cell r="G30799" t="str">
            <v>1102653189</v>
          </cell>
          <cell r="H30799" t="str">
            <v>电网_10kV亮韩线亮甲店526何庄子3号160kVA配电变压器</v>
          </cell>
        </row>
        <row r="30800">
          <cell r="F30800" t="str">
            <v>10kV亮韩线亮甲店526何庄子2号200kVA配电变压器</v>
          </cell>
          <cell r="G30800" t="str">
            <v>1102653187</v>
          </cell>
          <cell r="H30800" t="str">
            <v>电网_10kV亮韩线亮甲店526何庄子2号200kVA配电变压器</v>
          </cell>
        </row>
        <row r="30801">
          <cell r="F30801" t="str">
            <v>10kV亮韩线亮甲店526何庄子1号315kVA配电变压器</v>
          </cell>
          <cell r="G30801" t="str">
            <v>1102653188</v>
          </cell>
          <cell r="H30801" t="str">
            <v>电网_10kV亮韩线亮甲店526何庄子1号315kVA配电变压器</v>
          </cell>
        </row>
        <row r="30802">
          <cell r="F30802" t="str">
            <v>10kV亮韩线亮甲店526二十里铺2号160kVA配电变压器</v>
          </cell>
          <cell r="G30802" t="str">
            <v>1102664348</v>
          </cell>
          <cell r="H30802" t="str">
            <v>电网_10kV亮韩线亮甲店526二十里铺2号160kVA配电变压器</v>
          </cell>
        </row>
        <row r="30803">
          <cell r="F30803" t="str">
            <v>10kV亮韩线亮甲店526二十里铺1号200kVA配电变压器</v>
          </cell>
          <cell r="G30803" t="str">
            <v>1102653200</v>
          </cell>
          <cell r="H30803" t="str">
            <v>电网_10kV亮韩线亮甲店526二十里铺1号200kVA配电变压器</v>
          </cell>
        </row>
        <row r="30804">
          <cell r="F30804" t="str">
            <v>10kV亮韩线亮甲店526中辛庄2号160kVA配电变压器</v>
          </cell>
          <cell r="G30804" t="str">
            <v>1102653239</v>
          </cell>
          <cell r="H30804" t="str">
            <v>10kV亮韩线亮甲店526中辛庄2号160kVA配电变压器</v>
          </cell>
        </row>
        <row r="30805">
          <cell r="F30805" t="str">
            <v>10kV亮韩线亮甲店526中辛庄1号160kVA配电变压器</v>
          </cell>
          <cell r="G30805" t="str">
            <v>1102653173</v>
          </cell>
          <cell r="H30805" t="str">
            <v>电网_10kV亮韩线亮甲店526中辛庄1号160kVA配电变压器</v>
          </cell>
        </row>
        <row r="30806">
          <cell r="F30806" t="str">
            <v>10kV亮镇线亮甲店525亮甲店直供7号100kVA配电变压器</v>
          </cell>
          <cell r="G30806" t="str">
            <v>1102640249</v>
          </cell>
          <cell r="H30806" t="str">
            <v>10kV亮镇线亮甲店525亮甲店直供7号100kVA配电变压器</v>
          </cell>
        </row>
        <row r="30807">
          <cell r="F30807" t="str">
            <v>10kV亮镇线亮甲店525亮甲店直供6号200kVA配电变压器</v>
          </cell>
          <cell r="G30807" t="str">
            <v>1102664346</v>
          </cell>
          <cell r="H30807" t="str">
            <v>电网_10kV亮镇线亮甲店525亮甲店直供6号200kVA配电变压器</v>
          </cell>
        </row>
        <row r="30808">
          <cell r="F30808" t="str">
            <v>10kV亮镇线亮甲店525亮甲店直供5号315kVA配电变压器</v>
          </cell>
          <cell r="G30808" t="str">
            <v>1102664344</v>
          </cell>
          <cell r="H30808" t="str">
            <v>电网_10kV亮镇线亮甲店525亮甲店直供5号315kVA配电变压器</v>
          </cell>
        </row>
        <row r="30809">
          <cell r="F30809" t="str">
            <v>10kV亮镇线亮甲店525亮甲店直供4号200kVA配电变压器</v>
          </cell>
          <cell r="G30809" t="str">
            <v>1102640247</v>
          </cell>
          <cell r="H30809" t="str">
            <v>电网_10kV亮镇线亮甲店525亮甲店直供4号200kVA配电变压器</v>
          </cell>
        </row>
        <row r="30810">
          <cell r="F30810" t="str">
            <v>10kV亮镇线亮甲店525亮甲店直供3号200kVA配电变压器</v>
          </cell>
          <cell r="G30810" t="str">
            <v>1606252705035924</v>
          </cell>
          <cell r="H30810" t="str">
            <v>10kV亮镇线亮甲店525亮甲店直供3号200kVA配电变压器</v>
          </cell>
        </row>
        <row r="30811">
          <cell r="F30811" t="str">
            <v>10kV亮镇线亮甲店525亮甲店直供2号400kVA配电变压器</v>
          </cell>
          <cell r="G30811" t="str">
            <v>0103679633</v>
          </cell>
          <cell r="H30811" t="str">
            <v>10kV亮镇线亮甲店525亮甲店直供2号400kVA配电变压器</v>
          </cell>
        </row>
        <row r="30812">
          <cell r="F30812" t="str">
            <v>10kV亮镇线亮甲店525亮甲店直供1号315kVA配电变压器</v>
          </cell>
          <cell r="G30812" t="str">
            <v>1102664347</v>
          </cell>
          <cell r="H30812" t="str">
            <v>电网_10kV亮镇线亮甲店525亮甲店直供1号315kVA配电变压器</v>
          </cell>
        </row>
        <row r="30813">
          <cell r="F30813" t="str">
            <v>10kV亮镇线亮甲店525万兴书香苑1号630kVA配电变压器</v>
          </cell>
          <cell r="G30813" t="str">
            <v>1608240705002293</v>
          </cell>
          <cell r="H30813" t="str">
            <v>10kV亮镇线亮甲店525万兴书香苑1号630kVA配电变压器</v>
          </cell>
        </row>
        <row r="30814">
          <cell r="F30814" t="str">
            <v>10kV亮铝线亮甲店523亮甲店6号100kVA配电变压器</v>
          </cell>
          <cell r="G30814" t="str">
            <v>1103483868</v>
          </cell>
          <cell r="H30814" t="str">
            <v>电网_10kV亮铝线亮甲店523亮甲店6号100kVA配电变压器</v>
          </cell>
        </row>
        <row r="30815">
          <cell r="F30815" t="str">
            <v>10kV亮铝线亮甲店523亮甲店5号100kVA配电变压器</v>
          </cell>
          <cell r="G30815" t="str">
            <v>1103483866</v>
          </cell>
          <cell r="H30815" t="str">
            <v>电网_10kV亮铝线亮甲店523亮甲店5号100kVA配电变压器</v>
          </cell>
        </row>
        <row r="30816">
          <cell r="F30816" t="str">
            <v>10kV亮铝线亮甲店523亮甲店4号250kVA配电变压器</v>
          </cell>
          <cell r="G30816" t="str">
            <v>1103483088</v>
          </cell>
          <cell r="H30816" t="str">
            <v>电网_10kV亮铝线亮甲店523亮甲店4号250kVA配电变压器</v>
          </cell>
        </row>
        <row r="30817">
          <cell r="F30817" t="str">
            <v>10kV亮铝线亮甲店523亮甲店3号160kVA配电变压器</v>
          </cell>
          <cell r="G30817" t="str">
            <v>1102673969</v>
          </cell>
          <cell r="H30817" t="str">
            <v>电网_10kV亮铝线亮甲店523亮甲店3号160kVA配电变压器</v>
          </cell>
        </row>
        <row r="30818">
          <cell r="F30818" t="str">
            <v>10kV亮铝线亮甲店523亮甲店2号160kVA配电变压器</v>
          </cell>
          <cell r="G30818" t="str">
            <v>1102653583</v>
          </cell>
          <cell r="H30818" t="str">
            <v>电网_10kV亮铝线亮甲店523亮甲店2号160kVA配电变压器</v>
          </cell>
        </row>
        <row r="30819">
          <cell r="F30819" t="str">
            <v>10kV亮铝线亮甲店523亮甲店1号315kVA配电变压器</v>
          </cell>
          <cell r="G30819" t="str">
            <v>1102653582</v>
          </cell>
          <cell r="H30819" t="str">
            <v>电网_10kV亮铝线亮甲店523亮甲店1号315kVA配电变压器</v>
          </cell>
        </row>
        <row r="30820">
          <cell r="F30820" t="str">
            <v>10kV亮铝线亮甲店523万兴书香苑2号630kVA配电变压器</v>
          </cell>
          <cell r="G30820" t="str">
            <v>1608240705004637</v>
          </cell>
          <cell r="H30820" t="str">
            <v>10kV亮铝线亮甲店523万兴书香苑2号630kVA配电变压器</v>
          </cell>
        </row>
        <row r="30821">
          <cell r="F30821" t="str">
            <v>10kV亮袁线亮甲店517田家围4号400kVA配电变压器</v>
          </cell>
          <cell r="G30821" t="str">
            <v>1103483110</v>
          </cell>
          <cell r="H30821" t="str">
            <v>电网_10kV亮袁线亮甲店517田家围4号400kVA配电变压器</v>
          </cell>
        </row>
        <row r="30822">
          <cell r="F30822" t="str">
            <v>10kV亮袁线亮甲店517田家围3号50kVA配电变压器</v>
          </cell>
          <cell r="G30822" t="str">
            <v>1103034987</v>
          </cell>
          <cell r="H30822" t="str">
            <v>电网_10kV亮袁线亮甲店517田家围3号50kVA配电变压器</v>
          </cell>
        </row>
        <row r="30823">
          <cell r="F30823" t="str">
            <v>10kV亮袁线亮甲店517田家围2号400kVA配电变压器</v>
          </cell>
          <cell r="G30823" t="str">
            <v>1102653242</v>
          </cell>
          <cell r="H30823" t="str">
            <v>电网_10kV亮袁线亮甲店517田家围2号400kVA配电变压器</v>
          </cell>
        </row>
        <row r="30824">
          <cell r="F30824" t="str">
            <v>10kV亮袁线亮甲店517田家围1号400kVA配电变压器</v>
          </cell>
          <cell r="G30824" t="str">
            <v>1102653241</v>
          </cell>
          <cell r="H30824" t="str">
            <v>电网_10kV亮袁线亮甲店517田家围1号400kVA配电变压器</v>
          </cell>
        </row>
        <row r="30825">
          <cell r="F30825" t="str">
            <v>10kV亮袁线亮甲店517张家围2号125kVA配电变压器</v>
          </cell>
          <cell r="G30825" t="str">
            <v>1103034986</v>
          </cell>
          <cell r="H30825" t="str">
            <v>电网_10kV亮袁线亮甲店517张家围2号125kVA配电变压器</v>
          </cell>
        </row>
        <row r="30826">
          <cell r="F30826" t="str">
            <v>10kV亮袁线亮甲店517张家围1号160kVA配电变压器</v>
          </cell>
          <cell r="G30826" t="str">
            <v>1102653244</v>
          </cell>
          <cell r="H30826" t="str">
            <v>电网_10kV亮袁线亮甲店517张家围1号160kVA配电变压器</v>
          </cell>
        </row>
        <row r="30827">
          <cell r="F30827" t="str">
            <v>10kV亮袁线亮甲店517十五里铺2号160kVA配电变压器</v>
          </cell>
          <cell r="G30827" t="str">
            <v>1102640206</v>
          </cell>
          <cell r="H30827" t="str">
            <v>10kV亮袁线亮甲店517十五里铺2号160kVA配电变压器</v>
          </cell>
        </row>
        <row r="30828">
          <cell r="F30828" t="str">
            <v>10kV亮袁线亮甲店517十五里铺1号400kVA配电变压器</v>
          </cell>
          <cell r="G30828" t="str">
            <v>1606252705034517</v>
          </cell>
          <cell r="H30828" t="str">
            <v>10kV亮袁线亮甲店517十五里铺1号400kVA配电变压器</v>
          </cell>
        </row>
        <row r="30829">
          <cell r="F30829" t="str">
            <v>10kV亮胡线亮甲店524韩河西3号315kVA配电变压器</v>
          </cell>
          <cell r="G30829" t="str">
            <v>0103679682</v>
          </cell>
          <cell r="H30829" t="str">
            <v>10kV亮胡线亮甲店524韩河西3号315kVA配电变压器</v>
          </cell>
        </row>
        <row r="30830">
          <cell r="F30830" t="str">
            <v>10kV亮胡线亮甲店524韩河西2号315kVA配电变压器</v>
          </cell>
          <cell r="G30830" t="str">
            <v>1102653579</v>
          </cell>
          <cell r="H30830" t="str">
            <v>电网_10kV亮胡线亮甲店524韩河西2号315kVA配电变压器</v>
          </cell>
        </row>
        <row r="30831">
          <cell r="F30831" t="str">
            <v>10kV亮胡线亮甲店524韩河西1号160kVA配电变压器</v>
          </cell>
          <cell r="G30831" t="str">
            <v>1102653580</v>
          </cell>
          <cell r="H30831" t="str">
            <v>电网_10kV亮胡线亮甲店524韩河西1号160kVA配电变压器</v>
          </cell>
        </row>
        <row r="30832">
          <cell r="F30832" t="str">
            <v>10kV亮胡线亮甲店524韩河东5号200kVA配电变压器</v>
          </cell>
          <cell r="G30832" t="str">
            <v>1102993312</v>
          </cell>
          <cell r="H30832" t="str">
            <v>电网_10kV亮胡线亮甲店524韩河东5号200kVA配电变压器</v>
          </cell>
        </row>
        <row r="30833">
          <cell r="F30833" t="str">
            <v>10kV亮胡线亮甲店524韩河东4号315kVA配电变压器</v>
          </cell>
          <cell r="G30833" t="str">
            <v>1103380176</v>
          </cell>
          <cell r="H30833" t="str">
            <v>10kV亮胡线亮甲店524韩河东4号315kVA配电变压器</v>
          </cell>
        </row>
        <row r="30834">
          <cell r="F30834" t="str">
            <v>10kV亮胡线亮甲店524韩河东3号160kVA配电变压器</v>
          </cell>
          <cell r="G30834" t="str">
            <v>1102640223</v>
          </cell>
          <cell r="H30834" t="str">
            <v>电网_10kV亮胡线亮甲店524韩河东3号160kVA配电变压器</v>
          </cell>
        </row>
        <row r="30835">
          <cell r="F30835" t="str">
            <v>10kV亮胡线亮甲店524韩河东2号200kVA配电变压器</v>
          </cell>
          <cell r="G30835" t="str">
            <v>1102653577</v>
          </cell>
          <cell r="H30835" t="str">
            <v>电网_10kV亮胡线亮甲店524韩河东2号200kVA配电变压器</v>
          </cell>
        </row>
        <row r="30836">
          <cell r="F30836" t="str">
            <v>10kV亮胡线亮甲店524韩河东1号160kVA配电变压器</v>
          </cell>
          <cell r="G30836" t="str">
            <v>1102653578</v>
          </cell>
          <cell r="H30836" t="str">
            <v>电网_10kV亮胡线亮甲店524韩河东1号160kVA配电变压器</v>
          </cell>
        </row>
        <row r="30837">
          <cell r="F30837" t="str">
            <v>10kV亮胡线亮甲店524郭庄子1号160kVA配电变压器</v>
          </cell>
          <cell r="G30837" t="str">
            <v>1102653581</v>
          </cell>
          <cell r="H30837" t="str">
            <v>电网_10kV亮胡线亮甲店524郭庄子1号160kVA配电变压器</v>
          </cell>
        </row>
        <row r="30838">
          <cell r="F30838" t="str">
            <v>10kV亮胡线亮甲店524胡家坊2号100kVA配电变压器</v>
          </cell>
          <cell r="G30838" t="str">
            <v>1103380169</v>
          </cell>
          <cell r="H30838" t="str">
            <v>电网_10kV亮胡线亮甲店524胡家坊2号100kVA配电变压器</v>
          </cell>
        </row>
        <row r="30839">
          <cell r="F30839" t="str">
            <v>10kV亮胡线亮甲店524胡家坊1号160kVA配电变压器</v>
          </cell>
          <cell r="G30839" t="str">
            <v>1102653575</v>
          </cell>
          <cell r="H30839" t="str">
            <v>电网_10kV亮胡线亮甲店524胡家坊1号160kVA配电变压器</v>
          </cell>
        </row>
        <row r="30840">
          <cell r="F30840" t="str">
            <v>10kV亮胡线亮甲店524殷家屯3号315kVA配电变压器</v>
          </cell>
          <cell r="G30840" t="str">
            <v>1102950243</v>
          </cell>
          <cell r="H30840" t="str">
            <v>电网_10kV亮胡线亮甲店524殷家屯3号315kVA配电变压器</v>
          </cell>
        </row>
        <row r="30841">
          <cell r="F30841" t="str">
            <v>10kV亮胡线亮甲店524张唐庄4号160kVA配电变压器</v>
          </cell>
          <cell r="G30841" t="str">
            <v>1102640248</v>
          </cell>
          <cell r="H30841" t="str">
            <v>10kV亮胡线亮甲店524张唐庄4号160kVA配电变压器</v>
          </cell>
        </row>
        <row r="30842">
          <cell r="F30842" t="str">
            <v>10kV亮胡线亮甲店524张唐庄3号200kVA配电变压器</v>
          </cell>
          <cell r="G30842" t="str">
            <v>1103521139</v>
          </cell>
          <cell r="H30842" t="str">
            <v>电网_10kV亮胡线亮甲店524张唐庄3号200kVA配电变压器</v>
          </cell>
        </row>
        <row r="30843">
          <cell r="F30843" t="str">
            <v>10kV亮胡线亮甲店524张唐庄2号200kVA配电变压器</v>
          </cell>
          <cell r="G30843" t="str">
            <v>1102653576</v>
          </cell>
          <cell r="H30843" t="str">
            <v>电网_10kV亮胡线亮甲店524张唐庄2号200kVA配电变压器</v>
          </cell>
        </row>
        <row r="30844">
          <cell r="F30844" t="str">
            <v>10kV亮胡线亮甲店524张唐庄1号160kVA配电变压器</v>
          </cell>
          <cell r="G30844" t="str">
            <v>1102653566</v>
          </cell>
          <cell r="H30844" t="str">
            <v>电网_10kV亮胡线亮甲店524张唐庄1号160kVA配电变压器</v>
          </cell>
        </row>
        <row r="30845">
          <cell r="F30845" t="str">
            <v>10kV亮胡线亮甲店524幸福庄2号80kVA配电变压器</v>
          </cell>
          <cell r="G30845" t="str">
            <v>1102653568</v>
          </cell>
          <cell r="H30845" t="str">
            <v>电网_10kV亮胡线亮甲店524幸福庄2号80kVA配电变压器</v>
          </cell>
        </row>
        <row r="30846">
          <cell r="F30846" t="str">
            <v>10kV亮胡线亮甲店524幸福庄1号400kVA配电变压器</v>
          </cell>
          <cell r="G30846" t="str">
            <v>
1605261105003061</v>
          </cell>
          <cell r="H30846" t="str">
            <v>10kV亮胡线亮甲店524幸福庄1号400kVA配电变压器</v>
          </cell>
        </row>
        <row r="30847">
          <cell r="F30847" t="str">
            <v>10kV亮胡线亮甲店524小韩庄3号200kVA配电变压器</v>
          </cell>
          <cell r="G30847" t="str">
            <v>0103679658</v>
          </cell>
          <cell r="H30847" t="str">
            <v>10kV亮胡线亮甲店524小韩庄3号200kVA配电变压器</v>
          </cell>
        </row>
        <row r="30848">
          <cell r="F30848" t="str">
            <v>10kV亮胡线亮甲店524小韩庄2号100kVA配电变压器</v>
          </cell>
          <cell r="G30848" t="str">
            <v>1103521140</v>
          </cell>
          <cell r="H30848" t="str">
            <v>电网_10kV亮胡线亮甲店524小韩庄2号100kVA配电变压器</v>
          </cell>
        </row>
        <row r="30849">
          <cell r="F30849" t="str">
            <v>10kV亮胡线亮甲店524小韩庄1号200kVA配电变压器</v>
          </cell>
          <cell r="G30849" t="str">
            <v>1102653570</v>
          </cell>
          <cell r="H30849" t="str">
            <v>电网_10kV亮胡线亮甲店524小韩庄1号200kVA配电变压器</v>
          </cell>
        </row>
        <row r="30850">
          <cell r="F30850" t="str">
            <v>10kV亮福线亮甲店527黄土岗1号200kVA配电变压器</v>
          </cell>
          <cell r="G30850" t="str">
            <v>1102653564</v>
          </cell>
          <cell r="H30850" t="str">
            <v>电网_10kV亮福线亮甲店527黄土岗1号200kVA配电变压器</v>
          </cell>
        </row>
        <row r="30851">
          <cell r="F30851" t="str">
            <v>10kV亮福线亮甲店527幸福庄3号200kVA配电变压器</v>
          </cell>
          <cell r="G30851" t="str">
            <v>1102664298</v>
          </cell>
          <cell r="H30851" t="str">
            <v>10kV亮福线亮甲店527幸福庄3号200kVA配电变压器</v>
          </cell>
        </row>
        <row r="30852">
          <cell r="F30852" t="str">
            <v>10kV亮福线亮甲店527东中滩2号160kVA配电变压器</v>
          </cell>
          <cell r="G30852" t="str">
            <v>1102674132</v>
          </cell>
          <cell r="H30852" t="str">
            <v>10kV亮福线亮甲店527东中滩2号160kVA配电变压器</v>
          </cell>
        </row>
        <row r="30853">
          <cell r="F30853" t="str">
            <v>10kV亮福线亮甲店527东中滩1号200kVA配电变压器</v>
          </cell>
          <cell r="G30853" t="str">
            <v>1102653565</v>
          </cell>
          <cell r="H30853" t="str">
            <v>电网_10kV亮福线亮甲店527东中滩1号200kVA配电变压器</v>
          </cell>
        </row>
        <row r="30854">
          <cell r="F30854" t="str">
            <v>10kV亮小线亮甲店516许庄子2号200kVA配电变压器</v>
          </cell>
          <cell r="G30854" t="str">
            <v>1102800570</v>
          </cell>
          <cell r="H30854" t="str">
            <v>10kV亮小线亮甲店516许庄子2号200kVA配电变压器</v>
          </cell>
        </row>
        <row r="30855">
          <cell r="F30855" t="str">
            <v>10kV亮小线亮甲店516许庄子1号200kVA配电变压器</v>
          </cell>
          <cell r="G30855" t="str">
            <v>1102653237</v>
          </cell>
          <cell r="H30855" t="str">
            <v>10kV亮小线亮甲店516许庄子1号200kVA配电变压器</v>
          </cell>
        </row>
        <row r="30856">
          <cell r="F30856" t="str">
            <v>10kV亮小线亮甲店516袁庄9号400kVA配电变压器</v>
          </cell>
          <cell r="G30856" t="str">
            <v>1103483865</v>
          </cell>
          <cell r="H30856" t="str">
            <v>电网_10kV亮小线亮甲店516袁庄9号400kVA配电变压器</v>
          </cell>
        </row>
        <row r="30857">
          <cell r="F30857" t="str">
            <v>10kV亮小线亮甲店516袁庄8号400kVA配电变压器</v>
          </cell>
          <cell r="G30857" t="str">
            <v>1103483864</v>
          </cell>
          <cell r="H30857" t="str">
            <v>电网_10kV亮小线亮甲店516袁庄8号400kVA配电变压器</v>
          </cell>
        </row>
        <row r="30858">
          <cell r="F30858" t="str">
            <v>10kV亮小线亮甲店516袁庄7号200kVA配电变压器</v>
          </cell>
          <cell r="G30858" t="str">
            <v>1103483870</v>
          </cell>
          <cell r="H30858" t="str">
            <v>电网_10kV亮小线亮甲店516袁庄7号200kVA配电变压器</v>
          </cell>
        </row>
        <row r="30859">
          <cell r="F30859" t="str">
            <v>10kV亮小线亮甲店516袁庄6号400kVA配电变压器</v>
          </cell>
          <cell r="G30859" t="str">
            <v>1103483863</v>
          </cell>
          <cell r="H30859" t="str">
            <v>电网_10kV亮小线亮甲店516袁庄6号400kVA配电变压器</v>
          </cell>
        </row>
        <row r="30860">
          <cell r="F30860" t="str">
            <v>10kV亮小线亮甲店516袁庄5号400kVA配电变压器</v>
          </cell>
          <cell r="G30860" t="str">
            <v>1103483862</v>
          </cell>
          <cell r="H30860" t="str">
            <v>电网_10kV亮小线亮甲店516袁庄5号400kVA配电变压器</v>
          </cell>
        </row>
        <row r="30861">
          <cell r="F30861" t="str">
            <v>10kV亮小线亮甲店516袁庄4号400kVA配电变压器</v>
          </cell>
          <cell r="G30861" t="str">
            <v>1103483861</v>
          </cell>
          <cell r="H30861" t="str">
            <v>电网_10kV亮小线亮甲店516袁庄4号400kVA配电变压器</v>
          </cell>
        </row>
        <row r="30862">
          <cell r="F30862" t="str">
            <v>10kV亮小线亮甲店516袁庄3号400kVA配电变压器</v>
          </cell>
          <cell r="G30862" t="str">
            <v>1102653235</v>
          </cell>
          <cell r="H30862" t="str">
            <v>电网_10kV亮小线亮甲店516袁庄3号400kVA配电变压器</v>
          </cell>
        </row>
        <row r="30863">
          <cell r="F30863" t="str">
            <v>10kV亮小线亮甲店516袁庄2号400kVA配电变压器</v>
          </cell>
          <cell r="G30863" t="str">
            <v>1102653234</v>
          </cell>
          <cell r="H30863" t="str">
            <v>电网_10kV亮小线亮甲店516袁庄2号400kVA配电变压器</v>
          </cell>
        </row>
        <row r="30864">
          <cell r="F30864" t="str">
            <v>10kV亮小线亮甲店516袁庄1号400kVA配电变压器</v>
          </cell>
          <cell r="G30864" t="str">
            <v>1102664342</v>
          </cell>
          <cell r="H30864" t="str">
            <v>电网_10kV亮小线亮甲店516袁庄1号400kVA配电变压器</v>
          </cell>
        </row>
        <row r="30865">
          <cell r="F30865" t="str">
            <v>10kV亮小线亮甲店516袁庄11号200kVA配电变压器</v>
          </cell>
          <cell r="G30865" t="str">
            <v>1103483869</v>
          </cell>
          <cell r="H30865" t="str">
            <v>电网_10kV亮小线亮甲店516袁庄11号200kVA配电变压器</v>
          </cell>
        </row>
        <row r="30866">
          <cell r="F30866" t="str">
            <v>10kV亮小线亮甲店516袁庄10号400kVA配电变压器</v>
          </cell>
          <cell r="G30866" t="str">
            <v>1103483871</v>
          </cell>
          <cell r="H30866" t="str">
            <v>电网_10kV亮小线亮甲店516袁庄10号400kVA配电变压器</v>
          </cell>
        </row>
        <row r="30867">
          <cell r="F30867" t="str">
            <v>10kV亮小线亮甲店516杨武侯4号400kVA配电变压器</v>
          </cell>
          <cell r="G30867" t="str">
            <v>0103481084</v>
          </cell>
          <cell r="H30867" t="str">
            <v>电网_10kV亮小线亮甲店516杨武侯4号400kVA配电变压器</v>
          </cell>
        </row>
        <row r="30868">
          <cell r="F30868" t="str">
            <v>10kV亮小线亮甲店516杨武侯3号400kVA配电变压器</v>
          </cell>
          <cell r="G30868" t="str">
            <v>0103481083</v>
          </cell>
          <cell r="H30868" t="str">
            <v>电网_10kV亮小线亮甲店516杨武侯3号400kVA配电变压器</v>
          </cell>
        </row>
        <row r="30869">
          <cell r="F30869" t="str">
            <v>10kV亮小线亮甲店516杨武侯2号400kVA配电变压器</v>
          </cell>
          <cell r="G30869" t="str">
            <v>0103481081</v>
          </cell>
          <cell r="H30869" t="str">
            <v>电网_10kV亮小线亮甲店516杨武侯2号400kVA配电变压器</v>
          </cell>
        </row>
        <row r="30870">
          <cell r="F30870" t="str">
            <v>10kV亮小线亮甲店516杨武侯1号400kVA配电变压器</v>
          </cell>
          <cell r="G30870" t="str">
            <v>1102653236</v>
          </cell>
          <cell r="H30870" t="str">
            <v>电网_10kV亮小线亮甲店516杨武侯1号400kVA配电变压器</v>
          </cell>
        </row>
        <row r="30871">
          <cell r="F30871" t="str">
            <v>10kV亮小线亮甲店516小狼山2号400kVA配电变压器</v>
          </cell>
          <cell r="G30871" t="str">
            <v>0103590874</v>
          </cell>
          <cell r="H30871" t="str">
            <v>10kV亮小线亮甲店516小狼山2号400kVA配电变压器</v>
          </cell>
        </row>
        <row r="30872">
          <cell r="F30872" t="str">
            <v>10kV亮小线亮甲店516小狼山1号400kVA配电变压器</v>
          </cell>
          <cell r="G30872" t="str">
            <v>0103590875</v>
          </cell>
          <cell r="H30872" t="str">
            <v>10kV亮小线亮甲店516小狼山1号400kVA配电变压器</v>
          </cell>
        </row>
        <row r="30873">
          <cell r="F30873" t="str">
            <v>10kV亮小线亮甲店516小泉9号400kVA配电变压器</v>
          </cell>
          <cell r="G30873" t="str">
            <v>0103587837</v>
          </cell>
          <cell r="H30873" t="str">
            <v>10kV亮小线亮甲店516小泉9号400kVA配电变压器</v>
          </cell>
        </row>
        <row r="30874">
          <cell r="F30874" t="str">
            <v>10kV亮小线亮甲店516小泉8号400kVA配电变压器</v>
          </cell>
          <cell r="G30874" t="str">
            <v>0103587836</v>
          </cell>
          <cell r="H30874" t="str">
            <v>10kV亮小线亮甲店516小泉8号400kVA配电变压器</v>
          </cell>
        </row>
        <row r="30875">
          <cell r="F30875" t="str">
            <v>10kV亮小线亮甲店516小泉7号400kVA配电变压器</v>
          </cell>
          <cell r="G30875" t="str">
            <v>0103587832</v>
          </cell>
          <cell r="H30875" t="str">
            <v>10kV亮小线亮甲店516小泉7号400kVA配电变压器</v>
          </cell>
        </row>
        <row r="30876">
          <cell r="F30876" t="str">
            <v>10kV亮小线亮甲店516小泉6号400kVA配电变压器</v>
          </cell>
          <cell r="G30876" t="str">
            <v>0103587834</v>
          </cell>
          <cell r="H30876" t="str">
            <v>10kV亮小线亮甲店516小泉6号400kVA配电变压器</v>
          </cell>
        </row>
        <row r="30877">
          <cell r="F30877" t="str">
            <v>10kV亮小线亮甲店516小泉5号400kVA配电变压器</v>
          </cell>
          <cell r="G30877" t="str">
            <v>0103587833</v>
          </cell>
          <cell r="H30877" t="str">
            <v>10kV亮小线亮甲店516小泉5号400kVA配电变压器</v>
          </cell>
        </row>
        <row r="30878">
          <cell r="F30878" t="str">
            <v>10kV亮小线亮甲店516小泉4号400kVA配电变压器</v>
          </cell>
          <cell r="G30878" t="str">
            <v>0103587835</v>
          </cell>
          <cell r="H30878" t="str">
            <v>10kV亮小线亮甲店516小泉4号400kVA配电变压器</v>
          </cell>
        </row>
        <row r="30879">
          <cell r="F30879" t="str">
            <v>10kV亮小线亮甲店516小泉3号400kVA配电变压器</v>
          </cell>
          <cell r="G30879" t="str">
            <v>0103587851</v>
          </cell>
          <cell r="H30879" t="str">
            <v>10kV亮小线亮甲店516小泉3号400kVA配电变压器</v>
          </cell>
        </row>
        <row r="30880">
          <cell r="F30880" t="str">
            <v>10kV亮小线亮甲店516小泉2号200kVA配电变压器</v>
          </cell>
          <cell r="G30880" t="str">
            <v>1102653233</v>
          </cell>
          <cell r="H30880" t="str">
            <v>电网_10kV亮小线亮甲店516小泉2号200kVA配电变压器</v>
          </cell>
        </row>
        <row r="30881">
          <cell r="F30881" t="str">
            <v>10kV亮小线亮甲店516小泉1号400kVA配电变压器</v>
          </cell>
          <cell r="G30881" t="str">
            <v>0103587839</v>
          </cell>
          <cell r="H30881" t="str">
            <v>10kV亮小线亮甲店516小泉1号400kVA配电变压器</v>
          </cell>
        </row>
        <row r="30882">
          <cell r="F30882" t="str">
            <v>10kV亮小线亮甲店516小泉14号200kVA配电变压器</v>
          </cell>
          <cell r="G30882" t="str">
            <v>1612252505054041</v>
          </cell>
          <cell r="H30882" t="str">
            <v>10kV亮小线亮甲店516小泉14号200kVA配电变压器</v>
          </cell>
        </row>
        <row r="30883">
          <cell r="F30883" t="str">
            <v>10kV亮小线亮甲店516小泉13号400kVA配电变压器</v>
          </cell>
          <cell r="G30883" t="str">
            <v>0103587831</v>
          </cell>
          <cell r="H30883" t="str">
            <v>10kV亮小线亮甲店516小泉13号400kVA配电变压器</v>
          </cell>
        </row>
        <row r="30884">
          <cell r="F30884" t="str">
            <v>10kV亮小线亮甲店516小泉12号400kVA配电变压器</v>
          </cell>
          <cell r="G30884" t="str">
            <v>0103587852</v>
          </cell>
          <cell r="H30884" t="str">
            <v>10kV亮小线亮甲店516小泉12号400kVA配电变压器</v>
          </cell>
        </row>
        <row r="30885">
          <cell r="F30885" t="str">
            <v>10kV亮小线亮甲店516小泉11号400kVA配电变压器</v>
          </cell>
          <cell r="G30885" t="str">
            <v>0103587853</v>
          </cell>
          <cell r="H30885" t="str">
            <v>10kV亮小线亮甲店516小泉11号400kVA配电变压器</v>
          </cell>
        </row>
        <row r="30886">
          <cell r="F30886" t="str">
            <v>10kV亮小线亮甲店516小泉10号400kVA配电变压器</v>
          </cell>
          <cell r="G30886" t="str">
            <v>0103587838</v>
          </cell>
          <cell r="H30886" t="str">
            <v>10kV亮小线亮甲店516小泉10号400kVA配电变压器</v>
          </cell>
        </row>
        <row r="30887">
          <cell r="F30887" t="str">
            <v>10kV京水干线八里庄518缇香郡3#配电室站内配电变压器1#</v>
          </cell>
          <cell r="G30887" t="str">
            <v>1610231205003140</v>
          </cell>
          <cell r="H30887" t="str">
            <v>10kV京水干线八里庄518缇香郡3#配电室站内配电变压器1#</v>
          </cell>
        </row>
        <row r="30888">
          <cell r="F30888" t="str">
            <v>10kV京水干线八里庄518缇香郡2#配电室站内配电变压器1#</v>
          </cell>
          <cell r="G30888" t="str">
            <v>1610231205000118</v>
          </cell>
          <cell r="H30888" t="str">
            <v>10kV京水干线八里庄518缇香郡2#配电室站内配电变压器1#</v>
          </cell>
        </row>
        <row r="30889">
          <cell r="F30889" t="str">
            <v>10kV京水干线八里庄518缇香郡1#配电室站内配电变压器1#</v>
          </cell>
          <cell r="G30889" t="str">
            <v>1610231205002166</v>
          </cell>
          <cell r="H30889" t="str">
            <v>10kV京水干线八里庄518缇香郡1#配电室站内配电变压器1#</v>
          </cell>
        </row>
        <row r="30890">
          <cell r="F30890" t="str">
            <v>10kV亚玉线玉田527海子村北2号200kVA配电变压器</v>
          </cell>
          <cell r="G30890" t="str">
            <v>1102644260</v>
          </cell>
          <cell r="H30890" t="str">
            <v>10kV亚玉线玉田527海子村北2号200kVA配电变压器</v>
          </cell>
        </row>
        <row r="30891">
          <cell r="F30891" t="str">
            <v>10kV亚玉线玉田527海子村3号200kVA配电变压器</v>
          </cell>
          <cell r="G30891" t="str">
            <v>1102653623</v>
          </cell>
          <cell r="H30891" t="str">
            <v>10kV亚玉线玉田527海子村3号200kVA配电变压器</v>
          </cell>
        </row>
        <row r="30892">
          <cell r="F30892" t="str">
            <v>10kV五权线杨五官屯514沙沟4号200kVA配电变压器</v>
          </cell>
          <cell r="G30892" t="str">
            <v>1102800572</v>
          </cell>
          <cell r="H30892" t="str">
            <v>电网_10kV五权线杨五官屯514沙沟4号200kVA配电变压器</v>
          </cell>
        </row>
        <row r="30893">
          <cell r="F30893" t="str">
            <v>10kV五张线杨五官屯522肉章屯村3号200kVA配电变压器</v>
          </cell>
          <cell r="G30893" t="str">
            <v>1102640222</v>
          </cell>
          <cell r="H30893" t="str">
            <v>10kV五张线杨五官屯522肉章屯村3号200kVA配电变压器</v>
          </cell>
        </row>
        <row r="30894">
          <cell r="F30894" t="str">
            <v>10kV五张线杨五官屯522肉章屯村1号250kVA配电变压器</v>
          </cell>
          <cell r="G30894" t="str">
            <v>1102640230</v>
          </cell>
          <cell r="H30894" t="str">
            <v>电网_10kV五张线杨五官屯522肉章屯村1号250kVA配电变压器</v>
          </cell>
        </row>
        <row r="30895">
          <cell r="F30895" t="str">
            <v>10kV五张线杨五官屯522杨五官屯9号250kVA配电变压器</v>
          </cell>
          <cell r="G30895" t="str">
            <v>1102950239</v>
          </cell>
          <cell r="H30895" t="str">
            <v>电网_10kV五张线杨五官屯522杨五官屯9号250kVA配电变压器</v>
          </cell>
        </row>
        <row r="30896">
          <cell r="F30896" t="str">
            <v>10kV五张线杨五官屯522杨五官屯6号200kVA配电变压器</v>
          </cell>
          <cell r="G30896" t="str">
            <v>1102689548</v>
          </cell>
          <cell r="H30896" t="str">
            <v>10kV五张线杨五官屯522杨五官屯6号200kVA配电变压器</v>
          </cell>
        </row>
        <row r="30897">
          <cell r="F30897" t="str">
            <v>10kV五张线杨五官屯522杨五官屯4号200kVA配电变压器</v>
          </cell>
          <cell r="G30897" t="str">
            <v>1102640231</v>
          </cell>
          <cell r="H30897" t="str">
            <v>电网_10kV五张线杨五官屯522杨五官屯4号200kVA配电变压器</v>
          </cell>
        </row>
        <row r="30898">
          <cell r="F30898" t="str">
            <v>10kV五张线杨五官屯522杨五官屯3号250kVA配电变压器</v>
          </cell>
          <cell r="G30898" t="str">
            <v>1102640232</v>
          </cell>
          <cell r="H30898" t="str">
            <v>电网_10kV五张线杨五官屯522杨五官屯3号250kVA配电变压器</v>
          </cell>
        </row>
        <row r="30899">
          <cell r="F30899" t="str">
            <v>10kV五张线杨五官屯522杨五官屯2号200kVA配电变压器</v>
          </cell>
          <cell r="G30899" t="str">
            <v>1102640245</v>
          </cell>
          <cell r="H30899" t="str">
            <v>10kV五张线杨五官屯522杨五官屯2号200kVA配电变压器</v>
          </cell>
        </row>
        <row r="30900">
          <cell r="F30900" t="str">
            <v>10kV五屯线杨五官屯512马店子2号200kVA配电变压器</v>
          </cell>
          <cell r="G30900" t="str">
            <v>1102640239</v>
          </cell>
          <cell r="H30900" t="str">
            <v>电网_10kV五屯线杨五官屯512马店子2号200kVA配电变压器</v>
          </cell>
        </row>
        <row r="30901">
          <cell r="F30901" t="str">
            <v>10kV五屯线杨五官屯512马店子1号200kVA配电变压器</v>
          </cell>
          <cell r="G30901" t="str">
            <v>1102640238</v>
          </cell>
          <cell r="H30901" t="str">
            <v>电网_10kV五屯线杨五官屯512马店子1号200kVA配电变压器</v>
          </cell>
        </row>
        <row r="30902">
          <cell r="F30902" t="str">
            <v>10kV五屯线杨五官屯512肉章屯2号200kVA配电变压器</v>
          </cell>
          <cell r="G30902" t="str">
            <v>1102640237</v>
          </cell>
          <cell r="H30902" t="str">
            <v>电网_10kV五屯线杨五官屯512肉章屯2号200kVA配电变压器</v>
          </cell>
        </row>
        <row r="30903">
          <cell r="F30903" t="str">
            <v>10kV五屯线杨五官屯512孔五官屯8号200kVA配电变压器</v>
          </cell>
          <cell r="G30903" t="str">
            <v>1102993308</v>
          </cell>
          <cell r="H30903" t="str">
            <v>10kV五屯线杨五官屯512孔五官屯8号200kVA配电变压器</v>
          </cell>
        </row>
        <row r="30904">
          <cell r="F30904" t="str">
            <v>10kV五屯线杨五官屯512孔五官屯7号250kVA配电变压器</v>
          </cell>
          <cell r="G30904" t="str">
            <v>1102950250</v>
          </cell>
          <cell r="H30904" t="str">
            <v>电网_10kV五屯线杨五官屯512孔五官屯7号250kVA配电变压器</v>
          </cell>
        </row>
        <row r="30905">
          <cell r="F30905" t="str">
            <v>10kV五屯线杨五官屯512孔五官屯6号200kVA配电变压器</v>
          </cell>
          <cell r="G30905" t="str">
            <v>1102657725</v>
          </cell>
          <cell r="H30905" t="str">
            <v>10kV五屯线杨五官屯512孔五官屯6号200kVA配电变压器</v>
          </cell>
        </row>
        <row r="30906">
          <cell r="F30906" t="str">
            <v>10kV五屯线杨五官屯512孔五官屯5号200kVA配电变压器</v>
          </cell>
          <cell r="G30906" t="str">
            <v>1102640244</v>
          </cell>
          <cell r="H30906" t="str">
            <v>电网_10kV五屯线杨五官屯512孔五官屯5号200kVA配电变压器</v>
          </cell>
        </row>
        <row r="30907">
          <cell r="F30907" t="str">
            <v>10kV五屯线杨五官屯512孔五官屯4号200kVA配电变压器</v>
          </cell>
          <cell r="G30907" t="str">
            <v>1102640243</v>
          </cell>
          <cell r="H30907" t="str">
            <v>电网_10kV五屯线杨五官屯512孔五官屯4号200kVA配电变压器</v>
          </cell>
        </row>
        <row r="30908">
          <cell r="F30908" t="str">
            <v>10kV五屯线杨五官屯512孔五官屯3号160kVA配电变压器</v>
          </cell>
          <cell r="G30908" t="str">
            <v>1102640242</v>
          </cell>
          <cell r="H30908" t="str">
            <v>电网_10kV五屯线杨五官屯512孔五官屯3号160kVA配电变压器</v>
          </cell>
        </row>
        <row r="30909">
          <cell r="F30909" t="str">
            <v>10kV五屯线杨五官屯512孔五官屯2号80kVA配电变压器</v>
          </cell>
          <cell r="G30909" t="str">
            <v>1102640240</v>
          </cell>
          <cell r="H30909" t="str">
            <v>电网_10kV五屯线杨五官屯512孔五官屯2号80kVA配电变压器</v>
          </cell>
        </row>
        <row r="30910">
          <cell r="F30910" t="str">
            <v>10kV五屯线杨五官屯512孔五官屯1号160kVA配电变压器</v>
          </cell>
          <cell r="G30910" t="str">
            <v>1102640241</v>
          </cell>
          <cell r="H30910" t="str">
            <v>10kV五屯线杨五官屯512孔五官屯1号160kVA配电变压器</v>
          </cell>
        </row>
        <row r="30911">
          <cell r="F30911" t="str">
            <v>10kV五屯线杨五官屯512吴各庄6号200kVA配电变压器</v>
          </cell>
          <cell r="G30911" t="str">
            <v>1102664299</v>
          </cell>
          <cell r="H30911" t="str">
            <v>电网_10kV五屯线杨五官屯512吴各庄6号200kVA配电变压器</v>
          </cell>
        </row>
        <row r="30912">
          <cell r="F30912" t="str">
            <v>10kV五屯线杨五官屯512吴各庄5号200kVA配电变压器</v>
          </cell>
          <cell r="G30912" t="str">
            <v>1102652760</v>
          </cell>
          <cell r="H30912" t="str">
            <v>电网_10kV五屯线杨五官屯512吴各庄5号200kVA配电变压器</v>
          </cell>
        </row>
        <row r="30913">
          <cell r="F30913" t="str">
            <v>10kV五屯线杨五官屯512吴各庄4号160kVA配电变压器</v>
          </cell>
          <cell r="G30913" t="str">
            <v>1102640236</v>
          </cell>
          <cell r="H30913" t="str">
            <v>电网_10kV五屯线杨五官屯512吴各庄4号160kVA配电变压器</v>
          </cell>
        </row>
        <row r="30914">
          <cell r="F30914" t="str">
            <v>10kV五屯线杨五官屯512吴各庄3号200kVA配电变压器</v>
          </cell>
          <cell r="G30914" t="str">
            <v>1102734129</v>
          </cell>
          <cell r="H30914" t="str">
            <v>电网_10kV五屯线杨五官屯512吴各庄3号200kVA配电变压器</v>
          </cell>
        </row>
        <row r="30915">
          <cell r="F30915" t="str">
            <v>10kV五屯线杨五官屯512吴各庄2号250kVA配电变压器</v>
          </cell>
          <cell r="G30915" t="str">
            <v>1102640234</v>
          </cell>
          <cell r="H30915" t="str">
            <v>电网_10kV五屯线杨五官屯512吴各庄2号250kVA配电变压器</v>
          </cell>
        </row>
        <row r="30916">
          <cell r="F30916" t="str">
            <v>10kV五屯线杨五官屯512吴各庄1号160kVA配电变压器</v>
          </cell>
          <cell r="G30916" t="str">
            <v>1102640235</v>
          </cell>
          <cell r="H30916" t="str">
            <v>电网_10kV五屯线杨五官屯512吴各庄1号160kVA配电变压器</v>
          </cell>
        </row>
        <row r="30917">
          <cell r="F30917" t="str">
            <v>10kV五北线杨五官屯513杨五官屯8号250kVA配电变压器</v>
          </cell>
          <cell r="G30917" t="str">
            <v>1103032758</v>
          </cell>
          <cell r="H30917" t="str">
            <v>电网_10kV五北线杨五官屯513杨五官屯8号250kVA配电变压器</v>
          </cell>
        </row>
        <row r="30918">
          <cell r="F30918" t="str">
            <v>10kV五北线杨五官屯513杨五官屯7号250kVA配电变压器</v>
          </cell>
          <cell r="G30918" t="str">
            <v>1102674911</v>
          </cell>
          <cell r="H30918" t="str">
            <v>10kV五北线杨五官屯513杨五官屯7号250kVA配电变压器</v>
          </cell>
        </row>
        <row r="30919">
          <cell r="F30919" t="str">
            <v>10kV五北线杨五官屯513杨五官屯5号200kVA配电变压器</v>
          </cell>
          <cell r="G30919" t="str">
            <v>1102657724</v>
          </cell>
          <cell r="H30919" t="str">
            <v>10kV五北线杨五官屯513杨五官屯5号200kVA配电变压器</v>
          </cell>
        </row>
        <row r="30920">
          <cell r="F30920" t="str">
            <v>10kV五北线杨五官屯513杨五官屯1号200kVA配电变压器</v>
          </cell>
          <cell r="G30920" t="str">
            <v>1102640246</v>
          </cell>
          <cell r="H30920" t="str">
            <v>电网_10kV五北线杨五官屯513杨五官屯1号200kVA配电变压器</v>
          </cell>
        </row>
        <row r="30921">
          <cell r="F30921" t="str">
            <v>10kV于林线韩变524金具支#01韩城营业站水利配电变压器</v>
          </cell>
          <cell r="G30921">
            <v>1102970755</v>
          </cell>
          <cell r="H30921" t="str">
            <v>10kV于林线韩变524线路金具厂支#01韩城营业站水利配电变压器</v>
          </cell>
        </row>
        <row r="30922">
          <cell r="F30922" t="str">
            <v>10kV于林线韩变524西韩西街支#02西韩庄村西2综合配电变压器</v>
          </cell>
          <cell r="G30922" t="str">
            <v>1102681516</v>
          </cell>
          <cell r="H30922" t="str">
            <v>10kV于林线韩变524西韩西街支#02西韩庄村西2综合配电变压器</v>
          </cell>
        </row>
        <row r="30923">
          <cell r="F30923" t="str">
            <v>10kV于林线韩变524翔达支#04西韩庄村东1综合配电变压器</v>
          </cell>
          <cell r="G30923" t="str">
            <v>1102681515</v>
          </cell>
          <cell r="H30923" t="str">
            <v>电网_10kV于林线韩变524翔达支#04西韩庄村东1综合配电变压器</v>
          </cell>
        </row>
        <row r="30924">
          <cell r="F30924" t="str">
            <v>10kV于林线韩变524皂西街支#03皂神庄西2综合配电变压器</v>
          </cell>
          <cell r="G30924" t="str">
            <v>1102681521</v>
          </cell>
          <cell r="H30924" t="str">
            <v>10kV于林线韩变524皂西街支#03皂神庄西2综合配电变压器</v>
          </cell>
        </row>
        <row r="30925">
          <cell r="F30925" t="str">
            <v>10kV于林线韩变524皂街支#12皂神庄村3综合配电变压器</v>
          </cell>
          <cell r="G30925" t="str">
            <v>1607252505015503</v>
          </cell>
          <cell r="H30925" t="str">
            <v>10kV于林线韩变524皂街支#12皂神庄村3综合配电变压器</v>
          </cell>
        </row>
        <row r="30926">
          <cell r="F30926" t="str">
            <v>10kV于林线韩变524皂街支#07皂神庄村东1综合配电变压器</v>
          </cell>
          <cell r="G30926" t="str">
            <v>1102681520</v>
          </cell>
          <cell r="H30926" t="str">
            <v>10kV于林线韩变524皂街支#07皂神庄村东1综合配电变压器</v>
          </cell>
        </row>
        <row r="30927">
          <cell r="F30927" t="str">
            <v>10kV于林线韩变524唐建支#35东曹庄村南1综合配电变压器</v>
          </cell>
          <cell r="G30927" t="str">
            <v>1102681514</v>
          </cell>
          <cell r="H30927" t="str">
            <v>10kV于林线韩变524唐建支#35东曹庄村南1综合配电变压器</v>
          </cell>
        </row>
        <row r="30928">
          <cell r="F30928" t="str">
            <v>10kV二里线遵化522遵化工商分局500kVA公用配电变压器</v>
          </cell>
          <cell r="G30928" t="str">
            <v>1102800925</v>
          </cell>
          <cell r="H30928" t="str">
            <v>电网_10kV二里线遵化522遵化工商分局500kVA公用配电变压器</v>
          </cell>
        </row>
        <row r="30929">
          <cell r="F30929" t="str">
            <v>10kV二里线遵化522辛立庄2号综合配电变压器</v>
          </cell>
          <cell r="G30929" t="str">
            <v>1102648548</v>
          </cell>
          <cell r="H30929" t="str">
            <v>电网_10kV二里线遵化522辛立庄2号综合配电变压器</v>
          </cell>
        </row>
        <row r="30930">
          <cell r="F30930" t="str">
            <v>10kV二里线遵化522谢庄子6号综合配电变压器</v>
          </cell>
          <cell r="G30930" t="str">
            <v>0103525209</v>
          </cell>
          <cell r="H30930" t="str">
            <v>电网_谢庄子6#</v>
          </cell>
        </row>
        <row r="30931">
          <cell r="F30931" t="str">
            <v>10kV二里线遵化522谢庄子5号综合配电变压器</v>
          </cell>
          <cell r="G30931">
            <v>1103295785</v>
          </cell>
          <cell r="H30931" t="str">
            <v>电网_谢庄子5#</v>
          </cell>
        </row>
        <row r="30932">
          <cell r="F30932" t="str">
            <v>10kV二里线遵化522谢庄子4号综合配电变压器</v>
          </cell>
          <cell r="G30932">
            <v>1100843208</v>
          </cell>
          <cell r="H30932" t="str">
            <v>谢庄子4#</v>
          </cell>
        </row>
        <row r="30933">
          <cell r="F30933" t="str">
            <v>10kV二里线遵化522谢庄子3号综合配电变压器</v>
          </cell>
          <cell r="G30933" t="str">
            <v>1102648532</v>
          </cell>
          <cell r="H30933" t="str">
            <v>电网_10kV二里线遵化522谢庄子3号综合配电变压器</v>
          </cell>
        </row>
        <row r="30934">
          <cell r="F30934" t="str">
            <v>10kV二里线遵化522谢庄子2号综合配电变压器</v>
          </cell>
          <cell r="G30934" t="str">
            <v>1102648530</v>
          </cell>
          <cell r="H30934" t="str">
            <v>电网_10kV二里线遵化522谢庄子2号综合配电变压器</v>
          </cell>
        </row>
        <row r="30935">
          <cell r="F30935" t="str">
            <v>10kV二里线遵化522谢庄子1号综合配电变压器</v>
          </cell>
          <cell r="G30935">
            <v>1100849049</v>
          </cell>
          <cell r="H30935" t="str">
            <v>谢庄子1#</v>
          </cell>
        </row>
        <row r="30936">
          <cell r="F30936" t="str">
            <v>10kV二里线遵化522矿山公用配电变压器</v>
          </cell>
          <cell r="G30936" t="str">
            <v>1102648543</v>
          </cell>
          <cell r="H30936" t="str">
            <v>10kV二里线遵化522矿山公用配电变压器</v>
          </cell>
        </row>
        <row r="30937">
          <cell r="F30937" t="str">
            <v>10kV二里线遵化522电力库公用配电变压器</v>
          </cell>
          <cell r="G30937" t="str">
            <v>1102648542</v>
          </cell>
          <cell r="H30937" t="str">
            <v>10kV二里线遵化522电力库公用配电变压器</v>
          </cell>
        </row>
        <row r="30938">
          <cell r="F30938" t="str">
            <v>10kV二里线遵化522物资西2#公用柱上变压器</v>
          </cell>
          <cell r="G30938" t="str">
            <v>0103554532</v>
          </cell>
          <cell r="H30938" t="str">
            <v>10kV二里线遵化522物资西2#公用柱上变压器</v>
          </cell>
        </row>
        <row r="30939">
          <cell r="F30939" t="str">
            <v>10kV二里线遵化522物资北小区100kVA公用2号配电变压器</v>
          </cell>
          <cell r="G30939" t="str">
            <v>1102648544</v>
          </cell>
          <cell r="H30939" t="str">
            <v>10kV二里线遵化522物资北小区100kVA公用2号配电变压器</v>
          </cell>
        </row>
        <row r="30940">
          <cell r="F30940" t="str">
            <v>10kV二里线遵化522小二里7号综合配电变压器</v>
          </cell>
          <cell r="G30940">
            <v>1103295784</v>
          </cell>
          <cell r="H30940" t="str">
            <v>电网_小二里7#</v>
          </cell>
        </row>
        <row r="30941">
          <cell r="F30941" t="str">
            <v>10kV二里线遵化522小二里5号综合配电变压器</v>
          </cell>
          <cell r="G30941" t="str">
            <v>1102648569</v>
          </cell>
          <cell r="H30941" t="str">
            <v>10kV二里线遵化522小二里5号综合配电变压器</v>
          </cell>
        </row>
        <row r="30942">
          <cell r="F30942" t="str">
            <v>10kV二里线遵化522小二里2号综合配电变压器</v>
          </cell>
          <cell r="G30942" t="str">
            <v>1102648525</v>
          </cell>
          <cell r="H30942" t="str">
            <v>10kV二里线遵化522小二里2号综合配电变压器</v>
          </cell>
        </row>
        <row r="30943">
          <cell r="F30943" t="str">
            <v>10kV二里线遵化522小二里1号综合配电变压器</v>
          </cell>
          <cell r="G30943" t="str">
            <v>1102648568</v>
          </cell>
          <cell r="H30943" t="str">
            <v>电网_10kV二里线遵化522小二里1号综合配电变压器</v>
          </cell>
        </row>
        <row r="30944">
          <cell r="F30944" t="str">
            <v>10kV二里线遵化522学庄子6号综合配电变压器</v>
          </cell>
          <cell r="G30944" t="str">
            <v>1103466325</v>
          </cell>
          <cell r="H30944" t="str">
            <v>10kV二里线遵化522学庄子6号综合配电变压器</v>
          </cell>
        </row>
        <row r="30945">
          <cell r="F30945" t="str">
            <v>10kV二里线遵化522学庄子5号综合配电变压器</v>
          </cell>
          <cell r="G30945" t="str">
            <v>1102648537</v>
          </cell>
          <cell r="H30945" t="str">
            <v>10kV二里线遵化522学庄子5号综合配电变压器</v>
          </cell>
        </row>
        <row r="30946">
          <cell r="F30946" t="str">
            <v>10kV二里线遵化522学庄子4号综合配电变压器</v>
          </cell>
          <cell r="G30946" t="str">
            <v>1102648540</v>
          </cell>
          <cell r="H30946" t="str">
            <v>10kV二里线遵化522学庄子4号综合配电变压器</v>
          </cell>
        </row>
        <row r="30947">
          <cell r="F30947" t="str">
            <v>10kV二里线遵化522学庄子3号综合配电变压器</v>
          </cell>
          <cell r="G30947" t="str">
            <v>1102648541</v>
          </cell>
          <cell r="H30947" t="str">
            <v>10kV二里线遵化522学庄子3号综合配电变压器</v>
          </cell>
        </row>
        <row r="30948">
          <cell r="F30948" t="str">
            <v>10kV二里线遵化522学庄子2号综合配电变压器</v>
          </cell>
          <cell r="G30948" t="str">
            <v>1102648539</v>
          </cell>
          <cell r="H30948" t="str">
            <v>10kV二里线遵化522学庄子2号综合配电变压器</v>
          </cell>
        </row>
        <row r="30949">
          <cell r="F30949" t="str">
            <v>10kV二里线遵化522大草店4号综合配电变压器</v>
          </cell>
          <cell r="G30949" t="str">
            <v>1609232005035340</v>
          </cell>
          <cell r="H30949" t="str">
            <v>10kV二里线遵化522大草店4号综合配电变压器</v>
          </cell>
        </row>
        <row r="30950">
          <cell r="F30950" t="str">
            <v>10kV二里线遵化522大草店1号综合配电变压器</v>
          </cell>
          <cell r="G30950" t="str">
            <v>1102641611</v>
          </cell>
          <cell r="H30950" t="str">
            <v>10kV二里线遵化522大草店1号综合配电变压器</v>
          </cell>
        </row>
        <row r="30951">
          <cell r="F30951" t="str">
            <v>10kV二里线遵化522大二里9号综合配电变压器</v>
          </cell>
          <cell r="G30951" t="str">
            <v>0103675236</v>
          </cell>
          <cell r="H30951" t="str">
            <v>电网_大二里9#</v>
          </cell>
        </row>
        <row r="30952">
          <cell r="F30952" t="str">
            <v>10kV二里线遵化522大二里8号综合配电变压器</v>
          </cell>
          <cell r="G30952" t="str">
            <v>0103674489</v>
          </cell>
          <cell r="H30952" t="str">
            <v>电网_10kV二里线遵化522大二里8号综合配电变压器</v>
          </cell>
        </row>
        <row r="30953">
          <cell r="F30953" t="str">
            <v>10kV二里线遵化522大二里7号综合配电变压器</v>
          </cell>
          <cell r="G30953">
            <v>1103466323</v>
          </cell>
          <cell r="H30953" t="str">
            <v>电网_大二里7#</v>
          </cell>
        </row>
        <row r="30954">
          <cell r="F30954" t="str">
            <v>10kV二里线遵化522大二里4号综合配电变压器</v>
          </cell>
          <cell r="G30954" t="str">
            <v>1102648528</v>
          </cell>
          <cell r="H30954" t="str">
            <v>电网_10kV二里线遵化522大二里4号综合配电变压器</v>
          </cell>
        </row>
        <row r="30955">
          <cell r="F30955" t="str">
            <v>10kV二里线遵化522大二里2号综合配电变压器</v>
          </cell>
          <cell r="G30955" t="str">
            <v>1102648526</v>
          </cell>
          <cell r="H30955" t="str">
            <v>电网_10kV二里线遵化522大二里2号综合配电变压器</v>
          </cell>
        </row>
        <row r="30956">
          <cell r="F30956" t="str">
            <v>10kV二里线遵化522大二里1号综合配电变压器</v>
          </cell>
          <cell r="G30956">
            <v>1100849057</v>
          </cell>
          <cell r="H30956" t="str">
            <v>大二里1#</v>
          </cell>
        </row>
        <row r="30957">
          <cell r="F30957" t="str">
            <v>10kV二里线遵化522南钢厂小区公用配电变压器</v>
          </cell>
          <cell r="G30957" t="str">
            <v>1611251405009619</v>
          </cell>
          <cell r="H30957" t="str">
            <v>10kV二里线遵化522南钢厂小区公用配电变压器</v>
          </cell>
        </row>
        <row r="30958">
          <cell r="F30958" t="str">
            <v>10kV二里线遵化522南台5号综合配电变压器</v>
          </cell>
          <cell r="G30958" t="str">
            <v>1102648536</v>
          </cell>
          <cell r="H30958" t="str">
            <v>10kV二里线遵化522南台5号综合配电变压器</v>
          </cell>
        </row>
        <row r="30959">
          <cell r="F30959" t="str">
            <v>10kV二里线遵化522南台4号综合配电变压器</v>
          </cell>
          <cell r="G30959" t="str">
            <v>1102648535</v>
          </cell>
          <cell r="H30959" t="str">
            <v>10kV二里线遵化522南台4号综合配电变压器</v>
          </cell>
        </row>
        <row r="30960">
          <cell r="F30960" t="str">
            <v>10kV二里线遵化522南台3号综合配电变压器</v>
          </cell>
          <cell r="G30960" t="str">
            <v>1102648534</v>
          </cell>
          <cell r="H30960" t="str">
            <v>电网_10kV二里线遵化522南台3号综合配电变压器</v>
          </cell>
        </row>
        <row r="30961">
          <cell r="F30961" t="str">
            <v>10kV二里线遵化522仁爱公用柱上配电变压器</v>
          </cell>
          <cell r="G30961" t="str">
            <v>0103681802</v>
          </cell>
          <cell r="H30961" t="str">
            <v>10kV二里线遵化522仁爱公用柱上配电变压器</v>
          </cell>
        </row>
        <row r="30962">
          <cell r="F30962" t="str">
            <v>10kV二里线遵化522上台子3号综合配电变压器</v>
          </cell>
          <cell r="G30962" t="str">
            <v>0103561251</v>
          </cell>
          <cell r="H30962" t="str">
            <v>10kV二里线遵化522上台子3号综合配电变压器</v>
          </cell>
        </row>
        <row r="30963">
          <cell r="F30963" t="str">
            <v>10kV二里线遵化522上台子2号综合配电变压器</v>
          </cell>
          <cell r="G30963" t="str">
            <v>1102648545</v>
          </cell>
          <cell r="H30963" t="str">
            <v>电网_10kV二里线遵化522上台子2号综合配电变压器</v>
          </cell>
        </row>
        <row r="30964">
          <cell r="F30964" t="str">
            <v>10kV二里线遵化522上台子1号综合配电变压器</v>
          </cell>
          <cell r="G30964" t="str">
            <v>1102648546</v>
          </cell>
          <cell r="H30964" t="str">
            <v>10kV二里线遵化522上台子1号综合配电变压器</v>
          </cell>
        </row>
        <row r="30965">
          <cell r="F30965" t="str">
            <v>10kV二道岭线苏家洼525黄土坡路边小区160kVA综合配电变压器</v>
          </cell>
          <cell r="G30965" t="str">
            <v>1102642916</v>
          </cell>
          <cell r="H30965" t="str">
            <v>10kV二道岭线苏家洼525黄土坡路边小区160kVA综合配电变压器</v>
          </cell>
        </row>
        <row r="30966">
          <cell r="F30966" t="str">
            <v>10kV二道岭线苏家洼525黄土坡1号综合配电变压器</v>
          </cell>
          <cell r="G30966" t="str">
            <v>1102642907</v>
          </cell>
          <cell r="H30966" t="str">
            <v>电网_10kV二道岭线苏家洼525黄土坡1号综合配电变压器</v>
          </cell>
        </row>
        <row r="30967">
          <cell r="F30967" t="str">
            <v>10kV二道岭线苏家洼525黄土坡160kVA4号综合配电变压器</v>
          </cell>
          <cell r="G30967" t="str">
            <v>1102642905</v>
          </cell>
          <cell r="H30967" t="str">
            <v>电网_10kV二道岭线苏家洼525黄土坡160kVA4号综合配电变压器</v>
          </cell>
        </row>
        <row r="30968">
          <cell r="F30968" t="str">
            <v>10kV二道岭线苏家洼525马家洼路边公用配电变压器</v>
          </cell>
          <cell r="G30968" t="str">
            <v>1102642906</v>
          </cell>
          <cell r="H30968" t="str">
            <v>电网_10kV二道岭线苏家洼525马家洼路边公用配电变压器</v>
          </cell>
        </row>
        <row r="30969">
          <cell r="F30969" t="str">
            <v>10kV二道岭线苏家洼525马家洼8号公用配电变压器</v>
          </cell>
          <cell r="G30969" t="str">
            <v>1604240905138413</v>
          </cell>
          <cell r="H30969" t="str">
            <v>10kV二道岭线苏家洼525马家洼8号公用配电变压器</v>
          </cell>
        </row>
        <row r="30970">
          <cell r="F30970" t="str">
            <v>10kV二道岭线苏家洼525铁路小区2号箱式变电站501变压器间隔配电变压器</v>
          </cell>
          <cell r="G30970" t="str">
            <v>0103487901</v>
          </cell>
          <cell r="H30970" t="str">
            <v>电网_铁路小区2#</v>
          </cell>
        </row>
        <row r="30971">
          <cell r="F30971" t="str">
            <v>10kV二道岭线苏家洼525铁路小区1号配电变压器</v>
          </cell>
          <cell r="G30971" t="str">
            <v>0103487381</v>
          </cell>
          <cell r="H30971" t="str">
            <v>电网_铁路小区1#</v>
          </cell>
        </row>
        <row r="30972">
          <cell r="F30972" t="str">
            <v>10kV二道岭线苏家洼525贸易城东小区公用配电变压器</v>
          </cell>
          <cell r="G30972" t="str">
            <v>1102642904</v>
          </cell>
          <cell r="H30972" t="str">
            <v>10kV二道岭线苏家洼525贸易城东小区公用配电变压器</v>
          </cell>
        </row>
        <row r="30973">
          <cell r="F30973" t="str">
            <v>10kV二道岭线苏家洼525贸易城9号公用配电变压器</v>
          </cell>
          <cell r="G30973" t="str">
            <v>0103666208</v>
          </cell>
          <cell r="H30973" t="str">
            <v>电网_贸易城9#</v>
          </cell>
        </row>
        <row r="30974">
          <cell r="F30974" t="str">
            <v>10kV二道岭线苏家洼525贸易城315kVA7号公用配电变压器</v>
          </cell>
          <cell r="G30974" t="str">
            <v>1102642902</v>
          </cell>
          <cell r="H30974" t="str">
            <v>电网_10kV二道岭线苏家洼525贸易城315kVA7号公用配电变压器</v>
          </cell>
        </row>
        <row r="30975">
          <cell r="F30975" t="str">
            <v>10kV二道岭线苏家洼525西三里所250kVA公用箱式配电变压器</v>
          </cell>
          <cell r="G30975" t="str">
            <v>1102843811</v>
          </cell>
          <cell r="H30975" t="str">
            <v>电网_10kV二道岭线苏家洼525西三里所250kVA公用箱式配电变压器</v>
          </cell>
        </row>
        <row r="30976">
          <cell r="F30976" t="str">
            <v>10kV二道岭线苏家洼525苏家洼6号综合配电变压器</v>
          </cell>
          <cell r="G30976" t="str">
            <v>1611230305005164</v>
          </cell>
          <cell r="H30976" t="str">
            <v>10kV二道岭线苏家洼525苏家洼6号综合配电变压器</v>
          </cell>
        </row>
        <row r="30977">
          <cell r="F30977" t="str">
            <v>10kV二道岭线苏家洼525苏家洼160kVA2号综合配电变压器</v>
          </cell>
          <cell r="G30977" t="str">
            <v>1102642896</v>
          </cell>
          <cell r="H30977" t="str">
            <v>电网_10kV二道岭线苏家洼525苏家洼160kVA2号综合配电变压器</v>
          </cell>
        </row>
        <row r="30978">
          <cell r="F30978" t="str">
            <v>10kV二道岭线苏家洼525富力花苑公用箱式变电站配变</v>
          </cell>
          <cell r="G30978" t="str">
            <v>1605250705001003</v>
          </cell>
          <cell r="H30978" t="str">
            <v>10kV二道岭线苏家洼525富力花苑公用箱式变电站配变</v>
          </cell>
        </row>
        <row r="30979">
          <cell r="F30979" t="str">
            <v>10kV二道岭线苏家洼525大刘庄2号公用配电变压器</v>
          </cell>
          <cell r="G30979" t="str">
            <v>1102642895</v>
          </cell>
          <cell r="H30979" t="str">
            <v>10kV二道岭线苏家洼525大刘庄2号公用配电变压器</v>
          </cell>
        </row>
        <row r="30980">
          <cell r="F30980" t="str">
            <v>10kV二道岭线苏家洼525大刘庄1号公用配电变压器</v>
          </cell>
          <cell r="G30980" t="str">
            <v>1102642894</v>
          </cell>
          <cell r="H30980" t="str">
            <v>电网_10kV二道岭线苏家洼525大刘庄1号公用配电变压器</v>
          </cell>
        </row>
        <row r="30981">
          <cell r="F30981" t="str">
            <v>10kV二道岭线苏家洼525东三里小区箱式配电变压器</v>
          </cell>
          <cell r="G30981" t="str">
            <v>1102800679</v>
          </cell>
          <cell r="H30981" t="str">
            <v>电网_10kV二道岭线苏家洼525东三里小区箱式配电变压器</v>
          </cell>
        </row>
        <row r="30982">
          <cell r="F30982" t="str">
            <v>10kV二道岭线苏家洼525东三里小区2号综合配电变压器</v>
          </cell>
          <cell r="G30982" t="str">
            <v>0103677902</v>
          </cell>
          <cell r="H30982" t="str">
            <v>10kV二道岭线苏家洼525东三里小区2号综合配电变压器</v>
          </cell>
        </row>
        <row r="30983">
          <cell r="F30983" t="str">
            <v>10kV习变526习胡线43#柱上变</v>
          </cell>
          <cell r="G30983" t="str">
            <v>1102851943</v>
          </cell>
          <cell r="H30983" t="str">
            <v>10kV习变526习胡线43#柱上变</v>
          </cell>
        </row>
        <row r="30984">
          <cell r="F30984" t="str">
            <v>10kV习变525习曙线52东分17#柱上变</v>
          </cell>
          <cell r="G30984" t="str">
            <v>1102846847</v>
          </cell>
          <cell r="H30984" t="str">
            <v>电网_10kV习变525习曙线52东分17#柱上变</v>
          </cell>
        </row>
        <row r="30985">
          <cell r="F30985" t="str">
            <v>10kV习变525习曙线52东分13#柱上变</v>
          </cell>
          <cell r="G30985" t="str">
            <v>1102846845</v>
          </cell>
          <cell r="H30985" t="str">
            <v>电网_10kV习变525习曙线52东分13#柱上变</v>
          </cell>
        </row>
        <row r="30986">
          <cell r="F30986" t="str">
            <v>10kV习变524习王一线36北分1#柱上变压器</v>
          </cell>
          <cell r="G30986" t="str">
            <v>1103111693</v>
          </cell>
          <cell r="H30986" t="str">
            <v>10kV习变524习王一线36北分1#柱上变压器</v>
          </cell>
        </row>
        <row r="30987">
          <cell r="F30987" t="str">
            <v>10kV习变524习王一回线8南分7#柱上变（改造）</v>
          </cell>
          <cell r="G30987" t="str">
            <v>0103663174</v>
          </cell>
          <cell r="H30987" t="str">
            <v>10kV习变524习王一回线8南分7#柱上变（改造）</v>
          </cell>
        </row>
        <row r="30988">
          <cell r="F30988" t="str">
            <v>10kV习变524习王一回线50西分1#柱上变</v>
          </cell>
          <cell r="G30988" t="str">
            <v>1102714539</v>
          </cell>
          <cell r="H30988" t="str">
            <v>10kV习变524习王一回线50西分1#柱上变</v>
          </cell>
        </row>
        <row r="30989">
          <cell r="F30989" t="str">
            <v>10kV习变524习王一回线30南分7#柱上变</v>
          </cell>
          <cell r="G30989" t="str">
            <v>1102714542</v>
          </cell>
          <cell r="H30989" t="str">
            <v>10kV习变524习王一回线30南分7#柱上变</v>
          </cell>
        </row>
        <row r="30990">
          <cell r="F30990" t="str">
            <v>10kV习变524习王一回线30南分3#柱上变</v>
          </cell>
          <cell r="G30990" t="str">
            <v>1102714541</v>
          </cell>
          <cell r="H30990" t="str">
            <v>10kV习变524习王一回线30南分3#柱上变</v>
          </cell>
        </row>
        <row r="30991">
          <cell r="F30991" t="str">
            <v>10kV习变524习王一回线29西分20#柱上变</v>
          </cell>
          <cell r="G30991" t="str">
            <v>1102714554</v>
          </cell>
          <cell r="H30991" t="str">
            <v>10kV习变524习王一回线29西分20#柱上变</v>
          </cell>
        </row>
        <row r="30992">
          <cell r="F30992" t="str">
            <v>10kV习变524习王一回线29西分13#柱上变</v>
          </cell>
          <cell r="G30992" t="str">
            <v>1102714543</v>
          </cell>
          <cell r="H30992" t="str">
            <v>10kV习变524习王一回线29西分13#柱上变</v>
          </cell>
        </row>
        <row r="30993">
          <cell r="F30993" t="str">
            <v>10kV习变524习王一回线1西分9#柱上变</v>
          </cell>
          <cell r="G30993" t="str">
            <v>1102714538</v>
          </cell>
          <cell r="H30993" t="str">
            <v>10kV习变524习王一回线1西分9#柱上变</v>
          </cell>
        </row>
        <row r="30994">
          <cell r="F30994" t="str">
            <v>10kV习变524习王一回线1北分9#柱上变</v>
          </cell>
          <cell r="G30994" t="str">
            <v>1102714552</v>
          </cell>
          <cell r="H30994" t="str">
            <v>10kV习变524习王一回线1北分9#柱上变</v>
          </cell>
        </row>
        <row r="30995">
          <cell r="F30995" t="str">
            <v>10kV习变524习王一回线1北分5#柱上变</v>
          </cell>
          <cell r="G30995" t="str">
            <v>1102714551</v>
          </cell>
          <cell r="H30995" t="str">
            <v>10kV习变524习王一回线1北分5#柱上变</v>
          </cell>
        </row>
        <row r="30996">
          <cell r="F30996" t="str">
            <v>10kV习变524习王一回线1北分4西分12#柱上变</v>
          </cell>
          <cell r="G30996" t="str">
            <v>1102845363</v>
          </cell>
          <cell r="H30996" t="str">
            <v>10kV习变524习王一回线1北分4西分12#柱上变</v>
          </cell>
        </row>
        <row r="30997">
          <cell r="F30997" t="str">
            <v>10kV习变524习王一回线1北分4西分10#柱上变</v>
          </cell>
          <cell r="G30997" t="str">
            <v>1102714555</v>
          </cell>
          <cell r="H30997" t="str">
            <v>10kV习变524习王一回线1北分4西分10#柱上变</v>
          </cell>
        </row>
        <row r="30998">
          <cell r="F30998" t="str">
            <v>10kV习变524习王一回线1北分10#柱上变（改造）</v>
          </cell>
          <cell r="G30998" t="str">
            <v>0103663215</v>
          </cell>
          <cell r="H30998" t="str">
            <v>10kV习变524习王一回线1北分10#柱上变（改造）</v>
          </cell>
        </row>
        <row r="30999">
          <cell r="F30999" t="str">
            <v>10kV习变524习王一回线1北4西6南1#柱上变</v>
          </cell>
          <cell r="G30999" t="str">
            <v>1102714557</v>
          </cell>
          <cell r="H30999" t="str">
            <v>10kV习变524习王一回线1北4西6南1#柱上变</v>
          </cell>
        </row>
        <row r="31000">
          <cell r="F31000" t="str">
            <v>10kV习变524习王一回线16西分5#柱上变</v>
          </cell>
          <cell r="G31000" t="str">
            <v>1102758087</v>
          </cell>
          <cell r="H31000" t="str">
            <v>10kV习变524习王一回线16西分5#柱上变</v>
          </cell>
        </row>
        <row r="31001">
          <cell r="F31001" t="str">
            <v>10kV习变524习王一回37#柱上变</v>
          </cell>
          <cell r="G31001" t="str">
            <v>1102848885</v>
          </cell>
          <cell r="H31001" t="str">
            <v>电网_10kV习变524习王一回37#柱上变</v>
          </cell>
        </row>
        <row r="31002">
          <cell r="F31002" t="str">
            <v>10kV习变524习王一回22西分1#柱上变</v>
          </cell>
          <cell r="G31002" t="str">
            <v>1102848886</v>
          </cell>
          <cell r="H31002" t="str">
            <v>10kV习变524习王一回22西分1#柱上变</v>
          </cell>
        </row>
        <row r="31003">
          <cell r="F31003" t="str">
            <v>10kV习变524习王一回16西分15#柱上变</v>
          </cell>
          <cell r="G31003" t="str">
            <v>1102848884</v>
          </cell>
          <cell r="H31003" t="str">
            <v>电网_10kV习变524习王一回16西分15#柱上变</v>
          </cell>
        </row>
        <row r="31004">
          <cell r="F31004" t="str">
            <v>10kV习变522习铁线46东分6南1柱上变</v>
          </cell>
          <cell r="G31004" t="str">
            <v>1102849150</v>
          </cell>
          <cell r="H31004" t="str">
            <v>电网_10kV习变522习铁线46东分6南1柱上变</v>
          </cell>
        </row>
        <row r="31005">
          <cell r="F31005" t="str">
            <v>10kV习变522习铁线21东分6#柱上变（改造）</v>
          </cell>
          <cell r="G31005" t="str">
            <v>0103663170</v>
          </cell>
          <cell r="H31005" t="str">
            <v>10kV习变522习铁线21东分6#柱上变（改造）</v>
          </cell>
        </row>
        <row r="31006">
          <cell r="F31006" t="str">
            <v>10kV习变522习铁线21东分4#柱上变</v>
          </cell>
          <cell r="G31006" t="str">
            <v>1102804756</v>
          </cell>
          <cell r="H31006" t="str">
            <v>10kV习变522习铁线21东分4#柱上变</v>
          </cell>
        </row>
        <row r="31007">
          <cell r="F31007" t="str">
            <v>10kV习变522习铁线13北分1#柱上变（改造）</v>
          </cell>
          <cell r="G31007" t="str">
            <v>0103663171</v>
          </cell>
          <cell r="H31007" t="str">
            <v>10kV习变522习铁线13北分1#柱上变（改造）</v>
          </cell>
        </row>
        <row r="31008">
          <cell r="F31008" t="str">
            <v>10kV习变518习营二回94东分8#柱上变</v>
          </cell>
          <cell r="G31008" t="str">
            <v>1102874490</v>
          </cell>
          <cell r="H31008" t="str">
            <v>10kV习变518习营二回94东分8#柱上变</v>
          </cell>
        </row>
        <row r="31009">
          <cell r="F31009" t="str">
            <v>10kV习变518习营二回93北分3#柱上变（改造）</v>
          </cell>
          <cell r="G31009" t="str">
            <v>0103663217</v>
          </cell>
          <cell r="H31009" t="str">
            <v>电网_10kV习变518习营二回93北分3#柱上变（改造）</v>
          </cell>
        </row>
        <row r="31010">
          <cell r="F31010" t="str">
            <v>10kV习变518习营二回93北分27#柱上变</v>
          </cell>
          <cell r="G31010" t="str">
            <v>1102714435</v>
          </cell>
          <cell r="H31010" t="str">
            <v>电网_10kV习变518习营二回93北分27#柱上变</v>
          </cell>
        </row>
        <row r="31011">
          <cell r="F31011" t="str">
            <v>10kV习变518习营二回93北分15南分1#柱上变</v>
          </cell>
          <cell r="G31011" t="str">
            <v>1102804880</v>
          </cell>
          <cell r="H31011" t="str">
            <v>电网_10kV习变518习营二回93北分15南分1#柱上变</v>
          </cell>
        </row>
        <row r="31012">
          <cell r="F31012" t="str">
            <v>10kV习变518习营二回88南分2#柱上变</v>
          </cell>
          <cell r="G31012" t="str">
            <v>1102874502</v>
          </cell>
          <cell r="H31012" t="str">
            <v>电网_10kV习变518习营二回88南分2#柱上变</v>
          </cell>
        </row>
        <row r="31013">
          <cell r="F31013" t="str">
            <v>10kV习变518习营二回87#柱上变</v>
          </cell>
          <cell r="G31013" t="str">
            <v>1102874501</v>
          </cell>
          <cell r="H31013" t="str">
            <v>电网_10kV习变518习营二回87#柱上变</v>
          </cell>
        </row>
        <row r="31014">
          <cell r="F31014" t="str">
            <v>10kV习变518习营二回84东分1#柱上变</v>
          </cell>
          <cell r="G31014" t="str">
            <v>1102551518</v>
          </cell>
          <cell r="H31014" t="str">
            <v>电网_10kV习变518习营二回84东分1#柱上变</v>
          </cell>
        </row>
        <row r="31015">
          <cell r="F31015" t="str">
            <v>10kV习变518习营二回56#柱上变</v>
          </cell>
          <cell r="G31015" t="str">
            <v>1102848663</v>
          </cell>
          <cell r="H31015" t="str">
            <v>10kV习变518习营二回56#柱上变</v>
          </cell>
        </row>
        <row r="31016">
          <cell r="F31016" t="str">
            <v>10kV习变518习营二回50西分1#柱上变</v>
          </cell>
          <cell r="G31016" t="str">
            <v>1103243499</v>
          </cell>
          <cell r="H31016" t="str">
            <v>10kV习变518习营二回50西分1#柱上变</v>
          </cell>
        </row>
        <row r="31017">
          <cell r="F31017" t="str">
            <v>10kV习变518习营二回50南分18#柱上变</v>
          </cell>
          <cell r="G31017" t="str">
            <v>1103243496</v>
          </cell>
          <cell r="H31017" t="str">
            <v>10kV习变518习营二回50南分18#柱上变</v>
          </cell>
        </row>
        <row r="31018">
          <cell r="F31018" t="str">
            <v>10kV习变518习营二回50南分11#柱上变</v>
          </cell>
          <cell r="G31018" t="str">
            <v>1103243498</v>
          </cell>
          <cell r="H31018" t="str">
            <v>10kV习变518习营二回50南分11#柱上变</v>
          </cell>
        </row>
        <row r="31019">
          <cell r="F31019" t="str">
            <v>10kV习变518习营二回50#柱上变</v>
          </cell>
          <cell r="G31019" t="str">
            <v>1102714426</v>
          </cell>
          <cell r="H31019" t="str">
            <v>电网_10kV习变518习营二回50#柱上变</v>
          </cell>
        </row>
        <row r="31020">
          <cell r="F31020" t="str">
            <v>10kV习变518习营二回48西分25南分8北分9#柱上变</v>
          </cell>
          <cell r="G31020" t="str">
            <v>1102755459</v>
          </cell>
          <cell r="H31020" t="str">
            <v>电网_10kV习变518习营二回48西分25南分8北分9#柱上变</v>
          </cell>
        </row>
        <row r="31021">
          <cell r="F31021" t="str">
            <v>10kV习变518习营二回48西分25南分8北分4西分1#柱上变</v>
          </cell>
          <cell r="G31021" t="str">
            <v>1102843246</v>
          </cell>
          <cell r="H31021" t="str">
            <v>10kV习变518习营二回48西分25南分8北分4西分1#柱上变</v>
          </cell>
        </row>
        <row r="31022">
          <cell r="F31022" t="str">
            <v>10kV习变518习营二回48西分25南分21#柱上变</v>
          </cell>
          <cell r="G31022" t="str">
            <v>1102714431</v>
          </cell>
          <cell r="H31022" t="str">
            <v>10kV习变518习营二回48西分25南分21#柱上变</v>
          </cell>
        </row>
        <row r="31023">
          <cell r="F31023" t="str">
            <v>10kV习变518习营二回48西分25南分20北分9#柱上变</v>
          </cell>
          <cell r="G31023" t="str">
            <v>1102714432</v>
          </cell>
          <cell r="H31023" t="str">
            <v>10kV习变518习营二回48西分25南分20北分9#柱上变</v>
          </cell>
        </row>
        <row r="31024">
          <cell r="F31024" t="str">
            <v>10kV习变518习营二回44南分2西分1#柱上变</v>
          </cell>
          <cell r="G31024" t="str">
            <v>1103243497</v>
          </cell>
          <cell r="H31024" t="str">
            <v>10kV习变518习营二回44南分2西分1#柱上变</v>
          </cell>
        </row>
        <row r="31025">
          <cell r="F31025" t="str">
            <v>10kV习变518习营二回44南分2#柱上变</v>
          </cell>
          <cell r="G31025" t="str">
            <v>1102714430</v>
          </cell>
          <cell r="H31025" t="str">
            <v>电网_10kV习变518习营二回44南分2#柱上变</v>
          </cell>
        </row>
        <row r="31026">
          <cell r="F31026" t="str">
            <v>10kV习变518习营二回44南3#柱上变</v>
          </cell>
          <cell r="G31026" t="str">
            <v>1103243495</v>
          </cell>
          <cell r="H31026" t="str">
            <v>10kV习变518习营二回44南3#柱上变</v>
          </cell>
        </row>
        <row r="31027">
          <cell r="F31027" t="str">
            <v>10kV习变518习营二回42北分6#柱上变</v>
          </cell>
          <cell r="G31027" t="str">
            <v>1102714429</v>
          </cell>
          <cell r="H31027" t="str">
            <v>电网_10kV习变518习营二回42北分6#柱上变</v>
          </cell>
        </row>
        <row r="31028">
          <cell r="F31028" t="str">
            <v>10kV习变518习营二回24#柱上变</v>
          </cell>
          <cell r="G31028" t="str">
            <v>1102874460</v>
          </cell>
          <cell r="H31028" t="str">
            <v>10kV习变518习营二回24#柱上变</v>
          </cell>
        </row>
        <row r="31029">
          <cell r="F31029" t="str">
            <v>10kV习变518习营二回21南分3东分1#柱上变</v>
          </cell>
          <cell r="G31029" t="str">
            <v>1102804858</v>
          </cell>
          <cell r="H31029" t="str">
            <v>电网_10kV习变518习营二回21南分3东分1#柱上变</v>
          </cell>
        </row>
        <row r="31030">
          <cell r="F31030" t="str">
            <v>10kV习变518习营二回21南分24#柱上变</v>
          </cell>
          <cell r="G31030" t="str">
            <v>1102846875</v>
          </cell>
          <cell r="H31030" t="str">
            <v>10kV习变518习营二回21南分24#柱上变</v>
          </cell>
        </row>
        <row r="31031">
          <cell r="F31031" t="str">
            <v>10kV习变518习营二回21南分10东分4#柱上变</v>
          </cell>
          <cell r="G31031" t="str">
            <v>1102874489</v>
          </cell>
          <cell r="H31031" t="str">
            <v>电网_10kV习变518习营二回21南分10东分4#柱上变</v>
          </cell>
        </row>
        <row r="31032">
          <cell r="F31032" t="str">
            <v>10kV习变518习营二回21南分10东分3#柱上变</v>
          </cell>
          <cell r="G31032" t="str">
            <v>1102874485</v>
          </cell>
          <cell r="H31032" t="str">
            <v>10kV习变518习营二回21南分10东分3#柱上变</v>
          </cell>
        </row>
        <row r="31033">
          <cell r="F31033" t="str">
            <v>10kV习变518习营二回107#柱上变</v>
          </cell>
          <cell r="G31033" t="str">
            <v>1102874459</v>
          </cell>
          <cell r="H31033" t="str">
            <v>电网_10kV习变518习营二回107#柱上变</v>
          </cell>
        </row>
        <row r="31034">
          <cell r="F31034" t="str">
            <v>10kV习变517习营一回91北分9#煤改电柱上变</v>
          </cell>
          <cell r="G31034" t="str">
            <v>1103545713</v>
          </cell>
          <cell r="H31034" t="str">
            <v>电网_10kV习变517习营一回91北分9#煤改电柱上变</v>
          </cell>
        </row>
        <row r="31035">
          <cell r="F31035" t="str">
            <v>10kV习变517习营一回69#柱上变</v>
          </cell>
          <cell r="G31035" t="str">
            <v>1102874473</v>
          </cell>
          <cell r="H31035" t="str">
            <v>电网_10kV习变517习营一回69#柱上变</v>
          </cell>
        </row>
        <row r="31036">
          <cell r="F31036" t="str">
            <v>10kV习变517习营一回60西分4#柱上变</v>
          </cell>
          <cell r="G31036" t="str">
            <v>1102714623</v>
          </cell>
          <cell r="H31036" t="str">
            <v>电网_10kV习变517习营一回60西分4#柱上变</v>
          </cell>
        </row>
        <row r="31037">
          <cell r="F31037" t="str">
            <v>10kV习变517习营一回59北分4#柱上变</v>
          </cell>
          <cell r="G31037" t="str">
            <v>1102874458</v>
          </cell>
          <cell r="H31037" t="str">
            <v>电网_10kV习变517习营一回59北分4#柱上变</v>
          </cell>
        </row>
        <row r="31038">
          <cell r="F31038" t="str">
            <v>10kV习变517习营一回50西分1#柱上变</v>
          </cell>
          <cell r="G31038" t="str">
            <v>1102874441</v>
          </cell>
          <cell r="H31038" t="str">
            <v>电网_10kV习变517习营一回50西分1#柱上变</v>
          </cell>
        </row>
        <row r="31039">
          <cell r="F31039" t="str">
            <v>10kV习变517习营一回31西分6#柱上变（改造）</v>
          </cell>
          <cell r="G31039" t="str">
            <v>0103663223</v>
          </cell>
          <cell r="H31039" t="str">
            <v>电网_10kV习变517习营一回31西分6#柱上变（改造）</v>
          </cell>
        </row>
        <row r="31040">
          <cell r="F31040" t="str">
            <v>10kV习变517习营一回31西分4北分5西分1#柱上变</v>
          </cell>
          <cell r="G31040" t="str">
            <v>1102843477</v>
          </cell>
          <cell r="H31040" t="str">
            <v>10kV习变517习营一回31西分4北分5西分1#柱上变</v>
          </cell>
        </row>
        <row r="31041">
          <cell r="F31041" t="str">
            <v>10kV习变517习营一回31西分30南分4北分1#柱上变</v>
          </cell>
          <cell r="G31041" t="str">
            <v>1102843475</v>
          </cell>
          <cell r="H31041" t="str">
            <v>10kV习变517习营一回31西分30南分4北分1#柱上变</v>
          </cell>
        </row>
        <row r="31042">
          <cell r="F31042" t="str">
            <v>10kV习变517习营一回31西分23#柱上变</v>
          </cell>
          <cell r="G31042" t="str">
            <v>1102714610</v>
          </cell>
          <cell r="H31042" t="str">
            <v>电网_10kV习变517习营一回31西分23#柱上变</v>
          </cell>
        </row>
        <row r="31043">
          <cell r="F31043" t="str">
            <v>10kV习变517习营一回31西分21南分7#柱上变</v>
          </cell>
          <cell r="G31043" t="str">
            <v>1102714615</v>
          </cell>
          <cell r="H31043" t="str">
            <v>电网_10kV习变517习营一回31西分21南分7#柱上变</v>
          </cell>
        </row>
        <row r="31044">
          <cell r="F31044" t="str">
            <v>10kV习变517习营一回31西分13北分2#柱上变</v>
          </cell>
          <cell r="G31044" t="str">
            <v>1102804854</v>
          </cell>
          <cell r="H31044" t="str">
            <v>10kV习变517习营一回31西分13北分2#柱上变</v>
          </cell>
        </row>
        <row r="31045">
          <cell r="F31045" t="str">
            <v>10kV习变517习营一回183东分1#柱上变</v>
          </cell>
          <cell r="G31045" t="str">
            <v>1102875064</v>
          </cell>
          <cell r="H31045" t="str">
            <v>电网_10kV习变517习营一回183东分1#柱上变</v>
          </cell>
        </row>
        <row r="31046">
          <cell r="F31046" t="str">
            <v>10kV习变517习营一回181东分4#柱上变（改造）</v>
          </cell>
          <cell r="G31046" t="str">
            <v>0103663216</v>
          </cell>
          <cell r="H31046" t="str">
            <v>电网_10kV习变517习营一回181东分4#柱上变（改造）</v>
          </cell>
        </row>
        <row r="31047">
          <cell r="F31047" t="str">
            <v>10kV习变517习营一回179#柱上变</v>
          </cell>
          <cell r="G31047" t="str">
            <v>1102714604</v>
          </cell>
          <cell r="H31047" t="str">
            <v>电网_10kV习变517习营一回179#柱上变</v>
          </cell>
        </row>
        <row r="31048">
          <cell r="F31048" t="str">
            <v>10kV习变517习营一回174西分6#柱上变</v>
          </cell>
          <cell r="G31048" t="str">
            <v>1102714644</v>
          </cell>
          <cell r="H31048" t="str">
            <v>电网_10kV习变517习营一回174西分6#柱上变</v>
          </cell>
        </row>
        <row r="31049">
          <cell r="F31049" t="str">
            <v>10kV习变517习营一回174西分3#柱上变</v>
          </cell>
          <cell r="G31049" t="str">
            <v>1102804850</v>
          </cell>
          <cell r="H31049" t="str">
            <v>10kV习变517习营一回174西分3#柱上变</v>
          </cell>
        </row>
        <row r="31050">
          <cell r="F31050" t="str">
            <v>10kV习变517习营一回166东分5#柱上变</v>
          </cell>
          <cell r="G31050" t="str">
            <v>1102714639</v>
          </cell>
          <cell r="H31050" t="str">
            <v>电网_10kV习变517习营一回166东分5#柱上变</v>
          </cell>
        </row>
        <row r="31051">
          <cell r="F31051" t="str">
            <v>10kV习变517习营一回166东分-5#柱上变</v>
          </cell>
          <cell r="G31051" t="str">
            <v>1102875055</v>
          </cell>
          <cell r="H31051" t="str">
            <v>电网_10kV习变517习营一回166东分-5#柱上变</v>
          </cell>
        </row>
        <row r="31052">
          <cell r="F31052" t="str">
            <v>10kV习变517习营一回163#柱上变</v>
          </cell>
          <cell r="G31052" t="str">
            <v>1102714603</v>
          </cell>
          <cell r="H31052" t="str">
            <v>10kV习变517习营一回163#柱上变</v>
          </cell>
        </row>
        <row r="31053">
          <cell r="F31053" t="str">
            <v>10kV习变517习营一回120西分7北分4#柱上变</v>
          </cell>
          <cell r="G31053" t="str">
            <v>1102714632</v>
          </cell>
          <cell r="H31053" t="str">
            <v>10kV习变517习营一回120西分7北分4#柱上变</v>
          </cell>
        </row>
        <row r="31054">
          <cell r="F31054" t="str">
            <v>10kV习变517习营一回114西分1#柱上变</v>
          </cell>
          <cell r="G31054" t="str">
            <v>1102845936</v>
          </cell>
          <cell r="H31054" t="str">
            <v>电网_10kV习变517习营一回114西分1#柱上变</v>
          </cell>
        </row>
        <row r="31055">
          <cell r="F31055" t="str">
            <v>10kV习变515耐砖线19#柱上变压器</v>
          </cell>
          <cell r="G31055" t="str">
            <v>1103056482</v>
          </cell>
          <cell r="H31055" t="str">
            <v>10kV习变515耐砖线19#柱上变压器</v>
          </cell>
        </row>
        <row r="31056">
          <cell r="F31056" t="str">
            <v>10kV习变515耐砖干63西分1#柱上变</v>
          </cell>
          <cell r="G31056" t="str">
            <v>1102846636</v>
          </cell>
          <cell r="H31056" t="str">
            <v>电网_10kV习变515耐砖干63西分1#柱上变</v>
          </cell>
        </row>
        <row r="31057">
          <cell r="F31057" t="str">
            <v>10kV习变515耐砖干58东分1#柱上变</v>
          </cell>
          <cell r="G31057" t="str">
            <v>1102846635</v>
          </cell>
          <cell r="H31057" t="str">
            <v>电网_10kV习变515耐砖干58东分1#柱上变</v>
          </cell>
        </row>
        <row r="31058">
          <cell r="F31058" t="str">
            <v>10kV习变515耐砖干56#柱上变</v>
          </cell>
          <cell r="G31058" t="str">
            <v>1102714656</v>
          </cell>
          <cell r="H31058" t="str">
            <v>电网_10kV习变515耐砖干56#柱上变</v>
          </cell>
        </row>
        <row r="31059">
          <cell r="F31059" t="str">
            <v>10kV习变515耐砖干50#柱上变</v>
          </cell>
          <cell r="G31059" t="str">
            <v>1102714654</v>
          </cell>
          <cell r="H31059" t="str">
            <v>电网_10kV习变515耐砖干50#柱上变</v>
          </cell>
        </row>
        <row r="31060">
          <cell r="F31060" t="str">
            <v>10kV习变515耐砖干47北分4#柱上变</v>
          </cell>
          <cell r="G31060" t="str">
            <v>1102848664</v>
          </cell>
          <cell r="H31060" t="str">
            <v>电网_10kV习变515耐砖干47北分4#柱上变</v>
          </cell>
        </row>
        <row r="31061">
          <cell r="F31061" t="str">
            <v>10kV习变515耐砖干44南分8#柱上变（改造）</v>
          </cell>
          <cell r="G31061" t="str">
            <v>0103663218</v>
          </cell>
          <cell r="H31061" t="str">
            <v>10kV习变515耐砖干44南分8#柱上变（改造）</v>
          </cell>
        </row>
        <row r="31062">
          <cell r="F31062" t="str">
            <v>10kV习变515耐砖干44南分11#柱上变</v>
          </cell>
          <cell r="G31062" t="str">
            <v>1102848880</v>
          </cell>
          <cell r="H31062" t="str">
            <v>电网_10kV习变515耐砖干44南分11#柱上变</v>
          </cell>
        </row>
        <row r="31063">
          <cell r="F31063" t="str">
            <v>10kV习变515耐砖干39南分4#柱上变</v>
          </cell>
          <cell r="G31063" t="str">
            <v>1102714657</v>
          </cell>
          <cell r="H31063" t="str">
            <v>电网_10kV习变515耐砖干39南分4#柱上变</v>
          </cell>
        </row>
        <row r="31064">
          <cell r="F31064" t="str">
            <v>10kV习变515耐砖干32#柱上变</v>
          </cell>
          <cell r="G31064" t="str">
            <v>1102714652</v>
          </cell>
          <cell r="H31064" t="str">
            <v>电网_10kV习变515耐砖干32#柱上变</v>
          </cell>
        </row>
        <row r="31065">
          <cell r="F31065" t="str">
            <v>10kV习变515耐砖干31#柱上变</v>
          </cell>
          <cell r="G31065" t="str">
            <v>1102848941</v>
          </cell>
          <cell r="H31065" t="str">
            <v>电网_10kV习变515耐砖干31#柱上变</v>
          </cell>
        </row>
        <row r="31066">
          <cell r="F31066" t="str">
            <v>10kV习变515耐砖干18#柱上变</v>
          </cell>
          <cell r="G31066" t="str">
            <v>1102848906</v>
          </cell>
          <cell r="H31066" t="str">
            <v>10kV习变515耐砖干18#柱上变</v>
          </cell>
        </row>
        <row r="31067">
          <cell r="F31067" t="str">
            <v>10kV习变514习水干42东分1#柱上变</v>
          </cell>
          <cell r="G31067" t="str">
            <v>1102026956</v>
          </cell>
          <cell r="H31067" t="str">
            <v>10kV习变514习水干42东分1#柱上变</v>
          </cell>
        </row>
        <row r="31068">
          <cell r="F31068" t="str">
            <v>10kV习变513习赵干西古支78西分3#柱上变</v>
          </cell>
          <cell r="G31068" t="str">
            <v>1102849353</v>
          </cell>
          <cell r="H31068" t="str">
            <v>电网_10kV习变513习赵干西古支78西分3#柱上变</v>
          </cell>
        </row>
        <row r="31069">
          <cell r="F31069" t="str">
            <v>10kV习变513习赵干西古支60南分3#柱上变</v>
          </cell>
          <cell r="G31069" t="str">
            <v>1102848591</v>
          </cell>
          <cell r="H31069" t="str">
            <v>电网_10kV习变513习赵干西古支60南分3#柱上变</v>
          </cell>
        </row>
        <row r="31070">
          <cell r="F31070" t="str">
            <v>10kV习变513习赵干西古支60南分11#柱上变</v>
          </cell>
          <cell r="G31070" t="str">
            <v>1102844750</v>
          </cell>
          <cell r="H31070" t="str">
            <v>10kV习变513习赵干西古支60南分11#柱上变</v>
          </cell>
        </row>
        <row r="31071">
          <cell r="F31071" t="str">
            <v>10kV习变513习赵干西古支60东分9#柱上变</v>
          </cell>
          <cell r="G31071" t="str">
            <v>1102848590</v>
          </cell>
          <cell r="H31071" t="str">
            <v>10kV习变513习赵干西古支60东分9#柱上变</v>
          </cell>
        </row>
        <row r="31072">
          <cell r="F31072" t="str">
            <v>10kV习变513习赵干西古支60东分3北分1#柱上变</v>
          </cell>
          <cell r="G31072" t="str">
            <v>1102848587</v>
          </cell>
          <cell r="H31072" t="str">
            <v>电网_10kV习变513习赵干西古支60东分3北分1#柱上变</v>
          </cell>
        </row>
        <row r="31073">
          <cell r="F31073" t="str">
            <v>10kV习变513习赵干西古支60东分15#柱上变（改造）</v>
          </cell>
          <cell r="G31073" t="str">
            <v>0103663221</v>
          </cell>
          <cell r="H31073" t="str">
            <v>10kV习变513习赵干西古支60东分15#柱上变（改造）</v>
          </cell>
        </row>
        <row r="31074">
          <cell r="F31074" t="str">
            <v>10kV习变513习赵干西古支16北分1#柱上变</v>
          </cell>
          <cell r="G31074" t="str">
            <v>1102848596</v>
          </cell>
          <cell r="H31074" t="str">
            <v>电网_10kV习变513习赵干西古支16北分1#柱上变</v>
          </cell>
        </row>
        <row r="31075">
          <cell r="F31075" t="str">
            <v>10kV习变513习赵干西古支15#柱上变</v>
          </cell>
          <cell r="G31075" t="str">
            <v>1102848595</v>
          </cell>
          <cell r="H31075" t="str">
            <v>10kV习变513习赵干西古支15#柱上变</v>
          </cell>
        </row>
        <row r="31076">
          <cell r="F31076" t="str">
            <v>10kV习变513习赵干习赵支50东分27#柱上变</v>
          </cell>
          <cell r="G31076" t="str">
            <v>1103552261</v>
          </cell>
          <cell r="H31076" t="str">
            <v>10kV习变513习赵干习赵支50东分27#柱上变</v>
          </cell>
        </row>
        <row r="31077">
          <cell r="F31077" t="str">
            <v>10kV习变513习赵干习赵支50东分21北分4#柱上变</v>
          </cell>
          <cell r="G31077" t="str">
            <v>1103552264</v>
          </cell>
          <cell r="H31077" t="str">
            <v>10kV习变513习赵干习赵支50东分21北分4#柱上变</v>
          </cell>
        </row>
        <row r="31078">
          <cell r="F31078" t="str">
            <v>10kV习变513习赵干习赵支50东分21北分1东分7#柱上变</v>
          </cell>
          <cell r="G31078" t="str">
            <v>1103552263</v>
          </cell>
          <cell r="H31078" t="str">
            <v>10kV习变513习赵干习赵支50东分21北分1东分7#柱上变</v>
          </cell>
        </row>
        <row r="31079">
          <cell r="F31079" t="str">
            <v>10kV习变513习赵干习赵支50东分21北分1东分5北分2#柱上变</v>
          </cell>
          <cell r="G31079" t="str">
            <v>1103552265</v>
          </cell>
          <cell r="H31079" t="str">
            <v>10kV习变513习赵干习赵支50东分21北分1东分5北分2#柱上变</v>
          </cell>
        </row>
        <row r="31080">
          <cell r="F31080" t="str">
            <v>10kV习变513习赵干习赵支50东分21北分1东分4南分2#柱上变</v>
          </cell>
          <cell r="G31080" t="str">
            <v>1103552267</v>
          </cell>
          <cell r="H31080" t="str">
            <v>10kV习变513习赵干习赵支50东分21北分1东分4南分2#柱上变</v>
          </cell>
        </row>
        <row r="31081">
          <cell r="F31081" t="str">
            <v>10kV习变513习赵干习赵支50东分21#柱上变</v>
          </cell>
          <cell r="G31081" t="str">
            <v>1103552266</v>
          </cell>
          <cell r="H31081" t="str">
            <v>10kV习变513习赵干习赵支50东分21#柱上变</v>
          </cell>
        </row>
        <row r="31082">
          <cell r="F31082" t="str">
            <v>10kV习变513习赵干习赵支50东分21#北分1东分3南分2#柱上变</v>
          </cell>
          <cell r="G31082" t="str">
            <v>1103552262</v>
          </cell>
          <cell r="H31082" t="str">
            <v>10kV习变513习赵干习赵支50东分21#北分1东分3南分2#柱上变</v>
          </cell>
        </row>
        <row r="31083">
          <cell r="F31083" t="str">
            <v>10kV习变513习赵干习赵支50东分10#</v>
          </cell>
          <cell r="G31083" t="str">
            <v>1102848902</v>
          </cell>
          <cell r="H31083" t="str">
            <v>10kV习变513习赵干习赵支50东分10#</v>
          </cell>
        </row>
        <row r="31084">
          <cell r="F31084" t="str">
            <v>10kV习变513习赵干习赵支48南分4#</v>
          </cell>
          <cell r="G31084" t="str">
            <v>1102848901</v>
          </cell>
          <cell r="H31084" t="str">
            <v>电网_10kV习变513习赵干习赵支48南分4#</v>
          </cell>
        </row>
        <row r="31085">
          <cell r="F31085" t="str">
            <v>10kV习变513习赵干习赵支33北分7#</v>
          </cell>
          <cell r="G31085" t="str">
            <v>1103006444</v>
          </cell>
          <cell r="H31085" t="str">
            <v>电网_10kV习变513习赵干习赵支33北分7#</v>
          </cell>
        </row>
        <row r="31086">
          <cell r="F31086" t="str">
            <v>10kV习变513习赵干习赵支33北6南1#</v>
          </cell>
          <cell r="G31086" t="str">
            <v>1102848874</v>
          </cell>
          <cell r="H31086" t="str">
            <v>10kV习变513习赵干习赵支33北6南1#</v>
          </cell>
        </row>
        <row r="31087">
          <cell r="F31087" t="str">
            <v>10kV习变513习赵干习赵支33东分4#</v>
          </cell>
          <cell r="G31087" t="str">
            <v>1102848877</v>
          </cell>
          <cell r="H31087" t="str">
            <v>电网_10kV习变513习赵干习赵支33东分4#</v>
          </cell>
        </row>
        <row r="31088">
          <cell r="F31088" t="str">
            <v>10kV习变513习赵干习赵支10#</v>
          </cell>
          <cell r="G31088" t="str">
            <v>1102848897</v>
          </cell>
          <cell r="H31088" t="str">
            <v>10kV习变513习赵干习赵支10#</v>
          </cell>
        </row>
        <row r="31089">
          <cell r="F31089" t="str">
            <v>10kV习变513习赵干22东分3#柱上变</v>
          </cell>
          <cell r="G31089" t="str">
            <v>1102846665</v>
          </cell>
          <cell r="H31089" t="str">
            <v>电网_10kV习变513习赵干22东分3#柱上变</v>
          </cell>
        </row>
        <row r="31090">
          <cell r="F31090" t="str">
            <v>10kV习变513习赵干10#柱上变（改造）</v>
          </cell>
          <cell r="G31090" t="str">
            <v>0103663220</v>
          </cell>
          <cell r="H31090" t="str">
            <v>10kV习变513习赵干10#柱上变（改造）</v>
          </cell>
        </row>
        <row r="31091">
          <cell r="F31091" t="str">
            <v>10kV习变512习王二回线63北分5#柱上变（改造）</v>
          </cell>
          <cell r="G31091" t="str">
            <v>0103663227</v>
          </cell>
          <cell r="H31091" t="str">
            <v>10kV习变512习王二回线63北分5#柱上变（改造）</v>
          </cell>
        </row>
        <row r="31092">
          <cell r="F31092" t="str">
            <v>10kV习变511习王三回占国支2东分7#柱上变</v>
          </cell>
          <cell r="G31092" t="str">
            <v>1102849740</v>
          </cell>
          <cell r="H31092" t="str">
            <v>电网_10kV习变511习王三回占国支2东分7#柱上变</v>
          </cell>
        </row>
        <row r="31093">
          <cell r="F31093" t="str">
            <v>10kV习变511习王三回占国支2东分3南分1#柱上变（改造）</v>
          </cell>
          <cell r="G31093" t="str">
            <v>0103663226</v>
          </cell>
          <cell r="H31093" t="str">
            <v>10kV习变511习王三回占国支2东分3南分1#柱上变（改造）</v>
          </cell>
        </row>
        <row r="31094">
          <cell r="F31094" t="str">
            <v>10kV习变511习王三回55西分12#柱上变</v>
          </cell>
          <cell r="G31094" t="str">
            <v>1102756210</v>
          </cell>
          <cell r="H31094" t="str">
            <v>电网_10kV习变511习王三回55西分12#柱上变</v>
          </cell>
        </row>
        <row r="31095">
          <cell r="F31095" t="str">
            <v>10kV习变511习王三回45东分1#柱上变</v>
          </cell>
          <cell r="G31095" t="str">
            <v>1102849737</v>
          </cell>
          <cell r="H31095" t="str">
            <v>10kV习变511习王三回45东分1#柱上变</v>
          </cell>
        </row>
        <row r="31096">
          <cell r="F31096" t="str">
            <v>10kV习变511习王三回38东分9#柱上变</v>
          </cell>
          <cell r="G31096" t="str">
            <v>1102714493</v>
          </cell>
          <cell r="H31096" t="str">
            <v>10kV习变511习王三回38东分9#柱上变</v>
          </cell>
        </row>
        <row r="31097">
          <cell r="F31097" t="str">
            <v>10kV习变511习王三回38东分5#柱上变</v>
          </cell>
          <cell r="G31097" t="str">
            <v>1102714492</v>
          </cell>
          <cell r="H31097" t="str">
            <v>10kV习变511习王三回38东分5#柱上变</v>
          </cell>
        </row>
        <row r="31098">
          <cell r="F31098" t="str">
            <v>10kV习变511习王三回38东分34#柱上变</v>
          </cell>
          <cell r="G31098" t="str">
            <v>1102849513</v>
          </cell>
          <cell r="H31098" t="str">
            <v>电网_10kV习变511习王三回38东分34#柱上变</v>
          </cell>
        </row>
        <row r="31099">
          <cell r="F31099" t="str">
            <v>10kV习变511习王三回38东分30南分6#柱上变</v>
          </cell>
          <cell r="G31099" t="str">
            <v>1102849512</v>
          </cell>
          <cell r="H31099" t="str">
            <v>电网_10kV习变511习王三回38东分30南分6#柱上变</v>
          </cell>
        </row>
        <row r="31100">
          <cell r="F31100" t="str">
            <v>10kV习变511习王三回38东分28南分1#柱上变</v>
          </cell>
          <cell r="G31100" t="str">
            <v>1103243503</v>
          </cell>
          <cell r="H31100" t="str">
            <v>10kV习变511习王三回38东分28南分1#柱上变</v>
          </cell>
        </row>
        <row r="31101">
          <cell r="F31101" t="str">
            <v>10kV习变511习王三回38东分26#柱上变</v>
          </cell>
          <cell r="G31101" t="str">
            <v>1103243502</v>
          </cell>
          <cell r="H31101" t="str">
            <v>电网_10kV习变511习王三回38东分26#柱上变</v>
          </cell>
        </row>
        <row r="31102">
          <cell r="F31102" t="str">
            <v>10kV习变511习王三回38东分21北分3#柱上变</v>
          </cell>
          <cell r="G31102" t="str">
            <v>1102714501</v>
          </cell>
          <cell r="H31102" t="str">
            <v>电网_10kV习变511习王三回38东分21北分3#柱上变</v>
          </cell>
        </row>
        <row r="31103">
          <cell r="F31103" t="str">
            <v>10kV习变511习王三回38东分19南分6南分9#柱上变</v>
          </cell>
          <cell r="G31103" t="str">
            <v>1103243501</v>
          </cell>
          <cell r="H31103" t="str">
            <v>电网_10kV习变511习王三回38东分19南分6南分9#柱上变</v>
          </cell>
        </row>
        <row r="31104">
          <cell r="F31104" t="str">
            <v>10kV习变511习王三回38东分10南分2#柱上变</v>
          </cell>
          <cell r="G31104" t="str">
            <v>1102846197</v>
          </cell>
          <cell r="H31104" t="str">
            <v>10kV习变511习王三回38东分10南分2#柱上变</v>
          </cell>
        </row>
        <row r="31105">
          <cell r="F31105" t="str">
            <v>10kV习变511习王三回38东分10北分9北分7#柱上变</v>
          </cell>
          <cell r="G31105" t="str">
            <v>1102846221</v>
          </cell>
          <cell r="H31105" t="str">
            <v>10kV习变511习王三回38东分10北分9北分7#柱上变</v>
          </cell>
        </row>
        <row r="31106">
          <cell r="F31106" t="str">
            <v>10kV习变511习王三回38东分10北分9北分1#柱上变</v>
          </cell>
          <cell r="G31106" t="str">
            <v>1102846200</v>
          </cell>
          <cell r="H31106" t="str">
            <v>10kV习变511习王三回38东分10北分9北分1#柱上变</v>
          </cell>
        </row>
        <row r="31107">
          <cell r="F31107" t="str">
            <v>10kV习变511习王三回38东分10北分7#柱上变</v>
          </cell>
          <cell r="G31107" t="str">
            <v>1102846199</v>
          </cell>
          <cell r="H31107" t="str">
            <v>电网_10kV习变511习王三回38东分10北分7#柱上变</v>
          </cell>
        </row>
        <row r="31108">
          <cell r="F31108" t="str">
            <v>10kV习变511习王三回38东分10北分16#柱上变</v>
          </cell>
          <cell r="G31108" t="str">
            <v>1102846205</v>
          </cell>
          <cell r="H31108" t="str">
            <v>10kV习变511习王三回38东分10北分16#柱上变</v>
          </cell>
        </row>
        <row r="31109">
          <cell r="F31109" t="str">
            <v>10kV习变511习王三回38东10南2西8#柱上变</v>
          </cell>
          <cell r="G31109" t="str">
            <v>1103243500</v>
          </cell>
          <cell r="H31109" t="str">
            <v>10kV习变511习王三回38东10南2西8#柱上变</v>
          </cell>
        </row>
        <row r="31110">
          <cell r="F31110" t="str">
            <v>10kV习变511习王三回28北分2#柱上变</v>
          </cell>
          <cell r="G31110" t="str">
            <v>1102849511</v>
          </cell>
          <cell r="H31110" t="str">
            <v>电网_10kV习变511习王三回28北分2#柱上变</v>
          </cell>
        </row>
        <row r="31111">
          <cell r="F31111" t="str">
            <v>10kV九租线九间房519马庄中心小学柱上变压器</v>
          </cell>
          <cell r="G31111" t="str">
            <v>1103097696</v>
          </cell>
          <cell r="H31111" t="str">
            <v>10kV九租线九间房519马庄中心小学柱上变压器</v>
          </cell>
        </row>
        <row r="31112">
          <cell r="F31112" t="str">
            <v>10kV九租线九间房519马庄4号综合配电变压器</v>
          </cell>
          <cell r="G31112" t="str">
            <v>1103373812</v>
          </cell>
          <cell r="H31112" t="str">
            <v>10kV九租线九间房519马庄4号综合配电变压器</v>
          </cell>
        </row>
        <row r="31113">
          <cell r="F31113" t="str">
            <v>10kV九租线九间房519马庄3号综合配电变压器</v>
          </cell>
          <cell r="G31113" t="str">
            <v>1103371301</v>
          </cell>
          <cell r="H31113" t="str">
            <v>10kV九租线九间房519马庄3号综合配电变压器</v>
          </cell>
        </row>
        <row r="31114">
          <cell r="F31114" t="str">
            <v>10kV九租线九间房519马庄2号综合配电变压器</v>
          </cell>
          <cell r="G31114" t="str">
            <v>1103371302</v>
          </cell>
          <cell r="H31114" t="str">
            <v>10kV九租线九间房519马庄2号综合配电变压器</v>
          </cell>
        </row>
        <row r="31115">
          <cell r="F31115" t="str">
            <v>10kV九租线九间房519马庄1号公用配电变压器</v>
          </cell>
          <cell r="G31115" t="str">
            <v>1103372883</v>
          </cell>
          <cell r="H31115" t="str">
            <v>10kV九租线九间房519马庄1号公用配电变压器</v>
          </cell>
        </row>
        <row r="31116">
          <cell r="F31116" t="str">
            <v>10kV九租线九间房519马兰峪马庄综合变压器</v>
          </cell>
          <cell r="G31116" t="str">
            <v>1103087737</v>
          </cell>
          <cell r="H31116" t="str">
            <v>10kV九租线九间房519马兰峪马庄综合变压器</v>
          </cell>
        </row>
        <row r="31117">
          <cell r="F31117" t="str">
            <v>10kV九租线九间房519马兰峪新一综合变压器</v>
          </cell>
          <cell r="G31117" t="str">
            <v>1103087700</v>
          </cell>
          <cell r="H31117" t="str">
            <v>10kV九租线九间房519马兰峪新一综合变压器</v>
          </cell>
        </row>
        <row r="31118">
          <cell r="F31118" t="str">
            <v>10kV九租线九间房519钟庄2号综合配电变压器</v>
          </cell>
          <cell r="G31118" t="str">
            <v>1103370706</v>
          </cell>
          <cell r="H31118" t="str">
            <v>10kV九租线九间房519钟庄2号综合配电变压器</v>
          </cell>
        </row>
        <row r="31119">
          <cell r="F31119" t="str">
            <v>10kV九租线九间房519钟庄1号综合配电变压器</v>
          </cell>
          <cell r="G31119" t="str">
            <v>0103373003</v>
          </cell>
          <cell r="H31119" t="str">
            <v>10kV九租线九间房519钟庄1号综合配电变压器</v>
          </cell>
        </row>
        <row r="31120">
          <cell r="F31120" t="str">
            <v>10kV九租线九间房519新城四3号315kVA综合变压器</v>
          </cell>
          <cell r="G31120" t="str">
            <v>1102996927</v>
          </cell>
          <cell r="H31120" t="str">
            <v>10kV九租线九间房519新城四3号315kVA综合变压器</v>
          </cell>
        </row>
        <row r="31121">
          <cell r="F31121" t="str">
            <v>10kV九租线九间房519新城四2号综合配电变压器</v>
          </cell>
          <cell r="G31121" t="str">
            <v>1102644666</v>
          </cell>
          <cell r="H31121" t="str">
            <v>10kV九租线九间房519新城四2号综合配电变压器</v>
          </cell>
        </row>
        <row r="31122">
          <cell r="F31122" t="str">
            <v>10kV九租线九间房519新城四160kVA1号综合配电变压器</v>
          </cell>
          <cell r="G31122" t="str">
            <v>1102644669</v>
          </cell>
          <cell r="H31122" t="str">
            <v>10kV九租线九间房519新城四160kVA1号综合配电变压器</v>
          </cell>
        </row>
        <row r="31123">
          <cell r="F31123" t="str">
            <v>10kV九租线九间房519新城二村2号综合配电变压器</v>
          </cell>
          <cell r="G31123" t="str">
            <v>1102644670</v>
          </cell>
          <cell r="H31123" t="str">
            <v>10kV九租线九间房519新城二村2号综合配电变压器</v>
          </cell>
        </row>
        <row r="31124">
          <cell r="F31124" t="str">
            <v>10kV九租线九间房519新城二160kVA1号综合配电变压器</v>
          </cell>
          <cell r="G31124" t="str">
            <v>1102644671</v>
          </cell>
          <cell r="H31124" t="str">
            <v>10kV九租线九间房519新城二160kVA1号综合配电变压器</v>
          </cell>
        </row>
        <row r="31125">
          <cell r="F31125" t="str">
            <v>10kV九租线九间房519新城三9号公用配电变压器</v>
          </cell>
          <cell r="G31125" t="str">
            <v>1103371317</v>
          </cell>
          <cell r="H31125" t="str">
            <v>10kV九租线九间房519新城三9号公用配电变压器</v>
          </cell>
        </row>
        <row r="31126">
          <cell r="F31126" t="str">
            <v>10kV九租线九间房519新城三8号公用配电变压器</v>
          </cell>
          <cell r="G31126" t="str">
            <v>1103371318</v>
          </cell>
          <cell r="H31126" t="str">
            <v>10kV九租线九间房519新城三8号公用配电变压器</v>
          </cell>
        </row>
        <row r="31127">
          <cell r="F31127" t="str">
            <v>10kV九租线九间房519新城三7号公用配电变压器</v>
          </cell>
          <cell r="G31127" t="str">
            <v>1103371315</v>
          </cell>
          <cell r="H31127" t="str">
            <v>10kV九租线九间房519新城三7号公用配电变压器</v>
          </cell>
        </row>
        <row r="31128">
          <cell r="F31128" t="str">
            <v>10kV九租线九间房519新城三6号公用配电变压器</v>
          </cell>
          <cell r="G31128" t="str">
            <v>1103371316</v>
          </cell>
          <cell r="H31128" t="str">
            <v>10kV九租线九间房519新城三6号公用配电变压器</v>
          </cell>
        </row>
        <row r="31129">
          <cell r="F31129" t="str">
            <v>10kV九租线九间房519新城三3号综合配电变压器</v>
          </cell>
          <cell r="G31129" t="str">
            <v>0103370602</v>
          </cell>
          <cell r="H31129" t="str">
            <v>10kV九租线九间房519新城三3号综合配电变压器</v>
          </cell>
        </row>
        <row r="31130">
          <cell r="F31130" t="str">
            <v>10kV九租线九间房519新城三1号公用配电变压器</v>
          </cell>
          <cell r="G31130" t="str">
            <v>0103366723</v>
          </cell>
          <cell r="H31130" t="str">
            <v>10kV九租线九间房519新城三1号公用配电变压器</v>
          </cell>
        </row>
        <row r="31131">
          <cell r="F31131" t="str">
            <v>10kV九租线九间房519新城三100kVA2号综合配电变压器</v>
          </cell>
          <cell r="G31131" t="str">
            <v>1102644674</v>
          </cell>
          <cell r="H31131" t="str">
            <v>10kV九租线九间房519新城三100kVA2号综合配电变压器</v>
          </cell>
        </row>
        <row r="31132">
          <cell r="F31132" t="str">
            <v>10kV九租线九间房519新城一3号综合配电变压器</v>
          </cell>
          <cell r="G31132" t="str">
            <v>1102644693</v>
          </cell>
          <cell r="H31132" t="str">
            <v>10kV九租线九间房519新城一3号综合配电变压器</v>
          </cell>
        </row>
        <row r="31133">
          <cell r="F31133" t="str">
            <v>10kV九租线九间房519新城一2号综合配电变压器</v>
          </cell>
          <cell r="G31133" t="str">
            <v>1102644684</v>
          </cell>
          <cell r="H31133" t="str">
            <v>10kV九租线九间房519新城一2号综合配电变压器</v>
          </cell>
        </row>
        <row r="31134">
          <cell r="F31134" t="str">
            <v>10kV九租线九间房519新城一100kVA1号综合配电变压器</v>
          </cell>
          <cell r="G31134" t="str">
            <v>1102644694</v>
          </cell>
          <cell r="H31134" t="str">
            <v>10kV九租线九间房519新城一100kVA1号综合配电变压器</v>
          </cell>
        </row>
        <row r="31135">
          <cell r="F31135" t="str">
            <v>10kV九租线九间房519大汤河5号公用配电变压器</v>
          </cell>
          <cell r="G31135" t="str">
            <v>0103671050</v>
          </cell>
          <cell r="H31135" t="str">
            <v>10kV九租线九间房519大汤河5号公用配电变压器</v>
          </cell>
        </row>
        <row r="31136">
          <cell r="F31136" t="str">
            <v>10kV九租线九间房519大汤河4号综合配电变压器</v>
          </cell>
          <cell r="G31136" t="str">
            <v>1103305169</v>
          </cell>
          <cell r="H31136" t="str">
            <v>10kV九租线九间房519大汤河4号综合配电变压器</v>
          </cell>
        </row>
        <row r="31137">
          <cell r="F31137" t="str">
            <v>10kV九租线九间房519大汤河160kVA1号公用配电变压器</v>
          </cell>
          <cell r="G31137" t="str">
            <v>1102644673</v>
          </cell>
          <cell r="H31137" t="str">
            <v>10kV九租线九间房519大汤河160kVA1号公用配电变压器</v>
          </cell>
        </row>
        <row r="31138">
          <cell r="F31138" t="str">
            <v>10kV九租线九间房519大汤河100kVA2号综合配电变压器</v>
          </cell>
          <cell r="G31138" t="str">
            <v>1102644679</v>
          </cell>
          <cell r="H31138" t="str">
            <v>10kV九租线九间房519大汤河100kVA2号综合配电变压器</v>
          </cell>
        </row>
        <row r="31139">
          <cell r="F31139" t="str">
            <v>10kV九租线九间房519东陵满族乡人民政府160kVA综合配电变压器</v>
          </cell>
          <cell r="G31139" t="str">
            <v>1102644665</v>
          </cell>
          <cell r="H31139" t="str">
            <v>10kV九租线九间房519东陵满族乡人民政府160kVA综合配电变压器</v>
          </cell>
        </row>
        <row r="31140">
          <cell r="F31140" t="str">
            <v>10kV九提线九间房521文山3号综合配电变压器</v>
          </cell>
          <cell r="G31140" t="str">
            <v>1611230805001842</v>
          </cell>
          <cell r="H31140" t="str">
            <v>10kV九提线九间房521文山3号综合配电变压器</v>
          </cell>
        </row>
        <row r="31141">
          <cell r="F31141" t="str">
            <v>10kV九提线九间房521文山2号综合配电变压器</v>
          </cell>
          <cell r="G31141" t="str">
            <v>/</v>
          </cell>
          <cell r="H31141" t="str">
            <v>10kV九提线九间房521文山2号综合配电变压器</v>
          </cell>
        </row>
        <row r="31142">
          <cell r="F31142" t="str">
            <v>10kV九提线九间房521文山200kVA综合配电变压器</v>
          </cell>
          <cell r="G31142" t="str">
            <v>1102641288</v>
          </cell>
          <cell r="H31142" t="str">
            <v>10kV九提线九间房521文山200kVA综合配电变压器</v>
          </cell>
        </row>
        <row r="31143">
          <cell r="F31143" t="str">
            <v>10kV九提线九间房521提举坞9号综合配电变压器</v>
          </cell>
          <cell r="G31143">
            <v>103379344</v>
          </cell>
          <cell r="H31143" t="str">
            <v>电网_提举坞9#</v>
          </cell>
        </row>
        <row r="31144">
          <cell r="F31144" t="str">
            <v>10kV九提线九间房521提举坞8号综合配电变压器</v>
          </cell>
          <cell r="G31144">
            <v>1102641283</v>
          </cell>
          <cell r="H31144" t="str">
            <v>电网_提举坞8#</v>
          </cell>
        </row>
        <row r="31145">
          <cell r="F31145" t="str">
            <v>10kV九提线九间房521提举坞6号综合配电变压器</v>
          </cell>
          <cell r="G31145">
            <v>1102758204</v>
          </cell>
          <cell r="H31145" t="str">
            <v>1电网_10kV九提线九间房521提举坞6号综合配电变压器</v>
          </cell>
        </row>
        <row r="31146">
          <cell r="F31146" t="str">
            <v>10kV九提线九间房521提举坞4号综合配电变压器</v>
          </cell>
          <cell r="G31146">
            <v>103379321</v>
          </cell>
          <cell r="H31146" t="str">
            <v>电网_提举坞4#</v>
          </cell>
        </row>
        <row r="31147">
          <cell r="F31147" t="str">
            <v>10kV九提线九间房521提举坞3号综合配电变压器</v>
          </cell>
          <cell r="G31147">
            <v>103379343</v>
          </cell>
          <cell r="H31147" t="str">
            <v>电网_提举坞3#</v>
          </cell>
        </row>
        <row r="31148">
          <cell r="F31148" t="str">
            <v>10kV九提线九间房521提举坞21号综合配电变压器</v>
          </cell>
          <cell r="G31148">
            <v>1103380254</v>
          </cell>
          <cell r="H31148" t="str">
            <v>电网_提举坞21#</v>
          </cell>
        </row>
        <row r="31149">
          <cell r="F31149" t="str">
            <v>10kV九提线九间房521提举坞20号综合配电变压器</v>
          </cell>
          <cell r="G31149" t="str">
            <v>1103380248</v>
          </cell>
          <cell r="H31149" t="str">
            <v>10kV九提线九间房521提举坞20号综合配电变压器</v>
          </cell>
        </row>
        <row r="31150">
          <cell r="F31150" t="str">
            <v>10kV九提线九间房521提举坞1号综合配电变压器</v>
          </cell>
          <cell r="G31150">
            <v>103379322</v>
          </cell>
          <cell r="H31150" t="str">
            <v>电网_提举坞1#</v>
          </cell>
        </row>
        <row r="31151">
          <cell r="F31151" t="str">
            <v>10kV九提线九间房521提举坞19号综合配电变压器</v>
          </cell>
          <cell r="G31151" t="str">
            <v>1103380247</v>
          </cell>
          <cell r="H31151" t="str">
            <v>10kV九提线九间房521提举坞19号综合配电变压器</v>
          </cell>
        </row>
        <row r="31152">
          <cell r="F31152" t="str">
            <v>10kV九提线九间房521提举坞18号综合配电变压器</v>
          </cell>
          <cell r="G31152">
            <v>1103380249</v>
          </cell>
          <cell r="H31152" t="str">
            <v>电网_提举坞18#</v>
          </cell>
        </row>
        <row r="31153">
          <cell r="F31153" t="str">
            <v>10kV九提线九间房521提举坞17号综合配电变压器</v>
          </cell>
          <cell r="G31153">
            <v>1103380245</v>
          </cell>
          <cell r="H31153" t="str">
            <v>电网_提举坞17#</v>
          </cell>
        </row>
        <row r="31154">
          <cell r="F31154" t="str">
            <v>10kV九提线九间房521提举坞16号综合配电变压器</v>
          </cell>
          <cell r="G31154">
            <v>1103380246</v>
          </cell>
          <cell r="H31154" t="str">
            <v>电网_提举坞16#</v>
          </cell>
        </row>
        <row r="31155">
          <cell r="F31155" t="str">
            <v>10kV九提线九间房521提举坞15号综合配电变压器</v>
          </cell>
          <cell r="G31155">
            <v>1103380252</v>
          </cell>
          <cell r="H31155" t="str">
            <v>电网_提举坞15#</v>
          </cell>
        </row>
        <row r="31156">
          <cell r="F31156" t="str">
            <v>10kV九提线九间房521提举坞13号综合配电变压器</v>
          </cell>
          <cell r="G31156">
            <v>1103380251</v>
          </cell>
          <cell r="H31156" t="str">
            <v>电网_提举坞13#</v>
          </cell>
        </row>
        <row r="31157">
          <cell r="F31157" t="str">
            <v>10kV九提线九间房521提举坞12号综合配电变压器</v>
          </cell>
          <cell r="G31157">
            <v>1103380435</v>
          </cell>
          <cell r="H31157" t="str">
            <v>电网_提举坞12#</v>
          </cell>
        </row>
        <row r="31158">
          <cell r="F31158" t="str">
            <v>10kV九提线九间房521提举坞11号综合配电变压器</v>
          </cell>
          <cell r="G31158">
            <v>1103380255</v>
          </cell>
          <cell r="H31158" t="str">
            <v>电网_提举坞11#</v>
          </cell>
        </row>
        <row r="31159">
          <cell r="F31159" t="str">
            <v>10kV九提线九间房521提举坞10号综合配电变压器</v>
          </cell>
          <cell r="G31159">
            <v>1103380253</v>
          </cell>
          <cell r="H31159" t="str">
            <v>电网_提举坞10#</v>
          </cell>
        </row>
        <row r="31160">
          <cell r="F31160" t="str">
            <v>10kV九提线九间房521付家铺4号综合配电变压器</v>
          </cell>
          <cell r="G31160" t="str">
            <v>1611242205026658</v>
          </cell>
          <cell r="H31160" t="str">
            <v>10kV九提线九间房521付家铺4号综合配电变压器</v>
          </cell>
        </row>
        <row r="31161">
          <cell r="F31161" t="str">
            <v>10kV九广线九间房515王家铺5号柱上变压器</v>
          </cell>
          <cell r="G31161" t="str">
            <v>1607251105016351</v>
          </cell>
          <cell r="H31161" t="str">
            <v>10kV九广线九间房515王家铺5号柱上变压器</v>
          </cell>
        </row>
        <row r="31162">
          <cell r="F31162" t="str">
            <v>10kV九广线九间房515王家铺4号综合配电变压器</v>
          </cell>
          <cell r="G31162" t="str">
            <v>1102641300</v>
          </cell>
          <cell r="H31162" t="str">
            <v>10kV九广线九间房515王家铺4号综合配电变压器</v>
          </cell>
        </row>
        <row r="31163">
          <cell r="F31163" t="str">
            <v>10kV九广线九间房515王家铺3号综合配电变压器</v>
          </cell>
          <cell r="G31163" t="str">
            <v>1102641302</v>
          </cell>
          <cell r="H31163" t="str">
            <v>10kV九广线九间房515王家铺3号综合配电变压器</v>
          </cell>
        </row>
        <row r="31164">
          <cell r="F31164" t="str">
            <v>10kV九广线九间房515王家铺2号综合配电变压器</v>
          </cell>
          <cell r="G31164" t="str">
            <v>1102641303</v>
          </cell>
          <cell r="H31164" t="str">
            <v>10kV九广线九间房515王家铺2号综合配电变压器</v>
          </cell>
        </row>
        <row r="31165">
          <cell r="F31165" t="str">
            <v>10kV九广线九间房515王家铺1号综合配电变压器</v>
          </cell>
          <cell r="G31165" t="str">
            <v>1102641301</v>
          </cell>
          <cell r="H31165" t="str">
            <v>10kV九广线九间房515王家铺1号综合配电变压器</v>
          </cell>
        </row>
        <row r="31166">
          <cell r="F31166" t="str">
            <v>10kV九广线九间房515屈家铺5号柱上变压器</v>
          </cell>
          <cell r="G31166" t="str">
            <v>1607251105015068</v>
          </cell>
          <cell r="H31166" t="str">
            <v>10kV九广线九间房515屈家铺5号柱上变压器</v>
          </cell>
        </row>
        <row r="31167">
          <cell r="F31167" t="str">
            <v>10kV九广线九间房515屈家铺2号综合配电变压器</v>
          </cell>
          <cell r="G31167" t="str">
            <v>1102641295</v>
          </cell>
          <cell r="H31167" t="str">
            <v>10kV九广线九间房515屈家铺2号综合配电变压器</v>
          </cell>
        </row>
        <row r="31168">
          <cell r="F31168" t="str">
            <v>10kV九广线九间房515屈家铺1号综合配电变压器</v>
          </cell>
          <cell r="G31168" t="str">
            <v>1102641294</v>
          </cell>
          <cell r="H31168" t="str">
            <v>10kV九广线九间房515屈家铺1号综合配电变压器</v>
          </cell>
        </row>
        <row r="31169">
          <cell r="F31169" t="str">
            <v>10kV九广线九间房515周家村9号柱上变压器</v>
          </cell>
          <cell r="G31169" t="str">
            <v>1607251105016347</v>
          </cell>
          <cell r="H31169" t="str">
            <v>10kV九广线九间房515周家村9号柱上变压器</v>
          </cell>
        </row>
        <row r="31170">
          <cell r="F31170" t="str">
            <v>10kV九广线九间房515周家村2号综合配电变压器</v>
          </cell>
          <cell r="G31170" t="str">
            <v>1102641307</v>
          </cell>
          <cell r="H31170" t="str">
            <v>10kV九广线九间房515周家村2号综合配电变压器</v>
          </cell>
        </row>
        <row r="31171">
          <cell r="F31171" t="str">
            <v>10kV九广线九间房515周家村1号综合配电变压器</v>
          </cell>
          <cell r="G31171" t="str">
            <v>1102740791</v>
          </cell>
          <cell r="H31171" t="str">
            <v>10kV九广线九间房515周家村1号综合配电变压器</v>
          </cell>
        </row>
        <row r="31172">
          <cell r="F31172" t="str">
            <v>10kV九广线九间房515周家村10号柱上变压器</v>
          </cell>
          <cell r="G31172" t="str">
            <v>1607251105014893</v>
          </cell>
          <cell r="H31172" t="str">
            <v>10kV九广线九间房515周家村10号柱上变压器</v>
          </cell>
        </row>
        <row r="31173">
          <cell r="F31173" t="str">
            <v>10kV九广线九间房515北窑4号</v>
          </cell>
          <cell r="G31173" t="str">
            <v>1607251105011958</v>
          </cell>
          <cell r="H31173" t="str">
            <v>10kV九广线九间房515北窑4号</v>
          </cell>
        </row>
        <row r="31174">
          <cell r="F31174" t="str">
            <v>10kV九广线九间房515北窑1号综合配电变压器</v>
          </cell>
          <cell r="G31174" t="str">
            <v>1102641304</v>
          </cell>
          <cell r="H31174" t="str">
            <v>10kV九广线九间房515北窑1号综合配电变压器</v>
          </cell>
        </row>
        <row r="31175">
          <cell r="F31175" t="str">
            <v>10kV九广线九间房515八户庄9号综合配电变压器</v>
          </cell>
          <cell r="G31175" t="str">
            <v>1103378017</v>
          </cell>
          <cell r="H31175" t="str">
            <v>10kV九广线九间房515八户庄9号综合配电变压器</v>
          </cell>
        </row>
        <row r="31176">
          <cell r="F31176" t="str">
            <v>10kV九广线九间房515八户庄8号综合配电变压器</v>
          </cell>
          <cell r="G31176" t="str">
            <v>1102760070</v>
          </cell>
          <cell r="H31176" t="str">
            <v>10kV九广线九间房515八户庄8号综合配电变压器</v>
          </cell>
        </row>
        <row r="31177">
          <cell r="F31177" t="str">
            <v>10kV九广线九间房515八户庄7号综合配电变压器</v>
          </cell>
          <cell r="G31177" t="str">
            <v>0103379242</v>
          </cell>
          <cell r="H31177" t="str">
            <v>10kV九广线九间房515八户庄7号综合配电变压器</v>
          </cell>
        </row>
        <row r="31178">
          <cell r="F31178" t="str">
            <v>10kV九广线九间房515八户庄6号综合配电变压器</v>
          </cell>
          <cell r="G31178" t="str">
            <v>1102641293</v>
          </cell>
          <cell r="H31178" t="str">
            <v>10kV九广线九间房515八户庄6号综合配电变压器</v>
          </cell>
        </row>
        <row r="31179">
          <cell r="F31179" t="str">
            <v>10kV九广线九间房515八户庄4号综合配电变压器</v>
          </cell>
          <cell r="G31179" t="str">
            <v>0103379244</v>
          </cell>
          <cell r="H31179" t="str">
            <v>10kV九广线九间房515八户庄4号综合配电变压器</v>
          </cell>
        </row>
        <row r="31180">
          <cell r="F31180" t="str">
            <v>10kV九广线九间房515八户庄3号综合配电变压器</v>
          </cell>
          <cell r="G31180" t="str">
            <v>0103379245</v>
          </cell>
          <cell r="H31180" t="str">
            <v>10kV九广线九间房515八户庄3号综合配电变压器</v>
          </cell>
        </row>
        <row r="31181">
          <cell r="F31181" t="str">
            <v>10kV九广线九间房515八户庄2号综合配电变压器</v>
          </cell>
          <cell r="G31181" t="str">
            <v>0103379241</v>
          </cell>
          <cell r="H31181" t="str">
            <v>10kV九广线九间房515八户庄2号综合配电变压器</v>
          </cell>
        </row>
        <row r="31182">
          <cell r="F31182" t="str">
            <v>10kV九广线九间房515八户庄1号综合配电变压器</v>
          </cell>
          <cell r="G31182" t="str">
            <v>0103379243</v>
          </cell>
          <cell r="H31182" t="str">
            <v>10kV九广线九间房515八户庄1号综合配电变压器</v>
          </cell>
        </row>
        <row r="31183">
          <cell r="F31183" t="str">
            <v>10kV九广线九间房515八户庄18号综合配电变压器</v>
          </cell>
          <cell r="G31183" t="str">
            <v>1103378016</v>
          </cell>
          <cell r="H31183" t="str">
            <v>10kV九广线九间房515八户庄18号综合配电变压器</v>
          </cell>
        </row>
        <row r="31184">
          <cell r="F31184" t="str">
            <v>10kV九广线九间房515八户庄17号综合配电变压器</v>
          </cell>
          <cell r="G31184" t="str">
            <v>1103378014</v>
          </cell>
          <cell r="H31184" t="str">
            <v>10kV九广线九间房515八户庄17号综合配电变压器</v>
          </cell>
        </row>
        <row r="31185">
          <cell r="F31185" t="str">
            <v>10kV九广线九间房515八户庄16号综合配电变压器</v>
          </cell>
          <cell r="G31185" t="str">
            <v>1103378654</v>
          </cell>
          <cell r="H31185" t="str">
            <v>10kV九广线九间房515八户庄16号综合配电变压器</v>
          </cell>
        </row>
        <row r="31186">
          <cell r="F31186" t="str">
            <v>10kV九广线九间房515八户庄15号综合配电变压器</v>
          </cell>
          <cell r="G31186" t="str">
            <v>1103378015</v>
          </cell>
          <cell r="H31186" t="str">
            <v>10kV九广线九间房515八户庄15号综合配电变压器</v>
          </cell>
        </row>
        <row r="31187">
          <cell r="F31187" t="str">
            <v>10kV九广线九间房515八户庄14号综合配电变压器</v>
          </cell>
          <cell r="G31187" t="str">
            <v>1103378651</v>
          </cell>
          <cell r="H31187" t="str">
            <v>10kV九广线九间房515八户庄14号综合配电变压器</v>
          </cell>
        </row>
        <row r="31188">
          <cell r="F31188" t="str">
            <v>10kV九广线九间房515八户庄13号综合配电变压器</v>
          </cell>
          <cell r="G31188" t="str">
            <v>1103378652</v>
          </cell>
          <cell r="H31188" t="str">
            <v>10kV九广线九间房515八户庄13号综合配电变压器</v>
          </cell>
        </row>
        <row r="31189">
          <cell r="F31189" t="str">
            <v>10kV九广线九间房515八户庄12号综合配电变压器</v>
          </cell>
          <cell r="G31189" t="str">
            <v>1103378653</v>
          </cell>
          <cell r="H31189" t="str">
            <v>10kV九广线九间房515八户庄12号综合配电变压器</v>
          </cell>
        </row>
        <row r="31190">
          <cell r="F31190" t="str">
            <v>10kV九广线九间房515八户庄11号综合配电变压器</v>
          </cell>
          <cell r="G31190" t="str">
            <v>1103380472</v>
          </cell>
          <cell r="H31190" t="str">
            <v>10kV九广线九间房515八户庄11号综合配电变压器</v>
          </cell>
        </row>
        <row r="31191">
          <cell r="F31191" t="str">
            <v>10kV九广线九间房515八户庄10号综合配电变压器</v>
          </cell>
          <cell r="G31191" t="str">
            <v>1103378655</v>
          </cell>
          <cell r="H31191" t="str">
            <v>10kV九广线九间房515八户庄10号综合配电变压器</v>
          </cell>
        </row>
        <row r="31192">
          <cell r="F31192" t="str">
            <v>10kV九广线九间房515付家铺3号综合配电变压器</v>
          </cell>
          <cell r="G31192" t="str">
            <v>1607240505041319</v>
          </cell>
          <cell r="H31192" t="str">
            <v>10kV九广线九间房515付家铺3号综合配电变压器</v>
          </cell>
        </row>
        <row r="31193">
          <cell r="F31193" t="str">
            <v>10kV九广线九间房515付家铺2号综合配电变压器</v>
          </cell>
          <cell r="G31193" t="str">
            <v>1610251505103807</v>
          </cell>
          <cell r="H31193" t="str">
            <v>10kV九广线九间房515付家铺2号综合配电变压器</v>
          </cell>
        </row>
        <row r="31194">
          <cell r="F31194" t="str">
            <v>10kV九广线九间房515付家铺1号综合配电变压器</v>
          </cell>
          <cell r="G31194" t="str">
            <v>1102641296</v>
          </cell>
          <cell r="H31194" t="str">
            <v>10kV九广线九间房515付家铺1号综合配电变压器</v>
          </cell>
        </row>
        <row r="31195">
          <cell r="F31195" t="str">
            <v>10kV九广线九间房515九间房综合配电变压器</v>
          </cell>
          <cell r="G31195" t="str">
            <v>1102800582</v>
          </cell>
          <cell r="H31195" t="str">
            <v>10kV九广线九间房515九间房综合配电变压器</v>
          </cell>
        </row>
        <row r="31196">
          <cell r="F31196" t="str">
            <v>10kV九广线九间房515九间房2号综合配电变压器</v>
          </cell>
          <cell r="G31196" t="str">
            <v>0103672480</v>
          </cell>
          <cell r="H31196" t="str">
            <v>10kV九广线九间房515九间房2号综合配电变压器</v>
          </cell>
        </row>
        <row r="31197">
          <cell r="F31197" t="str">
            <v>10kV九广线九间房515义井铺公用配电变压器</v>
          </cell>
          <cell r="G31197" t="str">
            <v>1102641310</v>
          </cell>
          <cell r="H31197" t="str">
            <v>10kV九广线九间房515义井铺公用配电变压器</v>
          </cell>
        </row>
        <row r="31198">
          <cell r="F31198" t="str">
            <v>10kV九广线九间房515义井铺8号综合配电变压器</v>
          </cell>
          <cell r="G31198" t="str">
            <v>1103030485</v>
          </cell>
          <cell r="H31198" t="str">
            <v>10kV九广线九间房515义井铺8号综合配电变压器</v>
          </cell>
        </row>
        <row r="31199">
          <cell r="F31199" t="str">
            <v>10kV九广线九间房515义井铺7号综合配电变压器</v>
          </cell>
          <cell r="G31199" t="str">
            <v>1102641309</v>
          </cell>
          <cell r="H31199" t="str">
            <v>10kV九广线九间房515义井铺7号综合配电变压器</v>
          </cell>
        </row>
        <row r="31200">
          <cell r="F31200" t="str">
            <v>10kV九广线九间房515义井铺6号综合配电变压器</v>
          </cell>
          <cell r="G31200" t="str">
            <v>1102741442</v>
          </cell>
          <cell r="H31200" t="str">
            <v>10kV九广线九间房515义井铺6号综合配电变压器</v>
          </cell>
        </row>
        <row r="31201">
          <cell r="F31201" t="str">
            <v>10kV九广线九间房515义井铺5号综合配电变压器</v>
          </cell>
          <cell r="G31201" t="str">
            <v>1102731911</v>
          </cell>
          <cell r="H31201" t="str">
            <v>10kV九广线九间房515义井铺5号综合配电变压器</v>
          </cell>
        </row>
        <row r="31202">
          <cell r="F31202" t="str">
            <v>10kV九广线九间房515义井铺4号综合配电变压器</v>
          </cell>
          <cell r="G31202" t="str">
            <v>1102641311</v>
          </cell>
          <cell r="H31202" t="str">
            <v>10kV九广线九间房515义井铺4号综合配电变压器</v>
          </cell>
        </row>
        <row r="31203">
          <cell r="F31203" t="str">
            <v>10kV九广线九间房515义井铺3号综合配电变压器</v>
          </cell>
          <cell r="G31203" t="str">
            <v>1102641308</v>
          </cell>
          <cell r="H31203" t="str">
            <v>10kV九广线九间房515义井铺3号综合配电变压器</v>
          </cell>
        </row>
        <row r="31204">
          <cell r="F31204" t="str">
            <v>10kV九寒线九间房518寒河庄6号综合配电变压器</v>
          </cell>
          <cell r="G31204" t="str">
            <v>0103685251</v>
          </cell>
          <cell r="H31204" t="str">
            <v>10kV九寒线九间房518寒河庄6号综合配电变压器</v>
          </cell>
        </row>
        <row r="31205">
          <cell r="F31205" t="str">
            <v>10kV九寒线九间房518寒河庄5号综合柱上配电变压器</v>
          </cell>
          <cell r="G31205" t="str">
            <v>0103685250</v>
          </cell>
          <cell r="H31205" t="str">
            <v>10kV九寒线九间房518寒河庄5号综合柱上配电变压器</v>
          </cell>
        </row>
        <row r="31206">
          <cell r="F31206" t="str">
            <v>10kV九寒线九间房518寒河庄3号综合配电变压器</v>
          </cell>
          <cell r="G31206" t="str">
            <v>1102670207</v>
          </cell>
          <cell r="H31206" t="str">
            <v>10kV九寒线九间房518寒河庄3号综合配电变压器</v>
          </cell>
        </row>
        <row r="31207">
          <cell r="F31207" t="str">
            <v>10kV九寒线九间房518寒河庄1号综合配电变压器</v>
          </cell>
          <cell r="G31207" t="str">
            <v>1102670206</v>
          </cell>
          <cell r="H31207" t="str">
            <v>10kV九寒线九间房518寒河庄1号综合配电变压器</v>
          </cell>
        </row>
        <row r="31208">
          <cell r="F31208" t="str">
            <v>10kV九寒线九间房518义井铺11号综合配电变压器</v>
          </cell>
          <cell r="G31208" t="str">
            <v>1601240405003064</v>
          </cell>
          <cell r="H31208" t="str">
            <v>10kV九寒线九间房518义井铺11号综合配电变压器</v>
          </cell>
        </row>
        <row r="31209">
          <cell r="F31209" t="str">
            <v>10kV九周线九间房532八户庄19号综合配电变压器</v>
          </cell>
          <cell r="G31209" t="str">
            <v>0103590772</v>
          </cell>
          <cell r="H31209" t="str">
            <v>电网_10kV九周线九间房532八户庄19号综合配电变压器</v>
          </cell>
        </row>
        <row r="31210">
          <cell r="F31210" t="str">
            <v>10kV九周线九间房522窄各庄9号综合配电变压器</v>
          </cell>
          <cell r="G31210" t="str">
            <v>1103376445</v>
          </cell>
          <cell r="H31210" t="str">
            <v>10kV九周线九间房522窄各庄9号综合配电变压器</v>
          </cell>
        </row>
        <row r="31211">
          <cell r="F31211" t="str">
            <v>10kV九周线九间房522窄各庄8号综合配电变压器</v>
          </cell>
          <cell r="G31211" t="str">
            <v>1103376443</v>
          </cell>
          <cell r="H31211" t="str">
            <v>10kV九周线九间房522窄各庄8号综合配电变压器</v>
          </cell>
        </row>
        <row r="31212">
          <cell r="F31212" t="str">
            <v>10kV九周线九间房522窄各庄7号综合配电变压器</v>
          </cell>
          <cell r="G31212" t="str">
            <v>1103376442</v>
          </cell>
          <cell r="H31212" t="str">
            <v>10kV九周线九间房522窄各庄7号综合配电变压器</v>
          </cell>
        </row>
        <row r="31213">
          <cell r="F31213" t="str">
            <v>10kV九周线九间房522窄各庄6号综合配电变压器</v>
          </cell>
          <cell r="G31213" t="str">
            <v>1103376538</v>
          </cell>
          <cell r="H31213" t="str">
            <v>10kV九周线九间房522窄各庄6号综合配电变压器</v>
          </cell>
        </row>
        <row r="31214">
          <cell r="F31214" t="str">
            <v>10kV九周线九间房522窄各庄5号综合配电变压器</v>
          </cell>
          <cell r="G31214" t="str">
            <v>1103376537</v>
          </cell>
          <cell r="H31214" t="str">
            <v>10kV九周线九间房522窄各庄5号综合配电变压器</v>
          </cell>
        </row>
        <row r="31215">
          <cell r="F31215" t="str">
            <v>10kV九周线九间房522窄各庄4号综合配电变压器</v>
          </cell>
          <cell r="G31215">
            <v>103379141</v>
          </cell>
          <cell r="H31215" t="str">
            <v>电网_窄各庄4#</v>
          </cell>
        </row>
        <row r="31216">
          <cell r="F31216" t="str">
            <v>10kV九周线九间房522窄各庄3号综合配电变压器</v>
          </cell>
          <cell r="G31216">
            <v>103379142</v>
          </cell>
          <cell r="H31216" t="str">
            <v>电网_窄各庄3#</v>
          </cell>
        </row>
        <row r="31217">
          <cell r="F31217" t="str">
            <v>10kV九周线九间房522窄各庄2号综合配电变压器</v>
          </cell>
          <cell r="G31217" t="str">
            <v>0103379143</v>
          </cell>
          <cell r="H31217" t="str">
            <v>10kV九周线九间房522窄各庄2号综合配电变压器</v>
          </cell>
        </row>
        <row r="31218">
          <cell r="F31218" t="str">
            <v>10kV九周线九间房522窄各庄1号综合配电变压器</v>
          </cell>
          <cell r="G31218" t="str">
            <v>1102798508</v>
          </cell>
          <cell r="H31218" t="str">
            <v>10kV九周线九间房522窄各庄1号综合配电变压器</v>
          </cell>
        </row>
        <row r="31219">
          <cell r="F31219" t="str">
            <v>10kV九周线九间房522窄各庄14号综合配电变压器</v>
          </cell>
          <cell r="G31219" t="str">
            <v>1103376536</v>
          </cell>
          <cell r="H31219" t="str">
            <v>10kV九周线九间房522窄各庄14号综合配电变压器</v>
          </cell>
        </row>
        <row r="31220">
          <cell r="F31220" t="str">
            <v>10kV九周线九间房522窄各庄13号综合配电变压器</v>
          </cell>
          <cell r="G31220" t="str">
            <v>1103376539</v>
          </cell>
          <cell r="H31220" t="str">
            <v>10kV九周线九间房522窄各庄13号综合配电变压器</v>
          </cell>
        </row>
        <row r="31221">
          <cell r="F31221" t="str">
            <v>10kV九周线九间房522窄各庄12号综合配电变压器</v>
          </cell>
          <cell r="G31221" t="str">
            <v>1103376540</v>
          </cell>
          <cell r="H31221" t="str">
            <v>10kV九周线九间房522窄各庄12号综合配电变压器</v>
          </cell>
        </row>
        <row r="31222">
          <cell r="F31222" t="str">
            <v>10kV九周线九间房522窄各庄11号综合配电变压器</v>
          </cell>
          <cell r="G31222" t="str">
            <v>1103376446</v>
          </cell>
          <cell r="H31222" t="str">
            <v>10kV九周线九间房522窄各庄11号综合配电变压器</v>
          </cell>
        </row>
        <row r="31223">
          <cell r="F31223" t="str">
            <v>10kV九周线九间房522窄各庄10号综合配电变压器</v>
          </cell>
          <cell r="G31223" t="str">
            <v>1103376444</v>
          </cell>
          <cell r="H31223" t="str">
            <v>10kV九周线九间房522窄各庄10号综合配电变压器</v>
          </cell>
        </row>
        <row r="31224">
          <cell r="F31224" t="str">
            <v>10kV九周线九间房522屈家铺3号综合配电变压器</v>
          </cell>
          <cell r="G31224" t="str">
            <v>1102760068</v>
          </cell>
          <cell r="H31224" t="str">
            <v>10kV九周线九间房522屈家铺3号综合配电变压器</v>
          </cell>
        </row>
        <row r="31225">
          <cell r="F31225" t="str">
            <v>10kV九周线九间房522季庄子4号综合配电变压器</v>
          </cell>
          <cell r="G31225" t="str">
            <v>1102844505</v>
          </cell>
          <cell r="H31225" t="str">
            <v>10kV九周线九间房522季庄子4号综合配电变压器</v>
          </cell>
        </row>
        <row r="31226">
          <cell r="F31226" t="str">
            <v>10kV九周线九间房522季庄子2号综合配电变压器</v>
          </cell>
          <cell r="G31226" t="str">
            <v>1102798507</v>
          </cell>
          <cell r="H31226" t="str">
            <v>10kV九周线九间房522季庄子2号综合配电变压器</v>
          </cell>
        </row>
        <row r="31227">
          <cell r="F31227" t="str">
            <v>10kV九周线九间房522周家村8号综合配电变压器</v>
          </cell>
          <cell r="G31227" t="str">
            <v>1612240205006483</v>
          </cell>
          <cell r="H31227" t="str">
            <v>10kV九周线九间房522周家村8号综合配电变压器</v>
          </cell>
        </row>
        <row r="31228">
          <cell r="F31228" t="str">
            <v>10kV九周线九间房522周家村7号综合配电变压器</v>
          </cell>
          <cell r="G31228" t="str">
            <v>1601240805017296</v>
          </cell>
          <cell r="H31228" t="str">
            <v>10kV九周线九间房522周家村7号综合配电变压器</v>
          </cell>
        </row>
        <row r="31229">
          <cell r="F31229" t="str">
            <v>10kV九周线九间房522周家村6号综合配电变压器</v>
          </cell>
          <cell r="G31229" t="str">
            <v>1601240505000034</v>
          </cell>
          <cell r="H31229" t="str">
            <v>10kV九周线九间房522周家村6号综合配电变压器</v>
          </cell>
        </row>
        <row r="31230">
          <cell r="F31230" t="str">
            <v>10kV九周线九间房522周家村5号综合配电变压器</v>
          </cell>
          <cell r="G31230">
            <v>103673076</v>
          </cell>
          <cell r="H31230" t="str">
            <v>10kV九周线九间房522周家村5号综合配电变压器</v>
          </cell>
        </row>
        <row r="31231">
          <cell r="F31231" t="str">
            <v>10kV九周线九间房522周家村4号综合配电变压器</v>
          </cell>
          <cell r="G31231" t="str">
            <v>0103672463</v>
          </cell>
          <cell r="H31231" t="str">
            <v>10kV九周线九间房522周家村4号综合配电变压器</v>
          </cell>
        </row>
        <row r="31232">
          <cell r="F31232" t="str">
            <v>10kV九周线九间房522周家村3号综合配电变压器</v>
          </cell>
          <cell r="G31232" t="str">
            <v>1102845761</v>
          </cell>
          <cell r="H31232" t="str">
            <v>电网_10kV九周线九间房522周家村3号综合配电变压器</v>
          </cell>
        </row>
        <row r="31233">
          <cell r="F31233" t="str">
            <v>10kV九周线九间房522北窑3号综合配电变压器</v>
          </cell>
          <cell r="G31233" t="str">
            <v>1102641306</v>
          </cell>
          <cell r="H31233" t="str">
            <v>电网_10kV九周线九间房522北窑3号综合配电变压器</v>
          </cell>
        </row>
        <row r="31234">
          <cell r="F31234" t="str">
            <v>10kV九周线九间房522北窑2号综合配电变压器</v>
          </cell>
          <cell r="G31234" t="str">
            <v>1102641305</v>
          </cell>
          <cell r="H31234" t="str">
            <v>10kV九周线九间房522北窑2号综合配电变压器</v>
          </cell>
        </row>
        <row r="31235">
          <cell r="F31235" t="str">
            <v>10kV九周线九间房522义井铺公用3号配电变压器</v>
          </cell>
          <cell r="G31235" t="str">
            <v>1103084396</v>
          </cell>
          <cell r="H31235" t="str">
            <v>10kV九周线九间房522义井铺公用3号配电变压器</v>
          </cell>
        </row>
        <row r="31236">
          <cell r="F31236" t="str">
            <v>10kV九周线九间房522义井铺公用2号变压器间隔配电变压器</v>
          </cell>
          <cell r="G31236" t="str">
            <v>1103084395</v>
          </cell>
          <cell r="H31236" t="str">
            <v>10kV九周线九间房522义井铺公用2号变压器间隔配电变压器</v>
          </cell>
        </row>
        <row r="31237">
          <cell r="F31237" t="str">
            <v>10kV九付线九间房532义井铺9号综合配电变压器</v>
          </cell>
          <cell r="G31237" t="str">
            <v>1601240405013501</v>
          </cell>
          <cell r="H31237" t="str">
            <v>10kV九付线九间房532义井铺9号综合配电变压器</v>
          </cell>
        </row>
        <row r="31238">
          <cell r="F31238" t="str">
            <v>10kV九付线九间房532义井铺2号综合配电变压器</v>
          </cell>
          <cell r="G31238" t="str">
            <v>1102798506</v>
          </cell>
          <cell r="H31238" t="str">
            <v>电网_10kV九付线九间房532义井铺2号综合配电变压器</v>
          </cell>
        </row>
        <row r="31239">
          <cell r="F31239" t="str">
            <v>10kV九付线九间房532义井铺1号综合配电变压器</v>
          </cell>
          <cell r="G31239">
            <v>1102640933</v>
          </cell>
          <cell r="H31239" t="str">
            <v>电网_10kV九付线九间房532义井铺100kVA1号综合配电变压器</v>
          </cell>
        </row>
        <row r="31240">
          <cell r="F31240" t="str">
            <v>10kV九付线九间房532义井铺10号综合配电变压器</v>
          </cell>
          <cell r="G31240" t="str">
            <v>1601240405017105</v>
          </cell>
          <cell r="H31240" t="str">
            <v>10kV九付线九间房532义井铺10号综合配电变压器</v>
          </cell>
        </row>
        <row r="31241">
          <cell r="F31241" t="str">
            <v>10kV九义线九间房517提举坞7号综合配电变压器</v>
          </cell>
          <cell r="G31241" t="str">
            <v>0103379342</v>
          </cell>
          <cell r="H31241" t="str">
            <v>10kV九义线九间房517提举坞7号综合配电变压器</v>
          </cell>
        </row>
        <row r="31242">
          <cell r="F31242" t="str">
            <v>10kV九义线九间房517提举坞2号综合配电变压器</v>
          </cell>
          <cell r="G31242" t="str">
            <v>0103379341</v>
          </cell>
          <cell r="H31242" t="str">
            <v>10kV九义线九间房517提举坞2号综合配电变压器</v>
          </cell>
        </row>
        <row r="31243">
          <cell r="F31243" t="str">
            <v>10kV九义线九间房517提举坞14号综合配电变压器</v>
          </cell>
          <cell r="G31243" t="str">
            <v>1103380250</v>
          </cell>
          <cell r="H31243" t="str">
            <v>10kV九义线九间房517提举坞14号综合配电变压器</v>
          </cell>
        </row>
        <row r="31244">
          <cell r="F31244" t="str">
            <v>10kV丰陈线丰西514镁灰支2#紫草坞村5#综合配电变压器</v>
          </cell>
          <cell r="G31244" t="str">
            <v>1102844786</v>
          </cell>
          <cell r="H31244" t="str">
            <v>10kV丰陈线丰西514镁灰支2#紫草坞村5#综合配电变压器</v>
          </cell>
        </row>
        <row r="31245">
          <cell r="F31245" t="str">
            <v>10kV丰陈线丰西514郑街支#5郑庄子村1#综合配电变压器</v>
          </cell>
          <cell r="G31245" t="str">
            <v>1102653023</v>
          </cell>
          <cell r="H31245" t="str">
            <v>电网_10kV丰陈线丰西514郑街支#5郑庄子村1#综合配电变压器</v>
          </cell>
        </row>
        <row r="31246">
          <cell r="F31246" t="str">
            <v>10kV丰陈线丰西514郑南街支2郑庄子5#综合配电变压器</v>
          </cell>
          <cell r="G31246" t="str">
            <v>1611232105007047</v>
          </cell>
          <cell r="H31246" t="str">
            <v>10kV丰陈线丰西514郑南街支2郑庄子5#综合配电变压器</v>
          </cell>
        </row>
        <row r="31247">
          <cell r="F31247" t="str">
            <v>10kV丰陈线丰西514郑北街支#4郑庄子村7#综合配电变压器</v>
          </cell>
          <cell r="G31247" t="str">
            <v>1611232105004395</v>
          </cell>
          <cell r="H31247" t="str">
            <v>10kV丰陈线丰西514郑北街支#4郑庄子村7#综合配电变压器</v>
          </cell>
        </row>
        <row r="31248">
          <cell r="F31248" t="str">
            <v>10kV丰陈线丰西514郑北街支#4郑庄子村3#综合配电变压器</v>
          </cell>
          <cell r="G31248" t="str">
            <v>1102653025</v>
          </cell>
          <cell r="H31248" t="str">
            <v>10kV丰陈线丰西514郑北街支#4郑庄子村3#综合配电变压器</v>
          </cell>
        </row>
        <row r="31249">
          <cell r="F31249" t="str">
            <v>10kV丰陈线丰西514紫街支07紫草坞村12#综合配电变压器</v>
          </cell>
          <cell r="G31249" t="str">
            <v>0103672115</v>
          </cell>
          <cell r="H31249" t="str">
            <v>10kV丰陈线丰西514紫街支07紫草坞村12#综合配电变压器</v>
          </cell>
        </row>
        <row r="31250">
          <cell r="F31250" t="str">
            <v>10kV丰陈线丰西514紫街支01紫草坞村10#综合配电变压器</v>
          </cell>
          <cell r="G31250" t="str">
            <v>0103672116</v>
          </cell>
          <cell r="H31250" t="str">
            <v>10kV丰陈线丰西514紫街支01紫草坞村10#综合配电变压器</v>
          </cell>
        </row>
        <row r="31251">
          <cell r="F31251" t="str">
            <v>10kV丰陈线丰西514紫街支#4紫草坞村1#综合配电变压器</v>
          </cell>
          <cell r="G31251" t="str">
            <v>1102653026</v>
          </cell>
          <cell r="H31251" t="str">
            <v>10kV丰陈线丰西514紫街支#4紫草坞村1#综合配电变压器</v>
          </cell>
        </row>
        <row r="31252">
          <cell r="F31252" t="str">
            <v>10kV丰陈线丰西514紫山支#9紫草坞村3#综合配电变压器400kVA</v>
          </cell>
          <cell r="G31252" t="str">
            <v>1102653028</v>
          </cell>
          <cell r="H31252" t="str">
            <v>10kV丰陈线丰西514紫山支#9紫草坞村3#综合配电变压器400kVA</v>
          </cell>
        </row>
        <row r="31253">
          <cell r="F31253" t="str">
            <v>10kV丰陈线丰西514紫山支#7紫草坞村2#综合配电变压器</v>
          </cell>
          <cell r="G31253" t="str">
            <v>1102653027</v>
          </cell>
          <cell r="H31253" t="str">
            <v>10kV丰陈线丰西514紫山支#7紫草坞村2#综合配电变压器</v>
          </cell>
        </row>
        <row r="31254">
          <cell r="F31254" t="str">
            <v>10kV丰陈线丰西514紫南街支9郑庄子村6综合配电变压器</v>
          </cell>
          <cell r="G31254" t="str">
            <v>1611232105006217</v>
          </cell>
          <cell r="H31254" t="str">
            <v>10kV丰陈线丰西514紫南街支9郑庄子村6综合配电变压器</v>
          </cell>
        </row>
        <row r="31255">
          <cell r="F31255" t="str">
            <v>10kV丰陈线丰西514紫南街支9紫草坞村6综合配电变压器</v>
          </cell>
          <cell r="G31255" t="str">
            <v>1102946944</v>
          </cell>
          <cell r="H31255" t="str">
            <v>10kV丰陈线丰西514紫南街支9紫草坞村6综合配电变压器</v>
          </cell>
        </row>
        <row r="31256">
          <cell r="F31256" t="str">
            <v>10kV丰陈线丰西514紫北街支4紫草坞村7综合配电变压器</v>
          </cell>
          <cell r="G31256" t="str">
            <v>1102946943</v>
          </cell>
          <cell r="H31256" t="str">
            <v>10kV丰陈线丰西514紫北街支4紫草坞村7综合配电变压器</v>
          </cell>
        </row>
        <row r="31257">
          <cell r="F31257" t="str">
            <v>10kV丰陈线丰西514紫北街支4紫草坞村11号综合配电变压器</v>
          </cell>
          <cell r="G31257" t="str">
            <v>1601262605016667</v>
          </cell>
          <cell r="H31257" t="str">
            <v>10kV丰陈线丰西514紫北街支4紫草坞村11号综合配电变压器</v>
          </cell>
        </row>
        <row r="31258">
          <cell r="F31258" t="str">
            <v>10kV丰陈线丰西514空讯支34紫草坞村8号综合配电变压器</v>
          </cell>
          <cell r="G31258" t="str">
            <v>1103431562</v>
          </cell>
          <cell r="H31258" t="str">
            <v>电网_10kV丰陈线丰西514空讯支34紫草坞村8号综合配电变压器</v>
          </cell>
        </row>
        <row r="31259">
          <cell r="F31259" t="str">
            <v>10kV丰陈线丰西514空讯支22紫草坞村9#综合配电变压器</v>
          </cell>
          <cell r="G31259" t="str">
            <v>1103437200</v>
          </cell>
          <cell r="H31259" t="str">
            <v>10kV丰陈线丰西514空讯支22紫草坞村9#综合配电变压器</v>
          </cell>
        </row>
        <row r="31260">
          <cell r="F31260" t="str">
            <v>10kV丰陈线丰西514空讯支#31紫草坞村4#综合配电变压器400kVA</v>
          </cell>
          <cell r="G31260" t="str">
            <v>1102653029</v>
          </cell>
          <cell r="H31260" t="str">
            <v>10kV丰陈线丰西514空讯支#31紫草坞村4#综合配电变压器400kVA</v>
          </cell>
        </row>
        <row r="31261">
          <cell r="F31261" t="str">
            <v>10kV丰陈线丰西514披霞山支41披霞山村2#综合配电变压器</v>
          </cell>
          <cell r="G31261" t="str">
            <v>1102653019</v>
          </cell>
          <cell r="H31261" t="str">
            <v>10kV丰陈线丰西514披霞山支41披霞山村2#综合配电变压器</v>
          </cell>
        </row>
        <row r="31262">
          <cell r="F31262" t="str">
            <v>10kV丰陈线丰西514披西街支5披霞山村5#综合配电变压器</v>
          </cell>
          <cell r="G31262" t="str">
            <v>0103665464</v>
          </cell>
          <cell r="H31262" t="str">
            <v>10kV丰陈线丰西514披西街支5披霞山村5#综合配电变压器</v>
          </cell>
        </row>
        <row r="31263">
          <cell r="F31263" t="str">
            <v>10kV丰陈线丰西514披街支#2披霞山村1#综合配电变压器</v>
          </cell>
          <cell r="G31263" t="str">
            <v>1102653018</v>
          </cell>
          <cell r="H31263" t="str">
            <v>10kV丰陈线丰西514披街支#2披霞山村1#综合配电变压器</v>
          </cell>
        </row>
        <row r="31264">
          <cell r="F31264" t="str">
            <v>10kV丰陈线丰西514披北街支#5披霞山村3#综合配电变压器</v>
          </cell>
          <cell r="G31264" t="str">
            <v>1102653020</v>
          </cell>
          <cell r="H31264" t="str">
            <v>电网_10kV丰陈线丰西514披北街支#5披霞山村3#综合配电变压器</v>
          </cell>
        </row>
        <row r="31265">
          <cell r="F31265" t="str">
            <v>10kV丰陈线丰西514披中街支3披霞山村6#综合配电变压器</v>
          </cell>
          <cell r="G31265" t="str">
            <v>0103665465</v>
          </cell>
          <cell r="H31265" t="str">
            <v>10kV丰陈线丰西514披中街支3披霞山村6#综合配电变压器</v>
          </cell>
        </row>
        <row r="31266">
          <cell r="F31266" t="str">
            <v>10kV丰陈线丰西514披东街支2披霞山村4#综合配电变压器</v>
          </cell>
          <cell r="G31266" t="str">
            <v>0103665466</v>
          </cell>
          <cell r="H31266" t="str">
            <v>10kV丰陈线丰西514披东街支2披霞山村4#综合配电变压器</v>
          </cell>
        </row>
        <row r="31267">
          <cell r="F31267" t="str">
            <v>10kV丰陈线丰西514娘街支#9娘娘庙村2#综合配电变压器</v>
          </cell>
          <cell r="G31267" t="str">
            <v>1102727257</v>
          </cell>
          <cell r="H31267" t="str">
            <v>10kV丰陈线丰西514娘街支#9娘娘庙村2#综合配电变压器</v>
          </cell>
        </row>
        <row r="31268">
          <cell r="F31268" t="str">
            <v>10kV丰陈线丰西514二炮支4郑庄子村4#综合变压器</v>
          </cell>
          <cell r="G31268" t="str">
            <v>1103367097</v>
          </cell>
          <cell r="H31268" t="str">
            <v>10kV丰陈线丰西514二炮支4郑庄子村4#综合变压器</v>
          </cell>
        </row>
        <row r="31269">
          <cell r="F31269" t="str">
            <v>10kV丰陈线丰西514二炮支#6郑庄子村2#综合配电变压器</v>
          </cell>
          <cell r="G31269" t="str">
            <v>1102653024</v>
          </cell>
          <cell r="H31269" t="str">
            <v>10kV丰陈线丰西514二炮支#6郑庄子村2#综合配电变压器</v>
          </cell>
        </row>
        <row r="31270">
          <cell r="F31270" t="str">
            <v>10kV丰陈线丰西514七里屯支#6七里屯村1#综合配电变压器</v>
          </cell>
          <cell r="G31270" t="str">
            <v>1102653021</v>
          </cell>
          <cell r="H31270" t="str">
            <v>电网_10kV丰陈线丰西514七里屯支#6七里屯村1#综合配电变压器</v>
          </cell>
        </row>
        <row r="31271">
          <cell r="F31271" t="str">
            <v>10kV丰陈线丰西514七里屯东街支7七里屯村2号综合配电变压器</v>
          </cell>
          <cell r="G31271" t="str">
            <v>1610252305000885</v>
          </cell>
          <cell r="H31271" t="str">
            <v>10kV丰陈线丰西514七里屯东街支7七里屯村2号综合配电变压器</v>
          </cell>
        </row>
        <row r="31272">
          <cell r="F31272" t="str">
            <v>10kV丰陈线丰西514#60开滦小区1#综合配电变压</v>
          </cell>
          <cell r="G31272" t="str">
            <v>1103437199</v>
          </cell>
          <cell r="H31272" t="str">
            <v>10kV丰陈线丰西514#60开滦小区1#综合配电变压</v>
          </cell>
        </row>
        <row r="31273">
          <cell r="F31273" t="str">
            <v>10kV丰赵线丰西522路灯(新丰商厦)630双绕组配电变压器新</v>
          </cell>
          <cell r="G31273" t="str">
            <v>1612252205089062</v>
          </cell>
          <cell r="H31273" t="str">
            <v>10kV丰赵线丰西522路灯(新丰商厦)630双绕组配电变压器新</v>
          </cell>
        </row>
        <row r="31274">
          <cell r="F31274" t="str">
            <v>10kV丰赵线丰西522联通传输局家属楼综合配电变压器（三供一业）</v>
          </cell>
          <cell r="G31274" t="str">
            <v>0103536458</v>
          </cell>
          <cell r="H31274" t="str">
            <v>电网_10kV丰赵线丰西522联通传输局家属楼综合配电变压器（三供一业）</v>
          </cell>
        </row>
        <row r="31275">
          <cell r="F31275" t="str">
            <v>10kV丰赵线丰西522站北小区双绕组变压器</v>
          </cell>
          <cell r="G31275" t="str">
            <v>0103683328</v>
          </cell>
          <cell r="H31275" t="str">
            <v>电网_10kV丰赵线丰西522站北小区双绕组变压器</v>
          </cell>
        </row>
        <row r="31276">
          <cell r="F31276" t="str">
            <v>10kV丰赵线丰西522站东小区双绕组变压器</v>
          </cell>
          <cell r="G31276" t="str">
            <v>0103683327</v>
          </cell>
          <cell r="H31276" t="str">
            <v>电网_10kV丰赵线丰西522站东小区双绕组变压器</v>
          </cell>
        </row>
        <row r="31277">
          <cell r="F31277" t="str">
            <v>10kV丰赵线丰西522物资局公用箱变配电变压器</v>
          </cell>
          <cell r="G31277" t="str">
            <v>1102801538</v>
          </cell>
          <cell r="H31277" t="str">
            <v>10kV丰赵线丰西522物资局公用箱变配电变压器</v>
          </cell>
        </row>
        <row r="31278">
          <cell r="F31278" t="str">
            <v>10kV丰赵线丰西522热力公司箱变热力公司630双绕组配电变压器新</v>
          </cell>
          <cell r="G31278" t="str">
            <v>1612252205089055</v>
          </cell>
          <cell r="H31278" t="str">
            <v>10kV丰赵线丰西522热力公司箱变热力公司630双绕组配电变压器新</v>
          </cell>
        </row>
        <row r="31279">
          <cell r="F31279" t="str">
            <v>10kV丰赵线丰西522浭阳雅园#1箱变#1变压器</v>
          </cell>
          <cell r="G31279" t="str">
            <v>1609251105037594</v>
          </cell>
          <cell r="H31279" t="str">
            <v>10kV丰赵线丰西522浭阳雅园#1箱变#1变压器</v>
          </cell>
        </row>
        <row r="31280">
          <cell r="F31280" t="str">
            <v>10kV丰赵线丰西522浭阳诗苑配电室#3配电变压器</v>
          </cell>
          <cell r="G31280" t="str">
            <v>1609251005041498</v>
          </cell>
          <cell r="H31280" t="str">
            <v>10kV丰赵线丰西522浭阳诗苑配电室#3配电变压器</v>
          </cell>
        </row>
        <row r="31281">
          <cell r="F31281" t="str">
            <v>10kV丰赵线丰西522浭阳诗苑配电室#1配电变压器</v>
          </cell>
          <cell r="G31281" t="str">
            <v>1609251005042870</v>
          </cell>
          <cell r="H31281" t="str">
            <v>10kV丰赵线丰西522浭阳诗苑配电室#1配电变压器</v>
          </cell>
        </row>
        <row r="31282">
          <cell r="F31282" t="str">
            <v>10kV丰赵线丰西522浭阳佳苑配电室#3配电变压器</v>
          </cell>
          <cell r="G31282" t="str">
            <v>1609251005041496</v>
          </cell>
          <cell r="H31282" t="str">
            <v>10kV丰赵线丰西522浭阳佳苑配电室#3配电变压器</v>
          </cell>
        </row>
        <row r="31283">
          <cell r="F31283" t="str">
            <v>10kV丰赵线丰西522浭阳佳苑配电室#1配电变压器</v>
          </cell>
          <cell r="G31283" t="str">
            <v>1609251005041505</v>
          </cell>
          <cell r="H31283" t="str">
            <v>10kV丰赵线丰西522浭阳佳苑配电室#1配电变压器</v>
          </cell>
        </row>
        <row r="31284">
          <cell r="F31284" t="str">
            <v>10kV丰赵线丰西522林苑小区800双绕组配电变压器</v>
          </cell>
          <cell r="G31284" t="str">
            <v>1102800547</v>
          </cell>
          <cell r="H31284" t="str">
            <v>10kV丰赵线丰西522林苑小区800双绕组配电变压器</v>
          </cell>
        </row>
        <row r="31285">
          <cell r="F31285" t="str">
            <v>10kV丰赵线丰西522林苑小区500双绕组配电变压器</v>
          </cell>
          <cell r="G31285" t="str">
            <v>1102801224</v>
          </cell>
          <cell r="H31285" t="str">
            <v>10kV丰赵线丰西522林苑小区500双绕组配电变压器</v>
          </cell>
        </row>
        <row r="31286">
          <cell r="F31286" t="str">
            <v>10kV丰赵线丰西522开关厂箱变蓝宝石宾馆630双绕组配电变压器</v>
          </cell>
          <cell r="G31286" t="str">
            <v>1612252205091484</v>
          </cell>
          <cell r="H31286" t="str">
            <v>10kV丰赵线丰西522开关厂箱变蓝宝石宾馆630双绕组配电变压器</v>
          </cell>
        </row>
        <row r="31287">
          <cell r="F31287" t="str">
            <v>10kV丰赵线丰西522天宫花园800出线配电变压器</v>
          </cell>
          <cell r="G31287" t="str">
            <v>1102970733</v>
          </cell>
          <cell r="H31287" t="str">
            <v>10kV丰赵线丰西522天宫花园800出线配电变压器</v>
          </cell>
        </row>
        <row r="31288">
          <cell r="F31288" t="str">
            <v>10kV丰赵线丰西522天宫寺塔箱变（绿化）630双绕组配电变压器</v>
          </cell>
          <cell r="G31288" t="str">
            <v>1612252205089058</v>
          </cell>
          <cell r="H31288" t="str">
            <v>10kV丰赵线丰西522天宫寺塔箱变（绿化）630双绕组配电变压器</v>
          </cell>
        </row>
        <row r="31289">
          <cell r="F31289" t="str">
            <v>10kV丰赵线丰西522北张支8周庄子村2综合配电变压器</v>
          </cell>
          <cell r="G31289" t="str">
            <v>1102647816</v>
          </cell>
          <cell r="H31289" t="str">
            <v>电网_10kV丰赵线丰西522北张支8周庄子村2综合配电变压器</v>
          </cell>
        </row>
        <row r="31290">
          <cell r="F31290" t="str">
            <v>10kV丰赵线丰西522北张支6古家楼综合台变</v>
          </cell>
          <cell r="G31290" t="str">
            <v>1102647813</v>
          </cell>
          <cell r="H31290" t="str">
            <v>电网_10kV丰赵线丰西522北张支6古家楼综合台变</v>
          </cell>
        </row>
        <row r="31291">
          <cell r="F31291" t="str">
            <v>10kV丰赵线丰西522北张支4+1霍庄子3号综合配电变压器</v>
          </cell>
          <cell r="G31291" t="str">
            <v>1602240505011416</v>
          </cell>
          <cell r="H31291" t="str">
            <v>10kV丰赵线丰西522北张支4+1霍庄子3号综合配电变压器</v>
          </cell>
        </row>
        <row r="31292">
          <cell r="F31292" t="str">
            <v>10kV丰赵线丰西522北张支1霍庄子村1综合配电变压器</v>
          </cell>
          <cell r="G31292" t="str">
            <v>1102733168</v>
          </cell>
          <cell r="H31292" t="str">
            <v>10kV丰赵线丰西522北张支1霍庄子村1综合配电变压器</v>
          </cell>
        </row>
        <row r="31293">
          <cell r="F31293" t="str">
            <v>10kV丰赵线丰西522北张支13周庄子村1综合配电变压器</v>
          </cell>
          <cell r="G31293" t="str">
            <v>1102647815</v>
          </cell>
          <cell r="H31293" t="str">
            <v>电网_10kV丰赵线丰西522北张支13周庄子村1综合配电变压器</v>
          </cell>
        </row>
        <row r="31294">
          <cell r="F31294" t="str">
            <v>10kV丰赵线丰西522#16百货大楼综合配电变压器</v>
          </cell>
          <cell r="G31294" t="str">
            <v>1102647818</v>
          </cell>
          <cell r="H31294" t="str">
            <v>10kV丰赵线丰西522#16百货大楼综合配电变压器</v>
          </cell>
        </row>
        <row r="31295">
          <cell r="F31295" t="str">
            <v>10kV丰赵线丰西522#12朱庄子村4号综合配电变压器</v>
          </cell>
          <cell r="G31295" t="str">
            <v>1102797116</v>
          </cell>
          <cell r="H31295" t="str">
            <v>电网_10kV丰赵线丰西522#12朱庄子村4号综合配电变压器</v>
          </cell>
        </row>
        <row r="31296">
          <cell r="F31296" t="str">
            <v>10kV丰西522北张支15河北张庄子2综合配电变压器200</v>
          </cell>
          <cell r="G31296" t="str">
            <v>0103558811</v>
          </cell>
          <cell r="H31296" t="str">
            <v>10kV丰西522北张支15河北张庄子2综合配电变压器200</v>
          </cell>
        </row>
        <row r="31297">
          <cell r="F31297" t="str">
            <v>10kV丰西522北张支15河北张庄子1综合配电变压器200</v>
          </cell>
          <cell r="G31297" t="str">
            <v>1102647817</v>
          </cell>
          <cell r="H31297" t="str">
            <v>10kV丰西522北张支15河北张庄子1综合配电变压器200</v>
          </cell>
        </row>
        <row r="31298">
          <cell r="F31298" t="str">
            <v>10kV丰街内线丰登坞525融悦府2#箱式变电站4号综合变压器</v>
          </cell>
          <cell r="G31298" t="str">
            <v>1601240805025051</v>
          </cell>
          <cell r="H31298" t="str">
            <v>10kV丰街内线丰登坞525融悦府2#箱式变电站4号综合变压器</v>
          </cell>
        </row>
        <row r="31299">
          <cell r="F31299" t="str">
            <v>10kV丰街内线丰登坞525融悦府1#箱式变电站2号综合变压器</v>
          </cell>
          <cell r="G31299" t="str">
            <v>1601240805021954</v>
          </cell>
          <cell r="H31299" t="str">
            <v>10kV丰街内线丰登坞525融悦府1#箱式变电站2号综合变压器</v>
          </cell>
        </row>
        <row r="31300">
          <cell r="F31300" t="str">
            <v>10kV丰街内线丰登坞525地税支3丰登坞村6综合配电变压器</v>
          </cell>
          <cell r="G31300" t="str">
            <v>1102731235</v>
          </cell>
          <cell r="H31300" t="str">
            <v>电网_10kV丰街内线丰登坞525地税支3丰登坞村6综合配电变压器</v>
          </cell>
        </row>
        <row r="31301">
          <cell r="F31301" t="str">
            <v>10kV丰街内线丰登坞525丰东街支2丰登坞村7综合配电变压器</v>
          </cell>
          <cell r="G31301" t="str">
            <v>1102731239</v>
          </cell>
          <cell r="H31301" t="str">
            <v>10kV丰街内线丰登坞525丰东街支2丰登坞村7综合配电变压器</v>
          </cell>
        </row>
        <row r="31302">
          <cell r="F31302" t="str">
            <v>10kV丰街内线丰登坞525#30丰登坞村4综合配电变压器</v>
          </cell>
          <cell r="G31302" t="str">
            <v>1102639323</v>
          </cell>
          <cell r="H31302" t="str">
            <v>电网_10kV丰街内线丰登坞525#30丰登坞村4综合配电变压器</v>
          </cell>
        </row>
        <row r="31303">
          <cell r="F31303" t="str">
            <v>10kV丰街内线丰登坞525#23丰登坞村3综合配电变压器</v>
          </cell>
          <cell r="G31303" t="str">
            <v>1102731236</v>
          </cell>
          <cell r="H31303" t="str">
            <v>10kV丰街内线丰登坞525#23丰登坞村3综合配电变压器</v>
          </cell>
        </row>
        <row r="31304">
          <cell r="F31304" t="str">
            <v>10kV丰街内线丰登坞525#18+1丰登坞村2综合配电变压器</v>
          </cell>
          <cell r="G31304" t="str">
            <v>0103654799</v>
          </cell>
          <cell r="H31304" t="str">
            <v>10kV丰街内线丰登坞525#18+1丰登坞村2综合配电变压器</v>
          </cell>
        </row>
        <row r="31305">
          <cell r="F31305" t="str">
            <v>10kV丰街内线丰登坞525#14丰登坞村1综合配电变压器</v>
          </cell>
          <cell r="G31305" t="str">
            <v>1102639322</v>
          </cell>
          <cell r="H31305" t="str">
            <v>电网_10kV丰街内线丰登坞525#14丰登坞村1综合配电变压器</v>
          </cell>
        </row>
        <row r="31306">
          <cell r="F31306" t="str">
            <v>10kV丰福线丰登坞511融悦府2#箱式变电站3号综合变压器</v>
          </cell>
          <cell r="G31306" t="str">
            <v>1601240805023275</v>
          </cell>
          <cell r="H31306" t="str">
            <v>10kV丰福线丰登坞511融悦府2#箱式变电站3号综合变压器</v>
          </cell>
        </row>
        <row r="31307">
          <cell r="F31307" t="str">
            <v>10kV丰福线丰登坞511融悦府1#箱式变电站1号综合变压器</v>
          </cell>
          <cell r="G31307" t="str">
            <v>1601240805024192</v>
          </cell>
          <cell r="H31307" t="str">
            <v>10kV丰福线丰登坞511融悦府1#箱式变电站1号综合变压器</v>
          </cell>
        </row>
        <row r="31308">
          <cell r="F31308" t="str">
            <v>10kV丰百线丰西524娘娘庙浭阳良苑4号配电室4号变压器</v>
          </cell>
          <cell r="G31308" t="str">
            <v>1609250305000853</v>
          </cell>
          <cell r="H31308" t="str">
            <v>10kV丰百线丰西524娘娘庙浭阳良苑4号配电室4号变压器</v>
          </cell>
        </row>
        <row r="31309">
          <cell r="F31309" t="str">
            <v>10kV丰百线丰西524娘娘庙浭阳良苑4号配电室2号变压器</v>
          </cell>
          <cell r="G31309" t="str">
            <v>1609250305002853</v>
          </cell>
          <cell r="H31309" t="str">
            <v>10kV丰百线丰西524娘娘庙浭阳良苑4号配电室2号变压器</v>
          </cell>
        </row>
        <row r="31310">
          <cell r="F31310" t="str">
            <v>10kV丰百线丰西524娘娘庙浭阳良苑3号配电室4号变压器</v>
          </cell>
          <cell r="G31310" t="str">
            <v>1609250305000861</v>
          </cell>
          <cell r="H31310" t="str">
            <v>10kV丰百线丰西524娘娘庙浭阳良苑3号配电室4号变压器</v>
          </cell>
        </row>
        <row r="31311">
          <cell r="F31311" t="str">
            <v>10kV丰百线丰西524娘娘庙浭阳良苑3号配电室2号变压器</v>
          </cell>
          <cell r="G31311" t="str">
            <v>1609250305002857</v>
          </cell>
          <cell r="H31311" t="str">
            <v>10kV丰百线丰西524娘娘庙浭阳良苑3号配电室2号变压器</v>
          </cell>
        </row>
        <row r="31312">
          <cell r="F31312" t="str">
            <v>10kV丰百线丰西524娘娘庙浭阳良苑2号配电室2号变压器</v>
          </cell>
          <cell r="G31312" t="str">
            <v>1609250305001962</v>
          </cell>
          <cell r="H31312" t="str">
            <v>10kV丰百线丰西524娘娘庙浭阳良苑2号配电室2号变压器</v>
          </cell>
        </row>
        <row r="31313">
          <cell r="F31313" t="str">
            <v>10kV丰百线丰西524娘娘庙浭阳良苑1号配电室4号变压器</v>
          </cell>
          <cell r="G31313" t="str">
            <v>1609250305002845</v>
          </cell>
          <cell r="H31313" t="str">
            <v>10kV丰百线丰西524娘娘庙浭阳良苑1号配电室4号变压器</v>
          </cell>
        </row>
        <row r="31314">
          <cell r="F31314" t="str">
            <v>10kV丰百线丰西524娘娘庙浭阳良苑1号配电室2号变压器</v>
          </cell>
          <cell r="G31314" t="str">
            <v>1609250305004208</v>
          </cell>
          <cell r="H31314" t="str">
            <v>10kV丰百线丰西524娘娘庙浭阳良苑1号配电室2号变压器</v>
          </cell>
        </row>
        <row r="31315">
          <cell r="F31315" t="str">
            <v>10kV丰田线火石营521联通支#07皈依寨综合8配电变压器</v>
          </cell>
          <cell r="G31315" t="str">
            <v>1102732658</v>
          </cell>
          <cell r="H31315" t="str">
            <v>10kV丰田线火石营521联通支#07皈依寨综合8配电变压器</v>
          </cell>
        </row>
        <row r="31316">
          <cell r="F31316" t="str">
            <v>10kV丰田线火石营521燕丰支#02丰富口综合2配电变压器</v>
          </cell>
          <cell r="G31316" t="str">
            <v>1102729915</v>
          </cell>
          <cell r="H31316" t="str">
            <v>10kV丰田线火石营521燕丰支#02丰富口综合2配电变压器</v>
          </cell>
        </row>
        <row r="31317">
          <cell r="F31317" t="str">
            <v>10kV丰田线火石营521刘家峪支#17刘家峪综合2配电变压器</v>
          </cell>
          <cell r="G31317" t="str">
            <v>1103572571</v>
          </cell>
          <cell r="H31317" t="str">
            <v>电网_10kV丰田线火石营521刘家峪支#17刘家峪综合2配电变压器</v>
          </cell>
        </row>
        <row r="31318">
          <cell r="F31318" t="str">
            <v>10kV丰田线火石营521刘家峪支#03刘家峪综合1配电变压器</v>
          </cell>
          <cell r="G31318" t="str">
            <v>1102846862</v>
          </cell>
          <cell r="H31318" t="str">
            <v>电网_10kV丰田线火石营521刘家峪支#03刘家峪综合1配电变压器</v>
          </cell>
        </row>
        <row r="31319">
          <cell r="F31319" t="str">
            <v>10kV丰田线火石营521九间房支#12九间房综合2配电变压器</v>
          </cell>
          <cell r="G31319" t="str">
            <v>1102732656</v>
          </cell>
          <cell r="H31319" t="str">
            <v>10kV丰田线火石营521九间房支#12九间房综合2配电变压器</v>
          </cell>
        </row>
        <row r="31320">
          <cell r="F31320" t="str">
            <v>10kV丰田线火石营521九间房支#05九间房综合1配电变压器</v>
          </cell>
          <cell r="G31320" t="str">
            <v>1102732655</v>
          </cell>
          <cell r="H31320" t="str">
            <v>电网_10kV丰田线火石营521九间房支#05九间房综合1配电变压器</v>
          </cell>
        </row>
        <row r="31321">
          <cell r="F31321" t="str">
            <v>10kV丰田线火石营521九间房支#04+4九间房综合3配电变压器</v>
          </cell>
          <cell r="G31321" t="str">
            <v>1607250905004138</v>
          </cell>
          <cell r="H31321" t="str">
            <v>10kV丰田线火石营521九间房支#04+4九间房综合3配电变压器</v>
          </cell>
        </row>
        <row r="31322">
          <cell r="F31322" t="str">
            <v>10kV丰田线火石营521丰富口支#07丰富口综合1配电变压器</v>
          </cell>
          <cell r="G31322" t="str">
            <v>1102732346</v>
          </cell>
          <cell r="H31322" t="str">
            <v>10kV丰田线火石营521丰富口支#07丰富口综合1配电变压器</v>
          </cell>
        </row>
        <row r="31323">
          <cell r="F31323" t="str">
            <v>10kV丰田线火石营521丰富口支#06+4丰富口综合3配电变压器</v>
          </cell>
          <cell r="G31323" t="str">
            <v>1607250905008367</v>
          </cell>
          <cell r="H31323" t="str">
            <v>10kV丰田线火石营521丰富口支#06+4丰富口综合3配电变压器</v>
          </cell>
        </row>
        <row r="31324">
          <cell r="F31324" t="str">
            <v>10kV丰田线火石营521东胡西街支#02东胡综合4配电变压器</v>
          </cell>
          <cell r="G31324" t="str">
            <v>1102729914</v>
          </cell>
          <cell r="H31324" t="str">
            <v>10kV丰田线火石营521东胡西街支#02东胡综合4配电变压器</v>
          </cell>
        </row>
        <row r="31325">
          <cell r="F31325" t="str">
            <v>10kV丰田线火石营521东胡西北街支#03东胡综合5配电变压器</v>
          </cell>
          <cell r="G31325" t="str">
            <v>1103430916</v>
          </cell>
          <cell r="H31325" t="str">
            <v>电网_10kV丰田线火石营521东胡西北街支#03东胡综合5配电变压器</v>
          </cell>
        </row>
        <row r="31326">
          <cell r="F31326" t="str">
            <v>10kV丰田线火石营521东胡街内支#01东胡各庄综合2配电变压器</v>
          </cell>
          <cell r="G31326" t="str">
            <v>1102729912</v>
          </cell>
          <cell r="H31326" t="str">
            <v>10kV丰田线火石营521东胡街内支#01东胡各庄综合2配电变压器</v>
          </cell>
        </row>
        <row r="31327">
          <cell r="F31327" t="str">
            <v>10kV丰田线火石营521一水支#07东胡综合3配电变压器</v>
          </cell>
          <cell r="G31327" t="str">
            <v>1102729913</v>
          </cell>
          <cell r="H31327" t="str">
            <v>10kV丰田线火石营521一水支#07东胡综合3配电变压器</v>
          </cell>
        </row>
        <row r="31328">
          <cell r="F31328" t="str">
            <v>10kV丰田线火石营521#78西胡综合3配电变压器</v>
          </cell>
          <cell r="G31328" t="str">
            <v>1102797107</v>
          </cell>
          <cell r="H31328" t="str">
            <v>10kV丰田线火石营521#78西胡综合3配电变压器</v>
          </cell>
        </row>
        <row r="31329">
          <cell r="F31329" t="str">
            <v>10kV丰水泥线火石营523珠峪支32西珠峪村中4号综合配电变压器</v>
          </cell>
          <cell r="G31329" t="str">
            <v>1102730864</v>
          </cell>
          <cell r="H31329" t="str">
            <v>10kV丰水泥线火石营523珠峪支32西珠峪村中4号综合配电变压器</v>
          </cell>
        </row>
        <row r="31330">
          <cell r="F31330" t="str">
            <v>10kV丰水泥线火石营523珠峪支28西珠峪村新5号综合配电变压器</v>
          </cell>
          <cell r="G31330" t="str">
            <v>1102730865</v>
          </cell>
          <cell r="H31330" t="str">
            <v>10kV丰水泥线火石营523珠峪支28西珠峪村新5号综合配电变压器</v>
          </cell>
        </row>
        <row r="31331">
          <cell r="F31331" t="str">
            <v>10kV丰水泥线火石营523珠峪支27西珠峪村西2号综合配电变压器</v>
          </cell>
          <cell r="G31331" t="str">
            <v>1102730886</v>
          </cell>
          <cell r="H31331" t="str">
            <v>10kV丰水泥线火石营523珠峪支27西珠峪村西2号综合配电变压器</v>
          </cell>
        </row>
        <row r="31332">
          <cell r="F31332" t="str">
            <v>10kV丰水泥线火石营523珠峪支17西珠峪村西1号综合配电变压器</v>
          </cell>
          <cell r="G31332" t="str">
            <v>1102730863</v>
          </cell>
          <cell r="H31332" t="str">
            <v>10kV丰水泥线火石营523珠峪支17西珠峪村西1号综合配电变压器</v>
          </cell>
        </row>
        <row r="31333">
          <cell r="F31333" t="str">
            <v>10kV丰水泥线火石营523潘家峪支59潘家峪村5号综合配电变压器</v>
          </cell>
          <cell r="G31333" t="str">
            <v>1102730881</v>
          </cell>
          <cell r="H31333" t="str">
            <v>10kV丰水泥线火石营523潘家峪支59潘家峪村5号综合配电变压器</v>
          </cell>
        </row>
        <row r="31334">
          <cell r="F31334" t="str">
            <v>10kV丰水泥线火石营523潘家峪支45潘家峪村南1号综合配电变压器</v>
          </cell>
          <cell r="G31334" t="str">
            <v>1102730883</v>
          </cell>
          <cell r="H31334" t="str">
            <v>10kV丰水泥线火石营523潘家峪支45潘家峪村南1号综合配电变压器</v>
          </cell>
        </row>
        <row r="31335">
          <cell r="F31335" t="str">
            <v>10kV丰水泥线火石营523潘家峪支41潘家峪村3号综合配电变压器</v>
          </cell>
          <cell r="G31335" t="str">
            <v>1102730882</v>
          </cell>
          <cell r="H31335" t="str">
            <v>10kV丰水泥线火石营523潘家峪支41潘家峪村3号综合配电变压器</v>
          </cell>
        </row>
        <row r="31336">
          <cell r="F31336" t="str">
            <v>10kV丰水泥线火石营523潘家峪支28电缆潘家峪村冷冻厂2号综合配电变压器</v>
          </cell>
          <cell r="G31336" t="str">
            <v>1102826079</v>
          </cell>
          <cell r="H31336" t="str">
            <v>10kV丰水泥线火石营523潘家峪支28电缆潘家峪村冷冻厂2号综合配电变压器</v>
          </cell>
        </row>
        <row r="31337">
          <cell r="F31337" t="str">
            <v>10kV丰水泥线火石营523潘家峪北支5潘家峪村4号综合配电变压器</v>
          </cell>
          <cell r="G31337" t="str">
            <v>1102730885</v>
          </cell>
          <cell r="H31337" t="str">
            <v>电网_10kV丰水泥线火石营523潘家峪北支5潘家峪村4号综合配电变压器</v>
          </cell>
        </row>
        <row r="31338">
          <cell r="F31338" t="str">
            <v>10kV丰水泥线火石营523新偏峪支6新偏峪村2综合配电变压器</v>
          </cell>
          <cell r="G31338" t="str">
            <v>1102732070</v>
          </cell>
          <cell r="H31338" t="str">
            <v>10kV丰水泥线火石营523新偏峪支6新偏峪村2综合配电变压器</v>
          </cell>
        </row>
        <row r="31339">
          <cell r="F31339" t="str">
            <v>10kV丰水泥线火石营523常峪沟支15常峪沟村1号综合配电变压器</v>
          </cell>
          <cell r="G31339" t="str">
            <v>1102730875</v>
          </cell>
          <cell r="H31339" t="str">
            <v>电网_10kV丰水泥线火石营523常峪沟支15常峪沟村1号综合配电变压器</v>
          </cell>
        </row>
        <row r="31340">
          <cell r="F31340" t="str">
            <v>10kV丰水泥线火石营523偏峪支5新偏峪村3综合配电变压器</v>
          </cell>
          <cell r="G31340" t="str">
            <v>1607250905013911</v>
          </cell>
          <cell r="H31340" t="str">
            <v>10kV丰水泥线火石营523偏峪支5新偏峪村3综合配电变压器</v>
          </cell>
        </row>
        <row r="31341">
          <cell r="F31341" t="str">
            <v>10kV丰水泥线火石营523偏峪支5新偏峪村1综合配电变压器</v>
          </cell>
          <cell r="G31341" t="str">
            <v>1102733260</v>
          </cell>
          <cell r="H31341" t="str">
            <v>10kV丰水泥线火石营523偏峪支5新偏峪村1综合配电变压器</v>
          </cell>
        </row>
        <row r="31342">
          <cell r="F31342" t="str">
            <v>10kV丰水泥线火石营523东珠支3东珠峪村中2号综合配电变压器</v>
          </cell>
          <cell r="G31342" t="str">
            <v>1102730890</v>
          </cell>
          <cell r="H31342" t="str">
            <v>10kV丰水泥线火石营523东珠支3东珠峪村中2号综合配电变压器</v>
          </cell>
        </row>
        <row r="31343">
          <cell r="F31343" t="str">
            <v>10kV丰水泥线火石营523东珠支10东珠峪村北3号综合配电变压器</v>
          </cell>
          <cell r="G31343" t="str">
            <v>1102730889</v>
          </cell>
          <cell r="H31343" t="str">
            <v>10kV丰水泥线火石营523东珠支10东珠峪村北3号综合配电变压器</v>
          </cell>
        </row>
        <row r="31344">
          <cell r="F31344" t="str">
            <v>10kV丰水泥线火石营523东珠峪街内支4西珠峪村北6号综合配电变压器</v>
          </cell>
          <cell r="G31344" t="str">
            <v>1102730887</v>
          </cell>
          <cell r="H31344" t="str">
            <v>10kV丰水泥线火石营523东珠峪街内支4西珠峪村北6号综合配电变压器</v>
          </cell>
        </row>
        <row r="31345">
          <cell r="F31345" t="str">
            <v>10kV丰水泥线火石营523东珠峪街内支3西珠峪村东3号综合配电变压器</v>
          </cell>
          <cell r="G31345" t="str">
            <v>1102730888</v>
          </cell>
          <cell r="H31345" t="str">
            <v>10kV丰水泥线火石营523东珠峪街内支3西珠峪村东3号综合配电变压器</v>
          </cell>
        </row>
        <row r="31346">
          <cell r="F31346" t="str">
            <v>10kV丰水泥线火石营523东珠峪北水支2东珠峪村南1号综合配电变压器</v>
          </cell>
          <cell r="G31346" t="str">
            <v>1102730873</v>
          </cell>
          <cell r="H31346" t="str">
            <v>10kV丰水泥线火石营523东珠峪北水支2东珠峪村南1号综合配电变压器</v>
          </cell>
        </row>
        <row r="31347">
          <cell r="F31347" t="str">
            <v>10kV丰水泥线火石营523东珠峪北水支21东珠峪村北水5号综合配电变压器</v>
          </cell>
          <cell r="G31347" t="str">
            <v>1102730874</v>
          </cell>
          <cell r="H31347" t="str">
            <v>10kV丰水泥线火石营523东珠峪北水支21东珠峪村北水5号综合配电变压器</v>
          </cell>
        </row>
        <row r="31348">
          <cell r="F31348" t="str">
            <v>10kV丰水泥线火石营523东水支1东珠峪村东水4号综合配电变压器</v>
          </cell>
          <cell r="G31348" t="str">
            <v>1102730884</v>
          </cell>
          <cell r="H31348" t="str">
            <v>10kV丰水泥线火石营523东水支1东珠峪村东水4号综合配电变压器</v>
          </cell>
        </row>
        <row r="31349">
          <cell r="F31349" t="str">
            <v>10kV丰水泥线523火石营东兴支#6偏峪3综合配电变压器</v>
          </cell>
          <cell r="G31349" t="str">
            <v>0103523094</v>
          </cell>
          <cell r="H31349" t="str">
            <v>电网_10kV丰水泥线523火石营东兴支#6偏峪3综合配电变压器</v>
          </cell>
        </row>
        <row r="31350">
          <cell r="F31350" t="str">
            <v>10kV中门庄线韩城521西刘街内支#4+1刘各庄西村4综合配电变压器</v>
          </cell>
          <cell r="G31350" t="str">
            <v>1607240305012333</v>
          </cell>
          <cell r="H31350" t="str">
            <v>10kV中门庄线韩城521西刘街内支#4+1刘各庄西村4综合配电变压器</v>
          </cell>
        </row>
        <row r="31351">
          <cell r="F31351" t="str">
            <v>10kV中门庄线韩城521西刘街内支#09刘各庄西村北2综合配电变压器</v>
          </cell>
          <cell r="G31351" t="str">
            <v>1102681507</v>
          </cell>
          <cell r="H31351" t="str">
            <v>电网_10kV中门庄线韩城521西刘街内支#09刘各庄西村北2综合配电变压器</v>
          </cell>
        </row>
        <row r="31352">
          <cell r="F31352" t="str">
            <v>10kV中门庄线韩城521中二街支#06中门庄二村西1综合配电变压器</v>
          </cell>
          <cell r="G31352" t="str">
            <v>1102732187</v>
          </cell>
          <cell r="H31352" t="str">
            <v>10kV中门庄线韩城521中二街支#06中门庄二村西1综合配电变压器</v>
          </cell>
        </row>
        <row r="31353">
          <cell r="F31353" t="str">
            <v>10kV中门庄线韩城521中三西水支#1中门庄三村综合3配电变压器</v>
          </cell>
          <cell r="G31353" t="str">
            <v>1102966380</v>
          </cell>
          <cell r="H31353" t="str">
            <v>10kV中门庄线韩城521中三西水支#1中门庄三村综合3配电变压器</v>
          </cell>
        </row>
        <row r="31354">
          <cell r="F31354" t="str">
            <v>10kV中门庄线韩城521中三南街支#05中门庄三村南2综合配电变压器</v>
          </cell>
          <cell r="G31354" t="str">
            <v>1102681146</v>
          </cell>
          <cell r="H31354" t="str">
            <v>10kV中门庄线韩城521中三南街支#05中门庄三村南2综合配电变压器</v>
          </cell>
        </row>
        <row r="31355">
          <cell r="F31355" t="str">
            <v>10kV中门庄线韩城521中一水支#35中门庄一村东1综合配电变压器</v>
          </cell>
          <cell r="G31355" t="str">
            <v>1102681131</v>
          </cell>
          <cell r="H31355" t="str">
            <v>10kV中门庄线韩城521中一水支#35中门庄一村东1综合配电变压器</v>
          </cell>
        </row>
        <row r="31356">
          <cell r="F31356" t="str">
            <v>10kV中门庄线韩城521中一水支#21中门庄二村东2综合配电变压器</v>
          </cell>
          <cell r="G31356" t="str">
            <v>1102730516</v>
          </cell>
          <cell r="H31356" t="str">
            <v>10kV中门庄线韩城521中一水支#21中门庄二村东2综合配电变压器</v>
          </cell>
        </row>
        <row r="31357">
          <cell r="F31357" t="str">
            <v>10kV中门庄线韩城521东刘西北街支#05刘各庄东村4综合配电变压器</v>
          </cell>
          <cell r="G31357" t="str">
            <v>1102970753</v>
          </cell>
          <cell r="H31357" t="str">
            <v>电网_10kV中门庄线韩城521东刘西北街支#05刘各庄东村4综合配电变压器</v>
          </cell>
        </row>
        <row r="31358">
          <cell r="F31358" t="str">
            <v>10kV中门庄线韩城521东刘支#35刘各庄西村西1综合配电变压器</v>
          </cell>
          <cell r="G31358" t="str">
            <v>1102681509</v>
          </cell>
          <cell r="H31358" t="str">
            <v>10kV中门庄线韩城521东刘支#35刘各庄西村西1综合配电变压器</v>
          </cell>
        </row>
        <row r="31359">
          <cell r="F31359" t="str">
            <v>10kV中门庄线韩城521东刘南街支#01刘各庄西村东3综合配电变压器</v>
          </cell>
          <cell r="G31359" t="str">
            <v>1102731020</v>
          </cell>
          <cell r="H31359" t="str">
            <v>10kV中门庄线韩城521东刘南街支#01刘各庄西村东3综合配电变压器</v>
          </cell>
        </row>
        <row r="31360">
          <cell r="F31360" t="str">
            <v>10kV中门庄线韩城521东刘东街支#11刘各庄东村东3综合配电变压器</v>
          </cell>
          <cell r="G31360" t="str">
            <v>1102681508</v>
          </cell>
          <cell r="H31360" t="str">
            <v>10kV中门庄线韩城521东刘东街支#11刘各庄东村东3综合配电变压器</v>
          </cell>
        </row>
        <row r="31361">
          <cell r="F31361" t="str">
            <v>10kV中门庄线韩城521东刘东街支#04刘各庄东1综合配电变压器</v>
          </cell>
          <cell r="G31361" t="str">
            <v>1102733250</v>
          </cell>
          <cell r="H31361" t="str">
            <v>10kV中门庄线韩城521东刘东街支#04刘各庄东1综合配电变压器</v>
          </cell>
        </row>
        <row r="31362">
          <cell r="F31362" t="str">
            <v>10kV中门庄线韩城521东刘东南街支#01刘各庄东村南2综合配电变压器</v>
          </cell>
          <cell r="G31362" t="str">
            <v>0103429021</v>
          </cell>
          <cell r="H31362" t="str">
            <v>电网_10kV中门庄线韩城521东刘东南街支#01刘各庄东村南2综合配电变压器</v>
          </cell>
        </row>
        <row r="31363">
          <cell r="F31363" t="str">
            <v>10kV中门庄线韩城521#49中门庄一村西2综合配电变压器</v>
          </cell>
          <cell r="G31363" t="str">
            <v>1102681132</v>
          </cell>
          <cell r="H31363" t="str">
            <v>10kV中门庄线韩城521#49中门庄一村西2综合配电变压器</v>
          </cell>
        </row>
        <row r="31364">
          <cell r="F31364" t="str">
            <v>10kV中滩线平安城522骆马庄80kVA3号综合配电变压器</v>
          </cell>
          <cell r="G31364" t="str">
            <v>1102650250</v>
          </cell>
          <cell r="H31364" t="str">
            <v>10kV中滩线平安城522骆马庄80kVA3号综合配电变压器</v>
          </cell>
        </row>
        <row r="31365">
          <cell r="F31365" t="str">
            <v>10kV中滩线平安城522骆马庄2号综合配电变压器</v>
          </cell>
          <cell r="G31365" t="str">
            <v>1102650257</v>
          </cell>
          <cell r="H31365" t="str">
            <v>10kV中滩线平安城522骆马庄2号综合配电变压器</v>
          </cell>
        </row>
        <row r="31366">
          <cell r="F31366" t="str">
            <v>10kV中滩线平安城522骆马庄200kVA5号综合配电变压器</v>
          </cell>
          <cell r="G31366" t="str">
            <v>0103671211</v>
          </cell>
          <cell r="H31366" t="str">
            <v>10kV中滩线平安城522骆马庄200kVA5号综合配电变压器</v>
          </cell>
        </row>
        <row r="31367">
          <cell r="F31367" t="str">
            <v>10kV中滩线平安城522骆马庄200kVA4号综合配电变压器</v>
          </cell>
          <cell r="G31367" t="str">
            <v>1103196388</v>
          </cell>
          <cell r="H31367" t="str">
            <v>电网_10kV中滩线平安城522骆马庄200kVA4号综合配电变压器</v>
          </cell>
        </row>
        <row r="31368">
          <cell r="F31368" t="str">
            <v>10kV中滩线平安城522骆马庄1号综合配电变压器</v>
          </cell>
          <cell r="G31368">
            <v>1102650252</v>
          </cell>
          <cell r="H31368" t="str">
            <v>10kV中滩线平安城522骆马庄1号综合配电变压器</v>
          </cell>
        </row>
        <row r="31369">
          <cell r="F31369" t="str">
            <v>10kV中滩线平安城522平安城供电所电锅炉200KVA公用</v>
          </cell>
          <cell r="G31369" t="str">
            <v>1102900763</v>
          </cell>
          <cell r="H31369" t="str">
            <v>电网_10kV中滩线平安城522平安城供电所电锅炉200KVA公用</v>
          </cell>
        </row>
        <row r="31370">
          <cell r="F31370" t="str">
            <v>10kV中滩线平安城522中滩9号综合配电变压器</v>
          </cell>
          <cell r="G31370" t="str">
            <v>1102798420</v>
          </cell>
          <cell r="H31370" t="str">
            <v>10kV中滩线平安城522中滩9号综合配电变压器</v>
          </cell>
        </row>
        <row r="31371">
          <cell r="F31371" t="str">
            <v>10kV中滩线平安城522中滩250kVA8综合配电变压器</v>
          </cell>
          <cell r="G31371" t="str">
            <v>1102650242</v>
          </cell>
          <cell r="H31371" t="str">
            <v>电网_10kV中滩线平安城522中滩250kVA8综合配电变压器</v>
          </cell>
        </row>
        <row r="31372">
          <cell r="F31372" t="str">
            <v>10kV中滩线平安城522中滩200kVA3号综合配电变压器</v>
          </cell>
          <cell r="G31372" t="str">
            <v>1102650248</v>
          </cell>
          <cell r="H31372" t="str">
            <v>电网_10kV中滩线平安城522中滩200kVA3号综合配电变压器</v>
          </cell>
        </row>
        <row r="31373">
          <cell r="F31373" t="str">
            <v>10kV中滩线平安城522中滩200kVA20号综合配电变压器</v>
          </cell>
          <cell r="G31373" t="str">
            <v>1611230705021001</v>
          </cell>
          <cell r="H31373" t="str">
            <v>10kV中滩线平安城522中滩200kVA20号综合配电变压器</v>
          </cell>
        </row>
        <row r="31374">
          <cell r="F31374" t="str">
            <v>10kV中滩线平安城522中滩16号配电变压器</v>
          </cell>
          <cell r="G31374" t="str">
            <v>1102731383</v>
          </cell>
          <cell r="H31374" t="str">
            <v>10kV中滩线平安城522中滩16号配电变压器</v>
          </cell>
        </row>
        <row r="31375">
          <cell r="F31375" t="str">
            <v>10kV中滩线平安城522中滩160kVA7号综合配电变压器</v>
          </cell>
          <cell r="G31375" t="str">
            <v>1102650251</v>
          </cell>
          <cell r="H31375" t="str">
            <v>10kV中滩线平安城522中滩160kVA7号综合配电变压器</v>
          </cell>
        </row>
        <row r="31376">
          <cell r="F31376" t="str">
            <v>10kV中滩线平安城522中滩160kVA4号综合配电变压器</v>
          </cell>
          <cell r="G31376" t="str">
            <v>1102650246</v>
          </cell>
          <cell r="H31376" t="str">
            <v>10kV中滩线平安城522中滩160kVA4号综合配电变压器</v>
          </cell>
        </row>
        <row r="31377">
          <cell r="F31377" t="str">
            <v>10kV中滩线平安城522中滩160kVA1号综合配电变压器</v>
          </cell>
          <cell r="G31377" t="str">
            <v>1102650240</v>
          </cell>
          <cell r="H31377" t="str">
            <v>电网_10kV中滩线平安城522中滩160kVA1号综合配电变压器</v>
          </cell>
        </row>
        <row r="31378">
          <cell r="F31378" t="str">
            <v>10kV中滩线平安城522中滩160kVA14号综合配电变压器</v>
          </cell>
          <cell r="G31378" t="str">
            <v>1102798362</v>
          </cell>
          <cell r="H31378" t="str">
            <v>10kV中滩线平安城522中滩160kVA14号综合配电变压器</v>
          </cell>
        </row>
        <row r="31379">
          <cell r="F31379" t="str">
            <v>10kV中滩线平安城522中滩160kVA13号综合配电变压器</v>
          </cell>
          <cell r="G31379" t="str">
            <v>1102650244</v>
          </cell>
          <cell r="H31379" t="str">
            <v>10kV中滩线平安城522中滩160kVA13号综合配电变压器</v>
          </cell>
        </row>
        <row r="31380">
          <cell r="F31380" t="str">
            <v>10kV中滩线平安城522中滩160kVA11号综合配电变压器</v>
          </cell>
          <cell r="G31380" t="str">
            <v>1102650241</v>
          </cell>
          <cell r="H31380" t="str">
            <v>10kV中滩线平安城522中滩160kVA11号综合配电变压器</v>
          </cell>
        </row>
        <row r="31381">
          <cell r="F31381" t="str">
            <v>10kV中滩线平安城522中滩100kVA2号综合配电变压器</v>
          </cell>
          <cell r="G31381" t="str">
            <v>1102650245</v>
          </cell>
          <cell r="H31381" t="str">
            <v>10kV中滩线平安城522中滩100kVA2号综合配电变压器</v>
          </cell>
        </row>
        <row r="31382">
          <cell r="F31382" t="str">
            <v>10kV中滩线平安城522中滩100kVA15号综合配电变压器</v>
          </cell>
          <cell r="G31382" t="str">
            <v>1102650256</v>
          </cell>
          <cell r="H31382" t="str">
            <v>10kV中滩线平安城522中滩100kVA15号综合配电变压器</v>
          </cell>
        </row>
        <row r="31383">
          <cell r="F31383" t="str">
            <v>10kV中滩线平安城522中滩100kVA12号综合配电变压器</v>
          </cell>
          <cell r="G31383" t="str">
            <v>1102650254</v>
          </cell>
          <cell r="H31383" t="str">
            <v>10kV中滩线平安城522中滩100kVA12号综合配电变压器</v>
          </cell>
        </row>
        <row r="31384">
          <cell r="F31384" t="str">
            <v>10kV中滩线平安城515中滩19号综合配电变压器</v>
          </cell>
          <cell r="G31384">
            <v>1103218695</v>
          </cell>
          <cell r="H31384" t="str">
            <v>电网_中滩19#</v>
          </cell>
        </row>
        <row r="31385">
          <cell r="F31385" t="str">
            <v>10kV中滩线平安城515东门庄100kVA7号综合配电变压器</v>
          </cell>
          <cell r="G31385" t="str">
            <v>1102732545</v>
          </cell>
          <cell r="H31385" t="str">
            <v>电网_10kV中滩线平安城515东门庄100kVA7号综合配电变压器</v>
          </cell>
        </row>
        <row r="31386">
          <cell r="F31386" t="str">
            <v>10kV中滩线山里各庄521西寺3号综合配电变压器</v>
          </cell>
          <cell r="G31386" t="str">
            <v>1102846130</v>
          </cell>
          <cell r="H31386" t="str">
            <v>电网_10kV中滩线山里各庄521西寺3号综合配电变压器</v>
          </cell>
        </row>
        <row r="31387">
          <cell r="F31387" t="str">
            <v>10kV中滩线山里各庄521西寺2号综合配电变压器</v>
          </cell>
          <cell r="G31387" t="str">
            <v>1102683421</v>
          </cell>
          <cell r="H31387" t="str">
            <v>电网_10kV中滩线山里各庄521西寺2号综合配电变压器</v>
          </cell>
        </row>
        <row r="31388">
          <cell r="F31388" t="str">
            <v>10kV中滩线山里各庄521西寺1号综合配电变压器</v>
          </cell>
          <cell r="G31388" t="str">
            <v>1102683423</v>
          </cell>
          <cell r="H31388" t="str">
            <v>电网_10kV中滩线山里各庄521西寺1号综合配电变压器</v>
          </cell>
        </row>
        <row r="31389">
          <cell r="F31389" t="str">
            <v>10kV中滩线山里各庄521社办站100kVA综合配电变压器</v>
          </cell>
          <cell r="G31389" t="str">
            <v>1102842827</v>
          </cell>
          <cell r="H31389" t="str">
            <v>10kV中滩线山里各庄521社办站100kVA综合配电变压器</v>
          </cell>
        </row>
        <row r="31390">
          <cell r="F31390" t="str">
            <v>10kV中滩线山里各庄521石庄子100kVA综合配电变压器</v>
          </cell>
          <cell r="G31390" t="str">
            <v>1102683392</v>
          </cell>
          <cell r="H31390" t="str">
            <v>10kV中滩线山里各庄521石庄子100kVA综合配电变压器</v>
          </cell>
        </row>
        <row r="31391">
          <cell r="F31391" t="str">
            <v>10kV中滩线山里各庄521提举庄6号综合配电变压器</v>
          </cell>
          <cell r="G31391" t="str">
            <v>0103677537</v>
          </cell>
          <cell r="H31391" t="str">
            <v>电网_提举庄6#</v>
          </cell>
        </row>
        <row r="31392">
          <cell r="F31392" t="str">
            <v>10kV中滩线山里各庄521提举庄5号综合配电变压器</v>
          </cell>
          <cell r="G31392" t="str">
            <v>1103090417</v>
          </cell>
          <cell r="H31392" t="str">
            <v>10kV中滩线山里各庄521提举庄5号综合配电变压器</v>
          </cell>
        </row>
        <row r="31393">
          <cell r="F31393" t="str">
            <v>10kV中滩线山里各庄521提举庄160kVA4号综合配电变压器</v>
          </cell>
          <cell r="G31393" t="str">
            <v>1102683390</v>
          </cell>
          <cell r="H31393" t="str">
            <v>10kV中滩线山里各庄521提举庄160kVA4号综合配电变压器</v>
          </cell>
        </row>
        <row r="31394">
          <cell r="F31394" t="str">
            <v>10kV中滩线山里各庄521提举庄100kVA3号综合配电变压器</v>
          </cell>
          <cell r="G31394" t="str">
            <v>1102683411</v>
          </cell>
          <cell r="H31394" t="str">
            <v>10kV中滩线山里各庄521提举庄100kVA3号综合配电变压器</v>
          </cell>
        </row>
        <row r="31395">
          <cell r="F31395" t="str">
            <v>10kV中滩线山里各庄521提举庄100kVA2号综合配电变压器</v>
          </cell>
          <cell r="G31395" t="str">
            <v>1102683409</v>
          </cell>
          <cell r="H31395" t="str">
            <v>10kV中滩线山里各庄521提举庄100kVA2号综合配电变压器</v>
          </cell>
        </row>
        <row r="31396">
          <cell r="F31396" t="str">
            <v>10kV中滩线山里各庄521提举庄100kVA1号综合配电变压器</v>
          </cell>
          <cell r="G31396" t="str">
            <v>1102683391</v>
          </cell>
          <cell r="H31396" t="str">
            <v>10kV中滩线山里各庄521提举庄100kVA1号综合配电变压器</v>
          </cell>
        </row>
        <row r="31397">
          <cell r="F31397" t="str">
            <v>10kV中滩线山里各庄521思恭庄5号柱上变压器</v>
          </cell>
          <cell r="G31397" t="str">
            <v>0103675773</v>
          </cell>
          <cell r="H31397" t="str">
            <v>电网_思恭庄5#</v>
          </cell>
        </row>
        <row r="31398">
          <cell r="F31398" t="str">
            <v>10kV中滩线山里各庄521思恭庄100kVA2号综合配电变压器</v>
          </cell>
          <cell r="G31398" t="str">
            <v>1102800322</v>
          </cell>
          <cell r="H31398" t="str">
            <v>10kV中滩线山里各庄521思恭庄100kVA2号综合配电变压器</v>
          </cell>
        </row>
        <row r="31399">
          <cell r="F31399" t="str">
            <v>10kV中滩线山里各庄521团瓢庄3号综合配电变压器</v>
          </cell>
          <cell r="G31399" t="str">
            <v>0103676084</v>
          </cell>
          <cell r="H31399" t="str">
            <v>电网_团瓢庄3#</v>
          </cell>
        </row>
        <row r="31400">
          <cell r="F31400" t="str">
            <v>10kV中滩线山里各庄521团瓢庄1号综合配电变压器</v>
          </cell>
          <cell r="G31400" t="str">
            <v>1102683425</v>
          </cell>
          <cell r="H31400" t="str">
            <v>10kV中滩线山里各庄521团瓢庄1号综合配电变压器</v>
          </cell>
        </row>
        <row r="31401">
          <cell r="F31401" t="str">
            <v>10kV中滩线山里各庄521团瓢庄100kVA2号综合配电变压器</v>
          </cell>
          <cell r="G31401" t="str">
            <v>1102683426</v>
          </cell>
          <cell r="H31401" t="str">
            <v>电网_10kV中滩线山里各庄521团瓢庄100kVA2号综合配电变压器</v>
          </cell>
        </row>
        <row r="31402">
          <cell r="F31402" t="str">
            <v>10kV中滩线山里各庄521吴家坑4号综合配电变压器</v>
          </cell>
          <cell r="G31402" t="str">
            <v>1607242205034608</v>
          </cell>
          <cell r="H31402" t="str">
            <v>10kV中滩线山里各庄521吴家坑4号综合配电变压器</v>
          </cell>
        </row>
        <row r="31403">
          <cell r="F31403" t="str">
            <v>10kV中滩线山里各庄521吴家坑3号综合配电变压器</v>
          </cell>
          <cell r="G31403" t="str">
            <v>1102846698</v>
          </cell>
          <cell r="H31403" t="str">
            <v>10kV中滩线山里各庄521吴家坑3号综合配电变压器</v>
          </cell>
        </row>
        <row r="31404">
          <cell r="F31404" t="str">
            <v>10kV中滩线山里各庄521吴家坑160kVA2号综合配电变压器</v>
          </cell>
          <cell r="G31404" t="str">
            <v>1102683399</v>
          </cell>
          <cell r="H31404" t="str">
            <v>10kV中滩线山里各庄521吴家坑160kVA2号综合配电变压器</v>
          </cell>
        </row>
        <row r="31405">
          <cell r="F31405" t="str">
            <v>10kV中滩线山里各庄521吴家坑160kVA1号综合配电变压器</v>
          </cell>
          <cell r="G31405" t="str">
            <v>1102683406</v>
          </cell>
          <cell r="H31405" t="str">
            <v>10kV中滩线山里各庄521吴家坑160kVA1号综合配电变压器</v>
          </cell>
        </row>
        <row r="31406">
          <cell r="F31406" t="str">
            <v>10kV中滩线山里各庄521中滩3号综合配电变压器</v>
          </cell>
          <cell r="G31406" t="str">
            <v>1103087061</v>
          </cell>
          <cell r="H31406" t="str">
            <v>10kV中滩线山里各庄521中滩3号综合配电变压器</v>
          </cell>
        </row>
        <row r="31407">
          <cell r="F31407" t="str">
            <v>10kV中滩线山里各庄521中滩200kVA2号综合配电变压器</v>
          </cell>
          <cell r="G31407" t="str">
            <v>1102683402</v>
          </cell>
          <cell r="H31407" t="str">
            <v>10kV中滩线山里各庄521中滩200kVA2号综合配电变压器</v>
          </cell>
        </row>
        <row r="31408">
          <cell r="F31408" t="str">
            <v>10kV中滩线山里各庄521中滩200kVA1号综合配电变压器</v>
          </cell>
          <cell r="G31408" t="str">
            <v>1102683401</v>
          </cell>
          <cell r="H31408" t="str">
            <v>10kV中滩线山里各庄521中滩200kVA1号综合配电变压器</v>
          </cell>
        </row>
        <row r="31409">
          <cell r="F31409" t="str">
            <v>10kV中滩线山里各庄521东黎河50kVA3号综合配电变压器</v>
          </cell>
          <cell r="G31409" t="str">
            <v>1102683395</v>
          </cell>
          <cell r="H31409" t="str">
            <v>10kV中滩线山里各庄521东黎河50kVA3号综合配电变压器</v>
          </cell>
        </row>
        <row r="31410">
          <cell r="F31410" t="str">
            <v>10kV中滩线山里各庄521东黎河160kVA2号综合配电变压器</v>
          </cell>
          <cell r="G31410" t="str">
            <v>1102683403</v>
          </cell>
          <cell r="H31410" t="str">
            <v>10kV中滩线山里各庄521东黎河160kVA2号综合配电变压器</v>
          </cell>
        </row>
        <row r="31411">
          <cell r="F31411" t="str">
            <v>10kV中滩线山里各庄521东黎河100kVA1号综合配电变压器</v>
          </cell>
          <cell r="G31411" t="str">
            <v>1102683396</v>
          </cell>
          <cell r="H31411" t="str">
            <v>10kV中滩线山里各庄521东黎河100kVA1号综合配电变压器</v>
          </cell>
        </row>
        <row r="31412">
          <cell r="F31412" t="str">
            <v>10kV中滩线山里各庄521东寺3号综合配电变压器</v>
          </cell>
          <cell r="G31412" t="str">
            <v>1102683389</v>
          </cell>
          <cell r="H31412" t="str">
            <v>10kV中滩线山里各庄521东寺3号综合配电变压器</v>
          </cell>
        </row>
        <row r="31413">
          <cell r="F31413" t="str">
            <v>10kV中滩线山里各庄521东寺2号综合配电变压器</v>
          </cell>
          <cell r="G31413" t="str">
            <v>1102683428</v>
          </cell>
          <cell r="H31413" t="str">
            <v>10kV中滩线山里各庄521东寺2号综合配电变压器</v>
          </cell>
        </row>
        <row r="31414">
          <cell r="F31414" t="str">
            <v>10kV中滩线山里各庄521东寺160kVA1号综合配电变压器</v>
          </cell>
          <cell r="G31414" t="str">
            <v>1102683424</v>
          </cell>
          <cell r="H31414" t="str">
            <v>10kV中滩线山里各庄521东寺160kVA1号综合配电变压器</v>
          </cell>
        </row>
        <row r="31415">
          <cell r="F31415" t="str">
            <v>10kV中天线新军屯515正通天境小区3#配电室7#配电变压器</v>
          </cell>
          <cell r="G31415" t="str">
            <v>1609242005020420</v>
          </cell>
          <cell r="H31415" t="str">
            <v>10kV中天线新军屯515正通天境小区3#配电室7#配电变压器</v>
          </cell>
        </row>
        <row r="31416">
          <cell r="F31416" t="str">
            <v>10kV中天线新军屯515正通天境小区3#配电室5#配电变压器</v>
          </cell>
          <cell r="G31416" t="str">
            <v>1609242005029149</v>
          </cell>
          <cell r="H31416" t="str">
            <v>10kV中天线新军屯515正通天境小区3#配电室5#配电变压器</v>
          </cell>
        </row>
        <row r="31417">
          <cell r="F31417" t="str">
            <v>10kV中天线新军屯515正通天境小区3#配电室3#配电变压器</v>
          </cell>
          <cell r="G31417" t="str">
            <v>1609242005020424</v>
          </cell>
          <cell r="H31417" t="str">
            <v>10kV中天线新军屯515正通天境小区3#配电室3#配电变压器</v>
          </cell>
        </row>
        <row r="31418">
          <cell r="F31418" t="str">
            <v>10kV中天线新军屯515正通天境小区2-2#开闭站1#配电变压器</v>
          </cell>
          <cell r="G31418" t="str">
            <v>1609242005024669</v>
          </cell>
          <cell r="H31418" t="str">
            <v>10kV中天线新军屯515正通天境小区2-2#开闭站1#配电变压器</v>
          </cell>
        </row>
        <row r="31419">
          <cell r="F31419" t="str">
            <v>10kV中天线新军屯515新屯西街支#02新军屯村7号综合配电变压器</v>
          </cell>
          <cell r="G31419" t="str">
            <v>1102731284</v>
          </cell>
          <cell r="H31419" t="str">
            <v>电网_10kV中天线新军屯515新屯西街支#02新军屯村7号综合配电变压器</v>
          </cell>
        </row>
        <row r="31420">
          <cell r="F31420" t="str">
            <v>10kV中天线新军屯515新军屯街内支#4新军屯村5号综合配电变压器</v>
          </cell>
          <cell r="G31420" t="str">
            <v>1102731283</v>
          </cell>
          <cell r="H31420" t="str">
            <v>电网_10kV中天线新军屯515新军屯街内支#4新军屯村5号综合配电变压器</v>
          </cell>
        </row>
        <row r="31421">
          <cell r="F31421" t="str">
            <v>10kV中天线新军屯515新军屯街内支#27新军屯村13号综合配电变压器</v>
          </cell>
          <cell r="G31421" t="str">
            <v>1102731287</v>
          </cell>
          <cell r="H31421" t="str">
            <v>电网_10kV中天线新军屯515新军屯街内支#27新军屯村13号综合配电变压器</v>
          </cell>
        </row>
        <row r="31422">
          <cell r="F31422" t="str">
            <v>10kV中天线新军屯515新军屯街内支#24新军屯村4号综合配电变压器</v>
          </cell>
          <cell r="G31422" t="str">
            <v>1102731282</v>
          </cell>
          <cell r="H31422" t="str">
            <v>电网_10kV中天线新军屯515新军屯街内支#24新军屯村4号综合配电变压器</v>
          </cell>
        </row>
        <row r="31423">
          <cell r="F31423" t="str">
            <v>10kV中天线新军屯515新军屯街内支#18新军屯村11号综合配电变压器</v>
          </cell>
          <cell r="G31423" t="str">
            <v>1102731285</v>
          </cell>
          <cell r="H31423" t="str">
            <v>电网_10kV中天线新军屯515新军屯街内支#18新军屯村11号综合配电变压器</v>
          </cell>
        </row>
        <row r="31424">
          <cell r="F31424" t="str">
            <v>10kV中原线小令公512梁街支#4刘家套村1综合配电变压器</v>
          </cell>
          <cell r="G31424" t="str">
            <v>1102730731</v>
          </cell>
          <cell r="H31424" t="str">
            <v>电网_10kV中原线小令公512梁街支#4刘家套村1综合配电变压器</v>
          </cell>
        </row>
        <row r="31425">
          <cell r="F31425" t="str">
            <v>10kV中原线小令公512梁街支#3刘家套村2综合配电变压器</v>
          </cell>
          <cell r="G31425" t="str">
            <v>1103372896</v>
          </cell>
          <cell r="H31425" t="str">
            <v>电网_10kV中原线小令公512梁街支#3刘家套村2综合配电变压器</v>
          </cell>
        </row>
        <row r="31426">
          <cell r="F31426" t="str">
            <v>10kV中原线小令公512梁街支#13梁家套村1综合配电变压器</v>
          </cell>
          <cell r="G31426" t="str">
            <v>0103527550</v>
          </cell>
          <cell r="H31426" t="str">
            <v>电网_10kV中原线小令公512梁街支#13梁家套村1综合配电变压器</v>
          </cell>
        </row>
        <row r="31427">
          <cell r="F31427" t="str">
            <v>10kV中原线小令公512新前北街支#6前常魏庄村3综合配电变压器</v>
          </cell>
          <cell r="G31427" t="str">
            <v>1103372214</v>
          </cell>
          <cell r="H31427" t="str">
            <v>电网_10kV中原线小令公512新前北街支#6前常魏庄村3综合配电变压器</v>
          </cell>
        </row>
        <row r="31428">
          <cell r="F31428" t="str">
            <v>10kV中原线小令公512小令街内支#9小令公庄村6综合配电变压器</v>
          </cell>
          <cell r="G31428" t="str">
            <v>1103388443</v>
          </cell>
          <cell r="H31428" t="str">
            <v>10kV中原线小令公512小令街内支#9小令公庄村6综合配电变压器</v>
          </cell>
        </row>
        <row r="31429">
          <cell r="F31429" t="str">
            <v>10kV中原线小令公512小令街内支#6小令公庄村1综合配电变压器</v>
          </cell>
          <cell r="G31429" t="str">
            <v>1102730726</v>
          </cell>
          <cell r="H31429" t="str">
            <v>10kV中原线小令公512小令街内支#6小令公庄村1综合配电变压器</v>
          </cell>
        </row>
        <row r="31430">
          <cell r="F31430" t="str">
            <v>10kV中原线小令公512小令南街支#6小令公庄村3综合配电变压器</v>
          </cell>
          <cell r="G31430" t="str">
            <v>1102730733</v>
          </cell>
          <cell r="H31430" t="str">
            <v>10kV中原线小令公512小令南街支#6小令公庄村3综合配电变压器</v>
          </cell>
        </row>
        <row r="31431">
          <cell r="F31431" t="str">
            <v>10kV中原线小令公512小令北街支#5小令公庄村8综合配电变压器</v>
          </cell>
          <cell r="G31431" t="str">
            <v>0103680964</v>
          </cell>
          <cell r="H31431" t="str">
            <v>10kV中原线小令公512小令北街支#5小令公庄村8综合配电变压器</v>
          </cell>
        </row>
        <row r="31432">
          <cell r="F31432" t="str">
            <v>10kV中原线小令公512小令中街支#6小令公庄村2综合配电变压器</v>
          </cell>
          <cell r="G31432" t="str">
            <v>1102730727</v>
          </cell>
          <cell r="H31432" t="str">
            <v>10kV中原线小令公512小令中街支#6小令公庄村2综合配电变压器</v>
          </cell>
        </row>
        <row r="31433">
          <cell r="F31433" t="str">
            <v>10kV中原线小令公512小令中街支#2小令公庄村10综合配电变压器</v>
          </cell>
          <cell r="G31433" t="str">
            <v>0103680965</v>
          </cell>
          <cell r="H31433" t="str">
            <v>10kV中原线小令公512小令中街支#2小令公庄村10综合配电变压器</v>
          </cell>
        </row>
        <row r="31434">
          <cell r="F31434" t="str">
            <v>10kV中原线小令公512小令中街支#18小令公庄村5综合配电变压器</v>
          </cell>
          <cell r="G31434" t="str">
            <v>0103678949</v>
          </cell>
          <cell r="H31434" t="str">
            <v>10kV中原线小令公512小令中街支#18小令公庄村5综合配电变压器</v>
          </cell>
        </row>
        <row r="31435">
          <cell r="F31435" t="str">
            <v>10kV中原线小令公512小令中街支#17小令公庄村7综合配电变压器</v>
          </cell>
          <cell r="G31435" t="str">
            <v>0103680966</v>
          </cell>
          <cell r="H31435" t="str">
            <v>10kV中原线小令公512小令中街支#17小令公庄村7综合配电变压器</v>
          </cell>
        </row>
        <row r="31436">
          <cell r="F31436" t="str">
            <v>10kV中原线小令公512小令东街支#2小令公庄村9综合配电变压器</v>
          </cell>
          <cell r="G31436" t="str">
            <v>0103680967</v>
          </cell>
          <cell r="H31436" t="str">
            <v>10kV中原线小令公512小令东街支#2小令公庄村9综合配电变压器</v>
          </cell>
        </row>
        <row r="31437">
          <cell r="F31437" t="str">
            <v>10kV中原线小令公512后南街支#2后常魏庄村1综合配电变压器</v>
          </cell>
          <cell r="G31437" t="str">
            <v>0103527309</v>
          </cell>
          <cell r="H31437" t="str">
            <v>电网_10kV中原线小令公512后南街支#2后常魏庄村1综合配电变压器</v>
          </cell>
        </row>
        <row r="31438">
          <cell r="F31438" t="str">
            <v>10kV中原线小令公512后北街支#6后常魏庄村3综合配电变压器</v>
          </cell>
          <cell r="G31438" t="str">
            <v>0103527310</v>
          </cell>
          <cell r="H31438" t="str">
            <v>电网_10kV中原线小令公512后北街支#6后常魏庄村3综合配电变压器</v>
          </cell>
        </row>
        <row r="31439">
          <cell r="F31439" t="str">
            <v>10kV中原线小令公512后中街支#10后常魏庄村5综合配电变压器</v>
          </cell>
          <cell r="G31439" t="str">
            <v>1103372866</v>
          </cell>
          <cell r="H31439" t="str">
            <v>电网_10kV中原线小令公512后中街支#10后常魏庄村5综合配电变压器</v>
          </cell>
        </row>
        <row r="31440">
          <cell r="F31440" t="str">
            <v>10kV中原线小令公512后中北街支#2后常魏庄村4综合配电变压器</v>
          </cell>
          <cell r="G31440" t="str">
            <v>1103372865</v>
          </cell>
          <cell r="H31440" t="str">
            <v>电网_10kV中原线小令公512后中北街支#2后常魏庄村4综合配电变压器</v>
          </cell>
        </row>
        <row r="31441">
          <cell r="F31441" t="str">
            <v>10kV中原线小令公512前西水支#2前常魏庄村4综合配电变压器</v>
          </cell>
          <cell r="G31441" t="str">
            <v>1103372215</v>
          </cell>
          <cell r="H31441" t="str">
            <v>电网_10kV中原线小令公512前西水支#2前常魏庄村4综合配电变压器</v>
          </cell>
        </row>
        <row r="31442">
          <cell r="F31442" t="str">
            <v>10kV中原线小令公512前街支#24后常魏庄村2综合配电变压器</v>
          </cell>
          <cell r="G31442" t="str">
            <v>1102730716</v>
          </cell>
          <cell r="H31442" t="str">
            <v>电网_10kV中原线小令公512前街支#24后常魏庄村2综合配电变压器</v>
          </cell>
        </row>
        <row r="31443">
          <cell r="F31443" t="str">
            <v>10kV中原线小令公512前北街支#4前常魏庄村2综合配电变压器</v>
          </cell>
          <cell r="G31443" t="str">
            <v>0103527191</v>
          </cell>
          <cell r="H31443" t="str">
            <v>电网_10kV中原线小令公512前北街支#4前常魏庄村2综合配电变压器</v>
          </cell>
        </row>
        <row r="31444">
          <cell r="F31444" t="str">
            <v>10kV中原线小令公512前中街支#3前常魏庄村1综合配电变压器</v>
          </cell>
          <cell r="G31444" t="str">
            <v>0103527190</v>
          </cell>
          <cell r="H31444" t="str">
            <v>电网_10kV中原线小令公512前中街支#3前常魏庄村1综合配电变压器</v>
          </cell>
        </row>
        <row r="31445">
          <cell r="F31445" t="str">
            <v>10kV中原线小令公512刘西北街支#4刘辛庄村4综合配电变压器</v>
          </cell>
          <cell r="G31445" t="str">
            <v>1103483098</v>
          </cell>
          <cell r="H31445" t="str">
            <v>电网_10kV中原线小令公512刘西北街支#4刘辛庄村4综合配电变压器</v>
          </cell>
        </row>
        <row r="31446">
          <cell r="F31446" t="str">
            <v>10kV中原线小令公512刘南街支#6+1刘辛庄村6综合配电变压器</v>
          </cell>
          <cell r="G31446" t="str">
            <v>1103483096</v>
          </cell>
          <cell r="H31446" t="str">
            <v>10kV中原线小令公512刘南街支#6+1刘辛庄村6综合配电变压器</v>
          </cell>
        </row>
        <row r="31447">
          <cell r="F31447" t="str">
            <v>10kV中原线小令公512刘南街支#15刘辛庄村8综合配电变压器</v>
          </cell>
          <cell r="G31447" t="str">
            <v>1103483093</v>
          </cell>
          <cell r="H31447" t="str">
            <v>电网_10kV中原线小令公512刘南街支#15刘辛庄村8综合配电变压器</v>
          </cell>
        </row>
        <row r="31448">
          <cell r="F31448" t="str">
            <v>10kV中原线小令公512刘南街支#13刘辛庄村7综合配电变压器</v>
          </cell>
          <cell r="G31448" t="str">
            <v>1103483094</v>
          </cell>
          <cell r="H31448" t="str">
            <v>电网_10kV中原线小令公512刘南街支#13刘辛庄村7综合配电变压器</v>
          </cell>
        </row>
        <row r="31449">
          <cell r="F31449" t="str">
            <v>10kV中原线小令公512刘南街支#10刘辛庄村5综合配电变压器</v>
          </cell>
          <cell r="G31449" t="str">
            <v>1103483097</v>
          </cell>
          <cell r="H31449" t="str">
            <v>电网_10kV中原线小令公512刘南街支#10刘辛庄村5综合配电变压器</v>
          </cell>
        </row>
        <row r="31450">
          <cell r="F31450" t="str">
            <v>10kV中原线小令公512二亚机械厂支#7梁家套村2综合配电变压器</v>
          </cell>
          <cell r="G31450" t="str">
            <v>0103527549</v>
          </cell>
          <cell r="H31450" t="str">
            <v>电网_10kV中原线小令公512二亚机械厂支#7梁家套村2综合配电变压器</v>
          </cell>
        </row>
        <row r="31451">
          <cell r="F31451" t="str">
            <v>10kV中原线小令公512#13小令公庄村4综合配电变压器</v>
          </cell>
          <cell r="G31451" t="str">
            <v>1102730728</v>
          </cell>
          <cell r="H31451" t="str">
            <v>10kV中原线小令公512#13小令公庄村4综合配电变压器</v>
          </cell>
        </row>
        <row r="31452">
          <cell r="F31452" t="str">
            <v>10kV东芝线东贾庄511马家胡同4号100kVA配电变压器</v>
          </cell>
          <cell r="G31452" t="str">
            <v>1102686773</v>
          </cell>
          <cell r="H31452" t="str">
            <v>电网_10kV东芝线东贾庄511马家胡同4号100kVA配电变压器</v>
          </cell>
        </row>
        <row r="31453">
          <cell r="F31453" t="str">
            <v>10kV东芝线东贾庄511马家胡同3号200kVA配电变压器</v>
          </cell>
          <cell r="G31453" t="str">
            <v>1102686775</v>
          </cell>
          <cell r="H31453" t="str">
            <v>电网_10kV东芝线东贾庄511马家胡同3号200kVA配电变压器</v>
          </cell>
        </row>
        <row r="31454">
          <cell r="F31454" t="str">
            <v>10kV东芝线东贾庄511马家胡同2号100kVA配电变压器</v>
          </cell>
          <cell r="G31454" t="str">
            <v>1102686774</v>
          </cell>
          <cell r="H31454" t="str">
            <v>电网_10kV东芝线东贾庄511马家胡同2号100kVA配电变压器</v>
          </cell>
        </row>
        <row r="31455">
          <cell r="F31455" t="str">
            <v>10kV东芝线东贾庄511马家胡同1号200kVA配电变压器</v>
          </cell>
          <cell r="G31455" t="str">
            <v>1102686776</v>
          </cell>
          <cell r="H31455" t="str">
            <v>电网_10kV东芝线东贾庄511马家胡同1号200kVA配电变压器</v>
          </cell>
        </row>
        <row r="31456">
          <cell r="F31456" t="str">
            <v>10kV东芝线东贾庄511道好庄2号315kVA配电变压器</v>
          </cell>
          <cell r="G31456" t="str">
            <v>1102686785</v>
          </cell>
          <cell r="H31456" t="str">
            <v>电网_10kV东芝线东贾庄511道好庄2号315kVA配电变压器</v>
          </cell>
        </row>
        <row r="31457">
          <cell r="F31457" t="str">
            <v>10kV东芝线东贾庄511道好庄1号315kVA配电变压器</v>
          </cell>
          <cell r="G31457" t="str">
            <v>1102686784</v>
          </cell>
          <cell r="H31457" t="str">
            <v>电网_10kV东芝线东贾庄511道好庄1号315kVA配电变压器</v>
          </cell>
        </row>
        <row r="31458">
          <cell r="F31458" t="str">
            <v>10kV东芝线东贾庄511西左撇2号160kVA配电变压器</v>
          </cell>
          <cell r="G31458" t="str">
            <v>1102686767</v>
          </cell>
          <cell r="H31458" t="str">
            <v>电网_10kV东芝线东贾庄511西左撇2号160kVA配电变压器</v>
          </cell>
        </row>
        <row r="31459">
          <cell r="F31459" t="str">
            <v>10kV东芝线东贾庄511西左撇1号160kVA配电变压器</v>
          </cell>
          <cell r="G31459" t="str">
            <v>1102686766</v>
          </cell>
          <cell r="H31459" t="str">
            <v>电网_10kV东芝线东贾庄511西左撇1号160kVA配电变压器</v>
          </cell>
        </row>
        <row r="31460">
          <cell r="F31460" t="str">
            <v>10kV东芝线东贾庄511芝麻堼3号200kVA配电变压器</v>
          </cell>
          <cell r="G31460" t="str">
            <v>1102654251</v>
          </cell>
          <cell r="H31460" t="str">
            <v>电网_10kV东芝线东贾庄511芝麻堼3号200kVA配电变压器</v>
          </cell>
        </row>
        <row r="31461">
          <cell r="F31461" t="str">
            <v>10kV东芝线东贾庄511芝麻堼2号200kVA配电变压器</v>
          </cell>
          <cell r="G31461" t="str">
            <v>1102686768</v>
          </cell>
          <cell r="H31461" t="str">
            <v>电网_10kV东芝线东贾庄511芝麻堼2号200kVA配电变压器</v>
          </cell>
        </row>
        <row r="31462">
          <cell r="F31462" t="str">
            <v>10kV东芝线东贾庄511芝麻堼1号200kVA配电变压器</v>
          </cell>
          <cell r="G31462" t="str">
            <v>1102686757</v>
          </cell>
          <cell r="H31462" t="str">
            <v>电网_10kV东芝线东贾庄511芝麻堼1号200kVA配电变压器</v>
          </cell>
        </row>
        <row r="31463">
          <cell r="F31463" t="str">
            <v>10kV东芝线东贾庄511老君堂1号100kVA配电变压器</v>
          </cell>
          <cell r="G31463" t="str">
            <v>1102686782</v>
          </cell>
          <cell r="H31463" t="str">
            <v>电网_10kV东芝线东贾庄511老君堂1号100kVA配电变压器</v>
          </cell>
        </row>
        <row r="31464">
          <cell r="F31464" t="str">
            <v>10kV东芝线东贾庄511白塔1号200kVA配电变压器</v>
          </cell>
          <cell r="G31464" t="str">
            <v>1102686795</v>
          </cell>
          <cell r="H31464" t="str">
            <v>电网_10kV东芝线东贾庄511白塔1号200kVA配电变压器</v>
          </cell>
        </row>
        <row r="31465">
          <cell r="F31465" t="str">
            <v>10kV东芝线东贾庄511玉皇庙1号160kVA配电变压器</v>
          </cell>
          <cell r="G31465" t="str">
            <v>1102686758</v>
          </cell>
          <cell r="H31465" t="str">
            <v>电网_10kV东芝线东贾庄511玉皇庙1号160kVA配电变压器</v>
          </cell>
        </row>
        <row r="31466">
          <cell r="F31466" t="str">
            <v>10kV东芝线东贾庄511杨喜庄2号160kVA配电变压器</v>
          </cell>
          <cell r="G31466" t="str">
            <v>1102686761</v>
          </cell>
          <cell r="H31466" t="str">
            <v>电网_10kV东芝线东贾庄511杨喜庄2号160kVA配电变压器</v>
          </cell>
        </row>
        <row r="31467">
          <cell r="F31467" t="str">
            <v>10kV东芝线东贾庄511杨喜庄1号160kVA配电变压器</v>
          </cell>
          <cell r="G31467" t="str">
            <v>1102686760</v>
          </cell>
          <cell r="H31467" t="str">
            <v>电网_10kV东芝线东贾庄511杨喜庄1号160kVA配电变压器</v>
          </cell>
        </row>
        <row r="31468">
          <cell r="F31468" t="str">
            <v>10kV东芝线东贾庄511李庄子1号315kVA配电变压器</v>
          </cell>
          <cell r="G31468" t="str">
            <v>1102686780</v>
          </cell>
          <cell r="H31468" t="str">
            <v>电网_10kV东芝线东贾庄511李庄子1号315kVA配电变压器</v>
          </cell>
        </row>
        <row r="31469">
          <cell r="F31469" t="str">
            <v>10kV东芝线东贾庄511李家胡同1号160kVA配电变压器</v>
          </cell>
          <cell r="G31469" t="str">
            <v>1102686781</v>
          </cell>
          <cell r="H31469" t="str">
            <v>电网_10kV东芝线东贾庄511李家胡同1号160kVA配电变压器</v>
          </cell>
        </row>
        <row r="31470">
          <cell r="F31470" t="str">
            <v>10kV东芝线东贾庄511户头庄2号200kVA配电变压器</v>
          </cell>
          <cell r="G31470" t="str">
            <v>1608252505036712</v>
          </cell>
          <cell r="H31470" t="str">
            <v>10kV东芝线东贾庄511户头庄2号200kVA配电变压器</v>
          </cell>
        </row>
        <row r="31471">
          <cell r="F31471" t="str">
            <v>10kV东芝线东贾庄511户头庄1号200kVA配电变压器</v>
          </cell>
          <cell r="G31471" t="str">
            <v>1102714747</v>
          </cell>
          <cell r="H31471" t="str">
            <v>电网_10kV东芝线东贾庄511户头庄1号200kVA配电变压器</v>
          </cell>
        </row>
        <row r="31472">
          <cell r="F31472" t="str">
            <v>10kV东芝线东贾庄511巴庄子1号100kVA配电变压器</v>
          </cell>
          <cell r="G31472">
            <v>1100856311</v>
          </cell>
          <cell r="H31472" t="str">
            <v>10kV东芝线东贾庄511巴庄子1号100kVA配电变压器</v>
          </cell>
        </row>
        <row r="31473">
          <cell r="F31473" t="str">
            <v>10kV东芝线东贾庄511小王庄3号200kVA配电变压器</v>
          </cell>
          <cell r="G31473" t="str">
            <v>1102686772</v>
          </cell>
          <cell r="H31473" t="str">
            <v>电网_10kV东芝线东贾庄511小王庄3号200kVA配电变压器</v>
          </cell>
        </row>
        <row r="31474">
          <cell r="F31474" t="str">
            <v>10kV东芝线东贾庄511小王庄2号160kVA配电变压器</v>
          </cell>
          <cell r="G31474" t="str">
            <v>1102686771</v>
          </cell>
          <cell r="H31474" t="str">
            <v>电网_10kV东芝线东贾庄511小王庄2号160kVA配电变压器</v>
          </cell>
        </row>
        <row r="31475">
          <cell r="F31475" t="str">
            <v>10kV东芝线东贾庄511小王庄1号80kVA配电变压器</v>
          </cell>
          <cell r="G31475" t="str">
            <v>1102686770</v>
          </cell>
          <cell r="H31475" t="str">
            <v>电网_10kV东芝线东贾庄511小王庄1号80kVA配电变压器</v>
          </cell>
        </row>
        <row r="31476">
          <cell r="F31476" t="str">
            <v>10kV东芝线东贾庄511小冯庄2号200kVA配电变压器</v>
          </cell>
          <cell r="G31476">
            <v>1102686786</v>
          </cell>
          <cell r="H31476" t="str">
            <v>10kV东芝线东贾庄511小冯庄2号200kVA配电变压器</v>
          </cell>
        </row>
        <row r="31477">
          <cell r="F31477" t="str">
            <v>10kV东芝线东贾庄511小冯庄1号200kVA配电变压器</v>
          </cell>
          <cell r="G31477" t="str">
            <v>1102686762</v>
          </cell>
          <cell r="H31477" t="str">
            <v>电网_10kV东芝线东贾庄511小冯庄1号200kVA配电变压器</v>
          </cell>
        </row>
        <row r="31478">
          <cell r="F31478" t="str">
            <v>10kV东芝线东贾庄511孟辛庄2号200kVA配电变压器</v>
          </cell>
          <cell r="G31478" t="str">
            <v>1102906130</v>
          </cell>
          <cell r="H31478" t="str">
            <v>电网_10kV东芝线东贾庄511孟辛庄2号200kVA配电变压器</v>
          </cell>
        </row>
        <row r="31479">
          <cell r="F31479" t="str">
            <v>10kV东芝线东贾庄511孟辛庄1号400kVA配电变压器</v>
          </cell>
          <cell r="G31479" t="str">
            <v>1102686769</v>
          </cell>
          <cell r="H31479" t="str">
            <v>电网_10kV东芝线东贾庄511孟辛庄1号400kVA配电变压器</v>
          </cell>
        </row>
        <row r="31480">
          <cell r="F31480" t="str">
            <v>10kV东芝线东贾庄511半壁店5号200kVA配电变压器</v>
          </cell>
          <cell r="G31480" t="str">
            <v>1103334474</v>
          </cell>
          <cell r="H31480" t="str">
            <v>电网_10kV东芝线东贾庄511半壁店5号200kVA配电变压器</v>
          </cell>
        </row>
        <row r="31481">
          <cell r="F31481" t="str">
            <v>10kV东芝线东贾庄511半壁店4号80kVA配电变压器</v>
          </cell>
          <cell r="G31481" t="str">
            <v>1102686793</v>
          </cell>
          <cell r="H31481" t="str">
            <v>电网_10kV东芝线东贾庄511半壁店4号80kVA配电变压器</v>
          </cell>
        </row>
        <row r="31482">
          <cell r="F31482" t="str">
            <v>10kV东芝线东贾庄511半壁店3号315kVA配电变压器</v>
          </cell>
          <cell r="G31482" t="str">
            <v>1102686791</v>
          </cell>
          <cell r="H31482" t="str">
            <v>电网_10kV东芝线东贾庄511半壁店3号315kVA配电变压器</v>
          </cell>
        </row>
        <row r="31483">
          <cell r="F31483" t="str">
            <v>10kV东芝线东贾庄511半壁店2号200kVA配电变压器</v>
          </cell>
          <cell r="G31483" t="str">
            <v>1102686794</v>
          </cell>
          <cell r="H31483" t="str">
            <v>电网_10kV东芝线东贾庄511半壁店2号200kVA配电变压器</v>
          </cell>
        </row>
        <row r="31484">
          <cell r="F31484" t="str">
            <v>10kV东芝线东贾庄511半壁店1号160kVA配电变压器</v>
          </cell>
          <cell r="G31484" t="str">
            <v>1102686792</v>
          </cell>
          <cell r="H31484" t="str">
            <v>10kV东芝线东贾庄511半壁店1号160kVA配电变压器</v>
          </cell>
        </row>
        <row r="31485">
          <cell r="F31485" t="str">
            <v>10kV东芝线东贾庄511刘胡1号200kVA配电变压器</v>
          </cell>
          <cell r="G31485" t="str">
            <v>1102686777</v>
          </cell>
          <cell r="H31485" t="str">
            <v>电网_10kV东芝线东贾庄511刘胡1号200kVA配电变压器</v>
          </cell>
        </row>
        <row r="31486">
          <cell r="F31486" t="str">
            <v>10kV东芝线东贾庄511刘厨庄3号160kVA配电变压器</v>
          </cell>
          <cell r="G31486" t="str">
            <v>1102674461</v>
          </cell>
          <cell r="H31486" t="str">
            <v>电网_10kV东芝线东贾庄511刘厨庄3号160kVA配电变压器</v>
          </cell>
        </row>
        <row r="31487">
          <cell r="F31487" t="str">
            <v>10kV东芝线东贾庄511刘厨庄2号160kVA配电变压器</v>
          </cell>
          <cell r="G31487" t="str">
            <v>1102686779</v>
          </cell>
          <cell r="H31487" t="str">
            <v>电网_10kV东芝线东贾庄511刘厨庄2号160kVA配电变压器</v>
          </cell>
        </row>
        <row r="31488">
          <cell r="F31488" t="str">
            <v>10kV东芝线东贾庄511刘厨庄1号200kVA配电变压器</v>
          </cell>
          <cell r="G31488" t="str">
            <v>1102686778</v>
          </cell>
          <cell r="H31488" t="str">
            <v>电网_10kV东芝线东贾庄511刘厨庄1号200kVA配电变压器</v>
          </cell>
        </row>
        <row r="31489">
          <cell r="F31489" t="str">
            <v>10kV东芝线东贾庄511东贾庄8号100kVA配电变压器</v>
          </cell>
          <cell r="G31489" t="str">
            <v>1102686788</v>
          </cell>
          <cell r="H31489" t="str">
            <v>10kV东芝线东贾庄511东贾庄8号100kVA配电变压器</v>
          </cell>
        </row>
        <row r="31490">
          <cell r="F31490" t="str">
            <v>10kV东芝线东贾庄511东贾庄1号80kVA配电变压器</v>
          </cell>
          <cell r="G31490" t="str">
            <v>1102686789</v>
          </cell>
          <cell r="H31490" t="str">
            <v>电网_10kV东芝线东贾庄511东贾庄1号80kVA配电变压器</v>
          </cell>
        </row>
        <row r="31491">
          <cell r="F31491" t="str">
            <v>10kV东芝线东贾庄511东贾庄14号200kVA配电变压器</v>
          </cell>
          <cell r="G31491" t="str">
            <v>1607241605017768</v>
          </cell>
          <cell r="H31491" t="str">
            <v>10kV东芝线东贾庄511东贾庄14号200kVA配电变压器</v>
          </cell>
        </row>
        <row r="31492">
          <cell r="F31492" t="str">
            <v>10kV东芝线东贾庄511东贾庄10号80kV配变变压器</v>
          </cell>
          <cell r="G31492" t="str">
            <v>1102906136</v>
          </cell>
          <cell r="H31492" t="str">
            <v>电网_10kV东芝线东贾庄511东贾庄10号80kV配变变压器</v>
          </cell>
        </row>
        <row r="31493">
          <cell r="F31493" t="str">
            <v>10kV东芝线东贾庄511东左撇2号200kVA配电变压器</v>
          </cell>
          <cell r="G31493" t="str">
            <v>1102686765</v>
          </cell>
          <cell r="H31493" t="str">
            <v>电网_10kV东芝线东贾庄511东左撇2号200kVA配电变压器</v>
          </cell>
        </row>
        <row r="31494">
          <cell r="F31494" t="str">
            <v>10kV东芝线东贾庄511东左撇1号200kVA配电变压器</v>
          </cell>
          <cell r="G31494" t="str">
            <v>1102686764</v>
          </cell>
          <cell r="H31494" t="str">
            <v>电网_10kV东芝线东贾庄511东左撇1号200kVA配电变压器</v>
          </cell>
        </row>
        <row r="31495">
          <cell r="F31495" t="str">
            <v>10kV东芝线东贾庄511东定府3号200kVA配电变压器</v>
          </cell>
          <cell r="G31495" t="str">
            <v>1103334475</v>
          </cell>
          <cell r="H31495" t="str">
            <v>电网_10kV东芝线东贾庄511东定府3号200kVA配电变压器</v>
          </cell>
        </row>
        <row r="31496">
          <cell r="F31496" t="str">
            <v>10kV东芝线东贾庄511东定府2号100kVA配电变压器</v>
          </cell>
          <cell r="G31496" t="str">
            <v>1102906137</v>
          </cell>
          <cell r="H31496" t="str">
            <v>电网_10kV东芝线东贾庄511东定府2号100kVA配电变压器</v>
          </cell>
        </row>
        <row r="31497">
          <cell r="F31497" t="str">
            <v>10kV东芝线东贾庄511东定府1号160kVA配电变压器</v>
          </cell>
          <cell r="G31497" t="str">
            <v>1102686759</v>
          </cell>
          <cell r="H31497" t="str">
            <v>电网_10kV东芝线东贾庄511东定府1号160kVA配电变压器</v>
          </cell>
        </row>
        <row r="31498">
          <cell r="F31498" t="str">
            <v>10kV东红线东贾庄522红苇厂3号200kVA配电变压器</v>
          </cell>
          <cell r="G31498" t="str">
            <v>1103334478</v>
          </cell>
          <cell r="H31498" t="str">
            <v>电网_10kV东红线东贾庄522红苇厂3号200kVA配电变压器</v>
          </cell>
        </row>
        <row r="31499">
          <cell r="F31499" t="str">
            <v>10kV东红线东贾庄522红苇厂2号200kVA配电变压器</v>
          </cell>
          <cell r="G31499" t="str">
            <v>1102648688</v>
          </cell>
          <cell r="H31499" t="str">
            <v>10kV东红线东贾庄522红苇厂2号200kVA配电变压器</v>
          </cell>
        </row>
        <row r="31500">
          <cell r="F31500" t="str">
            <v>10kV东红线东贾庄522红苇厂1号200kVA配电变压器</v>
          </cell>
          <cell r="G31500" t="str">
            <v>1102649002</v>
          </cell>
          <cell r="H31500" t="str">
            <v>电网_10kV东红线东贾庄522红苇厂1号200kVA配电变压器</v>
          </cell>
        </row>
        <row r="31501">
          <cell r="F31501" t="str">
            <v>10kV东红线东贾庄522东贾庄9号200kVA配电变压器</v>
          </cell>
          <cell r="G31501" t="str">
            <v>1102686790</v>
          </cell>
          <cell r="H31501" t="str">
            <v>10kV东红线东贾庄522东贾庄9号200kVA配电变压器</v>
          </cell>
        </row>
        <row r="31502">
          <cell r="F31502" t="str">
            <v>10kV东红线东贾庄522东贾庄7号200kVA配电变压器</v>
          </cell>
          <cell r="G31502" t="str">
            <v>1102648687</v>
          </cell>
          <cell r="H31502" t="str">
            <v>10kV东红线东贾庄522东贾庄7号200kVA配电变压器</v>
          </cell>
        </row>
        <row r="31503">
          <cell r="F31503" t="str">
            <v>10kV东红线东贾庄522东贾庄6号400kVA配电变压器</v>
          </cell>
          <cell r="G31503" t="str">
            <v>1102649003</v>
          </cell>
          <cell r="H31503" t="str">
            <v>10kV东红线东贾庄522东贾庄6号400kVA配电变压器</v>
          </cell>
        </row>
        <row r="31504">
          <cell r="F31504" t="str">
            <v>10kV东红线东贾庄522东贾庄5号315kVA配电变压器</v>
          </cell>
          <cell r="G31504" t="str">
            <v>1102714756</v>
          </cell>
          <cell r="H31504" t="str">
            <v>电网_10kV东红线东贾庄522东贾庄5号315kVA配电变压器</v>
          </cell>
        </row>
        <row r="31505">
          <cell r="F31505" t="str">
            <v>10kV东红线东贾庄522东贾庄4号200kVA配电变压器</v>
          </cell>
          <cell r="G31505" t="str">
            <v>1102648689</v>
          </cell>
          <cell r="H31505" t="str">
            <v>10kV东红线东贾庄522东贾庄4号200kVA配电变压器</v>
          </cell>
        </row>
        <row r="31506">
          <cell r="F31506" t="str">
            <v>10kV东红线东贾庄522东贾庄3号200kVA配电变压器</v>
          </cell>
          <cell r="G31506">
            <v>1102649004</v>
          </cell>
          <cell r="H31506" t="str">
            <v>10kV东红线东贾庄522东贾庄3号200kVA配电变压器</v>
          </cell>
        </row>
        <row r="31507">
          <cell r="F31507" t="str">
            <v>10kV东红线东贾庄522东贾庄2号100kVA配电变压器</v>
          </cell>
          <cell r="G31507" t="str">
            <v>
1102648690</v>
          </cell>
          <cell r="H31507" t="str">
            <v>10kV东红线东贾庄522东贾庄2号100kVA配电变压器</v>
          </cell>
        </row>
        <row r="31508">
          <cell r="F31508" t="str">
            <v>10kV东红线东贾庄522东贾庄13号160kVA配变变压器</v>
          </cell>
          <cell r="G31508" t="str">
            <v>1103088261</v>
          </cell>
          <cell r="H31508" t="str">
            <v>电网_10kV东红线东贾庄522东贾庄13号160kVA配变变压器</v>
          </cell>
        </row>
        <row r="31509">
          <cell r="F31509" t="str">
            <v>10kV东红线东贾庄522东贾庄12号200kVA配电变压器</v>
          </cell>
          <cell r="G31509" t="str">
            <v>1608252105018572</v>
          </cell>
          <cell r="H31509" t="str">
            <v>10kV东红线东贾庄522东贾庄12号200kVA配电变压器</v>
          </cell>
        </row>
        <row r="31510">
          <cell r="F31510" t="str">
            <v>10kV东红线东贾庄522东贾庄11号200kVA配变变压器</v>
          </cell>
          <cell r="G31510" t="str">
            <v>1103343089</v>
          </cell>
          <cell r="H31510" t="str">
            <v>电网_10kV东红线东贾庄522东贾庄11号200kVA配变变压器</v>
          </cell>
        </row>
        <row r="31511">
          <cell r="F31511" t="str">
            <v>10kV东欢坨线韩城512#42薛庄综合2配电变压器</v>
          </cell>
          <cell r="G31511" t="str">
            <v>1102897788</v>
          </cell>
          <cell r="H31511" t="str">
            <v>10kV东欢坨线韩城512#42薛庄综合2配电变压器</v>
          </cell>
        </row>
        <row r="31512">
          <cell r="F31512" t="str">
            <v>10kV东杨庄线山里各庄官庄11号综合配电变压器</v>
          </cell>
          <cell r="G31512" t="str">
            <v>1607252505026424</v>
          </cell>
          <cell r="H31512" t="str">
            <v>10kV东杨庄线山里各庄官庄11号综合配电变压器</v>
          </cell>
        </row>
        <row r="31513">
          <cell r="F31513" t="str">
            <v>10kV东杨庄线山里各庄511西杨庄3号综合配电变压器</v>
          </cell>
          <cell r="G31513" t="str">
            <v>0103678836</v>
          </cell>
          <cell r="H31513" t="str">
            <v>10kV东杨庄线山里各庄511西杨庄3号综合配电变压器</v>
          </cell>
        </row>
        <row r="31514">
          <cell r="F31514" t="str">
            <v>10kV东杨庄线山里各庄511西杨庄2号综合配电变压器</v>
          </cell>
          <cell r="G31514" t="str">
            <v>1102653141</v>
          </cell>
          <cell r="H31514" t="str">
            <v>10kV东杨庄线山里各庄511西杨庄2号综合配电变压器</v>
          </cell>
        </row>
        <row r="31515">
          <cell r="F31515" t="str">
            <v>10kV东杨庄线山里各庄511西杨庄1号综合配电变压器</v>
          </cell>
          <cell r="G31515" t="str">
            <v>1102653140</v>
          </cell>
          <cell r="H31515" t="str">
            <v>电网_10kV东杨庄线山里各庄511西杨庄1号综合配电变压器</v>
          </cell>
        </row>
        <row r="31516">
          <cell r="F31516" t="str">
            <v>10kV东杨庄线山里各庄511梨元头5号综合配电变压器</v>
          </cell>
          <cell r="G31516" t="str">
            <v>0103675520</v>
          </cell>
          <cell r="H31516" t="str">
            <v>电网_梨元头5#</v>
          </cell>
        </row>
        <row r="31517">
          <cell r="F31517" t="str">
            <v>10kV东杨庄线山里各庄511梨元头4号综合配电变压器</v>
          </cell>
          <cell r="G31517" t="str">
            <v>0103675512</v>
          </cell>
          <cell r="H31517" t="str">
            <v>10kV东杨庄线山里各庄511梨元头4号综合配电变压器</v>
          </cell>
        </row>
        <row r="31518">
          <cell r="F31518" t="str">
            <v>10kV东杨庄线山里各庄511梨元头3号综合配电变压器</v>
          </cell>
          <cell r="G31518" t="str">
            <v>0103557153</v>
          </cell>
          <cell r="H31518" t="str">
            <v>电网_梨元头3#</v>
          </cell>
        </row>
        <row r="31519">
          <cell r="F31519" t="str">
            <v>10kV东杨庄线山里各庄511梨元头2号综合配电变压器</v>
          </cell>
          <cell r="G31519" t="str">
            <v>1102653133</v>
          </cell>
          <cell r="H31519" t="str">
            <v>10kV东杨庄线山里各庄511梨元头2号综合配电变压器</v>
          </cell>
        </row>
        <row r="31520">
          <cell r="F31520" t="str">
            <v>10kV东杨庄线山里各庄511梨元头1号综合配电变压器</v>
          </cell>
          <cell r="G31520" t="str">
            <v>1102653134</v>
          </cell>
          <cell r="H31520" t="str">
            <v>电网_10kV东杨庄线山里各庄511梨元头1号综合配电变压器</v>
          </cell>
        </row>
        <row r="31521">
          <cell r="F31521" t="str">
            <v>10kV东杨庄线山里各庄511张七庄6号综合配电变压器</v>
          </cell>
          <cell r="G31521" t="str">
            <v>1607242305015941</v>
          </cell>
          <cell r="H31521" t="str">
            <v>10kV东杨庄线山里各庄511张七庄6号综合配电变压器</v>
          </cell>
        </row>
        <row r="31522">
          <cell r="F31522" t="str">
            <v>10kV东杨庄线山里各庄511张七庄5号综合配电变压器</v>
          </cell>
          <cell r="G31522" t="str">
            <v>1611230305020932</v>
          </cell>
          <cell r="H31522" t="str">
            <v>10kV东杨庄线山里各庄511张七庄5号综合配电变压器</v>
          </cell>
        </row>
        <row r="31523">
          <cell r="F31523" t="str">
            <v>10kV东杨庄线山里各庄511张七庄4号综合配电变压器</v>
          </cell>
          <cell r="G31523" t="str">
            <v>1102653132</v>
          </cell>
          <cell r="H31523" t="str">
            <v>电网_10kV东杨庄线山里各庄511张七庄4号综合配电变压器</v>
          </cell>
        </row>
        <row r="31524">
          <cell r="F31524" t="str">
            <v>10kV东杨庄线山里各庄511张七庄3号综合配电变压器</v>
          </cell>
          <cell r="G31524" t="str">
            <v>1102653130</v>
          </cell>
          <cell r="H31524" t="str">
            <v>电网_10kV东杨庄线山里各庄511张七庄3号综合配电变压器</v>
          </cell>
        </row>
        <row r="31525">
          <cell r="F31525" t="str">
            <v>10kV东杨庄线山里各庄511张七庄2号综合配电变压器</v>
          </cell>
          <cell r="G31525" t="str">
            <v>1102653129</v>
          </cell>
          <cell r="H31525" t="str">
            <v>电网_10kV东杨庄线山里各庄511张七庄2号综合配电变压器</v>
          </cell>
        </row>
        <row r="31526">
          <cell r="F31526" t="str">
            <v>10kV东杨庄线山里各庄511张七庄1号综合配电变压器</v>
          </cell>
          <cell r="G31526" t="str">
            <v>1102653131</v>
          </cell>
          <cell r="H31526" t="str">
            <v>电网_10kV东杨庄线山里各庄511张七庄1号综合配电变压器</v>
          </cell>
        </row>
        <row r="31527">
          <cell r="F31527" t="str">
            <v>10kV东杨庄线山里各庄511官庄9号综合配电变压器</v>
          </cell>
          <cell r="G31527" t="str">
            <v>1103094946</v>
          </cell>
          <cell r="H31527" t="str">
            <v>电网_10kV东杨庄线山里各庄511官庄9号综合配电变压器</v>
          </cell>
        </row>
        <row r="31528">
          <cell r="F31528" t="str">
            <v>10kV东杨庄线山里各庄511官庄8号综合配电变压器</v>
          </cell>
          <cell r="G31528" t="str">
            <v>1102986840</v>
          </cell>
          <cell r="H31528" t="str">
            <v>电网_10kV东杨庄线山里各庄511官庄8号综合配电变压器</v>
          </cell>
        </row>
        <row r="31529">
          <cell r="F31529" t="str">
            <v>10kV东杨庄线山里各庄511官庄4号综合配电变压器</v>
          </cell>
          <cell r="G31529" t="str">
            <v>1102653137</v>
          </cell>
          <cell r="H31529" t="str">
            <v>电网_10kV东杨庄线山里各庄511官庄4号综合配电变压器</v>
          </cell>
        </row>
        <row r="31530">
          <cell r="F31530" t="str">
            <v>10kV东杨庄线山里各庄511官庄3号综合配电变压器</v>
          </cell>
          <cell r="G31530" t="str">
            <v>1102653136</v>
          </cell>
          <cell r="H31530" t="str">
            <v>10kV东杨庄线山里各庄511官庄3号综合配电变压器</v>
          </cell>
        </row>
        <row r="31531">
          <cell r="F31531" t="str">
            <v>10kV东杨庄线山里各庄511官庄2号综合配电变压器</v>
          </cell>
          <cell r="G31531" t="str">
            <v>1102653138</v>
          </cell>
          <cell r="H31531" t="str">
            <v>10kV东杨庄线山里各庄511官庄2号综合配电变压器</v>
          </cell>
        </row>
        <row r="31532">
          <cell r="F31532" t="str">
            <v>10kV东杨庄线山里各庄511官庄10号综合配电变压器</v>
          </cell>
          <cell r="G31532" t="str">
            <v>0103674720</v>
          </cell>
          <cell r="H31532" t="str">
            <v>电网_官庄10#</v>
          </cell>
        </row>
        <row r="31533">
          <cell r="F31533" t="str">
            <v>10kV东杨庄线山里各庄511东杨庄4号综合配电变压器</v>
          </cell>
          <cell r="G31533" t="str">
            <v>1103087697</v>
          </cell>
          <cell r="H31533" t="str">
            <v>电网_10kV东杨庄线山里各庄511东杨庄4号综合配电变压器</v>
          </cell>
        </row>
        <row r="31534">
          <cell r="F31534" t="str">
            <v>10kV东杨庄线山里各庄511东杨庄2号综合配电变压器</v>
          </cell>
          <cell r="G31534" t="str">
            <v>1102653144</v>
          </cell>
          <cell r="H31534" t="str">
            <v>10kV东杨庄线山里各庄511东杨庄2号综合配电变压器</v>
          </cell>
        </row>
        <row r="31535">
          <cell r="F31535" t="str">
            <v>10kV东杨庄线山里各庄511东杨庄1号综合配电变压器</v>
          </cell>
          <cell r="G31535" t="str">
            <v>1102653143</v>
          </cell>
          <cell r="H31535" t="str">
            <v>10kV东杨庄线山里各庄511东杨庄1号综合配电变压器</v>
          </cell>
        </row>
        <row r="31536">
          <cell r="F31536" t="str">
            <v>10kV东旭开闭站522热力二线24#柱上变</v>
          </cell>
          <cell r="G31536" t="str">
            <v>1102845102</v>
          </cell>
          <cell r="H31536" t="str">
            <v>10kV东旭开闭站522热力二线24#柱上变</v>
          </cell>
        </row>
        <row r="31537">
          <cell r="F31537" t="str">
            <v>10kV东新庄线东新庄523东新庄东中公用2号配电变压器</v>
          </cell>
          <cell r="G31537" t="str">
            <v>0103678885</v>
          </cell>
          <cell r="H31537" t="str">
            <v>10kV东新庄线东新庄523东新庄东中公用2号配电变压器</v>
          </cell>
        </row>
        <row r="31538">
          <cell r="F31538" t="str">
            <v>10kV东新庄线东新庄512西草场2号综合配电变压器</v>
          </cell>
          <cell r="G31538" t="str">
            <v>1102845588</v>
          </cell>
          <cell r="H31538" t="str">
            <v>电网_10kV东新庄线东新庄512西草场2号综合配电变压器</v>
          </cell>
        </row>
        <row r="31539">
          <cell r="F31539" t="str">
            <v>10kV东新庄线东新庄512西草场1号综合配电变压器</v>
          </cell>
          <cell r="G31539" t="str">
            <v>1102681197</v>
          </cell>
          <cell r="H31539" t="str">
            <v>电网_10kV东新庄线东新庄512西草场1号综合配电变压器</v>
          </cell>
        </row>
        <row r="31540">
          <cell r="F31540" t="str">
            <v>10kV东新庄线东新庄512西杨庄8号综合配电变压器</v>
          </cell>
          <cell r="G31540" t="str">
            <v>1607251005002621</v>
          </cell>
          <cell r="H31540" t="str">
            <v>10kV东新庄线东新庄512西杨庄8号综合配电变压器</v>
          </cell>
        </row>
        <row r="31541">
          <cell r="F31541" t="str">
            <v>10kV东新庄线东新庄512西杨庄3号综合配电变压器</v>
          </cell>
          <cell r="G31541" t="str">
            <v>1102681230</v>
          </cell>
          <cell r="H31541" t="str">
            <v>10kV东新庄线东新庄512西杨庄3号综合配电变压器</v>
          </cell>
        </row>
        <row r="31542">
          <cell r="F31542" t="str">
            <v>10kV东新庄线东新庄512西杨庄1号综合配电变压器</v>
          </cell>
          <cell r="G31542" t="str">
            <v>1102681231</v>
          </cell>
          <cell r="H31542" t="str">
            <v>10kV东新庄线东新庄512西杨庄1号综合配电变压器</v>
          </cell>
        </row>
        <row r="31543">
          <cell r="F31543" t="str">
            <v>10kV东新庄线东新庄512市场公用配电变压器</v>
          </cell>
          <cell r="G31543" t="str">
            <v>1102681225</v>
          </cell>
          <cell r="H31543" t="str">
            <v>电网_10kV东新庄线东新庄512市场公用配电变压器</v>
          </cell>
        </row>
        <row r="31544">
          <cell r="F31544" t="str">
            <v>10kV东新庄线东新庄512孔家庄8号综合配电变压器</v>
          </cell>
          <cell r="G31544" t="str">
            <v>0103673118</v>
          </cell>
          <cell r="H31544" t="str">
            <v>电网_孔家庄8#</v>
          </cell>
        </row>
        <row r="31545">
          <cell r="F31545" t="str">
            <v>10kV东新庄线东新庄512孔家庄7号综合配电变压器</v>
          </cell>
          <cell r="G31545" t="str">
            <v>1102891059</v>
          </cell>
          <cell r="H31545" t="str">
            <v>10kV东新庄线东新庄512孔家庄7号综合配电变压器</v>
          </cell>
        </row>
        <row r="31546">
          <cell r="F31546" t="str">
            <v>10kV东新庄线东新庄512孔家庄6号综合配电变压器</v>
          </cell>
          <cell r="G31546" t="str">
            <v>1102681213</v>
          </cell>
          <cell r="H31546" t="str">
            <v>电网_10kV东新庄线东新庄512孔家庄6号综合配电变压器</v>
          </cell>
        </row>
        <row r="31547">
          <cell r="F31547" t="str">
            <v>10kV东新庄线东新庄512孔家庄5号综合配电变压器</v>
          </cell>
          <cell r="G31547" t="str">
            <v>1102681214</v>
          </cell>
          <cell r="H31547" t="str">
            <v>10kV东新庄线东新庄512孔家庄5号综合配电变压器</v>
          </cell>
        </row>
        <row r="31548">
          <cell r="F31548" t="str">
            <v>10kV东新庄线东新庄512孔家庄4号综合配电变压器</v>
          </cell>
          <cell r="G31548" t="str">
            <v>1102681221</v>
          </cell>
          <cell r="H31548" t="str">
            <v>电网_10kV东新庄线东新庄512孔家庄4号综合配电变压器</v>
          </cell>
        </row>
        <row r="31549">
          <cell r="F31549" t="str">
            <v>10kV东新庄线东新庄512孔家庄2号综合配电变压器</v>
          </cell>
          <cell r="G31549" t="str">
            <v>1102681220</v>
          </cell>
          <cell r="H31549" t="str">
            <v>电网_10kV东新庄线东新庄512孔家庄2号综合配电变压器</v>
          </cell>
        </row>
        <row r="31550">
          <cell r="F31550" t="str">
            <v>10kV东新庄线东新庄512孔家庄1号综合配电变压器</v>
          </cell>
          <cell r="G31550" t="str">
            <v>1102681212</v>
          </cell>
          <cell r="H31550" t="str">
            <v>电网_10kV东新庄线东新庄512孔家庄1号综合配电变压器</v>
          </cell>
        </row>
        <row r="31551">
          <cell r="F31551" t="str">
            <v>10kV东新庄线东新庄512孔家庄10号综合配电变压器</v>
          </cell>
          <cell r="G31551" t="str">
            <v>0103679775</v>
          </cell>
          <cell r="H31551" t="str">
            <v>电网_孔家庄10#</v>
          </cell>
        </row>
        <row r="31552">
          <cell r="F31552" t="str">
            <v>10kV东新庄线东新庄512后稻地1号综合配电变压器</v>
          </cell>
          <cell r="G31552" t="str">
            <v>1102681216</v>
          </cell>
          <cell r="H31552" t="str">
            <v>10kV东新庄线东新庄512后稻地1号综合配电变压器</v>
          </cell>
        </row>
        <row r="31553">
          <cell r="F31553" t="str">
            <v>10kV东新庄线东新庄512东新庄西公用配电变压器</v>
          </cell>
          <cell r="G31553" t="str">
            <v>1102681207</v>
          </cell>
          <cell r="H31553" t="str">
            <v>电网_10kV东新庄线东新庄512东新庄西公用配电变压器</v>
          </cell>
        </row>
        <row r="31554">
          <cell r="F31554" t="str">
            <v>10kV东新庄线东新庄512东新庄西公用2号综合配电变压器</v>
          </cell>
          <cell r="G31554" t="str">
            <v>0103670956</v>
          </cell>
          <cell r="H31554" t="str">
            <v>电网_东新庄西公用2#</v>
          </cell>
        </row>
        <row r="31555">
          <cell r="F31555" t="str">
            <v>10kV东新庄线东新庄512东新庄村中公用配电变压器</v>
          </cell>
          <cell r="G31555" t="str">
            <v>1102681198</v>
          </cell>
          <cell r="H31555" t="str">
            <v>10kV东新庄线东新庄512东新庄村中公用配电变压器</v>
          </cell>
        </row>
        <row r="31556">
          <cell r="F31556" t="str">
            <v>10kV东新庄线东新庄512东新庄村中公用2号综合配电变压器</v>
          </cell>
          <cell r="G31556" t="str">
            <v>0103670957</v>
          </cell>
          <cell r="H31556" t="str">
            <v>电网_东新庄村中公用2#</v>
          </cell>
        </row>
        <row r="31557">
          <cell r="F31557" t="str">
            <v>10kV东新庄线东新庄512东新庄大街里公用配电变压器</v>
          </cell>
          <cell r="G31557" t="str">
            <v>1102681194</v>
          </cell>
          <cell r="H31557" t="str">
            <v>10kV东新庄线东新庄512东新庄大街里公用配电变压器</v>
          </cell>
        </row>
        <row r="31558">
          <cell r="F31558" t="str">
            <v>10kV东新庄线东新庄512东新庄公用综合配电变压器</v>
          </cell>
          <cell r="G31558" t="str">
            <v>1102681196</v>
          </cell>
          <cell r="H31558" t="str">
            <v>电网_10kV东新庄线东新庄512东新庄公用综合配电变压器</v>
          </cell>
        </row>
        <row r="31559">
          <cell r="F31559" t="str">
            <v>10kV东新庄线东新庄512东新庄公用2号综合配电变压器</v>
          </cell>
          <cell r="G31559" t="str">
            <v>0103673135</v>
          </cell>
          <cell r="H31559" t="str">
            <v>电网_东新庄公用2#</v>
          </cell>
        </row>
        <row r="31560">
          <cell r="F31560" t="str">
            <v>10kV东新庄线东新庄512东新庄东南公用配电变压器</v>
          </cell>
          <cell r="G31560" t="str">
            <v>1102681210</v>
          </cell>
          <cell r="H31560" t="str">
            <v>10kV东新庄线东新庄512东新庄东南公用配电变压器</v>
          </cell>
        </row>
        <row r="31561">
          <cell r="F31561" t="str">
            <v>10kV东新庄线东新庄512东新庄东北公用配电变压器</v>
          </cell>
          <cell r="G31561" t="str">
            <v>1102681208</v>
          </cell>
          <cell r="H31561" t="str">
            <v>10kV东新庄线东新庄512东新庄东北公用配电变压器</v>
          </cell>
        </row>
        <row r="31562">
          <cell r="F31562" t="str">
            <v>10kV东新庄线东新庄512东新庄东中公用配电变压器</v>
          </cell>
          <cell r="G31562" t="str">
            <v>1102681209</v>
          </cell>
          <cell r="H31562" t="str">
            <v>10kV东新庄线东新庄512东新庄东中公用配电变压器</v>
          </cell>
        </row>
        <row r="31563">
          <cell r="F31563" t="str">
            <v>10kV东新庄线东新庄512东新庄8号综合配电变压器</v>
          </cell>
          <cell r="G31563" t="str">
            <v>1610231605081621</v>
          </cell>
          <cell r="H31563" t="str">
            <v>10kV东新庄线东新庄512东新庄8号综合配电变压器</v>
          </cell>
        </row>
        <row r="31564">
          <cell r="F31564" t="str">
            <v>10kV东新庄线东新庄512东新庄7号综合配电变压器</v>
          </cell>
          <cell r="G31564" t="str">
            <v>1103065124</v>
          </cell>
          <cell r="H31564" t="str">
            <v>电网_10kV东新庄线东新庄512东新庄7号综合配电变压器</v>
          </cell>
        </row>
        <row r="31565">
          <cell r="F31565" t="str">
            <v>10kV东新庄线东新庄512东新庄6号综合配电变压器</v>
          </cell>
          <cell r="G31565" t="str">
            <v>1102681195</v>
          </cell>
          <cell r="H31565" t="str">
            <v>电网_10kV东新庄线东新庄512东新庄6号综合配电变压器</v>
          </cell>
        </row>
        <row r="31566">
          <cell r="F31566" t="str">
            <v>10kV东新庄线东新庄512东新庄5号综合配电变压器</v>
          </cell>
          <cell r="G31566" t="str">
            <v>1102681200</v>
          </cell>
          <cell r="H31566" t="str">
            <v>电网_10kV东新庄线东新庄512东新庄5号综合配电变压器</v>
          </cell>
        </row>
        <row r="31567">
          <cell r="F31567" t="str">
            <v>10kV东新庄线东新庄512东新庄3号综合配电变压器</v>
          </cell>
          <cell r="G31567" t="str">
            <v>1102681199</v>
          </cell>
          <cell r="H31567" t="str">
            <v>电网_10kV东新庄线东新庄512东新庄3号综合配电变压器</v>
          </cell>
        </row>
        <row r="31568">
          <cell r="F31568" t="str">
            <v>10kV东新庄线东新庄512东新庄2号综合配电变压器</v>
          </cell>
          <cell r="G31568" t="str">
            <v>1102681203</v>
          </cell>
          <cell r="H31568" t="str">
            <v>电网_10kV东新庄线东新庄512东新庄2号综合配电变压器</v>
          </cell>
        </row>
        <row r="31569">
          <cell r="F31569" t="str">
            <v>10kV东南郊变电站527胜利二线胜利路开闭站523胜水线6#柱上变</v>
          </cell>
          <cell r="G31569" t="str">
            <v>1102026895</v>
          </cell>
          <cell r="H31569" t="str">
            <v>电网_10kV东南郊变电站527胜利二线胜利路开闭站523胜水线6#柱上变</v>
          </cell>
        </row>
        <row r="31570">
          <cell r="F31570" t="str">
            <v>10kV东南郊变电站527胜利二线胜利路开闭站523胜水线4北分4#柱上变（二中小区运输楼）</v>
          </cell>
          <cell r="G31570" t="str">
            <v>1611232305002069</v>
          </cell>
          <cell r="H31570" t="str">
            <v>10kV东南郊变电站527胜利二线胜利路开闭站523胜水线4北分4#柱上变（二中小区运输楼）</v>
          </cell>
        </row>
        <row r="31571">
          <cell r="F31571" t="str">
            <v>10kV东南郊变电站527胜利二线胜利路开闭站523胜水线4北分3#柱上变</v>
          </cell>
          <cell r="G31571" t="str">
            <v>1102026894</v>
          </cell>
          <cell r="H31571" t="str">
            <v>电网_10kV东南郊变电站527胜利二线胜利路开闭站523胜水线4北分3#柱上变</v>
          </cell>
        </row>
        <row r="31572">
          <cell r="F31572" t="str">
            <v>10kV东南郊变电站527胜利二线胜利路开闭站523胜水线4北分1#柱上变</v>
          </cell>
          <cell r="G31572" t="str">
            <v>/</v>
          </cell>
          <cell r="H31572" t="str">
            <v>/</v>
          </cell>
        </row>
        <row r="31573">
          <cell r="F31573" t="str">
            <v>10kV东南郊变电站527胜利二线胜利路开闭站523胜水线30南分6#柱上变</v>
          </cell>
          <cell r="G31573" t="str">
            <v>1102026890</v>
          </cell>
          <cell r="H31573" t="str">
            <v>电网_10kV东南郊变电站527胜利二线胜利路开闭站523胜水线30南分6#柱上变</v>
          </cell>
        </row>
        <row r="31574">
          <cell r="F31574" t="str">
            <v>10kV东南郊变电站527胜利二线胜利路开闭站523胜水线30南分3#柱上变</v>
          </cell>
          <cell r="G31574" t="str">
            <v>1103037174</v>
          </cell>
          <cell r="H31574" t="str">
            <v>电网_10kV东南郊变电站527胜利二线胜利路开闭站523胜水线30南分3#柱上变</v>
          </cell>
        </row>
        <row r="31575">
          <cell r="F31575" t="str">
            <v>10kV东南郊变电站515东警一线学警路开闭站512轧钢厂线老谢支17北分1#柱上变</v>
          </cell>
          <cell r="G31575" t="str">
            <v>1607251105011043</v>
          </cell>
          <cell r="H31575" t="str">
            <v>10kV东南郊变电站515东警一线学警路开闭站512轧钢厂线老谢支17北分1#柱上变</v>
          </cell>
        </row>
        <row r="31576">
          <cell r="F31576" t="str">
            <v>10kV东南郊变电站513五家庄线荷花坑东环网柜516线路4东分2#柱上变</v>
          </cell>
          <cell r="G31576" t="str">
            <v>1102846262</v>
          </cell>
          <cell r="H31576" t="str">
            <v>10kV东南郊变电站513五家庄线荷花坑东环网柜516线路4东分2#柱上变</v>
          </cell>
        </row>
        <row r="31577">
          <cell r="F31577" t="str">
            <v>10kV东南郊变电站513五家庄线荷花坑东环网柜516线路18西分8#柱上变压器</v>
          </cell>
          <cell r="G31577" t="str">
            <v>1606251805005226</v>
          </cell>
          <cell r="H31577" t="str">
            <v>10kV东南郊变电站513五家庄线荷花坑东环网柜516线路18西分8#柱上变压器</v>
          </cell>
        </row>
        <row r="31578">
          <cell r="F31578" t="str">
            <v>10kV东南郊变电站513五家庄线荷花坑东环网柜516线路18西1南1#柱上变压器</v>
          </cell>
          <cell r="G31578" t="str">
            <v>1606251805006768</v>
          </cell>
          <cell r="H31578" t="str">
            <v>10kV东南郊变电站513五家庄线荷花坑东环网柜516线路18西1南1#柱上变压器</v>
          </cell>
        </row>
        <row r="31579">
          <cell r="F31579" t="str">
            <v>10kV东南郊525胜利路线荷花坑西环网柜513线路马家屯支9西分4#柱上变</v>
          </cell>
          <cell r="G31579" t="str">
            <v>1102846687</v>
          </cell>
          <cell r="H31579" t="str">
            <v>10kV东南郊525胜利路线荷花坑西环网柜513线路马家屯支9西分4#柱上变</v>
          </cell>
        </row>
        <row r="31580">
          <cell r="F31580" t="str">
            <v>10kV东南郊525胜利路线荷花坑西环网柜513线路马家屯支6东分1#柱上变</v>
          </cell>
          <cell r="G31580" t="str">
            <v>1102026823</v>
          </cell>
          <cell r="H31580" t="str">
            <v>10kV东南郊525胜利路线荷花坑西环网柜513线路马家屯支6东分1#柱上变</v>
          </cell>
        </row>
        <row r="31581">
          <cell r="F31581" t="str">
            <v>10kV东南郊525胜利路线荷花坑西环网柜513线路马家屯支5#柱上变</v>
          </cell>
          <cell r="G31581" t="str">
            <v>1102757926</v>
          </cell>
          <cell r="H31581" t="str">
            <v>10kV东南郊525胜利路线荷花坑西环网柜513线路马家屯支5#柱上变</v>
          </cell>
        </row>
        <row r="31582">
          <cell r="F31582" t="str">
            <v>10kV东南郊525胜利路线荷花坑西环网柜513线路马家屯支2北分1#柱上变</v>
          </cell>
          <cell r="G31582" t="str">
            <v>1102891373</v>
          </cell>
          <cell r="H31582" t="str">
            <v>10kV东南郊525胜利路线荷花坑西环网柜513线路马家屯支2北分1#柱上变</v>
          </cell>
        </row>
        <row r="31583">
          <cell r="F31583" t="str">
            <v>10kV东南郊525胜利路线荷花坑西环网柜513线路马家屯支1南分2#柱上变</v>
          </cell>
          <cell r="G31583" t="str">
            <v>1102846812</v>
          </cell>
          <cell r="H31583" t="str">
            <v>10kV东南郊525胜利路线荷花坑西环网柜513线路马家屯支1南分2#柱上变</v>
          </cell>
        </row>
        <row r="31584">
          <cell r="F31584" t="str">
            <v>10kV东南郊525胜利路线荷花坑西环网柜513线路6#柱上变</v>
          </cell>
          <cell r="G31584" t="str">
            <v>1102846825</v>
          </cell>
          <cell r="H31584" t="str">
            <v>10kV东南郊525胜利路线荷花坑西环网柜513线路6#柱上变</v>
          </cell>
        </row>
        <row r="31585">
          <cell r="F31585" t="str">
            <v>10kV东南郊525胜利路线荷花坑西环网柜513线路25#柱上变</v>
          </cell>
          <cell r="G31585" t="str">
            <v>1102026835</v>
          </cell>
          <cell r="H31585" t="str">
            <v>10kV东南郊525胜利路线荷花坑西环网柜513线路25#柱上变</v>
          </cell>
        </row>
        <row r="31586">
          <cell r="F31586" t="str">
            <v>10kV东南郊525胜利路线荷花坑西环网柜513线路18#柱上变</v>
          </cell>
          <cell r="G31586" t="str">
            <v>1102846824</v>
          </cell>
          <cell r="H31586" t="str">
            <v>10kV东南郊525胜利路线荷花坑西环网柜513线路18#柱上变</v>
          </cell>
        </row>
        <row r="31587">
          <cell r="F31587" t="str">
            <v>10kV东南郊525胜利路线荷花坑西环网柜513线路16#柱上变（东）</v>
          </cell>
          <cell r="G31587" t="str">
            <v>1602240505008016</v>
          </cell>
          <cell r="H31587" t="str">
            <v>10kV东南郊525胜利路线荷花坑西环网柜513线路16#柱上变（东）</v>
          </cell>
        </row>
        <row r="31588">
          <cell r="F31588" t="str">
            <v>10kV东南郊525胜利路线荷花坑西环网柜513线路16#柱上变</v>
          </cell>
          <cell r="G31588" t="str">
            <v>1102846810</v>
          </cell>
          <cell r="H31588" t="str">
            <v>10kV东南郊525胜利路线荷花坑西环网柜513线路16#柱上变</v>
          </cell>
        </row>
        <row r="31589">
          <cell r="F31589" t="str">
            <v>10kV东南郊525胜利路线荷花坑西环网柜513线路13南分1#柱上变（三零）</v>
          </cell>
          <cell r="G31589" t="str">
            <v>1612240405019224</v>
          </cell>
          <cell r="H31589" t="str">
            <v>10kV东南郊525胜利路线荷花坑西环网柜513线路13南分1#柱上变（三零）</v>
          </cell>
        </row>
        <row r="31590">
          <cell r="F31590" t="str">
            <v>10kV东南郊525胜利路线荷花坑西环网柜513线10#柱上变</v>
          </cell>
          <cell r="G31590" t="str">
            <v>1103041492</v>
          </cell>
          <cell r="H31590" t="str">
            <v>10kV东南郊525胜利路线荷花坑西环网柜513线10#柱上变</v>
          </cell>
        </row>
        <row r="31591">
          <cell r="F31591" t="str">
            <v>10kV东南郊525胜利路线23西分1#柱上变</v>
          </cell>
          <cell r="G31591" t="str">
            <v>1102026821</v>
          </cell>
          <cell r="H31591" t="str">
            <v>10kV东南郊525胜利路线23西分1#柱上变</v>
          </cell>
        </row>
        <row r="31592">
          <cell r="F31592" t="str">
            <v>10kV东南郊525胜利路线21#柱上变</v>
          </cell>
          <cell r="G31592" t="str">
            <v>1102026836</v>
          </cell>
          <cell r="H31592" t="str">
            <v>10kV东南郊525胜利路线21#柱上变</v>
          </cell>
        </row>
        <row r="31593">
          <cell r="F31593" t="str">
            <v>10kV东南郊524一纸厂线荷花支8#柱上变</v>
          </cell>
          <cell r="G31593" t="str">
            <v>1102026883</v>
          </cell>
          <cell r="H31593" t="str">
            <v>10kV东南郊524一纸厂线荷花支8#柱上变</v>
          </cell>
        </row>
        <row r="31594">
          <cell r="F31594" t="str">
            <v>10kV东南郊524一纸厂线荷花支6#柱上变</v>
          </cell>
          <cell r="G31594" t="str">
            <v>1102026847</v>
          </cell>
          <cell r="H31594" t="str">
            <v>10kV东南郊524一纸厂线荷花支6#柱上变</v>
          </cell>
        </row>
        <row r="31595">
          <cell r="F31595" t="str">
            <v>10kV东南郊524一纸厂线荷花支11北分1#柱上变</v>
          </cell>
          <cell r="G31595" t="str">
            <v>1102026881</v>
          </cell>
          <cell r="H31595" t="str">
            <v>电网_10kV东南郊524一纸厂线荷花支11北分1#柱上变</v>
          </cell>
        </row>
        <row r="31596">
          <cell r="F31596" t="str">
            <v>10kV东南郊524一纸厂线3#柱上变</v>
          </cell>
          <cell r="G31596">
            <v>1103054228</v>
          </cell>
          <cell r="H31596" t="str">
            <v>电网_10kV东南郊524一纸厂线3#柱上变压器</v>
          </cell>
        </row>
        <row r="31597">
          <cell r="F31597" t="str">
            <v>10kV东南郊524一纸厂线22#柱上变</v>
          </cell>
          <cell r="G31597" t="str">
            <v>1102026856</v>
          </cell>
          <cell r="H31597" t="str">
            <v>电网_10kV东南郊524一纸厂线22#柱上变</v>
          </cell>
        </row>
        <row r="31598">
          <cell r="F31598" t="str">
            <v>10kV东南郊524一纸厂线13#柱上变</v>
          </cell>
          <cell r="G31598" t="str">
            <v>1102690758</v>
          </cell>
          <cell r="H31598" t="str">
            <v>10kV东南郊524一纸厂线13#柱上变</v>
          </cell>
        </row>
        <row r="31599">
          <cell r="F31599" t="str">
            <v>10kV东南郊523学警路开闭站522四院支5#柱上变（此变压器现场已拆除）</v>
          </cell>
          <cell r="G31599" t="str">
            <v>1103135679</v>
          </cell>
          <cell r="H31599" t="str">
            <v>10kV东南郊523学警路开闭站522四院支5#柱上变（此变压器现场已拆除）</v>
          </cell>
        </row>
        <row r="31600">
          <cell r="F31600" t="str">
            <v>10kV东南郊523学警路开闭站522-9#柱上变（老谢庄5变）</v>
          </cell>
          <cell r="G31600" t="str">
            <v>1103135678</v>
          </cell>
          <cell r="H31600" t="str">
            <v>电网_10kV东南郊523学警路开闭站522-9#柱上变（老谢庄5变）</v>
          </cell>
        </row>
        <row r="31601">
          <cell r="F31601" t="str">
            <v>10kV东南郊523学警路开闭站522-45#柱上变（女织寨东变）</v>
          </cell>
          <cell r="G31601" t="str">
            <v>1103135680</v>
          </cell>
          <cell r="H31601" t="str">
            <v>电网_10kV东南郊523学警路开闭站522-45#柱上变（女织寨东变）</v>
          </cell>
        </row>
        <row r="31602">
          <cell r="F31602" t="str">
            <v>10kV东南郊523学警路开闭站522-42西分1#柱上变（女织寨东2变）</v>
          </cell>
          <cell r="G31602" t="str">
            <v>1102891004</v>
          </cell>
          <cell r="H31602" t="str">
            <v>电网_10kV东南郊523学警路开闭站522-42西分1#柱上变（女织寨东2变）</v>
          </cell>
        </row>
        <row r="31603">
          <cell r="F31603" t="str">
            <v>10kV东南郊523学警路开闭站522-3#柱上变（老谢庄6变）</v>
          </cell>
          <cell r="G31603" t="str">
            <v>1102891005</v>
          </cell>
          <cell r="H31603" t="str">
            <v>电网_10kV东南郊523学警路开闭站522-3#柱上变（老谢庄6变）</v>
          </cell>
        </row>
        <row r="31604">
          <cell r="F31604" t="str">
            <v>10kV东南郊523学警路开闭站522-17北分3#柱上变（老谢庄4变）</v>
          </cell>
          <cell r="G31604" t="str">
            <v>1102844221</v>
          </cell>
          <cell r="H31604" t="str">
            <v>电网_10kV东南郊523学警路开闭站522-17北分3#柱上变（老谢庄4变）</v>
          </cell>
        </row>
        <row r="31605">
          <cell r="F31605" t="str">
            <v>10kV东南郊523东警二线学警路开闭站522-17北分2西分1#柱上变</v>
          </cell>
          <cell r="G31605" t="str">
            <v>1607251105010312</v>
          </cell>
          <cell r="H31605" t="str">
            <v>10kV东南郊523东警二线学警路开闭站522-17北分2西分1#柱上变</v>
          </cell>
        </row>
        <row r="31606">
          <cell r="F31606" t="str">
            <v>10kV东南郊522花园街环网柜523线路2#柱上变</v>
          </cell>
          <cell r="G31606" t="str">
            <v>1103684821</v>
          </cell>
          <cell r="H31606" t="str">
            <v>10kV东南郊522花园街环网柜523线路2#柱上变</v>
          </cell>
        </row>
        <row r="31607">
          <cell r="F31607" t="str">
            <v>10kV东南郊522学警路线花园街环网柜526线路5东分8#柱上变</v>
          </cell>
          <cell r="G31607" t="str">
            <v>1102026923</v>
          </cell>
          <cell r="H31607" t="str">
            <v>10kV东南郊522学警路线花园街环网柜526线路5东分8#柱上变</v>
          </cell>
        </row>
        <row r="31608">
          <cell r="F31608" t="str">
            <v>10kV东南郊522学警路线花园街环网柜526线路3#柱上变</v>
          </cell>
          <cell r="G31608" t="str">
            <v>1102026922</v>
          </cell>
          <cell r="H31608" t="str">
            <v>10kV东南郊522学警路线花园街环网柜526线路3#柱上变</v>
          </cell>
        </row>
        <row r="31609">
          <cell r="F31609" t="str">
            <v>10kV东南郊522学警路线花园街环网柜526线路12#柱上变</v>
          </cell>
          <cell r="G31609" t="str">
            <v>1102846761</v>
          </cell>
          <cell r="H31609" t="str">
            <v>10kV东南郊522学警路线花园街环网柜526线路12#柱上变</v>
          </cell>
        </row>
        <row r="31610">
          <cell r="F31610" t="str">
            <v>10kV东南郊522学警路线花园街环网柜523线路中学支11#柱上变</v>
          </cell>
          <cell r="G31610" t="str">
            <v>1102758164</v>
          </cell>
          <cell r="H31610" t="str">
            <v>10kV东南郊522学警路线花园街环网柜523线路中学支11#柱上变</v>
          </cell>
        </row>
        <row r="31611">
          <cell r="F31611" t="str">
            <v>10kV东南郊522学警路线花园街环网柜523线路14#柱上变</v>
          </cell>
          <cell r="G31611" t="str">
            <v>1102026930</v>
          </cell>
          <cell r="H31611" t="str">
            <v>10kV东南郊522学警路线花园街环网柜523线路14#柱上变</v>
          </cell>
        </row>
        <row r="31612">
          <cell r="F31612" t="str">
            <v>10kV东南郊519胜利路开闭站514胜利路西环网柜512线路7#柱上变</v>
          </cell>
          <cell r="G31612" t="str">
            <v>1102026833</v>
          </cell>
          <cell r="H31612" t="str">
            <v>10kV东南郊519胜利路开闭站514胜利路西环网柜512线路7#柱上变</v>
          </cell>
        </row>
        <row r="31613">
          <cell r="F31613" t="str">
            <v>10kV东南郊519胜利路开闭站514胜利路西环网柜512线路5西分1#柱上变3</v>
          </cell>
          <cell r="G31613" t="str">
            <v>1103210623</v>
          </cell>
          <cell r="H31613" t="str">
            <v>10kV东南郊519胜利路开闭站514胜利路西环网柜512线路5西分1#柱上变3</v>
          </cell>
        </row>
        <row r="31614">
          <cell r="F31614" t="str">
            <v>10kV东南郊519胜利路开闭站514胜利路西环网柜512线路5西分1#柱上变2</v>
          </cell>
          <cell r="G31614" t="str">
            <v>1102026814</v>
          </cell>
          <cell r="H31614" t="str">
            <v>10kV东南郊519胜利路开闭站514胜利路西环网柜512线路5西分1#柱上变2</v>
          </cell>
        </row>
        <row r="31615">
          <cell r="F31615" t="str">
            <v>10kV东南郊519胜利路开闭站514胜利路西环网柜512线路5西分1#柱上变1</v>
          </cell>
          <cell r="G31615" t="str">
            <v>1102026816</v>
          </cell>
          <cell r="H31615" t="str">
            <v>10kV东南郊519胜利路开闭站514胜利路西环网柜512线路5西分1#柱上变1</v>
          </cell>
        </row>
        <row r="31616">
          <cell r="F31616" t="str">
            <v>10kV东南郊519胜利路开闭站514胜利路西环网柜512线路1南分3#柱上变</v>
          </cell>
          <cell r="G31616" t="str">
            <v>1103054157</v>
          </cell>
          <cell r="H31616" t="str">
            <v>10kV东南郊519胜利路开闭站514胜利路西环网柜512线路1南分3#柱上变</v>
          </cell>
        </row>
        <row r="31617">
          <cell r="F31617" t="str">
            <v>10kV东南郊519胜利路开闭站514胜利路西环网柜512线路1南分12#柱上变</v>
          </cell>
          <cell r="G31617" t="str">
            <v>1612232605000222</v>
          </cell>
          <cell r="H31617" t="str">
            <v>10kV东南郊519胜利路开闭站514胜利路西环网柜512线路1南分12#柱上变</v>
          </cell>
        </row>
        <row r="31618">
          <cell r="F31618" t="str">
            <v>10kV东南郊519胜利路开闭站514胜利路西环网柜512线路1南分11#柱上变</v>
          </cell>
          <cell r="G31618" t="str">
            <v>1102846540</v>
          </cell>
          <cell r="H31618" t="str">
            <v>10kV东南郊519胜利路开闭站514胜利路西环网柜512线路1南分11#柱上变</v>
          </cell>
        </row>
        <row r="31619">
          <cell r="F31619" t="str">
            <v>10kV东南郊519胜利路开闭站514胜利路西环网柜512线路12#柱上变</v>
          </cell>
          <cell r="G31619" t="str">
            <v>1102026834</v>
          </cell>
          <cell r="H31619" t="str">
            <v>10kV东南郊519胜利路开闭站514胜利路西环网柜512线路12#柱上变</v>
          </cell>
        </row>
        <row r="31620">
          <cell r="F31620" t="str">
            <v>10kV东南郊519胜利一线胜利路开闭站514胜利路西环网柜512线路6#柱上变</v>
          </cell>
          <cell r="G31620" t="str">
            <v>1608251305000920</v>
          </cell>
          <cell r="H31620" t="str">
            <v>10kV东南郊519胜利一线胜利路开闭站514胜利路西环网柜512线路6#柱上变</v>
          </cell>
        </row>
        <row r="31621">
          <cell r="F31621" t="str">
            <v>10kV东南郊515学警路开闭站512老谢支17#柱上变</v>
          </cell>
          <cell r="G31621" t="str">
            <v>1103055139</v>
          </cell>
          <cell r="H31621" t="str">
            <v>10kV东南郊515学警路开闭站512老谢支17#柱上变</v>
          </cell>
        </row>
        <row r="31622">
          <cell r="F31622" t="str">
            <v>10kV东南郊515学警路开闭站512老谢支16#柱上变</v>
          </cell>
          <cell r="G31622" t="str">
            <v>1102851925</v>
          </cell>
          <cell r="H31622" t="str">
            <v>10kV东南郊515学警路开闭站512老谢支16#柱上变</v>
          </cell>
        </row>
        <row r="31623">
          <cell r="F31623" t="str">
            <v>10kV东南郊515学警路开闭站512-5南分1#柱上变</v>
          </cell>
          <cell r="G31623" t="str">
            <v>1102846173</v>
          </cell>
          <cell r="H31623" t="str">
            <v>10kV东南郊515学警路开闭站512-5南分1#柱上变</v>
          </cell>
        </row>
        <row r="31624">
          <cell r="F31624" t="str">
            <v>10kV东南郊515东警一线学警路开闭站512轧钢厂线老谢支11#柱上变</v>
          </cell>
          <cell r="G31624" t="str">
            <v>1608242905013191</v>
          </cell>
          <cell r="H31624" t="str">
            <v>10kV东南郊515东警一线学警路开闭站512轧钢厂线老谢支11#柱上变</v>
          </cell>
        </row>
        <row r="31625">
          <cell r="F31625" t="str">
            <v>10kV东南郊515东警一线学警路开闭站512轧钢厂线7#柱上变</v>
          </cell>
          <cell r="G31625" t="str">
            <v>1102026806</v>
          </cell>
          <cell r="H31625" t="str">
            <v>10kV东南郊515东警一线学警路开闭站512轧钢厂线7#柱上变</v>
          </cell>
        </row>
        <row r="31626">
          <cell r="F31626" t="str">
            <v>10kV东南郊515东警一线学警路开闭站512轧钢厂线6西分1#柱上变</v>
          </cell>
          <cell r="G31626" t="str">
            <v>0103674097</v>
          </cell>
          <cell r="H31626" t="str">
            <v>10kV东南郊515东警一线学警路开闭站512轧钢厂线6西分1#柱上变</v>
          </cell>
        </row>
        <row r="31627">
          <cell r="F31627" t="str">
            <v>10kV东南郊515东警一线学警路开闭站512轧钢厂线13北分8#柱上变2</v>
          </cell>
          <cell r="G31627" t="str">
            <v>1102843662</v>
          </cell>
          <cell r="H31627" t="str">
            <v>10kV东南郊515东警一线学警路开闭站512轧钢厂线13北分8#柱上变2</v>
          </cell>
        </row>
        <row r="31628">
          <cell r="F31628" t="str">
            <v>10kV东南郊515东警一线学警路开闭站512轧钢厂线13北分8#柱上变1</v>
          </cell>
          <cell r="G31628" t="str">
            <v>1102843113</v>
          </cell>
          <cell r="H31628" t="str">
            <v>10kV东南郊515东警一线学警路开闭站512轧钢厂线13北分8#柱上变1</v>
          </cell>
        </row>
        <row r="31629">
          <cell r="F31629" t="str">
            <v>10kV东南郊515东警一线学警路开闭站512轧钢厂线13北分4东分3#柱上变南</v>
          </cell>
          <cell r="G31629" t="str">
            <v>1102026803</v>
          </cell>
          <cell r="H31629" t="str">
            <v>10kV东南郊515东警一线学警路开闭站512轧钢厂线13北分4东分3#柱上变南</v>
          </cell>
        </row>
        <row r="31630">
          <cell r="F31630" t="str">
            <v>10kV东南郊515东警一线学警路开闭站512轧钢厂线13北分4东分3#柱上变北</v>
          </cell>
          <cell r="G31630" t="str">
            <v>1102026802</v>
          </cell>
          <cell r="H31630" t="str">
            <v>10kV东南郊515东警一线学警路开闭站512轧钢厂线13北分4东分3#柱上变北</v>
          </cell>
        </row>
        <row r="31631">
          <cell r="F31631" t="str">
            <v>10kV东南郊515东警一线学警路开闭站512轧钢厂线12南分2#柱上变</v>
          </cell>
          <cell r="G31631" t="str">
            <v>1102026945</v>
          </cell>
          <cell r="H31631" t="str">
            <v>10kV东南郊515东警一线学警路开闭站512轧钢厂线12南分2#柱上变</v>
          </cell>
        </row>
        <row r="31632">
          <cell r="F31632" t="str">
            <v>10kV东南郊515东警一线学警路开闭站512轧钢厂线10#柱上变</v>
          </cell>
          <cell r="G31632" t="str">
            <v>1102026805</v>
          </cell>
          <cell r="H31632" t="str">
            <v>10kV东南郊515东警一线学警路开闭站512轧钢厂线10#柱上变</v>
          </cell>
        </row>
        <row r="31633">
          <cell r="F31633" t="str">
            <v>10kV东南郊514东大一线大业里512橡胶厂线市场支8#柱上变</v>
          </cell>
          <cell r="G31633" t="str">
            <v>1102846768</v>
          </cell>
          <cell r="H31633" t="str">
            <v>10kV东南郊514东大一线大业里512橡胶厂线市场支8#柱上变</v>
          </cell>
        </row>
        <row r="31634">
          <cell r="F31634" t="str">
            <v>10kV东南郊514东大一线大业里512橡胶厂线市场支7#柱上变</v>
          </cell>
          <cell r="G31634" t="str">
            <v>1102024252</v>
          </cell>
          <cell r="H31634" t="str">
            <v>10kV东南郊514东大一线大业里512橡胶厂线市场支7#柱上变</v>
          </cell>
        </row>
        <row r="31635">
          <cell r="F31635" t="str">
            <v>10kV东南郊514东大一线大业里512橡胶厂线市场支19#柱上变</v>
          </cell>
          <cell r="G31635" t="str">
            <v>1103135677</v>
          </cell>
          <cell r="H31635" t="str">
            <v>10kV东南郊514东大一线大业里512橡胶厂线市场支19#柱上变</v>
          </cell>
        </row>
        <row r="31636">
          <cell r="F31636" t="str">
            <v>10kV东南郊514东大一线大业里512橡胶厂线市场支16西分7#柱上变</v>
          </cell>
          <cell r="G31636" t="str">
            <v>1103447202</v>
          </cell>
          <cell r="H31636" t="str">
            <v>10kV东南郊514东大一线大业里512橡胶厂线市场支16西分7#柱上变</v>
          </cell>
        </row>
        <row r="31637">
          <cell r="F31637" t="str">
            <v>10kV东南郊514东大一线大业里512橡胶厂线市场支16西分6#柱上变（专变公用）</v>
          </cell>
          <cell r="G31637" t="str">
            <v>1603241105021137</v>
          </cell>
          <cell r="H31637" t="str">
            <v>10kV东南郊514东大一线大业里512橡胶厂线市场支16西分6#柱上变（专变公用）</v>
          </cell>
        </row>
        <row r="31638">
          <cell r="F31638" t="str">
            <v>10kV东南郊514东大一线大业里512橡胶厂线市场支16西分2#柱上变（专变公用）</v>
          </cell>
          <cell r="G31638" t="str">
            <v>1603241405019494</v>
          </cell>
          <cell r="H31638" t="str">
            <v>10kV东南郊514东大一线大业里512橡胶厂线市场支16西分2#柱上变（专变公用）</v>
          </cell>
        </row>
        <row r="31639">
          <cell r="F31639" t="str">
            <v>10kV东南郊514东大一线大业里512橡胶厂线市场支12东分4#柱上变</v>
          </cell>
          <cell r="G31639" t="str">
            <v>1103316978</v>
          </cell>
          <cell r="H31639" t="str">
            <v>10kV东南郊514东大一线大业里512橡胶厂线市场支12东分4#柱上变</v>
          </cell>
        </row>
        <row r="31640">
          <cell r="F31640" t="str">
            <v>10kV东南郊514东大一线大业里512橡胶厂线8#柱上变</v>
          </cell>
          <cell r="G31640" t="str">
            <v>1612232805020611</v>
          </cell>
          <cell r="H31640" t="str">
            <v>10kV东南郊514东大一线大业里512橡胶厂线8#柱上变</v>
          </cell>
        </row>
        <row r="31641">
          <cell r="F31641" t="str">
            <v>10kV东南郊514东大一线大业里512橡胶厂线6#柱上变</v>
          </cell>
          <cell r="G31641" t="str">
            <v>1102844427</v>
          </cell>
          <cell r="H31641" t="str">
            <v>10kV东南郊514东大一线大业里512橡胶厂线6#柱上变</v>
          </cell>
        </row>
        <row r="31642">
          <cell r="F31642" t="str">
            <v>10kV东南郊514东大一线大业里512橡胶厂线3#柱上变</v>
          </cell>
          <cell r="G31642" t="str">
            <v>1102846590</v>
          </cell>
          <cell r="H31642" t="str">
            <v>10kV东南郊514东大一线大业里512橡胶厂线3#柱上变</v>
          </cell>
        </row>
        <row r="31643">
          <cell r="F31643" t="str">
            <v>10kV东南郊514东大一线大业里512橡胶厂线2东分6#柱上变</v>
          </cell>
          <cell r="G31643" t="str">
            <v>1102846593</v>
          </cell>
          <cell r="H31643" t="str">
            <v>10kV东南郊514东大一线大业里512橡胶厂线2东分6#柱上变</v>
          </cell>
        </row>
        <row r="31644">
          <cell r="F31644" t="str">
            <v>10kV东南郊514东大一线大业里512橡胶厂线2东分5#柱上变</v>
          </cell>
          <cell r="G31644" t="str">
            <v>1102846592</v>
          </cell>
          <cell r="H31644" t="str">
            <v>10kV东南郊514东大一线大业里512橡胶厂线2东分5#柱上变</v>
          </cell>
        </row>
        <row r="31645">
          <cell r="F31645" t="str">
            <v>10kV东南郊514东大一线大业里512橡胶厂线23北分1#柱上变</v>
          </cell>
          <cell r="G31645" t="str">
            <v>1102026929</v>
          </cell>
          <cell r="H31645" t="str">
            <v>10kV东南郊514东大一线大业里512橡胶厂线23北分1#柱上变</v>
          </cell>
        </row>
        <row r="31646">
          <cell r="F31646" t="str">
            <v>10kV东南郊514东大一线大业里512橡胶厂线21西分8#柱上变</v>
          </cell>
          <cell r="G31646" t="str">
            <v>1102891001</v>
          </cell>
          <cell r="H31646" t="str">
            <v>10kV东南郊514东大一线大业里512橡胶厂线21西分8#柱上变</v>
          </cell>
        </row>
        <row r="31647">
          <cell r="F31647" t="str">
            <v>10kV东南郊514东大一线大业里512橡胶厂线18#柱上变</v>
          </cell>
          <cell r="G31647" t="str">
            <v>1102843669</v>
          </cell>
          <cell r="H31647" t="str">
            <v>10kV东南郊514东大一线大业里512橡胶厂线18#柱上变</v>
          </cell>
        </row>
        <row r="31648">
          <cell r="F31648" t="str">
            <v>10kV东南郊514东大一线大业里512橡胶厂线14西分1#柱上变</v>
          </cell>
          <cell r="G31648" t="str">
            <v>1102846771</v>
          </cell>
          <cell r="H31648" t="str">
            <v>10kV东南郊514东大一线大业里512橡胶厂线14西分1#柱上变</v>
          </cell>
        </row>
        <row r="31649">
          <cell r="F31649" t="str">
            <v>10kV东南郊514东大一线大业里512橡胶厂线11#柱上变</v>
          </cell>
          <cell r="G31649" t="str">
            <v>1102844044</v>
          </cell>
          <cell r="H31649" t="str">
            <v>10kV东南郊514东大一线大业里512橡胶厂线11#柱上变</v>
          </cell>
        </row>
        <row r="31650">
          <cell r="F31650" t="str">
            <v>10kV东南郊513荷花坑东环网柜516-5东分2#柱上变</v>
          </cell>
          <cell r="G31650" t="str">
            <v>1102846088</v>
          </cell>
          <cell r="H31650" t="str">
            <v>电网_10kV东南郊513荷花坑东环网柜516-5东分2#柱上变</v>
          </cell>
        </row>
        <row r="31651">
          <cell r="F31651" t="str">
            <v>10kV东南郊513荷花坑东环网柜516-35#柱上变</v>
          </cell>
          <cell r="G31651" t="str">
            <v>1102026959</v>
          </cell>
          <cell r="H31651" t="str">
            <v>电网_10kV东南郊513荷花坑东环网柜516-35#柱上变</v>
          </cell>
        </row>
        <row r="31652">
          <cell r="F31652" t="str">
            <v>10kV东南郊513荷花坑东环网柜516-18西分5#柱上变</v>
          </cell>
          <cell r="G31652" t="str">
            <v>1102845293</v>
          </cell>
          <cell r="H31652" t="str">
            <v>10kV东南郊513荷花坑东环网柜516-18西分5#柱上变</v>
          </cell>
        </row>
        <row r="31653">
          <cell r="F31653" t="str">
            <v>10kV东南郊513五家庄线荷花坑东环网柜516线路文北支8东分1#柱上变</v>
          </cell>
          <cell r="G31653" t="str">
            <v>1102026962</v>
          </cell>
          <cell r="H31653" t="str">
            <v>10kV东南郊513五家庄线荷花坑东环网柜516线路文北支8东分1#柱上变</v>
          </cell>
        </row>
        <row r="31654">
          <cell r="F31654" t="str">
            <v>10kV东南郊513五家庄线荷花坑东环网柜516线路文北支7#柱上变</v>
          </cell>
          <cell r="G31654" t="str">
            <v>1102026941</v>
          </cell>
          <cell r="H31654" t="str">
            <v>10kV东南郊513五家庄线荷花坑东环网柜516线路文北支7#柱上变</v>
          </cell>
        </row>
        <row r="31655">
          <cell r="F31655" t="str">
            <v>10kV东南郊513五家庄线荷花坑东环网柜516线路文北支11东分1+2#柱上变</v>
          </cell>
          <cell r="G31655" t="str">
            <v>0103676441</v>
          </cell>
          <cell r="H31655" t="str">
            <v>10kV东南郊513五家庄线荷花坑东环网柜516线路文北支11东分1+2#柱上变</v>
          </cell>
        </row>
        <row r="31656">
          <cell r="F31656" t="str">
            <v>10kV东南郊513五家庄线荷花坑东环网柜516线路8东分1#柱上变</v>
          </cell>
          <cell r="G31656" t="str">
            <v>1102026953</v>
          </cell>
          <cell r="H31656" t="str">
            <v>10kV东南郊513五家庄线荷花坑东环网柜516线路8东分1#柱上变</v>
          </cell>
        </row>
        <row r="31657">
          <cell r="F31657" t="str">
            <v>10kV东南郊513五家庄线荷花坑东环网柜516线路4东分6#柱上变</v>
          </cell>
          <cell r="G31657" t="str">
            <v>1103544597</v>
          </cell>
          <cell r="H31657" t="str">
            <v>10kV东南郊513五家庄线荷花坑东环网柜516线路4东分6#柱上变</v>
          </cell>
        </row>
        <row r="31658">
          <cell r="F31658" t="str">
            <v>10kV东南郊513五家庄线荷花坑东环网柜516线路4东分1南分2#柱上变</v>
          </cell>
          <cell r="G31658" t="str">
            <v>1102846702</v>
          </cell>
          <cell r="H31658" t="str">
            <v>10kV东南郊513五家庄线荷花坑东环网柜516线路4东分1南分2#柱上变</v>
          </cell>
        </row>
        <row r="31659">
          <cell r="F31659" t="str">
            <v>10kV东南郊513五家庄线荷花坑东环网柜516线路43#柱上变</v>
          </cell>
          <cell r="G31659" t="str">
            <v>1102846537</v>
          </cell>
          <cell r="H31659" t="str">
            <v>10kV东南郊513五家庄线荷花坑东环网柜516线路43#柱上变</v>
          </cell>
        </row>
        <row r="31660">
          <cell r="F31660" t="str">
            <v>10kV东南郊513五家庄线荷花坑东环网柜516线路38南分5#柱上变</v>
          </cell>
          <cell r="G31660" t="str">
            <v>1102846534</v>
          </cell>
          <cell r="H31660" t="str">
            <v>10kV东南郊513五家庄线荷花坑东环网柜516线路38南分5#柱上变</v>
          </cell>
        </row>
        <row r="31661">
          <cell r="F31661" t="str">
            <v>10kV东南郊513五家庄线荷花坑东环网柜516线路29#柱上变</v>
          </cell>
          <cell r="G31661" t="str">
            <v>1102846530</v>
          </cell>
          <cell r="H31661" t="str">
            <v>10kV东南郊513五家庄线荷花坑东环网柜516线路29#柱上变</v>
          </cell>
        </row>
        <row r="31662">
          <cell r="F31662" t="str">
            <v>10kV东南郊513五家庄线荷花坑东环网柜516线路25#柱上变</v>
          </cell>
          <cell r="G31662" t="str">
            <v>1102846122</v>
          </cell>
          <cell r="H31662" t="str">
            <v>10kV东南郊513五家庄线荷花坑东环网柜516线路25#柱上变</v>
          </cell>
        </row>
        <row r="31663">
          <cell r="F31663" t="str">
            <v>10kV东南郊513五家庄线荷花坑东环网柜516线路23东分5#柱上变</v>
          </cell>
          <cell r="G31663" t="str">
            <v>1102846663</v>
          </cell>
          <cell r="H31663" t="str">
            <v>10kV东南郊513五家庄线荷花坑东环网柜516线路23东分5#柱上变</v>
          </cell>
        </row>
        <row r="31664">
          <cell r="F31664" t="str">
            <v>10kV东南郊513五家庄线荷花坑东环网柜516线路18西分7#柱上变</v>
          </cell>
          <cell r="G31664" t="str">
            <v>1102845678</v>
          </cell>
          <cell r="H31664" t="str">
            <v>10kV东南郊513五家庄线荷花坑东环网柜516线路18西分7#柱上变</v>
          </cell>
        </row>
        <row r="31665">
          <cell r="F31665" t="str">
            <v>10kV东南郊513五家庄线荷花坑东环网柜516线路18西分2#柱上变</v>
          </cell>
          <cell r="G31665" t="str">
            <v>1102026969</v>
          </cell>
          <cell r="H31665" t="str">
            <v>10kV东南郊513五家庄线荷花坑东环网柜516线路18西分2#柱上变</v>
          </cell>
        </row>
        <row r="31666">
          <cell r="F31666" t="str">
            <v>10kV东南郊513五家庄线荷花坑东环网柜516线路18南分2#柱上变</v>
          </cell>
          <cell r="G31666" t="str">
            <v>1611230205009134</v>
          </cell>
          <cell r="H31666" t="str">
            <v>10kV东南郊513五家庄线荷花坑东环网柜516线路18南分2#柱上变</v>
          </cell>
        </row>
        <row r="31667">
          <cell r="F31667" t="str">
            <v>10kV东南郊513五家庄线荷花坑东环网柜516线路16#柱上变</v>
          </cell>
          <cell r="G31667" t="str">
            <v>1102846792</v>
          </cell>
          <cell r="H31667" t="str">
            <v>10kV东南郊513五家庄线荷花坑东环网柜516线路16#柱上变</v>
          </cell>
        </row>
        <row r="31668">
          <cell r="F31668" t="str">
            <v>10kV东南郊513五家庄线荷花坑东环网柜516线路12#柱上变</v>
          </cell>
          <cell r="G31668" t="str">
            <v>1102846791</v>
          </cell>
          <cell r="H31668" t="str">
            <v>10kV东南郊513五家庄线荷花坑东环网柜516线路12#柱上变</v>
          </cell>
        </row>
        <row r="31669">
          <cell r="F31669" t="str">
            <v>10kV东南郊513五家庄线荷花坑东环网柜516线20#柱上变</v>
          </cell>
          <cell r="G31669" t="str">
            <v>1102846662</v>
          </cell>
          <cell r="H31669" t="str">
            <v>10kV东南郊513五家庄线荷花坑东环网柜516线20#柱上变</v>
          </cell>
        </row>
        <row r="31670">
          <cell r="F31670" t="str">
            <v>10kV东南郊513五家庄线文北支4东分7#柱上变</v>
          </cell>
          <cell r="G31670" t="str">
            <v>1103006469</v>
          </cell>
          <cell r="H31670" t="str">
            <v>10kV东南郊513五家庄线文北支4东分7#柱上变</v>
          </cell>
        </row>
        <row r="31671">
          <cell r="F31671" t="str">
            <v>10kV东南郊513五家庄线文北支4东分4#柱上变</v>
          </cell>
          <cell r="G31671" t="str">
            <v>1102026955</v>
          </cell>
          <cell r="H31671" t="str">
            <v>10kV东南郊513五家庄线文北支4东分4#柱上变</v>
          </cell>
        </row>
        <row r="31672">
          <cell r="F31672" t="str">
            <v>10kV东南郊513五家庄线3#柱上变</v>
          </cell>
          <cell r="G31672" t="str">
            <v>1102846373</v>
          </cell>
          <cell r="H31672" t="str">
            <v>10kV东南郊513五家庄线3#柱上变</v>
          </cell>
        </row>
        <row r="31673">
          <cell r="F31673" t="str">
            <v>10kV东南郊511女织寨疗支21#柱上变（和平街）</v>
          </cell>
          <cell r="G31673" t="str">
            <v>1102846365</v>
          </cell>
          <cell r="H31673" t="str">
            <v>10kV东南郊511女织寨疗支21#柱上变（和平街）</v>
          </cell>
        </row>
        <row r="31674">
          <cell r="F31674" t="str">
            <v>10kV东南郊511女织寨疗支13+1#柱上变</v>
          </cell>
          <cell r="G31674" t="str">
            <v>1603241505001434</v>
          </cell>
          <cell r="H31674" t="str">
            <v>10kV东南郊511女织寨疗支13+1#柱上变</v>
          </cell>
        </row>
        <row r="31675">
          <cell r="F31675" t="str">
            <v>10kV东南郊511女织寨6#柱上变（老谢庄3变）</v>
          </cell>
          <cell r="G31675" t="str">
            <v>1103135676</v>
          </cell>
          <cell r="H31675" t="str">
            <v>10kV东南郊511女织寨6#柱上变（老谢庄3变）</v>
          </cell>
        </row>
        <row r="31676">
          <cell r="F31676" t="str">
            <v>10kV东南郊511女织寨2北分1#柱上变（老谢庄1变）</v>
          </cell>
          <cell r="G31676" t="str">
            <v>1102891003</v>
          </cell>
          <cell r="H31676" t="str">
            <v>10kV东南郊511女织寨2北分1#柱上变（老谢庄1变）</v>
          </cell>
        </row>
        <row r="31677">
          <cell r="F31677" t="str">
            <v>10kV东南郊511女织寨13#柱上变（老谢庄7变）</v>
          </cell>
          <cell r="G31677" t="str">
            <v>1102891002</v>
          </cell>
          <cell r="H31677" t="str">
            <v>10kV东南郊511女织寨13#柱上变（老谢庄7变）</v>
          </cell>
        </row>
        <row r="31678">
          <cell r="F31678" t="str">
            <v>10kV东二环线上石河511田庄5号综合配电变压器</v>
          </cell>
          <cell r="G31678" t="str">
            <v>0103675169</v>
          </cell>
          <cell r="H31678" t="str">
            <v>电网_田庄5#</v>
          </cell>
        </row>
        <row r="31679">
          <cell r="F31679" t="str">
            <v>10kV东二环线上石河511田庄4号综合配电变压器</v>
          </cell>
          <cell r="G31679">
            <v>1103463572</v>
          </cell>
          <cell r="H31679" t="str">
            <v>电网_田庄4#</v>
          </cell>
        </row>
        <row r="31680">
          <cell r="F31680" t="str">
            <v>10kV东二环线上石河511田庄3号配电变压器</v>
          </cell>
          <cell r="G31680" t="str">
            <v>1102740145</v>
          </cell>
          <cell r="H31680" t="str">
            <v>10kV东二环线上石河511田庄3号配电变压器</v>
          </cell>
        </row>
        <row r="31681">
          <cell r="F31681" t="str">
            <v>10kV东二环线上石河511田庄2号综合配电变压器</v>
          </cell>
          <cell r="G31681" t="str">
            <v>1102652606</v>
          </cell>
          <cell r="H31681" t="str">
            <v>10kV东二环线上石河511田庄2号综合配电变压器</v>
          </cell>
        </row>
        <row r="31682">
          <cell r="F31682" t="str">
            <v>10kV东二环线上石河511田庄1号综合配电变压器</v>
          </cell>
          <cell r="G31682" t="str">
            <v>1102652608</v>
          </cell>
          <cell r="H31682" t="str">
            <v>10kV东二环线上石河511田庄1号综合配电变压器</v>
          </cell>
        </row>
        <row r="31683">
          <cell r="F31683" t="str">
            <v>10kV东二环线上石河511张家坎3号综合配电变压器</v>
          </cell>
          <cell r="G31683" t="str">
            <v>1102652609</v>
          </cell>
          <cell r="H31683" t="str">
            <v>电网_10kV东二环线上石河511张家坎3号综合配电变压器</v>
          </cell>
        </row>
        <row r="31684">
          <cell r="F31684" t="str">
            <v>10kV东二环线上石河511力田庄2号综合配电变压器</v>
          </cell>
          <cell r="G31684" t="str">
            <v>1102652610</v>
          </cell>
          <cell r="H31684" t="str">
            <v>电网_10kV东二环线上石河511力田庄2号综合配电变压器</v>
          </cell>
        </row>
        <row r="31685">
          <cell r="F31685" t="str">
            <v>10kV东二环线上石河511力田庄1号综合配电变压器</v>
          </cell>
          <cell r="G31685" t="str">
            <v>1102652611</v>
          </cell>
          <cell r="H31685" t="str">
            <v>电网_10kV东二环线上石河511力田庄1号综合配电变压器</v>
          </cell>
        </row>
        <row r="31686">
          <cell r="F31686" t="str">
            <v>10kV下峪线娘娘庄514小厂2号综合配电变压器</v>
          </cell>
          <cell r="G31686" t="str">
            <v>0103685160</v>
          </cell>
          <cell r="H31686" t="str">
            <v>10kV下峪线娘娘庄514小厂2号综合配电变压器</v>
          </cell>
        </row>
        <row r="31687">
          <cell r="F31687" t="str">
            <v>10kV下峪线娘娘庄514小厂250kVA1号综合配电变压器</v>
          </cell>
          <cell r="G31687" t="str">
            <v>1102740803</v>
          </cell>
          <cell r="H31687" t="str">
            <v>10kV下峪线娘娘庄514小厂250kVA1号综合配电变压器</v>
          </cell>
        </row>
        <row r="31688">
          <cell r="F31688" t="str">
            <v>10kV下峪线娘娘庄514北小营80kVA1号综合配电变压器</v>
          </cell>
          <cell r="G31688" t="str">
            <v>1102671783</v>
          </cell>
          <cell r="H31688" t="str">
            <v>电网_10kV下峪线娘娘庄514北小营80kVA1号综合配电变压器</v>
          </cell>
        </row>
        <row r="31689">
          <cell r="F31689" t="str">
            <v>10kV下峪线娘娘庄514下峪7号综合配电变压器</v>
          </cell>
          <cell r="G31689" t="str">
            <v>1103093831</v>
          </cell>
          <cell r="H31689" t="str">
            <v>电网_下峪7#</v>
          </cell>
        </row>
        <row r="31690">
          <cell r="F31690" t="str">
            <v>10kV下峪线娘娘庄514下峪400KVA3号综合配电变压器</v>
          </cell>
          <cell r="G31690" t="str">
            <v>1102799506</v>
          </cell>
          <cell r="H31690" t="str">
            <v>10kV下峪线娘娘庄514下峪400KVA3号综合配电变压器</v>
          </cell>
        </row>
        <row r="31691">
          <cell r="F31691" t="str">
            <v>10kV下峪线娘娘庄514下峪2号综合配电变压器</v>
          </cell>
          <cell r="G31691" t="str">
            <v>1102671775</v>
          </cell>
          <cell r="H31691" t="str">
            <v>10kV下峪线娘娘庄514下峪2号综合配电变压器</v>
          </cell>
        </row>
        <row r="31692">
          <cell r="F31692" t="str">
            <v>10kV下峪线娘娘庄514下峪200kVA6号综合配电变压器</v>
          </cell>
          <cell r="G31692" t="str">
            <v>1102671791</v>
          </cell>
          <cell r="H31692" t="str">
            <v>10kV下峪线娘娘庄514下峪200kVA6号综合配电变压器</v>
          </cell>
        </row>
        <row r="31693">
          <cell r="F31693" t="str">
            <v>10kV下峪线娘娘庄514下峪100kVA5号综合配电变压器</v>
          </cell>
          <cell r="G31693" t="str">
            <v>1102671773</v>
          </cell>
          <cell r="H31693" t="str">
            <v>电网_10kV下峪线娘娘庄514下峪100kVA5号综合配电变压器</v>
          </cell>
        </row>
        <row r="31694">
          <cell r="F31694" t="str">
            <v>10kV下峪线娘娘庄514下峪100kVA4号综合配电变压器</v>
          </cell>
          <cell r="G31694" t="str">
            <v>1102671774</v>
          </cell>
          <cell r="H31694" t="str">
            <v>电网_10kV下峪线娘娘庄514下峪100kVA4号综合配电变压器</v>
          </cell>
        </row>
        <row r="31695">
          <cell r="F31695" t="str">
            <v>10kV下峪线娘娘庄514下峪100kVA1号综合配电变压器</v>
          </cell>
          <cell r="G31695" t="str">
            <v>1102671776</v>
          </cell>
          <cell r="H31695" t="str">
            <v>电网_10kV下峪线娘娘庄514下峪100kVA1号综合配电变压器</v>
          </cell>
        </row>
        <row r="31696">
          <cell r="F31696" t="str">
            <v>10kV下峪线娘娘庄514下岭1号综合配电变压器</v>
          </cell>
          <cell r="G31696" t="str">
            <v>1102671765</v>
          </cell>
          <cell r="H31696" t="str">
            <v>10kV下峪线娘娘庄514下岭1号综合配电变压器</v>
          </cell>
        </row>
        <row r="31697">
          <cell r="F31697" t="str">
            <v>10kV下峪线娘娘庄514上峪2号综合配电变压器</v>
          </cell>
          <cell r="G31697" t="str">
            <v>1102671780</v>
          </cell>
          <cell r="H31697" t="str">
            <v>10kV下峪线娘娘庄514上峪2号综合配电变压器</v>
          </cell>
        </row>
        <row r="31698">
          <cell r="F31698" t="str">
            <v>10kV下峪线娘娘庄514上峪200kVA1号综合配电变压器</v>
          </cell>
          <cell r="G31698" t="str">
            <v>1102671778</v>
          </cell>
          <cell r="H31698" t="str">
            <v>10kV下峪线娘娘庄514上峪200kVA1号综合配电变压器</v>
          </cell>
        </row>
        <row r="31699">
          <cell r="F31699" t="str">
            <v>10kV下峪线娘娘庄514上峪100kVA3号综合配电变压器</v>
          </cell>
          <cell r="G31699" t="str">
            <v>1102732066</v>
          </cell>
          <cell r="H31699" t="str">
            <v>10kV下峪线娘娘庄514上峪100kVA3号综合配电变压器</v>
          </cell>
        </row>
        <row r="31700">
          <cell r="F31700" t="str">
            <v>10kV下峪线娘娘庄514上岭160kVA1号综合配电变压器</v>
          </cell>
          <cell r="G31700" t="str">
            <v>1102671770</v>
          </cell>
          <cell r="H31700" t="str">
            <v>10kV下峪线娘娘庄514上岭160kVA1号综合配电变压器</v>
          </cell>
        </row>
        <row r="31701">
          <cell r="F31701" t="str">
            <v>10kV下峪线娘娘庄514上岭100kVA2号综合配电变压器</v>
          </cell>
          <cell r="G31701" t="str">
            <v>1102671769</v>
          </cell>
          <cell r="H31701" t="str">
            <v>电网_10kV下峪线娘娘庄514上岭100kVA2号综合配电变压器</v>
          </cell>
        </row>
        <row r="31702">
          <cell r="F31702" t="str">
            <v>10kV下峪线娘娘庄514丁各庄6号综合配电变压器</v>
          </cell>
          <cell r="G31702" t="str">
            <v>1103090965</v>
          </cell>
          <cell r="H31702" t="str">
            <v>电网_丁各庄6#</v>
          </cell>
        </row>
        <row r="31703">
          <cell r="F31703" t="str">
            <v>10kV下峪线娘娘庄514丁各庄400kVA1号综合配电变压器</v>
          </cell>
          <cell r="G31703" t="str">
            <v>1608252105021096</v>
          </cell>
          <cell r="H31703" t="str">
            <v>10kV下峪线娘娘庄514丁各庄400kVA1号综合配电变压器</v>
          </cell>
        </row>
        <row r="31704">
          <cell r="F31704" t="str">
            <v>10kV下峪线娘娘庄514丁各庄200kVA8号综合配电变压器</v>
          </cell>
          <cell r="G31704" t="str">
            <v>1608252105019731</v>
          </cell>
          <cell r="H31704" t="str">
            <v>10kV下峪线娘娘庄514丁各庄200kVA8号综合配电变压器</v>
          </cell>
        </row>
        <row r="31705">
          <cell r="F31705" t="str">
            <v>10kV下峪线娘娘庄514丁各庄200kVA2号综合配电变压器</v>
          </cell>
          <cell r="G31705" t="str">
            <v>1610251005235988</v>
          </cell>
          <cell r="H31705" t="str">
            <v>10kV下峪线娘娘庄514丁各庄200kVA2号综合配电变压器</v>
          </cell>
        </row>
        <row r="31706">
          <cell r="F31706" t="str">
            <v>10kV下峪线娘娘庄514丁各庄160kVA3号综合配电变压器</v>
          </cell>
          <cell r="G31706" t="str">
            <v>1102671760</v>
          </cell>
          <cell r="H31706" t="str">
            <v>电网_10kV下峪线娘娘庄514丁各庄160kVA3号综合配电变压器</v>
          </cell>
        </row>
        <row r="31707">
          <cell r="F31707" t="str">
            <v>10kV上水路线王官营517鑫源建材厂支#01鲍庄综合2#变</v>
          </cell>
          <cell r="G31707" t="str">
            <v>0103673180</v>
          </cell>
          <cell r="H31707" t="str">
            <v>10kV上水路线王官营517鑫源建材厂支#01鲍庄综合2#变</v>
          </cell>
        </row>
        <row r="31708">
          <cell r="F31708" t="str">
            <v>10kV上水路线王官营517西尖支#44西尖综合1配电变压器</v>
          </cell>
          <cell r="G31708" t="str">
            <v>1102656415</v>
          </cell>
          <cell r="H31708" t="str">
            <v>10kV上水路线王官营517西尖支#44西尖综合1配电变压器</v>
          </cell>
        </row>
        <row r="31709">
          <cell r="F31709" t="str">
            <v>10kV上水路线王官营517石胡同支#22石胡同综合1配电变压器</v>
          </cell>
          <cell r="G31709" t="str">
            <v>1102656414</v>
          </cell>
          <cell r="H31709" t="str">
            <v>10kV上水路线王官营517石胡同支#22石胡同综合1配电变压器</v>
          </cell>
        </row>
        <row r="31710">
          <cell r="F31710" t="str">
            <v>10kV上水路线王官营517燕子峪支#05燕子峪综合1配电变压器</v>
          </cell>
          <cell r="G31710" t="str">
            <v>1102726755</v>
          </cell>
          <cell r="H31710" t="str">
            <v>10kV上水路线王官营517燕子峪支#05燕子峪综合1配电变压器</v>
          </cell>
        </row>
        <row r="31711">
          <cell r="F31711" t="str">
            <v>10kV上水路线王官营517敏山支#03王官营综合9配电变压器</v>
          </cell>
          <cell r="G31711" t="str">
            <v>0103643177</v>
          </cell>
          <cell r="H31711" t="str">
            <v>10kV上水路线王官营517敏山支#03王官营综合9配电变压器</v>
          </cell>
        </row>
        <row r="31712">
          <cell r="F31712" t="str">
            <v>10kV上水路线王官营517张庄子街内支#03张庄子综合1配电变压器</v>
          </cell>
          <cell r="G31712" t="str">
            <v>1102656420</v>
          </cell>
          <cell r="H31712" t="str">
            <v>电网_10kV上水路线王官营517张庄子街内支#03张庄子综合1配电变压器</v>
          </cell>
        </row>
        <row r="31713">
          <cell r="F31713" t="str">
            <v>10kV上水路线王官营517张庄子街内支#03+1张庄子综合2配电变压器</v>
          </cell>
          <cell r="G31713" t="str">
            <v>1607250905007045</v>
          </cell>
          <cell r="H31713" t="str">
            <v>10kV上水路线王官营517张庄子街内支#03+1张庄子综合2配电变压器</v>
          </cell>
        </row>
        <row r="31714">
          <cell r="F31714" t="str">
            <v>10kV上水路线王官营517张庄子支#12何家营综合3配电变压器</v>
          </cell>
          <cell r="G31714" t="str">
            <v>1102741781</v>
          </cell>
          <cell r="H31714" t="str">
            <v>10kV上水路线王官营517张庄子支#12何家营综合3配电变压器</v>
          </cell>
        </row>
        <row r="31715">
          <cell r="F31715" t="str">
            <v>10kV上水路线王官营517南街支18号杆曹庄子综合4配电变压器</v>
          </cell>
          <cell r="G31715" t="str">
            <v>1607251805027832</v>
          </cell>
          <cell r="H31715" t="str">
            <v>10kV上水路线王官营517南街支18号杆曹庄子综合4配电变压器</v>
          </cell>
        </row>
        <row r="31716">
          <cell r="F31716" t="str">
            <v>10kV上水路线王官营517南街支#39+2王官营综合13配电变压器</v>
          </cell>
          <cell r="G31716" t="str">
            <v>1607251805028753</v>
          </cell>
          <cell r="H31716" t="str">
            <v>10kV上水路线王官营517南街支#39+2王官营综合13配电变压器</v>
          </cell>
        </row>
        <row r="31717">
          <cell r="F31717" t="str">
            <v>10kV上水路线王官营517南街支#36+2王官营综合15配电变压器</v>
          </cell>
          <cell r="G31717" t="str">
            <v>1607251805035165</v>
          </cell>
          <cell r="H31717" t="str">
            <v>10kV上水路线王官营517南街支#36+2王官营综合15配电变压器</v>
          </cell>
        </row>
        <row r="31718">
          <cell r="F31718" t="str">
            <v>10kV上水路线王官营517北尖支#2北尖综合1配电变压器</v>
          </cell>
          <cell r="G31718" t="str">
            <v>1102726742</v>
          </cell>
          <cell r="H31718" t="str">
            <v>10kV上水路线王官营517北尖支#2北尖综合1配电变压器</v>
          </cell>
        </row>
        <row r="31719">
          <cell r="F31719" t="str">
            <v>10kV上水路线王官营517兴悦支#09曹庄子综合3配电变压器</v>
          </cell>
          <cell r="G31719" t="str">
            <v>0103603174</v>
          </cell>
          <cell r="H31719" t="str">
            <v>电网_10kV上水路线王官营517兴悦支#09曹庄子综合3配电变压器</v>
          </cell>
        </row>
        <row r="31720">
          <cell r="F31720" t="str">
            <v>10kV上水路线王官营517何西支#02何家营综合1配电变压器</v>
          </cell>
          <cell r="G31720" t="str">
            <v>1102732115</v>
          </cell>
          <cell r="H31720" t="str">
            <v>10kV上水路线王官营517何西支#02何家营综合1配电变压器</v>
          </cell>
        </row>
        <row r="31721">
          <cell r="F31721" t="str">
            <v>10kV上水路线王官营517何家峪水支#06何家峪综合2配电变压器</v>
          </cell>
          <cell r="G31721" t="str">
            <v>1102732661</v>
          </cell>
          <cell r="H31721" t="str">
            <v>10kV上水路线王官营517何家峪水支#06何家峪综合2配电变压器</v>
          </cell>
        </row>
        <row r="31722">
          <cell r="F31722" t="str">
            <v>10kV上水路线王官营517何家峪支#29何家峪综合1配电变压器</v>
          </cell>
          <cell r="G31722" t="str">
            <v>1102656408</v>
          </cell>
          <cell r="H31722" t="str">
            <v>10kV上水路线王官营517何家峪支#29何家峪综合1配电变压器</v>
          </cell>
        </row>
        <row r="31723">
          <cell r="F31723" t="str">
            <v>10kV上水路线王官营517何家峪支#05白草坡综合1配电变压器</v>
          </cell>
          <cell r="G31723" t="str">
            <v>1102656405</v>
          </cell>
          <cell r="H31723" t="str">
            <v>10kV上水路线王官营517何家峪支#05白草坡综合1配电变压器</v>
          </cell>
        </row>
        <row r="31724">
          <cell r="F31724" t="str">
            <v>10kV上水路线王官营517何四支1号何家营综合4配电变压器</v>
          </cell>
          <cell r="G31724" t="str">
            <v>0103650434</v>
          </cell>
          <cell r="H31724" t="str">
            <v>10kV上水路线王官营517何四支1号何家营综合4配电变压器</v>
          </cell>
        </row>
        <row r="31725">
          <cell r="F31725" t="str">
            <v>10kV上水路线王官营517何东支#03何家营综合2配电变压器</v>
          </cell>
          <cell r="G31725" t="str">
            <v>1102726743</v>
          </cell>
          <cell r="H31725" t="str">
            <v>10kV上水路线王官营517何东支#03何家营综合2配电变压器</v>
          </cell>
        </row>
        <row r="31726">
          <cell r="F31726" t="str">
            <v>10kV上水路线王官营517下水路支#05下水路综合5配电变压器</v>
          </cell>
          <cell r="G31726" t="str">
            <v>1102741830</v>
          </cell>
          <cell r="H31726" t="str">
            <v>10kV上水路线王官营517下水路支#05下水路综合5配电变压器</v>
          </cell>
        </row>
        <row r="31727">
          <cell r="F31727" t="str">
            <v>10kV上水路线王官营517下水路小学支#03下水路综合9配电变压器</v>
          </cell>
          <cell r="G31727" t="str">
            <v>0103650435</v>
          </cell>
          <cell r="H31727" t="str">
            <v>10kV上水路线王官营517下水路小学支#03下水路综合9配电变压器</v>
          </cell>
        </row>
        <row r="31728">
          <cell r="F31728" t="str">
            <v>10kV上水路线王官营517下水路小学支#03下水路综合2配电变压器</v>
          </cell>
          <cell r="G31728" t="str">
            <v>1102732114</v>
          </cell>
          <cell r="H31728" t="str">
            <v>10kV上水路线王官营517下水路小学支#03下水路综合2配电变压器</v>
          </cell>
        </row>
        <row r="31729">
          <cell r="F31729" t="str">
            <v>10kV上水路线王官营517下南支#01下水路综合1配电变压器</v>
          </cell>
          <cell r="G31729" t="str">
            <v>1102726753</v>
          </cell>
          <cell r="H31729" t="str">
            <v>10kV上水路线王官营517下南支#01下水路综合1配电变压器</v>
          </cell>
        </row>
        <row r="31730">
          <cell r="F31730" t="str">
            <v>10kV上水路线王官营517下东支#01下水路综合4配电变压器</v>
          </cell>
          <cell r="G31730" t="str">
            <v>1102731905</v>
          </cell>
          <cell r="H31730" t="str">
            <v>10kV上水路线王官营517下东支#01下水路综合4配电变压器</v>
          </cell>
        </row>
        <row r="31731">
          <cell r="F31731" t="str">
            <v>10kV上水路线王官营517上水路菜园支#21上水路综合3配电变压器</v>
          </cell>
          <cell r="G31731" t="str">
            <v>1102726757</v>
          </cell>
          <cell r="H31731" t="str">
            <v>10kV上水路线王官营517上水路菜园支#21上水路综合3配电变压器</v>
          </cell>
        </row>
        <row r="31732">
          <cell r="F31732" t="str">
            <v>10kV上水路线王官营517上水路菜园支#14上水路综合4配电变压器</v>
          </cell>
          <cell r="G31732" t="str">
            <v>1102726748</v>
          </cell>
          <cell r="H31732" t="str">
            <v>10kV上水路线王官营517上水路菜园支#14上水路综合4配电变压器</v>
          </cell>
        </row>
        <row r="31733">
          <cell r="F31733" t="str">
            <v>10kV上水路线王官营517上水路菜园支#05上水路综合2配电变压器</v>
          </cell>
          <cell r="G31733" t="str">
            <v>0103428921</v>
          </cell>
          <cell r="H31733" t="str">
            <v>电网_10kV上水路线王官营517上水路菜园支#05上水路综合2配电变压器</v>
          </cell>
        </row>
        <row r="31734">
          <cell r="F31734" t="str">
            <v>10kV上水路线王官营517上水路菜园支#01上水路综合6配电变压器</v>
          </cell>
          <cell r="G31734" t="str">
            <v>1103430909</v>
          </cell>
          <cell r="H31734" t="str">
            <v>电网_10kV上水路线王官营517上水路菜园支#01上水路综合6配电变压器</v>
          </cell>
        </row>
        <row r="31735">
          <cell r="F31735" t="str">
            <v>10kV上水路线王官营517上水路水支29#上水路综合7配电变压器</v>
          </cell>
          <cell r="G31735" t="str">
            <v>0103560791</v>
          </cell>
          <cell r="H31735" t="str">
            <v>10kV上水路线王官营517上水路水支29#上水路综合7配电变压器</v>
          </cell>
        </row>
        <row r="31736">
          <cell r="F31736" t="str">
            <v>10kV上水路线王官营517#92下水路综合7配电变压器</v>
          </cell>
          <cell r="G31736" t="str">
            <v>1102726752</v>
          </cell>
          <cell r="H31736" t="str">
            <v>电网_10kV上水路线王官营517#92下水路综合7配电变压器</v>
          </cell>
        </row>
        <row r="31737">
          <cell r="F31737" t="str">
            <v>10kV上水路线王官营517#59王官营综合11配电变压器</v>
          </cell>
          <cell r="G31737" t="str">
            <v>1601251605022383</v>
          </cell>
          <cell r="H31737" t="str">
            <v>10kV上水路线王官营517#59王官营综合11配电变压器</v>
          </cell>
        </row>
        <row r="31738">
          <cell r="F31738" t="str">
            <v>10kV上水路线王官营517#45焦庄综合4配电变压器</v>
          </cell>
          <cell r="G31738" t="str">
            <v>1102726745</v>
          </cell>
          <cell r="H31738" t="str">
            <v>电网_10kV上水路线王官营517#45焦庄综合4配电变压器</v>
          </cell>
        </row>
        <row r="31739">
          <cell r="F31739" t="str">
            <v>10kV上水路线王官营517#136上水路综合5配电变压器</v>
          </cell>
          <cell r="G31739" t="str">
            <v>1102656413</v>
          </cell>
          <cell r="H31739" t="str">
            <v>10kV上水路线王官营517#136上水路综合5配电变压器</v>
          </cell>
        </row>
        <row r="31740">
          <cell r="F31740" t="str">
            <v>10kV上水路线王官营517#134上水路综合1配电变压器</v>
          </cell>
          <cell r="G31740" t="str">
            <v>1102656410</v>
          </cell>
          <cell r="H31740" t="str">
            <v>10kV上水路线王官营517#134上水路综合1配电变压器</v>
          </cell>
        </row>
        <row r="31741">
          <cell r="F31741" t="str">
            <v>10kV上水路线王官营517#128上水路综合15配电变压器</v>
          </cell>
          <cell r="G31741" t="str">
            <v>1607250905005581</v>
          </cell>
          <cell r="H31741" t="str">
            <v>10kV上水路线王官营517#128上水路综合15配电变压器</v>
          </cell>
        </row>
        <row r="31742">
          <cell r="F31742" t="str">
            <v>10kV上水路线王官营517#124上水路综合11配电变压器</v>
          </cell>
          <cell r="G31742" t="str">
            <v>1607250905007769</v>
          </cell>
          <cell r="H31742" t="str">
            <v>10kV上水路线王官营517#124上水路综合11配电变压器</v>
          </cell>
        </row>
        <row r="31743">
          <cell r="F31743" t="str">
            <v>10kV上水路线王官营517#113下水路综合3配电变压器</v>
          </cell>
          <cell r="G31743" t="str">
            <v>1102732113</v>
          </cell>
          <cell r="H31743" t="str">
            <v>电网_10kV上水路线王官营517#113下水路综合3配电变压器</v>
          </cell>
        </row>
        <row r="31744">
          <cell r="F31744" t="str">
            <v>10kV上水路线王官营517#108下水路综合6配电变压器1</v>
          </cell>
          <cell r="G31744" t="str">
            <v>1102726754</v>
          </cell>
          <cell r="H31744" t="str">
            <v>电网_10kV上水路线王官营517#108下水路综合6配电变压器1</v>
          </cell>
        </row>
        <row r="31745">
          <cell r="F31745" t="str">
            <v>10kV上水路线王官营517#07+1上水路综合14配电变压器</v>
          </cell>
          <cell r="G31745" t="str">
            <v>1607250905008359</v>
          </cell>
          <cell r="H31745" t="str">
            <v>10kV上水路线王官营517#07+1上水路综合14配电变压器</v>
          </cell>
        </row>
        <row r="31746">
          <cell r="F31746" t="str">
            <v>10kV上关线马兰峪513马兰官中心小学柱上变压器</v>
          </cell>
          <cell r="G31746">
            <v>1103097695</v>
          </cell>
          <cell r="H31746" t="str">
            <v>电网_马兰官中心小学</v>
          </cell>
        </row>
        <row r="31747">
          <cell r="F31747" t="str">
            <v>10kV上关线马兰峪513马兰关二村6号综合配电变压器</v>
          </cell>
          <cell r="G31747" t="str">
            <v>0103679335</v>
          </cell>
          <cell r="H31747" t="str">
            <v>电网_关二6#</v>
          </cell>
        </row>
        <row r="31748">
          <cell r="F31748" t="str">
            <v>10kV上关线马兰峪513镇政府公用160kVA公用配电变压器</v>
          </cell>
          <cell r="G31748" t="str">
            <v>1102670189</v>
          </cell>
          <cell r="H31748" t="str">
            <v>电网_10kV上关线马兰峪513镇政府公用160kVA公用配电变压器</v>
          </cell>
        </row>
        <row r="31749">
          <cell r="F31749" t="str">
            <v>10kV上关线马兰峪513许家峪公用250kVA公用配电变压器</v>
          </cell>
          <cell r="G31749" t="str">
            <v>1102670171</v>
          </cell>
          <cell r="H31749" t="str">
            <v>电网_10kV上关线马兰峪513许家峪公用250kVA公用配电变压器</v>
          </cell>
        </row>
        <row r="31750">
          <cell r="F31750" t="str">
            <v>10kV上关线马兰峪513许家峪80kVA2号综合配电变压器</v>
          </cell>
          <cell r="G31750" t="str">
            <v>1102670173</v>
          </cell>
          <cell r="H31750" t="str">
            <v>电网_10kV上关线马兰峪513许家峪80kVA2号综合配电变压器</v>
          </cell>
        </row>
        <row r="31751">
          <cell r="F31751" t="str">
            <v>10kV上关线马兰峪513许家峪1号综合配电变压器</v>
          </cell>
          <cell r="G31751" t="str">
            <v>1102670187</v>
          </cell>
          <cell r="H31751" t="str">
            <v>电网_10kV上关线马兰峪513许家峪1号综合配电变压器</v>
          </cell>
        </row>
        <row r="31752">
          <cell r="F31752" t="str">
            <v>10kV上关线马兰峪513许家峪160kVA3号综合配电变压器</v>
          </cell>
          <cell r="G31752" t="str">
            <v>1102670186</v>
          </cell>
          <cell r="H31752" t="str">
            <v>电网_10kV上关线马兰峪513许家峪160kVA3号综合配电变压器</v>
          </cell>
        </row>
        <row r="31753">
          <cell r="F31753" t="str">
            <v>10kV上关线马兰峪513河东8号综合柱上配电变压器</v>
          </cell>
          <cell r="G31753" t="str">
            <v>0103685153</v>
          </cell>
          <cell r="H31753" t="str">
            <v>10kV上关线马兰峪513河东8号综合柱上配电变压器</v>
          </cell>
        </row>
        <row r="31754">
          <cell r="F31754" t="str">
            <v>10kV上关线马兰峪513河东7号综合配电变压器</v>
          </cell>
          <cell r="G31754" t="str">
            <v>0103677468</v>
          </cell>
          <cell r="H31754" t="str">
            <v>10kV上关线马兰峪513河东7号综合配电变压器</v>
          </cell>
        </row>
        <row r="31755">
          <cell r="F31755" t="str">
            <v>10kV上关线马兰峪513河东6号综合配电变压器</v>
          </cell>
          <cell r="G31755" t="str">
            <v>1103342262</v>
          </cell>
          <cell r="H31755" t="str">
            <v>电网_10kV上关线马兰峪513河东6号综合配电变压器</v>
          </cell>
        </row>
        <row r="31756">
          <cell r="F31756" t="str">
            <v>10kV上关线马兰峪513河东2号综合配电变压器</v>
          </cell>
          <cell r="G31756" t="str">
            <v>1102670179</v>
          </cell>
          <cell r="H31756" t="str">
            <v>电网_10kV上关线马兰峪513河东2号综合配电变压器</v>
          </cell>
        </row>
        <row r="31757">
          <cell r="F31757" t="str">
            <v>10kV上关线马兰峪513河东1号综合配电变压器</v>
          </cell>
          <cell r="G31757" t="str">
            <v>1102670175</v>
          </cell>
          <cell r="H31757" t="str">
            <v>10kV上关线马兰峪513河东1号综合配电变压器</v>
          </cell>
        </row>
        <row r="31758">
          <cell r="F31758" t="str">
            <v>10kV上关线马兰峪513河东100kVA4号综合配电变压器</v>
          </cell>
          <cell r="G31758" t="str">
            <v>1102670174</v>
          </cell>
          <cell r="H31758" t="str">
            <v>电网_10kV上关线马兰峪513河东100kVA4号综合配电变压器</v>
          </cell>
        </row>
        <row r="31759">
          <cell r="F31759" t="str">
            <v>10kV上关线马兰峪513河东100kVA3号综合配电变压器</v>
          </cell>
          <cell r="G31759" t="str">
            <v>1102670170</v>
          </cell>
          <cell r="H31759" t="str">
            <v>10kV上关线马兰峪513河东100kVA3号综合配电变压器</v>
          </cell>
        </row>
        <row r="31760">
          <cell r="F31760" t="str">
            <v>10kV上关线马兰峪513汽车站公用4号综合配电变压器</v>
          </cell>
          <cell r="G31760" t="str">
            <v>1601242305002308</v>
          </cell>
          <cell r="H31760" t="str">
            <v>10kV上关线马兰峪513汽车站公用4号综合配电变压器</v>
          </cell>
        </row>
        <row r="31761">
          <cell r="F31761" t="str">
            <v>10kV上关线马兰峪513官房3号综合配电变压器</v>
          </cell>
          <cell r="G31761" t="str">
            <v>0103516389</v>
          </cell>
          <cell r="H31761" t="str">
            <v>电网_官房3#</v>
          </cell>
        </row>
        <row r="31762">
          <cell r="F31762" t="str">
            <v>10kV上关线马兰峪513官房2号综合配电变压器</v>
          </cell>
          <cell r="G31762" t="str">
            <v>1102670188</v>
          </cell>
          <cell r="H31762" t="str">
            <v>10kV上关线马兰峪513官房2号综合配电变压器</v>
          </cell>
        </row>
        <row r="31763">
          <cell r="F31763" t="str">
            <v>10kV上关线马兰峪513官房100kVA综合配电变压器</v>
          </cell>
          <cell r="G31763" t="str">
            <v>1102670190</v>
          </cell>
          <cell r="H31763" t="str">
            <v>电网_10kV上关线马兰峪513官房100kVA综合配电变压器</v>
          </cell>
        </row>
        <row r="31764">
          <cell r="F31764" t="str">
            <v>10kV上关线马兰峪513冷库公用250kVA公用配电变压器</v>
          </cell>
          <cell r="G31764" t="str">
            <v>1102670178</v>
          </cell>
          <cell r="H31764" t="str">
            <v>电网_10kV上关线马兰峪513冷库公用250kVA公用配电变压器</v>
          </cell>
        </row>
        <row r="31765">
          <cell r="F31765" t="str">
            <v>10kV上关线马兰峪513关二200kVA4号综合配电变压器</v>
          </cell>
          <cell r="G31765" t="str">
            <v>1102851946</v>
          </cell>
          <cell r="H31765" t="str">
            <v>电网_10kV上关线马兰峪513关二200kVA4号综合配电变压器</v>
          </cell>
        </row>
        <row r="31766">
          <cell r="F31766" t="str">
            <v>10kV上关线马兰峪513关二160kVA3号综合配电变压器</v>
          </cell>
          <cell r="G31766" t="str">
            <v>1102667536</v>
          </cell>
          <cell r="H31766" t="str">
            <v>电网_10kV上关线马兰峪513关二160kVA3号综合配电变压器</v>
          </cell>
        </row>
        <row r="31767">
          <cell r="F31767" t="str">
            <v>10kV上关线马兰峪513关二100kVA5号综合配电变压器</v>
          </cell>
          <cell r="G31767" t="str">
            <v>1102851952</v>
          </cell>
          <cell r="H31767" t="str">
            <v>电网_10kV上关线马兰峪513关二100kVA5号综合配电变压器</v>
          </cell>
        </row>
        <row r="31768">
          <cell r="F31768" t="str">
            <v>10kV上关线马兰峪513关二100kVA2号综合配电变压器</v>
          </cell>
          <cell r="G31768" t="str">
            <v>1102670183</v>
          </cell>
          <cell r="H31768" t="str">
            <v>电网_10kV上关线马兰峪513关二100kVA2号综合配电变压器</v>
          </cell>
        </row>
        <row r="31769">
          <cell r="F31769" t="str">
            <v>10kV上关线马兰峪513关二100kVA1号综合配电变压器</v>
          </cell>
          <cell r="G31769" t="str">
            <v>1102670181</v>
          </cell>
          <cell r="H31769" t="str">
            <v>10kV上关线马兰峪513关二100kVA1号综合配电变压器</v>
          </cell>
        </row>
        <row r="31770">
          <cell r="F31770" t="str">
            <v>10kV上关线马兰峪513关三6号综合配电变压器</v>
          </cell>
          <cell r="G31770" t="str">
            <v>1610251705025817</v>
          </cell>
          <cell r="H31770" t="str">
            <v>10kV上关线马兰峪513关三6号综合配电变压器</v>
          </cell>
        </row>
        <row r="31771">
          <cell r="F31771" t="str">
            <v>10kV上关线马兰峪513关三5号综合配电变压器</v>
          </cell>
          <cell r="G31771">
            <v>1103298022</v>
          </cell>
          <cell r="H31771" t="str">
            <v>电网_关三5#</v>
          </cell>
        </row>
        <row r="31772">
          <cell r="F31772" t="str">
            <v>10kV上关线马兰峪513关三3号综合配电变压器</v>
          </cell>
          <cell r="G31772" t="str">
            <v>1102670177</v>
          </cell>
          <cell r="H31772" t="str">
            <v>10kV上关线马兰峪513关三3号综合配电变压器</v>
          </cell>
        </row>
        <row r="31773">
          <cell r="F31773" t="str">
            <v>10kV上关线马兰峪513关三2号综合配电变压器</v>
          </cell>
          <cell r="G31773" t="str">
            <v>1102670176</v>
          </cell>
          <cell r="H31773" t="str">
            <v>电网_10kV上关线马兰峪513关三2号综合配电变压器</v>
          </cell>
        </row>
        <row r="31774">
          <cell r="F31774" t="str">
            <v>10kV上关线马兰峪513关三160kVA1号综合配电变压器</v>
          </cell>
          <cell r="G31774" t="str">
            <v>1102670182</v>
          </cell>
          <cell r="H31774" t="str">
            <v>电网_10kV上关线马兰峪513关三160kVA1号综合配电变压器</v>
          </cell>
        </row>
        <row r="31775">
          <cell r="F31775" t="str">
            <v>10kV上关线马兰峪513关三100kVA4号综合配电变压器</v>
          </cell>
          <cell r="G31775" t="str">
            <v>1102670184</v>
          </cell>
          <cell r="H31775" t="str">
            <v>电网_10kV上关线马兰峪513关三100kVA4号综合配电变压器</v>
          </cell>
        </row>
        <row r="31776">
          <cell r="F31776" t="str">
            <v>10kV上关线马兰峪513关一5号综合配电变压器</v>
          </cell>
          <cell r="G31776" t="str">
            <v>0103677655</v>
          </cell>
          <cell r="H31776" t="str">
            <v>电网_关一5#</v>
          </cell>
        </row>
        <row r="31777">
          <cell r="F31777" t="str">
            <v>10kV上关线马兰峪513关一4号综合配电变压器</v>
          </cell>
          <cell r="G31777" t="str">
            <v>0103677640</v>
          </cell>
          <cell r="H31777" t="str">
            <v>电网_关一4#</v>
          </cell>
        </row>
        <row r="31778">
          <cell r="F31778" t="str">
            <v>10kV上关线马兰峪513关一3号综合配电变压器</v>
          </cell>
          <cell r="G31778" t="str">
            <v>1102670185</v>
          </cell>
          <cell r="H31778" t="str">
            <v>10kV上关线马兰峪513关一3号综合配电变压器</v>
          </cell>
        </row>
        <row r="31779">
          <cell r="F31779" t="str">
            <v>10kV上关线马兰峪513关一2号综合配电变压器</v>
          </cell>
          <cell r="G31779" t="str">
            <v>1102667538</v>
          </cell>
          <cell r="H31779" t="str">
            <v>电网_10kV上关线马兰峪513关一2号综合配电变压器</v>
          </cell>
        </row>
        <row r="31780">
          <cell r="F31780" t="str">
            <v>10kV上关线马兰峪513关一1号综合配电变压器</v>
          </cell>
          <cell r="G31780" t="str">
            <v>1102667537</v>
          </cell>
          <cell r="H31780" t="str">
            <v>10kV上关线马兰峪513关一1号综合配电变压器</v>
          </cell>
        </row>
        <row r="31781">
          <cell r="F31781" t="str">
            <v>10kV上关线马兰峪513候家山4号综合配电变压器</v>
          </cell>
          <cell r="G31781" t="str">
            <v>0103685152</v>
          </cell>
          <cell r="H31781" t="str">
            <v>10kV上关线马兰峪513候家山4号综合配电变压器</v>
          </cell>
        </row>
        <row r="31782">
          <cell r="F31782" t="str">
            <v>10kV上关线513马兰峪河东5号综合变压器</v>
          </cell>
          <cell r="G31782" t="str">
            <v>1103088421</v>
          </cell>
          <cell r="H31782" t="str">
            <v>电网_10kV上关线513马兰峪河东5号综合变压器</v>
          </cell>
        </row>
        <row r="31783">
          <cell r="F31783" t="str">
            <v>10kV上关线513清韵雅居公用配电变压器</v>
          </cell>
          <cell r="G31783" t="str">
            <v>1609240505010421</v>
          </cell>
          <cell r="H31783" t="str">
            <v>10kV上关线513清韵雅居公用配电变压器</v>
          </cell>
        </row>
        <row r="31784">
          <cell r="F31784" t="str">
            <v>10kV三间房线上石河517马家洼9号综合配电变压器</v>
          </cell>
          <cell r="G31784" t="str">
            <v>1612240905000493</v>
          </cell>
          <cell r="H31784" t="str">
            <v>10kV三间房线上石河517马家洼9号综合配电变压器</v>
          </cell>
        </row>
        <row r="31785">
          <cell r="F31785" t="str">
            <v>10kV三间房线上石河517马家洼6号综合配电变压器</v>
          </cell>
          <cell r="G31785" t="str">
            <v>0103674786</v>
          </cell>
          <cell r="H31785" t="str">
            <v>电网_马家洼6#</v>
          </cell>
        </row>
        <row r="31786">
          <cell r="F31786" t="str">
            <v>10kV三间房线上石河517马家洼5号综合配电变压器</v>
          </cell>
          <cell r="G31786" t="str">
            <v>0103556377</v>
          </cell>
          <cell r="H31786" t="str">
            <v>电网_10kV三间房线上石河517马家洼5号综合配电变压器</v>
          </cell>
        </row>
        <row r="31787">
          <cell r="F31787" t="str">
            <v>10kV三间房线上石河517马家洼4号综合配电变压器</v>
          </cell>
          <cell r="G31787" t="str">
            <v>1102651894</v>
          </cell>
          <cell r="H31787" t="str">
            <v>10kV三间房线上石河517马家洼4号综合配电变压器</v>
          </cell>
        </row>
        <row r="31788">
          <cell r="F31788" t="str">
            <v>10kV三间房线上石河517马家洼3号综合配电变压器</v>
          </cell>
          <cell r="G31788" t="str">
            <v>1102651895</v>
          </cell>
          <cell r="H31788" t="str">
            <v>10kV三间房线上石河517马家洼3号综合配电变压器</v>
          </cell>
        </row>
        <row r="31789">
          <cell r="F31789" t="str">
            <v>10kV三间房线上石河517马家洼2号综合配电变压器</v>
          </cell>
          <cell r="G31789" t="str">
            <v>1102651893</v>
          </cell>
          <cell r="H31789" t="str">
            <v>电网_10kV三间房线上石河517马家洼2号综合配电变压器</v>
          </cell>
        </row>
        <row r="31790">
          <cell r="F31790" t="str">
            <v>10kV三间房线上石河517马家洼1号综合配电变压器</v>
          </cell>
          <cell r="G31790" t="str">
            <v>1102652143</v>
          </cell>
          <cell r="H31790" t="str">
            <v>10kV三间房线上石河517马家洼1号综合配电变压器</v>
          </cell>
        </row>
        <row r="31791">
          <cell r="F31791" t="str">
            <v>10kV三间房线上石河517马家洼11号综合配电变压器</v>
          </cell>
          <cell r="G31791" t="str">
            <v>1601252605001748</v>
          </cell>
          <cell r="H31791" t="str">
            <v>10kV三间房线上石河517马家洼11号综合配电变压器</v>
          </cell>
        </row>
        <row r="31792">
          <cell r="F31792" t="str">
            <v>10kV三间房线上石河517马家洼10号综合配电变压器</v>
          </cell>
          <cell r="G31792" t="str">
            <v>1612240905011401</v>
          </cell>
          <cell r="H31792" t="str">
            <v>10kV三间房线上石河517马家洼10号综合配电变压器</v>
          </cell>
        </row>
        <row r="31793">
          <cell r="F31793" t="str">
            <v>10kV三幼线三女河513高街内支#5高庄子村1综合配电变压器</v>
          </cell>
          <cell r="G31793" t="str">
            <v>1102726791</v>
          </cell>
          <cell r="H31793" t="str">
            <v>10kV三幼线三女河513高街内支#5高庄子村1综合配电变压器</v>
          </cell>
        </row>
        <row r="31794">
          <cell r="F31794" t="str">
            <v>10kV三幼线三女河513高北支#17高庄子村2综合配电变压器</v>
          </cell>
          <cell r="G31794" t="str">
            <v>1102726792</v>
          </cell>
          <cell r="H31794" t="str">
            <v>10kV三幼线三女河513高北支#17高庄子村2综合配电变压器</v>
          </cell>
        </row>
        <row r="31795">
          <cell r="F31795" t="str">
            <v>10kV三幼线三女河513崔西街内支#8崔家屯村2综合配电变压器</v>
          </cell>
          <cell r="G31795" t="str">
            <v>1102726781</v>
          </cell>
          <cell r="H31795" t="str">
            <v>10kV三幼线三女河513崔西街内支#8崔家屯村2综合配电变压器</v>
          </cell>
        </row>
        <row r="31796">
          <cell r="F31796" t="str">
            <v>10kV三幼线三女河513崔街内支#9崔家屯村1综合配电变压器</v>
          </cell>
          <cell r="G31796" t="str">
            <v>1102726780</v>
          </cell>
          <cell r="H31796" t="str">
            <v>10kV三幼线三女河513崔街内支#9崔家屯村1综合配电变压器</v>
          </cell>
        </row>
        <row r="31797">
          <cell r="F31797" t="str">
            <v>10kV三幼线三女河513崔安支#2崔家屯村4综合配电变压器</v>
          </cell>
          <cell r="G31797" t="str">
            <v>1102726777</v>
          </cell>
          <cell r="H31797" t="str">
            <v>10kV三幼线三女河513崔安支#2崔家屯村4综合配电变压器</v>
          </cell>
        </row>
        <row r="31798">
          <cell r="F31798" t="str">
            <v>10kV三幼线三女河513崔东街内支#5崔家屯村5综合配电变压器</v>
          </cell>
          <cell r="G31798" t="str">
            <v>1102726773</v>
          </cell>
          <cell r="H31798" t="str">
            <v>10kV三幼线三女河513崔东街内支#5崔家屯村5综合配电变压器</v>
          </cell>
        </row>
        <row r="31799">
          <cell r="F31799" t="str">
            <v>10kV三幼线三女河513崔东南支#71崔家屯村综合7变压器</v>
          </cell>
          <cell r="G31799" t="str">
            <v>0103484261</v>
          </cell>
          <cell r="H31799" t="str">
            <v>10kV三幼线三女河513崔东南支#71崔家屯村综合7变压器</v>
          </cell>
        </row>
        <row r="31800">
          <cell r="F31800" t="str">
            <v>10kV三幼线三女河513崔东南支#69崔家屯村6综合配电变压器</v>
          </cell>
          <cell r="G31800" t="str">
            <v>1102944812</v>
          </cell>
          <cell r="H31800" t="str">
            <v>10kV三幼线三女河513崔东南支#69崔家屯村6综合配电变压器</v>
          </cell>
        </row>
        <row r="31801">
          <cell r="F31801" t="str">
            <v>10kV三幼线三女河513安街内支#1安家庄村1综合配电变压器</v>
          </cell>
          <cell r="G31801" t="str">
            <v>1102726766</v>
          </cell>
          <cell r="H31801" t="str">
            <v>10kV三幼线三女河513安街内支#1安家庄村1综合配电变压器</v>
          </cell>
        </row>
        <row r="31802">
          <cell r="F31802" t="str">
            <v>10kV三幼线三女河513安支#4崔家屯村8综合配电变压器</v>
          </cell>
          <cell r="G31802" t="str">
            <v>1608250505025828</v>
          </cell>
          <cell r="H31802" t="str">
            <v>10kV三幼线三女河513安支#4崔家屯村8综合配电变压器</v>
          </cell>
        </row>
        <row r="31803">
          <cell r="F31803" t="str">
            <v>10kV三幼线三女河513安支#21安家庄村2综合配电变压器</v>
          </cell>
          <cell r="G31803" t="str">
            <v>1102726767</v>
          </cell>
          <cell r="H31803" t="str">
            <v>10kV三幼线三女河513安支#21安家庄村2综合配电变压器</v>
          </cell>
        </row>
        <row r="31804">
          <cell r="F31804" t="str">
            <v>10kV三幼线三女河513安支#14崔家屯村3综合配电变压器</v>
          </cell>
          <cell r="G31804" t="str">
            <v>1102942481</v>
          </cell>
          <cell r="H31804" t="str">
            <v>10kV三幼线三女河513安支#14崔家屯村3综合配电变压器</v>
          </cell>
        </row>
        <row r="31805">
          <cell r="F31805" t="str">
            <v>10kV三幼线三女河513三女河513崔南西街支#3崔家屯村9综合变压器</v>
          </cell>
          <cell r="G31805">
            <v>1102726793</v>
          </cell>
          <cell r="H31805" t="str">
            <v>10kV三幼线三女河513三女河513崔南西街支#3崔家屯村9综合变压器</v>
          </cell>
        </row>
        <row r="31806">
          <cell r="F31806" t="str">
            <v>10kV三幼线三女河513#25邵家街村3综合配电变压器</v>
          </cell>
          <cell r="G31806" t="str">
            <v>1605260905047044</v>
          </cell>
          <cell r="H31806" t="str">
            <v>10kV三幼线三女河513#25邵家街村3综合配电变压器
</v>
          </cell>
        </row>
        <row r="31807">
          <cell r="F31807" t="str">
            <v>10kV万隆线丰东543五小区2#配电室2#配电变压器</v>
          </cell>
          <cell r="G31807" t="str">
            <v>1102843822</v>
          </cell>
          <cell r="H31807" t="str">
            <v>10kV万隆线丰东543五小区2#配电室2#配电变压器</v>
          </cell>
        </row>
        <row r="31808">
          <cell r="F31808" t="str">
            <v>10kV万隆线丰东543五小区2#配电室1#配电变压器</v>
          </cell>
          <cell r="G31808" t="str">
            <v>1102843823</v>
          </cell>
          <cell r="H31808" t="str">
            <v>10kV万隆线丰东543五小区2#配电室1#配电变压器</v>
          </cell>
        </row>
        <row r="31809">
          <cell r="F31809" t="str">
            <v>10kV万隆线丰东543三小区6#箱变配电变压器</v>
          </cell>
          <cell r="G31809" t="str">
            <v>1607242305024065</v>
          </cell>
          <cell r="H31809" t="str">
            <v>10kV万隆线丰东543三小区6#箱变配电变压器</v>
          </cell>
        </row>
        <row r="31810">
          <cell r="F31810" t="str">
            <v>10kV万隆线丰东543三小区5#箱变配电变压器</v>
          </cell>
          <cell r="G31810" t="str">
            <v>1607242305023592</v>
          </cell>
          <cell r="H31810" t="str">
            <v>10kV万隆线丰东543三小区5#箱变配电变压器</v>
          </cell>
        </row>
        <row r="31811">
          <cell r="F31811" t="str">
            <v>10kV万隆线丰东543三小区4#箱变配电变压器</v>
          </cell>
          <cell r="G31811" t="str">
            <v>1102028209</v>
          </cell>
          <cell r="H31811" t="str">
            <v>10kV万隆线丰东543三小区4#箱变配电变压器</v>
          </cell>
        </row>
        <row r="31812">
          <cell r="F31812" t="str">
            <v>10kV万隆线丰东543三小区3#箱变配电变压器</v>
          </cell>
          <cell r="G31812" t="str">
            <v>1102745566</v>
          </cell>
          <cell r="H31812" t="str">
            <v>10kV万隆线丰东543三小区3#箱变配电变压器</v>
          </cell>
        </row>
        <row r="31813">
          <cell r="F31813" t="str">
            <v>10kV万隆线丰东543三小区2#箱变配电变压器</v>
          </cell>
          <cell r="G31813" t="str">
            <v>1102745545</v>
          </cell>
          <cell r="H31813" t="str">
            <v>10kV万隆线丰东543三小区2#箱变配电变压器</v>
          </cell>
        </row>
        <row r="31814">
          <cell r="F31814" t="str">
            <v>10kV万隆线丰东543三小区1#箱变配电变压器</v>
          </cell>
          <cell r="G31814" t="str">
            <v>1102745546</v>
          </cell>
          <cell r="H31814" t="str">
            <v>10kV万隆线丰东543三小区1#箱变配电变压器</v>
          </cell>
        </row>
        <row r="31815">
          <cell r="F31815" t="str">
            <v>10kV万科新里程1号配电室3号变压器</v>
          </cell>
          <cell r="G31815" t="str">
            <v>1102861024</v>
          </cell>
          <cell r="H31815" t="str">
            <v>10kV万科新里程1号配电室3号变压器</v>
          </cell>
        </row>
        <row r="31816">
          <cell r="F31816" t="str">
            <v>10kV万科新里程1号配电室2号变压器</v>
          </cell>
          <cell r="G31816" t="str">
            <v>1102861023</v>
          </cell>
          <cell r="H31816" t="str">
            <v>10kV万科新里程1号配电室2号变压器</v>
          </cell>
        </row>
        <row r="31817">
          <cell r="F31817" t="str">
            <v>10kV万科新里程1号配电室1号变压器</v>
          </cell>
          <cell r="G31817" t="str">
            <v>1102861022</v>
          </cell>
          <cell r="H31817" t="str">
            <v>10kV万科新里程1号配电室1号变压器</v>
          </cell>
        </row>
        <row r="31818">
          <cell r="F31818" t="str">
            <v>10kV万润城3号配电室伯庸513线路1号配变</v>
          </cell>
          <cell r="G31818" t="str">
            <v>1103551032</v>
          </cell>
          <cell r="H31818" t="str">
            <v>10kV万润城3号配电室伯庸513线路1号配变</v>
          </cell>
        </row>
        <row r="31819">
          <cell r="F31819" t="str">
            <v>10kV万润城2号配电室城北526线路3号配变</v>
          </cell>
          <cell r="G31819" t="str">
            <v>1103551031</v>
          </cell>
          <cell r="H31819" t="str">
            <v>10kV万润城2号配电室城北526线路3号配变</v>
          </cell>
        </row>
        <row r="31820">
          <cell r="F31820" t="str">
            <v>10kV万润城2号配电室伯庸513线路2号配变</v>
          </cell>
          <cell r="G31820" t="str">
            <v>1103551038</v>
          </cell>
          <cell r="H31820" t="str">
            <v>10kV万润城2号配电室伯庸513线路2号配变</v>
          </cell>
        </row>
        <row r="31821">
          <cell r="F31821" t="str">
            <v>10kV万润城2号配电室伯庸513线路1号配变</v>
          </cell>
          <cell r="G31821" t="str">
            <v>1103551034</v>
          </cell>
          <cell r="H31821" t="str">
            <v>10kV万润城2号配电室伯庸513线路1号配变</v>
          </cell>
        </row>
        <row r="31822">
          <cell r="F31822" t="str">
            <v>10kV万润城1号配电室城北526线路4号配变</v>
          </cell>
          <cell r="G31822" t="str">
            <v>1103551033</v>
          </cell>
          <cell r="H31822" t="str">
            <v>10kV万润城1号配电室城北526线路4号配变</v>
          </cell>
        </row>
        <row r="31823">
          <cell r="F31823" t="str">
            <v>10kV万润城1号配电室伯庸513线路3号配变</v>
          </cell>
          <cell r="G31823" t="str">
            <v>1103551037</v>
          </cell>
          <cell r="H31823" t="str">
            <v>10kV万润城1号配电室伯庸513线路3号配变</v>
          </cell>
        </row>
        <row r="31824">
          <cell r="F31824" t="str">
            <v>10kV万润城1号配电室伯庸513线路2号配变</v>
          </cell>
          <cell r="G31824" t="str">
            <v>1103551036</v>
          </cell>
          <cell r="H31824" t="str">
            <v>10kV万润城1号配电室伯庸513线路2号配变</v>
          </cell>
        </row>
        <row r="31825">
          <cell r="F31825" t="str">
            <v>10kV万润城1号配电室伯庸513线路1号配变</v>
          </cell>
          <cell r="G31825" t="str">
            <v>1103551035</v>
          </cell>
          <cell r="H31825" t="str">
            <v>10kV万润城1号配电室伯庸513线路1号配变</v>
          </cell>
        </row>
        <row r="31826">
          <cell r="F31826" t="str">
            <v>10kV一矿线苏家洼514达志沟5号综合配电变压器</v>
          </cell>
          <cell r="G31826" t="str">
            <v>1102651899</v>
          </cell>
          <cell r="H31826" t="str">
            <v>10kV一矿线苏家洼514达志沟5号综合配电变压器</v>
          </cell>
        </row>
        <row r="31827">
          <cell r="F31827" t="str">
            <v>10kV一矿线苏家洼514达志沟3号综合配电变压器</v>
          </cell>
          <cell r="G31827" t="str">
            <v>1102651874</v>
          </cell>
          <cell r="H31827" t="str">
            <v>10kV一矿线苏家洼514达志沟3号综合配电变压器</v>
          </cell>
        </row>
        <row r="31828">
          <cell r="F31828" t="str">
            <v>10kV一矿线苏家洼514达志沟2号综合配电变压器</v>
          </cell>
          <cell r="G31828" t="str">
            <v>1102651875</v>
          </cell>
          <cell r="H31828" t="str">
            <v>10kV一矿线苏家洼514达志沟2号综合配电变压器</v>
          </cell>
        </row>
        <row r="31829">
          <cell r="F31829" t="str">
            <v>10kV一矿线苏家洼514达志沟160kVA1号综合配电变压器</v>
          </cell>
          <cell r="G31829" t="str">
            <v>1102651876</v>
          </cell>
          <cell r="H31829" t="str">
            <v>10kV一矿线苏家洼514达志沟160kVA1号综合配电变压器</v>
          </cell>
        </row>
        <row r="31830">
          <cell r="F31830" t="str">
            <v>10kV一矿线苏家洼514达志沟100kVA4号综合配电变压器</v>
          </cell>
          <cell r="G31830" t="str">
            <v>1102651898</v>
          </cell>
          <cell r="H31830" t="str">
            <v>10kV一矿线苏家洼514达志沟100kVA4号综合配电变压器</v>
          </cell>
        </row>
        <row r="31831">
          <cell r="F31831" t="str">
            <v>10kV一矿线苏家洼514山王庄2号综合配电变压器</v>
          </cell>
          <cell r="G31831" t="str">
            <v>1102651872</v>
          </cell>
          <cell r="H31831" t="str">
            <v>10kV一矿线苏家洼514山王庄2号综合配电变压器</v>
          </cell>
        </row>
        <row r="31832">
          <cell r="F31832" t="str">
            <v>10kV一矿线苏家洼514山王庄1号综合配电变压器</v>
          </cell>
          <cell r="G31832" t="str">
            <v>1102651877</v>
          </cell>
          <cell r="H31832" t="str">
            <v>10kV一矿线苏家洼514山王庄1号综合配电变压器</v>
          </cell>
        </row>
        <row r="31833">
          <cell r="F31833" t="str">
            <v>10kV一矿线苏家洼514山王庄100kVA3号综合配电变压器</v>
          </cell>
          <cell r="G31833" t="str">
            <v>1102651873</v>
          </cell>
          <cell r="H31833" t="str">
            <v>10kV一矿线苏家洼514山王庄100kVA3号综合配电变压器</v>
          </cell>
        </row>
        <row r="31834">
          <cell r="F31834" t="str">
            <v>10kV一矿线苏家洼514小石庄160kVA2号综合配电变压器</v>
          </cell>
          <cell r="G31834" t="str">
            <v>1102651871</v>
          </cell>
          <cell r="H31834" t="str">
            <v>10kV一矿线苏家洼514小石庄160kVA2号综合配电变压器</v>
          </cell>
        </row>
        <row r="31835">
          <cell r="F31835" t="str">
            <v>10kV一瓷厂线贾变51123北分4柱上变压器</v>
          </cell>
          <cell r="G31835" t="str">
            <v>1103135786</v>
          </cell>
          <cell r="H31835" t="str">
            <v>电网_10kV一瓷厂线贾变51123北分4柱上变压器</v>
          </cell>
        </row>
        <row r="31836">
          <cell r="F31836" t="str">
            <v>10kV一中线遵化516紫荆华府4号公用箱变4#母线间隔配电变压器</v>
          </cell>
          <cell r="G31836" t="str">
            <v>0103501841</v>
          </cell>
          <cell r="H31836" t="str">
            <v>10kV一中线遵化516紫荆华府4号公用箱变4#母线间隔配电变压器</v>
          </cell>
        </row>
        <row r="31837">
          <cell r="F31837" t="str">
            <v>10kV一中线遵化516紫荆华府3号公用箱变4#母线间隔配电变压器</v>
          </cell>
          <cell r="G31837" t="str">
            <v>0103501843</v>
          </cell>
          <cell r="H31837" t="str">
            <v>10kV一中线遵化516紫荆华府3号公用箱变4#母线间隔配电变压器</v>
          </cell>
        </row>
        <row r="31838">
          <cell r="F31838" t="str">
            <v>10kV一中线遵化516紫荆华府2号公用箱变4#母线间隔配电变压器</v>
          </cell>
          <cell r="G31838" t="str">
            <v>0103501844</v>
          </cell>
          <cell r="H31838" t="str">
            <v>10kV一中线遵化516紫荆华府2号公用箱变4#母线间隔配电变压器</v>
          </cell>
        </row>
        <row r="31839">
          <cell r="F31839" t="str">
            <v>10kV一中线遵化516紫荆华府1号公用箱变4#母线间隔配电变压器</v>
          </cell>
          <cell r="G31839" t="str">
            <v>0103501842</v>
          </cell>
          <cell r="H31839" t="str">
            <v>10kV一中线遵化516紫荆华府1号公用箱变4#母线间隔配电变压器</v>
          </cell>
        </row>
        <row r="31840">
          <cell r="F31840" t="str">
            <v>10kV一中线遵化516教厂8号综合配电变压器</v>
          </cell>
          <cell r="G31840" t="str">
            <v>1102651891</v>
          </cell>
          <cell r="H31840" t="str">
            <v>10kV一中线遵化516教厂8号综合配电变压器</v>
          </cell>
        </row>
        <row r="31841">
          <cell r="F31841" t="str">
            <v>10kV一中线遵化516教厂6号综合配电变压器</v>
          </cell>
          <cell r="G31841" t="str">
            <v>1102651892</v>
          </cell>
          <cell r="H31841" t="str">
            <v>10kV一中线遵化516教厂6号综合配电变压器</v>
          </cell>
        </row>
        <row r="31842">
          <cell r="F31842" t="str">
            <v>10kV一中线遵化516教厂14号综合配电变压器</v>
          </cell>
          <cell r="G31842" t="str">
            <v>1102651889</v>
          </cell>
          <cell r="H31842" t="str">
            <v>10kV一中线遵化516教厂14号综合配电变压器</v>
          </cell>
        </row>
        <row r="31843">
          <cell r="F31843" t="str">
            <v>10kV一中线遵化516教厂10号变压器</v>
          </cell>
          <cell r="G31843">
            <v>1100845569</v>
          </cell>
          <cell r="H31843" t="str">
            <v>教厂10#</v>
          </cell>
        </row>
        <row r="31844">
          <cell r="F31844" t="str">
            <v>10kV一中线遵化516北长城公寓公用箱式变电站母线间隔配电变压器</v>
          </cell>
          <cell r="G31844" t="str">
            <v>0103605164</v>
          </cell>
          <cell r="H31844" t="str">
            <v>电网_北长城公寓</v>
          </cell>
        </row>
        <row r="31845">
          <cell r="F31845" t="str">
            <v>10kV一中线遵化516北长城公寓2号公用配电变压器</v>
          </cell>
          <cell r="G31845" t="str">
            <v>0103675164</v>
          </cell>
          <cell r="H31845" t="str">
            <v>10kV一中线遵化516北长城公寓2号公用配电变压器</v>
          </cell>
        </row>
        <row r="31846">
          <cell r="F31846" t="str">
            <v>10kV515李变李兴庄线路柏树庄</v>
          </cell>
          <cell r="G31846" t="str">
            <v>1102650776</v>
          </cell>
          <cell r="H31846" t="str">
            <v>电网_10kV515李变李兴庄线路柏树庄</v>
          </cell>
        </row>
        <row r="31847">
          <cell r="F31847" t="str">
            <v>10kV515李变李兴庄线路新立庄</v>
          </cell>
          <cell r="G31847" t="str">
            <v>1102650749</v>
          </cell>
          <cell r="H31847" t="str">
            <v>电网_10kV515李变李兴庄线路新立庄</v>
          </cell>
        </row>
        <row r="31848">
          <cell r="F31848" t="str">
            <v>10kV512九九线郭庄子综合4号台区变压器</v>
          </cell>
          <cell r="G31848" t="str">
            <v>1610232805006589</v>
          </cell>
          <cell r="H31848" t="str">
            <v>10kV512九九线郭庄子综合4号台区变压器</v>
          </cell>
        </row>
        <row r="31849">
          <cell r="F31849" t="str">
            <v>10Kv唐供525东楼线供电东楼环网柜523-5#柱上变</v>
          </cell>
          <cell r="G31849" t="str">
            <v>1103404054</v>
          </cell>
          <cell r="H31849" t="str">
            <v>电网_10Kv唐供525东楼线供电东楼环网柜523-5#柱上变</v>
          </cell>
        </row>
        <row r="31850">
          <cell r="F31850" t="str">
            <v>10KV青晟线青庄坞519恒晟学府4号配电变压器800KVA</v>
          </cell>
          <cell r="G31850" t="str">
            <v>1610242705000147</v>
          </cell>
          <cell r="H31850" t="str">
            <v>10KV青晟线青庄坞519恒晟学府4号配电变压器800KVA</v>
          </cell>
        </row>
        <row r="31851">
          <cell r="F31851" t="str">
            <v>10KV青晟线青庄坞519恒晟学府2号配电变压器1000KVA</v>
          </cell>
          <cell r="G31851" t="str">
            <v>1610242705001171</v>
          </cell>
          <cell r="H31851" t="str">
            <v>10KV青晟线青庄坞519恒晟学府2号配电变压器1000KVA</v>
          </cell>
        </row>
        <row r="31852">
          <cell r="F31852" t="str">
            <v>10KV荣华道变电站525柒麟湾开闭站528-5西分11号柱上变压器</v>
          </cell>
          <cell r="G31852" t="str">
            <v>1609250305013258</v>
          </cell>
          <cell r="H31852" t="str">
            <v>10KV荣华道变电站525柒麟湾开闭站528-5西分11号柱上变压器</v>
          </cell>
        </row>
        <row r="31853">
          <cell r="F31853" t="str">
            <v>10KV荣华道变电站525柒麟湾开闭站528-10号柱上变</v>
          </cell>
          <cell r="G31853" t="str">
            <v>1102027574</v>
          </cell>
          <cell r="H31853" t="str">
            <v>10KV荣华道变电站525柒麟湾开闭站528-10号柱上变</v>
          </cell>
        </row>
        <row r="31854">
          <cell r="F31854" t="str">
            <v>10KV窝东线窝洛沽512贾言5号400kVA配电变压器</v>
          </cell>
          <cell r="G31854" t="str">
            <v>1609250405032158</v>
          </cell>
          <cell r="H31854" t="str">
            <v>10KV窝东线窝洛沽512贾言5号400kVA配电变压器</v>
          </cell>
        </row>
        <row r="31855">
          <cell r="F31855" t="str">
            <v>10KV甘泽庄线堡子店524孟家铺6号综合配电变压器</v>
          </cell>
          <cell r="G31855" t="str">
            <v>1102740146</v>
          </cell>
          <cell r="H31855" t="str">
            <v>10KV甘泽庄线堡子店524孟家铺6号综合配电变压器</v>
          </cell>
        </row>
        <row r="31856">
          <cell r="F31856" t="str">
            <v>10KV甘泽庄线堡子店524孟家铺5号综合配电变压器</v>
          </cell>
          <cell r="G31856" t="str">
            <v>1102684642</v>
          </cell>
          <cell r="H31856" t="str">
            <v>10KV甘泽庄线堡子店524孟家铺5号综合配电变压器</v>
          </cell>
        </row>
        <row r="31857">
          <cell r="F31857" t="str">
            <v>10KV甘泽庄线堡子店524孟家铺4号综合配电变压器</v>
          </cell>
          <cell r="G31857" t="str">
            <v>1102684646</v>
          </cell>
          <cell r="H31857" t="str">
            <v>10KV甘泽庄线堡子店524孟家铺4号综合配电变压器</v>
          </cell>
        </row>
        <row r="31858">
          <cell r="F31858" t="str">
            <v>10KV甘泽庄线堡子店524孟家铺3号综合配电变压器</v>
          </cell>
          <cell r="G31858" t="str">
            <v>1102684645</v>
          </cell>
          <cell r="H31858" t="str">
            <v>电网_10KV甘泽庄线堡子店524孟家铺3号综合配电变压器</v>
          </cell>
        </row>
        <row r="31859">
          <cell r="F31859" t="str">
            <v>10KV甘泽庄线堡子店524孟家铺2号综合配电变压器</v>
          </cell>
          <cell r="G31859" t="str">
            <v>1102684647</v>
          </cell>
          <cell r="H31859" t="str">
            <v>电网_10KV甘泽庄线堡子店524孟家铺2号综合配电变压器</v>
          </cell>
        </row>
        <row r="31860">
          <cell r="F31860" t="str">
            <v>10KV甘泽庄线堡子店524孟家铺1号综合配电变压器</v>
          </cell>
          <cell r="G31860" t="str">
            <v>1102684644</v>
          </cell>
          <cell r="H31860" t="str">
            <v>电网_10KV甘泽庄线堡子店524孟家铺1号综合配电变压器</v>
          </cell>
        </row>
        <row r="31861">
          <cell r="F31861" t="str">
            <v>10KV汤果线汤泉522元果庄10号综合配电变压器</v>
          </cell>
          <cell r="G31861" t="str">
            <v>1607253105031377</v>
          </cell>
          <cell r="H31861" t="str">
            <v>10KV汤果线汤泉522元果庄10号综合配电变压器</v>
          </cell>
        </row>
        <row r="31862">
          <cell r="F31862" t="str">
            <v>10KV曹庄子线王官营515王街内支6号杆王官营综合5配电变压器</v>
          </cell>
          <cell r="G31862" t="str">
            <v>1102726729</v>
          </cell>
          <cell r="H31862" t="str">
            <v>电网_10KV曹庄子线王官营515王街内支6号杆王官营综合5配电变压器</v>
          </cell>
        </row>
        <row r="31863">
          <cell r="F31863" t="str">
            <v>10KV新城子变电站525新钢线颂唐雅苑1号配电室523-9东分1号柱上变</v>
          </cell>
          <cell r="G31863" t="str">
            <v>1102849454</v>
          </cell>
          <cell r="H31863" t="str">
            <v>10KV新城子变电站525新钢线颂唐雅苑1号配电室523-9东分1号柱上变</v>
          </cell>
        </row>
        <row r="31864">
          <cell r="F31864" t="str">
            <v>10KV新城子变电站525新钢线颂唐雅苑1号配电室522-41号柱上变</v>
          </cell>
          <cell r="G31864" t="str">
            <v>1102897602</v>
          </cell>
          <cell r="H31864" t="str">
            <v>10KV新城子变电站525新钢线颂唐雅苑1号配电室522-41号柱上变</v>
          </cell>
        </row>
        <row r="31865">
          <cell r="F31865" t="str">
            <v>10KV新农线新店子515山嘴头4号综合配电变压器</v>
          </cell>
          <cell r="G31865" t="str">
            <v>1607252605002213</v>
          </cell>
          <cell r="H31865" t="str">
            <v>10KV新农线新店子515山嘴头4号综合配电变压器</v>
          </cell>
        </row>
        <row r="31866">
          <cell r="F31866" t="str">
            <v>10KV新农线新店子515大老峪6号综合配电变压器</v>
          </cell>
          <cell r="G31866" t="str">
            <v>1607252205008392</v>
          </cell>
          <cell r="H31866" t="str">
            <v>10KV新农线新店子515大老峪6号综合配电变压器</v>
          </cell>
        </row>
        <row r="31867">
          <cell r="F31867" t="str">
            <v>10KV新农线新店子515东苇店9号综合配电变压器</v>
          </cell>
          <cell r="G31867" t="str">
            <v>1607252505033870</v>
          </cell>
          <cell r="H31867" t="str">
            <v>10KV新农线新店子515东苇店9号综合配电变压器</v>
          </cell>
        </row>
        <row r="31868">
          <cell r="F31868" t="str">
            <v>10KV新农线新店子515东南宅6号综合配电变压器</v>
          </cell>
          <cell r="G31868" t="str">
            <v>1607252505037070</v>
          </cell>
          <cell r="H31868" t="str">
            <v>10KV新农线新店子515东南宅6号综合配电变压器</v>
          </cell>
        </row>
        <row r="31869">
          <cell r="F31869" t="str">
            <v>10KV岳各庄线新店子514山嘴头5号综合配电变压器</v>
          </cell>
          <cell r="G31869" t="str">
            <v>1607252605001706</v>
          </cell>
          <cell r="H31869" t="str">
            <v>10KV岳各庄线新店子514山嘴头5号综合配电变压器</v>
          </cell>
        </row>
        <row r="31870">
          <cell r="F31870" t="str">
            <v>10KV团练屯线黄台523黄台口3号综合配电变压器</v>
          </cell>
          <cell r="G31870" t="str">
            <v>1102651813</v>
          </cell>
          <cell r="H31870" t="str">
            <v>10KV团练屯线黄台523黄台口3号综合配电变压器</v>
          </cell>
        </row>
        <row r="31871">
          <cell r="F31871" t="str">
            <v>10KV团练屯线黄台523黄台口2号综合配电变压器</v>
          </cell>
          <cell r="G31871" t="str">
            <v>1102652172</v>
          </cell>
          <cell r="H31871" t="str">
            <v>电网_10KV团练屯线黄台523黄台口2号综合配电变压器</v>
          </cell>
        </row>
        <row r="31872">
          <cell r="F31872" t="str">
            <v>10KV团练屯线黄台523黄台口1号综合配电变压器</v>
          </cell>
          <cell r="G31872" t="str">
            <v>1102652171</v>
          </cell>
          <cell r="H31872" t="str">
            <v>电网_10KV团练屯线黄台523黄台口1号综合配电变压器</v>
          </cell>
        </row>
        <row r="31873">
          <cell r="F31873" t="str">
            <v>10KV团练屯线黄台523黄台6号综合配电变压器</v>
          </cell>
          <cell r="G31873" t="str">
            <v>0103672558</v>
          </cell>
          <cell r="H31873" t="str">
            <v>电网_10KV团练屯线黄台523黄台6号综合配电变压器</v>
          </cell>
        </row>
        <row r="31874">
          <cell r="F31874" t="str">
            <v>10KV团练屯线黄台523黄台4号综合配电变压器</v>
          </cell>
          <cell r="G31874" t="str">
            <v>1102651825</v>
          </cell>
          <cell r="H31874" t="str">
            <v>电网_10KV团练屯线黄台523黄台4号综合配电变压器</v>
          </cell>
        </row>
        <row r="31875">
          <cell r="F31875" t="str">
            <v>10KV团练屯线黄台523黄台3号综合配电变压器</v>
          </cell>
          <cell r="G31875" t="str">
            <v>1102651820</v>
          </cell>
          <cell r="H31875" t="str">
            <v>10KV团练屯线黄台523黄台3号综合配电变压器</v>
          </cell>
        </row>
        <row r="31876">
          <cell r="F31876" t="str">
            <v>10KV团练屯线黄台523黄台2号综合配电变压器</v>
          </cell>
          <cell r="G31876" t="str">
            <v>1102651819</v>
          </cell>
          <cell r="H31876" t="str">
            <v>10KV团练屯线黄台523黄台2号综合配电变压器</v>
          </cell>
        </row>
        <row r="31877">
          <cell r="F31877" t="str">
            <v>10KV团练屯线黄台523黄台1号综合配电变压器</v>
          </cell>
          <cell r="G31877" t="str">
            <v>1102651818</v>
          </cell>
          <cell r="H31877" t="str">
            <v>电网_10KV团练屯线黄台523黄台1号综合配电变压器</v>
          </cell>
        </row>
        <row r="31878">
          <cell r="F31878" t="str">
            <v>10KV团练屯线黄台523蔡家岭3号综合配电变压器</v>
          </cell>
          <cell r="G31878" t="str">
            <v>0103365421</v>
          </cell>
          <cell r="H31878" t="str">
            <v>电网_蔡家岭3#</v>
          </cell>
        </row>
        <row r="31879">
          <cell r="F31879" t="str">
            <v>10KV团练屯线黄台523蔡家岭2号综合配电变压器</v>
          </cell>
          <cell r="G31879">
            <v>1100848435</v>
          </cell>
          <cell r="H31879" t="str">
            <v>蔡家岭2#</v>
          </cell>
        </row>
        <row r="31880">
          <cell r="F31880" t="str">
            <v>10KV团练屯线黄台523蔡家岭1号综合配电变压器</v>
          </cell>
          <cell r="G31880" t="str">
            <v>0103354784</v>
          </cell>
          <cell r="H31880" t="str">
            <v>电网_蔡家岭1#</v>
          </cell>
        </row>
        <row r="31881">
          <cell r="F31881" t="str">
            <v>10KV团练屯线黄台523团练屯7号综合配电变压器</v>
          </cell>
          <cell r="G31881" t="str">
            <v>1102652170</v>
          </cell>
          <cell r="H31881" t="str">
            <v>电网_10KV团练屯线黄台523团练屯7号综合配电变压器</v>
          </cell>
        </row>
        <row r="31882">
          <cell r="F31882" t="str">
            <v>10KV团练屯线黄台523团练屯4号综合配电变压器</v>
          </cell>
          <cell r="G31882" t="str">
            <v>1102652169</v>
          </cell>
          <cell r="H31882" t="str">
            <v>电网_10KV团练屯线黄台523团练屯4号综合配电变压器</v>
          </cell>
        </row>
        <row r="31883">
          <cell r="F31883" t="str">
            <v>10KV团练屯线黄台523团练屯3号综合配电变压器</v>
          </cell>
          <cell r="G31883" t="str">
            <v>1102652175</v>
          </cell>
          <cell r="H31883" t="str">
            <v>电网_10KV团练屯线黄台523团练屯3号综合配电变压器</v>
          </cell>
        </row>
        <row r="31884">
          <cell r="F31884" t="str">
            <v>10KV团练屯线黄台523团练屯2号综合配电变压器</v>
          </cell>
          <cell r="G31884" t="str">
            <v>1102652181</v>
          </cell>
          <cell r="H31884" t="str">
            <v>电网_10KV团练屯线黄台523团练屯2号综合配电变压器</v>
          </cell>
        </row>
        <row r="31885">
          <cell r="F31885" t="str">
            <v>10KV团练屯线黄台523团练屯1号综合配电变压器</v>
          </cell>
          <cell r="G31885" t="str">
            <v>1102652177</v>
          </cell>
          <cell r="H31885" t="str">
            <v>电网_10KV团练屯线黄台523团练屯1号综合配电变压器</v>
          </cell>
        </row>
        <row r="31886">
          <cell r="F31886" t="str">
            <v>10KV团练屯线黄台523团练屯11号综合配电变压器</v>
          </cell>
          <cell r="G31886" t="str">
            <v>0103675209</v>
          </cell>
          <cell r="H31886" t="str">
            <v>电网_团练屯11#</v>
          </cell>
        </row>
        <row r="31887">
          <cell r="F31887" t="str">
            <v>10KV团练屯线黄台523团练屯10号综合配电变压器</v>
          </cell>
          <cell r="G31887" t="str">
            <v>0103675206</v>
          </cell>
          <cell r="H31887" t="str">
            <v>电网_团练屯10#</v>
          </cell>
        </row>
        <row r="31888">
          <cell r="F31888" t="str">
            <v>10KV团练屯线黄台523后窑3号综合配电变压器</v>
          </cell>
          <cell r="G31888" t="str">
            <v>1102651817</v>
          </cell>
          <cell r="H31888" t="str">
            <v>电网_10KV团练屯线黄台523后窑3号综合配电变压器</v>
          </cell>
        </row>
        <row r="31889">
          <cell r="F31889" t="str">
            <v>10KV团练屯线黄台523后窑2号综合配电变压器</v>
          </cell>
          <cell r="G31889" t="str">
            <v>1102651816</v>
          </cell>
          <cell r="H31889" t="str">
            <v>10KV团练屯线黄台523后窑2号综合配电变压器</v>
          </cell>
        </row>
        <row r="31890">
          <cell r="F31890" t="str">
            <v>10KV团练屯线黄台523后窑1号综合配电变压器</v>
          </cell>
          <cell r="G31890" t="str">
            <v>1102651815</v>
          </cell>
          <cell r="H31890" t="str">
            <v>电网_10KV团练屯线黄台523后窑1号综合配电变压器</v>
          </cell>
        </row>
        <row r="31891">
          <cell r="F31891" t="str">
            <v>10KV四矿线堡子店511新寨5号综合配电变压器</v>
          </cell>
          <cell r="G31891" t="str">
            <v>1607252805018540</v>
          </cell>
          <cell r="H31891" t="str">
            <v>10KV四矿线堡子店511新寨5号综合配电变压器</v>
          </cell>
        </row>
        <row r="31892">
          <cell r="F31892" t="str">
            <v>10KV四矿线堡子店511北小庄3号综合配电变压器</v>
          </cell>
          <cell r="G31892" t="str">
            <v>1607252905021923</v>
          </cell>
          <cell r="H31892" t="str">
            <v>10KV四矿线堡子店511北小庄3号综合配电变压器</v>
          </cell>
        </row>
        <row r="31893">
          <cell r="F31893" t="str">
            <v>10KV卑望线卑变523望海支13东7#柱上变</v>
          </cell>
          <cell r="G31893" t="str">
            <v>1103370641</v>
          </cell>
          <cell r="H31893" t="str">
            <v>10KV卑望线卑变523望海支13东7#柱上变</v>
          </cell>
        </row>
        <row r="31894">
          <cell r="F31894" t="str">
            <v>10KV前冯各庄线老庄子521老街内支#12老庄子供电所综合配电变压器</v>
          </cell>
          <cell r="G31894">
            <v>1102610017</v>
          </cell>
          <cell r="H31894" t="str">
            <v>10KV前冯各庄线老庄子521老街内支#12老庄子供电所综合配电变压器</v>
          </cell>
        </row>
        <row r="31895">
          <cell r="F31895" t="str">
            <v>10KV刘老线刘学庄512潘家庄5号200KVA配电变压器</v>
          </cell>
          <cell r="G31895" t="str">
            <v>1608253105003132</v>
          </cell>
          <cell r="H31895" t="str">
            <v>10KV刘老线刘学庄512潘家庄5号200KVA配电变压器</v>
          </cell>
        </row>
        <row r="31896">
          <cell r="F31896" t="str">
            <v>10KV党峪线洪家屯513洪家屯200kVA5号综合配电变压器</v>
          </cell>
          <cell r="G31896" t="str">
            <v>1102665305</v>
          </cell>
          <cell r="H31896" t="str">
            <v>10KV党峪线洪家屯513洪家屯200kVA5号综合配电变压器</v>
          </cell>
        </row>
        <row r="31897">
          <cell r="F31897" t="str">
            <v>10KV元丰线欢喜庄521恒晟学府3#配电变压器800KVA</v>
          </cell>
          <cell r="G31897" t="str">
            <v>1610242705002039</v>
          </cell>
          <cell r="H31897" t="str">
            <v>10KV元丰线欢喜庄521恒晟学府3#配电变压器800KVA</v>
          </cell>
        </row>
        <row r="31898">
          <cell r="F31898" t="str">
            <v>10KV元丰线欢喜庄521恒晟学府1#配电变压器1000KVA</v>
          </cell>
          <cell r="G31898" t="str">
            <v>1610242705003045</v>
          </cell>
          <cell r="H31898" t="str">
            <v>10KV元丰线欢喜庄521恒晟学府1#配电变压器1000KVA</v>
          </cell>
        </row>
        <row r="31899">
          <cell r="F31899" t="str">
            <v>10KV习变517习营一线188#柱上变压器</v>
          </cell>
          <cell r="G31899" t="str">
            <v>1103196249</v>
          </cell>
          <cell r="H31899" t="str">
            <v>电网_10KV习变517习营一线188#柱上变压器</v>
          </cell>
        </row>
        <row r="31900">
          <cell r="F31900" t="str">
            <v>10KV中滩线山里各庄521官房子1号综合配电变压器</v>
          </cell>
          <cell r="G31900" t="str">
            <v>1102683393</v>
          </cell>
          <cell r="H31900" t="str">
            <v>10KV中滩线山里各庄521官房子1号综合配电变压器</v>
          </cell>
        </row>
        <row r="31901">
          <cell r="F31901" t="str">
            <v>10KV东芝线东贾庄511杨喜庄3号200KVA配电变压器</v>
          </cell>
          <cell r="G31901" t="str">
            <v>1609250405033046</v>
          </cell>
          <cell r="H31901" t="str">
            <v>10KV东芝线东贾庄511杨喜庄3号200KVA配电变压器</v>
          </cell>
        </row>
        <row r="31902">
          <cell r="F31902" t="str">
            <v>10KV上水路线王官营517下8支#01下水路综合8配电变压器</v>
          </cell>
          <cell r="G31902" t="str">
            <v>0103650375</v>
          </cell>
          <cell r="H31902" t="str">
            <v>10KV上水路线王官营517下8支#01下水路综合8配电变压器</v>
          </cell>
        </row>
        <row r="31903">
          <cell r="F31903" t="str">
            <v>10KV上水路线王官营517#71+1白草坡综合2配电变压器</v>
          </cell>
          <cell r="G31903" t="str">
            <v>0103650333</v>
          </cell>
          <cell r="H31903" t="str">
            <v>10KV上水路线王官营517#71+1白草坡综合2配电变压器</v>
          </cell>
        </row>
        <row r="31904">
          <cell r="F31904" t="str">
            <v>0.4kv鹭港6#配电室2号变压器</v>
          </cell>
          <cell r="G31904" t="str">
            <v>1102808875</v>
          </cell>
          <cell r="H31904" t="str">
            <v>电网_0.4kv鹭港6#配电室2号变压器</v>
          </cell>
        </row>
        <row r="31905">
          <cell r="F31905" t="str">
            <v>0.4kv鹭港6#配电室1号变压器</v>
          </cell>
          <cell r="G31905" t="str">
            <v>1102807490</v>
          </cell>
          <cell r="H31905" t="str">
            <v>电网_0.4kv鹭港6#配电室1号变压器</v>
          </cell>
        </row>
        <row r="31906">
          <cell r="F31906" t="str">
            <v>0.4kV立石庄1</v>
          </cell>
          <cell r="G31906" t="str">
            <v>0103665522</v>
          </cell>
          <cell r="H31906" t="str">
            <v>0.4kV立石庄1</v>
          </cell>
        </row>
        <row r="31907">
          <cell r="F31907" t="str">
            <v>-未命名(新建)-10kV古南516望海干#199变压器</v>
          </cell>
          <cell r="G31907" t="str">
            <v>1102805059</v>
          </cell>
          <cell r="H31907" t="str">
            <v>-未命名(新建)-10kV古南516望海干#199变压器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0103663203</v>
          </cell>
          <cell r="C3" t="str">
            <v>电网_10kV卑变515卑唐线望海支13东分20#东台柱上变（改造）</v>
          </cell>
        </row>
        <row r="4">
          <cell r="B4" t="str">
            <v>1100063905</v>
          </cell>
          <cell r="C4" t="str">
            <v>唐山昌盛房地产开发有限公司63905</v>
          </cell>
        </row>
        <row r="5">
          <cell r="B5" t="str">
            <v>1102147259</v>
          </cell>
          <cell r="C5" t="str">
            <v>唐山市古冶区房地产开发有限公司</v>
          </cell>
        </row>
        <row r="6">
          <cell r="B6" t="str">
            <v>1102843366</v>
          </cell>
          <cell r="C6" t="str">
            <v>电网_10kV卑变515卑唐干18#柱上变</v>
          </cell>
        </row>
        <row r="7">
          <cell r="B7" t="str">
            <v>1102845350</v>
          </cell>
          <cell r="C7" t="str">
            <v>电网_10kV卑变525雷干35南分12西分3#柱上变</v>
          </cell>
        </row>
        <row r="8">
          <cell r="B8" t="str">
            <v>1102846265</v>
          </cell>
          <cell r="C8" t="str">
            <v>电网_10kV卑变515卑唐干8#柱上变</v>
          </cell>
        </row>
        <row r="9">
          <cell r="B9" t="str">
            <v>1102849274</v>
          </cell>
          <cell r="C9" t="str">
            <v>10kV吕变516吕范线161#柱上变压器</v>
          </cell>
        </row>
        <row r="10">
          <cell r="B10" t="str">
            <v>1103234638</v>
          </cell>
          <cell r="C10" t="str">
            <v>电网_古冶区医院CT</v>
          </cell>
        </row>
        <row r="11">
          <cell r="B11" t="str">
            <v>1103247611</v>
          </cell>
          <cell r="C11" t="str">
            <v>电网_唐山市古冶区精密铸造厂</v>
          </cell>
        </row>
        <row r="12">
          <cell r="B12" t="str">
            <v>1103247612</v>
          </cell>
          <cell r="C12" t="str">
            <v>电网_唐山市古冶区利丰锻造厂</v>
          </cell>
        </row>
        <row r="13">
          <cell r="B13" t="str">
            <v>1103247613</v>
          </cell>
          <cell r="C13" t="str">
            <v>电网_唐山市古冶区高频焊管厂</v>
          </cell>
        </row>
        <row r="14">
          <cell r="B14" t="str">
            <v>1103247616</v>
          </cell>
          <cell r="C14" t="str">
            <v>电网_唐山市古冶区路灯管理所01</v>
          </cell>
        </row>
        <row r="15">
          <cell r="B15" t="str">
            <v>1103247620</v>
          </cell>
          <cell r="C15" t="str">
            <v>电网_唐山市第十七中学</v>
          </cell>
        </row>
        <row r="16">
          <cell r="B16" t="str">
            <v>1103247622</v>
          </cell>
          <cell r="C16" t="str">
            <v>电网_唐山市古冶区卑家店东兴石料加工场</v>
          </cell>
        </row>
        <row r="17">
          <cell r="B17" t="str">
            <v>1103247623</v>
          </cell>
          <cell r="C17" t="str">
            <v>电网_唐山市古冶区卑家店吉祥石料加工场</v>
          </cell>
        </row>
        <row r="18">
          <cell r="B18" t="str">
            <v>1103247624</v>
          </cell>
          <cell r="C18" t="str">
            <v>电网_唐山市古冶区卑家店耐火材料厂</v>
          </cell>
        </row>
        <row r="19">
          <cell r="B19" t="str">
            <v>1103247626</v>
          </cell>
          <cell r="C19" t="str">
            <v>电网_唐山三十中学</v>
          </cell>
        </row>
        <row r="20">
          <cell r="B20" t="str">
            <v>1103247627</v>
          </cell>
          <cell r="C20" t="str">
            <v>电网_唐山三鑫生化制品有限公司</v>
          </cell>
        </row>
        <row r="21">
          <cell r="B21" t="str">
            <v>1103247628</v>
          </cell>
          <cell r="C21" t="str">
            <v>电网_唐山市保安服务总公司古冶区民爆服务站</v>
          </cell>
        </row>
        <row r="22">
          <cell r="B22" t="str">
            <v>1103247629</v>
          </cell>
          <cell r="C22" t="str">
            <v>电网_唐山富华汽车制动材料有限公司</v>
          </cell>
        </row>
        <row r="23">
          <cell r="B23" t="str">
            <v>1103247630</v>
          </cell>
          <cell r="C23" t="str">
            <v>电网_唐山兰德新型饰材有限公司</v>
          </cell>
        </row>
        <row r="24">
          <cell r="B24" t="str">
            <v>1103247633</v>
          </cell>
          <cell r="C24" t="str">
            <v>电网_中国农业银行股份有限公司唐山分行</v>
          </cell>
        </row>
        <row r="25">
          <cell r="B25" t="str">
            <v>1103247634</v>
          </cell>
          <cell r="C25" t="str">
            <v>电网_唐山市民用爆破器材专卖中心</v>
          </cell>
        </row>
        <row r="26">
          <cell r="B26" t="str">
            <v>1103247636</v>
          </cell>
          <cell r="C26" t="str">
            <v>电网_唐山市信力水泥厂</v>
          </cell>
        </row>
        <row r="27">
          <cell r="B27" t="str">
            <v>1103247639</v>
          </cell>
          <cell r="C27" t="str">
            <v>电网_王辇庄乡政府</v>
          </cell>
        </row>
        <row r="28">
          <cell r="B28" t="str">
            <v>1103247640</v>
          </cell>
          <cell r="C28" t="str">
            <v>电网_唐山市宏文塑料制品有限公司</v>
          </cell>
        </row>
        <row r="29">
          <cell r="B29" t="str">
            <v>1103247641</v>
          </cell>
          <cell r="C29" t="str">
            <v>电网_唐山市交通警察支队</v>
          </cell>
        </row>
        <row r="30">
          <cell r="B30" t="str">
            <v>1103247643</v>
          </cell>
          <cell r="C30" t="str">
            <v>电网_唐山市滦河京华水泥有限公司新星水泥分公司</v>
          </cell>
        </row>
        <row r="31">
          <cell r="B31" t="str">
            <v>1103247645</v>
          </cell>
          <cell r="C31" t="str">
            <v>电网_唐山市古冶区职业技术培训中心学校</v>
          </cell>
        </row>
        <row r="32">
          <cell r="B32" t="str">
            <v>1103247646</v>
          </cell>
          <cell r="C32" t="str">
            <v>电网_唐山市古冶区无水庄双兴采石厂</v>
          </cell>
        </row>
        <row r="33">
          <cell r="B33" t="str">
            <v>1103247647</v>
          </cell>
          <cell r="C33" t="str">
            <v>电网_唐山市古冶区塔山营电镀厂</v>
          </cell>
        </row>
        <row r="34">
          <cell r="B34" t="str">
            <v>1103247649</v>
          </cell>
          <cell r="C34" t="str">
            <v>电网_唐山市古冶区王辇庄乡西白道子村</v>
          </cell>
        </row>
        <row r="35">
          <cell r="B35" t="str">
            <v>1103247651</v>
          </cell>
          <cell r="C35" t="str">
            <v>电网_张文禾</v>
          </cell>
        </row>
        <row r="36">
          <cell r="B36" t="str">
            <v>1103247652</v>
          </cell>
          <cell r="C36" t="str">
            <v>电网_杨家套面粉加工厂</v>
          </cell>
        </row>
        <row r="37">
          <cell r="B37" t="str">
            <v>1103247657</v>
          </cell>
          <cell r="C37" t="str">
            <v>电网_七百户大队</v>
          </cell>
        </row>
        <row r="38">
          <cell r="B38" t="str">
            <v>1103247658</v>
          </cell>
          <cell r="C38" t="str">
            <v>电网_前山大队</v>
          </cell>
        </row>
        <row r="39">
          <cell r="B39" t="str">
            <v>1103247659</v>
          </cell>
          <cell r="C39" t="str">
            <v>电网_后山大队</v>
          </cell>
        </row>
        <row r="40">
          <cell r="B40" t="str">
            <v>1103247660</v>
          </cell>
          <cell r="C40" t="str">
            <v>电网_开滦(集团)有限责任公司马家沟社区服务中心</v>
          </cell>
        </row>
        <row r="41">
          <cell r="B41" t="str">
            <v>1103247661</v>
          </cell>
          <cell r="C41" t="str">
            <v>电网_抹轴峪(养羊场)</v>
          </cell>
        </row>
        <row r="42">
          <cell r="B42" t="str">
            <v>1103247662</v>
          </cell>
          <cell r="C42" t="str">
            <v>电网_河北唐山农村商业银行股份有限公司</v>
          </cell>
        </row>
        <row r="43">
          <cell r="B43" t="str">
            <v>1103247663</v>
          </cell>
          <cell r="C43" t="str">
            <v>习家套乡东李家套村</v>
          </cell>
        </row>
        <row r="44">
          <cell r="B44" t="str">
            <v>1103247664</v>
          </cell>
          <cell r="C44" t="str">
            <v>电网_西营套纸厂</v>
          </cell>
        </row>
        <row r="45">
          <cell r="B45" t="str">
            <v>1103247666</v>
          </cell>
          <cell r="C45" t="str">
            <v>电网_古冶木器厂</v>
          </cell>
        </row>
        <row r="46">
          <cell r="B46" t="str">
            <v>1103247667</v>
          </cell>
          <cell r="C46" t="str">
            <v>古冶区市政工程管理处（DL）</v>
          </cell>
        </row>
        <row r="47">
          <cell r="B47" t="str">
            <v>1103247669</v>
          </cell>
          <cell r="C47" t="str">
            <v>电网_孩儿屯面粉厂</v>
          </cell>
        </row>
        <row r="48">
          <cell r="B48" t="str">
            <v>1103247670</v>
          </cell>
          <cell r="C48" t="str">
            <v>河北苍龙国际学校</v>
          </cell>
        </row>
        <row r="49">
          <cell r="B49" t="str">
            <v>1103247672</v>
          </cell>
          <cell r="C49" t="str">
            <v>电网_水峪乡采石厂</v>
          </cell>
        </row>
        <row r="50">
          <cell r="B50" t="str">
            <v>1103247673</v>
          </cell>
          <cell r="C50" t="str">
            <v>电网_任塔坨太阳能热水器厂</v>
          </cell>
        </row>
        <row r="51">
          <cell r="B51" t="str">
            <v>1103247676</v>
          </cell>
          <cell r="C51" t="str">
            <v>古冶金属加工厂</v>
          </cell>
        </row>
        <row r="52">
          <cell r="B52" t="str">
            <v>1103247677</v>
          </cell>
          <cell r="C52" t="str">
            <v>电网_唐山市古冶区人民法院</v>
          </cell>
        </row>
        <row r="53">
          <cell r="B53" t="str">
            <v>1103247678</v>
          </cell>
          <cell r="C53" t="str">
            <v>电网_唐山市古冶区水峪长山采石厂</v>
          </cell>
        </row>
        <row r="54">
          <cell r="B54" t="str">
            <v>1103248719</v>
          </cell>
          <cell r="C54" t="str">
            <v>电网_园林队1</v>
          </cell>
        </row>
        <row r="55">
          <cell r="B55" t="str">
            <v>1103248720</v>
          </cell>
          <cell r="C55" t="str">
            <v>电网_狮子湾砖厂1</v>
          </cell>
        </row>
        <row r="56">
          <cell r="B56" t="str">
            <v>1103248721</v>
          </cell>
          <cell r="C56" t="str">
            <v>电网_古冶区机关事务管理局</v>
          </cell>
        </row>
        <row r="57">
          <cell r="B57" t="str">
            <v>1103248722</v>
          </cell>
          <cell r="C57" t="str">
            <v>电网_河北广电信息网络集团股份有限公司古冶分公司</v>
          </cell>
        </row>
        <row r="58">
          <cell r="B58" t="str">
            <v>1103269363</v>
          </cell>
          <cell r="C58" t="str">
            <v>古冶南516望海线16南分15柱上变压器</v>
          </cell>
        </row>
        <row r="59">
          <cell r="B59" t="str">
            <v>1103348913</v>
          </cell>
          <cell r="C59" t="str">
            <v>电网_熊志华</v>
          </cell>
        </row>
        <row r="60">
          <cell r="B60" t="str">
            <v>1103348922</v>
          </cell>
          <cell r="C60" t="str">
            <v>路灯所（157西1）</v>
          </cell>
        </row>
        <row r="61">
          <cell r="B61" t="str">
            <v>1103348923</v>
          </cell>
          <cell r="C61" t="str">
            <v>电网_华益石油经销公司</v>
          </cell>
        </row>
        <row r="62">
          <cell r="B62" t="str">
            <v>1103350583</v>
          </cell>
          <cell r="C62" t="str">
            <v>电网_唐山市古冶区华盛金属制品厂（大户班用户）</v>
          </cell>
        </row>
        <row r="63">
          <cell r="B63" t="str">
            <v>1103606379</v>
          </cell>
          <cell r="C63" t="str">
            <v>唐山供电公司古冶供电中心(考核表)横河开闭站  </v>
          </cell>
        </row>
        <row r="64">
          <cell r="B64" t="str">
            <v>0103651986</v>
          </cell>
          <cell r="C64" t="str">
            <v>唐林尚品二期配电室502配电变压器</v>
          </cell>
        </row>
        <row r="65">
          <cell r="B65" t="str">
            <v>0103651987</v>
          </cell>
          <cell r="C65" t="str">
            <v>唐林尚品二期配电室501配电变压器</v>
          </cell>
        </row>
        <row r="66">
          <cell r="B66" t="str">
            <v>0103663098</v>
          </cell>
          <cell r="C66" t="str">
            <v>10kV古东513东古一回线59#柱上变压器（改造）</v>
          </cell>
        </row>
        <row r="67">
          <cell r="B67" t="str">
            <v>0103663169</v>
          </cell>
          <cell r="C67" t="str">
            <v>10kV古东541古林线2#柱上变（改造）</v>
          </cell>
        </row>
        <row r="68">
          <cell r="B68" t="str">
            <v>0103663191</v>
          </cell>
          <cell r="C68" t="str">
            <v>10kV古东513东古一回线50西分4#柱上变压器（改造）</v>
          </cell>
        </row>
        <row r="69">
          <cell r="B69" t="str">
            <v>0103663194</v>
          </cell>
          <cell r="C69" t="str">
            <v>10kV古东541古林干26东分11#柱上变压器（改造）</v>
          </cell>
        </row>
        <row r="70">
          <cell r="B70" t="str">
            <v>0103663195</v>
          </cell>
          <cell r="C70" t="str">
            <v>10kV古东541古林干30#柱上变压器（改造）</v>
          </cell>
        </row>
        <row r="71">
          <cell r="B71" t="str">
            <v>0103663196</v>
          </cell>
          <cell r="C71" t="str">
            <v>10kV古东541古林干11#柱上变压器（改造）</v>
          </cell>
        </row>
        <row r="72">
          <cell r="B72" t="str">
            <v>0103663197</v>
          </cell>
          <cell r="C72" t="str">
            <v>10kV古东541古林干31东分2#柱上变压器（改造）</v>
          </cell>
        </row>
        <row r="73">
          <cell r="B73" t="str">
            <v>0103663207</v>
          </cell>
          <cell r="C73" t="str">
            <v>10kV古东523唐林一回线震东支30#柱上变压器（改造）</v>
          </cell>
        </row>
        <row r="74">
          <cell r="B74" t="str">
            <v>0103663208</v>
          </cell>
          <cell r="C74" t="str">
            <v>10kV古东523唐林一回线震东支9#柱上变压器（改造）武装部</v>
          </cell>
        </row>
        <row r="75">
          <cell r="B75" t="str">
            <v>0103663210</v>
          </cell>
          <cell r="C75" t="str">
            <v>电网_10kV古东523唐林一回线市政环网柜#柱上变压器（改造）</v>
          </cell>
        </row>
        <row r="76">
          <cell r="B76" t="str">
            <v>0103663225</v>
          </cell>
          <cell r="C76" t="str">
            <v>10kV古东517东唐干26南分3#柱上变（改造）</v>
          </cell>
        </row>
        <row r="77">
          <cell r="B77" t="str">
            <v>0103663230</v>
          </cell>
          <cell r="C77" t="str">
            <v>电网_10kV古东518唐林二回线绝缘支9#柱上变压器（改造）</v>
          </cell>
        </row>
        <row r="78">
          <cell r="B78" t="str">
            <v>0103663231</v>
          </cell>
          <cell r="C78" t="str">
            <v>10kV古东513东古一回线33#柱上变压器（改造）</v>
          </cell>
        </row>
        <row r="79">
          <cell r="B79" t="str">
            <v>0103663233</v>
          </cell>
          <cell r="C79" t="str">
            <v>电网_10kV吕变515吕胡线63西分21北分2#柱上变（改造）</v>
          </cell>
        </row>
        <row r="80">
          <cell r="B80" t="str">
            <v>0103668842</v>
          </cell>
          <cell r="C80" t="str">
            <v>电网_唐家庄西北楼1号箱变501变压器</v>
          </cell>
        </row>
        <row r="81">
          <cell r="B81" t="str">
            <v>0103668843</v>
          </cell>
          <cell r="C81" t="str">
            <v>唐家庄西北楼热力站箱变501变压器</v>
          </cell>
        </row>
        <row r="82">
          <cell r="B82" t="str">
            <v>0103668844</v>
          </cell>
          <cell r="C82" t="str">
            <v>电网_唐家庄西北楼4号箱变501变压器</v>
          </cell>
        </row>
        <row r="83">
          <cell r="B83" t="str">
            <v>0103668845</v>
          </cell>
          <cell r="C83" t="str">
            <v>电网_唐家庄西北楼2号箱变501变压器</v>
          </cell>
        </row>
        <row r="84">
          <cell r="B84" t="str">
            <v>0103668847</v>
          </cell>
          <cell r="C84" t="str">
            <v>电网_唐家庄西北楼3号箱变501变压器</v>
          </cell>
        </row>
        <row r="85">
          <cell r="B85" t="str">
            <v>0103675600</v>
          </cell>
          <cell r="C85" t="str">
            <v>西北工房3号柱变</v>
          </cell>
        </row>
        <row r="86">
          <cell r="B86" t="str">
            <v>0103675601</v>
          </cell>
          <cell r="C86" t="str">
            <v>西北工房2号柱变</v>
          </cell>
        </row>
        <row r="87">
          <cell r="B87" t="str">
            <v>0103675602</v>
          </cell>
          <cell r="C87" t="str">
            <v>西北工房1号柱变</v>
          </cell>
        </row>
        <row r="88">
          <cell r="B88" t="str">
            <v>0103682496</v>
          </cell>
          <cell r="C88" t="str">
            <v>林西南工房4号箱变501配电变压器</v>
          </cell>
        </row>
        <row r="89">
          <cell r="B89" t="str">
            <v>0103682497</v>
          </cell>
          <cell r="C89" t="str">
            <v>林西南工房2号箱变501配电变压器</v>
          </cell>
        </row>
        <row r="90">
          <cell r="B90" t="str">
            <v>0103682498</v>
          </cell>
          <cell r="C90" t="str">
            <v>林西南工房3号箱变501配电变压器</v>
          </cell>
        </row>
        <row r="91">
          <cell r="B91" t="str">
            <v>0103682499</v>
          </cell>
          <cell r="C91" t="str">
            <v>林西南工房7号箱变501配电变压器</v>
          </cell>
        </row>
        <row r="92">
          <cell r="B92" t="str">
            <v>0103682500</v>
          </cell>
          <cell r="C92" t="str">
            <v>林西南工房5号箱变501配电变压器</v>
          </cell>
        </row>
        <row r="93">
          <cell r="B93" t="str">
            <v>0103682501</v>
          </cell>
          <cell r="C93" t="str">
            <v>林西南工房1号箱变501配电变压器</v>
          </cell>
        </row>
        <row r="94">
          <cell r="B94" t="str">
            <v>0103682502</v>
          </cell>
          <cell r="C94" t="str">
            <v>林西南工房6号热力站柱变</v>
          </cell>
        </row>
        <row r="95">
          <cell r="B95" t="str">
            <v>0103682503</v>
          </cell>
          <cell r="C95" t="str">
            <v>林西南工房4号热力站柱变</v>
          </cell>
        </row>
        <row r="96">
          <cell r="B96" t="str">
            <v>0103682504</v>
          </cell>
          <cell r="C96" t="str">
            <v>林西南工房6号箱变501配电变压器</v>
          </cell>
        </row>
        <row r="97">
          <cell r="B97" t="str">
            <v>0103682533</v>
          </cell>
          <cell r="C97" t="str">
            <v>林西南新工房柱变</v>
          </cell>
        </row>
        <row r="98">
          <cell r="B98" t="str">
            <v>0103684125</v>
          </cell>
          <cell r="C98" t="str">
            <v>金山府邸花漾山2号箱变501配电变压器</v>
          </cell>
        </row>
        <row r="99">
          <cell r="B99" t="str">
            <v>0103684126</v>
          </cell>
          <cell r="C99" t="str">
            <v>金水湾2号配电室502配电变压器</v>
          </cell>
        </row>
        <row r="100">
          <cell r="B100" t="str">
            <v>0103684127</v>
          </cell>
          <cell r="C100" t="str">
            <v>金水湾1号配电室501配电变压器</v>
          </cell>
        </row>
        <row r="101">
          <cell r="B101" t="str">
            <v>0103684128</v>
          </cell>
          <cell r="C101" t="str">
            <v>金山府邸花漾山3号箱变501配电变压器</v>
          </cell>
        </row>
        <row r="102">
          <cell r="B102" t="str">
            <v>0103684129</v>
          </cell>
          <cell r="C102" t="str">
            <v>金山府邸花漾山4号箱变501变压器</v>
          </cell>
        </row>
        <row r="103">
          <cell r="B103" t="str">
            <v>0103684130</v>
          </cell>
          <cell r="C103" t="str">
            <v>金水湾2号配电室501配电变压器</v>
          </cell>
        </row>
        <row r="104">
          <cell r="B104" t="str">
            <v>0103684131</v>
          </cell>
          <cell r="C104" t="str">
            <v>金山府邸花漾山1号箱变501配电变压器</v>
          </cell>
        </row>
        <row r="105">
          <cell r="B105" t="str">
            <v>0103684132</v>
          </cell>
          <cell r="C105" t="str">
            <v>金水湾1号配电室502配电变压器</v>
          </cell>
        </row>
        <row r="106">
          <cell r="B106" t="str">
            <v>0103684310</v>
          </cell>
          <cell r="C106" t="str">
            <v>七七平房柱变</v>
          </cell>
        </row>
        <row r="107">
          <cell r="B107" t="str">
            <v>0103684314</v>
          </cell>
          <cell r="C107" t="str">
            <v>古林楼箱变501配电变压器</v>
          </cell>
        </row>
        <row r="108">
          <cell r="B108" t="str">
            <v>0103684335</v>
          </cell>
          <cell r="C108" t="str">
            <v>机厂北楼2号箱变501配电变压器</v>
          </cell>
        </row>
        <row r="109">
          <cell r="B109" t="str">
            <v>0103684336</v>
          </cell>
          <cell r="C109" t="str">
            <v>机厂北楼1号箱变501配电变压器</v>
          </cell>
        </row>
        <row r="110">
          <cell r="B110" t="str">
            <v>0103684338</v>
          </cell>
          <cell r="C110" t="str">
            <v>机厂北楼3号箱变501配电变压器</v>
          </cell>
        </row>
        <row r="111">
          <cell r="B111" t="str">
            <v>0103684339</v>
          </cell>
          <cell r="C111" t="str">
            <v>机厂北楼6号箱变501配电变压器</v>
          </cell>
        </row>
        <row r="112">
          <cell r="B112" t="str">
            <v>0103684344</v>
          </cell>
          <cell r="C112" t="str">
            <v>机厂北楼4号箱变501配电变压器</v>
          </cell>
        </row>
        <row r="113">
          <cell r="B113" t="str">
            <v>0103684345</v>
          </cell>
          <cell r="C113" t="str">
            <v>机厂北楼5号箱变501配电变压器</v>
          </cell>
        </row>
        <row r="114">
          <cell r="B114" t="str">
            <v>0103684486</v>
          </cell>
          <cell r="C114" t="str">
            <v>林西合作楼热力站柱变</v>
          </cell>
        </row>
        <row r="115">
          <cell r="B115" t="str">
            <v>0103684487</v>
          </cell>
          <cell r="C115" t="str">
            <v>林西合作楼2号柱变</v>
          </cell>
        </row>
        <row r="116">
          <cell r="B116" t="str">
            <v>0103684488</v>
          </cell>
          <cell r="C116" t="str">
            <v>林西北新小区2号箱变501配电变压器</v>
          </cell>
        </row>
        <row r="117">
          <cell r="B117" t="str">
            <v>0103684489</v>
          </cell>
          <cell r="C117" t="str">
            <v>林西合作楼3号柱变</v>
          </cell>
        </row>
        <row r="118">
          <cell r="B118" t="str">
            <v>0103684490</v>
          </cell>
          <cell r="C118" t="str">
            <v>林西北新小区1号箱变501配电变压器</v>
          </cell>
        </row>
        <row r="119">
          <cell r="B119" t="str">
            <v>0103684491</v>
          </cell>
          <cell r="C119" t="str">
            <v>林西合作楼3号箱变501配电变压器</v>
          </cell>
        </row>
        <row r="120">
          <cell r="B120" t="str">
            <v>0103684492</v>
          </cell>
          <cell r="C120" t="str">
            <v>林西合作楼1号柱变</v>
          </cell>
        </row>
        <row r="121">
          <cell r="B121" t="str">
            <v>0103684493</v>
          </cell>
          <cell r="C121" t="str">
            <v>林西合作楼1号箱变501配电变压器</v>
          </cell>
        </row>
        <row r="122">
          <cell r="B122" t="str">
            <v>0103684494</v>
          </cell>
          <cell r="C122" t="str">
            <v>林西新光园柱变</v>
          </cell>
        </row>
        <row r="123">
          <cell r="B123" t="str">
            <v>0103684520</v>
          </cell>
          <cell r="C123" t="str">
            <v>林西合作楼2号箱变501配电变压器</v>
          </cell>
        </row>
        <row r="124">
          <cell r="B124" t="str">
            <v>0103684645</v>
          </cell>
          <cell r="C124" t="str">
            <v>林西西小楼1号柱变</v>
          </cell>
        </row>
        <row r="125">
          <cell r="B125" t="str">
            <v>0103684646</v>
          </cell>
          <cell r="C125" t="str">
            <v>林西西工房2号柱变</v>
          </cell>
        </row>
        <row r="126">
          <cell r="B126" t="str">
            <v>0103684647</v>
          </cell>
          <cell r="C126" t="str">
            <v>林西联合楼1号柱变</v>
          </cell>
        </row>
        <row r="127">
          <cell r="B127" t="str">
            <v>0103684648</v>
          </cell>
          <cell r="C127" t="str">
            <v>林西西小楼3号柱变</v>
          </cell>
        </row>
        <row r="128">
          <cell r="B128" t="str">
            <v>0103684649</v>
          </cell>
          <cell r="C128" t="str">
            <v>林西西小楼4号柱变</v>
          </cell>
        </row>
        <row r="129">
          <cell r="B129" t="str">
            <v>0103684650</v>
          </cell>
          <cell r="C129" t="str">
            <v>林西联合楼2号柱变</v>
          </cell>
        </row>
        <row r="130">
          <cell r="B130" t="str">
            <v>0103684651</v>
          </cell>
          <cell r="C130" t="str">
            <v>林西西小楼箱变</v>
          </cell>
        </row>
        <row r="131">
          <cell r="B131" t="str">
            <v>0103684652</v>
          </cell>
          <cell r="C131" t="str">
            <v>林西西工房3号柱变</v>
          </cell>
        </row>
        <row r="132">
          <cell r="B132" t="str">
            <v>0103684657</v>
          </cell>
          <cell r="C132" t="str">
            <v>林西西小楼2号柱变</v>
          </cell>
        </row>
        <row r="133">
          <cell r="B133" t="str">
            <v>0103684658</v>
          </cell>
          <cell r="C133" t="str">
            <v>林西西工房1号柱变</v>
          </cell>
        </row>
        <row r="134">
          <cell r="B134" t="str">
            <v>0103684745</v>
          </cell>
          <cell r="C134" t="str">
            <v>林西电厂南门外小区柱变</v>
          </cell>
        </row>
        <row r="135">
          <cell r="B135" t="str">
            <v>0103684747</v>
          </cell>
          <cell r="C135" t="str">
            <v>电网_林西电厂南门外小区箱变501配电变压器</v>
          </cell>
        </row>
        <row r="136">
          <cell r="B136" t="str">
            <v>0103684748</v>
          </cell>
          <cell r="C136" t="str">
            <v>林西一工房换热站柱变</v>
          </cell>
        </row>
        <row r="137">
          <cell r="B137" t="str">
            <v>0103684750</v>
          </cell>
          <cell r="C137" t="str">
            <v>林西一工房2号箱变501配电变压器</v>
          </cell>
        </row>
        <row r="138">
          <cell r="B138" t="str">
            <v>0103684751</v>
          </cell>
          <cell r="C138" t="str">
            <v>林西南新区小区1号箱变501配电变压器</v>
          </cell>
        </row>
        <row r="139">
          <cell r="B139" t="str">
            <v>0103684752</v>
          </cell>
          <cell r="C139" t="str">
            <v>林西南新区小区3号箱变501配电变压器</v>
          </cell>
        </row>
        <row r="140">
          <cell r="B140" t="str">
            <v>0103684753</v>
          </cell>
          <cell r="C140" t="str">
            <v>林西一工房1号箱变501配电变压器</v>
          </cell>
        </row>
        <row r="141">
          <cell r="B141" t="str">
            <v>0103684754</v>
          </cell>
          <cell r="C141" t="str">
            <v>林西南新区小区4号箱变501配电变压器</v>
          </cell>
        </row>
        <row r="142">
          <cell r="B142" t="str">
            <v>0103684777</v>
          </cell>
          <cell r="C142" t="str">
            <v>林西南新区小区2号箱变501配电变压器</v>
          </cell>
        </row>
        <row r="143">
          <cell r="B143" t="str">
            <v>0103684778</v>
          </cell>
          <cell r="C143" t="str">
            <v>林西南新区小区5号箱变501配电变压器</v>
          </cell>
        </row>
        <row r="144">
          <cell r="B144" t="str">
            <v>0103684795</v>
          </cell>
          <cell r="C144" t="str">
            <v>电网_林西南新区热力柱变</v>
          </cell>
        </row>
        <row r="145">
          <cell r="B145" t="str">
            <v>0103684797</v>
          </cell>
          <cell r="C145" t="str">
            <v>林西南新区小区6号箱变501配电变压器</v>
          </cell>
        </row>
        <row r="146">
          <cell r="B146" t="str">
            <v>0103685064</v>
          </cell>
          <cell r="C146" t="str">
            <v>人才南楼2号变</v>
          </cell>
        </row>
        <row r="147">
          <cell r="B147" t="str">
            <v>0103686001</v>
          </cell>
          <cell r="C147" t="str">
            <v>林西西工房小区箱变</v>
          </cell>
        </row>
        <row r="148">
          <cell r="B148" t="str">
            <v>1102065514</v>
          </cell>
          <cell r="C148" t="str">
            <v>繁兴小区6#地2#箱变1#配电变压器</v>
          </cell>
        </row>
        <row r="149">
          <cell r="B149" t="str">
            <v>1102714491</v>
          </cell>
          <cell r="C149" t="str">
            <v>林西18#小区配电室502配电变压器</v>
          </cell>
        </row>
        <row r="150">
          <cell r="B150" t="str">
            <v>1102714514</v>
          </cell>
          <cell r="C150" t="str">
            <v>电网_10kV古东517东唐干18北分5北分2#柱上变</v>
          </cell>
        </row>
        <row r="151">
          <cell r="B151" t="str">
            <v>1102804766</v>
          </cell>
          <cell r="C151" t="str">
            <v>繁兴小区一期箱变502配电变压器</v>
          </cell>
        </row>
        <row r="152">
          <cell r="B152" t="str">
            <v>1102804800</v>
          </cell>
          <cell r="C152" t="str">
            <v>繁兴小区一期箱变501配电变压器</v>
          </cell>
        </row>
        <row r="153">
          <cell r="B153" t="str">
            <v>1102805460</v>
          </cell>
          <cell r="C153" t="str">
            <v>康乐园小区1#箱变502配电变压器</v>
          </cell>
        </row>
        <row r="154">
          <cell r="B154" t="str">
            <v>1102807021</v>
          </cell>
          <cell r="C154" t="str">
            <v>东南楼小区2#箱变4-9变压器</v>
          </cell>
        </row>
        <row r="155">
          <cell r="B155" t="str">
            <v>1102807278</v>
          </cell>
          <cell r="C155" t="str">
            <v>古冶金山胜境小区1#配电室513间隔配电变压器</v>
          </cell>
        </row>
        <row r="156">
          <cell r="B156" t="str">
            <v>1102807285</v>
          </cell>
          <cell r="C156" t="str">
            <v>康乐园小区1#箱变501配电变压器</v>
          </cell>
        </row>
        <row r="157">
          <cell r="B157" t="str">
            <v>1102807303</v>
          </cell>
          <cell r="C157" t="str">
            <v>容泰园箱变1号变</v>
          </cell>
        </row>
        <row r="158">
          <cell r="B158" t="str">
            <v>1102807345</v>
          </cell>
          <cell r="C158" t="str">
            <v>唐家庄6#小区配电室512配电变压器</v>
          </cell>
        </row>
        <row r="159">
          <cell r="B159" t="str">
            <v>1102807353</v>
          </cell>
          <cell r="C159" t="str">
            <v>繁兴小区二期1#箱变1#变压器</v>
          </cell>
        </row>
        <row r="160">
          <cell r="B160" t="str">
            <v>1102807371</v>
          </cell>
          <cell r="C160" t="str">
            <v>爱民花苑小区三期2#箱变501变压器</v>
          </cell>
        </row>
        <row r="161">
          <cell r="B161" t="str">
            <v>1102807572</v>
          </cell>
          <cell r="C161" t="str">
            <v>爱民花苑小区二期箱变4-9变压器</v>
          </cell>
        </row>
        <row r="162">
          <cell r="B162" t="str">
            <v>1102807600</v>
          </cell>
          <cell r="C162" t="str">
            <v>爱民花苑小区三期3#箱变512变压器</v>
          </cell>
        </row>
        <row r="163">
          <cell r="B163" t="str">
            <v>1102807633</v>
          </cell>
          <cell r="C163" t="str">
            <v>电网_汉生堂小区箱变512变压器</v>
          </cell>
        </row>
        <row r="164">
          <cell r="B164" t="str">
            <v>1102807646</v>
          </cell>
          <cell r="C164" t="str">
            <v>古冶供电楼2#箱变501间隔配电变压器</v>
          </cell>
        </row>
        <row r="165">
          <cell r="B165" t="str">
            <v>1102807647</v>
          </cell>
          <cell r="C165" t="str">
            <v>电网_古冶供电楼3#箱变501间隔配电变压器</v>
          </cell>
        </row>
        <row r="166">
          <cell r="B166" t="str">
            <v>1102807895</v>
          </cell>
          <cell r="C166" t="str">
            <v>繁兴小区三期3#箱变1#变压器</v>
          </cell>
        </row>
        <row r="167">
          <cell r="B167" t="str">
            <v>1102808053</v>
          </cell>
          <cell r="C167" t="str">
            <v>林西东南楼1#箱变1号变</v>
          </cell>
        </row>
        <row r="168">
          <cell r="B168" t="str">
            <v>1102808136</v>
          </cell>
          <cell r="C168" t="str">
            <v>电网_时代花苑小区箱变501配电变压器</v>
          </cell>
        </row>
        <row r="169">
          <cell r="B169" t="str">
            <v>1102808485</v>
          </cell>
          <cell r="C169" t="str">
            <v>繁兴小区三期2#箱变1#变压器</v>
          </cell>
        </row>
        <row r="170">
          <cell r="B170" t="str">
            <v>1102808615</v>
          </cell>
          <cell r="C170" t="str">
            <v>古冶供电楼1#箱变501间隔配电变压器</v>
          </cell>
        </row>
        <row r="171">
          <cell r="B171" t="str">
            <v>1102808624</v>
          </cell>
          <cell r="C171" t="str">
            <v>唐家庄4#小区配电室501配电变压器</v>
          </cell>
        </row>
        <row r="172">
          <cell r="B172" t="str">
            <v>1102808673</v>
          </cell>
          <cell r="C172" t="str">
            <v>唐家庄2#小区配电室501变压器</v>
          </cell>
        </row>
        <row r="173">
          <cell r="B173" t="str">
            <v>1102809210</v>
          </cell>
          <cell r="C173" t="str">
            <v>唐家庄十七#小区配电室1号变</v>
          </cell>
        </row>
        <row r="174">
          <cell r="B174" t="str">
            <v>1102809451</v>
          </cell>
          <cell r="C174" t="str">
            <v>唐家庄3#小区变压器</v>
          </cell>
        </row>
        <row r="175">
          <cell r="B175" t="str">
            <v>1102809453</v>
          </cell>
          <cell r="C175" t="str">
            <v>爱民花苑小区三期1#箱变512变压器</v>
          </cell>
        </row>
        <row r="176">
          <cell r="B176" t="str">
            <v>1102809635</v>
          </cell>
          <cell r="C176" t="str">
            <v>电网_华瑞小区8#501配电变压器</v>
          </cell>
        </row>
        <row r="177">
          <cell r="B177" t="str">
            <v>1102809645</v>
          </cell>
          <cell r="C177" t="str">
            <v>古冶金山胜境小区2#配电室512间隔配电变压器</v>
          </cell>
        </row>
        <row r="178">
          <cell r="B178" t="str">
            <v>1102809671</v>
          </cell>
          <cell r="C178" t="str">
            <v>繁星花苑二期2#箱变1号变</v>
          </cell>
        </row>
        <row r="179">
          <cell r="B179" t="str">
            <v>1102809672</v>
          </cell>
          <cell r="C179" t="str">
            <v>繁兴2期3#箱变1#配电变压器</v>
          </cell>
        </row>
        <row r="180">
          <cell r="B180" t="str">
            <v>1102842829</v>
          </cell>
          <cell r="C180" t="str">
            <v>10kV古东523唐林一回线震东支19南分11#柱上变压器</v>
          </cell>
        </row>
        <row r="181">
          <cell r="B181" t="str">
            <v>1102842915</v>
          </cell>
          <cell r="C181" t="str">
            <v>电网_10kV古东518唐林二回线1北分1#柱上变压器</v>
          </cell>
        </row>
        <row r="182">
          <cell r="B182" t="str">
            <v>1102842917</v>
          </cell>
          <cell r="C182" t="str">
            <v>10kV古东511古教线红环路2#环网柜513教育干4#柱上变</v>
          </cell>
        </row>
        <row r="183">
          <cell r="B183" t="str">
            <v>1102842918</v>
          </cell>
          <cell r="C183" t="str">
            <v>电网_10kV古东518唐林二回线12#柱上变压器</v>
          </cell>
        </row>
        <row r="184">
          <cell r="B184" t="str">
            <v>1102842922</v>
          </cell>
          <cell r="C184" t="str">
            <v>电网_10kV古东511古教线红环路2#环网柜513教育干7南分1#柱上变</v>
          </cell>
        </row>
        <row r="185">
          <cell r="B185" t="str">
            <v>1102842953</v>
          </cell>
          <cell r="C185" t="str">
            <v>电网_10kV古东541古林干2北分17#柱上变压器</v>
          </cell>
        </row>
        <row r="186">
          <cell r="B186" t="str">
            <v>1102842956</v>
          </cell>
          <cell r="C186" t="str">
            <v>电网_10kV古东541古林干2北分18#柱上变压器</v>
          </cell>
        </row>
        <row r="187">
          <cell r="B187" t="str">
            <v>1102843029</v>
          </cell>
          <cell r="C187" t="str">
            <v>10kV古东522东古二回线102#柱上变压器</v>
          </cell>
        </row>
        <row r="188">
          <cell r="B188" t="str">
            <v>1102843091</v>
          </cell>
          <cell r="C188" t="str">
            <v>10kV古东513东古一回线55#柱上变压器</v>
          </cell>
        </row>
        <row r="189">
          <cell r="B189" t="str">
            <v>1102843093</v>
          </cell>
          <cell r="C189" t="str">
            <v>10kV古东513东古一回线53东分1#柱上变压器</v>
          </cell>
        </row>
        <row r="190">
          <cell r="B190" t="str">
            <v>1102843197</v>
          </cell>
          <cell r="C190" t="str">
            <v>10kV古东513东古一回线57东分1#柱上变压器</v>
          </cell>
        </row>
        <row r="191">
          <cell r="B191" t="str">
            <v>1102843209</v>
          </cell>
          <cell r="C191" t="str">
            <v>绿野新城3#箱变</v>
          </cell>
        </row>
        <row r="192">
          <cell r="B192" t="str">
            <v>1102843287</v>
          </cell>
          <cell r="C192" t="str">
            <v>10kV古东518唐林二回线绝缘支9（2）#柱上变压器</v>
          </cell>
        </row>
        <row r="193">
          <cell r="B193" t="str">
            <v>1102843289</v>
          </cell>
          <cell r="C193" t="str">
            <v>电网_10kV古东511古教线红环路2#环网柜513教育干18#柱上变</v>
          </cell>
        </row>
        <row r="194">
          <cell r="B194" t="str">
            <v>1102843704</v>
          </cell>
          <cell r="C194" t="str">
            <v>水韵花苑小区3#箱变501变压器</v>
          </cell>
        </row>
        <row r="195">
          <cell r="B195" t="str">
            <v>1102843708</v>
          </cell>
          <cell r="C195" t="str">
            <v>水韵花苑小区4#箱变501变压器</v>
          </cell>
        </row>
        <row r="196">
          <cell r="B196" t="str">
            <v>1102843709</v>
          </cell>
          <cell r="C196" t="str">
            <v>瑞安花苑小区箱变501配电变压器</v>
          </cell>
        </row>
        <row r="197">
          <cell r="B197" t="str">
            <v>1102843714</v>
          </cell>
          <cell r="C197" t="str">
            <v>绿野花苑小区1#箱变512配电变压器</v>
          </cell>
        </row>
        <row r="198">
          <cell r="B198" t="str">
            <v>1102843717</v>
          </cell>
          <cell r="C198" t="str">
            <v>绿野花苑小区6#箱变512配电变压器</v>
          </cell>
        </row>
        <row r="199">
          <cell r="B199" t="str">
            <v>1102843719</v>
          </cell>
          <cell r="C199" t="str">
            <v>电网_绿野花苑小区7#箱变501配电变压器</v>
          </cell>
        </row>
        <row r="200">
          <cell r="B200" t="str">
            <v>1102843720</v>
          </cell>
          <cell r="C200" t="str">
            <v>绿野花苑小区2#箱变512配电变压器</v>
          </cell>
        </row>
        <row r="201">
          <cell r="B201" t="str">
            <v>1102843722</v>
          </cell>
          <cell r="C201" t="str">
            <v>电网_绿野花苑小区8#箱变501配电变压器</v>
          </cell>
        </row>
        <row r="202">
          <cell r="B202" t="str">
            <v>1102843726</v>
          </cell>
          <cell r="C202" t="str">
            <v>绿野花苑小区9#箱变512配电变压器</v>
          </cell>
        </row>
        <row r="203">
          <cell r="B203" t="str">
            <v>1102843727</v>
          </cell>
          <cell r="C203" t="str">
            <v>电网_绿野花苑小区3#箱变512配电变压器</v>
          </cell>
        </row>
        <row r="204">
          <cell r="B204" t="str">
            <v>1102843730</v>
          </cell>
          <cell r="C204" t="str">
            <v>繁兴小区五期箱变1号配电变压器</v>
          </cell>
        </row>
        <row r="205">
          <cell r="B205" t="str">
            <v>1102843731</v>
          </cell>
          <cell r="C205" t="str">
            <v>龙江瑞景小区4#箱变1号配电变压器</v>
          </cell>
        </row>
        <row r="206">
          <cell r="B206" t="str">
            <v>1102843732</v>
          </cell>
          <cell r="C206" t="str">
            <v>龙江瑞景小区3#箱变512配电变压器</v>
          </cell>
        </row>
        <row r="207">
          <cell r="B207" t="str">
            <v>1102843733</v>
          </cell>
          <cell r="C207" t="str">
            <v>唐家庄17小区箱变1#配电变压器</v>
          </cell>
        </row>
        <row r="208">
          <cell r="B208" t="str">
            <v>1102843794</v>
          </cell>
          <cell r="C208" t="str">
            <v>10kV古东513东古一回62#柱上变</v>
          </cell>
        </row>
        <row r="209">
          <cell r="B209" t="str">
            <v>1102843795</v>
          </cell>
          <cell r="C209" t="str">
            <v>10kV古东522东古二回106南分2#柱上变</v>
          </cell>
        </row>
        <row r="210">
          <cell r="B210" t="str">
            <v>1102843820</v>
          </cell>
          <cell r="C210" t="str">
            <v>龙江瑞景小区配电室501变压器</v>
          </cell>
        </row>
        <row r="211">
          <cell r="B211" t="str">
            <v>1102843821</v>
          </cell>
          <cell r="C211" t="str">
            <v>龙江瑞景小区配电室502变压器</v>
          </cell>
        </row>
        <row r="212">
          <cell r="B212" t="str">
            <v>1102843886</v>
          </cell>
          <cell r="C212" t="str">
            <v>10kV古东523唐林一回线震东19南分16西分2#柱上变压器（南北仁义街）</v>
          </cell>
        </row>
        <row r="213">
          <cell r="B213" t="str">
            <v>1102843887</v>
          </cell>
          <cell r="C213" t="str">
            <v>10kV古东523唐林一回线震东支16#柱上变压器</v>
          </cell>
        </row>
        <row r="214">
          <cell r="B214" t="str">
            <v>1102843964</v>
          </cell>
          <cell r="C214" t="str">
            <v>绿野花苑小区4#箱变512配电变压器</v>
          </cell>
        </row>
        <row r="215">
          <cell r="B215" t="str">
            <v>1102843983</v>
          </cell>
          <cell r="C215" t="str">
            <v>龙湾小区3#箱变1#配电变压器</v>
          </cell>
        </row>
        <row r="216">
          <cell r="B216" t="str">
            <v>1102844015</v>
          </cell>
          <cell r="C216" t="str">
            <v>东兴花苑小区配电室1#配电变压器</v>
          </cell>
        </row>
        <row r="217">
          <cell r="B217" t="str">
            <v>1102844017</v>
          </cell>
          <cell r="C217" t="str">
            <v>繁兴花苑小区配电室510变压器</v>
          </cell>
        </row>
        <row r="218">
          <cell r="B218" t="str">
            <v>1102844127</v>
          </cell>
          <cell r="C218" t="str">
            <v>铁路小区1#配电室501配电变压器</v>
          </cell>
        </row>
        <row r="219">
          <cell r="B219" t="str">
            <v>1102844130</v>
          </cell>
          <cell r="C219" t="str">
            <v>铁路小区2#配电室501配电变压器</v>
          </cell>
        </row>
        <row r="220">
          <cell r="B220" t="str">
            <v>1102844131</v>
          </cell>
          <cell r="C220" t="str">
            <v>铁路小区3#配电室501配电变压器</v>
          </cell>
        </row>
        <row r="221">
          <cell r="B221" t="str">
            <v>1102844133</v>
          </cell>
          <cell r="C221" t="str">
            <v>电网_华瑞小区配电室510配电变压器</v>
          </cell>
        </row>
        <row r="222">
          <cell r="B222" t="str">
            <v>1102844135</v>
          </cell>
          <cell r="C222" t="str">
            <v>府西里小区配电室512配电变压器</v>
          </cell>
        </row>
        <row r="223">
          <cell r="B223" t="str">
            <v>1102844202</v>
          </cell>
          <cell r="C223" t="str">
            <v>龙湾小区2#箱变514变压器</v>
          </cell>
        </row>
        <row r="224">
          <cell r="B224" t="str">
            <v>1102844205</v>
          </cell>
          <cell r="C224" t="str">
            <v>林西新海楼小区箱变1#变压器</v>
          </cell>
        </row>
        <row r="225">
          <cell r="B225" t="str">
            <v>1102844342</v>
          </cell>
          <cell r="C225" t="str">
            <v>水韵花苑小区1#箱变501变压器</v>
          </cell>
        </row>
        <row r="226">
          <cell r="B226" t="str">
            <v>1102844343</v>
          </cell>
          <cell r="C226" t="str">
            <v>水韵花苑小区7#箱变501变压器</v>
          </cell>
        </row>
        <row r="227">
          <cell r="B227" t="str">
            <v>1102844352</v>
          </cell>
          <cell r="C227" t="str">
            <v>铁路小区增楼箱变501配电变压器</v>
          </cell>
        </row>
        <row r="228">
          <cell r="B228" t="str">
            <v>1102844354</v>
          </cell>
          <cell r="C228" t="str">
            <v>电网_华瑞新城小区一期7#箱变501配电变压器</v>
          </cell>
        </row>
        <row r="229">
          <cell r="B229" t="str">
            <v>1102844360</v>
          </cell>
          <cell r="C229" t="str">
            <v>电网_华瑞新城小区一期5#箱变512配电变压器</v>
          </cell>
        </row>
        <row r="230">
          <cell r="B230" t="str">
            <v>1102844363</v>
          </cell>
          <cell r="C230" t="str">
            <v>电网_华瑞新城小区一期6#箱变512配电变压器</v>
          </cell>
        </row>
        <row r="231">
          <cell r="B231" t="str">
            <v>1102844422</v>
          </cell>
          <cell r="C231" t="str">
            <v>德盛园小区箱变501变压器</v>
          </cell>
        </row>
        <row r="232">
          <cell r="B232" t="str">
            <v>1102844452</v>
          </cell>
          <cell r="C232" t="str">
            <v>电网_华瑞新城小区一期2#箱变501配电变压器</v>
          </cell>
        </row>
        <row r="233">
          <cell r="B233" t="str">
            <v>1102844453</v>
          </cell>
          <cell r="C233" t="str">
            <v>绿野花苑小区5#箱变501配电变压器</v>
          </cell>
        </row>
        <row r="234">
          <cell r="B234" t="str">
            <v>1102844456</v>
          </cell>
          <cell r="C234" t="str">
            <v>电网_金鼎名仕嘉苑小区1#箱变501配电变压器</v>
          </cell>
        </row>
        <row r="235">
          <cell r="B235" t="str">
            <v>1102844457</v>
          </cell>
          <cell r="C235" t="str">
            <v>电网_华瑞新城小区一期3#箱变501配电变压器</v>
          </cell>
        </row>
        <row r="236">
          <cell r="B236" t="str">
            <v>1102844458</v>
          </cell>
          <cell r="C236" t="str">
            <v>电网_金鼎名仕嘉苑小区2#箱变501配电变压器</v>
          </cell>
        </row>
        <row r="237">
          <cell r="B237" t="str">
            <v>1102844459</v>
          </cell>
          <cell r="C237" t="str">
            <v>富丽家园小区1#箱变501配电变压器</v>
          </cell>
        </row>
        <row r="238">
          <cell r="B238" t="str">
            <v>1102844460</v>
          </cell>
          <cell r="C238" t="str">
            <v>电网_金鼎名仕嘉苑小区3#箱变501配电变压器</v>
          </cell>
        </row>
        <row r="239">
          <cell r="B239" t="str">
            <v>1102844461</v>
          </cell>
          <cell r="C239" t="str">
            <v>电网_金鼎名仕嘉苑小区4#箱变501配电变压器</v>
          </cell>
        </row>
        <row r="240">
          <cell r="B240" t="str">
            <v>1102844462</v>
          </cell>
          <cell r="C240" t="str">
            <v>铁路小区4#箱变501配电变压器</v>
          </cell>
        </row>
        <row r="241">
          <cell r="B241" t="str">
            <v>1102844463</v>
          </cell>
          <cell r="C241" t="str">
            <v>康乐园小区2#箱变513变压器</v>
          </cell>
        </row>
        <row r="242">
          <cell r="B242" t="str">
            <v>1102844465</v>
          </cell>
          <cell r="C242" t="str">
            <v>康乐园小区2#箱变514变压器</v>
          </cell>
        </row>
        <row r="243">
          <cell r="B243" t="str">
            <v>1102844466</v>
          </cell>
          <cell r="C243" t="str">
            <v>电网_华瑞新城小区一期4#箱变501配电变压器</v>
          </cell>
        </row>
        <row r="244">
          <cell r="B244" t="str">
            <v>1102844467</v>
          </cell>
          <cell r="C244" t="str">
            <v>富丽家园小区2#箱变501配电变压器</v>
          </cell>
        </row>
        <row r="245">
          <cell r="B245" t="str">
            <v>1102844468</v>
          </cell>
          <cell r="C245" t="str">
            <v>太阳石花苑小区1#箱变510配电变压器</v>
          </cell>
        </row>
        <row r="246">
          <cell r="B246" t="str">
            <v>1102844471</v>
          </cell>
          <cell r="C246" t="str">
            <v>爱民花苑小区1#箱变501变压器</v>
          </cell>
        </row>
        <row r="247">
          <cell r="B247" t="str">
            <v>1102844472</v>
          </cell>
          <cell r="C247" t="str">
            <v>太阳石花苑小区2#箱变501配电变压器</v>
          </cell>
        </row>
        <row r="248">
          <cell r="B248" t="str">
            <v>1102844476</v>
          </cell>
          <cell r="C248" t="str">
            <v>爱民花苑小区2#箱变501变压器</v>
          </cell>
        </row>
        <row r="249">
          <cell r="B249" t="str">
            <v>1102844477</v>
          </cell>
          <cell r="C249" t="str">
            <v>太阳石花苑小区3#箱变501配电变压器</v>
          </cell>
        </row>
        <row r="250">
          <cell r="B250" t="str">
            <v>1102844480</v>
          </cell>
          <cell r="C250" t="str">
            <v>水韵花苑小区2#箱变501变压器</v>
          </cell>
        </row>
        <row r="251">
          <cell r="B251" t="str">
            <v>1102844481</v>
          </cell>
          <cell r="C251" t="str">
            <v>水韵花苑小区8#箱变501变压器</v>
          </cell>
        </row>
        <row r="252">
          <cell r="B252" t="str">
            <v>1102844482</v>
          </cell>
          <cell r="C252" t="str">
            <v>铁路小区二期箱变501配电变压器</v>
          </cell>
        </row>
        <row r="253">
          <cell r="B253" t="str">
            <v>1102844484</v>
          </cell>
          <cell r="C253" t="str">
            <v>太阳石花苑小区4#箱变501配电变压器</v>
          </cell>
        </row>
        <row r="254">
          <cell r="B254" t="str">
            <v>1102844486</v>
          </cell>
          <cell r="C254" t="str">
            <v>水韵花苑小区5#箱变501变压器</v>
          </cell>
        </row>
        <row r="255">
          <cell r="B255" t="str">
            <v>1102844657</v>
          </cell>
          <cell r="C255" t="str">
            <v>10kV古东522东古二回103#柱上变</v>
          </cell>
        </row>
        <row r="256">
          <cell r="B256" t="str">
            <v>1102844697</v>
          </cell>
          <cell r="C256" t="str">
            <v>金盛家苑小区箱变501配电变压器</v>
          </cell>
        </row>
        <row r="257">
          <cell r="B257" t="str">
            <v>1102844700</v>
          </cell>
          <cell r="C257" t="str">
            <v>龙江瑞景小区2#箱变512配电变压器</v>
          </cell>
        </row>
        <row r="258">
          <cell r="B258" t="str">
            <v>1102844701</v>
          </cell>
          <cell r="C258" t="str">
            <v>繁兴小区6#地1#箱变4号配电变压器</v>
          </cell>
        </row>
        <row r="259">
          <cell r="B259" t="str">
            <v>1102844702</v>
          </cell>
          <cell r="C259" t="str">
            <v>繁兴小区6#地3#箱变4号配电变压器</v>
          </cell>
        </row>
        <row r="260">
          <cell r="B260" t="str">
            <v>1102844705</v>
          </cell>
          <cell r="C260" t="str">
            <v>龙湾小区1#箱变1#配电变压器</v>
          </cell>
        </row>
        <row r="261">
          <cell r="B261" t="str">
            <v>1102844755</v>
          </cell>
          <cell r="C261" t="str">
            <v>电网_10kV古东523唐林一回线震西支8#柱上变压器</v>
          </cell>
        </row>
        <row r="262">
          <cell r="B262" t="str">
            <v>1102844997</v>
          </cell>
          <cell r="C262" t="str">
            <v>10kV古东522东古二回线119#柱上变压器</v>
          </cell>
        </row>
        <row r="263">
          <cell r="B263" t="str">
            <v>1102845110</v>
          </cell>
          <cell r="C263" t="str">
            <v>10kV古东522东古二回126#柱上变</v>
          </cell>
        </row>
        <row r="264">
          <cell r="B264" t="str">
            <v>1102845227</v>
          </cell>
          <cell r="C264" t="str">
            <v>10kV古东523唐林一回线震东支19南分18#柱上变压器（邮政局）</v>
          </cell>
        </row>
        <row r="265">
          <cell r="B265" t="str">
            <v>1102845272</v>
          </cell>
          <cell r="C265" t="str">
            <v>电网_10kV古东522东古二回6#柱上变</v>
          </cell>
        </row>
        <row r="266">
          <cell r="B266" t="str">
            <v>1102845596</v>
          </cell>
          <cell r="C266" t="str">
            <v>电网_10kV古东541古林干12#柱上变压器</v>
          </cell>
        </row>
        <row r="267">
          <cell r="B267" t="str">
            <v>1102845848</v>
          </cell>
          <cell r="C267" t="str">
            <v>电网_10kV古东513东古一回85#柱上变</v>
          </cell>
        </row>
        <row r="268">
          <cell r="B268" t="str">
            <v>1102846336</v>
          </cell>
          <cell r="C268" t="str">
            <v>10kV古东523唐林一回线震东支7南分3西分1#柱上变压器</v>
          </cell>
        </row>
        <row r="269">
          <cell r="B269" t="str">
            <v>1102846411</v>
          </cell>
          <cell r="C269" t="str">
            <v>电网_10kV古东515东榛干37北分1#柱上变</v>
          </cell>
        </row>
        <row r="270">
          <cell r="B270" t="str">
            <v>1102846412</v>
          </cell>
          <cell r="C270" t="str">
            <v>电网_10kV古东515东榛干38#柱上变</v>
          </cell>
        </row>
        <row r="271">
          <cell r="B271" t="str">
            <v>1102846484</v>
          </cell>
          <cell r="C271" t="str">
            <v>电网_10kV古东541古林干23#柱上变压器</v>
          </cell>
        </row>
        <row r="272">
          <cell r="B272" t="str">
            <v>1102846487</v>
          </cell>
          <cell r="C272" t="str">
            <v>电网_10kV古东541古林干26东分10#柱上变压器</v>
          </cell>
        </row>
        <row r="273">
          <cell r="B273" t="str">
            <v>1102846651</v>
          </cell>
          <cell r="C273" t="str">
            <v>电网_10kV古东541古林干25#柱上变压器</v>
          </cell>
        </row>
        <row r="274">
          <cell r="B274" t="str">
            <v>1102846737</v>
          </cell>
          <cell r="C274" t="str">
            <v>电网_10kV古东515东榛干129#柱上变</v>
          </cell>
        </row>
        <row r="275">
          <cell r="B275" t="str">
            <v>1102846739</v>
          </cell>
          <cell r="C275" t="str">
            <v>电网_10kV古东515东榛干19西分3#柱上变</v>
          </cell>
        </row>
        <row r="276">
          <cell r="B276" t="str">
            <v>1102846740</v>
          </cell>
          <cell r="C276" t="str">
            <v>10kV古东515东榛干24南分26#柱上变</v>
          </cell>
        </row>
        <row r="277">
          <cell r="B277" t="str">
            <v>1102846741</v>
          </cell>
          <cell r="C277" t="str">
            <v>10kV古东515东榛干28#柱上变</v>
          </cell>
        </row>
        <row r="278">
          <cell r="B278" t="str">
            <v>1102846742</v>
          </cell>
          <cell r="C278" t="str">
            <v>电网_10kV古东515东榛干28南分1#柱上变</v>
          </cell>
        </row>
        <row r="279">
          <cell r="B279" t="str">
            <v>1102846876</v>
          </cell>
          <cell r="C279" t="str">
            <v>10kV古东514古卑干54北分2东分1#柱上变</v>
          </cell>
        </row>
        <row r="280">
          <cell r="B280" t="str">
            <v>1102848620</v>
          </cell>
          <cell r="C280" t="str">
            <v>电网_10kV古东515东榛干杏支17#柱上变</v>
          </cell>
        </row>
        <row r="281">
          <cell r="B281" t="str">
            <v>1102848635</v>
          </cell>
          <cell r="C281" t="str">
            <v>电网_10kV古东515东榛干杏支24北分17#柱上变</v>
          </cell>
        </row>
        <row r="282">
          <cell r="B282" t="str">
            <v>1102848638</v>
          </cell>
          <cell r="C282" t="str">
            <v>电网_10kV古东515东榛干杏支24南分7#柱上变</v>
          </cell>
        </row>
        <row r="283">
          <cell r="B283" t="str">
            <v>1102848641</v>
          </cell>
          <cell r="C283" t="str">
            <v>电网_10kV古东515东榛干杏支26#柱上变</v>
          </cell>
        </row>
        <row r="284">
          <cell r="B284" t="str">
            <v>1102848645</v>
          </cell>
          <cell r="C284" t="str">
            <v>电网_10kV古东515东榛干杏支29#柱上变</v>
          </cell>
        </row>
        <row r="285">
          <cell r="B285" t="str">
            <v>1102848683</v>
          </cell>
          <cell r="C285" t="str">
            <v>10kV古东514古卑干4#柱上变</v>
          </cell>
        </row>
        <row r="286">
          <cell r="B286" t="str">
            <v>1102848685</v>
          </cell>
          <cell r="C286" t="str">
            <v>电网_10kV古东514古卑干84#柱上变</v>
          </cell>
        </row>
        <row r="287">
          <cell r="B287" t="str">
            <v>1102848695</v>
          </cell>
          <cell r="C287" t="str">
            <v>电网_10kV古东515东榛干80东分1南分8#柱上变</v>
          </cell>
        </row>
        <row r="288">
          <cell r="B288" t="str">
            <v>1102848706</v>
          </cell>
          <cell r="C288" t="str">
            <v>电网_10kV古东517东唐干20#柱上变</v>
          </cell>
        </row>
        <row r="289">
          <cell r="B289" t="str">
            <v>1102848750</v>
          </cell>
          <cell r="C289" t="str">
            <v>10kV古东523唐林一回线震东支19南分3#柱上变压器</v>
          </cell>
        </row>
        <row r="290">
          <cell r="B290" t="str">
            <v>1102848751</v>
          </cell>
          <cell r="C290" t="str">
            <v>10kV古东523唐林一回线震东支19南分7#柱上变压器</v>
          </cell>
        </row>
        <row r="291">
          <cell r="B291" t="str">
            <v>1102848754</v>
          </cell>
          <cell r="C291" t="str">
            <v>10kV古东523唐林一回线震西支6南分3#柱上变压器</v>
          </cell>
        </row>
        <row r="292">
          <cell r="B292" t="str">
            <v>1102848762</v>
          </cell>
          <cell r="C292" t="str">
            <v>10kV古东523唐林一回线震东支6#柱上变压器（工商银行）</v>
          </cell>
        </row>
        <row r="293">
          <cell r="B293" t="str">
            <v>1102848763</v>
          </cell>
          <cell r="C293" t="str">
            <v>电网_10kV古东523唐林一回线震东支6#柱上变压器</v>
          </cell>
        </row>
        <row r="294">
          <cell r="B294" t="str">
            <v>1102848780</v>
          </cell>
          <cell r="C294" t="str">
            <v>电网_10kV古冶南变电站542南唐一线唐家庄开闭站514林水干11#柱上变</v>
          </cell>
        </row>
        <row r="295">
          <cell r="B295" t="str">
            <v>1102848781</v>
          </cell>
          <cell r="C295" t="str">
            <v>电网_10kV古冶南变电站542南唐一线唐家庄开闭站514林水干洋灰支1#柱上变</v>
          </cell>
        </row>
        <row r="296">
          <cell r="B296" t="str">
            <v>1102848784</v>
          </cell>
          <cell r="C296" t="str">
            <v>电网_10kV古冶南变电站542南唐一线唐家庄开闭站515林农干1西1#柱上变</v>
          </cell>
        </row>
        <row r="297">
          <cell r="B297" t="str">
            <v>1102849105</v>
          </cell>
          <cell r="C297" t="str">
            <v>10kV古冶南变电站542南唐一线唐家庄开闭站514林水干1西8#柱上变</v>
          </cell>
        </row>
        <row r="298">
          <cell r="B298" t="str">
            <v>1102849124</v>
          </cell>
          <cell r="C298" t="str">
            <v>电网_10kV古东515东榛干91#柱上变</v>
          </cell>
        </row>
        <row r="299">
          <cell r="B299" t="str">
            <v>1102849140</v>
          </cell>
          <cell r="C299" t="str">
            <v>10kV古冶南变电站542南唐一线唐家庄开闭站514林水干洋灰支4#柱上变</v>
          </cell>
        </row>
        <row r="300">
          <cell r="B300" t="str">
            <v>1102849162</v>
          </cell>
          <cell r="C300" t="str">
            <v>电网_10kV古东515东榛干80东分1南分6#柱上变</v>
          </cell>
        </row>
        <row r="301">
          <cell r="B301" t="str">
            <v>1102849164</v>
          </cell>
          <cell r="C301" t="str">
            <v>电网_10kV古东515东榛干80东分1南分7东分1#柱上变</v>
          </cell>
        </row>
        <row r="302">
          <cell r="B302" t="str">
            <v>1102849227</v>
          </cell>
          <cell r="C302" t="str">
            <v>电网_10kV古东515东榛干76#柱上变</v>
          </cell>
        </row>
        <row r="303">
          <cell r="B303" t="str">
            <v>1102849229</v>
          </cell>
          <cell r="C303" t="str">
            <v>电网_10kV古东515东榛干78#柱上变</v>
          </cell>
        </row>
        <row r="304">
          <cell r="B304" t="str">
            <v>1102849231</v>
          </cell>
          <cell r="C304" t="str">
            <v>电网_10kV古东515东榛干79#柱上变</v>
          </cell>
        </row>
        <row r="305">
          <cell r="B305" t="str">
            <v>1102849304</v>
          </cell>
          <cell r="C305" t="str">
            <v>电网_10kV古东515东榛干102#柱上变</v>
          </cell>
        </row>
        <row r="306">
          <cell r="B306" t="str">
            <v>1102849345</v>
          </cell>
          <cell r="C306" t="str">
            <v>10kV吕变522吕林线135#柱上变</v>
          </cell>
        </row>
        <row r="307">
          <cell r="B307" t="str">
            <v>1102849346</v>
          </cell>
          <cell r="C307" t="str">
            <v>电网_10kV古冶南变电站542南唐一线唐家庄开闭站514林水干41南1#柱上变</v>
          </cell>
        </row>
        <row r="308">
          <cell r="B308" t="str">
            <v>1102849347</v>
          </cell>
          <cell r="C308" t="str">
            <v>10kV古冶南变电站542南唐一线唐家庄开闭站515林农干4#柱上变</v>
          </cell>
        </row>
        <row r="309">
          <cell r="B309" t="str">
            <v>1102849378</v>
          </cell>
          <cell r="C309" t="str">
            <v>电网_10kV古东515东榛干110东分13#柱上变</v>
          </cell>
        </row>
        <row r="310">
          <cell r="B310" t="str">
            <v>1102849380</v>
          </cell>
          <cell r="C310" t="str">
            <v>电网_10kV古东515东榛干113#柱上变</v>
          </cell>
        </row>
        <row r="311">
          <cell r="B311" t="str">
            <v>1102849385</v>
          </cell>
          <cell r="C311" t="str">
            <v>电网_10kV古东515东榛干122#柱上变</v>
          </cell>
        </row>
        <row r="312">
          <cell r="B312" t="str">
            <v>1102849402</v>
          </cell>
          <cell r="C312" t="str">
            <v>电网_10kV古东515东榛干35#柱上变</v>
          </cell>
        </row>
        <row r="313">
          <cell r="B313" t="str">
            <v>1102849409</v>
          </cell>
          <cell r="C313" t="str">
            <v>电网_10kV古东515东榛干39北分3#柱上变</v>
          </cell>
        </row>
        <row r="314">
          <cell r="B314" t="str">
            <v>1102849422</v>
          </cell>
          <cell r="C314" t="str">
            <v>电网_10kV古东515东榛干18#柱上变</v>
          </cell>
        </row>
        <row r="315">
          <cell r="B315" t="str">
            <v>1102849453</v>
          </cell>
          <cell r="C315" t="str">
            <v>绿野新城8#箱变</v>
          </cell>
        </row>
        <row r="316">
          <cell r="B316" t="str">
            <v>1102849540</v>
          </cell>
          <cell r="C316" t="str">
            <v>绿野新城7#箱变</v>
          </cell>
        </row>
        <row r="317">
          <cell r="B317" t="str">
            <v>1102849714</v>
          </cell>
          <cell r="C317" t="str">
            <v>绿野新城5#箱变</v>
          </cell>
        </row>
        <row r="318">
          <cell r="B318" t="str">
            <v>1102849715</v>
          </cell>
          <cell r="C318" t="str">
            <v>电网_10kV古冶南变电站542南唐一线唐家庄开闭站515林农干2#柱上变</v>
          </cell>
        </row>
        <row r="319">
          <cell r="B319" t="str">
            <v>1102849719</v>
          </cell>
          <cell r="C319" t="str">
            <v>绿野新城1#箱变</v>
          </cell>
        </row>
        <row r="320">
          <cell r="B320" t="str">
            <v>1102849720</v>
          </cell>
          <cell r="C320" t="str">
            <v>10kV古冶南变电站542南唐一线唐家庄开闭站514林水干1西1#柱上变</v>
          </cell>
        </row>
        <row r="321">
          <cell r="B321" t="str">
            <v>1102849721</v>
          </cell>
          <cell r="C321" t="str">
            <v>10kV古冶南变电站542南唐一线唐家庄开闭站514林水干1西6#柱上变</v>
          </cell>
        </row>
        <row r="322">
          <cell r="B322" t="str">
            <v>1102852024</v>
          </cell>
          <cell r="C322" t="str">
            <v>电网_10kV古冶南变电站542南唐一线唐家庄开闭站515林农干8#杆柱上变</v>
          </cell>
        </row>
        <row r="323">
          <cell r="B323" t="str">
            <v>1102852025</v>
          </cell>
          <cell r="C323" t="str">
            <v>绿野新城10#箱变</v>
          </cell>
        </row>
        <row r="324">
          <cell r="B324" t="str">
            <v>1102852026</v>
          </cell>
          <cell r="C324" t="str">
            <v>绿野新城2#箱变</v>
          </cell>
        </row>
        <row r="325">
          <cell r="B325" t="str">
            <v>1102852027</v>
          </cell>
          <cell r="C325" t="str">
            <v>电网_10kV古冶南变电站542南唐一线唐家庄开闭站514林水干27北分7#柱上变</v>
          </cell>
        </row>
        <row r="326">
          <cell r="B326" t="str">
            <v>1102852029</v>
          </cell>
          <cell r="C326" t="str">
            <v>电网_10kV古冶南变电站542南唐一线唐家庄开闭站514林水干27北分5#柱上变</v>
          </cell>
        </row>
        <row r="327">
          <cell r="B327" t="str">
            <v>1102860867</v>
          </cell>
          <cell r="C327" t="str">
            <v>电网_10kV古东522东古二回48北分2#柱上变</v>
          </cell>
        </row>
        <row r="328">
          <cell r="B328" t="str">
            <v>1102860868</v>
          </cell>
          <cell r="C328" t="str">
            <v>10kV古东522东古二回线96#柱上变压器</v>
          </cell>
        </row>
        <row r="329">
          <cell r="B329" t="str">
            <v>1102860897</v>
          </cell>
          <cell r="C329" t="str">
            <v>10kV古东522东古二回线118#柱上变压器</v>
          </cell>
        </row>
        <row r="330">
          <cell r="B330" t="str">
            <v>1102860930</v>
          </cell>
          <cell r="C330" t="str">
            <v>10kV古东522东古二回线109#柱上变压器</v>
          </cell>
        </row>
        <row r="331">
          <cell r="B331" t="str">
            <v>1102860934</v>
          </cell>
          <cell r="C331" t="str">
            <v>10kV古东522东古二回线111#柱上变压器</v>
          </cell>
        </row>
        <row r="332">
          <cell r="B332" t="str">
            <v>1102874387</v>
          </cell>
          <cell r="C332" t="str">
            <v>10kV古东513东古一回线50西分8#柱上变压器</v>
          </cell>
        </row>
        <row r="333">
          <cell r="B333" t="str">
            <v>1102874388</v>
          </cell>
          <cell r="C333" t="str">
            <v>10kV古东513东古一回线53东分1#（2）柱上变压器</v>
          </cell>
        </row>
        <row r="334">
          <cell r="B334" t="str">
            <v>1102874390</v>
          </cell>
          <cell r="C334" t="str">
            <v>华信机电修理厂1601105114021</v>
          </cell>
        </row>
        <row r="335">
          <cell r="B335" t="str">
            <v>1102874393</v>
          </cell>
          <cell r="C335" t="str">
            <v>古冶区委党校</v>
          </cell>
        </row>
        <row r="336">
          <cell r="B336" t="str">
            <v>1102874396</v>
          </cell>
          <cell r="C336" t="str">
            <v>10kV古东541古林干1西分4#柱上变压器</v>
          </cell>
        </row>
        <row r="337">
          <cell r="B337" t="str">
            <v>1102874397</v>
          </cell>
          <cell r="C337" t="str">
            <v>10kV古东541古林干22#柱上变压器</v>
          </cell>
        </row>
        <row r="338">
          <cell r="B338" t="str">
            <v>1102874398</v>
          </cell>
          <cell r="C338" t="str">
            <v>10kV古东541古林干26东分11南分4#柱上变压器</v>
          </cell>
        </row>
        <row r="339">
          <cell r="B339" t="str">
            <v>1102874399</v>
          </cell>
          <cell r="C339" t="str">
            <v>10kV古东541古林干26东分11南分5#柱上变压器</v>
          </cell>
        </row>
        <row r="340">
          <cell r="B340" t="str">
            <v>1102874400</v>
          </cell>
          <cell r="C340" t="str">
            <v>电网_10kV古东541古林干31#柱上变压器</v>
          </cell>
        </row>
        <row r="341">
          <cell r="B341" t="str">
            <v>1102874401</v>
          </cell>
          <cell r="C341" t="str">
            <v>10kV古东541古林干26东分12#柱上变压器</v>
          </cell>
        </row>
        <row r="342">
          <cell r="B342" t="str">
            <v>1102874402</v>
          </cell>
          <cell r="C342" t="str">
            <v>10kV古东541古林干26东分2#柱上变压器</v>
          </cell>
        </row>
        <row r="343">
          <cell r="B343" t="str">
            <v>1102874408</v>
          </cell>
          <cell r="C343" t="str">
            <v>10kV古东541古林干31东分3#柱上变压器</v>
          </cell>
        </row>
        <row r="344">
          <cell r="B344" t="str">
            <v>1102874410</v>
          </cell>
          <cell r="C344" t="str">
            <v>电网_10kV古东541古林干2北分22西分1#柱上变压器</v>
          </cell>
        </row>
        <row r="345">
          <cell r="B345" t="str">
            <v>1102874780</v>
          </cell>
          <cell r="C345" t="str">
            <v>电网_10kV古东541古林干26东分13#柱上变压器</v>
          </cell>
        </row>
        <row r="346">
          <cell r="B346" t="str">
            <v>1102874781</v>
          </cell>
          <cell r="C346" t="str">
            <v>10kV古东541古林干34西分4#柱上变压器</v>
          </cell>
        </row>
        <row r="347">
          <cell r="B347" t="str">
            <v>1102874782</v>
          </cell>
          <cell r="C347" t="str">
            <v>10kV古东523唐林一回线震东支19南13东分5#柱上变压器</v>
          </cell>
        </row>
        <row r="348">
          <cell r="B348" t="str">
            <v>1102874785</v>
          </cell>
          <cell r="C348" t="str">
            <v>电网_10kV古东518唐林二回线13东分6#柱上变压器</v>
          </cell>
        </row>
        <row r="349">
          <cell r="B349" t="str">
            <v>1102874788</v>
          </cell>
          <cell r="C349" t="str">
            <v>电网_10kV古东518唐林二回线2西分4北分3#柱上变压器</v>
          </cell>
        </row>
        <row r="350">
          <cell r="B350" t="str">
            <v>1102874789</v>
          </cell>
          <cell r="C350" t="str">
            <v>电网_10kV古东518唐林二回线东兴环网柜513#柱上变压器</v>
          </cell>
        </row>
        <row r="351">
          <cell r="B351" t="str">
            <v>1102874791</v>
          </cell>
          <cell r="C351" t="str">
            <v>10kV古东518唐林二回线东兴环网柜515-1#柱上变压器</v>
          </cell>
        </row>
        <row r="352">
          <cell r="B352" t="str">
            <v>1102874793</v>
          </cell>
          <cell r="C352" t="str">
            <v>电网_10kV古东518唐林二回线绝缘支2#柱上变压器</v>
          </cell>
        </row>
        <row r="353">
          <cell r="B353" t="str">
            <v>1102891581</v>
          </cell>
          <cell r="C353" t="str">
            <v>明珠花苑配电室1#配电变压器</v>
          </cell>
        </row>
        <row r="354">
          <cell r="B354" t="str">
            <v>1102891582</v>
          </cell>
          <cell r="C354" t="str">
            <v>明珠花苑配电室2#配电变压器</v>
          </cell>
        </row>
        <row r="355">
          <cell r="B355" t="str">
            <v>1102891583</v>
          </cell>
          <cell r="C355" t="str">
            <v>明珠花苑配电室3#配电变压器</v>
          </cell>
        </row>
        <row r="356">
          <cell r="B356" t="str">
            <v>1102892001</v>
          </cell>
          <cell r="C356" t="str">
            <v>10kV古东513东古一回线96#柱上变压器</v>
          </cell>
        </row>
        <row r="357">
          <cell r="B357" t="str">
            <v>1102922601</v>
          </cell>
          <cell r="C357" t="str">
            <v>景悦蓝湾1#配电室1变压器</v>
          </cell>
        </row>
        <row r="358">
          <cell r="B358" t="str">
            <v>1102922602</v>
          </cell>
          <cell r="C358" t="str">
            <v>景悦蓝湾1#配电室2配电变压器</v>
          </cell>
        </row>
        <row r="359">
          <cell r="B359" t="str">
            <v>1102922603</v>
          </cell>
          <cell r="C359" t="str">
            <v>景悦篮湾2#配电室1配电变压器</v>
          </cell>
        </row>
        <row r="360">
          <cell r="B360" t="str">
            <v>1102922604</v>
          </cell>
          <cell r="C360" t="str">
            <v>景悦蓝湾2#配电室2配电变压器</v>
          </cell>
        </row>
        <row r="361">
          <cell r="B361" t="str">
            <v>1102922606</v>
          </cell>
          <cell r="C361" t="str">
            <v>景悦蓝湾3#配电室配电变压器</v>
          </cell>
        </row>
        <row r="362">
          <cell r="B362" t="str">
            <v>1102922607</v>
          </cell>
          <cell r="C362" t="str">
            <v>景悦蓝湾3#配电室配电变压器2号</v>
          </cell>
        </row>
        <row r="363">
          <cell r="B363" t="str">
            <v>1102922608</v>
          </cell>
          <cell r="C363" t="str">
            <v>景悦蓝湾4#配电室1配电变压器</v>
          </cell>
        </row>
        <row r="364">
          <cell r="B364" t="str">
            <v>1102922609</v>
          </cell>
          <cell r="C364" t="str">
            <v>景悦蓝湾4#配电室2配电变压器</v>
          </cell>
        </row>
        <row r="365">
          <cell r="B365" t="str">
            <v>1102922610</v>
          </cell>
          <cell r="C365" t="str">
            <v>景悦蓝湾5#配电室1配电变压器</v>
          </cell>
        </row>
        <row r="366">
          <cell r="B366" t="str">
            <v>1102922611</v>
          </cell>
          <cell r="C366" t="str">
            <v>景悦蓝湾5#配电室2配电变压器</v>
          </cell>
        </row>
        <row r="367">
          <cell r="B367" t="str">
            <v>1102922612</v>
          </cell>
          <cell r="C367" t="str">
            <v>景悦蓝湾6#配电室1电变压器</v>
          </cell>
        </row>
        <row r="368">
          <cell r="B368" t="str">
            <v>1102922613</v>
          </cell>
          <cell r="C368" t="str">
            <v>景悦蓝湾6#配电室2电变压器</v>
          </cell>
        </row>
        <row r="369">
          <cell r="B369" t="str">
            <v>1102941286</v>
          </cell>
          <cell r="C369" t="str">
            <v>金山馨苑配电室503间隔配电变压器</v>
          </cell>
        </row>
        <row r="370">
          <cell r="B370" t="str">
            <v>1102941287</v>
          </cell>
          <cell r="C370" t="str">
            <v>金山馨苑配电室501间隔配电变压器</v>
          </cell>
        </row>
        <row r="371">
          <cell r="B371" t="str">
            <v>1102941288</v>
          </cell>
          <cell r="C371" t="str">
            <v>金山馨苑配电室504间隔配电变压器</v>
          </cell>
        </row>
        <row r="372">
          <cell r="B372" t="str">
            <v>1102941289</v>
          </cell>
          <cell r="C372" t="str">
            <v>金山馨苑配电室502间隔配电变压器</v>
          </cell>
        </row>
        <row r="373">
          <cell r="B373" t="str">
            <v>1102944106</v>
          </cell>
          <cell r="C373" t="str">
            <v>景悦蓝湾2#箱变501间隔配电变压器</v>
          </cell>
        </row>
        <row r="374">
          <cell r="B374" t="str">
            <v>1102944107</v>
          </cell>
          <cell r="C374" t="str">
            <v>景悦蓝湾1#箱变501间隔配电变压器</v>
          </cell>
        </row>
        <row r="375">
          <cell r="B375" t="str">
            <v>1102970746</v>
          </cell>
          <cell r="C375" t="str">
            <v>电网_兰庭华府小区配电室501间隔配电变压器</v>
          </cell>
        </row>
        <row r="376">
          <cell r="B376" t="str">
            <v>1102970747</v>
          </cell>
          <cell r="C376" t="str">
            <v>电网_兰庭华府小区配电室502间隔配电变压器</v>
          </cell>
        </row>
        <row r="377">
          <cell r="B377" t="str">
            <v>1102988312</v>
          </cell>
          <cell r="C377" t="str">
            <v>雅居小区箱变501配电变压器</v>
          </cell>
        </row>
        <row r="378">
          <cell r="B378" t="str">
            <v>1102990879</v>
          </cell>
          <cell r="C378" t="str">
            <v>古冶金山胜境小区2#配电室513间隔配电变压器</v>
          </cell>
        </row>
        <row r="379">
          <cell r="B379" t="str">
            <v>1102990880</v>
          </cell>
          <cell r="C379" t="str">
            <v>古冶金山胜境小区1#配电室512间隔配电变压器</v>
          </cell>
        </row>
        <row r="380">
          <cell r="B380" t="str">
            <v>1103025242</v>
          </cell>
          <cell r="C380" t="str">
            <v>景悦蓝湾7#配电室501配电变压器</v>
          </cell>
        </row>
        <row r="381">
          <cell r="B381" t="str">
            <v>1103025243</v>
          </cell>
          <cell r="C381" t="str">
            <v>景悦蓝湾7#配电室502配电变压器</v>
          </cell>
        </row>
        <row r="382">
          <cell r="B382" t="str">
            <v>1103039064</v>
          </cell>
          <cell r="C382" t="str">
            <v>金辉荣府配电室501配电变压器</v>
          </cell>
        </row>
        <row r="383">
          <cell r="B383" t="str">
            <v>1103039065</v>
          </cell>
          <cell r="C383" t="str">
            <v>金辉荣府配电室502配电变压器</v>
          </cell>
        </row>
        <row r="384">
          <cell r="B384" t="str">
            <v>1103055123</v>
          </cell>
          <cell r="C384" t="str">
            <v>幸福花园配电室501配电变压器</v>
          </cell>
        </row>
        <row r="385">
          <cell r="B385" t="str">
            <v>1103055124</v>
          </cell>
          <cell r="C385" t="str">
            <v>幸福花园配电室502配电变压器</v>
          </cell>
        </row>
        <row r="386">
          <cell r="B386" t="str">
            <v>1103055125</v>
          </cell>
          <cell r="C386" t="str">
            <v>和逸居1号配电室501配电变压器</v>
          </cell>
        </row>
        <row r="387">
          <cell r="B387" t="str">
            <v>1103055126</v>
          </cell>
          <cell r="C387" t="str">
            <v>和逸居1号配电室502配电变压器</v>
          </cell>
        </row>
        <row r="388">
          <cell r="B388" t="str">
            <v>1103055127</v>
          </cell>
          <cell r="C388" t="str">
            <v>和逸居2号配电室502配电变压器</v>
          </cell>
        </row>
        <row r="389">
          <cell r="B389" t="str">
            <v>1103055128</v>
          </cell>
          <cell r="C389" t="str">
            <v>建业阳光配电室502配电变压器</v>
          </cell>
        </row>
        <row r="390">
          <cell r="B390" t="str">
            <v>1103055129</v>
          </cell>
          <cell r="C390" t="str">
            <v>建业阳光配电室501配电变压器</v>
          </cell>
        </row>
        <row r="391">
          <cell r="B391" t="str">
            <v>1103055130</v>
          </cell>
          <cell r="C391" t="str">
            <v>和逸居2号配电室501配电变压器</v>
          </cell>
        </row>
        <row r="392">
          <cell r="B392" t="str">
            <v>1103055131</v>
          </cell>
          <cell r="C392" t="str">
            <v>金盛花苑配电室502配电变压器</v>
          </cell>
        </row>
        <row r="393">
          <cell r="B393" t="str">
            <v>1103055132</v>
          </cell>
          <cell r="C393" t="str">
            <v>金盛花苑配电室501配电变压器</v>
          </cell>
        </row>
        <row r="394">
          <cell r="B394" t="str">
            <v>1103095485</v>
          </cell>
          <cell r="C394" t="str">
            <v>供电服务公司柱变</v>
          </cell>
        </row>
        <row r="395">
          <cell r="B395" t="str">
            <v>1103097689</v>
          </cell>
          <cell r="C395" t="str">
            <v>电网_桃花坞箱变配电变压器</v>
          </cell>
        </row>
        <row r="396">
          <cell r="B396" t="str">
            <v>1103120984</v>
          </cell>
          <cell r="C396" t="str">
            <v>兰庭华府二期配电室501配电变压器</v>
          </cell>
        </row>
        <row r="397">
          <cell r="B397" t="str">
            <v>1103120985</v>
          </cell>
          <cell r="C397" t="str">
            <v>兰庭华府二期配电室502配电变压器</v>
          </cell>
        </row>
        <row r="398">
          <cell r="B398" t="str">
            <v>1103144905</v>
          </cell>
          <cell r="C398" t="str">
            <v>弘成名居箱变501配电变压器</v>
          </cell>
        </row>
        <row r="399">
          <cell r="B399" t="str">
            <v>1103247635</v>
          </cell>
          <cell r="C399" t="str">
            <v>电网_唐山市万山水泥构件厂</v>
          </cell>
        </row>
        <row r="400">
          <cell r="B400" t="str">
            <v>1103247644</v>
          </cell>
          <cell r="C400" t="str">
            <v>电网_唐山市古冶区玉林采石厂</v>
          </cell>
        </row>
        <row r="401">
          <cell r="B401" t="str">
            <v>1103247653</v>
          </cell>
          <cell r="C401" t="str">
            <v>电网_赵办棉织厂</v>
          </cell>
        </row>
        <row r="402">
          <cell r="B402" t="str">
            <v>1103247655</v>
          </cell>
          <cell r="C402" t="str">
            <v>电网_北京铁路局秦皇岛工务段</v>
          </cell>
        </row>
        <row r="403">
          <cell r="B403" t="str">
            <v>1103247656</v>
          </cell>
          <cell r="C403" t="str">
            <v>前殷砖厂</v>
          </cell>
        </row>
        <row r="404">
          <cell r="B404" t="str">
            <v>1103247668</v>
          </cell>
          <cell r="C404" t="str">
            <v>古冶区腾达五金厂</v>
          </cell>
        </row>
        <row r="405">
          <cell r="B405" t="str">
            <v>1103247674</v>
          </cell>
          <cell r="C405" t="str">
            <v>电网_石匠营养殖厂</v>
          </cell>
        </row>
        <row r="406">
          <cell r="B406" t="str">
            <v>1103272686</v>
          </cell>
          <cell r="C406" t="str">
            <v>明珠花苑二期配电室502配电变压器</v>
          </cell>
        </row>
        <row r="407">
          <cell r="B407" t="str">
            <v>1103272687</v>
          </cell>
          <cell r="C407" t="str">
            <v>明珠花苑二期配电室501配电变压器</v>
          </cell>
        </row>
        <row r="408">
          <cell r="B408" t="str">
            <v>1103305166</v>
          </cell>
          <cell r="C408" t="str">
            <v>电网_唐林新苑充电站501配电变压器</v>
          </cell>
        </row>
        <row r="409">
          <cell r="B409" t="str">
            <v>1103323523</v>
          </cell>
          <cell r="C409" t="str">
            <v>滨河小区3#配电室502配电变压器</v>
          </cell>
        </row>
        <row r="410">
          <cell r="B410" t="str">
            <v>1103323524</v>
          </cell>
          <cell r="C410" t="str">
            <v>滨河小区3#配电室501配电变压器</v>
          </cell>
        </row>
        <row r="411">
          <cell r="B411" t="str">
            <v>1103323525</v>
          </cell>
          <cell r="C411" t="str">
            <v>滨河小区1#配电室501配电变压器</v>
          </cell>
        </row>
        <row r="412">
          <cell r="B412" t="str">
            <v>1103323526</v>
          </cell>
          <cell r="C412" t="str">
            <v>滨河小区2#配电室502配电变压器</v>
          </cell>
        </row>
        <row r="413">
          <cell r="B413" t="str">
            <v>1103323527</v>
          </cell>
          <cell r="C413" t="str">
            <v>滨河小区2#配电室501配电变压器</v>
          </cell>
        </row>
        <row r="414">
          <cell r="B414" t="str">
            <v>1103323528</v>
          </cell>
          <cell r="C414" t="str">
            <v>滨河小区1#配电室502配电变压器</v>
          </cell>
        </row>
        <row r="415">
          <cell r="B415" t="str">
            <v>1103325141</v>
          </cell>
          <cell r="C415" t="str">
            <v>供电社区配电室501配电变压器</v>
          </cell>
        </row>
        <row r="416">
          <cell r="B416" t="str">
            <v>1103325142</v>
          </cell>
          <cell r="C416" t="str">
            <v>供电社区配电室502配电变压器</v>
          </cell>
        </row>
        <row r="417">
          <cell r="B417" t="str">
            <v>1103326023</v>
          </cell>
          <cell r="C417" t="str">
            <v>电网_供电托儿所</v>
          </cell>
        </row>
        <row r="418">
          <cell r="B418" t="str">
            <v>1103326024</v>
          </cell>
          <cell r="C418" t="str">
            <v>电网_供电王建华</v>
          </cell>
        </row>
        <row r="419">
          <cell r="B419" t="str">
            <v>1103326028</v>
          </cell>
          <cell r="C419" t="str">
            <v>电网_供电实业楼</v>
          </cell>
        </row>
        <row r="420">
          <cell r="B420" t="str">
            <v>1103326029</v>
          </cell>
          <cell r="C420" t="str">
            <v>电网_供电体育馆</v>
          </cell>
        </row>
        <row r="421">
          <cell r="B421" t="str">
            <v>1103326030</v>
          </cell>
          <cell r="C421" t="str">
            <v>电网_供电楼4楼</v>
          </cell>
        </row>
        <row r="422">
          <cell r="B422" t="str">
            <v>1103326031</v>
          </cell>
          <cell r="C422" t="str">
            <v>电网_供电楼5楼</v>
          </cell>
        </row>
        <row r="423">
          <cell r="B423" t="str">
            <v>1103326036</v>
          </cell>
          <cell r="C423" t="str">
            <v>供电楼11楼12楼</v>
          </cell>
        </row>
        <row r="424">
          <cell r="B424" t="str">
            <v>1103326037</v>
          </cell>
          <cell r="C424" t="str">
            <v>电网_供电楼1楼</v>
          </cell>
        </row>
        <row r="425">
          <cell r="B425" t="str">
            <v>1103326038</v>
          </cell>
          <cell r="C425" t="str">
            <v>电网_供电楼2楼</v>
          </cell>
        </row>
        <row r="426">
          <cell r="B426" t="str">
            <v>1103326039</v>
          </cell>
          <cell r="C426" t="str">
            <v>电网_供电楼3楼</v>
          </cell>
        </row>
        <row r="427">
          <cell r="B427" t="str">
            <v>1103326040</v>
          </cell>
          <cell r="C427" t="str">
            <v>电网_供电活动站社区</v>
          </cell>
        </row>
        <row r="428">
          <cell r="B428" t="str">
            <v>1103328812</v>
          </cell>
          <cell r="C428" t="str">
            <v>和合家园配电室502配电变压器</v>
          </cell>
        </row>
        <row r="429">
          <cell r="B429" t="str">
            <v>1103328813</v>
          </cell>
          <cell r="C429" t="str">
            <v>和合家园配电室501配电变压器</v>
          </cell>
        </row>
        <row r="430">
          <cell r="B430" t="str">
            <v>1103331573</v>
          </cell>
          <cell r="C430" t="str">
            <v>兰庭华府三期配电室504配电变压器</v>
          </cell>
        </row>
        <row r="431">
          <cell r="B431" t="str">
            <v>1103331574</v>
          </cell>
          <cell r="C431" t="str">
            <v>兰庭华府三期配电室502配电变压器</v>
          </cell>
        </row>
        <row r="432">
          <cell r="B432" t="str">
            <v>1103331575</v>
          </cell>
          <cell r="C432" t="str">
            <v>兰庭华府三期配电室501配电变压器</v>
          </cell>
        </row>
        <row r="433">
          <cell r="B433" t="str">
            <v>1103331576</v>
          </cell>
          <cell r="C433" t="str">
            <v>兰庭华府三期配电室503配电变压器</v>
          </cell>
        </row>
        <row r="434">
          <cell r="B434" t="str">
            <v>1103339097</v>
          </cell>
          <cell r="C434" t="str">
            <v>电网_金山金盛地产变压器</v>
          </cell>
        </row>
        <row r="435">
          <cell r="B435" t="str">
            <v>1103360073</v>
          </cell>
          <cell r="C435" t="str">
            <v>繁兴七期配电室504配电变压器</v>
          </cell>
        </row>
        <row r="436">
          <cell r="B436" t="str">
            <v>1103360074</v>
          </cell>
          <cell r="C436" t="str">
            <v>繁兴七期配电室502配电变压器</v>
          </cell>
        </row>
        <row r="437">
          <cell r="B437" t="str">
            <v>1103360075</v>
          </cell>
          <cell r="C437" t="str">
            <v>繁兴七期配电室503配电变压器</v>
          </cell>
        </row>
        <row r="438">
          <cell r="B438" t="str">
            <v>1103360076</v>
          </cell>
          <cell r="C438" t="str">
            <v>繁兴七期配电室501配电变压器</v>
          </cell>
        </row>
        <row r="439">
          <cell r="B439" t="str">
            <v>1103360077</v>
          </cell>
          <cell r="C439" t="str">
            <v>电网_景悦蓝湾六期1号箱变501配电变压器</v>
          </cell>
        </row>
        <row r="440">
          <cell r="B440" t="str">
            <v>1103394141</v>
          </cell>
          <cell r="C440" t="str">
            <v>金街配电室4号变压器</v>
          </cell>
        </row>
        <row r="441">
          <cell r="B441" t="str">
            <v>1103394142</v>
          </cell>
          <cell r="C441" t="str">
            <v>金街配电室2号变压器</v>
          </cell>
        </row>
        <row r="442">
          <cell r="B442" t="str">
            <v>1103394143</v>
          </cell>
          <cell r="C442" t="str">
            <v>金街配电室3号变压器</v>
          </cell>
        </row>
        <row r="443">
          <cell r="B443" t="str">
            <v>1103394144</v>
          </cell>
          <cell r="C443" t="str">
            <v>金街配电室1号变压器</v>
          </cell>
        </row>
        <row r="444">
          <cell r="B444" t="str">
            <v>1103394145</v>
          </cell>
          <cell r="C444" t="str">
            <v>金街2#箱变变压器</v>
          </cell>
        </row>
        <row r="445">
          <cell r="B445" t="str">
            <v>1103394146</v>
          </cell>
          <cell r="C445" t="str">
            <v>金街1#箱变变压器</v>
          </cell>
        </row>
        <row r="446">
          <cell r="B446" t="str">
            <v>1103414302</v>
          </cell>
          <cell r="C446" t="str">
            <v>颐鑫居2#箱变间隔配电变压器</v>
          </cell>
        </row>
        <row r="447">
          <cell r="B447" t="str">
            <v>1103414303</v>
          </cell>
          <cell r="C447" t="str">
            <v>颐鑫居1#箱变1变压器</v>
          </cell>
        </row>
        <row r="448">
          <cell r="B448" t="str">
            <v>1103480878</v>
          </cell>
          <cell r="C448" t="str">
            <v>唐林尚品配电室501间隔配电变压器</v>
          </cell>
        </row>
        <row r="449">
          <cell r="B449" t="str">
            <v>1103480879</v>
          </cell>
          <cell r="C449" t="str">
            <v>唐林尚品配电室502间隔配电变压器</v>
          </cell>
        </row>
        <row r="450">
          <cell r="B450" t="str">
            <v>1103499944</v>
          </cell>
          <cell r="C450" t="str">
            <v>古冶供电生产楼配电室501变压器</v>
          </cell>
        </row>
        <row r="451">
          <cell r="B451" t="str">
            <v>1103500465</v>
          </cell>
          <cell r="C451" t="str">
            <v>电网_森林公园别墅箱变501变压器</v>
          </cell>
        </row>
        <row r="452">
          <cell r="B452" t="str">
            <v>1103525471</v>
          </cell>
          <cell r="C452" t="str">
            <v>电网_林西公交车场充电桩4#箱变501变压器</v>
          </cell>
        </row>
        <row r="453">
          <cell r="B453" t="str">
            <v>1103525472</v>
          </cell>
          <cell r="C453" t="str">
            <v>电网_林西公交车场充电桩3#箱变501变压器</v>
          </cell>
        </row>
        <row r="454">
          <cell r="B454" t="str">
            <v>1103525473</v>
          </cell>
          <cell r="C454" t="str">
            <v>电网_林西公交车场充电桩1#箱变501配电变压器</v>
          </cell>
        </row>
        <row r="455">
          <cell r="B455" t="str">
            <v>1103525474</v>
          </cell>
          <cell r="C455" t="str">
            <v>电网_林西公交车场充电桩2#箱变501变压器</v>
          </cell>
        </row>
        <row r="456">
          <cell r="B456" t="str">
            <v>1103525871</v>
          </cell>
          <cell r="C456" t="str">
            <v>卑家店公交车场充电桩3#箱变501变压器</v>
          </cell>
        </row>
        <row r="457">
          <cell r="B457" t="str">
            <v>1103525872</v>
          </cell>
          <cell r="C457" t="str">
            <v>卑家店公交车场充电桩1#箱变501变压器</v>
          </cell>
        </row>
        <row r="458">
          <cell r="B458" t="str">
            <v>1103525873</v>
          </cell>
          <cell r="C458" t="str">
            <v>卑家店公交车场充电桩2#箱变501变压器</v>
          </cell>
        </row>
        <row r="459">
          <cell r="B459" t="str">
            <v>1103543605</v>
          </cell>
          <cell r="C459" t="str">
            <v>金山御景503变压器</v>
          </cell>
        </row>
        <row r="460">
          <cell r="B460" t="str">
            <v>1103543606</v>
          </cell>
          <cell r="C460" t="str">
            <v>金山御景505变压器</v>
          </cell>
        </row>
        <row r="461">
          <cell r="B461" t="str">
            <v>1103543607</v>
          </cell>
          <cell r="C461" t="str">
            <v>金山御景501变压器</v>
          </cell>
        </row>
        <row r="462">
          <cell r="B462" t="str">
            <v>1103543608</v>
          </cell>
          <cell r="C462" t="str">
            <v>金山御景502变压器</v>
          </cell>
        </row>
        <row r="463">
          <cell r="B463" t="str">
            <v>1103543609</v>
          </cell>
          <cell r="C463" t="str">
            <v>金山御景504变压器</v>
          </cell>
        </row>
        <row r="464">
          <cell r="B464" t="str">
            <v>1103543610</v>
          </cell>
          <cell r="C464" t="str">
            <v>金山御景506变压器</v>
          </cell>
        </row>
        <row r="465">
          <cell r="B465" t="str">
            <v>1103548271</v>
          </cell>
          <cell r="C465" t="str">
            <v>10kV古东517东唐干6西分3#柱上变</v>
          </cell>
        </row>
        <row r="466">
          <cell r="B466" t="str">
            <v>1103560917</v>
          </cell>
          <cell r="C466" t="str">
            <v>新野蓝郡箱变501变压器</v>
          </cell>
        </row>
        <row r="467">
          <cell r="B467" t="str">
            <v>1103596595</v>
          </cell>
          <cell r="C467" t="str">
            <v>古冶供电充电桩虚拟</v>
          </cell>
        </row>
        <row r="468">
          <cell r="B468" t="str">
            <v>1103601172</v>
          </cell>
          <cell r="C468" t="str">
            <v>兰亭左岸静园配电室502配电变压器</v>
          </cell>
        </row>
        <row r="469">
          <cell r="B469" t="str">
            <v>1103601173</v>
          </cell>
          <cell r="C469" t="str">
            <v>兰亭左岸静园配电室501配电变压器</v>
          </cell>
        </row>
        <row r="470">
          <cell r="B470" t="str">
            <v>1103611911</v>
          </cell>
          <cell r="C470" t="str">
            <v>铁路利华东变压器</v>
          </cell>
        </row>
        <row r="471">
          <cell r="B471" t="str">
            <v>1103611914</v>
          </cell>
          <cell r="C471" t="str">
            <v>唐家庄2小区1楼变压器</v>
          </cell>
        </row>
        <row r="472">
          <cell r="B472" t="str">
            <v>1103611915</v>
          </cell>
          <cell r="C472" t="str">
            <v>唐家庄四建楼变压器</v>
          </cell>
        </row>
        <row r="473">
          <cell r="B473" t="str">
            <v>1103625019</v>
          </cell>
          <cell r="C473" t="str">
            <v>电网_民建里变压器</v>
          </cell>
        </row>
        <row r="474">
          <cell r="B474" t="str">
            <v>1103625020</v>
          </cell>
          <cell r="C474" t="str">
            <v>京华楼饭店变压器</v>
          </cell>
        </row>
        <row r="475">
          <cell r="B475" t="str">
            <v>1103653317</v>
          </cell>
          <cell r="C475" t="str">
            <v>景悦蓝湾七期2号箱变501间隔配电变压器</v>
          </cell>
        </row>
        <row r="476">
          <cell r="B476" t="str">
            <v>1103653318</v>
          </cell>
          <cell r="C476" t="str">
            <v>电网_景悦蓝湾七期1号箱变501配电变压器</v>
          </cell>
        </row>
        <row r="477">
          <cell r="B477" t="str">
            <v>1103680518</v>
          </cell>
          <cell r="C477" t="str">
            <v>林西三工房6号箱变501配电变压器</v>
          </cell>
        </row>
        <row r="478">
          <cell r="B478" t="str">
            <v>1103680519</v>
          </cell>
          <cell r="C478" t="str">
            <v>林西基建二部楼1号箱变501配电变压器</v>
          </cell>
        </row>
        <row r="479">
          <cell r="B479" t="str">
            <v>1103680520</v>
          </cell>
          <cell r="C479" t="str">
            <v>林西三工房4号箱变501配电变压器</v>
          </cell>
        </row>
        <row r="480">
          <cell r="B480" t="str">
            <v>1103680521</v>
          </cell>
          <cell r="C480" t="str">
            <v>林西三工房5号箱变501配电变压器</v>
          </cell>
        </row>
        <row r="481">
          <cell r="B481" t="str">
            <v>1103680522</v>
          </cell>
          <cell r="C481" t="str">
            <v>林西三工房2号箱变501配电变压器</v>
          </cell>
        </row>
        <row r="482">
          <cell r="B482" t="str">
            <v>1103680523</v>
          </cell>
          <cell r="C482" t="str">
            <v>林西三工房3号箱变501配电变压器</v>
          </cell>
        </row>
        <row r="483">
          <cell r="B483" t="str">
            <v>1103680524</v>
          </cell>
          <cell r="C483" t="str">
            <v>林西三工房1号箱变501配电变压器</v>
          </cell>
        </row>
        <row r="484">
          <cell r="B484" t="str">
            <v>1103680525</v>
          </cell>
          <cell r="C484" t="str">
            <v>林西基建黄楼箱变501配电变压器</v>
          </cell>
        </row>
        <row r="485">
          <cell r="B485" t="str">
            <v>1103680526</v>
          </cell>
          <cell r="C485" t="str">
            <v>林西基建黄楼柱变</v>
          </cell>
        </row>
        <row r="486">
          <cell r="B486" t="str">
            <v>1103680528</v>
          </cell>
          <cell r="C486" t="str">
            <v>林西二工房柱变</v>
          </cell>
        </row>
        <row r="487">
          <cell r="B487" t="str">
            <v>1103680530</v>
          </cell>
          <cell r="C487" t="str">
            <v>林西三工房1号柱变</v>
          </cell>
        </row>
        <row r="488">
          <cell r="B488" t="str">
            <v>1602242705025533</v>
          </cell>
          <cell r="C488" t="str">
            <v>十九中平房柱变</v>
          </cell>
        </row>
        <row r="489">
          <cell r="B489" t="str">
            <v>1603241805030123</v>
          </cell>
          <cell r="C489" t="str">
            <v>新野蓝郡2号箱变501变压器</v>
          </cell>
        </row>
        <row r="490">
          <cell r="B490" t="str">
            <v>1603241805032582</v>
          </cell>
          <cell r="C490" t="str">
            <v>新野蓝郡1号箱变501变压器</v>
          </cell>
        </row>
        <row r="491">
          <cell r="B491" t="str">
            <v>1603251205009906</v>
          </cell>
          <cell r="C491" t="str">
            <v>华瑞康居小区1#箱变（改造）501配电变压器</v>
          </cell>
        </row>
        <row r="492">
          <cell r="B492" t="str">
            <v>1603251205010943</v>
          </cell>
          <cell r="C492" t="str">
            <v>华瑞康居小区5#箱变（改造）501配电变压器</v>
          </cell>
        </row>
        <row r="493">
          <cell r="B493" t="str">
            <v>1603251205014444</v>
          </cell>
          <cell r="C493" t="str">
            <v>华瑞康居小区2#箱变（改造）501配电变压器</v>
          </cell>
        </row>
        <row r="494">
          <cell r="B494" t="str">
            <v>1603251305000586</v>
          </cell>
          <cell r="C494" t="str">
            <v>华瑞康居小区4#箱变（改造）501配电变压器</v>
          </cell>
        </row>
        <row r="495">
          <cell r="B495" t="str">
            <v>1603251305000837</v>
          </cell>
          <cell r="C495" t="str">
            <v>华瑞康居小区6#箱变（改造）501配电变压器</v>
          </cell>
        </row>
        <row r="496">
          <cell r="B496" t="str">
            <v>1603251305003848</v>
          </cell>
          <cell r="C496" t="str">
            <v>华瑞康居小区7#箱变（改造）501配电变压器</v>
          </cell>
        </row>
        <row r="497">
          <cell r="B497" t="str">
            <v>1603251305011164</v>
          </cell>
          <cell r="C497" t="str">
            <v>华瑞康居小区3#箱变（改造）501配电变压器</v>
          </cell>
        </row>
        <row r="498">
          <cell r="B498" t="str">
            <v>1603252705036999</v>
          </cell>
          <cell r="C498" t="str">
            <v>繁兴八期配电室503配电变压器</v>
          </cell>
        </row>
        <row r="499">
          <cell r="B499" t="str">
            <v>1603252705045176</v>
          </cell>
          <cell r="C499" t="str">
            <v>繁兴八期配电室501配电变压器</v>
          </cell>
        </row>
        <row r="500">
          <cell r="B500" t="str">
            <v>1603252705046927</v>
          </cell>
          <cell r="C500" t="str">
            <v>繁兴八期配电室504配电变压器</v>
          </cell>
        </row>
        <row r="501">
          <cell r="B501" t="str">
            <v>1603252705048635</v>
          </cell>
          <cell r="C501" t="str">
            <v>繁兴八期配电室502配电变压器</v>
          </cell>
        </row>
        <row r="502">
          <cell r="B502" t="str">
            <v>1607252905032230</v>
          </cell>
          <cell r="C502" t="str">
            <v>林西新城3#箱变</v>
          </cell>
        </row>
        <row r="503">
          <cell r="B503" t="str">
            <v>1607252905032234</v>
          </cell>
          <cell r="C503" t="str">
            <v>林西新城2#箱变</v>
          </cell>
        </row>
        <row r="504">
          <cell r="B504" t="str">
            <v>1607252905033211</v>
          </cell>
          <cell r="C504" t="str">
            <v>林西新城4#箱变</v>
          </cell>
        </row>
        <row r="505">
          <cell r="B505" t="str">
            <v>1607252905034106</v>
          </cell>
          <cell r="C505" t="str">
            <v>林西新城1#箱变</v>
          </cell>
        </row>
        <row r="506">
          <cell r="B506" t="str">
            <v>1607252905036431</v>
          </cell>
          <cell r="C506" t="str">
            <v>林西新城5#箱变</v>
          </cell>
        </row>
        <row r="507">
          <cell r="B507" t="str">
            <v>1607253105033828</v>
          </cell>
          <cell r="C507" t="str">
            <v>金山小区4#箱变</v>
          </cell>
        </row>
        <row r="508">
          <cell r="B508" t="str">
            <v>1607253105036943</v>
          </cell>
          <cell r="C508" t="str">
            <v>金山小区3#箱变</v>
          </cell>
        </row>
        <row r="509">
          <cell r="B509" t="str">
            <v>1607253105038339</v>
          </cell>
          <cell r="C509" t="str">
            <v>金山小区5#箱变</v>
          </cell>
        </row>
        <row r="510">
          <cell r="B510" t="str">
            <v>1607253105039178</v>
          </cell>
          <cell r="C510" t="str">
            <v>金山小区1#箱变</v>
          </cell>
        </row>
        <row r="511">
          <cell r="B511" t="str">
            <v>1607253105039182</v>
          </cell>
          <cell r="C511" t="str">
            <v>金山小区2#箱变</v>
          </cell>
        </row>
        <row r="512">
          <cell r="B512" t="str">
            <v>1611230905049714</v>
          </cell>
          <cell r="C512" t="str">
            <v>铁路古南院1号柱变</v>
          </cell>
        </row>
        <row r="513">
          <cell r="B513" t="str">
            <v>1611230905051325</v>
          </cell>
          <cell r="C513" t="str">
            <v>铁路红星红卫2号箱变501配电变压器</v>
          </cell>
        </row>
        <row r="514">
          <cell r="B514" t="str">
            <v>1611230905051329</v>
          </cell>
          <cell r="C514" t="str">
            <v>铁路古南院1号箱变501配电变压器</v>
          </cell>
        </row>
        <row r="515">
          <cell r="B515" t="str">
            <v>1611230905052369</v>
          </cell>
          <cell r="C515" t="str">
            <v>铁路红星红卫1号箱变501配电变压器</v>
          </cell>
        </row>
        <row r="516">
          <cell r="B516" t="str">
            <v>1611230905052373</v>
          </cell>
          <cell r="C516" t="str">
            <v>铁路古南院2号柱变</v>
          </cell>
        </row>
        <row r="517">
          <cell r="B517" t="str">
            <v>1611232005005464</v>
          </cell>
          <cell r="C517" t="str">
            <v>林西南新区7号柱变</v>
          </cell>
        </row>
        <row r="518">
          <cell r="B518" t="str">
            <v>1611232005006694</v>
          </cell>
          <cell r="C518" t="str">
            <v>林西新林楼3号柱变</v>
          </cell>
        </row>
        <row r="519">
          <cell r="B519" t="str">
            <v>1611242205027553</v>
          </cell>
          <cell r="C519" t="str">
            <v>美仑合府2号配电室2号配电变压器</v>
          </cell>
        </row>
        <row r="520">
          <cell r="B520" t="str">
            <v>1611242205029348</v>
          </cell>
          <cell r="C520" t="str">
            <v>美仑合府1号配电室501配电变压器</v>
          </cell>
        </row>
        <row r="521">
          <cell r="B521" t="str">
            <v>1611242205030003</v>
          </cell>
          <cell r="C521" t="str">
            <v>美仑合府2号配电室1号配电变压器</v>
          </cell>
        </row>
        <row r="522">
          <cell r="B522" t="str">
            <v>1611242205033024</v>
          </cell>
          <cell r="C522" t="str">
            <v>美仑合府1号配电室502配电变压器</v>
          </cell>
        </row>
        <row r="523">
          <cell r="B523" t="str">
            <v>0103663170</v>
          </cell>
          <cell r="C523" t="str">
            <v>10kV习变522习铁线21东分6#柱上变（改造）</v>
          </cell>
        </row>
        <row r="524">
          <cell r="B524" t="str">
            <v>0103663171</v>
          </cell>
          <cell r="C524" t="str">
            <v>10kV习变522习铁线13北分1#柱上变（改造）</v>
          </cell>
        </row>
        <row r="525">
          <cell r="B525" t="str">
            <v>0103663172</v>
          </cell>
          <cell r="C525" t="str">
            <v>10kV习变522习铁线46东分6南2柱上变（改造）</v>
          </cell>
        </row>
        <row r="526">
          <cell r="B526" t="str">
            <v>0103663173</v>
          </cell>
          <cell r="C526" t="str">
            <v>10kV习变524习王一回线29西分14西分2#柱上变（改造）</v>
          </cell>
        </row>
        <row r="527">
          <cell r="B527" t="str">
            <v>0103663174</v>
          </cell>
          <cell r="C527" t="str">
            <v>10kV习变524习王一回线8南分7#柱上变（改造）</v>
          </cell>
        </row>
        <row r="528">
          <cell r="B528" t="str">
            <v>0103663215</v>
          </cell>
          <cell r="C528" t="str">
            <v>10kV习变524习王一回线1北分10#柱上变（改造）</v>
          </cell>
        </row>
        <row r="529">
          <cell r="B529" t="str">
            <v>0103663216</v>
          </cell>
          <cell r="C529" t="str">
            <v>电网_10kV习变517习营一回181东分4#柱上变（改造）</v>
          </cell>
        </row>
        <row r="530">
          <cell r="B530" t="str">
            <v>0103663217</v>
          </cell>
          <cell r="C530" t="str">
            <v>电网_10kV习变518习营二回93北分3#柱上变（改造）</v>
          </cell>
        </row>
        <row r="531">
          <cell r="B531" t="str">
            <v>0103663218</v>
          </cell>
          <cell r="C531" t="str">
            <v>10kV习变515耐砖干44南分8#柱上变（改造）</v>
          </cell>
        </row>
        <row r="532">
          <cell r="B532" t="str">
            <v>0103663220</v>
          </cell>
          <cell r="C532" t="str">
            <v>10kV习变513习赵干10#柱上变（改造）</v>
          </cell>
        </row>
        <row r="533">
          <cell r="B533" t="str">
            <v>0103663221</v>
          </cell>
          <cell r="C533" t="str">
            <v>10kV习变513习赵干西古支60东分15#柱上变（改造）</v>
          </cell>
        </row>
        <row r="534">
          <cell r="B534" t="str">
            <v>0103663223</v>
          </cell>
          <cell r="C534" t="str">
            <v>电网_10kV习变517习营一回31西分6#柱上变（改造）</v>
          </cell>
        </row>
        <row r="535">
          <cell r="B535" t="str">
            <v>0103663226</v>
          </cell>
          <cell r="C535" t="str">
            <v>10kV习变511习王三回占国支2东分3南分1#柱上变（改造）</v>
          </cell>
        </row>
        <row r="536">
          <cell r="B536" t="str">
            <v>0103663227</v>
          </cell>
          <cell r="C536" t="str">
            <v>10kV习变512习王二回线63北分5#柱上变（改造）</v>
          </cell>
        </row>
        <row r="537">
          <cell r="B537" t="str">
            <v>0103684881</v>
          </cell>
          <cell r="C537" t="str">
            <v>耐火工房胜利楼小区3号箱变501配电变压器</v>
          </cell>
        </row>
        <row r="538">
          <cell r="B538" t="str">
            <v>0103684896</v>
          </cell>
          <cell r="C538" t="str">
            <v>耐火工房胜利楼小区2号箱变501配电变压器</v>
          </cell>
        </row>
        <row r="539">
          <cell r="B539" t="str">
            <v>0103684897</v>
          </cell>
          <cell r="C539" t="str">
            <v>耐火工房胜利楼小区1号箱变501配电变压器</v>
          </cell>
        </row>
        <row r="540">
          <cell r="B540" t="str">
            <v>0103685063</v>
          </cell>
          <cell r="C540" t="str">
            <v>崔尹庄2号变</v>
          </cell>
        </row>
        <row r="541">
          <cell r="B541" t="str">
            <v>1102026956</v>
          </cell>
          <cell r="C541" t="str">
            <v>10kV习变514习水干42东分1#柱上变</v>
          </cell>
        </row>
        <row r="542">
          <cell r="B542" t="str">
            <v>1102551518</v>
          </cell>
          <cell r="C542" t="str">
            <v>电网_10kV习变518习营二回84东分1#柱上变</v>
          </cell>
        </row>
        <row r="543">
          <cell r="B543" t="str">
            <v>1102714426</v>
          </cell>
          <cell r="C543" t="str">
            <v>电网_10kV习变518习营二回50#柱上变</v>
          </cell>
        </row>
        <row r="544">
          <cell r="B544" t="str">
            <v>1102714429</v>
          </cell>
          <cell r="C544" t="str">
            <v>电网_10kV习变518习营二回42北分6#柱上变</v>
          </cell>
        </row>
        <row r="545">
          <cell r="B545" t="str">
            <v>1102714430</v>
          </cell>
          <cell r="C545" t="str">
            <v>电网_10kV习变518习营二回44南分2#柱上变</v>
          </cell>
        </row>
        <row r="546">
          <cell r="B546" t="str">
            <v>1102714431</v>
          </cell>
          <cell r="C546" t="str">
            <v>10kV习变518习营二回48西分25南分21#柱上变</v>
          </cell>
        </row>
        <row r="547">
          <cell r="B547" t="str">
            <v>1102714432</v>
          </cell>
          <cell r="C547" t="str">
            <v>10kV习变518习营二回48西分25南分20北分9#柱上变</v>
          </cell>
        </row>
        <row r="548">
          <cell r="B548" t="str">
            <v>1102714435</v>
          </cell>
          <cell r="C548" t="str">
            <v>电网_10kV习变518习营二回93北分27#柱上变</v>
          </cell>
        </row>
        <row r="549">
          <cell r="B549" t="str">
            <v>1102714492</v>
          </cell>
          <cell r="C549" t="str">
            <v>10kV习变511习王三回38东分5#柱上变</v>
          </cell>
        </row>
        <row r="550">
          <cell r="B550" t="str">
            <v>1102714493</v>
          </cell>
          <cell r="C550" t="str">
            <v>10kV习变511习王三回38东分9#柱上变</v>
          </cell>
        </row>
        <row r="551">
          <cell r="B551" t="str">
            <v>1102714501</v>
          </cell>
          <cell r="C551" t="str">
            <v>电网_10kV习变511习王三回38东分21北分3#柱上变</v>
          </cell>
        </row>
        <row r="552">
          <cell r="B552" t="str">
            <v>1102714538</v>
          </cell>
          <cell r="C552" t="str">
            <v>10kV习变524习王一回线1西分9#柱上变</v>
          </cell>
        </row>
        <row r="553">
          <cell r="B553" t="str">
            <v>1102714539</v>
          </cell>
          <cell r="C553" t="str">
            <v>10kV习变524习王一回线50西分1#柱上变</v>
          </cell>
        </row>
        <row r="554">
          <cell r="B554" t="str">
            <v>1102714541</v>
          </cell>
          <cell r="C554" t="str">
            <v>10kV习变524习王一回线30南分3#柱上变</v>
          </cell>
        </row>
        <row r="555">
          <cell r="B555" t="str">
            <v>1102714542</v>
          </cell>
          <cell r="C555" t="str">
            <v>10kV习变524习王一回线30南分7#柱上变</v>
          </cell>
        </row>
        <row r="556">
          <cell r="B556" t="str">
            <v>1102714543</v>
          </cell>
          <cell r="C556" t="str">
            <v>10kV习变524习王一回线29西分13#柱上变</v>
          </cell>
        </row>
        <row r="557">
          <cell r="B557" t="str">
            <v>1102714551</v>
          </cell>
          <cell r="C557" t="str">
            <v>10kV习变524习王一回线1北分5#柱上变</v>
          </cell>
        </row>
        <row r="558">
          <cell r="B558" t="str">
            <v>1102714552</v>
          </cell>
          <cell r="C558" t="str">
            <v>10kV习变524习王一回线1北分9#柱上变</v>
          </cell>
        </row>
        <row r="559">
          <cell r="B559" t="str">
            <v>1102714554</v>
          </cell>
          <cell r="C559" t="str">
            <v>10kV习变524习王一回线29西分20#柱上变</v>
          </cell>
        </row>
        <row r="560">
          <cell r="B560" t="str">
            <v>1102714555</v>
          </cell>
          <cell r="C560" t="str">
            <v>10kV习变524习王一回线1北分4西分10#柱上变</v>
          </cell>
        </row>
        <row r="561">
          <cell r="B561" t="str">
            <v>1102714557</v>
          </cell>
          <cell r="C561" t="str">
            <v>10kV习变524习王一回线1北4西6南1#柱上变</v>
          </cell>
        </row>
        <row r="562">
          <cell r="B562" t="str">
            <v>1102714603</v>
          </cell>
          <cell r="C562" t="str">
            <v>10kV习变517习营一回163#柱上变</v>
          </cell>
        </row>
        <row r="563">
          <cell r="B563" t="str">
            <v>1102714604</v>
          </cell>
          <cell r="C563" t="str">
            <v>电网_10kV习变517习营一回179#柱上变</v>
          </cell>
        </row>
        <row r="564">
          <cell r="B564" t="str">
            <v>1102714610</v>
          </cell>
          <cell r="C564" t="str">
            <v>电网_10kV习变517习营一回31西分23#柱上变</v>
          </cell>
        </row>
        <row r="565">
          <cell r="B565" t="str">
            <v>1102714615</v>
          </cell>
          <cell r="C565" t="str">
            <v>电网_10kV习变517习营一回31西分21南分7#柱上变</v>
          </cell>
        </row>
        <row r="566">
          <cell r="B566" t="str">
            <v>1102714623</v>
          </cell>
          <cell r="C566" t="str">
            <v>电网_10kV习变517习营一回60西分4#柱上变</v>
          </cell>
        </row>
        <row r="567">
          <cell r="B567" t="str">
            <v>1102714632</v>
          </cell>
          <cell r="C567" t="str">
            <v>10kV习变517习营一回120西分7北分4#柱上变</v>
          </cell>
        </row>
        <row r="568">
          <cell r="B568" t="str">
            <v>1102714639</v>
          </cell>
          <cell r="C568" t="str">
            <v>电网_10kV习变517习营一回166东分5#柱上变</v>
          </cell>
        </row>
        <row r="569">
          <cell r="B569" t="str">
            <v>1102714644</v>
          </cell>
          <cell r="C569" t="str">
            <v>电网_10kV习变517习营一回174西分6#柱上变</v>
          </cell>
        </row>
        <row r="570">
          <cell r="B570" t="str">
            <v>1102714652</v>
          </cell>
          <cell r="C570" t="str">
            <v>电网_10kV习变515耐砖干32#柱上变</v>
          </cell>
        </row>
        <row r="571">
          <cell r="B571" t="str">
            <v>1102714654</v>
          </cell>
          <cell r="C571" t="str">
            <v>电网_10kV习变515耐砖干50#柱上变</v>
          </cell>
        </row>
        <row r="572">
          <cell r="B572" t="str">
            <v>1102714656</v>
          </cell>
          <cell r="C572" t="str">
            <v>电网_10kV习变515耐砖干56#柱上变</v>
          </cell>
        </row>
        <row r="573">
          <cell r="B573" t="str">
            <v>1102714657</v>
          </cell>
          <cell r="C573" t="str">
            <v>电网_10kV习变515耐砖干39南分4#柱上变</v>
          </cell>
        </row>
        <row r="574">
          <cell r="B574" t="str">
            <v>1102755459</v>
          </cell>
          <cell r="C574" t="str">
            <v>电网_10kV习变518习营二回48西分25南分8北分9#柱上变</v>
          </cell>
        </row>
        <row r="575">
          <cell r="B575" t="str">
            <v>1102756210</v>
          </cell>
          <cell r="C575" t="str">
            <v>电网_10kV习变511习王三回55西分12#柱上变</v>
          </cell>
        </row>
        <row r="576">
          <cell r="B576" t="str">
            <v>1102758087</v>
          </cell>
          <cell r="C576" t="str">
            <v>10kV习变524习王一回线16西分5#柱上变</v>
          </cell>
        </row>
        <row r="577">
          <cell r="B577" t="str">
            <v>1102804756</v>
          </cell>
          <cell r="C577" t="str">
            <v>10kV习变522习铁线21东分4#柱上变</v>
          </cell>
        </row>
        <row r="578">
          <cell r="B578" t="str">
            <v>1102804850</v>
          </cell>
          <cell r="C578" t="str">
            <v>10kV习变517习营一回174西分3#柱上变</v>
          </cell>
        </row>
        <row r="579">
          <cell r="B579" t="str">
            <v>1102804854</v>
          </cell>
          <cell r="C579" t="str">
            <v>10kV习变517习营一回31西分13北分2#柱上变</v>
          </cell>
        </row>
        <row r="580">
          <cell r="B580" t="str">
            <v>1102804858</v>
          </cell>
          <cell r="C580" t="str">
            <v>电网_10kV习变518习营二回21南分3东分1#柱上变</v>
          </cell>
        </row>
        <row r="581">
          <cell r="B581" t="str">
            <v>1102804880</v>
          </cell>
          <cell r="C581" t="str">
            <v>电网_10kV习变518习营二回93北分15南分1#柱上变</v>
          </cell>
        </row>
        <row r="582">
          <cell r="B582" t="str">
            <v>1102809543</v>
          </cell>
          <cell r="C582" t="str">
            <v>古冶西新楼小区1#配电室1#变压器</v>
          </cell>
        </row>
        <row r="583">
          <cell r="B583" t="str">
            <v>1102843246</v>
          </cell>
          <cell r="C583" t="str">
            <v>10kV习变518习营二回48西分25南分8北分4西分1#柱上变</v>
          </cell>
        </row>
        <row r="584">
          <cell r="B584" t="str">
            <v>1102843475</v>
          </cell>
          <cell r="C584" t="str">
            <v>10kV习变517习营一回31西分30南分4北分1#柱上变</v>
          </cell>
        </row>
        <row r="585">
          <cell r="B585" t="str">
            <v>1102843477</v>
          </cell>
          <cell r="C585" t="str">
            <v>10kV习变517习营一回31西分4北分5西分1#柱上变</v>
          </cell>
        </row>
        <row r="586">
          <cell r="B586" t="str">
            <v>1102844016</v>
          </cell>
          <cell r="C586" t="str">
            <v>古冶西街小区1#配电室510配电变压器</v>
          </cell>
        </row>
        <row r="587">
          <cell r="B587" t="str">
            <v>1102844119</v>
          </cell>
          <cell r="C587" t="str">
            <v>古冶西街小区2#配电室510配电变压器</v>
          </cell>
        </row>
        <row r="588">
          <cell r="B588" t="str">
            <v>1102844750</v>
          </cell>
          <cell r="C588" t="str">
            <v>10kV习变513习赵干西古支60南分11#柱上变</v>
          </cell>
        </row>
        <row r="589">
          <cell r="B589" t="str">
            <v>1102845363</v>
          </cell>
          <cell r="C589" t="str">
            <v>10kV习变524习王一回线1北分4西分12#柱上变</v>
          </cell>
        </row>
        <row r="590">
          <cell r="B590" t="str">
            <v>1102845936</v>
          </cell>
          <cell r="C590" t="str">
            <v>电网_10kV习变517习营一回114西分1#柱上变</v>
          </cell>
        </row>
        <row r="591">
          <cell r="B591" t="str">
            <v>1102846197</v>
          </cell>
          <cell r="C591" t="str">
            <v>10kV习变511习王三回38东分10南分2#柱上变</v>
          </cell>
        </row>
        <row r="592">
          <cell r="B592" t="str">
            <v>1102846199</v>
          </cell>
          <cell r="C592" t="str">
            <v>电网_10kV习变511习王三回38东分10北分7#柱上变</v>
          </cell>
        </row>
        <row r="593">
          <cell r="B593" t="str">
            <v>1102846200</v>
          </cell>
          <cell r="C593" t="str">
            <v>10kV习变511习王三回38东分10北分9北分1#柱上变</v>
          </cell>
        </row>
        <row r="594">
          <cell r="B594" t="str">
            <v>1102846205</v>
          </cell>
          <cell r="C594" t="str">
            <v>10kV习变511习王三回38东分10北分16#柱上变</v>
          </cell>
        </row>
        <row r="595">
          <cell r="B595" t="str">
            <v>1102846221</v>
          </cell>
          <cell r="C595" t="str">
            <v>10kV习变511习王三回38东分10北分9北分7#柱上变</v>
          </cell>
        </row>
        <row r="596">
          <cell r="B596" t="str">
            <v>1102846635</v>
          </cell>
          <cell r="C596" t="str">
            <v>电网_10kV习变515耐砖干58东分1#柱上变</v>
          </cell>
        </row>
        <row r="597">
          <cell r="B597" t="str">
            <v>1102846636</v>
          </cell>
          <cell r="C597" t="str">
            <v>电网_10kV习变515耐砖干63西分1#柱上变</v>
          </cell>
        </row>
        <row r="598">
          <cell r="B598" t="str">
            <v>1102846665</v>
          </cell>
          <cell r="C598" t="str">
            <v>电网_10kV习变513习赵干22东分3#柱上变</v>
          </cell>
        </row>
        <row r="599">
          <cell r="B599" t="str">
            <v>1102846845</v>
          </cell>
          <cell r="C599" t="str">
            <v>电网_10kV习变525习曙线52东分13#柱上变</v>
          </cell>
        </row>
        <row r="600">
          <cell r="B600" t="str">
            <v>1102846847</v>
          </cell>
          <cell r="C600" t="str">
            <v>电网_10kV习变525习曙线52东分17#柱上变</v>
          </cell>
        </row>
        <row r="601">
          <cell r="B601" t="str">
            <v>1102846875</v>
          </cell>
          <cell r="C601" t="str">
            <v>10kV习变518习营二回21南分24#柱上变</v>
          </cell>
        </row>
        <row r="602">
          <cell r="B602" t="str">
            <v>1102848587</v>
          </cell>
          <cell r="C602" t="str">
            <v>电网_10kV习变513习赵干西古支60东分3北分1#柱上变</v>
          </cell>
        </row>
        <row r="603">
          <cell r="B603" t="str">
            <v>1102848590</v>
          </cell>
          <cell r="C603" t="str">
            <v>10kV习变513习赵干西古支60东分9#柱上变</v>
          </cell>
        </row>
        <row r="604">
          <cell r="B604" t="str">
            <v>1102848591</v>
          </cell>
          <cell r="C604" t="str">
            <v>电网_10kV习变513习赵干西古支60南分3#柱上变</v>
          </cell>
        </row>
        <row r="605">
          <cell r="B605" t="str">
            <v>1102848595</v>
          </cell>
          <cell r="C605" t="str">
            <v>10kV习变513习赵干西古支15#柱上变</v>
          </cell>
        </row>
        <row r="606">
          <cell r="B606" t="str">
            <v>1102848596</v>
          </cell>
          <cell r="C606" t="str">
            <v>电网_10kV习变513习赵干西古支16北分1#柱上变</v>
          </cell>
        </row>
        <row r="607">
          <cell r="B607" t="str">
            <v>1102848663</v>
          </cell>
          <cell r="C607" t="str">
            <v>10kV习变518习营二回56#柱上变</v>
          </cell>
        </row>
        <row r="608">
          <cell r="B608" t="str">
            <v>1102848664</v>
          </cell>
          <cell r="C608" t="str">
            <v>电网_10kV习变515耐砖干47北分4#柱上变</v>
          </cell>
        </row>
        <row r="609">
          <cell r="B609" t="str">
            <v>1102848694</v>
          </cell>
          <cell r="C609" t="str">
            <v>电网_10kV习变527习林干67南分12#柱上变</v>
          </cell>
        </row>
        <row r="610">
          <cell r="B610" t="str">
            <v>1102848877</v>
          </cell>
          <cell r="C610" t="str">
            <v>电网_10kV习变513习赵干习赵支33东分4#</v>
          </cell>
        </row>
        <row r="611">
          <cell r="B611" t="str">
            <v>1102848880</v>
          </cell>
          <cell r="C611" t="str">
            <v>电网_10kV习变515耐砖干44南分11#柱上变</v>
          </cell>
        </row>
        <row r="612">
          <cell r="B612" t="str">
            <v>1102848884</v>
          </cell>
          <cell r="C612" t="str">
            <v>电网_10kV习变524习王一回16西分15#柱上变</v>
          </cell>
        </row>
        <row r="613">
          <cell r="B613" t="str">
            <v>1102848885</v>
          </cell>
          <cell r="C613" t="str">
            <v>电网_10kV习变524习王一回37#柱上变</v>
          </cell>
        </row>
        <row r="614">
          <cell r="B614" t="str">
            <v>1102848886</v>
          </cell>
          <cell r="C614" t="str">
            <v>10kV习变524习王一回22西分1#柱上变</v>
          </cell>
        </row>
        <row r="615">
          <cell r="B615" t="str">
            <v>1102848901</v>
          </cell>
          <cell r="C615" t="str">
            <v>电网_10kV习变513习赵干习赵支48南分4#</v>
          </cell>
        </row>
        <row r="616">
          <cell r="B616" t="str">
            <v>1102848905</v>
          </cell>
          <cell r="C616" t="str">
            <v>10kV习变515耐砖干10西分3#柱上变</v>
          </cell>
        </row>
        <row r="617">
          <cell r="B617" t="str">
            <v>1102848906</v>
          </cell>
          <cell r="C617" t="str">
            <v>10kV习变515耐砖干18#柱上变</v>
          </cell>
        </row>
        <row r="618">
          <cell r="B618" t="str">
            <v>1102848941</v>
          </cell>
          <cell r="C618" t="str">
            <v>电网_10kV习变515耐砖干31#柱上变</v>
          </cell>
        </row>
        <row r="619">
          <cell r="B619" t="str">
            <v>1102848978</v>
          </cell>
          <cell r="C619" t="str">
            <v>电网_10kV习变522习铁线82#柱上变</v>
          </cell>
        </row>
        <row r="620">
          <cell r="B620" t="str">
            <v>1102849150</v>
          </cell>
          <cell r="C620" t="str">
            <v>电网_10kV习变522习铁线46东分6南1柱上变</v>
          </cell>
        </row>
        <row r="621">
          <cell r="B621" t="str">
            <v>1102849353</v>
          </cell>
          <cell r="C621" t="str">
            <v>电网_10kV习变513习赵干西古支78西分3#柱上变</v>
          </cell>
        </row>
        <row r="622">
          <cell r="B622" t="str">
            <v>1102849511</v>
          </cell>
          <cell r="C622" t="str">
            <v>电网_10kV习变511习王三回28北分2#柱上变</v>
          </cell>
        </row>
        <row r="623">
          <cell r="B623" t="str">
            <v>1102849512</v>
          </cell>
          <cell r="C623" t="str">
            <v>电网_10kV习变511习王三回38东分30南分6#柱上变</v>
          </cell>
        </row>
        <row r="624">
          <cell r="B624" t="str">
            <v>1102849513</v>
          </cell>
          <cell r="C624" t="str">
            <v>电网_10kV习变511习王三回38东分34#柱上变</v>
          </cell>
        </row>
        <row r="625">
          <cell r="B625" t="str">
            <v>1102849737</v>
          </cell>
          <cell r="C625" t="str">
            <v>10kV习变511习王三回45东分1#柱上变</v>
          </cell>
        </row>
        <row r="626">
          <cell r="B626" t="str">
            <v>1102849740</v>
          </cell>
          <cell r="C626" t="str">
            <v>电网_10kV习变511习王三回占国支2东分7#柱上变</v>
          </cell>
        </row>
        <row r="627">
          <cell r="B627" t="str">
            <v>1102851943</v>
          </cell>
          <cell r="C627" t="str">
            <v>10kV习变526习胡线43#柱上变</v>
          </cell>
        </row>
        <row r="628">
          <cell r="B628" t="str">
            <v>1102874429</v>
          </cell>
          <cell r="C628" t="str">
            <v>10kV吕变512吕殷干大寨支56北分29北分5#柱上变</v>
          </cell>
        </row>
        <row r="629">
          <cell r="B629" t="str">
            <v>1102874441</v>
          </cell>
          <cell r="C629" t="str">
            <v>电网_10kV习变517习营一回50西分1#柱上变</v>
          </cell>
        </row>
        <row r="630">
          <cell r="B630" t="str">
            <v>1102874446</v>
          </cell>
          <cell r="C630" t="str">
            <v>电网_10kV习变517习营一回50#柱上变2</v>
          </cell>
        </row>
        <row r="631">
          <cell r="B631" t="str">
            <v>1102874458</v>
          </cell>
          <cell r="C631" t="str">
            <v>电网_10kV习变517习营一回59北分4#柱上变</v>
          </cell>
        </row>
        <row r="632">
          <cell r="B632" t="str">
            <v>1102874459</v>
          </cell>
          <cell r="C632" t="str">
            <v>电网_10kV习变518习营二回107#柱上变</v>
          </cell>
        </row>
        <row r="633">
          <cell r="B633" t="str">
            <v>1102874460</v>
          </cell>
          <cell r="C633" t="str">
            <v>10kV习变518习营二回24#柱上变</v>
          </cell>
        </row>
        <row r="634">
          <cell r="B634" t="str">
            <v>1102874473</v>
          </cell>
          <cell r="C634" t="str">
            <v>电网_10kV习变517习营一回69#柱上变</v>
          </cell>
        </row>
        <row r="635">
          <cell r="B635" t="str">
            <v>1102874485</v>
          </cell>
          <cell r="C635" t="str">
            <v>10kV习变518习营二回21南分10东分3#柱上变</v>
          </cell>
        </row>
        <row r="636">
          <cell r="B636" t="str">
            <v>1102874489</v>
          </cell>
          <cell r="C636" t="str">
            <v>电网_10kV习变518习营二回21南分10东分4#柱上变</v>
          </cell>
        </row>
        <row r="637">
          <cell r="B637" t="str">
            <v>1102874490</v>
          </cell>
          <cell r="C637" t="str">
            <v>10kV习变518习营二回94东分8#柱上变</v>
          </cell>
        </row>
        <row r="638">
          <cell r="B638" t="str">
            <v>1102874501</v>
          </cell>
          <cell r="C638" t="str">
            <v>电网_10kV习变518习营二回87#柱上变</v>
          </cell>
        </row>
        <row r="639">
          <cell r="B639" t="str">
            <v>1102874502</v>
          </cell>
          <cell r="C639" t="str">
            <v>电网_10kV习变518习营二回88南分2#柱上变</v>
          </cell>
        </row>
        <row r="640">
          <cell r="B640" t="str">
            <v>1102875055</v>
          </cell>
          <cell r="C640" t="str">
            <v>电网_10kV习变517习营一回166东分-5#柱上变</v>
          </cell>
        </row>
        <row r="641">
          <cell r="B641" t="str">
            <v>1102875064</v>
          </cell>
          <cell r="C641" t="str">
            <v>电网_10kV习变517习营一回183东分1#柱上变</v>
          </cell>
        </row>
        <row r="642">
          <cell r="B642" t="str">
            <v>1103056482</v>
          </cell>
          <cell r="C642" t="str">
            <v>10kV习变515耐砖线19#柱上变压器</v>
          </cell>
        </row>
        <row r="643">
          <cell r="B643" t="str">
            <v>1103111693</v>
          </cell>
          <cell r="C643" t="str">
            <v>10kV习变524习王一线36北分1#柱上变压器</v>
          </cell>
        </row>
        <row r="644">
          <cell r="B644" t="str">
            <v>1103193987</v>
          </cell>
          <cell r="C644" t="str">
            <v>古冶西新楼小区2号配电室502配电变压器</v>
          </cell>
        </row>
        <row r="645">
          <cell r="B645" t="str">
            <v>1103193988</v>
          </cell>
          <cell r="C645" t="str">
            <v>古冶西新楼小区2号配电室501配电变压器</v>
          </cell>
        </row>
        <row r="646">
          <cell r="B646" t="str">
            <v>1103196249</v>
          </cell>
          <cell r="C646" t="str">
            <v>电网_10KV习变517习营一线188#柱上变压器</v>
          </cell>
        </row>
        <row r="647">
          <cell r="B647" t="str">
            <v>1103243495</v>
          </cell>
          <cell r="C647" t="str">
            <v>10kV习变518习营二回44南3#柱上变</v>
          </cell>
        </row>
        <row r="648">
          <cell r="B648" t="str">
            <v>1103243496</v>
          </cell>
          <cell r="C648" t="str">
            <v>10kV习变518习营二回50南分18#柱上变</v>
          </cell>
        </row>
        <row r="649">
          <cell r="B649" t="str">
            <v>1103243497</v>
          </cell>
          <cell r="C649" t="str">
            <v>10kV习变518习营二回44南分2西分1#柱上变</v>
          </cell>
        </row>
        <row r="650">
          <cell r="B650" t="str">
            <v>1103243498</v>
          </cell>
          <cell r="C650" t="str">
            <v>10kV习变518习营二回50南分11#柱上变</v>
          </cell>
        </row>
        <row r="651">
          <cell r="B651" t="str">
            <v>1103243499</v>
          </cell>
          <cell r="C651" t="str">
            <v>10kV习变518习营二回50西分1#柱上变</v>
          </cell>
        </row>
        <row r="652">
          <cell r="B652" t="str">
            <v>1103243500</v>
          </cell>
          <cell r="C652" t="str">
            <v>10kV习变511习王三回38东10南2西8#柱上变</v>
          </cell>
        </row>
        <row r="653">
          <cell r="B653" t="str">
            <v>1103243501</v>
          </cell>
          <cell r="C653" t="str">
            <v>电网_10kV习变511习王三回38东分19南分6南分9#柱上变</v>
          </cell>
        </row>
        <row r="654">
          <cell r="B654" t="str">
            <v>1103243502</v>
          </cell>
          <cell r="C654" t="str">
            <v>电网_10kV习变511习王三回38东分26#柱上变</v>
          </cell>
        </row>
        <row r="655">
          <cell r="B655" t="str">
            <v>1103243503</v>
          </cell>
          <cell r="C655" t="str">
            <v>10kV习变511习王三回38东分28南分1#柱上变</v>
          </cell>
        </row>
        <row r="656">
          <cell r="B656" t="str">
            <v>1103247637</v>
          </cell>
          <cell r="C656" t="str">
            <v>电网_唐山市鑫欣印花厂</v>
          </cell>
        </row>
        <row r="657">
          <cell r="B657" t="str">
            <v>1103267126</v>
          </cell>
          <cell r="C657" t="str">
            <v>西新小区</v>
          </cell>
        </row>
        <row r="658">
          <cell r="B658" t="str">
            <v>1103305165</v>
          </cell>
          <cell r="C658" t="str">
            <v>习家套城郊营业厅充电站501配电变压器</v>
          </cell>
        </row>
        <row r="659">
          <cell r="B659" t="str">
            <v>1103326032</v>
          </cell>
          <cell r="C659" t="str">
            <v>电网_供电楼6楼1号</v>
          </cell>
        </row>
        <row r="660">
          <cell r="B660" t="str">
            <v>1103326033</v>
          </cell>
          <cell r="C660" t="str">
            <v>电网_供电楼6楼2号</v>
          </cell>
        </row>
        <row r="661">
          <cell r="B661" t="str">
            <v>1103360663</v>
          </cell>
          <cell r="C661" t="str">
            <v>电网_习变511习王三回38东10南10#柱上变</v>
          </cell>
        </row>
        <row r="662">
          <cell r="B662" t="str">
            <v>1103380473</v>
          </cell>
          <cell r="C662" t="str">
            <v>电网_杨家套农改2</v>
          </cell>
        </row>
        <row r="663">
          <cell r="B663" t="str">
            <v>1103380474</v>
          </cell>
          <cell r="C663" t="str">
            <v>电网_杨家套农改3</v>
          </cell>
        </row>
        <row r="664">
          <cell r="B664" t="str">
            <v>1103380475</v>
          </cell>
          <cell r="C664" t="str">
            <v>电网_杨家套农改4</v>
          </cell>
        </row>
        <row r="665">
          <cell r="B665" t="str">
            <v>1103380476</v>
          </cell>
          <cell r="C665" t="str">
            <v>杨家套农改5</v>
          </cell>
        </row>
        <row r="666">
          <cell r="B666" t="str">
            <v>1103380480</v>
          </cell>
          <cell r="C666" t="str">
            <v>电网_杨家套农改1</v>
          </cell>
        </row>
        <row r="667">
          <cell r="B667" t="str">
            <v>1103532057</v>
          </cell>
          <cell r="C667" t="str">
            <v>杨家套村煤改电5#变压器</v>
          </cell>
        </row>
        <row r="668">
          <cell r="B668" t="str">
            <v>1103532058</v>
          </cell>
          <cell r="C668" t="str">
            <v>电网_杨家套村煤改电2#变压器</v>
          </cell>
        </row>
        <row r="669">
          <cell r="B669" t="str">
            <v>1103532059</v>
          </cell>
          <cell r="C669" t="str">
            <v>杨家套村煤改电1#变压器</v>
          </cell>
        </row>
        <row r="670">
          <cell r="B670" t="str">
            <v>1103532060</v>
          </cell>
          <cell r="C670" t="str">
            <v>杨家套村煤改电4#变压器</v>
          </cell>
        </row>
        <row r="671">
          <cell r="B671" t="str">
            <v>1103545713</v>
          </cell>
          <cell r="C671" t="str">
            <v>电网_10kV习变517习营一回91北分9#煤改电柱上变</v>
          </cell>
        </row>
        <row r="672">
          <cell r="B672" t="str">
            <v>1103563715</v>
          </cell>
          <cell r="C672" t="str">
            <v>三友矿山社区3号箱变501变压器</v>
          </cell>
        </row>
        <row r="673">
          <cell r="B673" t="str">
            <v>1103563716</v>
          </cell>
          <cell r="C673" t="str">
            <v>三友矿山社区2号箱变501变压器</v>
          </cell>
        </row>
        <row r="674">
          <cell r="B674" t="str">
            <v>1103563717</v>
          </cell>
          <cell r="C674" t="str">
            <v>三友矿山社区1号箱变501变压器</v>
          </cell>
        </row>
        <row r="675">
          <cell r="B675" t="str">
            <v>1103585894</v>
          </cell>
          <cell r="C675" t="str">
            <v>电网_胶泥庄煤改电6号变压器</v>
          </cell>
        </row>
        <row r="676">
          <cell r="B676" t="str">
            <v>1103585895</v>
          </cell>
          <cell r="C676" t="str">
            <v>胶泥庄煤改电4号变压器</v>
          </cell>
        </row>
        <row r="677">
          <cell r="B677" t="str">
            <v>1103585896</v>
          </cell>
          <cell r="C677" t="str">
            <v>电网_胶泥庄煤改电8号变压器</v>
          </cell>
        </row>
        <row r="678">
          <cell r="B678" t="str">
            <v>1103585897</v>
          </cell>
          <cell r="C678" t="str">
            <v>胶泥庄煤改电5号变压器</v>
          </cell>
        </row>
        <row r="679">
          <cell r="B679" t="str">
            <v>1103585898</v>
          </cell>
          <cell r="C679" t="str">
            <v>电网_狮子湾煤改电3号变压器</v>
          </cell>
        </row>
        <row r="680">
          <cell r="B680" t="str">
            <v>1103585899</v>
          </cell>
          <cell r="C680" t="str">
            <v>电网_狮子湾煤改电2号变压器</v>
          </cell>
        </row>
        <row r="681">
          <cell r="B681" t="str">
            <v>1103585900</v>
          </cell>
          <cell r="C681" t="str">
            <v>电网_狮子湾煤改电1号变压器</v>
          </cell>
        </row>
        <row r="682">
          <cell r="B682" t="str">
            <v>1103585901</v>
          </cell>
          <cell r="C682" t="str">
            <v>电网_胶泥庄煤改电1号变压器</v>
          </cell>
        </row>
        <row r="683">
          <cell r="B683" t="str">
            <v>1103585902</v>
          </cell>
          <cell r="C683" t="str">
            <v>电网_胶泥庄煤改电2号变压器</v>
          </cell>
        </row>
        <row r="684">
          <cell r="B684" t="str">
            <v>1103585903</v>
          </cell>
          <cell r="C684" t="str">
            <v>电网_新立庄煤改电新增变压器</v>
          </cell>
        </row>
        <row r="685">
          <cell r="B685" t="str">
            <v>1103608871</v>
          </cell>
          <cell r="C685" t="str">
            <v>二十八中柱上变压器</v>
          </cell>
        </row>
        <row r="686">
          <cell r="B686" t="str">
            <v>1602241805002491</v>
          </cell>
          <cell r="C686" t="str">
            <v>洼里煤改电1号变</v>
          </cell>
        </row>
        <row r="687">
          <cell r="B687" t="str">
            <v>1602241805002652</v>
          </cell>
          <cell r="C687" t="str">
            <v>孩儿屯煤改电4号变</v>
          </cell>
        </row>
        <row r="688">
          <cell r="B688" t="str">
            <v>1602241805002926</v>
          </cell>
          <cell r="C688" t="str">
            <v>洼里煤改电2号变</v>
          </cell>
        </row>
        <row r="689">
          <cell r="B689" t="str">
            <v>1602241805004697</v>
          </cell>
          <cell r="C689" t="str">
            <v>蒋庄煤改电3号变</v>
          </cell>
        </row>
        <row r="690">
          <cell r="B690" t="str">
            <v>1602241805006918</v>
          </cell>
          <cell r="C690" t="str">
            <v>娄子庄煤改电1号变</v>
          </cell>
        </row>
        <row r="691">
          <cell r="B691" t="str">
            <v>1602241805007014</v>
          </cell>
          <cell r="C691" t="str">
            <v>蒋庄煤改电1号变</v>
          </cell>
        </row>
        <row r="692">
          <cell r="B692" t="str">
            <v>1602241805007018</v>
          </cell>
          <cell r="C692" t="str">
            <v>蒋庄煤改电2号变</v>
          </cell>
        </row>
        <row r="693">
          <cell r="B693" t="str">
            <v>1602241805007245</v>
          </cell>
          <cell r="C693" t="str">
            <v>孩儿屯煤改电2号变</v>
          </cell>
        </row>
        <row r="694">
          <cell r="B694" t="str">
            <v>1602241805008650</v>
          </cell>
          <cell r="C694" t="str">
            <v>孩儿屯煤改电7号变</v>
          </cell>
        </row>
        <row r="695">
          <cell r="B695" t="str">
            <v>1602241805008654</v>
          </cell>
          <cell r="C695" t="str">
            <v>孩儿屯煤改电6号变</v>
          </cell>
        </row>
        <row r="696">
          <cell r="B696" t="str">
            <v>1602241805009110</v>
          </cell>
          <cell r="C696" t="str">
            <v>孩儿屯煤改电1号变</v>
          </cell>
        </row>
        <row r="697">
          <cell r="B697" t="str">
            <v>1602241805009795</v>
          </cell>
          <cell r="C697" t="str">
            <v>洼里煤改电4号变</v>
          </cell>
        </row>
        <row r="698">
          <cell r="B698" t="str">
            <v>1602241805012471</v>
          </cell>
          <cell r="C698" t="str">
            <v>孩儿屯煤改电3号变</v>
          </cell>
        </row>
        <row r="699">
          <cell r="B699" t="str">
            <v>1602241805012698</v>
          </cell>
          <cell r="C699" t="str">
            <v>洼里煤改电3号变</v>
          </cell>
        </row>
        <row r="700">
          <cell r="B700" t="str">
            <v>1602241805013284</v>
          </cell>
          <cell r="C700" t="str">
            <v>孩儿屯煤改电10号变</v>
          </cell>
        </row>
        <row r="701">
          <cell r="B701" t="str">
            <v>1602241805014269</v>
          </cell>
          <cell r="C701" t="str">
            <v>孩儿屯煤改电12号变</v>
          </cell>
        </row>
        <row r="702">
          <cell r="B702" t="str">
            <v>1602241805014273</v>
          </cell>
          <cell r="C702" t="str">
            <v>孩儿屯煤改电9号变</v>
          </cell>
        </row>
        <row r="703">
          <cell r="B703" t="str">
            <v>1602241805015388</v>
          </cell>
          <cell r="C703" t="str">
            <v>孩儿屯煤改电11号变</v>
          </cell>
        </row>
        <row r="704">
          <cell r="B704" t="str">
            <v>1602241805015392</v>
          </cell>
          <cell r="C704" t="str">
            <v>孩儿屯煤改电5号变</v>
          </cell>
        </row>
        <row r="705">
          <cell r="B705" t="str">
            <v>1602260505020724</v>
          </cell>
          <cell r="C705" t="str">
            <v>陈子柱三零服务柱变</v>
          </cell>
        </row>
        <row r="706">
          <cell r="B706" t="str">
            <v>1605241705168465</v>
          </cell>
          <cell r="C706" t="str">
            <v>唐山市龙征机械设备有限公司变压器</v>
          </cell>
        </row>
        <row r="707">
          <cell r="B707" t="str">
            <v>1605241705170115</v>
          </cell>
          <cell r="C707" t="str">
            <v>唐山市古冶区德泰嘉诚机械厂变压器</v>
          </cell>
        </row>
        <row r="708">
          <cell r="B708" t="str">
            <v>1607243105032359</v>
          </cell>
          <cell r="C708" t="str">
            <v>古冶西街养殖小区2号柱变</v>
          </cell>
        </row>
        <row r="709">
          <cell r="B709" t="str">
            <v>1607250305017640</v>
          </cell>
          <cell r="C709" t="str">
            <v>太古庄4号柱变</v>
          </cell>
        </row>
        <row r="710">
          <cell r="B710" t="str">
            <v>1607250305020609</v>
          </cell>
          <cell r="C710" t="str">
            <v>小菜园3号柱变</v>
          </cell>
        </row>
        <row r="711">
          <cell r="B711" t="str">
            <v>1607250305021145</v>
          </cell>
          <cell r="C711" t="str">
            <v>太古庄5号柱变</v>
          </cell>
        </row>
        <row r="712">
          <cell r="B712" t="str">
            <v>1607251405003671</v>
          </cell>
          <cell r="C712" t="str">
            <v>娄子庄煤改电2号变</v>
          </cell>
        </row>
        <row r="713">
          <cell r="B713" t="str">
            <v>1607251605045635</v>
          </cell>
          <cell r="C713" t="str">
            <v>大菜园新1号柱变</v>
          </cell>
        </row>
        <row r="714">
          <cell r="B714" t="str">
            <v>1608240605015453</v>
          </cell>
          <cell r="C714" t="str">
            <v>西营套村2号柱变</v>
          </cell>
        </row>
        <row r="715">
          <cell r="B715" t="str">
            <v>1608250505029117</v>
          </cell>
          <cell r="C715" t="str">
            <v>刘家洼新1号柱变</v>
          </cell>
        </row>
        <row r="716">
          <cell r="B716" t="str">
            <v>1610241105060809</v>
          </cell>
          <cell r="C716" t="str">
            <v>太古庄3号柱变</v>
          </cell>
        </row>
        <row r="717">
          <cell r="B717" t="str">
            <v>1610241805034802</v>
          </cell>
          <cell r="C717" t="str">
            <v>东白迁建2号配电室502配电变压器</v>
          </cell>
        </row>
        <row r="718">
          <cell r="B718" t="str">
            <v>1610241805035856</v>
          </cell>
          <cell r="C718" t="str">
            <v>东白迁建1号配电室502配电变压器</v>
          </cell>
        </row>
        <row r="719">
          <cell r="B719" t="str">
            <v>1610241805038170</v>
          </cell>
          <cell r="C719" t="str">
            <v>东白迁建2号配电室501配电变压器</v>
          </cell>
        </row>
        <row r="720">
          <cell r="B720" t="str">
            <v>1610241805040539</v>
          </cell>
          <cell r="C720" t="str">
            <v>东白迁建1号配电室501配电变压器</v>
          </cell>
        </row>
        <row r="721">
          <cell r="B721" t="str">
            <v>1610242505019905</v>
          </cell>
          <cell r="C721" t="str">
            <v>张庄村2号柱变</v>
          </cell>
        </row>
        <row r="722">
          <cell r="B722" t="str">
            <v>1610242505023579</v>
          </cell>
          <cell r="C722" t="str">
            <v>小古庄村4号柱变</v>
          </cell>
        </row>
        <row r="723">
          <cell r="B723" t="str">
            <v>1611230705028551</v>
          </cell>
          <cell r="C723" t="str">
            <v>小寨村2号柱变</v>
          </cell>
        </row>
        <row r="724">
          <cell r="B724" t="str">
            <v>1611230905049718</v>
          </cell>
          <cell r="C724" t="str">
            <v>25号大院1楼柱变</v>
          </cell>
        </row>
        <row r="725">
          <cell r="B725" t="str">
            <v>1611230905050686</v>
          </cell>
          <cell r="C725" t="str">
            <v>西货厂平房柱变</v>
          </cell>
        </row>
        <row r="726">
          <cell r="B726" t="str">
            <v>1611232205028695</v>
          </cell>
          <cell r="C726" t="str">
            <v>小寨村3号柱变</v>
          </cell>
        </row>
        <row r="727">
          <cell r="B727" t="str">
            <v>1612241705024784</v>
          </cell>
          <cell r="C727" t="str">
            <v>永旺仓储三零公变</v>
          </cell>
        </row>
        <row r="728">
          <cell r="B728" t="str">
            <v>0103645215</v>
          </cell>
          <cell r="C728" t="str">
            <v>金山文汇2期1号配电室501配电变压器</v>
          </cell>
        </row>
        <row r="729">
          <cell r="B729" t="str">
            <v>0103652082</v>
          </cell>
          <cell r="C729" t="str">
            <v>永新花苑箱变501配电变压器</v>
          </cell>
        </row>
        <row r="730">
          <cell r="B730" t="str">
            <v>0103656929</v>
          </cell>
          <cell r="C730" t="str">
            <v>无水庄南1号柱变</v>
          </cell>
        </row>
        <row r="731">
          <cell r="B731" t="str">
            <v>0103657818</v>
          </cell>
          <cell r="C731" t="str">
            <v>金山壹号三期2号配电室501配电变压器</v>
          </cell>
        </row>
        <row r="732">
          <cell r="B732" t="str">
            <v>0103657819</v>
          </cell>
          <cell r="C732" t="str">
            <v>金山壹号三期2号配电室502配电变压器</v>
          </cell>
        </row>
        <row r="733">
          <cell r="B733" t="str">
            <v>0103657820</v>
          </cell>
          <cell r="C733" t="str">
            <v>金山壹号三期1号配电室502配电变压器</v>
          </cell>
        </row>
        <row r="734">
          <cell r="B734" t="str">
            <v>0103657821</v>
          </cell>
          <cell r="C734" t="str">
            <v>金山壹号三期1号配电室501配电变压器</v>
          </cell>
        </row>
        <row r="735">
          <cell r="B735" t="str">
            <v>0103663192</v>
          </cell>
          <cell r="C735" t="str">
            <v>10kV古东522东古二回48北分36#柱上变（改造）</v>
          </cell>
        </row>
        <row r="736">
          <cell r="B736" t="str">
            <v>0103663193</v>
          </cell>
          <cell r="C736" t="str">
            <v>10kV古东522东古二回48北分15#柱上变（改造）</v>
          </cell>
        </row>
        <row r="737">
          <cell r="B737" t="str">
            <v>0103663198</v>
          </cell>
          <cell r="C737" t="str">
            <v>10kV古东515东榛干68#柱上变（改造）</v>
          </cell>
        </row>
        <row r="738">
          <cell r="B738" t="str">
            <v>0103663199</v>
          </cell>
          <cell r="C738" t="str">
            <v>10kV古东515东榛干67西分3#柱上变（改造）</v>
          </cell>
        </row>
        <row r="739">
          <cell r="B739" t="str">
            <v>0103663200</v>
          </cell>
          <cell r="C739" t="str">
            <v>10kV古东515东榛干56#柱上变（改造）</v>
          </cell>
        </row>
        <row r="740">
          <cell r="B740" t="str">
            <v>0103663201</v>
          </cell>
          <cell r="C740" t="str">
            <v>10kV古东515东榛干125北分10南分1#柱上变（改造）</v>
          </cell>
        </row>
        <row r="741">
          <cell r="B741" t="str">
            <v>0103663219</v>
          </cell>
          <cell r="C741" t="str">
            <v>10kV水峪开闭站524石灰干线47柱上变（改造）</v>
          </cell>
        </row>
        <row r="742">
          <cell r="B742" t="str">
            <v>0103676423</v>
          </cell>
          <cell r="C742" t="str">
            <v>赵各庄化工小区1号箱变501配电变压器</v>
          </cell>
        </row>
        <row r="743">
          <cell r="B743" t="str">
            <v>0103676582</v>
          </cell>
          <cell r="C743" t="str">
            <v>赵各庄化工小区1号柱变</v>
          </cell>
        </row>
        <row r="744">
          <cell r="B744" t="str">
            <v>0103676583</v>
          </cell>
          <cell r="C744" t="str">
            <v>赵各庄南菜地柱变</v>
          </cell>
        </row>
        <row r="745">
          <cell r="B745" t="str">
            <v>0103676733</v>
          </cell>
          <cell r="C745" t="str">
            <v>赵各庄西工房1号箱变501配电变压器</v>
          </cell>
        </row>
        <row r="746">
          <cell r="B746" t="str">
            <v>0103676734</v>
          </cell>
          <cell r="C746" t="str">
            <v>赵各庄西工房1号柱变</v>
          </cell>
        </row>
        <row r="747">
          <cell r="B747" t="str">
            <v>0103676775</v>
          </cell>
          <cell r="C747" t="str">
            <v>赵各庄西工房2号柱变</v>
          </cell>
        </row>
        <row r="748">
          <cell r="B748" t="str">
            <v>0103676776</v>
          </cell>
          <cell r="C748" t="str">
            <v>赵各庄西工房3号箱变501配电变压器</v>
          </cell>
        </row>
        <row r="749">
          <cell r="B749" t="str">
            <v>0103676777</v>
          </cell>
          <cell r="C749" t="str">
            <v>赵各庄西工房2号箱变501配电变压器</v>
          </cell>
        </row>
        <row r="750">
          <cell r="B750" t="str">
            <v>0103683499</v>
          </cell>
          <cell r="C750" t="str">
            <v>矾土矿2号箱变501配电变压器</v>
          </cell>
        </row>
        <row r="751">
          <cell r="B751" t="str">
            <v>0103683500</v>
          </cell>
          <cell r="C751" t="str">
            <v>矾土矿4号箱变501配电变压器</v>
          </cell>
        </row>
        <row r="752">
          <cell r="B752" t="str">
            <v>0103683501</v>
          </cell>
          <cell r="C752" t="str">
            <v>矾土矿1号箱变501配电变压器</v>
          </cell>
        </row>
        <row r="753">
          <cell r="B753" t="str">
            <v>0103683502</v>
          </cell>
          <cell r="C753" t="str">
            <v>矾土矿3号箱变501配电变压器</v>
          </cell>
        </row>
        <row r="754">
          <cell r="B754" t="str">
            <v>0103684964</v>
          </cell>
          <cell r="C754" t="str">
            <v>赵各庄南工房6号箱变501配电变压器</v>
          </cell>
        </row>
        <row r="755">
          <cell r="B755" t="str">
            <v>0103684965</v>
          </cell>
          <cell r="C755" t="str">
            <v>赵各庄东兴小区2号箱变501配电变压器</v>
          </cell>
        </row>
        <row r="756">
          <cell r="B756" t="str">
            <v>0103684966</v>
          </cell>
          <cell r="C756" t="str">
            <v>赵各庄南工房3号箱变501配电变压器</v>
          </cell>
        </row>
        <row r="757">
          <cell r="B757" t="str">
            <v>0103684967</v>
          </cell>
          <cell r="C757" t="str">
            <v>赵各庄南工房2号箱变501配电变压器</v>
          </cell>
        </row>
        <row r="758">
          <cell r="B758" t="str">
            <v>0103684968</v>
          </cell>
          <cell r="C758" t="str">
            <v>赵各庄东兴小区1号柱变</v>
          </cell>
        </row>
        <row r="759">
          <cell r="B759" t="str">
            <v>0103684969</v>
          </cell>
          <cell r="C759" t="str">
            <v>赵各庄东兴小区2号柱变</v>
          </cell>
        </row>
        <row r="760">
          <cell r="B760" t="str">
            <v>0103684970</v>
          </cell>
          <cell r="C760" t="str">
            <v>赵各庄南工房4号箱变501配电变压器</v>
          </cell>
        </row>
        <row r="761">
          <cell r="B761" t="str">
            <v>0103684971</v>
          </cell>
          <cell r="C761" t="str">
            <v>赵各庄员兴楼柱变</v>
          </cell>
        </row>
        <row r="762">
          <cell r="B762" t="str">
            <v>0103684972</v>
          </cell>
          <cell r="C762" t="str">
            <v>赵各庄东兴小区3号柱变</v>
          </cell>
        </row>
        <row r="763">
          <cell r="B763" t="str">
            <v>0103684973</v>
          </cell>
          <cell r="C763" t="str">
            <v>赵各庄东兴小区1号箱变501配电变压器</v>
          </cell>
        </row>
        <row r="764">
          <cell r="B764" t="str">
            <v>0103684974</v>
          </cell>
          <cell r="C764" t="str">
            <v>赵各庄南工房5号箱变501配电变压器</v>
          </cell>
        </row>
        <row r="765">
          <cell r="B765" t="str">
            <v>0103684995</v>
          </cell>
          <cell r="C765" t="str">
            <v>赵各庄员兴平房柱变</v>
          </cell>
        </row>
        <row r="766">
          <cell r="B766" t="str">
            <v>0103684996</v>
          </cell>
          <cell r="C766" t="str">
            <v>赵各庄新无水庄柱变</v>
          </cell>
        </row>
        <row r="767">
          <cell r="B767" t="str">
            <v>0103684997</v>
          </cell>
          <cell r="C767" t="str">
            <v>赵各庄南工房7号箱变501配电变压器</v>
          </cell>
        </row>
        <row r="768">
          <cell r="B768" t="str">
            <v>0103684998</v>
          </cell>
          <cell r="C768" t="str">
            <v>赵各庄南工房1号箱变501配电变压器</v>
          </cell>
        </row>
        <row r="769">
          <cell r="B769" t="str">
            <v>0103685030</v>
          </cell>
          <cell r="C769" t="str">
            <v>赵各庄沟北小区5号箱变501配电变压器</v>
          </cell>
        </row>
        <row r="770">
          <cell r="B770" t="str">
            <v>0103685031</v>
          </cell>
          <cell r="C770" t="str">
            <v>赵各庄沟北小区2号箱变501配电变压器</v>
          </cell>
        </row>
        <row r="771">
          <cell r="B771" t="str">
            <v>0103685032</v>
          </cell>
          <cell r="C771" t="str">
            <v>赵各庄沟北小区2-1号柱变</v>
          </cell>
        </row>
        <row r="772">
          <cell r="B772" t="str">
            <v>0103685033</v>
          </cell>
          <cell r="C772" t="str">
            <v>赵各庄沟北小区3号箱变501配电变压器</v>
          </cell>
        </row>
        <row r="773">
          <cell r="B773" t="str">
            <v>0103685041</v>
          </cell>
          <cell r="C773" t="str">
            <v>赵各庄沟北小区1号箱变501配电变压器</v>
          </cell>
        </row>
        <row r="774">
          <cell r="B774" t="str">
            <v>0103685042</v>
          </cell>
          <cell r="C774" t="str">
            <v>赵各庄沟北小区4号箱变501配电变压器</v>
          </cell>
        </row>
        <row r="775">
          <cell r="B775" t="str">
            <v>0103685043</v>
          </cell>
          <cell r="C775" t="str">
            <v>赵各庄沟北小区1号柱变</v>
          </cell>
        </row>
        <row r="776">
          <cell r="B776" t="str">
            <v>0103685044</v>
          </cell>
          <cell r="C776" t="str">
            <v>赵各庄沟北小区2-2号柱变</v>
          </cell>
        </row>
        <row r="777">
          <cell r="B777" t="str">
            <v>0103685045</v>
          </cell>
          <cell r="C777" t="str">
            <v>赵各庄西红瓦1号箱变501配电变压器</v>
          </cell>
        </row>
        <row r="778">
          <cell r="B778" t="str">
            <v>0103685046</v>
          </cell>
          <cell r="C778" t="str">
            <v>赵各庄沟北小区7号箱变501配电变压器</v>
          </cell>
        </row>
        <row r="779">
          <cell r="B779" t="str">
            <v>0103685047</v>
          </cell>
          <cell r="C779" t="str">
            <v>赵各庄沟北小区4号柱变</v>
          </cell>
        </row>
        <row r="780">
          <cell r="B780" t="str">
            <v>0103685048</v>
          </cell>
          <cell r="C780" t="str">
            <v>赵各庄沟北小区6号箱变501配电变压器</v>
          </cell>
        </row>
        <row r="781">
          <cell r="B781" t="str">
            <v>0103685049</v>
          </cell>
          <cell r="C781" t="str">
            <v>赵各庄沟北小区3号柱变</v>
          </cell>
        </row>
        <row r="782">
          <cell r="B782" t="str">
            <v>0103685065</v>
          </cell>
          <cell r="C782" t="str">
            <v>赵各庄东北区10号箱变501配电变压器</v>
          </cell>
        </row>
        <row r="783">
          <cell r="B783" t="str">
            <v>0103685066</v>
          </cell>
          <cell r="C783" t="str">
            <v>赵各庄东北区4号柱变</v>
          </cell>
        </row>
        <row r="784">
          <cell r="B784" t="str">
            <v>0103685067</v>
          </cell>
          <cell r="C784" t="str">
            <v>赵各庄东北区2号箱变501配电变压器</v>
          </cell>
        </row>
        <row r="785">
          <cell r="B785" t="str">
            <v>0103685068</v>
          </cell>
          <cell r="C785" t="str">
            <v>赵各庄东北区7号柱变</v>
          </cell>
        </row>
        <row r="786">
          <cell r="B786" t="str">
            <v>0103685069</v>
          </cell>
          <cell r="C786" t="str">
            <v>赵各庄东北区13号箱变501配电变压器</v>
          </cell>
        </row>
        <row r="787">
          <cell r="B787" t="str">
            <v>0103685070</v>
          </cell>
          <cell r="C787" t="str">
            <v>赵各庄东北区8号柱变</v>
          </cell>
        </row>
        <row r="788">
          <cell r="B788" t="str">
            <v>0103685071</v>
          </cell>
          <cell r="C788" t="str">
            <v>赵各庄东北区3号柱变</v>
          </cell>
        </row>
        <row r="789">
          <cell r="B789" t="str">
            <v>0103685072</v>
          </cell>
          <cell r="C789" t="str">
            <v>赵各庄东北区2号柱变</v>
          </cell>
        </row>
        <row r="790">
          <cell r="B790" t="str">
            <v>0103685073</v>
          </cell>
          <cell r="C790" t="str">
            <v>赵各庄东北区1号柱变</v>
          </cell>
        </row>
        <row r="791">
          <cell r="B791" t="str">
            <v>0103685074</v>
          </cell>
          <cell r="C791" t="str">
            <v>赵各庄东北区5号箱变501配电变压器</v>
          </cell>
        </row>
        <row r="792">
          <cell r="B792" t="str">
            <v>0103685076</v>
          </cell>
          <cell r="C792" t="str">
            <v>赵各庄东北区8号箱变501配电变压器</v>
          </cell>
        </row>
        <row r="793">
          <cell r="B793" t="str">
            <v>0103685078</v>
          </cell>
          <cell r="C793" t="str">
            <v>赵各庄东北区17号箱变501配电变压器</v>
          </cell>
        </row>
        <row r="794">
          <cell r="B794" t="str">
            <v>0103685079</v>
          </cell>
          <cell r="C794" t="str">
            <v>赵各庄东北区18号箱变501配电变压器</v>
          </cell>
        </row>
        <row r="795">
          <cell r="B795" t="str">
            <v>0103685080</v>
          </cell>
          <cell r="C795" t="str">
            <v>赵各庄东北区16号箱变501配电变压器</v>
          </cell>
        </row>
        <row r="796">
          <cell r="B796" t="str">
            <v>0103685095</v>
          </cell>
          <cell r="C796" t="str">
            <v>赵各庄东北区14号箱变501配电变压器</v>
          </cell>
        </row>
        <row r="797">
          <cell r="B797" t="str">
            <v>0103685096</v>
          </cell>
          <cell r="C797" t="str">
            <v>赵各庄东北区1号箱变501配电变压器</v>
          </cell>
        </row>
        <row r="798">
          <cell r="B798" t="str">
            <v>0103685097</v>
          </cell>
          <cell r="C798" t="str">
            <v>赵各庄东北区7号箱变501配电变压器</v>
          </cell>
        </row>
        <row r="799">
          <cell r="B799" t="str">
            <v>0103685098</v>
          </cell>
          <cell r="C799" t="str">
            <v>赵各庄东北区9号箱变501配电变压器</v>
          </cell>
        </row>
        <row r="800">
          <cell r="B800" t="str">
            <v>0103685099</v>
          </cell>
          <cell r="C800" t="str">
            <v>赵各庄东北区4号箱变501配电变压器</v>
          </cell>
        </row>
        <row r="801">
          <cell r="B801" t="str">
            <v>0103685100</v>
          </cell>
          <cell r="C801" t="str">
            <v>赵各庄东北区3号箱变501配电变压器</v>
          </cell>
        </row>
        <row r="802">
          <cell r="B802" t="str">
            <v>0103685101</v>
          </cell>
          <cell r="C802" t="str">
            <v>赵各庄东北区6号箱变501配电变压器</v>
          </cell>
        </row>
        <row r="803">
          <cell r="B803" t="str">
            <v>0103685102</v>
          </cell>
          <cell r="C803" t="str">
            <v>赵各庄东北区5号柱变</v>
          </cell>
        </row>
        <row r="804">
          <cell r="B804" t="str">
            <v>0103685103</v>
          </cell>
          <cell r="C804" t="str">
            <v>赵各庄东北区6号柱变</v>
          </cell>
        </row>
        <row r="805">
          <cell r="B805" t="str">
            <v>0103685104</v>
          </cell>
          <cell r="C805" t="str">
            <v>赵各庄东北区12号箱变501配电变压器</v>
          </cell>
        </row>
        <row r="806">
          <cell r="B806" t="str">
            <v>0103685105</v>
          </cell>
          <cell r="C806" t="str">
            <v>赵各庄东北区11号箱变501配电变压器</v>
          </cell>
        </row>
        <row r="807">
          <cell r="B807" t="str">
            <v>0103685106</v>
          </cell>
          <cell r="C807" t="str">
            <v>赵各庄东北区9号柱变</v>
          </cell>
        </row>
        <row r="808">
          <cell r="B808" t="str">
            <v>0103685237</v>
          </cell>
          <cell r="C808" t="str">
            <v>赵各庄三村2号柱变</v>
          </cell>
        </row>
        <row r="809">
          <cell r="B809" t="str">
            <v>0103685238</v>
          </cell>
          <cell r="C809" t="str">
            <v>赵各庄南场1号箱变501配电变压器</v>
          </cell>
        </row>
        <row r="810">
          <cell r="B810" t="str">
            <v>0103685239</v>
          </cell>
          <cell r="C810" t="str">
            <v>赵各庄三村2号箱变501配电变压器</v>
          </cell>
        </row>
        <row r="811">
          <cell r="B811" t="str">
            <v>0103685240</v>
          </cell>
          <cell r="C811" t="str">
            <v>赵各庄五村1号箱变501配电变压器</v>
          </cell>
        </row>
        <row r="812">
          <cell r="B812" t="str">
            <v>0103685241</v>
          </cell>
          <cell r="C812" t="str">
            <v>赵各庄三村1号柱变</v>
          </cell>
        </row>
        <row r="813">
          <cell r="B813" t="str">
            <v>0103685242</v>
          </cell>
          <cell r="C813" t="str">
            <v>赵各庄四村3号柱变</v>
          </cell>
        </row>
        <row r="814">
          <cell r="B814" t="str">
            <v>0103685243</v>
          </cell>
          <cell r="C814" t="str">
            <v>赵各庄南场2号箱变501配电变压器</v>
          </cell>
        </row>
        <row r="815">
          <cell r="B815" t="str">
            <v>0103685244</v>
          </cell>
          <cell r="C815" t="str">
            <v>赵各庄南场3号箱变501配电变压器</v>
          </cell>
        </row>
        <row r="816">
          <cell r="B816" t="str">
            <v>0103685309</v>
          </cell>
          <cell r="C816" t="str">
            <v>赵各庄东工房9号箱变501配电变压器</v>
          </cell>
        </row>
        <row r="817">
          <cell r="B817" t="str">
            <v>0103685310</v>
          </cell>
          <cell r="C817" t="str">
            <v>赵各庄赵四小学柱变</v>
          </cell>
        </row>
        <row r="818">
          <cell r="B818" t="str">
            <v>0103685311</v>
          </cell>
          <cell r="C818" t="str">
            <v>赵各庄十七中学柱变</v>
          </cell>
        </row>
        <row r="819">
          <cell r="B819" t="str">
            <v>0103685317</v>
          </cell>
          <cell r="C819" t="str">
            <v>赵各庄融园1号箱变501配电变压器</v>
          </cell>
        </row>
        <row r="820">
          <cell r="B820" t="str">
            <v>0103685318</v>
          </cell>
          <cell r="C820" t="str">
            <v>赵各庄东工房1号箱变501配电变压器</v>
          </cell>
        </row>
        <row r="821">
          <cell r="B821" t="str">
            <v>0103685319</v>
          </cell>
          <cell r="C821" t="str">
            <v>赵各庄东工房3号箱变501配电变压器</v>
          </cell>
        </row>
        <row r="822">
          <cell r="B822" t="str">
            <v>0103685320</v>
          </cell>
          <cell r="C822" t="str">
            <v>赵各庄新工房5号箱变501配电变压器</v>
          </cell>
        </row>
        <row r="823">
          <cell r="B823" t="str">
            <v>0103685321</v>
          </cell>
          <cell r="C823" t="str">
            <v>赵各庄新工房2号箱变501配电变压器</v>
          </cell>
        </row>
        <row r="824">
          <cell r="B824" t="str">
            <v>0103685322</v>
          </cell>
          <cell r="C824" t="str">
            <v>赵各庄东工房3号柱变</v>
          </cell>
        </row>
        <row r="825">
          <cell r="B825" t="str">
            <v>0103685323</v>
          </cell>
          <cell r="C825" t="str">
            <v>赵各庄东工房2号柱变</v>
          </cell>
        </row>
        <row r="826">
          <cell r="B826" t="str">
            <v>0103685324</v>
          </cell>
          <cell r="C826" t="str">
            <v>赵各庄新工房3号箱变501配电变压器</v>
          </cell>
        </row>
        <row r="827">
          <cell r="B827" t="str">
            <v>0103685325</v>
          </cell>
          <cell r="C827" t="str">
            <v>赵各庄东工房2号箱变501配电变压器</v>
          </cell>
        </row>
        <row r="828">
          <cell r="B828" t="str">
            <v>0103685326</v>
          </cell>
          <cell r="C828" t="str">
            <v>赵各庄九栋楼2号箱变501配电变压器</v>
          </cell>
        </row>
        <row r="829">
          <cell r="B829" t="str">
            <v>0103685327</v>
          </cell>
          <cell r="C829" t="str">
            <v>赵各庄融园8号箱变501配电变压器</v>
          </cell>
        </row>
        <row r="830">
          <cell r="B830" t="str">
            <v>0103685328</v>
          </cell>
          <cell r="C830" t="str">
            <v>赵各庄融园7号箱变501配电变压器</v>
          </cell>
        </row>
        <row r="831">
          <cell r="B831" t="str">
            <v>0103685329</v>
          </cell>
          <cell r="C831" t="str">
            <v>赵各庄东工房7号箱变501配电变压器</v>
          </cell>
        </row>
        <row r="832">
          <cell r="B832" t="str">
            <v>0103685330</v>
          </cell>
          <cell r="C832" t="str">
            <v>赵各庄九栋楼1号箱变501配电变压器</v>
          </cell>
        </row>
        <row r="833">
          <cell r="B833" t="str">
            <v>0103685331</v>
          </cell>
          <cell r="C833" t="str">
            <v>赵各庄东工房5号箱变501配电变压器</v>
          </cell>
        </row>
        <row r="834">
          <cell r="B834" t="str">
            <v>0103685332</v>
          </cell>
          <cell r="C834" t="str">
            <v>赵各庄东工房4号箱变501配电变压器</v>
          </cell>
        </row>
        <row r="835">
          <cell r="B835" t="str">
            <v>0103685333</v>
          </cell>
          <cell r="C835" t="str">
            <v>赵各庄东山小区2号箱变501配电变压器</v>
          </cell>
        </row>
        <row r="836">
          <cell r="B836" t="str">
            <v>0103685334</v>
          </cell>
          <cell r="C836" t="str">
            <v>赵各庄东工房6号箱变501配电变压器</v>
          </cell>
        </row>
        <row r="837">
          <cell r="B837" t="str">
            <v>0103685335</v>
          </cell>
          <cell r="C837" t="str">
            <v>赵各庄新工房4号箱变501配电变压器</v>
          </cell>
        </row>
        <row r="838">
          <cell r="B838" t="str">
            <v>0103685336</v>
          </cell>
          <cell r="C838" t="str">
            <v>赵各庄新工房1号箱变501配电变压器</v>
          </cell>
        </row>
        <row r="839">
          <cell r="B839" t="str">
            <v>0103685337</v>
          </cell>
          <cell r="C839" t="str">
            <v>赵各庄东工房1号柱变</v>
          </cell>
        </row>
        <row r="840">
          <cell r="B840" t="str">
            <v>0103685338</v>
          </cell>
          <cell r="C840" t="str">
            <v>赵各庄东山小区1号箱变501配电变压器</v>
          </cell>
        </row>
        <row r="841">
          <cell r="B841" t="str">
            <v>0103685376</v>
          </cell>
          <cell r="C841" t="str">
            <v>赵各庄北工房1号柱变</v>
          </cell>
        </row>
        <row r="842">
          <cell r="B842" t="str">
            <v>0103685377</v>
          </cell>
          <cell r="C842" t="str">
            <v>赵各庄北工房2号箱变501配电变压器</v>
          </cell>
        </row>
        <row r="843">
          <cell r="B843" t="str">
            <v>0103685378</v>
          </cell>
          <cell r="C843" t="str">
            <v>赵各庄融园4号箱变501配电变压器</v>
          </cell>
        </row>
        <row r="844">
          <cell r="B844" t="str">
            <v>0103685379</v>
          </cell>
          <cell r="C844" t="str">
            <v>赵各庄北工房7号箱变501配电变压器</v>
          </cell>
        </row>
        <row r="845">
          <cell r="B845" t="str">
            <v>0103685380</v>
          </cell>
          <cell r="C845" t="str">
            <v>赵各庄北工房4号箱变501配电变压器</v>
          </cell>
        </row>
        <row r="846">
          <cell r="B846" t="str">
            <v>0103685381</v>
          </cell>
          <cell r="C846" t="str">
            <v>赵各庄融园1号柱变</v>
          </cell>
        </row>
        <row r="847">
          <cell r="B847" t="str">
            <v>0103685382</v>
          </cell>
          <cell r="C847" t="str">
            <v>赵各庄北工房5号箱变501配电变压器</v>
          </cell>
        </row>
        <row r="848">
          <cell r="B848" t="str">
            <v>0103685383</v>
          </cell>
          <cell r="C848" t="str">
            <v>赵各庄东工房8号箱变501配电变压器</v>
          </cell>
        </row>
        <row r="849">
          <cell r="B849" t="str">
            <v>0103685384</v>
          </cell>
          <cell r="C849" t="str">
            <v>赵各庄融园3号箱变501配电变压器</v>
          </cell>
        </row>
        <row r="850">
          <cell r="B850" t="str">
            <v>0103685385</v>
          </cell>
          <cell r="C850" t="str">
            <v>赵各庄北工房1号箱变501配电变压器</v>
          </cell>
        </row>
        <row r="851">
          <cell r="B851" t="str">
            <v>0103685386</v>
          </cell>
          <cell r="C851" t="str">
            <v>赵各庄融园5号箱变501配电变压器</v>
          </cell>
        </row>
        <row r="852">
          <cell r="B852" t="str">
            <v>0103685387</v>
          </cell>
          <cell r="C852" t="str">
            <v>赵各庄北工房3号箱变501配电变压器</v>
          </cell>
        </row>
        <row r="853">
          <cell r="B853" t="str">
            <v>0103685388</v>
          </cell>
          <cell r="C853" t="str">
            <v>赵各庄融园6号箱变501配电变压器</v>
          </cell>
        </row>
        <row r="854">
          <cell r="B854" t="str">
            <v>0103685389</v>
          </cell>
          <cell r="C854" t="str">
            <v>赵各庄融园2号箱变501配电变压器</v>
          </cell>
        </row>
        <row r="855">
          <cell r="B855" t="str">
            <v>0103685390</v>
          </cell>
          <cell r="C855" t="str">
            <v>赵各庄融园2号柱变</v>
          </cell>
        </row>
        <row r="856">
          <cell r="B856" t="str">
            <v>0103685391</v>
          </cell>
          <cell r="C856" t="str">
            <v>赵各庄北工房6号箱变501配电变压器</v>
          </cell>
        </row>
        <row r="857">
          <cell r="B857" t="str">
            <v>1102026925</v>
          </cell>
          <cell r="C857" t="str">
            <v>电网_10kV水峪开闭站524石灰干线53柱上变（任庄子）</v>
          </cell>
        </row>
        <row r="858">
          <cell r="B858" t="str">
            <v>1102026970</v>
          </cell>
          <cell r="C858" t="str">
            <v>电网_10kV水峪开闭站524石灰干线25西分6#柱上变（赵各庄2小区）</v>
          </cell>
        </row>
        <row r="859">
          <cell r="B859" t="str">
            <v>1102640327</v>
          </cell>
          <cell r="C859" t="str">
            <v>电网_10kV水峪开闭站524石灰干线22南1柱上变（灰石厂）</v>
          </cell>
        </row>
        <row r="860">
          <cell r="B860" t="str">
            <v>1102756186</v>
          </cell>
          <cell r="C860" t="str">
            <v>10kV古东515东榛干125北分17#柱上变</v>
          </cell>
        </row>
        <row r="861">
          <cell r="B861" t="str">
            <v>1102756209</v>
          </cell>
          <cell r="C861" t="str">
            <v>10kV古东515东榛干60#柱上变</v>
          </cell>
        </row>
        <row r="862">
          <cell r="B862" t="str">
            <v>1102804662</v>
          </cell>
          <cell r="C862" t="str">
            <v>电网_10kV古东515东榛干72西分16#柱上变（17中工房）</v>
          </cell>
        </row>
        <row r="863">
          <cell r="B863" t="str">
            <v>1102804708</v>
          </cell>
          <cell r="C863" t="str">
            <v>10kV古东515东榛干89东分2#柱上变</v>
          </cell>
        </row>
        <row r="864">
          <cell r="B864" t="str">
            <v>1102804734</v>
          </cell>
          <cell r="C864" t="str">
            <v>电网_10kV古东515东榛干106东分3#柱上变（后水峪160）</v>
          </cell>
        </row>
        <row r="865">
          <cell r="B865" t="str">
            <v>1102807215</v>
          </cell>
          <cell r="C865" t="str">
            <v>东华小区8#箱变501变压器</v>
          </cell>
        </row>
        <row r="866">
          <cell r="B866" t="str">
            <v>1102808591</v>
          </cell>
          <cell r="C866" t="str">
            <v>赵各庄新兴楼箱变512配电变压器</v>
          </cell>
        </row>
        <row r="867">
          <cell r="B867" t="str">
            <v>1102808597</v>
          </cell>
          <cell r="C867" t="str">
            <v>东华小区11#箱变501间隔配电变压器</v>
          </cell>
        </row>
        <row r="868">
          <cell r="B868" t="str">
            <v>1102843710</v>
          </cell>
          <cell r="C868" t="str">
            <v>东华高层小区3#箱变501变压器</v>
          </cell>
        </row>
        <row r="869">
          <cell r="B869" t="str">
            <v>1102843711</v>
          </cell>
          <cell r="C869" t="str">
            <v>东华小区1#箱变501配电变压器</v>
          </cell>
        </row>
        <row r="870">
          <cell r="B870" t="str">
            <v>1102843712</v>
          </cell>
          <cell r="C870" t="str">
            <v>东华小区2#箱变501配电变压器</v>
          </cell>
        </row>
        <row r="871">
          <cell r="B871" t="str">
            <v>1102843713</v>
          </cell>
          <cell r="C871" t="str">
            <v>东华小区10#箱变501配电变压器</v>
          </cell>
        </row>
        <row r="872">
          <cell r="B872" t="str">
            <v>1102843715</v>
          </cell>
          <cell r="C872" t="str">
            <v>东华小区3#箱变501配电变压器</v>
          </cell>
        </row>
        <row r="873">
          <cell r="B873" t="str">
            <v>1102843716</v>
          </cell>
          <cell r="C873" t="str">
            <v>东华小区4#箱变501配电变压器</v>
          </cell>
        </row>
        <row r="874">
          <cell r="B874" t="str">
            <v>1102843724</v>
          </cell>
          <cell r="C874" t="str">
            <v>东华小区5#箱变501配电变压器</v>
          </cell>
        </row>
        <row r="875">
          <cell r="B875" t="str">
            <v>1102843725</v>
          </cell>
          <cell r="C875" t="str">
            <v>东华小区6#箱变501配电变压器</v>
          </cell>
        </row>
        <row r="876">
          <cell r="B876" t="str">
            <v>1102843728</v>
          </cell>
          <cell r="C876" t="str">
            <v>东华高层小区1#箱变512配电变压器</v>
          </cell>
        </row>
        <row r="877">
          <cell r="B877" t="str">
            <v>1102843793</v>
          </cell>
          <cell r="C877" t="str">
            <v>电网_10kV古东522东古二回101西分2#柱上变（赵办商业房）</v>
          </cell>
        </row>
        <row r="878">
          <cell r="B878" t="str">
            <v>1102844196</v>
          </cell>
          <cell r="C878" t="str">
            <v>电网_10kV古东522东古二回54北分38#柱上变（赵各庄曙光）</v>
          </cell>
        </row>
        <row r="879">
          <cell r="B879" t="str">
            <v>1102844421</v>
          </cell>
          <cell r="C879" t="str">
            <v>东华小区7#箱变501配电变压器</v>
          </cell>
        </row>
        <row r="880">
          <cell r="B880" t="str">
            <v>1102844454</v>
          </cell>
          <cell r="C880" t="str">
            <v>赵各庄东新楼箱变512变压器</v>
          </cell>
        </row>
        <row r="881">
          <cell r="B881" t="str">
            <v>1102844464</v>
          </cell>
          <cell r="C881" t="str">
            <v>东华小区9#箱变501配电变压器</v>
          </cell>
        </row>
        <row r="882">
          <cell r="B882" t="str">
            <v>1102844470</v>
          </cell>
          <cell r="C882" t="str">
            <v>东华高层小区4#箱变501变压器</v>
          </cell>
        </row>
        <row r="883">
          <cell r="B883" t="str">
            <v>1102844521</v>
          </cell>
          <cell r="C883" t="str">
            <v>锦玉庄园小区箱变4号配电变压器</v>
          </cell>
        </row>
        <row r="884">
          <cell r="B884" t="str">
            <v>1102844590</v>
          </cell>
          <cell r="C884" t="str">
            <v>东华高层小区2#箱变512配电变压器</v>
          </cell>
        </row>
        <row r="885">
          <cell r="B885" t="str">
            <v>1102845378</v>
          </cell>
          <cell r="C885" t="str">
            <v>电网_10kV古东515东榛线白云支19西分3#柱上变（白云山1)</v>
          </cell>
        </row>
        <row r="886">
          <cell r="B886" t="str">
            <v>1102845401</v>
          </cell>
          <cell r="C886" t="str">
            <v>10kV古东515东榛干92#柱上变</v>
          </cell>
        </row>
        <row r="887">
          <cell r="B887" t="str">
            <v>1102845402</v>
          </cell>
          <cell r="C887" t="str">
            <v>电网_10kV古东515东榛干白云支1#柱上变(王家岭)</v>
          </cell>
        </row>
        <row r="888">
          <cell r="B888" t="str">
            <v>1102845812</v>
          </cell>
          <cell r="C888" t="str">
            <v>10kV古东522东古二回44北分3东分2#柱上变</v>
          </cell>
        </row>
        <row r="889">
          <cell r="B889" t="str">
            <v>1102848615</v>
          </cell>
          <cell r="C889" t="str">
            <v>电网_10kV古东515东榛干白云支28#柱上变（白云山3）</v>
          </cell>
        </row>
        <row r="890">
          <cell r="B890" t="str">
            <v>1102848617</v>
          </cell>
          <cell r="C890" t="str">
            <v>电网_10kV古东515东榛干白云支38#柱上变（ 白云山 4 ）</v>
          </cell>
        </row>
        <row r="891">
          <cell r="B891" t="str">
            <v>1102848633</v>
          </cell>
          <cell r="C891" t="str">
            <v>10kV水峪开闭站522杏支线25#柱上变（后水峪农改）</v>
          </cell>
        </row>
        <row r="892">
          <cell r="B892" t="str">
            <v>1102848646</v>
          </cell>
          <cell r="C892" t="str">
            <v>10kV水峪开闭站522杏支线6北分1#柱上变（大水峪农改）</v>
          </cell>
        </row>
        <row r="893">
          <cell r="B893" t="str">
            <v>1102848657</v>
          </cell>
          <cell r="C893" t="str">
            <v>10kV水峪开闭站522杏支线31北分1#柱上变（后水峪农改）</v>
          </cell>
        </row>
        <row r="894">
          <cell r="B894" t="str">
            <v>1102848861</v>
          </cell>
          <cell r="C894" t="str">
            <v>电网_10kV古东522东古二回44北分2#柱上变（东华209）</v>
          </cell>
        </row>
        <row r="895">
          <cell r="B895" t="str">
            <v>1102848862</v>
          </cell>
          <cell r="C895" t="str">
            <v>电网_10kV古东522东古二回45#柱上变（赵各庄14小区）</v>
          </cell>
        </row>
        <row r="896">
          <cell r="B896" t="str">
            <v>1102848863</v>
          </cell>
          <cell r="C896" t="str">
            <v>电网_10kV古东522东古二回44北分9#柱上变（东华旺角商业街1#)</v>
          </cell>
        </row>
        <row r="897">
          <cell r="B897" t="str">
            <v>1102848864</v>
          </cell>
          <cell r="C897" t="str">
            <v>电网_10kV古东522东古二回44北分12#柱上变（东华旺角商业街2#）</v>
          </cell>
        </row>
        <row r="898">
          <cell r="B898" t="str">
            <v>1102848874</v>
          </cell>
          <cell r="C898" t="str">
            <v>10kV习变513习赵干习赵支33北6南1#</v>
          </cell>
        </row>
        <row r="899">
          <cell r="B899" t="str">
            <v>1102848897</v>
          </cell>
          <cell r="C899" t="str">
            <v>电网_10kV习变513习赵干习赵支10#（种子队）</v>
          </cell>
        </row>
        <row r="900">
          <cell r="B900" t="str">
            <v>1102848902</v>
          </cell>
          <cell r="C900" t="str">
            <v>电网_10kV习变513习赵干习赵支50东分10#（西赵三队）</v>
          </cell>
        </row>
        <row r="901">
          <cell r="B901" t="str">
            <v>1102848968</v>
          </cell>
          <cell r="C901" t="str">
            <v>电网_10kV习变513习赵干习赵支14西分2#（西赵五队）</v>
          </cell>
        </row>
        <row r="902">
          <cell r="B902" t="str">
            <v>1102849085</v>
          </cell>
          <cell r="C902" t="str">
            <v>电网_10kV古东515东榛干53东分2#柱上变（赵各庄20小区1#）</v>
          </cell>
        </row>
        <row r="903">
          <cell r="B903" t="str">
            <v>1102849086</v>
          </cell>
          <cell r="C903" t="str">
            <v>电网_10kV古东515东榛干53南分4#柱上变（赵各庄20#小区2号）</v>
          </cell>
        </row>
        <row r="904">
          <cell r="B904" t="str">
            <v>1102849122</v>
          </cell>
          <cell r="C904" t="str">
            <v>电网_10kV古东515东榛干90东分4#柱上变（前水峪南）</v>
          </cell>
        </row>
        <row r="905">
          <cell r="B905" t="str">
            <v>1102849159</v>
          </cell>
          <cell r="C905" t="str">
            <v>10kV水峪开闭站524石灰干线14东分16#柱上变</v>
          </cell>
        </row>
        <row r="906">
          <cell r="B906" t="str">
            <v>1102849224</v>
          </cell>
          <cell r="C906" t="str">
            <v>电网_10kV古东515东榛干75#柱上变（无水庄养殖区）</v>
          </cell>
        </row>
        <row r="907">
          <cell r="B907" t="str">
            <v>1102849341</v>
          </cell>
          <cell r="C907" t="str">
            <v>电网_10kV水峪开闭站524石灰干线23北分6#柱上变（利丰源）</v>
          </cell>
        </row>
        <row r="908">
          <cell r="B908" t="str">
            <v>1102849377</v>
          </cell>
          <cell r="C908" t="str">
            <v>电网_10kV古东515东榛干110东分12#柱上变(后水峪葡萄园东)</v>
          </cell>
        </row>
        <row r="909">
          <cell r="B909" t="str">
            <v>1102849379</v>
          </cell>
          <cell r="C909" t="str">
            <v>电网_10kV古东515东榛干110东分3#柱上变( 后水峪葡萄园 ）</v>
          </cell>
        </row>
        <row r="910">
          <cell r="B910" t="str">
            <v>1102849382</v>
          </cell>
          <cell r="C910" t="str">
            <v>电网_10kV古东515东榛干120#柱上变（古榛路变台）</v>
          </cell>
        </row>
        <row r="911">
          <cell r="B911" t="str">
            <v>1102851855</v>
          </cell>
          <cell r="C911" t="str">
            <v>10kV古东522东古二回线67#柱上变压器</v>
          </cell>
        </row>
        <row r="912">
          <cell r="B912" t="str">
            <v>1102874386</v>
          </cell>
          <cell r="C912" t="str">
            <v>电网_10kV古东513东古一回线22#南台柱上变压器（张庄民心楼）</v>
          </cell>
        </row>
        <row r="913">
          <cell r="B913" t="str">
            <v>1102930904</v>
          </cell>
          <cell r="C913" t="str">
            <v>电网_新融园小区6#箱变522间隔配电变压器</v>
          </cell>
        </row>
        <row r="914">
          <cell r="B914" t="str">
            <v>1102930950</v>
          </cell>
          <cell r="C914" t="str">
            <v>电网_新融园小区7#箱变522间隔配电变压器</v>
          </cell>
        </row>
        <row r="915">
          <cell r="B915" t="str">
            <v>1102930954</v>
          </cell>
          <cell r="C915" t="str">
            <v>电网_新融园小区8#箱变522间隔配电变压器</v>
          </cell>
        </row>
        <row r="916">
          <cell r="B916" t="str">
            <v>1102930956</v>
          </cell>
          <cell r="C916" t="str">
            <v>电网_新融园小区9#箱式变电站522间隔配电变压器</v>
          </cell>
        </row>
        <row r="917">
          <cell r="B917" t="str">
            <v>1102930959</v>
          </cell>
          <cell r="C917" t="str">
            <v>电网_新融园小区10#箱式变电站522间隔配电变压器</v>
          </cell>
        </row>
        <row r="918">
          <cell r="B918" t="str">
            <v>1102939080</v>
          </cell>
          <cell r="C918" t="str">
            <v>金山壹号1#配电室1#配电变压器</v>
          </cell>
        </row>
        <row r="919">
          <cell r="B919" t="str">
            <v>1102939081</v>
          </cell>
          <cell r="C919" t="str">
            <v>金山壹号1#配电室2#配电变压器</v>
          </cell>
        </row>
        <row r="920">
          <cell r="B920" t="str">
            <v>1102939082</v>
          </cell>
          <cell r="C920" t="str">
            <v>金山壹号1#配电室3#配电变压器</v>
          </cell>
        </row>
        <row r="921">
          <cell r="B921" t="str">
            <v>1102939083</v>
          </cell>
          <cell r="C921" t="str">
            <v>金山壹号1#配电室4#配电变压器</v>
          </cell>
        </row>
        <row r="922">
          <cell r="B922" t="str">
            <v>1102939084</v>
          </cell>
          <cell r="C922" t="str">
            <v>金山壹号2#配电室1#配电变压器</v>
          </cell>
        </row>
        <row r="923">
          <cell r="B923" t="str">
            <v>1102939085</v>
          </cell>
          <cell r="C923" t="str">
            <v>金山壹号2#配电室2#配电变压器</v>
          </cell>
        </row>
        <row r="924">
          <cell r="B924" t="str">
            <v>1102939158</v>
          </cell>
          <cell r="C924" t="str">
            <v>电网_新融园小区西配电室512间隔配电变压器</v>
          </cell>
        </row>
        <row r="925">
          <cell r="B925" t="str">
            <v>1102939159</v>
          </cell>
          <cell r="C925" t="str">
            <v>电网_新融园小区西配电室513间隔配电变压器</v>
          </cell>
        </row>
        <row r="926">
          <cell r="B926" t="str">
            <v>1102939160</v>
          </cell>
          <cell r="C926" t="str">
            <v>电网_新融园小区东配电室1号变压器</v>
          </cell>
        </row>
        <row r="927">
          <cell r="B927" t="str">
            <v>1102939161</v>
          </cell>
          <cell r="C927" t="str">
            <v>电网_新融园小区东配电室2号变压器</v>
          </cell>
        </row>
        <row r="928">
          <cell r="B928" t="str">
            <v>1102939162</v>
          </cell>
          <cell r="C928" t="str">
            <v>电网_新融园小区5#箱变512间隔配电变压器</v>
          </cell>
        </row>
        <row r="929">
          <cell r="B929" t="str">
            <v>1102941279</v>
          </cell>
          <cell r="C929" t="str">
            <v>金山首府一期小区配电室501间隔配电变压器</v>
          </cell>
        </row>
        <row r="930">
          <cell r="B930" t="str">
            <v>1102941280</v>
          </cell>
          <cell r="C930" t="str">
            <v>金山首府一期小区配电室502间隔配电变压器</v>
          </cell>
        </row>
        <row r="931">
          <cell r="B931" t="str">
            <v>1102941281</v>
          </cell>
          <cell r="C931" t="str">
            <v>金山首府一期小区配电室503间隔配电变压器</v>
          </cell>
        </row>
        <row r="932">
          <cell r="B932" t="str">
            <v>1102941282</v>
          </cell>
          <cell r="C932" t="str">
            <v>金山首府一期小区配电室504间隔配电变压器</v>
          </cell>
        </row>
        <row r="933">
          <cell r="B933" t="str">
            <v>1102944151</v>
          </cell>
          <cell r="C933" t="str">
            <v>电网_新融园小区1#箱变512间隔配电变压器</v>
          </cell>
        </row>
        <row r="934">
          <cell r="B934" t="str">
            <v>1102944152</v>
          </cell>
          <cell r="C934" t="str">
            <v>电网_新融园小区2#箱变512间隔配电变压器</v>
          </cell>
        </row>
        <row r="935">
          <cell r="B935" t="str">
            <v>1102944153</v>
          </cell>
          <cell r="C935" t="str">
            <v>电网_新融园小区3#箱变512间隔配电变压器</v>
          </cell>
        </row>
        <row r="936">
          <cell r="B936" t="str">
            <v>1102944154</v>
          </cell>
          <cell r="C936" t="str">
            <v>电网_新融园小区4#箱变512间隔配电变压器</v>
          </cell>
        </row>
        <row r="937">
          <cell r="B937" t="str">
            <v>1103006444</v>
          </cell>
          <cell r="C937" t="str">
            <v>电网_10kV习变513习赵干习赵支33北分7#</v>
          </cell>
        </row>
        <row r="938">
          <cell r="B938" t="str">
            <v>1103020938</v>
          </cell>
          <cell r="C938" t="str">
            <v>金山首府1#箱变配电变压器</v>
          </cell>
        </row>
        <row r="939">
          <cell r="B939" t="str">
            <v>1103020939</v>
          </cell>
          <cell r="C939" t="str">
            <v>金山首府2#箱变配电变压器</v>
          </cell>
        </row>
        <row r="940">
          <cell r="B940" t="str">
            <v>1103151466</v>
          </cell>
          <cell r="C940" t="str">
            <v>保利馨园配电室502配电变压器</v>
          </cell>
        </row>
        <row r="941">
          <cell r="B941" t="str">
            <v>1103151467</v>
          </cell>
          <cell r="C941" t="str">
            <v>保利馨园配电室501配电变压器</v>
          </cell>
        </row>
        <row r="942">
          <cell r="B942" t="str">
            <v>1103247675</v>
          </cell>
          <cell r="C942" t="str">
            <v>东矿第二肉联厂</v>
          </cell>
        </row>
        <row r="943">
          <cell r="B943" t="str">
            <v>1103272688</v>
          </cell>
          <cell r="C943" t="str">
            <v>金山壹号二期1#配电室502配电变压器</v>
          </cell>
        </row>
        <row r="944">
          <cell r="B944" t="str">
            <v>1103272689</v>
          </cell>
          <cell r="C944" t="str">
            <v>金山壹号二期1#配电室501配电变压器</v>
          </cell>
        </row>
        <row r="945">
          <cell r="B945" t="str">
            <v>1103312658</v>
          </cell>
          <cell r="C945" t="str">
            <v>电网_金山文汇2#箱变501配电变压器</v>
          </cell>
        </row>
        <row r="946">
          <cell r="B946" t="str">
            <v>1103312659</v>
          </cell>
          <cell r="C946" t="str">
            <v>电网_金山文汇1#箱变501配电变压器</v>
          </cell>
        </row>
        <row r="947">
          <cell r="B947" t="str">
            <v>1103312660</v>
          </cell>
          <cell r="C947" t="str">
            <v>金山文汇配电室501配电变压器</v>
          </cell>
        </row>
        <row r="948">
          <cell r="B948" t="str">
            <v>1103312661</v>
          </cell>
          <cell r="C948" t="str">
            <v>金山文汇配电室502配电变压器</v>
          </cell>
        </row>
        <row r="949">
          <cell r="B949" t="str">
            <v>1103315314</v>
          </cell>
          <cell r="C949" t="str">
            <v>电网_京华嘉苑3#箱变501配电变压器</v>
          </cell>
        </row>
        <row r="950">
          <cell r="B950" t="str">
            <v>1103315315</v>
          </cell>
          <cell r="C950" t="str">
            <v>电网_京华嘉苑2#箱变501配电变压器</v>
          </cell>
        </row>
        <row r="951">
          <cell r="B951" t="str">
            <v>1103315316</v>
          </cell>
          <cell r="C951" t="str">
            <v>电网_京华嘉苑1#箱变501配电变压器</v>
          </cell>
        </row>
        <row r="952">
          <cell r="B952" t="str">
            <v>1103315317</v>
          </cell>
          <cell r="C952" t="str">
            <v>电网_京华嘉苑10#箱变501配电变压器</v>
          </cell>
        </row>
        <row r="953">
          <cell r="B953" t="str">
            <v>1103315318</v>
          </cell>
          <cell r="C953" t="str">
            <v>电网_京华嘉苑9#箱变501配电变压器</v>
          </cell>
        </row>
        <row r="954">
          <cell r="B954" t="str">
            <v>1103315319</v>
          </cell>
          <cell r="C954" t="str">
            <v>电网_京华嘉苑8#箱变501配电变压器</v>
          </cell>
        </row>
        <row r="955">
          <cell r="B955" t="str">
            <v>1103315320</v>
          </cell>
          <cell r="C955" t="str">
            <v>电网_京华嘉苑12#箱变501配电变压器</v>
          </cell>
        </row>
        <row r="956">
          <cell r="B956" t="str">
            <v>1103315321</v>
          </cell>
          <cell r="C956" t="str">
            <v>电网_京华嘉苑11#箱变501配电变压器</v>
          </cell>
        </row>
        <row r="957">
          <cell r="B957" t="str">
            <v>1103315322</v>
          </cell>
          <cell r="C957" t="str">
            <v>电网_京华嘉苑5#箱变501配电变压器</v>
          </cell>
        </row>
        <row r="958">
          <cell r="B958" t="str">
            <v>1103315323</v>
          </cell>
          <cell r="C958" t="str">
            <v>电网_京华嘉苑4#箱变501配电变压器</v>
          </cell>
        </row>
        <row r="959">
          <cell r="B959" t="str">
            <v>1103326026</v>
          </cell>
          <cell r="C959" t="str">
            <v>电网_供电楼9楼1号</v>
          </cell>
        </row>
        <row r="960">
          <cell r="B960" t="str">
            <v>1103326027</v>
          </cell>
          <cell r="C960" t="str">
            <v>电网_供电楼9楼2号</v>
          </cell>
        </row>
        <row r="961">
          <cell r="B961" t="str">
            <v>1103326041</v>
          </cell>
          <cell r="C961" t="str">
            <v>电网_供电楼10楼</v>
          </cell>
        </row>
        <row r="962">
          <cell r="B962" t="str">
            <v>1103332119</v>
          </cell>
          <cell r="C962" t="str">
            <v>博聚建筑安装有限公司充电站501配电变压器</v>
          </cell>
        </row>
        <row r="963">
          <cell r="B963" t="str">
            <v>1103370642</v>
          </cell>
          <cell r="C963" t="str">
            <v>电网_京华嘉苑14#箱变501配电变压器</v>
          </cell>
        </row>
        <row r="964">
          <cell r="B964" t="str">
            <v>1103370643</v>
          </cell>
          <cell r="C964" t="str">
            <v>京华嘉苑13#箱变501配电变压器</v>
          </cell>
        </row>
        <row r="965">
          <cell r="B965" t="str">
            <v>1103370644</v>
          </cell>
          <cell r="C965" t="str">
            <v>电网_京华嘉苑7#箱变501配电变压器</v>
          </cell>
        </row>
        <row r="966">
          <cell r="B966" t="str">
            <v>1103370645</v>
          </cell>
          <cell r="C966" t="str">
            <v>电网_京华嘉苑6#箱变501配电变压器</v>
          </cell>
        </row>
        <row r="967">
          <cell r="B967" t="str">
            <v>1103398560</v>
          </cell>
          <cell r="C967" t="str">
            <v>京华嘉苑4#配电室502配电变压器</v>
          </cell>
        </row>
        <row r="968">
          <cell r="B968" t="str">
            <v>1103398561</v>
          </cell>
          <cell r="C968" t="str">
            <v>京华嘉苑4#配电室501配电变压器</v>
          </cell>
        </row>
        <row r="969">
          <cell r="B969" t="str">
            <v>1103398562</v>
          </cell>
          <cell r="C969" t="str">
            <v>京华嘉苑3#配电室501配电变压器</v>
          </cell>
        </row>
        <row r="970">
          <cell r="B970" t="str">
            <v>1103398563</v>
          </cell>
          <cell r="C970" t="str">
            <v>京华嘉苑3#配电室502配电变压器间隔配电变压器</v>
          </cell>
        </row>
        <row r="971">
          <cell r="B971" t="str">
            <v>1103398564</v>
          </cell>
          <cell r="C971" t="str">
            <v>京华嘉苑2#配电室501配电变压器</v>
          </cell>
        </row>
        <row r="972">
          <cell r="B972" t="str">
            <v>1103398565</v>
          </cell>
          <cell r="C972" t="str">
            <v>京华嘉苑2#配电室502配电变压器</v>
          </cell>
        </row>
        <row r="973">
          <cell r="B973" t="str">
            <v>1103398566</v>
          </cell>
          <cell r="C973" t="str">
            <v>京华嘉苑1#配电室501配电变压器</v>
          </cell>
        </row>
        <row r="974">
          <cell r="B974" t="str">
            <v>1103398567</v>
          </cell>
          <cell r="C974" t="str">
            <v>京华嘉苑1#配电室502配电变压器</v>
          </cell>
        </row>
        <row r="975">
          <cell r="B975" t="str">
            <v>1103412358</v>
          </cell>
          <cell r="C975" t="str">
            <v>京华道营业站自用电变压器</v>
          </cell>
        </row>
        <row r="976">
          <cell r="B976" t="str">
            <v>1103460707</v>
          </cell>
          <cell r="C976" t="str">
            <v>金山壹号二期3#配电室502间隔配电变压器</v>
          </cell>
        </row>
        <row r="977">
          <cell r="B977" t="str">
            <v>1103460708</v>
          </cell>
          <cell r="C977" t="str">
            <v>金山壹号二期3#配电室501间隔配电变压器</v>
          </cell>
        </row>
        <row r="978">
          <cell r="B978" t="str">
            <v>1103460709</v>
          </cell>
          <cell r="C978" t="str">
            <v>金山壹号二期2#配电室502间隔配电变压器</v>
          </cell>
        </row>
        <row r="979">
          <cell r="B979" t="str">
            <v>1103460710</v>
          </cell>
          <cell r="C979" t="str">
            <v>金山壹号二期2#配电室501间隔配电变压器</v>
          </cell>
        </row>
        <row r="980">
          <cell r="B980" t="str">
            <v>1103545604</v>
          </cell>
          <cell r="C980" t="str">
            <v>金山壹号二期5#配电室502间隔配电变压器</v>
          </cell>
        </row>
        <row r="981">
          <cell r="B981" t="str">
            <v>1103545605</v>
          </cell>
          <cell r="C981" t="str">
            <v>金山壹号二期4#配电室502间隔配电变压器</v>
          </cell>
        </row>
        <row r="982">
          <cell r="B982" t="str">
            <v>1103545606</v>
          </cell>
          <cell r="C982" t="str">
            <v>金山壹号二期4#配电室501间隔配电变压器</v>
          </cell>
        </row>
        <row r="983">
          <cell r="B983" t="str">
            <v>1103545607</v>
          </cell>
          <cell r="C983" t="str">
            <v>金山壹号二期5#配电室501间隔配电变压器</v>
          </cell>
        </row>
        <row r="984">
          <cell r="B984" t="str">
            <v>1103552261</v>
          </cell>
          <cell r="C984" t="str">
            <v>10kV习变513习赵干习赵支50东分27#柱上变</v>
          </cell>
        </row>
        <row r="985">
          <cell r="B985" t="str">
            <v>1103552262</v>
          </cell>
          <cell r="C985" t="str">
            <v>10kV习变513习赵干习赵支50东分21#北分1东分3南分2#柱上变</v>
          </cell>
        </row>
        <row r="986">
          <cell r="B986" t="str">
            <v>1103552263</v>
          </cell>
          <cell r="C986" t="str">
            <v>10kV习变513习赵干习赵支50东分21北分1东分7#柱上变</v>
          </cell>
        </row>
        <row r="987">
          <cell r="B987" t="str">
            <v>1103552264</v>
          </cell>
          <cell r="C987" t="str">
            <v>10kV习变513习赵干习赵支50东分21北分4#柱上变</v>
          </cell>
        </row>
        <row r="988">
          <cell r="B988" t="str">
            <v>1103552265</v>
          </cell>
          <cell r="C988" t="str">
            <v>10kV习变513习赵干习赵支50东分21北分1东分5北分2#柱上变</v>
          </cell>
        </row>
        <row r="989">
          <cell r="B989" t="str">
            <v>1103552266</v>
          </cell>
          <cell r="C989" t="str">
            <v>10kV习变513习赵干习赵支50东分21#柱上变</v>
          </cell>
        </row>
        <row r="990">
          <cell r="B990" t="str">
            <v>1103552267</v>
          </cell>
          <cell r="C990" t="str">
            <v>10kV习变513习赵干习赵支50东分21北分1东分4南分2#柱上变</v>
          </cell>
        </row>
        <row r="991">
          <cell r="B991" t="str">
            <v>1103557061</v>
          </cell>
          <cell r="C991" t="str">
            <v>金山盛和配电室502配电变压器</v>
          </cell>
        </row>
        <row r="992">
          <cell r="B992" t="str">
            <v>1103557062</v>
          </cell>
          <cell r="C992" t="str">
            <v>金山盛和配电室501配电变压器</v>
          </cell>
        </row>
        <row r="993">
          <cell r="B993" t="str">
            <v>1103557063</v>
          </cell>
          <cell r="C993" t="str">
            <v>金山盛和配电室506配电变压器</v>
          </cell>
        </row>
        <row r="994">
          <cell r="B994" t="str">
            <v>1103557064</v>
          </cell>
          <cell r="C994" t="str">
            <v>金山盛和配电室505配电变压器</v>
          </cell>
        </row>
        <row r="995">
          <cell r="B995" t="str">
            <v>1103557065</v>
          </cell>
          <cell r="C995" t="str">
            <v>金山盛和配电室503配电变压器</v>
          </cell>
        </row>
        <row r="996">
          <cell r="B996" t="str">
            <v>1103557066</v>
          </cell>
          <cell r="C996" t="str">
            <v>金山盛和配电室504配电变压器</v>
          </cell>
        </row>
        <row r="997">
          <cell r="B997" t="str">
            <v>1103593450</v>
          </cell>
          <cell r="C997" t="str">
            <v>金山首府3号配电室501配电变压器</v>
          </cell>
        </row>
        <row r="998">
          <cell r="B998" t="str">
            <v>1103593451</v>
          </cell>
          <cell r="C998" t="str">
            <v>金山首府2号配电室504配电变压器</v>
          </cell>
        </row>
        <row r="999">
          <cell r="B999" t="str">
            <v>1103593452</v>
          </cell>
          <cell r="C999" t="str">
            <v>金山首府3号配电室504配电变压器</v>
          </cell>
        </row>
        <row r="1000">
          <cell r="B1000" t="str">
            <v>1103593453</v>
          </cell>
          <cell r="C1000" t="str">
            <v>金山首府3号配电室503配电变压器</v>
          </cell>
        </row>
        <row r="1001">
          <cell r="B1001" t="str">
            <v>1103593454</v>
          </cell>
          <cell r="C1001" t="str">
            <v>金山首府3号配电室502配电变压器</v>
          </cell>
        </row>
        <row r="1002">
          <cell r="B1002" t="str">
            <v>1103593455</v>
          </cell>
          <cell r="C1002" t="str">
            <v>金山首府2号配电室502配电变压器</v>
          </cell>
        </row>
        <row r="1003">
          <cell r="B1003" t="str">
            <v>1103593456</v>
          </cell>
          <cell r="C1003" t="str">
            <v>金山首府2号配电室503配电变压器</v>
          </cell>
        </row>
        <row r="1004">
          <cell r="B1004" t="str">
            <v>1103593457</v>
          </cell>
          <cell r="C1004" t="str">
            <v>金山首府2号配电室501配电变压器</v>
          </cell>
        </row>
        <row r="1005">
          <cell r="B1005" t="str">
            <v>1103608252</v>
          </cell>
          <cell r="C1005" t="str">
            <v>保利嘉园配电室504配电变压器</v>
          </cell>
        </row>
        <row r="1006">
          <cell r="B1006" t="str">
            <v>1103608253</v>
          </cell>
          <cell r="C1006" t="str">
            <v>保利嘉园配电室502配电变压器</v>
          </cell>
        </row>
        <row r="1007">
          <cell r="B1007" t="str">
            <v>1103608254</v>
          </cell>
          <cell r="C1007" t="str">
            <v>保利嘉园配电室503配电变压器</v>
          </cell>
        </row>
        <row r="1008">
          <cell r="B1008" t="str">
            <v>1103608255</v>
          </cell>
          <cell r="C1008" t="str">
            <v>保利嘉园配电室501配电变压器</v>
          </cell>
        </row>
        <row r="1009">
          <cell r="B1009" t="str">
            <v>1103611912</v>
          </cell>
          <cell r="C1009" t="str">
            <v>杏山沟变压器</v>
          </cell>
        </row>
        <row r="1010">
          <cell r="B1010" t="str">
            <v>1103611913</v>
          </cell>
          <cell r="C1010" t="str">
            <v>磨石板西变压器</v>
          </cell>
        </row>
        <row r="1011">
          <cell r="B1011" t="str">
            <v>1103645276</v>
          </cell>
          <cell r="C1011" t="str">
            <v>金山文汇2期1号配电室502配电变压器</v>
          </cell>
        </row>
        <row r="1012">
          <cell r="B1012" t="str">
            <v>1103645277</v>
          </cell>
          <cell r="C1012" t="str">
            <v>金山文汇2期2号配电室501配电变压器</v>
          </cell>
        </row>
        <row r="1013">
          <cell r="B1013" t="str">
            <v>1103645278</v>
          </cell>
          <cell r="C1013" t="str">
            <v>金山文汇2期2号配电室502配电变压器</v>
          </cell>
        </row>
        <row r="1014">
          <cell r="B1014" t="str">
            <v>1601261605008741</v>
          </cell>
          <cell r="C1014" t="str">
            <v>金山壹号三期3号配电室502配电变压器</v>
          </cell>
        </row>
        <row r="1015">
          <cell r="B1015" t="str">
            <v>1601261605009940</v>
          </cell>
          <cell r="C1015" t="str">
            <v>金山壹号三期3号配电室501配电变压器</v>
          </cell>
        </row>
        <row r="1016">
          <cell r="B1016" t="str">
            <v>1601261605036199</v>
          </cell>
          <cell r="C1016" t="str">
            <v>金山壹号三期4号配电室501配电变压器</v>
          </cell>
        </row>
        <row r="1017">
          <cell r="B1017" t="str">
            <v>1601261605037680</v>
          </cell>
          <cell r="C1017" t="str">
            <v>金山壹号三期4号配电室502配电变压器</v>
          </cell>
        </row>
        <row r="1018">
          <cell r="B1018" t="str">
            <v>1602252805019011</v>
          </cell>
          <cell r="C1018" t="str">
            <v>春兴信鸽三零服务柱变</v>
          </cell>
        </row>
        <row r="1019">
          <cell r="B1019" t="str">
            <v>1603241905026201</v>
          </cell>
          <cell r="C1019" t="str">
            <v>兴华采购站柱变</v>
          </cell>
        </row>
        <row r="1020">
          <cell r="B1020" t="str">
            <v>1604251405027937</v>
          </cell>
          <cell r="C1020" t="str">
            <v>抹轴峪北1号柱变</v>
          </cell>
        </row>
        <row r="1021">
          <cell r="B1021" t="str">
            <v>1604251405030745</v>
          </cell>
          <cell r="C1021" t="str">
            <v>抹轴峪西1号柱变</v>
          </cell>
        </row>
        <row r="1022">
          <cell r="B1022" t="str">
            <v>1605240705199667</v>
          </cell>
          <cell r="C1022" t="str">
            <v>东山楼箱变501变压器</v>
          </cell>
        </row>
        <row r="1023">
          <cell r="B1023" t="str">
            <v>1605240705200612</v>
          </cell>
          <cell r="C1023" t="str">
            <v>金山盛和箱变501变压器</v>
          </cell>
        </row>
        <row r="1024">
          <cell r="B1024" t="str">
            <v>1605240705201468</v>
          </cell>
          <cell r="C1024" t="str">
            <v>北寺道口箱变501变压器</v>
          </cell>
        </row>
        <row r="1025">
          <cell r="B1025" t="str">
            <v>1605240705202168</v>
          </cell>
          <cell r="C1025" t="str">
            <v>永胜路箱变501变压器</v>
          </cell>
        </row>
        <row r="1026">
          <cell r="B1026" t="str">
            <v>1605252305023129</v>
          </cell>
          <cell r="C1026" t="str">
            <v>无水庄东3号柱变</v>
          </cell>
        </row>
        <row r="1027">
          <cell r="B1027" t="str">
            <v>1607240505043830</v>
          </cell>
          <cell r="C1027" t="str">
            <v>赵各庄北工房8号箱变501配电变压器</v>
          </cell>
        </row>
        <row r="1028">
          <cell r="B1028" t="str">
            <v>1610241105095848</v>
          </cell>
          <cell r="C1028" t="str">
            <v>任庄子2号柱变</v>
          </cell>
        </row>
        <row r="1029">
          <cell r="B1029" t="str">
            <v>1610241105099223</v>
          </cell>
          <cell r="C1029" t="str">
            <v>任庄子3号柱变</v>
          </cell>
        </row>
        <row r="1030">
          <cell r="B1030" t="str">
            <v>1611240805026792</v>
          </cell>
          <cell r="C1030" t="str">
            <v>赵各庄新工房1号柱变</v>
          </cell>
        </row>
        <row r="1031">
          <cell r="B1031" t="str">
            <v>1611240805028069</v>
          </cell>
          <cell r="C1031" t="str">
            <v>赵各庄新工房2号柱变</v>
          </cell>
        </row>
        <row r="1032">
          <cell r="B1032" t="str">
            <v>1611252005045183</v>
          </cell>
          <cell r="C1032" t="str">
            <v>白云山新1号柱变</v>
          </cell>
        </row>
        <row r="1033">
          <cell r="B1033" t="str">
            <v>0103651983</v>
          </cell>
          <cell r="C1033" t="str">
            <v>兰庭一号院配电室502配电变压器</v>
          </cell>
        </row>
        <row r="1034">
          <cell r="B1034" t="str">
            <v>0103651984</v>
          </cell>
          <cell r="C1034" t="str">
            <v>兰庭一号院配电室501配电变压器</v>
          </cell>
        </row>
        <row r="1035">
          <cell r="B1035" t="str">
            <v>0103663224</v>
          </cell>
          <cell r="C1035" t="str">
            <v>10kV古冶南512园区一线29南分4#柱上变压器（改造）</v>
          </cell>
        </row>
        <row r="1036">
          <cell r="B1036" t="str">
            <v>0103663232</v>
          </cell>
          <cell r="C1036" t="str">
            <v>10kV吕变511吕塔线99西分11#柱上变（改造）（张塔）</v>
          </cell>
        </row>
        <row r="1037">
          <cell r="B1037" t="str">
            <v>0103663234</v>
          </cell>
          <cell r="C1037" t="str">
            <v>10kV王撵庄变电站511王吕一线17#柱上变（改造）</v>
          </cell>
        </row>
        <row r="1038">
          <cell r="B1038" t="str">
            <v>0103663235</v>
          </cell>
          <cell r="C1038" t="str">
            <v>10kV吕变512吕殷干77南分27南分2#柱上变（改造）（董各庄）</v>
          </cell>
        </row>
        <row r="1039">
          <cell r="B1039" t="str">
            <v>0103671056</v>
          </cell>
          <cell r="C1039" t="str">
            <v>10kV吕变524吕佃干69+1#柱上变压器</v>
          </cell>
        </row>
        <row r="1040">
          <cell r="B1040" t="str">
            <v>0103672261</v>
          </cell>
          <cell r="C1040" t="str">
            <v>电网_卜大寨2号变</v>
          </cell>
        </row>
        <row r="1041">
          <cell r="B1041" t="str">
            <v>0103673486</v>
          </cell>
          <cell r="C1041" t="str">
            <v>尖角村2号变</v>
          </cell>
        </row>
        <row r="1042">
          <cell r="B1042" t="str">
            <v>0103673487</v>
          </cell>
          <cell r="C1042" t="str">
            <v>孟大寨村3号变</v>
          </cell>
        </row>
        <row r="1043">
          <cell r="B1043" t="str">
            <v>0103674506</v>
          </cell>
          <cell r="C1043" t="str">
            <v>吕家坨南小区1号箱变501配电变压器</v>
          </cell>
        </row>
        <row r="1044">
          <cell r="B1044" t="str">
            <v>0103674507</v>
          </cell>
          <cell r="C1044" t="str">
            <v>吕家坨南小区2号箱变501配电变压器</v>
          </cell>
        </row>
        <row r="1045">
          <cell r="B1045" t="str">
            <v>0103674555</v>
          </cell>
          <cell r="C1045" t="str">
            <v>吕家坨南小区配电室502配电变压器</v>
          </cell>
        </row>
        <row r="1046">
          <cell r="B1046" t="str">
            <v>0103674556</v>
          </cell>
          <cell r="C1046" t="str">
            <v>吕家坨南小区配电室501配电变压器</v>
          </cell>
        </row>
        <row r="1047">
          <cell r="B1047" t="str">
            <v>0103674610</v>
          </cell>
          <cell r="C1047" t="str">
            <v>吕家坨南小区4号柱变</v>
          </cell>
        </row>
        <row r="1048">
          <cell r="B1048" t="str">
            <v>0103674611</v>
          </cell>
          <cell r="C1048" t="str">
            <v>吕家坨南小区2号柱变</v>
          </cell>
        </row>
        <row r="1049">
          <cell r="B1049" t="str">
            <v>0103674612</v>
          </cell>
          <cell r="C1049" t="str">
            <v>电网_吕家坨南小区3号柱变</v>
          </cell>
        </row>
        <row r="1050">
          <cell r="B1050" t="str">
            <v>0103674655</v>
          </cell>
          <cell r="C1050" t="str">
            <v>吕家坨南小区1号柱变</v>
          </cell>
        </row>
        <row r="1051">
          <cell r="B1051" t="str">
            <v>0103681385</v>
          </cell>
          <cell r="C1051" t="str">
            <v>吕家坨风井小区1号柱变</v>
          </cell>
        </row>
        <row r="1052">
          <cell r="B1052" t="str">
            <v>0103681386</v>
          </cell>
          <cell r="C1052" t="str">
            <v>吕家坨风井小区2号柱变</v>
          </cell>
        </row>
        <row r="1053">
          <cell r="B1053" t="str">
            <v>0103684309</v>
          </cell>
          <cell r="C1053" t="str">
            <v>林西基建南新区小区2号箱变501配电变压器</v>
          </cell>
        </row>
        <row r="1054">
          <cell r="B1054" t="str">
            <v>0103684311</v>
          </cell>
          <cell r="C1054" t="str">
            <v>林西基建南新区小区1号箱变501配电变压器</v>
          </cell>
        </row>
        <row r="1055">
          <cell r="B1055" t="str">
            <v>0103684312</v>
          </cell>
          <cell r="C1055" t="str">
            <v>林西西南工房柱变</v>
          </cell>
        </row>
        <row r="1056">
          <cell r="B1056" t="str">
            <v>0103684313</v>
          </cell>
          <cell r="C1056" t="str">
            <v>林西基建南新区小区3号箱变501配电变压器</v>
          </cell>
        </row>
        <row r="1057">
          <cell r="B1057" t="str">
            <v>0103684320</v>
          </cell>
          <cell r="C1057" t="str">
            <v>林西基建南新区小区8号箱变501配电变压器</v>
          </cell>
        </row>
        <row r="1058">
          <cell r="B1058" t="str">
            <v>0103684337</v>
          </cell>
          <cell r="C1058" t="str">
            <v>林西基建南新区小区7号箱变501配电变压器</v>
          </cell>
        </row>
        <row r="1059">
          <cell r="B1059" t="str">
            <v>0103684340</v>
          </cell>
          <cell r="C1059" t="str">
            <v>林西基建南新区小区10号箱变501配电变压器</v>
          </cell>
        </row>
        <row r="1060">
          <cell r="B1060" t="str">
            <v>0103684341</v>
          </cell>
          <cell r="C1060" t="str">
            <v>林西基建南新区小区4号箱变501配电变压器</v>
          </cell>
        </row>
        <row r="1061">
          <cell r="B1061" t="str">
            <v>0103684342</v>
          </cell>
          <cell r="C1061" t="str">
            <v>林西基建南新区小区5号箱变501配电变压器</v>
          </cell>
        </row>
        <row r="1062">
          <cell r="B1062" t="str">
            <v>0103684343</v>
          </cell>
          <cell r="C1062" t="str">
            <v>林西基建南新区小区11号箱变501配电变压器</v>
          </cell>
        </row>
        <row r="1063">
          <cell r="B1063" t="str">
            <v>0103684346</v>
          </cell>
          <cell r="C1063" t="str">
            <v>林西基建南新区小区6号箱变501配电变压器</v>
          </cell>
        </row>
        <row r="1064">
          <cell r="B1064" t="str">
            <v>0103684347</v>
          </cell>
          <cell r="C1064" t="str">
            <v>林西基建南新区小区9号箱变501配电变压器</v>
          </cell>
        </row>
        <row r="1065">
          <cell r="B1065" t="str">
            <v>0103684548</v>
          </cell>
          <cell r="C1065" t="str">
            <v>南范各庄85楼1号箱变501配电变压器</v>
          </cell>
        </row>
        <row r="1066">
          <cell r="B1066" t="str">
            <v>0103684549</v>
          </cell>
          <cell r="C1066" t="str">
            <v>南范各庄77楼柱变</v>
          </cell>
        </row>
        <row r="1067">
          <cell r="B1067" t="str">
            <v>0103684550</v>
          </cell>
          <cell r="C1067" t="str">
            <v>南范各庄76楼2号箱变501配电变压器</v>
          </cell>
        </row>
        <row r="1068">
          <cell r="B1068" t="str">
            <v>0103684551</v>
          </cell>
          <cell r="C1068" t="str">
            <v>南范各庄76楼2号柱变</v>
          </cell>
        </row>
        <row r="1069">
          <cell r="B1069" t="str">
            <v>0103684552</v>
          </cell>
          <cell r="C1069" t="str">
            <v>南范各庄85楼2号箱变501配电变压器</v>
          </cell>
        </row>
        <row r="1070">
          <cell r="B1070" t="str">
            <v>0103684553</v>
          </cell>
          <cell r="C1070" t="str">
            <v>南范各庄77楼2号箱变501配电变压器</v>
          </cell>
        </row>
        <row r="1071">
          <cell r="B1071" t="str">
            <v>0103684554</v>
          </cell>
          <cell r="C1071" t="str">
            <v>南范各庄85楼柱变</v>
          </cell>
        </row>
        <row r="1072">
          <cell r="B1072" t="str">
            <v>0103684567</v>
          </cell>
          <cell r="C1072" t="str">
            <v>南范各庄85楼3号箱变501配电变压器</v>
          </cell>
        </row>
        <row r="1073">
          <cell r="B1073" t="str">
            <v>0103684575</v>
          </cell>
          <cell r="C1073" t="str">
            <v>南范各庄85楼4号箱变501配电变压器</v>
          </cell>
        </row>
        <row r="1074">
          <cell r="B1074" t="str">
            <v>0103684576</v>
          </cell>
          <cell r="C1074" t="str">
            <v>南范各庄锅炉房柱变</v>
          </cell>
        </row>
        <row r="1075">
          <cell r="B1075" t="str">
            <v>0103684577</v>
          </cell>
          <cell r="C1075" t="str">
            <v>南范各庄77楼3号箱变501配电变压器</v>
          </cell>
        </row>
        <row r="1076">
          <cell r="B1076" t="str">
            <v>0103684578</v>
          </cell>
          <cell r="C1076" t="str">
            <v>南范各庄三中柱变</v>
          </cell>
        </row>
        <row r="1077">
          <cell r="B1077" t="str">
            <v>0103684579</v>
          </cell>
          <cell r="C1077" t="str">
            <v>南范各庄75楼箱变501配电变压器</v>
          </cell>
        </row>
        <row r="1078">
          <cell r="B1078" t="str">
            <v>0103684580</v>
          </cell>
          <cell r="C1078" t="str">
            <v>南范各庄76楼1号箱变501配电变压器</v>
          </cell>
        </row>
        <row r="1079">
          <cell r="B1079" t="str">
            <v>0103684581</v>
          </cell>
          <cell r="C1079" t="str">
            <v>南范各庄76楼1号柱变</v>
          </cell>
        </row>
        <row r="1080">
          <cell r="B1080" t="str">
            <v>0103684582</v>
          </cell>
          <cell r="C1080" t="str">
            <v>南范各庄77楼1号箱变501配电变压器</v>
          </cell>
        </row>
        <row r="1081">
          <cell r="B1081" t="str">
            <v>0103684620</v>
          </cell>
          <cell r="C1081" t="str">
            <v>电网_吕家坨东工房3号柱变</v>
          </cell>
        </row>
        <row r="1082">
          <cell r="B1082" t="str">
            <v>0103684621</v>
          </cell>
          <cell r="C1082" t="str">
            <v>吕家坨东工房7号箱变501配电变压器</v>
          </cell>
        </row>
        <row r="1083">
          <cell r="B1083" t="str">
            <v>0103684622</v>
          </cell>
          <cell r="C1083" t="str">
            <v>吕家坨东工房6号箱变501配电变压器</v>
          </cell>
        </row>
        <row r="1084">
          <cell r="B1084" t="str">
            <v>0103684623</v>
          </cell>
          <cell r="C1084" t="str">
            <v>吕家坨东工房4号箱变501配电变压器</v>
          </cell>
        </row>
        <row r="1085">
          <cell r="B1085" t="str">
            <v>0103684624</v>
          </cell>
          <cell r="C1085" t="str">
            <v>电网_吕家坨东工房1号柱变</v>
          </cell>
        </row>
        <row r="1086">
          <cell r="B1086" t="str">
            <v>0103684625</v>
          </cell>
          <cell r="C1086" t="str">
            <v>吕家坨东工房2号箱变501配电变压器</v>
          </cell>
        </row>
        <row r="1087">
          <cell r="B1087" t="str">
            <v>0103684626</v>
          </cell>
          <cell r="C1087" t="str">
            <v>吕家坨东工房1号箱变501配电变压器</v>
          </cell>
        </row>
        <row r="1088">
          <cell r="B1088" t="str">
            <v>0103684627</v>
          </cell>
          <cell r="C1088" t="str">
            <v>吕家坨东工房3号箱变501配电变压器</v>
          </cell>
        </row>
        <row r="1089">
          <cell r="B1089" t="str">
            <v>0103684628</v>
          </cell>
          <cell r="C1089" t="str">
            <v>吕家坨东工房5号箱变501配电变压器</v>
          </cell>
        </row>
        <row r="1090">
          <cell r="B1090" t="str">
            <v>0103684629</v>
          </cell>
          <cell r="C1090" t="str">
            <v>电网_吕家坨东工房2号柱变</v>
          </cell>
        </row>
        <row r="1091">
          <cell r="B1091" t="str">
            <v>0103684746</v>
          </cell>
          <cell r="C1091" t="str">
            <v>电网_林西电厂南新小区1号箱变501配电变压器</v>
          </cell>
        </row>
        <row r="1092">
          <cell r="B1092" t="str">
            <v>0103684749</v>
          </cell>
          <cell r="C1092" t="str">
            <v>电网_林西电厂南新小区2号箱变501配电变压器</v>
          </cell>
        </row>
        <row r="1093">
          <cell r="B1093" t="str">
            <v>0103684882</v>
          </cell>
          <cell r="C1093" t="str">
            <v>吕家坨医院楼箱变501配电变压器</v>
          </cell>
        </row>
        <row r="1094">
          <cell r="B1094" t="str">
            <v>0103684885</v>
          </cell>
          <cell r="C1094" t="str">
            <v>吕家坨水源井1号柱变</v>
          </cell>
        </row>
        <row r="1095">
          <cell r="B1095" t="str">
            <v>0103684886</v>
          </cell>
          <cell r="C1095" t="str">
            <v>吕家坨东新楼1号箱变501配电变压器</v>
          </cell>
        </row>
        <row r="1096">
          <cell r="B1096" t="str">
            <v>0103684887</v>
          </cell>
          <cell r="C1096" t="str">
            <v>吕家坨东工楼3号箱变501配电变压器</v>
          </cell>
        </row>
        <row r="1097">
          <cell r="B1097" t="str">
            <v>0103684889</v>
          </cell>
          <cell r="C1097" t="str">
            <v>吕家坨东工楼2号箱变501配电变压器</v>
          </cell>
        </row>
        <row r="1098">
          <cell r="B1098" t="str">
            <v>0103684890</v>
          </cell>
          <cell r="C1098" t="str">
            <v>吕家坨七五楼2号箱变501配电变压器</v>
          </cell>
        </row>
        <row r="1099">
          <cell r="B1099" t="str">
            <v>0103684891</v>
          </cell>
          <cell r="C1099" t="str">
            <v>吕家坨东新楼2号箱变501配电变压器</v>
          </cell>
        </row>
        <row r="1100">
          <cell r="B1100" t="str">
            <v>0103684892</v>
          </cell>
          <cell r="C1100" t="str">
            <v>吕家坨东工楼1号箱变501配电变压器</v>
          </cell>
        </row>
        <row r="1101">
          <cell r="B1101" t="str">
            <v>0103684893</v>
          </cell>
          <cell r="C1101" t="str">
            <v>吕家坨八四楼1号箱变501配电变压器</v>
          </cell>
        </row>
        <row r="1102">
          <cell r="B1102" t="str">
            <v>0103684894</v>
          </cell>
          <cell r="C1102" t="str">
            <v>吕家坨一小柱变</v>
          </cell>
        </row>
        <row r="1103">
          <cell r="B1103" t="str">
            <v>0103684898</v>
          </cell>
          <cell r="C1103" t="str">
            <v>吕家坨东小楼箱变501配电变压器</v>
          </cell>
        </row>
        <row r="1104">
          <cell r="B1104" t="str">
            <v>0103684915</v>
          </cell>
          <cell r="C1104" t="str">
            <v>吕家坨水源井2号柱变</v>
          </cell>
        </row>
        <row r="1105">
          <cell r="B1105" t="str">
            <v>1102714405</v>
          </cell>
          <cell r="C1105" t="str">
            <v>10kV王辇庄变电站521王吕二线32东分6#柱上变</v>
          </cell>
        </row>
        <row r="1106">
          <cell r="B1106" t="str">
            <v>1102714406</v>
          </cell>
          <cell r="C1106" t="str">
            <v>10kV王辇庄变电站521王吕二线27东分5#柱上变压器</v>
          </cell>
        </row>
        <row r="1107">
          <cell r="B1107" t="str">
            <v>1102714407</v>
          </cell>
          <cell r="C1107" t="str">
            <v>电网_10kV吕变515吕胡线63西分30#柱上变-新庄子</v>
          </cell>
        </row>
        <row r="1108">
          <cell r="B1108" t="str">
            <v>1102714413</v>
          </cell>
          <cell r="C1108" t="str">
            <v>电网_10kV吕变511吕塔线-22西分8#柱上变-彭塔</v>
          </cell>
        </row>
        <row r="1109">
          <cell r="B1109" t="str">
            <v>1102714417</v>
          </cell>
          <cell r="C1109" t="str">
            <v>10kV王撵庄变电站521王吕二线5东分18南分12#柱上变（排各庄）</v>
          </cell>
        </row>
        <row r="1110">
          <cell r="B1110" t="str">
            <v>1102714444</v>
          </cell>
          <cell r="C1110" t="str">
            <v>10kV王辇庄变电站521王吕二线38+1#柱上变（小郝庄）</v>
          </cell>
        </row>
        <row r="1111">
          <cell r="B1111" t="str">
            <v>1102714445</v>
          </cell>
          <cell r="C1111" t="str">
            <v>10kV王辇庄变电站521王吕二线25#柱上变</v>
          </cell>
        </row>
        <row r="1112">
          <cell r="B1112" t="str">
            <v>1102714448</v>
          </cell>
          <cell r="C1112" t="str">
            <v>10kV王撵庄变电站511王吕一线19西分15#柱上变压器</v>
          </cell>
        </row>
        <row r="1113">
          <cell r="B1113" t="str">
            <v>1102714454</v>
          </cell>
          <cell r="C1113" t="str">
            <v>电网_10kV吕变515吕胡线10东分4#柱上变-吕家坨</v>
          </cell>
        </row>
        <row r="1114">
          <cell r="B1114" t="str">
            <v>1102755514</v>
          </cell>
          <cell r="C1114" t="str">
            <v>10kV王撵庄变电站511王吕一线9#柱上变</v>
          </cell>
        </row>
        <row r="1115">
          <cell r="B1115" t="str">
            <v>1102755515</v>
          </cell>
          <cell r="C1115" t="str">
            <v>10kV吕变511吕塔线118#柱上变（李塔）</v>
          </cell>
        </row>
        <row r="1116">
          <cell r="B1116" t="str">
            <v>1102755650</v>
          </cell>
          <cell r="C1116" t="str">
            <v>10kV吕变511吕塔线95#柱上变（张塔）</v>
          </cell>
        </row>
        <row r="1117">
          <cell r="B1117" t="str">
            <v>1102756211</v>
          </cell>
          <cell r="C1117" t="str">
            <v>10kV吕变511吕塔线19#柱上变（大安）</v>
          </cell>
        </row>
        <row r="1118">
          <cell r="B1118" t="str">
            <v>1102758155</v>
          </cell>
          <cell r="C1118" t="str">
            <v>10kV吕变511吕塔线南范支30东分5北分5#柱上变（任塔）</v>
          </cell>
        </row>
        <row r="1119">
          <cell r="B1119" t="str">
            <v>1102804636</v>
          </cell>
          <cell r="C1119" t="str">
            <v>10kV吕变511吕塔线104西分4#柱上变（前仁里）</v>
          </cell>
        </row>
        <row r="1120">
          <cell r="B1120" t="str">
            <v>1102842836</v>
          </cell>
          <cell r="C1120" t="str">
            <v>10kV吕变515吕胡线47东分4#柱上变（黑鸭子）</v>
          </cell>
        </row>
        <row r="1121">
          <cell r="B1121" t="str">
            <v>1102842889</v>
          </cell>
          <cell r="C1121" t="str">
            <v>电网_10kV吕变515吕胡线-61#柱上变-杜军庄</v>
          </cell>
        </row>
        <row r="1122">
          <cell r="B1122" t="str">
            <v>1102842907</v>
          </cell>
          <cell r="C1122" t="str">
            <v>10kV王辇庄变电站521王吕二线20东分3#柱上变</v>
          </cell>
        </row>
        <row r="1123">
          <cell r="B1123" t="str">
            <v>1102842943</v>
          </cell>
          <cell r="C1123" t="str">
            <v>10kV吕变515吕胡干70东分1#柱上变</v>
          </cell>
        </row>
        <row r="1124">
          <cell r="B1124" t="str">
            <v>1102843040</v>
          </cell>
          <cell r="C1124" t="str">
            <v>10kV吕变512吕殷干50南分12南分2#柱上变（小殷）</v>
          </cell>
        </row>
        <row r="1125">
          <cell r="B1125" t="str">
            <v>1102843104</v>
          </cell>
          <cell r="C1125" t="str">
            <v>10kV吕家坨变电站511吕塔线54西分1#柱上变（彭塔）</v>
          </cell>
        </row>
        <row r="1126">
          <cell r="B1126" t="str">
            <v>1102843170</v>
          </cell>
          <cell r="C1126" t="str">
            <v>电网_10kV吕变515吕胡线89西分4南分1#柱上变-商业</v>
          </cell>
        </row>
        <row r="1127">
          <cell r="B1127" t="str">
            <v>1102843174</v>
          </cell>
          <cell r="C1127" t="str">
            <v>电网_10kV吕变515吕胡线92#柱上变-大庄坨</v>
          </cell>
        </row>
        <row r="1128">
          <cell r="B1128" t="str">
            <v>1102843283</v>
          </cell>
          <cell r="C1128" t="str">
            <v>10kV古东518唐林二回线17#柱上变压器（芦苇庄）</v>
          </cell>
        </row>
        <row r="1129">
          <cell r="B1129" t="str">
            <v>1102843305</v>
          </cell>
          <cell r="C1129" t="str">
            <v>电网_10kV吕变524吕佃干72#柱上变-佃大寨</v>
          </cell>
        </row>
        <row r="1130">
          <cell r="B1130" t="str">
            <v>1102843311</v>
          </cell>
          <cell r="C1130" t="str">
            <v>电网_10kV吕变524吕佃干72南分11#柱上变-孟大寨</v>
          </cell>
        </row>
        <row r="1131">
          <cell r="B1131" t="str">
            <v>1102843336</v>
          </cell>
          <cell r="C1131" t="str">
            <v>10kV吕变524吕佃干6#柱上变（尖角）</v>
          </cell>
        </row>
        <row r="1132">
          <cell r="B1132" t="str">
            <v>1102843345</v>
          </cell>
          <cell r="C1132" t="str">
            <v>10kV吕变512吕殷干-66南分7#柱上变（前殷）</v>
          </cell>
        </row>
        <row r="1133">
          <cell r="B1133" t="str">
            <v>1102843591</v>
          </cell>
          <cell r="C1133" t="str">
            <v>10kV吕变511吕塔线-31西分1#柱上变（大安）</v>
          </cell>
        </row>
        <row r="1134">
          <cell r="B1134" t="str">
            <v>1102843594</v>
          </cell>
          <cell r="C1134" t="str">
            <v>10kV吕变511吕塔线32西10#柱上变（南安）</v>
          </cell>
        </row>
        <row r="1135">
          <cell r="B1135" t="str">
            <v>1102843596</v>
          </cell>
          <cell r="C1135" t="str">
            <v>10kV吕变511吕塔线32西分10#柱上变</v>
          </cell>
        </row>
        <row r="1136">
          <cell r="B1136" t="str">
            <v>1102844216</v>
          </cell>
          <cell r="C1136" t="str">
            <v>电网_10kV吕变516吕范干线182#柱上变-南安</v>
          </cell>
        </row>
        <row r="1137">
          <cell r="B1137" t="str">
            <v>1102844654</v>
          </cell>
          <cell r="C1137" t="str">
            <v>10kV吕变511吕塔线南范支29东30#柱上变（王塔）</v>
          </cell>
        </row>
        <row r="1138">
          <cell r="B1138" t="str">
            <v>1102844658</v>
          </cell>
          <cell r="C1138" t="str">
            <v>10kV吕变512吕殷干24南分3#柱上变</v>
          </cell>
        </row>
        <row r="1139">
          <cell r="B1139" t="str">
            <v>1102844873</v>
          </cell>
          <cell r="C1139" t="str">
            <v>电网_10kV吕变515吕胡线78#柱上变-小庄坨</v>
          </cell>
        </row>
        <row r="1140">
          <cell r="B1140" t="str">
            <v>1102844877</v>
          </cell>
          <cell r="C1140" t="str">
            <v>10kV王辇庄变电站521王吕二线12#柱上变（小刘庄）</v>
          </cell>
        </row>
        <row r="1141">
          <cell r="B1141" t="str">
            <v>1102845091</v>
          </cell>
          <cell r="C1141" t="str">
            <v>电网_10kV吕变512吕殷干77南分14西分8#柱上变-小赤口</v>
          </cell>
        </row>
        <row r="1142">
          <cell r="B1142" t="str">
            <v>1102845172</v>
          </cell>
          <cell r="C1142" t="str">
            <v>10kV古冶南512园区Ⅰ线#2西4北16西3#柱上变（杜军庄）</v>
          </cell>
        </row>
        <row r="1143">
          <cell r="B1143" t="str">
            <v>1102845517</v>
          </cell>
          <cell r="C1143" t="str">
            <v>电网_10kV吕变513斌莉干线66北分12西分7#柱上变-卜大寨</v>
          </cell>
        </row>
        <row r="1144">
          <cell r="B1144" t="str">
            <v>1102845518</v>
          </cell>
          <cell r="C1144" t="str">
            <v>电网_10kV吕变515吕胡线89西分5南分1#柱上变-双合村</v>
          </cell>
        </row>
        <row r="1145">
          <cell r="B1145" t="str">
            <v>1102845599</v>
          </cell>
          <cell r="C1145" t="str">
            <v>10kV王撵庄变电站511王吕一线24南分10#柱上变</v>
          </cell>
        </row>
        <row r="1146">
          <cell r="B1146" t="str">
            <v>1102845619</v>
          </cell>
          <cell r="C1146" t="str">
            <v>电网_10kV吕变515吕胡线89西分-16南分3#柱上变-小雷庄养殖区</v>
          </cell>
        </row>
        <row r="1147">
          <cell r="B1147" t="str">
            <v>1102845705</v>
          </cell>
          <cell r="C1147" t="str">
            <v>电网_10kV吕变515吕胡线88#柱上变-商业</v>
          </cell>
        </row>
        <row r="1148">
          <cell r="B1148" t="str">
            <v>1102845711</v>
          </cell>
          <cell r="C1148" t="str">
            <v>电网_10kV吕变515吕胡线89西分4南分2#柱上变-胡庄双合村</v>
          </cell>
        </row>
        <row r="1149">
          <cell r="B1149" t="str">
            <v>1102845716</v>
          </cell>
          <cell r="C1149" t="str">
            <v>电网_10kV吕变515吕胡线89西分13南分2东分1#柱上变-大建</v>
          </cell>
        </row>
        <row r="1150">
          <cell r="B1150" t="str">
            <v>1102845718</v>
          </cell>
          <cell r="C1150" t="str">
            <v>10kV吕变515吕胡线89西分49#柱上变（小建）</v>
          </cell>
        </row>
        <row r="1151">
          <cell r="B1151" t="str">
            <v>1102845994</v>
          </cell>
          <cell r="C1151" t="str">
            <v>10kV吕变515吕胡线63西分8北分4#柱上变（大庄坨）</v>
          </cell>
        </row>
        <row r="1152">
          <cell r="B1152" t="str">
            <v>1102846012</v>
          </cell>
          <cell r="C1152" t="str">
            <v>电网_10kV吕变515吕胡线63西分12北分2#柱上变-小雷庄</v>
          </cell>
        </row>
        <row r="1153">
          <cell r="B1153" t="str">
            <v>1102846015</v>
          </cell>
          <cell r="C1153" t="str">
            <v>10kV吕变515吕胡线63西分12北分7#柱上变（小建）</v>
          </cell>
        </row>
        <row r="1154">
          <cell r="B1154" t="str">
            <v>1102846095</v>
          </cell>
          <cell r="C1154" t="str">
            <v>10kV吕变512吕殷干60南分51西分1#柱上变</v>
          </cell>
        </row>
        <row r="1155">
          <cell r="B1155" t="str">
            <v>1102846187</v>
          </cell>
          <cell r="C1155" t="str">
            <v>10kV王辇庄变电站521王吕二线41#柱上变</v>
          </cell>
        </row>
        <row r="1156">
          <cell r="B1156" t="str">
            <v>1102846189</v>
          </cell>
          <cell r="C1156" t="str">
            <v>10kV王辇庄变电站521王吕二线46东分9北分14西分1#柱上变</v>
          </cell>
        </row>
        <row r="1157">
          <cell r="B1157" t="str">
            <v>1102846191</v>
          </cell>
          <cell r="C1157" t="str">
            <v>10kV王辇庄变电站521王吕二线71东分3#柱上变</v>
          </cell>
        </row>
        <row r="1158">
          <cell r="B1158" t="str">
            <v>1102846563</v>
          </cell>
          <cell r="C1158" t="str">
            <v>10kV吕变511吕塔线79南分8#柱上变（白塔）</v>
          </cell>
        </row>
        <row r="1159">
          <cell r="B1159" t="str">
            <v>1102846829</v>
          </cell>
          <cell r="C1159" t="str">
            <v>10kV吕变511吕塔线南范支30东分25北分6#柱上变压器（赵塔）</v>
          </cell>
        </row>
        <row r="1160">
          <cell r="B1160" t="str">
            <v>1102846856</v>
          </cell>
          <cell r="C1160" t="str">
            <v>电网_10kV吕变515吕胡线63西分8北分5#柱上变-大庄坨</v>
          </cell>
        </row>
        <row r="1161">
          <cell r="B1161" t="str">
            <v>1102848571</v>
          </cell>
          <cell r="C1161" t="str">
            <v>电网_10kV吕变511吕塔线108#柱上变-赵塔</v>
          </cell>
        </row>
        <row r="1162">
          <cell r="B1162" t="str">
            <v>1102848795</v>
          </cell>
          <cell r="C1162" t="str">
            <v>10kV王撵庄变电站511王吕一线36#柱上变压器</v>
          </cell>
        </row>
        <row r="1163">
          <cell r="B1163" t="str">
            <v>1102848867</v>
          </cell>
          <cell r="C1163" t="str">
            <v>电网_10kV吕变515吕胡线63西分6#柱上变-小任家套</v>
          </cell>
        </row>
        <row r="1164">
          <cell r="B1164" t="str">
            <v>1102848871</v>
          </cell>
          <cell r="C1164" t="str">
            <v>10kV吕变524吕佃干72南分9西分6#柱上变（孟大寨）</v>
          </cell>
        </row>
        <row r="1165">
          <cell r="B1165" t="str">
            <v>1102848921</v>
          </cell>
          <cell r="C1165" t="str">
            <v>电网_10kV吕变515吕胡线97#柱上变-商业</v>
          </cell>
        </row>
        <row r="1166">
          <cell r="B1166" t="str">
            <v>1102848943</v>
          </cell>
          <cell r="C1166" t="str">
            <v>电网_10kV吕变515吕胡线89西分7北分1#柱上变-双合村</v>
          </cell>
        </row>
        <row r="1167">
          <cell r="B1167" t="str">
            <v>1102848976</v>
          </cell>
          <cell r="C1167" t="str">
            <v>电网_10kV吕变515吕胡线37#柱上变-商业</v>
          </cell>
        </row>
        <row r="1168">
          <cell r="B1168" t="str">
            <v>1102849153</v>
          </cell>
          <cell r="C1168" t="str">
            <v>10kV吕变512吕殷干24南分8#柱上变（前殷）</v>
          </cell>
        </row>
        <row r="1169">
          <cell r="B1169" t="str">
            <v>1102849183</v>
          </cell>
          <cell r="C1169" t="str">
            <v>电网_10kV吕变515吕胡线51西分4#柱上变-红卫楼</v>
          </cell>
        </row>
        <row r="1170">
          <cell r="B1170" t="str">
            <v>1102849287</v>
          </cell>
          <cell r="C1170" t="str">
            <v>电网_10kV吕变515吕胡线63西分18#柱上变-新庄子</v>
          </cell>
        </row>
        <row r="1171">
          <cell r="B1171" t="str">
            <v>1102849288</v>
          </cell>
          <cell r="C1171" t="str">
            <v>电网_10kV吕变515吕胡线63西分28#柱上变-新庄子</v>
          </cell>
        </row>
        <row r="1172">
          <cell r="B1172" t="str">
            <v>1102849292</v>
          </cell>
          <cell r="C1172" t="str">
            <v>10kV吕变515吕胡线27#柱上变（吕家坨）</v>
          </cell>
        </row>
        <row r="1173">
          <cell r="B1173" t="str">
            <v>1102849295</v>
          </cell>
          <cell r="C1173" t="str">
            <v>电网_10kV吕变515吕胡线27东分3南分2#柱上变-吕家坨</v>
          </cell>
        </row>
        <row r="1174">
          <cell r="B1174" t="str">
            <v>1102849301</v>
          </cell>
          <cell r="C1174" t="str">
            <v>10kV吕变515吕胡线69#柱上变（大庄坨）</v>
          </cell>
        </row>
        <row r="1175">
          <cell r="B1175" t="str">
            <v>1102849321</v>
          </cell>
          <cell r="C1175" t="str">
            <v>电网_10kV吕变515吕胡线48#柱上变-商业</v>
          </cell>
        </row>
        <row r="1176">
          <cell r="B1176" t="str">
            <v>1102849333</v>
          </cell>
          <cell r="C1176" t="str">
            <v>10kV吕变511吕塔线55西分15#柱上变</v>
          </cell>
        </row>
        <row r="1177">
          <cell r="B1177" t="str">
            <v>1102849348</v>
          </cell>
          <cell r="C1177" t="str">
            <v>电网_10kV吕变511吕塔线9#柱上变-大安</v>
          </cell>
        </row>
        <row r="1178">
          <cell r="B1178" t="str">
            <v>1102849411</v>
          </cell>
          <cell r="C1178" t="str">
            <v>10kV吕变512吕殷干77南分20#柱上变（前殷）</v>
          </cell>
        </row>
        <row r="1179">
          <cell r="B1179" t="str">
            <v>1102849492</v>
          </cell>
          <cell r="C1179" t="str">
            <v>10kV王辇庄变电站521王吕二线32东分7#柱上变压器</v>
          </cell>
        </row>
        <row r="1180">
          <cell r="B1180" t="str">
            <v>1102849522</v>
          </cell>
          <cell r="C1180" t="str">
            <v>10kV吕变512吕殷干大寨支77南分2#柱上变压器</v>
          </cell>
        </row>
        <row r="1181">
          <cell r="B1181" t="str">
            <v>1102849523</v>
          </cell>
          <cell r="C1181" t="str">
            <v>10kV吕变512吕殷干大寨支-9南分40#柱上变（佃大寨）</v>
          </cell>
        </row>
        <row r="1182">
          <cell r="B1182" t="str">
            <v>1102849573</v>
          </cell>
          <cell r="C1182" t="str">
            <v>10kV吕变512吕殷干60南分28#柱上变</v>
          </cell>
        </row>
        <row r="1183">
          <cell r="B1183" t="str">
            <v>1102849574</v>
          </cell>
          <cell r="C1183" t="str">
            <v>10kV吕变512吕殷干60南分8#柱上变压器</v>
          </cell>
        </row>
        <row r="1184">
          <cell r="B1184" t="str">
            <v>1102851841</v>
          </cell>
          <cell r="C1184" t="str">
            <v>10kV吕变516吕范干线144西分1北分1#柱上变压器</v>
          </cell>
        </row>
        <row r="1185">
          <cell r="B1185" t="str">
            <v>1102874420</v>
          </cell>
          <cell r="C1185" t="str">
            <v>电网_10kV吕变515吕胡线89西分13南分4#柱上变-商业</v>
          </cell>
        </row>
        <row r="1186">
          <cell r="B1186" t="str">
            <v>1102874787</v>
          </cell>
          <cell r="C1186" t="str">
            <v>电网_10kV古东518唐林二回线2西分10#柱上变压器-芦苇庄</v>
          </cell>
        </row>
        <row r="1187">
          <cell r="B1187" t="str">
            <v>1102874794</v>
          </cell>
          <cell r="C1187" t="str">
            <v>10kV古东511古教线红环路2#环网柜513教育干1东分2南分15#柱上变</v>
          </cell>
        </row>
        <row r="1188">
          <cell r="B1188" t="str">
            <v>1102874795</v>
          </cell>
          <cell r="C1188" t="str">
            <v>10kV古东511古教线红环路2#环网柜513教育干1东分2南分8西分4#柱上变</v>
          </cell>
        </row>
        <row r="1189">
          <cell r="B1189" t="str">
            <v>1103125748</v>
          </cell>
          <cell r="C1189" t="str">
            <v>古冶南512园区一线5南1#柱上变压器</v>
          </cell>
        </row>
        <row r="1190">
          <cell r="B1190" t="str">
            <v>1103125749</v>
          </cell>
          <cell r="C1190" t="str">
            <v>古冶南512园区一线23#柱上变压器</v>
          </cell>
        </row>
        <row r="1191">
          <cell r="B1191" t="str">
            <v>1103193957</v>
          </cell>
          <cell r="C1191" t="str">
            <v>小赤口新址1#配电室501配电变压器</v>
          </cell>
        </row>
        <row r="1192">
          <cell r="B1192" t="str">
            <v>1103193958</v>
          </cell>
          <cell r="C1192" t="str">
            <v>小赤口新址2#配电室501配电变压器</v>
          </cell>
        </row>
        <row r="1193">
          <cell r="B1193" t="str">
            <v>1103193959</v>
          </cell>
          <cell r="C1193" t="str">
            <v>小赤口新址2#配电室502配电变压器</v>
          </cell>
        </row>
        <row r="1194">
          <cell r="B1194" t="str">
            <v>1103243504</v>
          </cell>
          <cell r="C1194" t="str">
            <v>10kV王辇庄变电站521王吕二线71东分9北分6#柱上变</v>
          </cell>
        </row>
        <row r="1195">
          <cell r="B1195" t="str">
            <v>1103243505</v>
          </cell>
          <cell r="C1195" t="str">
            <v>10kV王辇庄变电站521王吕二线71东分3北分5#柱上变</v>
          </cell>
        </row>
        <row r="1196">
          <cell r="B1196" t="str">
            <v>1103243506</v>
          </cell>
          <cell r="C1196" t="str">
            <v>10kV王辇庄变电站521王吕二线71东分7#柱上变</v>
          </cell>
        </row>
        <row r="1197">
          <cell r="B1197" t="str">
            <v>1103243507</v>
          </cell>
          <cell r="C1197" t="str">
            <v>10kV王辇庄变电站521王吕二线71东分10#柱上变</v>
          </cell>
        </row>
        <row r="1198">
          <cell r="B1198" t="str">
            <v>1103243508</v>
          </cell>
          <cell r="C1198" t="str">
            <v>10kV王辇庄变电站521王吕二线46东分9北分17#柱上变</v>
          </cell>
        </row>
        <row r="1199">
          <cell r="B1199" t="str">
            <v>1103243509</v>
          </cell>
          <cell r="C1199" t="str">
            <v>10kV王辇庄变电站521王吕二线20东分3北分1#柱上变</v>
          </cell>
        </row>
        <row r="1200">
          <cell r="B1200" t="str">
            <v>1103243510</v>
          </cell>
          <cell r="C1200" t="str">
            <v>10kV王辇庄变电站521王吕二线20东分6北分1#柱上变</v>
          </cell>
        </row>
        <row r="1201">
          <cell r="B1201" t="str">
            <v>1103243511</v>
          </cell>
          <cell r="C1201" t="str">
            <v>10kV王辇庄变电站521王吕二线38东分5#柱上变</v>
          </cell>
        </row>
        <row r="1202">
          <cell r="B1202" t="str">
            <v>1103243512</v>
          </cell>
          <cell r="C1202" t="str">
            <v>10kV王辇庄变电站521王吕二线46东分9北分14东分5#柱上变</v>
          </cell>
        </row>
        <row r="1203">
          <cell r="B1203" t="str">
            <v>1103243513</v>
          </cell>
          <cell r="C1203" t="str">
            <v>10kV王辇庄变电站521王吕二线46东分9北分14西分4#柱上变</v>
          </cell>
        </row>
        <row r="1204">
          <cell r="B1204" t="str">
            <v>1103243514</v>
          </cell>
          <cell r="C1204" t="str">
            <v>10kV王辇庄变电站521王吕二线46东分9北分9#柱上变</v>
          </cell>
        </row>
        <row r="1205">
          <cell r="B1205" t="str">
            <v>1103243519</v>
          </cell>
          <cell r="C1205" t="str">
            <v>10kV王辇庄变电站521王吕二线20东分1#柱上变</v>
          </cell>
        </row>
        <row r="1206">
          <cell r="B1206" t="str">
            <v>1103288581</v>
          </cell>
          <cell r="C1206" t="str">
            <v>10kV王辇庄变电站521王吕二线36西1#柱上变压器</v>
          </cell>
        </row>
        <row r="1207">
          <cell r="B1207" t="str">
            <v>1103305164</v>
          </cell>
          <cell r="C1207" t="str">
            <v>电网_兰庭华府充电站501配电变压器</v>
          </cell>
        </row>
        <row r="1208">
          <cell r="B1208" t="str">
            <v>1103312657</v>
          </cell>
          <cell r="C1208" t="str">
            <v>10kV王撵庄变电站521王吕二线5东分18南分4#柱上变（排各庄）</v>
          </cell>
        </row>
        <row r="1209">
          <cell r="B1209" t="str">
            <v>1103326025</v>
          </cell>
          <cell r="C1209" t="str">
            <v>电网_供电楼8楼</v>
          </cell>
        </row>
        <row r="1210">
          <cell r="B1210" t="str">
            <v>1103380477</v>
          </cell>
          <cell r="C1210" t="str">
            <v>电网_汀上村农改1</v>
          </cell>
        </row>
        <row r="1211">
          <cell r="B1211" t="str">
            <v>1103380478</v>
          </cell>
          <cell r="C1211" t="str">
            <v>电网_范各庄农改3</v>
          </cell>
        </row>
        <row r="1212">
          <cell r="B1212" t="str">
            <v>1103380479</v>
          </cell>
          <cell r="C1212" t="str">
            <v>电网_周庄子农改</v>
          </cell>
        </row>
        <row r="1213">
          <cell r="B1213" t="str">
            <v>1103380481</v>
          </cell>
          <cell r="C1213" t="str">
            <v>电网_大李庄村农改</v>
          </cell>
        </row>
        <row r="1214">
          <cell r="B1214" t="str">
            <v>1103380482</v>
          </cell>
          <cell r="C1214" t="str">
            <v>电网_范各庄农改2</v>
          </cell>
        </row>
        <row r="1215">
          <cell r="B1215" t="str">
            <v>1103380483</v>
          </cell>
          <cell r="C1215" t="str">
            <v>电网_范各庄农改1</v>
          </cell>
        </row>
        <row r="1216">
          <cell r="B1216" t="str">
            <v>1103512077</v>
          </cell>
          <cell r="C1216" t="str">
            <v>电网_10kV吕变511吕塔线南范支-67西分7#柱上变压器-南范</v>
          </cell>
        </row>
        <row r="1217">
          <cell r="B1217" t="str">
            <v>1103512078</v>
          </cell>
          <cell r="C1217" t="str">
            <v>电网_10kV吕变511吕塔线南范支-67西分6#柱上变压器-南范</v>
          </cell>
        </row>
        <row r="1218">
          <cell r="B1218" t="str">
            <v>1103512079</v>
          </cell>
          <cell r="C1218" t="str">
            <v>电网_10kV吕变511吕塔线南范支57西分6北分4#柱上变压器-汀上</v>
          </cell>
        </row>
        <row r="1219">
          <cell r="B1219" t="str">
            <v>1103512080</v>
          </cell>
          <cell r="C1219" t="str">
            <v>10kV吕变511吕塔线南范支57西分6北分5#柱上变压器（汀上）</v>
          </cell>
        </row>
        <row r="1220">
          <cell r="B1220" t="str">
            <v>1103512081</v>
          </cell>
          <cell r="C1220" t="str">
            <v>电网_10kV吕变511吕塔线南范支-67西分11#柱上变压器-南范</v>
          </cell>
        </row>
        <row r="1221">
          <cell r="B1221" t="str">
            <v>1103512082</v>
          </cell>
          <cell r="C1221" t="str">
            <v>电网_10kV吕变511吕塔线南范支-67西分13#柱上变压器-南范</v>
          </cell>
        </row>
        <row r="1222">
          <cell r="B1222" t="str">
            <v>1103512083</v>
          </cell>
          <cell r="C1222" t="str">
            <v>电网_10kV吕变511吕塔线南范支-67西分2#柱上变压器-南范</v>
          </cell>
        </row>
        <row r="1223">
          <cell r="B1223" t="str">
            <v>1103512084</v>
          </cell>
          <cell r="C1223" t="str">
            <v>电网_10kV吕变511吕塔线南范支-67西分4#柱上变压器-南范</v>
          </cell>
        </row>
        <row r="1224">
          <cell r="B1224" t="str">
            <v>1103512085</v>
          </cell>
          <cell r="C1224" t="str">
            <v>10kV王辇庄变电站521王吕二线37东分3#柱上变压器（大李庄）</v>
          </cell>
        </row>
        <row r="1225">
          <cell r="B1225" t="str">
            <v>1103545714</v>
          </cell>
          <cell r="C1225" t="str">
            <v>10kV王辇庄变电站521王吕二线37#煤改电柱上变</v>
          </cell>
        </row>
        <row r="1226">
          <cell r="B1226" t="str">
            <v>1103545715</v>
          </cell>
          <cell r="C1226" t="str">
            <v>电网_10kV吕变511吕塔线-67西分9#煤改电柱上变-南范</v>
          </cell>
        </row>
        <row r="1227">
          <cell r="B1227" t="str">
            <v>1103545716</v>
          </cell>
          <cell r="C1227" t="str">
            <v>电网_10kV吕变511吕塔线-9#煤改电柱上变-汀上</v>
          </cell>
        </row>
        <row r="1228">
          <cell r="B1228" t="str">
            <v>1103545717</v>
          </cell>
          <cell r="C1228" t="str">
            <v>电网_10kV吕变511吕塔线南范支47#煤改电柱上变-周庄子</v>
          </cell>
        </row>
        <row r="1229">
          <cell r="B1229" t="str">
            <v>1103545718</v>
          </cell>
          <cell r="C1229" t="str">
            <v>电网_10kV吕变511吕塔线-67西分5#煤改电柱上变-南范</v>
          </cell>
        </row>
        <row r="1230">
          <cell r="B1230" t="str">
            <v>1103680982</v>
          </cell>
          <cell r="C1230" t="str">
            <v>大庄坨公变新</v>
          </cell>
        </row>
        <row r="1231">
          <cell r="B1231" t="str">
            <v>1103680983</v>
          </cell>
          <cell r="C1231" t="str">
            <v>东兴村三零公变</v>
          </cell>
        </row>
        <row r="1232">
          <cell r="B1232" t="str">
            <v>1103681155</v>
          </cell>
          <cell r="C1232" t="str">
            <v>风井七七工房2号箱变501配电变压器</v>
          </cell>
        </row>
        <row r="1233">
          <cell r="B1233" t="str">
            <v>1103681156</v>
          </cell>
          <cell r="C1233" t="str">
            <v>风井七七工房1号箱变501配电变压器</v>
          </cell>
        </row>
        <row r="1234">
          <cell r="B1234" t="str">
            <v>1103681499</v>
          </cell>
          <cell r="C1234" t="str">
            <v>风井配电室502配电变压器</v>
          </cell>
        </row>
        <row r="1235">
          <cell r="B1235" t="str">
            <v>1103681500</v>
          </cell>
          <cell r="C1235" t="str">
            <v>风井配电室501配电变压器</v>
          </cell>
        </row>
        <row r="1236">
          <cell r="B1236" t="str">
            <v>1601251705023306</v>
          </cell>
          <cell r="C1236" t="str">
            <v>建安商业柱变</v>
          </cell>
        </row>
        <row r="1237">
          <cell r="B1237" t="str">
            <v>1602260305137500</v>
          </cell>
          <cell r="C1237" t="str">
            <v>小殷各庄4号柱变</v>
          </cell>
        </row>
        <row r="1238">
          <cell r="B1238" t="str">
            <v>1604250305039318</v>
          </cell>
          <cell r="C1238" t="str">
            <v>前仁里村三零服务柱变</v>
          </cell>
        </row>
        <row r="1239">
          <cell r="B1239" t="str">
            <v>1604251405029118</v>
          </cell>
          <cell r="C1239" t="str">
            <v>小建新1号柱变</v>
          </cell>
        </row>
        <row r="1240">
          <cell r="B1240" t="str">
            <v>1604251405033302</v>
          </cell>
          <cell r="C1240" t="str">
            <v>王喜庄1号柱变</v>
          </cell>
        </row>
        <row r="1241">
          <cell r="B1241" t="str">
            <v>1606251805001976</v>
          </cell>
          <cell r="C1241" t="str">
            <v>任塔新1号柱变</v>
          </cell>
        </row>
        <row r="1242">
          <cell r="B1242" t="str">
            <v>1606252505040008</v>
          </cell>
          <cell r="C1242" t="str">
            <v>张塔村西北新1号柱变</v>
          </cell>
        </row>
        <row r="1243">
          <cell r="B1243" t="str">
            <v>1606252505041593</v>
          </cell>
          <cell r="C1243" t="str">
            <v>董各庄新1号柱变</v>
          </cell>
        </row>
        <row r="1244">
          <cell r="B1244" t="str">
            <v>1607250305019848</v>
          </cell>
          <cell r="C1244" t="str">
            <v>白塔西1号柱变</v>
          </cell>
        </row>
        <row r="1245">
          <cell r="B1245" t="str">
            <v>1608250505021994</v>
          </cell>
          <cell r="C1245" t="str">
            <v>排各庄新1号柱变</v>
          </cell>
        </row>
        <row r="1246">
          <cell r="B1246" t="str">
            <v>1608250505031083</v>
          </cell>
          <cell r="C1246" t="str">
            <v>王塔新1号柱变</v>
          </cell>
        </row>
        <row r="1247">
          <cell r="B1247" t="str">
            <v>1609242405022756</v>
          </cell>
          <cell r="C1247" t="str">
            <v>杜军庄2号柱变</v>
          </cell>
        </row>
        <row r="1248">
          <cell r="B1248" t="str">
            <v>1610232005014984</v>
          </cell>
          <cell r="C1248" t="str">
            <v>吕家坨七七楼5号箱变501配电变压器</v>
          </cell>
        </row>
        <row r="1249">
          <cell r="B1249" t="str">
            <v>1610232005017176</v>
          </cell>
          <cell r="C1249" t="str">
            <v>吕家坨七七楼4号箱变501配电变压器</v>
          </cell>
        </row>
        <row r="1250">
          <cell r="B1250" t="str">
            <v>1610241905010428</v>
          </cell>
          <cell r="C1250" t="str">
            <v>后殷各庄2号柱变</v>
          </cell>
        </row>
        <row r="1251">
          <cell r="B1251" t="str">
            <v>1610241905011156</v>
          </cell>
          <cell r="C1251" t="str">
            <v>前殷庄新4号柱变</v>
          </cell>
        </row>
        <row r="1252">
          <cell r="B1252" t="str">
            <v>1610241905012463</v>
          </cell>
          <cell r="C1252" t="str">
            <v>前殷庄新3号柱变</v>
          </cell>
        </row>
        <row r="1253">
          <cell r="B1253" t="str">
            <v>1610241905012467</v>
          </cell>
          <cell r="C1253" t="str">
            <v>小殷各庄3号柱变</v>
          </cell>
        </row>
        <row r="1254">
          <cell r="B1254" t="str">
            <v>1610241905013825</v>
          </cell>
          <cell r="C1254" t="str">
            <v>李塔村2号柱变</v>
          </cell>
        </row>
        <row r="1255">
          <cell r="B1255" t="str">
            <v>1610241905013829</v>
          </cell>
          <cell r="C1255" t="str">
            <v>前殷庄新5号柱变</v>
          </cell>
        </row>
        <row r="1256">
          <cell r="B1256" t="str">
            <v>1610241905015821</v>
          </cell>
          <cell r="C1256" t="str">
            <v>后殷各庄3号柱变</v>
          </cell>
        </row>
        <row r="1257">
          <cell r="B1257" t="str">
            <v>1610241905016545</v>
          </cell>
          <cell r="C1257" t="str">
            <v>张塔村3号柱变</v>
          </cell>
        </row>
        <row r="1258">
          <cell r="B1258" t="str">
            <v>1611232805231262</v>
          </cell>
          <cell r="C1258" t="str">
            <v>后仁里2号柱变</v>
          </cell>
        </row>
        <row r="1259">
          <cell r="B1259" t="str">
            <v>1612242005050511</v>
          </cell>
          <cell r="C1259" t="str">
            <v>赵塔村3号柱变</v>
          </cell>
        </row>
        <row r="1260">
          <cell r="B1260" t="str">
            <v>0103658228</v>
          </cell>
          <cell r="C1260" t="str">
            <v>唐家庄老工房7号箱变501变压器</v>
          </cell>
        </row>
        <row r="1261">
          <cell r="B1261" t="str">
            <v>0103658229</v>
          </cell>
          <cell r="C1261" t="str">
            <v>唐家庄老工房2号箱变501变压器</v>
          </cell>
        </row>
        <row r="1262">
          <cell r="B1262" t="str">
            <v>0103658230</v>
          </cell>
          <cell r="C1262" t="str">
            <v>唐家庄中兴楼箱变501变压器</v>
          </cell>
        </row>
        <row r="1263">
          <cell r="B1263" t="str">
            <v>0103658231</v>
          </cell>
          <cell r="C1263" t="str">
            <v>唐家庄老工房6号箱变501变压器</v>
          </cell>
        </row>
        <row r="1264">
          <cell r="B1264" t="str">
            <v>0103658232</v>
          </cell>
          <cell r="C1264" t="str">
            <v>唐家庄东工房2号箱变501变压器</v>
          </cell>
        </row>
        <row r="1265">
          <cell r="B1265" t="str">
            <v>0103658233</v>
          </cell>
          <cell r="C1265" t="str">
            <v>唐家庄老工房5号箱变501变压器</v>
          </cell>
        </row>
        <row r="1266">
          <cell r="B1266" t="str">
            <v>0103658254</v>
          </cell>
          <cell r="C1266" t="str">
            <v>唐家庄老工房1号箱变501变压器</v>
          </cell>
        </row>
        <row r="1267">
          <cell r="B1267" t="str">
            <v>0103658255</v>
          </cell>
          <cell r="C1267" t="str">
            <v>唐家庄东工房1号箱变501变压器</v>
          </cell>
        </row>
        <row r="1268">
          <cell r="B1268" t="str">
            <v>0103658256</v>
          </cell>
          <cell r="C1268" t="str">
            <v>唐家庄老工房4号箱变501变压器</v>
          </cell>
        </row>
        <row r="1269">
          <cell r="B1269" t="str">
            <v>0103658257</v>
          </cell>
          <cell r="C1269" t="str">
            <v>唐家庄老工房3号箱变501变压器</v>
          </cell>
        </row>
        <row r="1270">
          <cell r="B1270" t="str">
            <v>0103663202</v>
          </cell>
          <cell r="C1270" t="str">
            <v>电网_10kV卑变515卑唐线望海支20#柱上变（卑家店自用）</v>
          </cell>
        </row>
        <row r="1271">
          <cell r="B1271" t="str">
            <v>0103663209</v>
          </cell>
          <cell r="C1271" t="str">
            <v>10kV古东523唐林一回线震东支46南分2#柱上变压器（改造）</v>
          </cell>
        </row>
        <row r="1272">
          <cell r="B1272" t="str">
            <v>0103663228</v>
          </cell>
          <cell r="C1272" t="str">
            <v>10kV卑变513化工厂线赵百支11东分8北分6#柱上变（改造）</v>
          </cell>
        </row>
        <row r="1273">
          <cell r="B1273" t="str">
            <v>0103663229</v>
          </cell>
          <cell r="C1273" t="str">
            <v>10kV卑变525雷干44北分12#柱上变（改造）</v>
          </cell>
        </row>
        <row r="1274">
          <cell r="B1274" t="str">
            <v>0103668742</v>
          </cell>
          <cell r="C1274" t="str">
            <v>唐家庄东兴楼2号箱变501变压器</v>
          </cell>
        </row>
        <row r="1275">
          <cell r="B1275" t="str">
            <v>0103668743</v>
          </cell>
          <cell r="C1275" t="str">
            <v>唐家庄东兴楼1号箱变501变压器</v>
          </cell>
        </row>
        <row r="1276">
          <cell r="B1276" t="str">
            <v>0103668841</v>
          </cell>
          <cell r="C1276" t="str">
            <v>唐家庄新安楼3号箱变501变压器</v>
          </cell>
        </row>
        <row r="1277">
          <cell r="B1277" t="str">
            <v>0103668846</v>
          </cell>
          <cell r="C1277" t="str">
            <v>唐家庄新安楼1号箱变501变压器</v>
          </cell>
        </row>
        <row r="1278">
          <cell r="B1278" t="str">
            <v>0103668857</v>
          </cell>
          <cell r="C1278" t="str">
            <v>唐家庄新安楼2号箱变501变压器</v>
          </cell>
        </row>
        <row r="1279">
          <cell r="B1279" t="str">
            <v>0103669478</v>
          </cell>
          <cell r="C1279" t="str">
            <v>林西白马山小区3号箱变501配电变压器</v>
          </cell>
        </row>
        <row r="1280">
          <cell r="B1280" t="str">
            <v>0103669479</v>
          </cell>
          <cell r="C1280" t="str">
            <v>林西白马山小区1号箱变501配电变压器</v>
          </cell>
        </row>
        <row r="1281">
          <cell r="B1281" t="str">
            <v>0103669480</v>
          </cell>
          <cell r="C1281" t="str">
            <v>林西东小楼小区箱变501配电变压器</v>
          </cell>
        </row>
        <row r="1282">
          <cell r="B1282" t="str">
            <v>0103669481</v>
          </cell>
          <cell r="C1282" t="str">
            <v>林西白马山小区2号箱变501配电变压器</v>
          </cell>
        </row>
        <row r="1283">
          <cell r="B1283" t="str">
            <v>0103669968</v>
          </cell>
          <cell r="C1283" t="str">
            <v>唐家庄西兴平房箱变501配电变压器</v>
          </cell>
        </row>
        <row r="1284">
          <cell r="B1284" t="str">
            <v>0103669969</v>
          </cell>
          <cell r="C1284" t="str">
            <v>唐家庄新华楼2号箱变501配电变压器</v>
          </cell>
        </row>
        <row r="1285">
          <cell r="B1285" t="str">
            <v>0103669970</v>
          </cell>
          <cell r="C1285" t="str">
            <v>唐家庄西开楼2号箱变501配电变压器</v>
          </cell>
        </row>
        <row r="1286">
          <cell r="B1286" t="str">
            <v>0103669971</v>
          </cell>
          <cell r="C1286" t="str">
            <v>唐家庄新华楼1号箱变501配电变压器</v>
          </cell>
        </row>
        <row r="1287">
          <cell r="B1287" t="str">
            <v>0103669980</v>
          </cell>
          <cell r="C1287" t="str">
            <v>唐家庄西开楼3号箱变501配电变压器</v>
          </cell>
        </row>
        <row r="1288">
          <cell r="B1288" t="str">
            <v>0103669981</v>
          </cell>
          <cell r="C1288" t="str">
            <v>唐家庄西开楼1号箱变501配电变压器</v>
          </cell>
        </row>
        <row r="1289">
          <cell r="B1289" t="str">
            <v>0103670724</v>
          </cell>
          <cell r="C1289" t="str">
            <v>林西东工房小区10号箱变501配电变压器</v>
          </cell>
        </row>
        <row r="1290">
          <cell r="B1290" t="str">
            <v>0103670725</v>
          </cell>
          <cell r="C1290" t="str">
            <v>林西东工房小区5号箱变501配电变压器</v>
          </cell>
        </row>
        <row r="1291">
          <cell r="B1291" t="str">
            <v>0103670726</v>
          </cell>
          <cell r="C1291" t="str">
            <v>林西东工房小区7号箱变501配电变压器</v>
          </cell>
        </row>
        <row r="1292">
          <cell r="B1292" t="str">
            <v>0103670742</v>
          </cell>
          <cell r="C1292" t="str">
            <v>林西东工房小区9号箱变501配电变压器</v>
          </cell>
        </row>
        <row r="1293">
          <cell r="B1293" t="str">
            <v>0103670743</v>
          </cell>
          <cell r="C1293" t="str">
            <v>林西东工房小区6号箱变501配电变压器</v>
          </cell>
        </row>
        <row r="1294">
          <cell r="B1294" t="str">
            <v>0103670744</v>
          </cell>
          <cell r="C1294" t="str">
            <v>林西东工房小区8号箱变501配电变压器</v>
          </cell>
        </row>
        <row r="1295">
          <cell r="B1295" t="str">
            <v>0103670745</v>
          </cell>
          <cell r="C1295" t="str">
            <v>林西东工房小区11号箱变501配电变压器</v>
          </cell>
        </row>
        <row r="1296">
          <cell r="B1296" t="str">
            <v>0103671304</v>
          </cell>
          <cell r="C1296" t="str">
            <v>林西东工房小区1号箱变501配电变压器</v>
          </cell>
        </row>
        <row r="1297">
          <cell r="B1297" t="str">
            <v>0103671317</v>
          </cell>
          <cell r="C1297" t="str">
            <v>林西东工房小区3号箱变501配电变压器</v>
          </cell>
        </row>
        <row r="1298">
          <cell r="B1298" t="str">
            <v>0103671318</v>
          </cell>
          <cell r="C1298" t="str">
            <v>林西东工房小区2号箱变501配电变压器</v>
          </cell>
        </row>
        <row r="1299">
          <cell r="B1299" t="str">
            <v>0103671319</v>
          </cell>
          <cell r="C1299" t="str">
            <v>林西东工房小区4号箱变501配电变压器</v>
          </cell>
        </row>
        <row r="1300">
          <cell r="B1300" t="str">
            <v>0103672601</v>
          </cell>
          <cell r="C1300" t="str">
            <v>模范楼1号箱变501配电变压器</v>
          </cell>
        </row>
        <row r="1301">
          <cell r="B1301" t="str">
            <v>0103672602</v>
          </cell>
          <cell r="C1301" t="str">
            <v>新东楼2号箱变501配电变压器</v>
          </cell>
        </row>
        <row r="1302">
          <cell r="B1302" t="str">
            <v>0103672603</v>
          </cell>
          <cell r="C1302" t="str">
            <v>新东楼1号箱变501配电变压器</v>
          </cell>
        </row>
        <row r="1303">
          <cell r="B1303" t="str">
            <v>0103672604</v>
          </cell>
          <cell r="C1303" t="str">
            <v>模范楼4号箱变501配电变压器</v>
          </cell>
        </row>
        <row r="1304">
          <cell r="B1304" t="str">
            <v>0103672605</v>
          </cell>
          <cell r="C1304" t="str">
            <v>模范楼5号箱变501配电变压器</v>
          </cell>
        </row>
        <row r="1305">
          <cell r="B1305" t="str">
            <v>0103672606</v>
          </cell>
          <cell r="C1305" t="str">
            <v>模范楼3号箱变501配电变压器</v>
          </cell>
        </row>
        <row r="1306">
          <cell r="B1306" t="str">
            <v>0103672616</v>
          </cell>
          <cell r="C1306" t="str">
            <v>模范楼2号箱变501配电变压器</v>
          </cell>
        </row>
        <row r="1307">
          <cell r="B1307" t="str">
            <v>0103672617</v>
          </cell>
          <cell r="C1307" t="str">
            <v>平安楼1号箱变501配电变压器</v>
          </cell>
        </row>
        <row r="1308">
          <cell r="B1308" t="str">
            <v>0103673000</v>
          </cell>
          <cell r="C1308" t="str">
            <v>模范楼热力站柱变</v>
          </cell>
        </row>
        <row r="1309">
          <cell r="B1309" t="str">
            <v>0103676115</v>
          </cell>
          <cell r="C1309" t="str">
            <v>毛山村4号柱变</v>
          </cell>
        </row>
        <row r="1310">
          <cell r="B1310" t="str">
            <v>1102001069</v>
          </cell>
          <cell r="C1310" t="str">
            <v>电网_10kV卑变525雷干14南分2#柱上变（枣园3）</v>
          </cell>
        </row>
        <row r="1311">
          <cell r="B1311" t="str">
            <v>1102755477</v>
          </cell>
          <cell r="C1311" t="str">
            <v>电网_10kV卑电网_10kV卑变513化工厂线后山支82#柱上变（河新装村南）</v>
          </cell>
        </row>
        <row r="1312">
          <cell r="B1312" t="str">
            <v>1102805059</v>
          </cell>
          <cell r="C1312" t="str">
            <v>电网_10kV古南516望海干#199变压器（李庄子2）</v>
          </cell>
        </row>
        <row r="1313">
          <cell r="B1313" t="str">
            <v>1102842828</v>
          </cell>
          <cell r="C1313" t="str">
            <v>10kV古东523唐林一回线震东支42北分2#柱上变压器</v>
          </cell>
        </row>
        <row r="1314">
          <cell r="B1314" t="str">
            <v>1102842885</v>
          </cell>
          <cell r="C1314" t="str">
            <v>10kV卑变513化工厂线后山支89#柱上变</v>
          </cell>
        </row>
        <row r="1315">
          <cell r="B1315" t="str">
            <v>1102843059</v>
          </cell>
          <cell r="C1315" t="str">
            <v>电网_10kV卑变513水泥干后山支#89/柱上变（河新庄2）</v>
          </cell>
        </row>
        <row r="1316">
          <cell r="B1316" t="str">
            <v>1102843061</v>
          </cell>
          <cell r="C1316" t="str">
            <v>电网_10kV电网_10kV卑变525雷干35南分17北分1#柱上变（交警队）</v>
          </cell>
        </row>
        <row r="1317">
          <cell r="B1317" t="str">
            <v>1102843185</v>
          </cell>
          <cell r="C1317" t="str">
            <v>10kV古南516望海线59南分2#柱上变</v>
          </cell>
        </row>
        <row r="1318">
          <cell r="B1318" t="str">
            <v>1102843241</v>
          </cell>
          <cell r="C1318" t="str">
            <v>10kV卑变515卑唐线望海支14西分3#柱上变</v>
          </cell>
        </row>
        <row r="1319">
          <cell r="B1319" t="str">
            <v>1102843245</v>
          </cell>
          <cell r="C1319" t="str">
            <v>电网_10kV卑变515卑唐线望海支13东分5#柱上变（三街1）</v>
          </cell>
        </row>
        <row r="1320">
          <cell r="B1320" t="str">
            <v>1102843248</v>
          </cell>
          <cell r="C1320" t="str">
            <v>10kV卑变515卑唐线望海支13东分20#东台柱上变</v>
          </cell>
        </row>
        <row r="1321">
          <cell r="B1321" t="str">
            <v>1102843282</v>
          </cell>
          <cell r="C1321" t="str">
            <v>电网_10kV卑变525雷干44北分7#柱上变（徐家楼1）</v>
          </cell>
        </row>
        <row r="1322">
          <cell r="B1322" t="str">
            <v>1102843288</v>
          </cell>
          <cell r="C1322" t="str">
            <v>10kV卑变525雷干44北分15#柱上变</v>
          </cell>
        </row>
        <row r="1323">
          <cell r="B1323" t="str">
            <v>1102843365</v>
          </cell>
          <cell r="C1323" t="str">
            <v>电网_10kV卑变515卑唐干14#柱上变（二街）</v>
          </cell>
        </row>
        <row r="1324">
          <cell r="B1324" t="str">
            <v>1102843368</v>
          </cell>
          <cell r="C1324" t="str">
            <v>电网_10kV卑变515卑唐干望海支21西分2#柱上变（大城镇）</v>
          </cell>
        </row>
        <row r="1325">
          <cell r="B1325" t="str">
            <v>1102843490</v>
          </cell>
          <cell r="C1325" t="str">
            <v>电网_10kV卑变515卑唐线36#柱上变（一街商业）</v>
          </cell>
        </row>
        <row r="1326">
          <cell r="B1326" t="str">
            <v>1102843491</v>
          </cell>
          <cell r="C1326" t="str">
            <v>电网_10kV卑变515卑唐线40南分1#柱上变（5#小区）</v>
          </cell>
        </row>
        <row r="1327">
          <cell r="B1327" t="str">
            <v>1102843512</v>
          </cell>
          <cell r="C1327" t="str">
            <v>10kV卑变525雷干63北分3#柱上变</v>
          </cell>
        </row>
        <row r="1328">
          <cell r="B1328" t="str">
            <v>1102843592</v>
          </cell>
          <cell r="C1328" t="str">
            <v>10kV卑变515卑唐线望海支4东分8#柱上变</v>
          </cell>
        </row>
        <row r="1329">
          <cell r="B1329" t="str">
            <v>1102843595</v>
          </cell>
          <cell r="C1329" t="str">
            <v>电网_10kV卑变515卑唐线望海支5西分4#柱上变（20丈30丈）</v>
          </cell>
        </row>
        <row r="1330">
          <cell r="B1330" t="str">
            <v>1102843888</v>
          </cell>
          <cell r="C1330" t="str">
            <v>电网_10kV古东523唐林一回线震东支35#柱上变压器（5#平房）</v>
          </cell>
        </row>
        <row r="1331">
          <cell r="B1331" t="str">
            <v>1102844729</v>
          </cell>
          <cell r="C1331" t="str">
            <v>10kV古南516望海线43北分2南分33西分4#柱上变</v>
          </cell>
        </row>
        <row r="1332">
          <cell r="B1332" t="str">
            <v>1102844732</v>
          </cell>
          <cell r="C1332" t="str">
            <v>电网_10kV古南516望海线43北分2南分32#柱上变（七百户3）</v>
          </cell>
        </row>
        <row r="1333">
          <cell r="B1333" t="str">
            <v>1102844756</v>
          </cell>
          <cell r="C1333" t="str">
            <v>电网_10kV卑变525雷干4南分1#柱上变（枣园1）</v>
          </cell>
        </row>
        <row r="1334">
          <cell r="B1334" t="str">
            <v>1102844779</v>
          </cell>
          <cell r="C1334" t="str">
            <v>10kV卑变513化工厂线1西分2#柱上变（枣园农改）</v>
          </cell>
        </row>
        <row r="1335">
          <cell r="B1335" t="str">
            <v>1102844975</v>
          </cell>
          <cell r="C1335" t="str">
            <v>电网_10kV卑变513化工厂线赵百支13西分1#柱上变(徐庄子1)</v>
          </cell>
        </row>
        <row r="1336">
          <cell r="B1336" t="str">
            <v>1102844976</v>
          </cell>
          <cell r="C1336" t="str">
            <v>电网_10kV古南516望海线43北分2南分27#柱上变（七百户2）</v>
          </cell>
        </row>
        <row r="1337">
          <cell r="B1337" t="str">
            <v>1102844978</v>
          </cell>
          <cell r="C1337" t="str">
            <v>电网_10kV古南516望海线43北分2南分19北分3#柱上变（七百户1）</v>
          </cell>
        </row>
        <row r="1338">
          <cell r="B1338" t="str">
            <v>1102845001</v>
          </cell>
          <cell r="C1338" t="str">
            <v>10kV卑变513水泥干赵百支11东分20北分3#柱上变（改造）</v>
          </cell>
        </row>
        <row r="1339">
          <cell r="B1339" t="str">
            <v>1102845002</v>
          </cell>
          <cell r="C1339" t="str">
            <v>10kV卑变513化工厂线赵百支33东分2#柱上变</v>
          </cell>
        </row>
        <row r="1340">
          <cell r="B1340" t="str">
            <v>1102845005</v>
          </cell>
          <cell r="C1340" t="str">
            <v>电网_10kV卑变513化工厂线赵百支63西分6#柱上变（磨石板东)</v>
          </cell>
        </row>
        <row r="1341">
          <cell r="B1341" t="str">
            <v>1102845086</v>
          </cell>
          <cell r="C1341" t="str">
            <v>电网_10kV古南516望海线43北分2南分47西分27#柱上变（白马山自建平房）</v>
          </cell>
        </row>
        <row r="1342">
          <cell r="B1342" t="str">
            <v>1102845115</v>
          </cell>
          <cell r="C1342" t="str">
            <v>电网_10kV古南516望海线16南分21#柱上变（四兴水点）</v>
          </cell>
        </row>
        <row r="1343">
          <cell r="B1343" t="str">
            <v>1102845173</v>
          </cell>
          <cell r="C1343" t="str">
            <v>10kV卑变515卑唐线望海支18#柱上变</v>
          </cell>
        </row>
        <row r="1344">
          <cell r="B1344" t="str">
            <v>1102845314</v>
          </cell>
          <cell r="C1344" t="str">
            <v>电网_10kV古南516望海线43北分2南分47西分30#柱上变（白马山楼）</v>
          </cell>
        </row>
        <row r="1345">
          <cell r="B1345" t="str">
            <v>1102845336</v>
          </cell>
          <cell r="C1345" t="str">
            <v>电网_10kV古南516望海线59南分5#柱上变（海子沿2）</v>
          </cell>
        </row>
        <row r="1346">
          <cell r="B1346" t="str">
            <v>1102845338</v>
          </cell>
          <cell r="C1346" t="str">
            <v>电网_10kV古南516望海线115南分1#柱上变（河南庄1）</v>
          </cell>
        </row>
        <row r="1347">
          <cell r="B1347" t="str">
            <v>1102845339</v>
          </cell>
          <cell r="C1347" t="str">
            <v>电网_10kV古南516望海线115南分7#柱上变（河南庄2）</v>
          </cell>
        </row>
        <row r="1348">
          <cell r="B1348" t="str">
            <v>1102845340</v>
          </cell>
          <cell r="C1348" t="str">
            <v>电网_10kV古南516望海线136南分13南分1#柱上变（小辛庄1）</v>
          </cell>
        </row>
        <row r="1349">
          <cell r="B1349" t="str">
            <v>1102845421</v>
          </cell>
          <cell r="C1349" t="str">
            <v>电网_10kV古南516望海线164东分16#柱上变（龚庄1）</v>
          </cell>
        </row>
        <row r="1350">
          <cell r="B1350" t="str">
            <v>1102845425</v>
          </cell>
          <cell r="C1350" t="str">
            <v>电网_10kV古南516望海线164东分16北分4#柱上变（龚庄2）</v>
          </cell>
        </row>
        <row r="1351">
          <cell r="B1351" t="str">
            <v>1102845515</v>
          </cell>
          <cell r="C1351" t="str">
            <v>10kV古南516望海线189北分7#柱上变</v>
          </cell>
        </row>
        <row r="1352">
          <cell r="B1352" t="str">
            <v>1102845584</v>
          </cell>
          <cell r="C1352" t="str">
            <v>10kV古南516望海线205#柱上变</v>
          </cell>
        </row>
        <row r="1353">
          <cell r="B1353" t="str">
            <v>1102845837</v>
          </cell>
          <cell r="C1353" t="str">
            <v>10kV卑变513化工厂线后山支23北分17北分2#柱上变</v>
          </cell>
        </row>
        <row r="1354">
          <cell r="B1354" t="str">
            <v>1102845842</v>
          </cell>
          <cell r="C1354" t="str">
            <v>电网_10kV卑变513化工厂线后山支61南分2#柱上变（后山1）</v>
          </cell>
        </row>
        <row r="1355">
          <cell r="B1355" t="str">
            <v>1102845843</v>
          </cell>
          <cell r="C1355" t="str">
            <v>10kV卑变513化工厂线后山支61南分9#柱上变</v>
          </cell>
        </row>
        <row r="1356">
          <cell r="B1356" t="str">
            <v>1102845844</v>
          </cell>
          <cell r="C1356" t="str">
            <v>10kV卑变513化工厂线后山支73南分2#柱上变</v>
          </cell>
        </row>
        <row r="1357">
          <cell r="B1357" t="str">
            <v>1102845858</v>
          </cell>
          <cell r="C1357" t="str">
            <v>电网_10kV古南516望海线136南分8南分1#柱上变（小辛庄2）</v>
          </cell>
        </row>
        <row r="1358">
          <cell r="B1358" t="str">
            <v>1102846335</v>
          </cell>
          <cell r="C1358" t="str">
            <v>电网_10kV卑变525雷干4南分7#柱上变（枣园2）</v>
          </cell>
        </row>
        <row r="1359">
          <cell r="B1359" t="str">
            <v>1102846341</v>
          </cell>
          <cell r="C1359" t="str">
            <v>电网_10kV卑变525雷干8#柱上变（建材楼）</v>
          </cell>
        </row>
        <row r="1360">
          <cell r="B1360" t="str">
            <v>1102846342</v>
          </cell>
          <cell r="C1360" t="str">
            <v>电网_10kV古东523唐林一回线震东支46南分3西分2#柱上变压器（工农街）</v>
          </cell>
        </row>
        <row r="1361">
          <cell r="B1361" t="str">
            <v>1102846562</v>
          </cell>
          <cell r="C1361" t="str">
            <v>电网_10kV卑变515卑唐线望海支5西分8#柱上变（吴庄子）</v>
          </cell>
        </row>
        <row r="1362">
          <cell r="B1362" t="str">
            <v>1102846564</v>
          </cell>
          <cell r="C1362" t="str">
            <v>10kV卑变515卑唐线望海支7#柱上变</v>
          </cell>
        </row>
        <row r="1363">
          <cell r="B1363" t="str">
            <v>1102848649</v>
          </cell>
          <cell r="C1363" t="str">
            <v>电网_10kV卑变513化工厂线13#柱上变（万福庄）</v>
          </cell>
        </row>
        <row r="1364">
          <cell r="B1364" t="str">
            <v>1102849218</v>
          </cell>
          <cell r="C1364" t="str">
            <v>电网_10kV卑变525雷干16#柱上变（建国小学）</v>
          </cell>
        </row>
        <row r="1365">
          <cell r="B1365" t="str">
            <v>1102849223</v>
          </cell>
          <cell r="C1365" t="str">
            <v>电网_10kV卑变525雷干35南分13#柱上变（卑乡综合厂）</v>
          </cell>
        </row>
        <row r="1366">
          <cell r="B1366" t="str">
            <v>1102849343</v>
          </cell>
          <cell r="C1366" t="str">
            <v>10kV卑变513化工厂线赵百支43东分2北分1#柱上变</v>
          </cell>
        </row>
        <row r="1367">
          <cell r="B1367" t="str">
            <v>1102849344</v>
          </cell>
          <cell r="C1367" t="str">
            <v>电网_10kV古南516望海线43北分2南分64西分16#柱上变（东山砖厂）</v>
          </cell>
        </row>
        <row r="1368">
          <cell r="B1368" t="str">
            <v>1102849407</v>
          </cell>
          <cell r="C1368" t="str">
            <v>10kV卑变513化工厂线后山支23北分12#柱上变</v>
          </cell>
        </row>
        <row r="1369">
          <cell r="B1369" t="str">
            <v>1102852046</v>
          </cell>
          <cell r="C1369" t="str">
            <v>电网_10kV卑变513化工厂线后山支28北分2柱上变(毛山3)</v>
          </cell>
        </row>
        <row r="1370">
          <cell r="B1370" t="str">
            <v>1102860887</v>
          </cell>
          <cell r="C1370" t="str">
            <v>电网_10kV卑变513化工厂线赵百支63西分3#柱上变压器（磨石板）</v>
          </cell>
        </row>
        <row r="1371">
          <cell r="B1371" t="str">
            <v>1102874507</v>
          </cell>
          <cell r="C1371" t="str">
            <v>电网_10kV卑变515卑唐干望海支13东分15#柱上变（华隆制衣）</v>
          </cell>
        </row>
        <row r="1372">
          <cell r="B1372" t="str">
            <v>1102984328</v>
          </cell>
          <cell r="C1372" t="str">
            <v>电网_10kV古南516望海线43北分2南分64西分15北分10#柱上变（联合街）</v>
          </cell>
        </row>
        <row r="1373">
          <cell r="B1373" t="str">
            <v>1103243515</v>
          </cell>
          <cell r="C1373" t="str">
            <v>电网_10kV卑变523卑望线望海支13东分26东分7#柱上变（刘庄4）</v>
          </cell>
        </row>
        <row r="1374">
          <cell r="B1374" t="str">
            <v>1103243516</v>
          </cell>
          <cell r="C1374" t="str">
            <v>10kV卑变523卑望线望海支13东分30西分3北分1#柱上变</v>
          </cell>
        </row>
        <row r="1375">
          <cell r="B1375" t="str">
            <v>1103243517</v>
          </cell>
          <cell r="C1375" t="str">
            <v>10kV卑变523卑望线望海支13东分30西分7#柱上变</v>
          </cell>
        </row>
        <row r="1376">
          <cell r="B1376" t="str">
            <v>1103243518</v>
          </cell>
          <cell r="C1376" t="str">
            <v>电网_10kV卑变523卑望线望海支30#柱上变（刘庄1）</v>
          </cell>
        </row>
        <row r="1377">
          <cell r="B1377" t="str">
            <v>1103243520</v>
          </cell>
          <cell r="C1377" t="str">
            <v>电网_10kV卑变523卑望线望海支13东分26东分12#柱上变（刘庄5）</v>
          </cell>
        </row>
        <row r="1378">
          <cell r="B1378" t="str">
            <v>1103243521</v>
          </cell>
          <cell r="C1378" t="str">
            <v>电网_10kV卑变523卑望线望海支13东分24北分1#柱上变（刘庄6）</v>
          </cell>
        </row>
        <row r="1379">
          <cell r="B1379" t="str">
            <v>1103243522</v>
          </cell>
          <cell r="C1379" t="str">
            <v>电网_10kV卑变523卑望线望海支13东分24北分7#柱上变（刘庄7）</v>
          </cell>
        </row>
        <row r="1380">
          <cell r="B1380" t="str">
            <v>1103326034</v>
          </cell>
          <cell r="C1380" t="str">
            <v>电网_供电楼7楼1号</v>
          </cell>
        </row>
        <row r="1381">
          <cell r="B1381" t="str">
            <v>1103326057</v>
          </cell>
          <cell r="C1381" t="str">
            <v>电网_10kV卑变515卑唐线望海支13东分20#西台柱上变（刘庄西枣园）</v>
          </cell>
        </row>
        <row r="1382">
          <cell r="B1382" t="str">
            <v>1103370641</v>
          </cell>
          <cell r="C1382" t="str">
            <v>电网_10KV卑望线卑变523望海支13东7#柱上变（三街3)</v>
          </cell>
        </row>
        <row r="1383">
          <cell r="B1383" t="str">
            <v>1103478724</v>
          </cell>
          <cell r="C1383" t="str">
            <v>10kV古东523唐林一回线震东50#柱上变压器</v>
          </cell>
        </row>
        <row r="1384">
          <cell r="B1384" t="str">
            <v>1103500466</v>
          </cell>
          <cell r="C1384" t="str">
            <v>卑家店建材楼柱变</v>
          </cell>
        </row>
        <row r="1385">
          <cell r="B1385" t="str">
            <v>1103543604</v>
          </cell>
          <cell r="C1385" t="str">
            <v>10kV古南516望海线96东分13#柱上变压器</v>
          </cell>
        </row>
        <row r="1386">
          <cell r="B1386" t="str">
            <v>1103680256</v>
          </cell>
          <cell r="C1386" t="str">
            <v>唐家庄新工村1号箱变501配电变压器</v>
          </cell>
        </row>
        <row r="1387">
          <cell r="B1387" t="str">
            <v>1103680257</v>
          </cell>
          <cell r="C1387" t="str">
            <v>唐家庄新工村3号箱变501配电变压器</v>
          </cell>
        </row>
        <row r="1388">
          <cell r="B1388" t="str">
            <v>1103680258</v>
          </cell>
          <cell r="C1388" t="str">
            <v>唐家庄新工村2号箱变501配电变压器</v>
          </cell>
        </row>
        <row r="1389">
          <cell r="B1389" t="str">
            <v>1601251705021409</v>
          </cell>
          <cell r="C1389" t="str">
            <v>枣园4号柱变</v>
          </cell>
        </row>
        <row r="1390">
          <cell r="B1390" t="str">
            <v>1608240205009317</v>
          </cell>
          <cell r="C1390" t="str">
            <v>龚庄村3号柱变</v>
          </cell>
        </row>
        <row r="1391">
          <cell r="B1391" t="str">
            <v>1608240605014819</v>
          </cell>
          <cell r="C1391" t="str">
            <v>卑家店三街4号柱变</v>
          </cell>
        </row>
        <row r="1392">
          <cell r="B1392" t="str">
            <v>1608241205019197</v>
          </cell>
          <cell r="C1392" t="str">
            <v>河新庄3号柱变</v>
          </cell>
        </row>
        <row r="1393">
          <cell r="B1393" t="str">
            <v>1608241205020096</v>
          </cell>
          <cell r="C1393" t="str">
            <v>艾家圈2号柱变</v>
          </cell>
        </row>
        <row r="1394">
          <cell r="B1394" t="str">
            <v>1609250505013204</v>
          </cell>
          <cell r="C1394" t="str">
            <v>福同养殖场三零公变</v>
          </cell>
        </row>
        <row r="1395">
          <cell r="B1395" t="str">
            <v>1610242305037958</v>
          </cell>
          <cell r="C1395" t="str">
            <v>李庄子村3号柱变</v>
          </cell>
        </row>
        <row r="1396">
          <cell r="B1396" t="str">
            <v>1610242305043247</v>
          </cell>
          <cell r="C1396" t="str">
            <v>李庄子村4号柱变</v>
          </cell>
        </row>
        <row r="1397">
          <cell r="B1397" t="str">
            <v>1611230905050682</v>
          </cell>
          <cell r="C1397" t="str">
            <v>卑家店北工房柱变</v>
          </cell>
        </row>
        <row r="1398">
          <cell r="B1398" t="str">
            <v>1611230905052377</v>
          </cell>
          <cell r="C1398" t="str">
            <v>卑家店工务工房柱变</v>
          </cell>
        </row>
        <row r="1399">
          <cell r="B1399" t="str">
            <v>0103334541</v>
          </cell>
          <cell r="C1399" t="str">
            <v>井侯庄总表台区变压器</v>
          </cell>
        </row>
        <row r="1400">
          <cell r="B1400" t="str">
            <v>0103372961</v>
          </cell>
          <cell r="C1400" t="str">
            <v>龙王庙西台区变压器</v>
          </cell>
        </row>
        <row r="1401">
          <cell r="B1401" t="str">
            <v>0103372981</v>
          </cell>
          <cell r="C1401" t="str">
            <v>代张庄综合</v>
          </cell>
        </row>
        <row r="1402">
          <cell r="B1402" t="str">
            <v>0103372982</v>
          </cell>
          <cell r="C1402" t="str">
            <v>关帝庙1号综合台区变压器</v>
          </cell>
        </row>
        <row r="1403">
          <cell r="B1403" t="str">
            <v>0103372983</v>
          </cell>
          <cell r="C1403" t="str">
            <v>胡庄综合</v>
          </cell>
        </row>
        <row r="1404">
          <cell r="B1404" t="str">
            <v>0103372984</v>
          </cell>
          <cell r="C1404" t="str">
            <v>井刘庄总表4台区变压器</v>
          </cell>
        </row>
        <row r="1405">
          <cell r="B1405" t="str">
            <v>0103372985</v>
          </cell>
          <cell r="C1405" t="str">
            <v>井侯总表台区变压器</v>
          </cell>
        </row>
        <row r="1406">
          <cell r="B1406" t="str">
            <v>0103372986</v>
          </cell>
          <cell r="C1406" t="str">
            <v>井张庄综合台区变压器</v>
          </cell>
        </row>
        <row r="1407">
          <cell r="B1407" t="str">
            <v>0103372987</v>
          </cell>
          <cell r="C1407" t="str">
            <v>井刘庄总表3台区变压器</v>
          </cell>
        </row>
        <row r="1408">
          <cell r="B1408" t="str">
            <v>0103373001</v>
          </cell>
          <cell r="C1408" t="str">
            <v>晁庄南</v>
          </cell>
        </row>
        <row r="1409">
          <cell r="B1409" t="str">
            <v>0103373002</v>
          </cell>
          <cell r="C1409" t="str">
            <v>高庄北综合</v>
          </cell>
        </row>
        <row r="1410">
          <cell r="B1410" t="str">
            <v>0103373162</v>
          </cell>
          <cell r="C1410" t="str">
            <v>教场东公变</v>
          </cell>
        </row>
        <row r="1411">
          <cell r="B1411" t="str">
            <v>0103451901</v>
          </cell>
          <cell r="C1411" t="str">
            <v>电网_东方家园南变台配变</v>
          </cell>
        </row>
        <row r="1412">
          <cell r="B1412" t="str">
            <v>0103454142</v>
          </cell>
          <cell r="C1412" t="str">
            <v>电网_小河二号综合</v>
          </cell>
        </row>
        <row r="1413">
          <cell r="B1413" t="str">
            <v>0103509282</v>
          </cell>
          <cell r="C1413" t="str">
            <v>大钊路齐庄400KVA配变</v>
          </cell>
        </row>
        <row r="1414">
          <cell r="B1414" t="str">
            <v>0103541453</v>
          </cell>
          <cell r="C1414" t="str">
            <v>电网_电影院新建400kVA公变</v>
          </cell>
        </row>
        <row r="1415">
          <cell r="B1415" t="str">
            <v>0103553553</v>
          </cell>
          <cell r="C1415" t="str">
            <v>奇意西公变400kVA</v>
          </cell>
        </row>
        <row r="1416">
          <cell r="B1416" t="str">
            <v>0103554231</v>
          </cell>
          <cell r="C1416" t="str">
            <v>七街西大桥公用</v>
          </cell>
        </row>
        <row r="1417">
          <cell r="B1417" t="str">
            <v>0103637553</v>
          </cell>
          <cell r="C1417" t="str">
            <v>电网_腾飞家园北公变400kVA出线配电变压器</v>
          </cell>
        </row>
        <row r="1418">
          <cell r="B1418" t="str">
            <v>0103666795</v>
          </cell>
          <cell r="C1418" t="str">
            <v>井陈庄小微企业公变</v>
          </cell>
        </row>
        <row r="1419">
          <cell r="B1419" t="str">
            <v>0103667500</v>
          </cell>
          <cell r="C1419" t="str">
            <v>华郡2#变</v>
          </cell>
        </row>
        <row r="1420">
          <cell r="B1420" t="str">
            <v>0103667501</v>
          </cell>
          <cell r="C1420" t="str">
            <v>华郡1#变</v>
          </cell>
        </row>
        <row r="1421">
          <cell r="B1421" t="str">
            <v>0103670420</v>
          </cell>
          <cell r="C1421" t="str">
            <v>三中公变</v>
          </cell>
        </row>
        <row r="1422">
          <cell r="B1422" t="str">
            <v>0103670495</v>
          </cell>
          <cell r="C1422" t="str">
            <v>华郡4#变</v>
          </cell>
        </row>
        <row r="1423">
          <cell r="B1423" t="str">
            <v>0103670496</v>
          </cell>
          <cell r="C1423" t="str">
            <v>华郡3#变</v>
          </cell>
        </row>
        <row r="1424">
          <cell r="B1424" t="str">
            <v>0103676416</v>
          </cell>
          <cell r="C1424" t="str">
            <v>电网_大市场小微企业公变</v>
          </cell>
        </row>
        <row r="1425">
          <cell r="B1425" t="str">
            <v>0103676901</v>
          </cell>
          <cell r="C1425" t="str">
            <v>电网_防疫站公变400kVA</v>
          </cell>
        </row>
        <row r="1426">
          <cell r="B1426" t="str">
            <v>0103678987</v>
          </cell>
          <cell r="C1426" t="str">
            <v>高庄南综合变压器</v>
          </cell>
        </row>
        <row r="1427">
          <cell r="B1427" t="str">
            <v>0103679042</v>
          </cell>
          <cell r="C1427" t="str">
            <v>关帝庙综合4</v>
          </cell>
        </row>
        <row r="1428">
          <cell r="B1428" t="str">
            <v>0103679056</v>
          </cell>
          <cell r="C1428" t="str">
            <v>代张庄南公变</v>
          </cell>
        </row>
        <row r="1429">
          <cell r="B1429" t="str">
            <v>0103679063</v>
          </cell>
          <cell r="C1429" t="str">
            <v>小河综合3#</v>
          </cell>
        </row>
        <row r="1430">
          <cell r="B1430" t="str">
            <v>0103679121</v>
          </cell>
          <cell r="C1430" t="str">
            <v>西高综合4#</v>
          </cell>
        </row>
        <row r="1431">
          <cell r="B1431" t="str">
            <v>0103679122</v>
          </cell>
          <cell r="C1431" t="str">
            <v>信访局公变</v>
          </cell>
        </row>
        <row r="1432">
          <cell r="B1432" t="str">
            <v>0103679302</v>
          </cell>
          <cell r="C1432" t="str">
            <v>井陈庄综合3#</v>
          </cell>
        </row>
        <row r="1433">
          <cell r="B1433" t="str">
            <v>0103679315</v>
          </cell>
          <cell r="C1433" t="str">
            <v>井侯庄综合5#</v>
          </cell>
        </row>
        <row r="1434">
          <cell r="B1434" t="str">
            <v>0103679518</v>
          </cell>
          <cell r="C1434" t="str">
            <v>小河综合一</v>
          </cell>
        </row>
        <row r="1435">
          <cell r="B1435" t="str">
            <v>0103683198</v>
          </cell>
          <cell r="C1435" t="str">
            <v>大市场东北变</v>
          </cell>
        </row>
        <row r="1436">
          <cell r="B1436" t="str">
            <v>0103683256</v>
          </cell>
          <cell r="C1436" t="str">
            <v>二号院2号充电桩箱变变压器</v>
          </cell>
        </row>
        <row r="1437">
          <cell r="B1437" t="str">
            <v>0103683257</v>
          </cell>
          <cell r="C1437" t="str">
            <v>二号院2号箱变2号变压器</v>
          </cell>
        </row>
        <row r="1438">
          <cell r="B1438" t="str">
            <v>0103683258</v>
          </cell>
          <cell r="C1438" t="str">
            <v>二号院2号箱变1号变压器</v>
          </cell>
        </row>
        <row r="1439">
          <cell r="B1439" t="str">
            <v>0103683259</v>
          </cell>
          <cell r="C1439" t="str">
            <v>二号院4号箱变1号变压器</v>
          </cell>
        </row>
        <row r="1440">
          <cell r="B1440" t="str">
            <v>0103683260</v>
          </cell>
          <cell r="C1440" t="str">
            <v>二号院1号充电桩箱变变压器</v>
          </cell>
        </row>
        <row r="1441">
          <cell r="B1441" t="str">
            <v>0103683261</v>
          </cell>
          <cell r="C1441" t="str">
            <v>二号院1号箱变2号变压器</v>
          </cell>
        </row>
        <row r="1442">
          <cell r="B1442" t="str">
            <v>0103683262</v>
          </cell>
          <cell r="C1442" t="str">
            <v>二号院4号箱变2号变压器</v>
          </cell>
        </row>
        <row r="1443">
          <cell r="B1443" t="str">
            <v>0103683263</v>
          </cell>
          <cell r="C1443" t="str">
            <v>二号院1号箱变1号变压器</v>
          </cell>
        </row>
        <row r="1444">
          <cell r="B1444" t="str">
            <v>0103683264</v>
          </cell>
          <cell r="C1444" t="str">
            <v>二号院3号充电桩箱变变压器</v>
          </cell>
        </row>
        <row r="1445">
          <cell r="B1445" t="str">
            <v>0103683265</v>
          </cell>
          <cell r="C1445" t="str">
            <v>二号院3号箱变1号变压器</v>
          </cell>
        </row>
        <row r="1446">
          <cell r="B1446" t="str">
            <v>0103683266</v>
          </cell>
          <cell r="C1446" t="str">
            <v>二号院3号箱变2号变压器</v>
          </cell>
        </row>
        <row r="1447">
          <cell r="B1447" t="str">
            <v>0103683428</v>
          </cell>
          <cell r="C1447" t="str">
            <v>一号院8号照明箱变1#变压器</v>
          </cell>
        </row>
        <row r="1448">
          <cell r="B1448" t="str">
            <v>0103683429</v>
          </cell>
          <cell r="C1448" t="str">
            <v>一号院9号商业箱变变压器</v>
          </cell>
        </row>
        <row r="1449">
          <cell r="B1449" t="str">
            <v>0103683430</v>
          </cell>
          <cell r="C1449" t="str">
            <v>一号院3号充电桩箱变2#变压器</v>
          </cell>
        </row>
        <row r="1450">
          <cell r="B1450" t="str">
            <v>0103683431</v>
          </cell>
          <cell r="C1450" t="str">
            <v>一号院7号充电桩箱变1#变压器</v>
          </cell>
        </row>
        <row r="1451">
          <cell r="B1451" t="str">
            <v>0103683432</v>
          </cell>
          <cell r="C1451" t="str">
            <v>一号院8号照明箱变2#变压器</v>
          </cell>
        </row>
        <row r="1452">
          <cell r="B1452" t="str">
            <v>0103683433</v>
          </cell>
          <cell r="C1452" t="str">
            <v>一号院2号照明箱变1#变压器</v>
          </cell>
        </row>
        <row r="1453">
          <cell r="B1453" t="str">
            <v>0103683434</v>
          </cell>
          <cell r="C1453" t="str">
            <v>一号院3号充电桩箱变1#变压器</v>
          </cell>
        </row>
        <row r="1454">
          <cell r="B1454" t="str">
            <v>0103683435</v>
          </cell>
          <cell r="C1454" t="str">
            <v>一号院7号充电桩箱变2#变压器</v>
          </cell>
        </row>
        <row r="1455">
          <cell r="B1455" t="str">
            <v>0103683436</v>
          </cell>
          <cell r="C1455" t="str">
            <v>一号院4号照明箱变1#变压器</v>
          </cell>
        </row>
        <row r="1456">
          <cell r="B1456" t="str">
            <v>0103683437</v>
          </cell>
          <cell r="C1456" t="str">
            <v>一号院5号照明箱变1#变压器</v>
          </cell>
        </row>
        <row r="1457">
          <cell r="B1457" t="str">
            <v>0103683438</v>
          </cell>
          <cell r="C1457" t="str">
            <v>一号院6号动力箱变1#变压器</v>
          </cell>
        </row>
        <row r="1458">
          <cell r="B1458" t="str">
            <v>0103683439</v>
          </cell>
          <cell r="C1458" t="str">
            <v>一号院1号动力箱变2#变压器</v>
          </cell>
        </row>
        <row r="1459">
          <cell r="B1459" t="str">
            <v>0103683440</v>
          </cell>
          <cell r="C1459" t="str">
            <v>一号院4号照明箱变2#变压器</v>
          </cell>
        </row>
        <row r="1460">
          <cell r="B1460" t="str">
            <v>0103683441</v>
          </cell>
          <cell r="C1460" t="str">
            <v>一号院1#动力箱变#1变压器</v>
          </cell>
        </row>
        <row r="1461">
          <cell r="B1461" t="str">
            <v>0103683455</v>
          </cell>
          <cell r="C1461" t="str">
            <v>一号院6号动力箱变2#变压器</v>
          </cell>
        </row>
        <row r="1462">
          <cell r="B1462" t="str">
            <v>0103683456</v>
          </cell>
          <cell r="C1462" t="str">
            <v>一号院2号照明箱变2#变压器</v>
          </cell>
        </row>
        <row r="1463">
          <cell r="B1463" t="str">
            <v>0103683457</v>
          </cell>
          <cell r="C1463" t="str">
            <v>一号院5号照明箱变2#变压器</v>
          </cell>
        </row>
        <row r="1464">
          <cell r="B1464" t="str">
            <v>0103683618</v>
          </cell>
          <cell r="C1464" t="str">
            <v>法检公变</v>
          </cell>
        </row>
        <row r="1465">
          <cell r="B1465" t="str">
            <v>0103683619</v>
          </cell>
          <cell r="C1465" t="str">
            <v>法检大楼中央空调公变</v>
          </cell>
        </row>
        <row r="1466">
          <cell r="B1466" t="str">
            <v>1100831488</v>
          </cell>
          <cell r="C1466" t="str">
            <v>老呔商城1#配变</v>
          </cell>
        </row>
        <row r="1467">
          <cell r="B1467" t="str">
            <v>1100831489</v>
          </cell>
          <cell r="C1467" t="str">
            <v>老呔商城2#配变</v>
          </cell>
        </row>
        <row r="1468">
          <cell r="B1468" t="str">
            <v>1100831490</v>
          </cell>
          <cell r="C1468" t="str">
            <v>老呔商城3#配变</v>
          </cell>
        </row>
        <row r="1469">
          <cell r="B1469" t="str">
            <v>1100831491</v>
          </cell>
          <cell r="C1469" t="str">
            <v>老呔商城4#配变</v>
          </cell>
        </row>
        <row r="1470">
          <cell r="B1470" t="str">
            <v>1100831509</v>
          </cell>
          <cell r="C1470" t="str">
            <v>回迁楼配变</v>
          </cell>
        </row>
        <row r="1471">
          <cell r="B1471" t="str">
            <v>1100834922</v>
          </cell>
          <cell r="C1471" t="str">
            <v>路交通楼</v>
          </cell>
        </row>
        <row r="1472">
          <cell r="B1472" t="str">
            <v>1100836293</v>
          </cell>
          <cell r="C1472" t="str">
            <v>回迁楼1配变</v>
          </cell>
        </row>
        <row r="1473">
          <cell r="B1473" t="str">
            <v>1100850182</v>
          </cell>
          <cell r="C1473" t="str">
            <v>圣雅箱变配变</v>
          </cell>
        </row>
        <row r="1474">
          <cell r="B1474" t="str">
            <v>1100850183</v>
          </cell>
          <cell r="C1474" t="str">
            <v>电网_东方嘉园北变配变</v>
          </cell>
        </row>
        <row r="1475">
          <cell r="B1475" t="str">
            <v>1100850213</v>
          </cell>
          <cell r="C1475" t="str">
            <v>茂源街东变</v>
          </cell>
        </row>
        <row r="1476">
          <cell r="B1476" t="str">
            <v>1100850269</v>
          </cell>
          <cell r="C1476" t="str">
            <v>电网_移动变台</v>
          </cell>
        </row>
        <row r="1477">
          <cell r="B1477" t="str">
            <v>1102619281</v>
          </cell>
          <cell r="C1477" t="str">
            <v>老呔商城5#配变</v>
          </cell>
        </row>
        <row r="1478">
          <cell r="B1478" t="str">
            <v>1102638697</v>
          </cell>
          <cell r="C1478" t="str">
            <v>交警公变台区变压器</v>
          </cell>
        </row>
        <row r="1479">
          <cell r="B1479" t="str">
            <v>1102638699</v>
          </cell>
          <cell r="C1479" t="str">
            <v>大钊馆公用1#变压器</v>
          </cell>
        </row>
        <row r="1480">
          <cell r="B1480" t="str">
            <v>1102638700</v>
          </cell>
          <cell r="C1480" t="str">
            <v>地税公变台区变压器</v>
          </cell>
        </row>
        <row r="1481">
          <cell r="B1481" t="str">
            <v>1102638701</v>
          </cell>
          <cell r="C1481" t="str">
            <v>国税公变台区变压器</v>
          </cell>
        </row>
        <row r="1482">
          <cell r="B1482" t="str">
            <v>1102638704</v>
          </cell>
          <cell r="C1482" t="str">
            <v>电网_高安庄综合2台区变压器</v>
          </cell>
        </row>
        <row r="1483">
          <cell r="B1483" t="str">
            <v>1102638705</v>
          </cell>
          <cell r="C1483" t="str">
            <v>电网_大吕庄综合1台区变压器</v>
          </cell>
        </row>
        <row r="1484">
          <cell r="B1484" t="str">
            <v>1102639343</v>
          </cell>
          <cell r="C1484" t="str">
            <v>高庄南综合</v>
          </cell>
        </row>
        <row r="1485">
          <cell r="B1485" t="str">
            <v>1102639345</v>
          </cell>
          <cell r="C1485" t="str">
            <v>路富强街A区东变台台区变压器</v>
          </cell>
        </row>
        <row r="1486">
          <cell r="B1486" t="str">
            <v>1102639346</v>
          </cell>
          <cell r="C1486" t="str">
            <v>电网_气象局东公变</v>
          </cell>
        </row>
        <row r="1487">
          <cell r="B1487" t="str">
            <v>1102639347</v>
          </cell>
          <cell r="C1487" t="str">
            <v>晁庄北</v>
          </cell>
        </row>
        <row r="1488">
          <cell r="B1488" t="str">
            <v>1102641674</v>
          </cell>
          <cell r="C1488" t="str">
            <v>三幼公变台区变压器</v>
          </cell>
        </row>
        <row r="1489">
          <cell r="B1489" t="str">
            <v>1102643009</v>
          </cell>
          <cell r="C1489" t="str">
            <v>电网_刘卞庄综合台区变压器</v>
          </cell>
        </row>
        <row r="1490">
          <cell r="B1490" t="str">
            <v>1102644731</v>
          </cell>
          <cell r="C1490" t="str">
            <v>转盘公变台区变压器</v>
          </cell>
        </row>
        <row r="1491">
          <cell r="B1491" t="str">
            <v>1102644801</v>
          </cell>
          <cell r="C1491" t="str">
            <v>电网_糖酒花园</v>
          </cell>
        </row>
        <row r="1492">
          <cell r="B1492" t="str">
            <v>1102644802</v>
          </cell>
          <cell r="C1492" t="str">
            <v>电网_卫生院公用</v>
          </cell>
        </row>
        <row r="1493">
          <cell r="B1493" t="str">
            <v>1102644803</v>
          </cell>
          <cell r="C1493" t="str">
            <v>六街新架东变</v>
          </cell>
        </row>
        <row r="1494">
          <cell r="B1494" t="str">
            <v>1102644804</v>
          </cell>
          <cell r="C1494" t="str">
            <v>电网_四街新架</v>
          </cell>
        </row>
        <row r="1495">
          <cell r="B1495" t="str">
            <v>1102652863</v>
          </cell>
          <cell r="C1495" t="str">
            <v>气象局公变台区变压器</v>
          </cell>
        </row>
        <row r="1496">
          <cell r="B1496" t="str">
            <v>1102654172</v>
          </cell>
          <cell r="C1496" t="str">
            <v>路B区公变台区变压器</v>
          </cell>
        </row>
        <row r="1497">
          <cell r="B1497" t="str">
            <v>1102656383</v>
          </cell>
          <cell r="C1497" t="str">
            <v>曙光楼东变台台区变压器</v>
          </cell>
        </row>
        <row r="1498">
          <cell r="B1498" t="str">
            <v>1102665219</v>
          </cell>
          <cell r="C1498" t="str">
            <v>电网_三街公用台区变压器</v>
          </cell>
        </row>
        <row r="1499">
          <cell r="B1499" t="str">
            <v>1102665220</v>
          </cell>
          <cell r="C1499" t="str">
            <v>电网_蔡各庄西台区变压器</v>
          </cell>
        </row>
        <row r="1500">
          <cell r="B1500" t="str">
            <v>1102667623</v>
          </cell>
          <cell r="C1500" t="str">
            <v>蒙庄综合台区变压器</v>
          </cell>
        </row>
        <row r="1501">
          <cell r="B1501" t="str">
            <v>1102667625</v>
          </cell>
          <cell r="C1501" t="str">
            <v>龙王庙东台区变压器</v>
          </cell>
        </row>
        <row r="1502">
          <cell r="B1502" t="str">
            <v>1102667627</v>
          </cell>
          <cell r="C1502" t="str">
            <v>柏庄东综合台区变压器</v>
          </cell>
        </row>
        <row r="1503">
          <cell r="B1503" t="str">
            <v>1102667628</v>
          </cell>
          <cell r="C1503" t="str">
            <v>柏庄西综合台区变压器</v>
          </cell>
        </row>
        <row r="1504">
          <cell r="B1504" t="str">
            <v>1102670331</v>
          </cell>
          <cell r="C1504" t="str">
            <v>富强公变</v>
          </cell>
        </row>
        <row r="1505">
          <cell r="B1505" t="str">
            <v>1102670332</v>
          </cell>
          <cell r="C1505" t="str">
            <v>路东安公变台区变压器</v>
          </cell>
        </row>
        <row r="1506">
          <cell r="B1506" t="str">
            <v>1102670333</v>
          </cell>
          <cell r="C1506" t="str">
            <v>蔡各庄东台区变压器</v>
          </cell>
        </row>
        <row r="1507">
          <cell r="B1507" t="str">
            <v>1102680688</v>
          </cell>
          <cell r="C1507" t="str">
            <v>电网_麻坨南综合台区变压器</v>
          </cell>
        </row>
        <row r="1508">
          <cell r="B1508" t="str">
            <v>1102680690</v>
          </cell>
          <cell r="C1508" t="str">
            <v>电网_王庄上东综合台区变压器</v>
          </cell>
        </row>
        <row r="1509">
          <cell r="B1509" t="str">
            <v>1102680691</v>
          </cell>
          <cell r="C1509" t="str">
            <v>电网_檀庄综合台区变压器</v>
          </cell>
        </row>
        <row r="1510">
          <cell r="B1510" t="str">
            <v>1102680692</v>
          </cell>
          <cell r="C1510" t="str">
            <v>电网_袁庄综合台区变压器</v>
          </cell>
        </row>
        <row r="1511">
          <cell r="B1511" t="str">
            <v>1102680693</v>
          </cell>
          <cell r="C1511" t="str">
            <v>电网_二街公用台区变压器</v>
          </cell>
        </row>
        <row r="1512">
          <cell r="B1512" t="str">
            <v>1102680695</v>
          </cell>
          <cell r="C1512" t="str">
            <v>电网_刘卞庄公用台区变压器</v>
          </cell>
        </row>
        <row r="1513">
          <cell r="B1513" t="str">
            <v>1102680698</v>
          </cell>
          <cell r="C1513" t="str">
            <v>麻坨北综合台区变压器</v>
          </cell>
        </row>
        <row r="1514">
          <cell r="B1514" t="str">
            <v>1102680699</v>
          </cell>
          <cell r="C1514" t="str">
            <v>电网_东南小区台区变压器</v>
          </cell>
        </row>
        <row r="1515">
          <cell r="B1515" t="str">
            <v>1102680701</v>
          </cell>
          <cell r="C1515" t="str">
            <v>电网_永安南路北变</v>
          </cell>
        </row>
        <row r="1516">
          <cell r="B1516" t="str">
            <v>1102680703</v>
          </cell>
          <cell r="C1516" t="str">
            <v>电网_二街综合台区变压器</v>
          </cell>
        </row>
        <row r="1517">
          <cell r="B1517" t="str">
            <v>1102681401</v>
          </cell>
          <cell r="C1517" t="str">
            <v>电网_韩坨综合1#台区变压器</v>
          </cell>
        </row>
        <row r="1518">
          <cell r="B1518" t="str">
            <v>1102682972</v>
          </cell>
          <cell r="C1518" t="str">
            <v>电网_保险公变变压器</v>
          </cell>
        </row>
        <row r="1519">
          <cell r="B1519" t="str">
            <v>1102682973</v>
          </cell>
          <cell r="C1519" t="str">
            <v>电网_城建公变台区变压器</v>
          </cell>
        </row>
        <row r="1520">
          <cell r="B1520" t="str">
            <v>1102682974</v>
          </cell>
          <cell r="C1520" t="str">
            <v>电网_二院公变台区变压器</v>
          </cell>
        </row>
        <row r="1521">
          <cell r="B1521" t="str">
            <v>1102682975</v>
          </cell>
          <cell r="C1521" t="str">
            <v>电网_妇幼公变变压器</v>
          </cell>
        </row>
        <row r="1522">
          <cell r="B1522" t="str">
            <v>1102682977</v>
          </cell>
          <cell r="C1522" t="str">
            <v>电网_建行东公变1#变压器</v>
          </cell>
        </row>
        <row r="1523">
          <cell r="B1523" t="str">
            <v>1102682978</v>
          </cell>
          <cell r="C1523" t="str">
            <v>电网_建行公变2#台区变压器</v>
          </cell>
        </row>
        <row r="1524">
          <cell r="B1524" t="str">
            <v>1102682979</v>
          </cell>
          <cell r="C1524" t="str">
            <v>电网_老镇政府变台台区变压器</v>
          </cell>
        </row>
        <row r="1525">
          <cell r="B1525" t="str">
            <v>1102682980</v>
          </cell>
          <cell r="C1525" t="str">
            <v>电网_联社公变台区变压器</v>
          </cell>
        </row>
        <row r="1526">
          <cell r="B1526" t="str">
            <v>1102682981</v>
          </cell>
          <cell r="C1526" t="str">
            <v>电网_书店公变台区变压器</v>
          </cell>
        </row>
        <row r="1527">
          <cell r="B1527" t="str">
            <v>1102682982</v>
          </cell>
          <cell r="C1527" t="str">
            <v>电网_水利公变1#配电变压器</v>
          </cell>
        </row>
        <row r="1528">
          <cell r="B1528" t="str">
            <v>1102682983</v>
          </cell>
          <cell r="C1528" t="str">
            <v>电网_武装部公变台区变压器</v>
          </cell>
        </row>
        <row r="1529">
          <cell r="B1529" t="str">
            <v>1102682984</v>
          </cell>
          <cell r="C1529" t="str">
            <v>电网_珠港公变台区变压器</v>
          </cell>
        </row>
        <row r="1530">
          <cell r="B1530" t="str">
            <v>1102684788</v>
          </cell>
          <cell r="C1530" t="str">
            <v>永安南路西公变</v>
          </cell>
        </row>
        <row r="1531">
          <cell r="B1531" t="str">
            <v>1102687000</v>
          </cell>
          <cell r="C1531" t="str">
            <v>井孙庄综合台区变压器</v>
          </cell>
        </row>
        <row r="1532">
          <cell r="B1532" t="str">
            <v>1102687001</v>
          </cell>
          <cell r="C1532" t="str">
            <v>电网_关帝庙2号综合台区变压器</v>
          </cell>
        </row>
        <row r="1533">
          <cell r="B1533" t="str">
            <v>1102687004</v>
          </cell>
          <cell r="C1533" t="str">
            <v>杨洼子一号综合</v>
          </cell>
        </row>
        <row r="1534">
          <cell r="B1534" t="str">
            <v>1102687005</v>
          </cell>
          <cell r="C1534" t="str">
            <v>井侯综合3台区变压器</v>
          </cell>
        </row>
        <row r="1535">
          <cell r="B1535" t="str">
            <v>1102687007</v>
          </cell>
          <cell r="C1535" t="str">
            <v>井陈庄总表台区变压器</v>
          </cell>
        </row>
        <row r="1536">
          <cell r="B1536" t="str">
            <v>1102687011</v>
          </cell>
          <cell r="C1536" t="str">
            <v>井孙综合2台区变压器</v>
          </cell>
        </row>
        <row r="1537">
          <cell r="B1537" t="str">
            <v>1102687017</v>
          </cell>
          <cell r="C1537" t="str">
            <v>宁庄综合1</v>
          </cell>
        </row>
        <row r="1538">
          <cell r="B1538" t="str">
            <v>1102687020</v>
          </cell>
          <cell r="C1538" t="str">
            <v>关帝庙小区台区变压器</v>
          </cell>
        </row>
        <row r="1539">
          <cell r="B1539" t="str">
            <v>1102687022</v>
          </cell>
          <cell r="C1539" t="str">
            <v>范庄综合</v>
          </cell>
        </row>
        <row r="1540">
          <cell r="B1540" t="str">
            <v>1102718487</v>
          </cell>
          <cell r="C1540" t="str">
            <v>大市场西北公变</v>
          </cell>
        </row>
        <row r="1541">
          <cell r="B1541" t="str">
            <v>1102719312</v>
          </cell>
          <cell r="C1541" t="str">
            <v>茂六东变台区变压器</v>
          </cell>
        </row>
        <row r="1542">
          <cell r="B1542" t="str">
            <v>1102719313</v>
          </cell>
          <cell r="C1542" t="str">
            <v>金色年华台区变压器</v>
          </cell>
        </row>
        <row r="1543">
          <cell r="B1543" t="str">
            <v>1102721087</v>
          </cell>
          <cell r="C1543" t="str">
            <v>路西高经济小区</v>
          </cell>
        </row>
        <row r="1544">
          <cell r="B1544" t="str">
            <v>1102721331</v>
          </cell>
          <cell r="C1544" t="str">
            <v>电网_物资局公用台区变压器</v>
          </cell>
        </row>
        <row r="1545">
          <cell r="B1545" t="str">
            <v>1102721332</v>
          </cell>
          <cell r="C1545" t="str">
            <v>电网_畜牧局公用台区变压器</v>
          </cell>
        </row>
        <row r="1546">
          <cell r="B1546" t="str">
            <v>1102722585</v>
          </cell>
          <cell r="C1546" t="str">
            <v>温庄综合台区变压器</v>
          </cell>
        </row>
        <row r="1547">
          <cell r="B1547" t="str">
            <v>1102722586</v>
          </cell>
          <cell r="C1547" t="str">
            <v>路西高综合南</v>
          </cell>
        </row>
        <row r="1548">
          <cell r="B1548" t="str">
            <v>1102722587</v>
          </cell>
          <cell r="C1548" t="str">
            <v>路西高综合北</v>
          </cell>
        </row>
        <row r="1549">
          <cell r="B1549" t="str">
            <v>1102722936</v>
          </cell>
          <cell r="C1549" t="str">
            <v>路曙光楼西变台台区变压器</v>
          </cell>
        </row>
        <row r="1550">
          <cell r="B1550" t="str">
            <v>1102757830</v>
          </cell>
          <cell r="C1550" t="str">
            <v>农机公变</v>
          </cell>
        </row>
        <row r="1551">
          <cell r="B1551" t="str">
            <v>1102757831</v>
          </cell>
          <cell r="C1551" t="str">
            <v>大钊路公变台区变压器</v>
          </cell>
        </row>
        <row r="1552">
          <cell r="B1552" t="str">
            <v>1102757832</v>
          </cell>
          <cell r="C1552" t="str">
            <v>电网_七街煤建公变</v>
          </cell>
        </row>
        <row r="1553">
          <cell r="B1553" t="str">
            <v>1102757833</v>
          </cell>
          <cell r="C1553" t="str">
            <v>电网_民政局公用变</v>
          </cell>
        </row>
        <row r="1554">
          <cell r="B1554" t="str">
            <v>1102757834</v>
          </cell>
          <cell r="C1554" t="str">
            <v>电网_党校公变</v>
          </cell>
        </row>
        <row r="1555">
          <cell r="B1555" t="str">
            <v>1102757868</v>
          </cell>
          <cell r="C1555" t="str">
            <v>电网_奎兴楼公变</v>
          </cell>
        </row>
        <row r="1556">
          <cell r="B1556" t="str">
            <v>1102757912</v>
          </cell>
          <cell r="C1556" t="str">
            <v>教场后庄台区变压器</v>
          </cell>
        </row>
        <row r="1557">
          <cell r="B1557" t="str">
            <v>1102757914</v>
          </cell>
          <cell r="C1557" t="str">
            <v>路郁庄上综合变公用</v>
          </cell>
        </row>
        <row r="1558">
          <cell r="B1558" t="str">
            <v>1102757952</v>
          </cell>
          <cell r="C1558" t="str">
            <v>电网_富强街东变</v>
          </cell>
        </row>
        <row r="1559">
          <cell r="B1559" t="str">
            <v>1102758010</v>
          </cell>
          <cell r="C1559" t="str">
            <v>电网_河东公用</v>
          </cell>
        </row>
        <row r="1560">
          <cell r="B1560" t="str">
            <v>1102758011</v>
          </cell>
          <cell r="C1560" t="str">
            <v>大钊路3#公变台区变压器</v>
          </cell>
        </row>
        <row r="1561">
          <cell r="B1561" t="str">
            <v>1102758012</v>
          </cell>
          <cell r="C1561" t="str">
            <v>代北一线大市场东南公变</v>
          </cell>
        </row>
        <row r="1562">
          <cell r="B1562" t="str">
            <v>1102758158</v>
          </cell>
          <cell r="C1562" t="str">
            <v>电网_高安庄综合1</v>
          </cell>
        </row>
        <row r="1563">
          <cell r="B1563" t="str">
            <v>1102758159</v>
          </cell>
          <cell r="C1563" t="str">
            <v>电网_城关所公用台区变压器</v>
          </cell>
        </row>
        <row r="1564">
          <cell r="B1564" t="str">
            <v>1102758371</v>
          </cell>
          <cell r="C1564" t="str">
            <v>电网_电影院公用</v>
          </cell>
        </row>
        <row r="1565">
          <cell r="B1565" t="str">
            <v>1102758372</v>
          </cell>
          <cell r="C1565" t="str">
            <v>电网_司法局公用</v>
          </cell>
        </row>
        <row r="1566">
          <cell r="B1566" t="str">
            <v>1102758847</v>
          </cell>
          <cell r="C1566" t="str">
            <v>三小公变</v>
          </cell>
        </row>
        <row r="1567">
          <cell r="B1567" t="str">
            <v>1102759377</v>
          </cell>
          <cell r="C1567" t="str">
            <v>电网_六街公用台区变压器</v>
          </cell>
        </row>
        <row r="1568">
          <cell r="B1568" t="str">
            <v>1102759478</v>
          </cell>
          <cell r="C1568" t="str">
            <v>电网_王庄上综合变公用</v>
          </cell>
        </row>
        <row r="1569">
          <cell r="B1569" t="str">
            <v>1102761815</v>
          </cell>
          <cell r="C1569" t="str">
            <v>六街新架西变</v>
          </cell>
        </row>
        <row r="1570">
          <cell r="B1570" t="str">
            <v>1102769289</v>
          </cell>
          <cell r="C1570" t="str">
            <v>电网_东南二小区台区变压器</v>
          </cell>
        </row>
        <row r="1571">
          <cell r="B1571" t="str">
            <v>1102795571</v>
          </cell>
          <cell r="C1571" t="str">
            <v>路武装部公变</v>
          </cell>
        </row>
        <row r="1572">
          <cell r="B1572" t="str">
            <v>1102795667</v>
          </cell>
          <cell r="C1572" t="str">
            <v>电网_南市场公变</v>
          </cell>
        </row>
        <row r="1573">
          <cell r="B1573" t="str">
            <v>1102795688</v>
          </cell>
          <cell r="C1573" t="str">
            <v>曙光楼热力西北公变</v>
          </cell>
        </row>
        <row r="1574">
          <cell r="B1574" t="str">
            <v>1102795689</v>
          </cell>
          <cell r="C1574" t="str">
            <v>茂源街西变台区变压器</v>
          </cell>
        </row>
        <row r="1575">
          <cell r="B1575" t="str">
            <v>1102795692</v>
          </cell>
          <cell r="C1575" t="str">
            <v>农行家属楼台区变压器</v>
          </cell>
        </row>
        <row r="1576">
          <cell r="B1576" t="str">
            <v>1102795697</v>
          </cell>
          <cell r="C1576" t="str">
            <v>曙光楼29栋北变台</v>
          </cell>
        </row>
        <row r="1577">
          <cell r="B1577" t="str">
            <v>1102795702</v>
          </cell>
          <cell r="C1577" t="str">
            <v>大钊路2#公变台区变压器</v>
          </cell>
        </row>
        <row r="1578">
          <cell r="B1578" t="str">
            <v>1102795748</v>
          </cell>
          <cell r="C1578" t="str">
            <v>电力局公变</v>
          </cell>
        </row>
        <row r="1579">
          <cell r="B1579" t="str">
            <v>1102796025</v>
          </cell>
          <cell r="C1579" t="str">
            <v>教场西总表台区变压器</v>
          </cell>
        </row>
        <row r="1580">
          <cell r="B1580" t="str">
            <v>1102797015</v>
          </cell>
          <cell r="C1580" t="str">
            <v>盛邦娱乐城台区变压器</v>
          </cell>
        </row>
        <row r="1581">
          <cell r="B1581" t="str">
            <v>1102797495</v>
          </cell>
          <cell r="C1581" t="str">
            <v>电网_色织厂公用</v>
          </cell>
        </row>
        <row r="1582">
          <cell r="B1582" t="str">
            <v>1102797647</v>
          </cell>
          <cell r="C1582" t="str">
            <v>电网_富强街西变</v>
          </cell>
        </row>
        <row r="1583">
          <cell r="B1583" t="str">
            <v>1102797968</v>
          </cell>
          <cell r="C1583" t="str">
            <v>电网_永安南路东变</v>
          </cell>
        </row>
        <row r="1584">
          <cell r="B1584" t="str">
            <v>1102798029</v>
          </cell>
          <cell r="C1584" t="str">
            <v>电网_林业局公用台区变压器</v>
          </cell>
        </row>
        <row r="1585">
          <cell r="B1585" t="str">
            <v>1102798465</v>
          </cell>
          <cell r="C1585" t="str">
            <v>双庙综合</v>
          </cell>
        </row>
        <row r="1586">
          <cell r="B1586" t="str">
            <v>1102800701</v>
          </cell>
          <cell r="C1586" t="str">
            <v>电网_乐硕房地产箱变（1）配变</v>
          </cell>
        </row>
        <row r="1587">
          <cell r="B1587" t="str">
            <v>1102800734</v>
          </cell>
          <cell r="C1587" t="str">
            <v>乐安小区二期3#配变</v>
          </cell>
        </row>
        <row r="1588">
          <cell r="B1588" t="str">
            <v>1102800808</v>
          </cell>
          <cell r="C1588" t="str">
            <v>七街停车场公用配变</v>
          </cell>
        </row>
        <row r="1589">
          <cell r="B1589" t="str">
            <v>1102800813</v>
          </cell>
          <cell r="C1589" t="str">
            <v>电网_二钾南变台配变800</v>
          </cell>
        </row>
        <row r="1590">
          <cell r="B1590" t="str">
            <v>1102800814</v>
          </cell>
          <cell r="C1590" t="str">
            <v>电网_Ｃ区东变配变</v>
          </cell>
        </row>
        <row r="1591">
          <cell r="B1591" t="str">
            <v>1102800842</v>
          </cell>
          <cell r="C1591" t="str">
            <v>电网_二钾南公变配变</v>
          </cell>
        </row>
        <row r="1592">
          <cell r="B1592" t="str">
            <v>1102800844</v>
          </cell>
          <cell r="C1592" t="str">
            <v>县委公用配变</v>
          </cell>
        </row>
        <row r="1593">
          <cell r="B1593" t="str">
            <v>1102800846</v>
          </cell>
          <cell r="C1593" t="str">
            <v>电网_富强Ｄ区东北公用配变</v>
          </cell>
        </row>
        <row r="1594">
          <cell r="B1594" t="str">
            <v>1102800848</v>
          </cell>
          <cell r="C1594" t="str">
            <v>电网_Ｄ区东南公用配变</v>
          </cell>
        </row>
        <row r="1595">
          <cell r="B1595" t="str">
            <v>1102800851</v>
          </cell>
          <cell r="C1595" t="str">
            <v>电网_Ｄ区西南公用配变</v>
          </cell>
        </row>
        <row r="1596">
          <cell r="B1596" t="str">
            <v>1102800853</v>
          </cell>
          <cell r="C1596" t="str">
            <v>电网_富强Ｄ区西北公用配变</v>
          </cell>
        </row>
        <row r="1597">
          <cell r="B1597" t="str">
            <v>1102800876</v>
          </cell>
          <cell r="C1597" t="str">
            <v>乐安小区二期7#配变</v>
          </cell>
        </row>
        <row r="1598">
          <cell r="B1598" t="str">
            <v>1102800879</v>
          </cell>
          <cell r="C1598" t="str">
            <v>电网_红日箱变配变</v>
          </cell>
        </row>
        <row r="1599">
          <cell r="B1599" t="str">
            <v>1102800880</v>
          </cell>
          <cell r="C1599" t="str">
            <v>电网_迎宾楼变台总表配变</v>
          </cell>
        </row>
        <row r="1600">
          <cell r="B1600" t="str">
            <v>1102800882</v>
          </cell>
          <cell r="C1600" t="str">
            <v>富强街A区西箱变配变</v>
          </cell>
        </row>
        <row r="1601">
          <cell r="B1601" t="str">
            <v>1102800883</v>
          </cell>
          <cell r="C1601" t="str">
            <v>茂六西箱变配变</v>
          </cell>
        </row>
        <row r="1602">
          <cell r="B1602" t="str">
            <v>1102800887</v>
          </cell>
          <cell r="C1602" t="str">
            <v>电网_C区西箱变配变</v>
          </cell>
        </row>
        <row r="1603">
          <cell r="B1603" t="str">
            <v>1102800889</v>
          </cell>
          <cell r="C1603" t="str">
            <v>隆泰房地产2#箱变配变</v>
          </cell>
        </row>
        <row r="1604">
          <cell r="B1604" t="str">
            <v>1102800892</v>
          </cell>
          <cell r="C1604" t="str">
            <v>电网_范庄2#公变配变</v>
          </cell>
        </row>
        <row r="1605">
          <cell r="B1605" t="str">
            <v>1102800904</v>
          </cell>
          <cell r="C1605" t="str">
            <v>乐安小区一期北二配变</v>
          </cell>
        </row>
        <row r="1606">
          <cell r="B1606" t="str">
            <v>1102800929</v>
          </cell>
          <cell r="C1606" t="str">
            <v>电网_宏光幼儿园变台公用配变</v>
          </cell>
        </row>
        <row r="1607">
          <cell r="B1607" t="str">
            <v>1102800930</v>
          </cell>
          <cell r="C1607" t="str">
            <v>电网_范庄4#公变配变</v>
          </cell>
        </row>
        <row r="1608">
          <cell r="B1608" t="str">
            <v>1102800932</v>
          </cell>
          <cell r="C1608" t="str">
            <v>乐亭县供电公司城关北配变</v>
          </cell>
        </row>
        <row r="1609">
          <cell r="B1609" t="str">
            <v>1102800933</v>
          </cell>
          <cell r="C1609" t="str">
            <v>电网_茂源南变总表配变</v>
          </cell>
        </row>
        <row r="1610">
          <cell r="B1610" t="str">
            <v>1102800935</v>
          </cell>
          <cell r="C1610" t="str">
            <v>电网_范庄5#公变配变</v>
          </cell>
        </row>
        <row r="1611">
          <cell r="B1611" t="str">
            <v>1102800936</v>
          </cell>
          <cell r="C1611" t="str">
            <v>电网_范庄1#公变配变</v>
          </cell>
        </row>
        <row r="1612">
          <cell r="B1612" t="str">
            <v>1102800938</v>
          </cell>
          <cell r="C1612" t="str">
            <v>电网_范庄3#公变配变</v>
          </cell>
        </row>
        <row r="1613">
          <cell r="B1613" t="str">
            <v>1102800946</v>
          </cell>
          <cell r="C1613" t="str">
            <v>电网_乐硕东变配变</v>
          </cell>
        </row>
        <row r="1614">
          <cell r="B1614" t="str">
            <v>1102800971</v>
          </cell>
          <cell r="C1614" t="str">
            <v>电网_唐山大公房地产开发3配变</v>
          </cell>
        </row>
        <row r="1615">
          <cell r="B1615" t="str">
            <v>1102800972</v>
          </cell>
          <cell r="C1615" t="str">
            <v>博宏房地产1#配变</v>
          </cell>
        </row>
        <row r="1616">
          <cell r="B1616" t="str">
            <v>1102800974</v>
          </cell>
          <cell r="C1616" t="str">
            <v>唐山大公房地产开发8配变</v>
          </cell>
        </row>
        <row r="1617">
          <cell r="B1617" t="str">
            <v>1102800977</v>
          </cell>
          <cell r="C1617" t="str">
            <v>电网_乐硕房地产箱变(2)配变</v>
          </cell>
        </row>
        <row r="1618">
          <cell r="B1618" t="str">
            <v>1102800978</v>
          </cell>
          <cell r="C1618" t="str">
            <v>健康家园箱变1#配变</v>
          </cell>
        </row>
        <row r="1619">
          <cell r="B1619" t="str">
            <v>1102800979</v>
          </cell>
          <cell r="C1619" t="str">
            <v>唐山诚信房地产南箱变配变</v>
          </cell>
        </row>
        <row r="1620">
          <cell r="B1620" t="str">
            <v>1102800983</v>
          </cell>
          <cell r="C1620" t="str">
            <v>唐山诚信房地产北箱变配变</v>
          </cell>
        </row>
        <row r="1621">
          <cell r="B1621" t="str">
            <v>1102800986</v>
          </cell>
          <cell r="C1621" t="str">
            <v>电网_唐山大公房地产开发2配变</v>
          </cell>
        </row>
        <row r="1622">
          <cell r="B1622" t="str">
            <v>1102800987</v>
          </cell>
          <cell r="C1622" t="str">
            <v>甄成印箱变配变</v>
          </cell>
        </row>
        <row r="1623">
          <cell r="B1623" t="str">
            <v>1102800988</v>
          </cell>
          <cell r="C1623" t="str">
            <v>电网_唐山大公房地产开发6配变</v>
          </cell>
        </row>
        <row r="1624">
          <cell r="B1624" t="str">
            <v>1102800989</v>
          </cell>
          <cell r="C1624" t="str">
            <v>唐山大公房地产开发7配变</v>
          </cell>
        </row>
        <row r="1625">
          <cell r="B1625" t="str">
            <v>1102800990</v>
          </cell>
          <cell r="C1625" t="str">
            <v>电网_健康家园箱变2#配变</v>
          </cell>
        </row>
        <row r="1626">
          <cell r="B1626" t="str">
            <v>1102800991</v>
          </cell>
          <cell r="C1626" t="str">
            <v>电网_唐山大公房地产开发1配变</v>
          </cell>
        </row>
        <row r="1627">
          <cell r="B1627" t="str">
            <v>1102800993</v>
          </cell>
          <cell r="C1627" t="str">
            <v>电网_乐硕西变配变</v>
          </cell>
        </row>
        <row r="1628">
          <cell r="B1628" t="str">
            <v>1102801007</v>
          </cell>
          <cell r="C1628" t="str">
            <v>乐安小区二期9#配变</v>
          </cell>
        </row>
        <row r="1629">
          <cell r="B1629" t="str">
            <v>1102801015</v>
          </cell>
          <cell r="C1629" t="str">
            <v>电网_丰泽公变配变</v>
          </cell>
        </row>
        <row r="1630">
          <cell r="B1630" t="str">
            <v>1102801085</v>
          </cell>
          <cell r="C1630" t="str">
            <v>政府南公用箱变配变</v>
          </cell>
        </row>
        <row r="1631">
          <cell r="B1631" t="str">
            <v>1102801146</v>
          </cell>
          <cell r="C1631" t="str">
            <v>乐安小区二期6#配变</v>
          </cell>
        </row>
        <row r="1632">
          <cell r="B1632" t="str">
            <v>1102801368</v>
          </cell>
          <cell r="C1632" t="str">
            <v>乐安小区一期北一配变</v>
          </cell>
        </row>
        <row r="1633">
          <cell r="B1633" t="str">
            <v>1102801371</v>
          </cell>
          <cell r="C1633" t="str">
            <v>乐安小区二期4#配变</v>
          </cell>
        </row>
        <row r="1634">
          <cell r="B1634" t="str">
            <v>1102801373</v>
          </cell>
          <cell r="C1634" t="str">
            <v>乐安小区二期8#配变</v>
          </cell>
        </row>
        <row r="1635">
          <cell r="B1635" t="str">
            <v>1102801389</v>
          </cell>
          <cell r="C1635" t="str">
            <v>乐安小区二期5#配变</v>
          </cell>
        </row>
        <row r="1636">
          <cell r="B1636" t="str">
            <v>1102801390</v>
          </cell>
          <cell r="C1636" t="str">
            <v>乐安小区二期1#配变</v>
          </cell>
        </row>
        <row r="1637">
          <cell r="B1637" t="str">
            <v>1102803501</v>
          </cell>
          <cell r="C1637" t="str">
            <v>乐亭县荣泰房地产箱变配变</v>
          </cell>
        </row>
        <row r="1638">
          <cell r="B1638" t="str">
            <v>1102822321</v>
          </cell>
          <cell r="C1638" t="str">
            <v>老呔商城6#配变</v>
          </cell>
        </row>
        <row r="1639">
          <cell r="B1639" t="str">
            <v>1102822340</v>
          </cell>
          <cell r="C1639" t="str">
            <v>老呔商城7#配变</v>
          </cell>
        </row>
        <row r="1640">
          <cell r="B1640" t="str">
            <v>1102822579</v>
          </cell>
          <cell r="C1640" t="str">
            <v>老呔商城8#配变</v>
          </cell>
        </row>
        <row r="1641">
          <cell r="B1641" t="str">
            <v>1102824860</v>
          </cell>
          <cell r="C1641" t="str">
            <v>电网_乐康小区一号变配变</v>
          </cell>
        </row>
        <row r="1642">
          <cell r="B1642" t="str">
            <v>1102824880</v>
          </cell>
          <cell r="C1642" t="str">
            <v>乐康小区二号变配变</v>
          </cell>
        </row>
        <row r="1643">
          <cell r="B1643" t="str">
            <v>1102824899</v>
          </cell>
          <cell r="C1643" t="str">
            <v>电网_乐康小区三号变配变</v>
          </cell>
        </row>
        <row r="1644">
          <cell r="B1644" t="str">
            <v>1102824900</v>
          </cell>
          <cell r="C1644" t="str">
            <v>电网_乐康小区五号变配变</v>
          </cell>
        </row>
        <row r="1645">
          <cell r="B1645" t="str">
            <v>1102824901</v>
          </cell>
          <cell r="C1645" t="str">
            <v>电网_乐康小区七号变配变</v>
          </cell>
        </row>
        <row r="1646">
          <cell r="B1646" t="str">
            <v>1102824919</v>
          </cell>
          <cell r="C1646" t="str">
            <v>电网_乐康小区四号变配变</v>
          </cell>
        </row>
        <row r="1647">
          <cell r="B1647" t="str">
            <v>1102824921</v>
          </cell>
          <cell r="C1647" t="str">
            <v>电网_乐康小区六号变配变</v>
          </cell>
        </row>
        <row r="1648">
          <cell r="B1648" t="str">
            <v>1102825140</v>
          </cell>
          <cell r="C1648" t="str">
            <v>乐康小区八号变配变</v>
          </cell>
        </row>
        <row r="1649">
          <cell r="B1649" t="str">
            <v>1102825159</v>
          </cell>
          <cell r="C1649" t="str">
            <v>电网_乐康小区九号变配变</v>
          </cell>
        </row>
        <row r="1650">
          <cell r="B1650" t="str">
            <v>1102825160</v>
          </cell>
          <cell r="C1650" t="str">
            <v>电网_乐康小区十号变配变</v>
          </cell>
        </row>
        <row r="1651">
          <cell r="B1651" t="str">
            <v>1102825181</v>
          </cell>
          <cell r="C1651" t="str">
            <v>电网_乐康小区十一号变配变</v>
          </cell>
        </row>
        <row r="1652">
          <cell r="B1652" t="str">
            <v>1102825182</v>
          </cell>
          <cell r="C1652" t="str">
            <v>电网_乐康小区十二号变配变</v>
          </cell>
        </row>
        <row r="1653">
          <cell r="B1653" t="str">
            <v>1102825199</v>
          </cell>
          <cell r="C1653" t="str">
            <v>电网_乐康小区十三号变配变</v>
          </cell>
        </row>
        <row r="1654">
          <cell r="B1654" t="str">
            <v>1102826168</v>
          </cell>
          <cell r="C1654" t="str">
            <v>关帝庙综合3</v>
          </cell>
        </row>
        <row r="1655">
          <cell r="B1655" t="str">
            <v>1102831859</v>
          </cell>
          <cell r="C1655" t="str">
            <v>富康小区四号变配变</v>
          </cell>
        </row>
        <row r="1656">
          <cell r="B1656" t="str">
            <v>1102843523</v>
          </cell>
          <cell r="C1656" t="str">
            <v>韩坨综合</v>
          </cell>
        </row>
        <row r="1657">
          <cell r="B1657" t="str">
            <v>1102843734</v>
          </cell>
          <cell r="C1657" t="str">
            <v>民俗风情街二号箱变配变</v>
          </cell>
        </row>
        <row r="1658">
          <cell r="B1658" t="str">
            <v>1102843735</v>
          </cell>
          <cell r="C1658" t="str">
            <v>民俗风情街三号箱变配变</v>
          </cell>
        </row>
        <row r="1659">
          <cell r="B1659" t="str">
            <v>1102843736</v>
          </cell>
          <cell r="C1659" t="str">
            <v>民俗风情街一号箱变配变</v>
          </cell>
        </row>
        <row r="1660">
          <cell r="B1660" t="str">
            <v>1102843825</v>
          </cell>
          <cell r="C1660" t="str">
            <v>富康小区一号变配变</v>
          </cell>
        </row>
        <row r="1661">
          <cell r="B1661" t="str">
            <v>1102843826</v>
          </cell>
          <cell r="C1661" t="str">
            <v>富康小区二号变配变</v>
          </cell>
        </row>
        <row r="1662">
          <cell r="B1662" t="str">
            <v>1102843827</v>
          </cell>
          <cell r="C1662" t="str">
            <v>富康小区三号变配变</v>
          </cell>
        </row>
        <row r="1663">
          <cell r="B1663" t="str">
            <v>1102843828</v>
          </cell>
          <cell r="C1663" t="str">
            <v>富康小区五号变配变</v>
          </cell>
        </row>
        <row r="1664">
          <cell r="B1664" t="str">
            <v>1102843829</v>
          </cell>
          <cell r="C1664" t="str">
            <v>富康小区六号变配变</v>
          </cell>
        </row>
        <row r="1665">
          <cell r="B1665" t="str">
            <v>1102843830</v>
          </cell>
          <cell r="C1665" t="str">
            <v>富康小区七号变配变</v>
          </cell>
        </row>
        <row r="1666">
          <cell r="B1666" t="str">
            <v>1102843831</v>
          </cell>
          <cell r="C1666" t="str">
            <v>富康小区八号变配变</v>
          </cell>
        </row>
        <row r="1667">
          <cell r="B1667" t="str">
            <v>1102843832</v>
          </cell>
          <cell r="C1667" t="str">
            <v>富康小区九号变配变</v>
          </cell>
        </row>
        <row r="1668">
          <cell r="B1668" t="str">
            <v>1102852085</v>
          </cell>
          <cell r="C1668" t="str">
            <v>富康小区十号变配变</v>
          </cell>
        </row>
        <row r="1669">
          <cell r="B1669" t="str">
            <v>1102903824</v>
          </cell>
          <cell r="C1669" t="str">
            <v>电网_园区食堂公变</v>
          </cell>
        </row>
        <row r="1670">
          <cell r="B1670" t="str">
            <v>1102903825</v>
          </cell>
          <cell r="C1670" t="str">
            <v>井陈庄二号综合</v>
          </cell>
        </row>
        <row r="1671">
          <cell r="B1671" t="str">
            <v>1102915443</v>
          </cell>
          <cell r="C1671" t="str">
            <v>井张庄综合2#变压器</v>
          </cell>
        </row>
        <row r="1672">
          <cell r="B1672" t="str">
            <v>1102920711</v>
          </cell>
          <cell r="C1672" t="str">
            <v>电网_杨洼子二号综合</v>
          </cell>
        </row>
        <row r="1673">
          <cell r="B1673" t="str">
            <v>1102956084</v>
          </cell>
          <cell r="C1673" t="str">
            <v>电力三产南</v>
          </cell>
        </row>
        <row r="1674">
          <cell r="B1674" t="str">
            <v>1102991571</v>
          </cell>
          <cell r="C1674" t="str">
            <v>电网_恒温库公变</v>
          </cell>
        </row>
        <row r="1675">
          <cell r="B1675" t="str">
            <v>1102993313</v>
          </cell>
          <cell r="C1675" t="str">
            <v>电网_茂六东公用</v>
          </cell>
        </row>
        <row r="1676">
          <cell r="B1676" t="str">
            <v>1102993314</v>
          </cell>
          <cell r="C1676" t="str">
            <v>电网_乐亭县社会保险局</v>
          </cell>
        </row>
        <row r="1677">
          <cell r="B1677" t="str">
            <v>1103003902</v>
          </cell>
          <cell r="C1677" t="str">
            <v>电网_曹青公变</v>
          </cell>
        </row>
        <row r="1678">
          <cell r="B1678" t="str">
            <v>1103003903</v>
          </cell>
          <cell r="C1678" t="str">
            <v>转盘箱变配变</v>
          </cell>
        </row>
        <row r="1679">
          <cell r="B1679" t="str">
            <v>1103041447</v>
          </cell>
          <cell r="C1679" t="str">
            <v>乐安小区一期北三配变</v>
          </cell>
        </row>
        <row r="1680">
          <cell r="B1680" t="str">
            <v>1103041448</v>
          </cell>
          <cell r="C1680" t="str">
            <v>乐安小区二期10#配变</v>
          </cell>
        </row>
        <row r="1681">
          <cell r="B1681" t="str">
            <v>1103041449</v>
          </cell>
          <cell r="C1681" t="str">
            <v>乐安小区二期2#配变</v>
          </cell>
        </row>
        <row r="1682">
          <cell r="B1682" t="str">
            <v>1103058070</v>
          </cell>
          <cell r="C1682" t="str">
            <v>富康小区十二号变配变</v>
          </cell>
        </row>
        <row r="1683">
          <cell r="B1683" t="str">
            <v>1103058071</v>
          </cell>
          <cell r="C1683" t="str">
            <v>富康小区十四号变配变</v>
          </cell>
        </row>
        <row r="1684">
          <cell r="B1684" t="str">
            <v>1103058072</v>
          </cell>
          <cell r="C1684" t="str">
            <v>富康小区十三号变配变</v>
          </cell>
        </row>
        <row r="1685">
          <cell r="B1685" t="str">
            <v>1103058073</v>
          </cell>
          <cell r="C1685" t="str">
            <v>富康小区十一号变配变</v>
          </cell>
        </row>
        <row r="1686">
          <cell r="B1686" t="str">
            <v>1103058317</v>
          </cell>
          <cell r="C1686" t="str">
            <v>富康小区十五变配变</v>
          </cell>
        </row>
        <row r="1687">
          <cell r="B1687" t="str">
            <v>1103062204</v>
          </cell>
          <cell r="C1687" t="str">
            <v>路邮局台区变压器</v>
          </cell>
        </row>
        <row r="1688">
          <cell r="B1688" t="str">
            <v>1103125736</v>
          </cell>
          <cell r="C1688" t="str">
            <v>齐庄综合茂源街</v>
          </cell>
        </row>
        <row r="1689">
          <cell r="B1689" t="str">
            <v>1103125737</v>
          </cell>
          <cell r="C1689" t="str">
            <v>齐庄综合大钊路</v>
          </cell>
        </row>
        <row r="1690">
          <cell r="B1690" t="str">
            <v>1103153724</v>
          </cell>
          <cell r="C1690" t="str">
            <v>电网_蔡各庄东400KVA</v>
          </cell>
        </row>
        <row r="1691">
          <cell r="B1691" t="str">
            <v>1103153725</v>
          </cell>
          <cell r="C1691" t="str">
            <v>电网_蔡各庄西400KVA</v>
          </cell>
        </row>
        <row r="1692">
          <cell r="B1692" t="str">
            <v>1103188572</v>
          </cell>
          <cell r="C1692" t="str">
            <v>大钊馆东公变</v>
          </cell>
        </row>
        <row r="1693">
          <cell r="B1693" t="str">
            <v>1103189088</v>
          </cell>
          <cell r="C1693" t="str">
            <v>华光公变</v>
          </cell>
        </row>
        <row r="1694">
          <cell r="B1694" t="str">
            <v>1103209112</v>
          </cell>
          <cell r="C1694" t="str">
            <v>井侯庄西南公变</v>
          </cell>
        </row>
        <row r="1695">
          <cell r="B1695" t="str">
            <v>1103209121</v>
          </cell>
          <cell r="C1695" t="str">
            <v>代张庄井孙庄三号综合</v>
          </cell>
        </row>
        <row r="1696">
          <cell r="B1696" t="str">
            <v>1103218159</v>
          </cell>
          <cell r="C1696" t="str">
            <v>电网_宁庄综合2</v>
          </cell>
        </row>
        <row r="1697">
          <cell r="B1697" t="str">
            <v>1103236867</v>
          </cell>
          <cell r="C1697" t="str">
            <v>电网_七街公变400KVA</v>
          </cell>
        </row>
        <row r="1698">
          <cell r="B1698" t="str">
            <v>1103238813</v>
          </cell>
          <cell r="C1698" t="str">
            <v>电网_四街公变200KVA</v>
          </cell>
        </row>
        <row r="1699">
          <cell r="B1699" t="str">
            <v>1103238816</v>
          </cell>
          <cell r="C1699" t="str">
            <v>麻坨综合400KVA</v>
          </cell>
        </row>
        <row r="1700">
          <cell r="B1700" t="str">
            <v>1103255570</v>
          </cell>
          <cell r="C1700" t="str">
            <v>龙王庙北台区变压器</v>
          </cell>
        </row>
        <row r="1701">
          <cell r="B1701" t="str">
            <v>1103255580</v>
          </cell>
          <cell r="C1701" t="str">
            <v>西高综合400KVA</v>
          </cell>
        </row>
        <row r="1702">
          <cell r="B1702" t="str">
            <v>1103270781</v>
          </cell>
          <cell r="C1702" t="str">
            <v>电网_二街综合200KVA</v>
          </cell>
        </row>
        <row r="1703">
          <cell r="B1703" t="str">
            <v>1103299561</v>
          </cell>
          <cell r="C1703" t="str">
            <v>河北省唐山市乐亭县中医院充电站间隔配电变压器</v>
          </cell>
        </row>
        <row r="1704">
          <cell r="B1704" t="str">
            <v>1103299562</v>
          </cell>
          <cell r="C1704" t="str">
            <v>河北省唐山市乐亭县电力宾馆充电站间隔配电变压器</v>
          </cell>
        </row>
        <row r="1705">
          <cell r="B1705" t="str">
            <v>1103332101</v>
          </cell>
          <cell r="C1705" t="str">
            <v>电网_张家口银行公变</v>
          </cell>
        </row>
        <row r="1706">
          <cell r="B1706" t="str">
            <v>1103333572</v>
          </cell>
          <cell r="C1706" t="str">
            <v>电网_永安南路南变</v>
          </cell>
        </row>
        <row r="1707">
          <cell r="B1707" t="str">
            <v>1103334968</v>
          </cell>
          <cell r="C1707" t="str">
            <v>电网_檀庄新建西综合</v>
          </cell>
        </row>
        <row r="1708">
          <cell r="B1708" t="str">
            <v>1103340086</v>
          </cell>
          <cell r="C1708" t="str">
            <v>电网_文园新建公变</v>
          </cell>
        </row>
        <row r="1709">
          <cell r="B1709" t="str">
            <v>1103419341</v>
          </cell>
          <cell r="C1709" t="str">
            <v>县医院家属楼公变400KVA</v>
          </cell>
        </row>
        <row r="1710">
          <cell r="B1710" t="str">
            <v>1103428611</v>
          </cell>
          <cell r="C1710" t="str">
            <v>电网_标准厂房公变400kva</v>
          </cell>
        </row>
        <row r="1711">
          <cell r="B1711" t="str">
            <v>1103447232</v>
          </cell>
          <cell r="C1711" t="str">
            <v>井孙综合4#台区变压器</v>
          </cell>
        </row>
        <row r="1712">
          <cell r="B1712" t="str">
            <v>1601250505000131</v>
          </cell>
          <cell r="C1712" t="str">
            <v>六号院9号变压器</v>
          </cell>
        </row>
        <row r="1713">
          <cell r="B1713" t="str">
            <v>1601250505000135</v>
          </cell>
          <cell r="C1713" t="str">
            <v>六号院6号变压器</v>
          </cell>
        </row>
        <row r="1714">
          <cell r="B1714" t="str">
            <v>1601250505001094</v>
          </cell>
          <cell r="C1714" t="str">
            <v>六号院7号变压器</v>
          </cell>
        </row>
        <row r="1715">
          <cell r="B1715" t="str">
            <v>1601250505001098</v>
          </cell>
          <cell r="C1715" t="str">
            <v>六号院10号变压器</v>
          </cell>
        </row>
        <row r="1716">
          <cell r="B1716" t="str">
            <v>1601250505002053</v>
          </cell>
          <cell r="C1716" t="str">
            <v>六号院5号变压器</v>
          </cell>
        </row>
        <row r="1717">
          <cell r="B1717" t="str">
            <v>1601250505002057</v>
          </cell>
          <cell r="C1717" t="str">
            <v>六号院8号变压器</v>
          </cell>
        </row>
        <row r="1718">
          <cell r="B1718" t="str">
            <v>1601250505003036</v>
          </cell>
          <cell r="C1718" t="str">
            <v>六号院1号充电桩变压器</v>
          </cell>
        </row>
        <row r="1719">
          <cell r="B1719" t="str">
            <v>1601250505003040</v>
          </cell>
          <cell r="C1719" t="str">
            <v>六号院2号充电桩变压器</v>
          </cell>
        </row>
        <row r="1720">
          <cell r="B1720" t="str">
            <v>1602252105001507</v>
          </cell>
          <cell r="C1720" t="str">
            <v>井刘庄总表新</v>
          </cell>
        </row>
        <row r="1721">
          <cell r="B1721" t="str">
            <v>1602252105007251</v>
          </cell>
          <cell r="C1721" t="str">
            <v>井刘庄总表2新</v>
          </cell>
        </row>
        <row r="1722">
          <cell r="B1722" t="str">
            <v>1603241205012728</v>
          </cell>
          <cell r="C1722" t="str">
            <v>乐泰阔园2#变压器</v>
          </cell>
        </row>
        <row r="1723">
          <cell r="B1723" t="str">
            <v>1603241205015306</v>
          </cell>
          <cell r="C1723" t="str">
            <v>乐泰阔园1#变压器</v>
          </cell>
        </row>
        <row r="1724">
          <cell r="B1724" t="str">
            <v>1603242205000119</v>
          </cell>
          <cell r="C1724" t="str">
            <v>三号院三号变</v>
          </cell>
        </row>
        <row r="1725">
          <cell r="B1725" t="str">
            <v>1603242205000123</v>
          </cell>
          <cell r="C1725" t="str">
            <v>三号院五号变</v>
          </cell>
        </row>
        <row r="1726">
          <cell r="B1726" t="str">
            <v>1603242205000127</v>
          </cell>
          <cell r="C1726" t="str">
            <v>三号院二号变</v>
          </cell>
        </row>
        <row r="1727">
          <cell r="B1727" t="str">
            <v>1603242205001047</v>
          </cell>
          <cell r="C1727" t="str">
            <v>三号院四号变</v>
          </cell>
        </row>
        <row r="1728">
          <cell r="B1728" t="str">
            <v>1603242205001051</v>
          </cell>
          <cell r="C1728" t="str">
            <v>三号院一号变</v>
          </cell>
        </row>
        <row r="1729">
          <cell r="B1729" t="str">
            <v>1603242205001055</v>
          </cell>
          <cell r="C1729" t="str">
            <v>三号院六号变</v>
          </cell>
        </row>
        <row r="1730">
          <cell r="B1730" t="str">
            <v>1603242205002032</v>
          </cell>
          <cell r="C1730" t="str">
            <v>三号院九号变</v>
          </cell>
        </row>
        <row r="1731">
          <cell r="B1731" t="str">
            <v>1603242205002036</v>
          </cell>
          <cell r="C1731" t="str">
            <v>三号院八号变</v>
          </cell>
        </row>
        <row r="1732">
          <cell r="B1732" t="str">
            <v>1603242205003120</v>
          </cell>
          <cell r="C1732" t="str">
            <v>三号院七号变</v>
          </cell>
        </row>
        <row r="1733">
          <cell r="B1733" t="str">
            <v>1603242205003124</v>
          </cell>
          <cell r="C1733" t="str">
            <v>三号院十号变</v>
          </cell>
        </row>
        <row r="1734">
          <cell r="B1734" t="str">
            <v>1603243005100250</v>
          </cell>
          <cell r="C1734" t="str">
            <v>浩森二期六号变</v>
          </cell>
        </row>
        <row r="1735">
          <cell r="B1735" t="str">
            <v>1603243005100254</v>
          </cell>
          <cell r="C1735" t="str">
            <v>浩森二期八号变（3#充电桩）</v>
          </cell>
        </row>
        <row r="1736">
          <cell r="B1736" t="str">
            <v>1603243005101188</v>
          </cell>
          <cell r="C1736" t="str">
            <v>浩森二期一号变</v>
          </cell>
        </row>
        <row r="1737">
          <cell r="B1737" t="str">
            <v>1603243005101192</v>
          </cell>
          <cell r="C1737" t="str">
            <v>浩森二期五号变</v>
          </cell>
        </row>
        <row r="1738">
          <cell r="B1738" t="str">
            <v>1603243005102061</v>
          </cell>
          <cell r="C1738" t="str">
            <v>浩森二期七号变（2#充电桩）</v>
          </cell>
        </row>
        <row r="1739">
          <cell r="B1739" t="str">
            <v>1603243005102065</v>
          </cell>
          <cell r="C1739" t="str">
            <v>浩森二期三号变</v>
          </cell>
        </row>
        <row r="1740">
          <cell r="B1740" t="str">
            <v>1603243005103029</v>
          </cell>
          <cell r="C1740" t="str">
            <v>浩森二期四号变</v>
          </cell>
        </row>
        <row r="1741">
          <cell r="B1741" t="str">
            <v>1603243005103033</v>
          </cell>
          <cell r="C1741" t="str">
            <v>浩森二期二号变</v>
          </cell>
        </row>
        <row r="1742">
          <cell r="B1742" t="str">
            <v>1604250105005003</v>
          </cell>
          <cell r="C1742" t="str">
            <v>五号院6号箱变1#变压器</v>
          </cell>
        </row>
        <row r="1743">
          <cell r="B1743" t="str">
            <v>1604250105005007</v>
          </cell>
          <cell r="C1743" t="str">
            <v>五号院8号箱变1#变</v>
          </cell>
        </row>
        <row r="1744">
          <cell r="B1744" t="str">
            <v>1604250105005011</v>
          </cell>
          <cell r="C1744" t="str">
            <v>五号院5号箱变2#变</v>
          </cell>
        </row>
        <row r="1745">
          <cell r="B1745" t="str">
            <v>1604250105005015</v>
          </cell>
          <cell r="C1745" t="str">
            <v>五号院2号箱变1#变</v>
          </cell>
        </row>
        <row r="1746">
          <cell r="B1746" t="str">
            <v>1604250105006006</v>
          </cell>
          <cell r="C1746" t="str">
            <v>五号院1号箱变1#变</v>
          </cell>
        </row>
        <row r="1747">
          <cell r="B1747" t="str">
            <v>1604250105006010</v>
          </cell>
          <cell r="C1747" t="str">
            <v>五号院9号箱变1#变</v>
          </cell>
        </row>
        <row r="1748">
          <cell r="B1748" t="str">
            <v>1604250105006014</v>
          </cell>
          <cell r="C1748" t="str">
            <v>五号院1号箱变2#变</v>
          </cell>
        </row>
        <row r="1749">
          <cell r="B1749" t="str">
            <v>1604250105007003</v>
          </cell>
          <cell r="C1749" t="str">
            <v>五号院7号箱变1#变</v>
          </cell>
        </row>
        <row r="1750">
          <cell r="B1750" t="str">
            <v>1604250105007007</v>
          </cell>
          <cell r="C1750" t="str">
            <v>五号院4号箱变2#变</v>
          </cell>
        </row>
        <row r="1751">
          <cell r="B1751" t="str">
            <v>1604250105007011</v>
          </cell>
          <cell r="C1751" t="str">
            <v>五号院3号箱变2#变</v>
          </cell>
        </row>
        <row r="1752">
          <cell r="B1752" t="str">
            <v>1604250105007015</v>
          </cell>
          <cell r="C1752" t="str">
            <v>五号院2号箱变2#变</v>
          </cell>
        </row>
        <row r="1753">
          <cell r="B1753" t="str">
            <v>1604250105008003</v>
          </cell>
          <cell r="C1753" t="str">
            <v>五号院3号箱变1#变</v>
          </cell>
        </row>
        <row r="1754">
          <cell r="B1754" t="str">
            <v>1604250105008007</v>
          </cell>
          <cell r="C1754" t="str">
            <v>五号院5号箱变1#变</v>
          </cell>
        </row>
        <row r="1755">
          <cell r="B1755" t="str">
            <v>1604250105008011</v>
          </cell>
          <cell r="C1755" t="str">
            <v>五号院4号箱变1#变</v>
          </cell>
        </row>
        <row r="1756">
          <cell r="B1756" t="str">
            <v>1605241705182183</v>
          </cell>
          <cell r="C1756" t="str">
            <v>七街停车场公变2</v>
          </cell>
        </row>
        <row r="1757">
          <cell r="B1757" t="str">
            <v>1606250605025798</v>
          </cell>
          <cell r="C1757" t="str">
            <v>浩森一期八号箱变</v>
          </cell>
        </row>
        <row r="1758">
          <cell r="B1758" t="str">
            <v>1606250605025802</v>
          </cell>
          <cell r="C1758" t="str">
            <v>浩森一期一号箱变</v>
          </cell>
        </row>
        <row r="1759">
          <cell r="B1759" t="str">
            <v>1606250605025806</v>
          </cell>
          <cell r="C1759" t="str">
            <v>浩森一期九号箱变</v>
          </cell>
        </row>
        <row r="1760">
          <cell r="B1760" t="str">
            <v>1606250605026841</v>
          </cell>
          <cell r="C1760" t="str">
            <v>浩森一期五号箱变</v>
          </cell>
        </row>
        <row r="1761">
          <cell r="B1761" t="str">
            <v>1606250605026845</v>
          </cell>
          <cell r="C1761" t="str">
            <v>浩森一期七号箱变</v>
          </cell>
        </row>
        <row r="1762">
          <cell r="B1762" t="str">
            <v>1606250605027798</v>
          </cell>
          <cell r="C1762" t="str">
            <v>浩森一期四号箱变</v>
          </cell>
        </row>
        <row r="1763">
          <cell r="B1763" t="str">
            <v>1606250605027802</v>
          </cell>
          <cell r="C1763" t="str">
            <v>浩森一期二号箱变</v>
          </cell>
        </row>
        <row r="1764">
          <cell r="B1764" t="str">
            <v>1606250605028383</v>
          </cell>
          <cell r="C1764" t="str">
            <v>浩森一期三号箱变</v>
          </cell>
        </row>
        <row r="1765">
          <cell r="B1765" t="str">
            <v>1606250605028387</v>
          </cell>
          <cell r="C1765" t="str">
            <v>浩森一期六号箱变</v>
          </cell>
        </row>
        <row r="1766">
          <cell r="B1766" t="str">
            <v>1607241705013653</v>
          </cell>
          <cell r="C1766" t="str">
            <v>小白楼公用变台</v>
          </cell>
        </row>
        <row r="1767">
          <cell r="B1767" t="str">
            <v>1607241905035416</v>
          </cell>
          <cell r="C1767" t="str">
            <v>齐庄大队综合</v>
          </cell>
        </row>
        <row r="1768">
          <cell r="B1768" t="str">
            <v>1608251305022464</v>
          </cell>
          <cell r="C1768" t="str">
            <v>腾飞家园小微企业1</v>
          </cell>
        </row>
        <row r="1769">
          <cell r="B1769" t="str">
            <v>1608251305025446</v>
          </cell>
          <cell r="C1769" t="str">
            <v>腾飞家园小微企业2</v>
          </cell>
        </row>
        <row r="1770">
          <cell r="B1770" t="str">
            <v>1609250305009921</v>
          </cell>
          <cell r="C1770" t="str">
            <v>教场小微企业</v>
          </cell>
        </row>
        <row r="1771">
          <cell r="B1771" t="str">
            <v>1610232805004514</v>
          </cell>
          <cell r="C1771" t="str">
            <v>四街公变1#台区变压器</v>
          </cell>
        </row>
        <row r="1772">
          <cell r="B1772" t="str">
            <v>1610232805006609</v>
          </cell>
          <cell r="C1772" t="str">
            <v>棉纺楼台区变压器</v>
          </cell>
        </row>
        <row r="1773">
          <cell r="B1773" t="str">
            <v>1610241205013307</v>
          </cell>
          <cell r="C1773" t="str">
            <v>蔡各庄南综合</v>
          </cell>
        </row>
        <row r="1774">
          <cell r="B1774" t="str">
            <v>1610252905044980</v>
          </cell>
          <cell r="C1774" t="str">
            <v>乡音阁变压器</v>
          </cell>
        </row>
        <row r="1775">
          <cell r="B1775" t="str">
            <v>1611232305008085</v>
          </cell>
          <cell r="C1775" t="str">
            <v>华郡2#充电桩</v>
          </cell>
        </row>
        <row r="1776">
          <cell r="B1776" t="str">
            <v>1611232305010991</v>
          </cell>
          <cell r="C1776" t="str">
            <v>华郡1#充电桩</v>
          </cell>
        </row>
        <row r="1777">
          <cell r="B1777" t="str">
            <v>1611240805025441</v>
          </cell>
          <cell r="C1777" t="str">
            <v>茂源东箱变</v>
          </cell>
        </row>
        <row r="1778">
          <cell r="B1778" t="str">
            <v>1611240805026685</v>
          </cell>
          <cell r="C1778" t="str">
            <v>茂源西箱变</v>
          </cell>
        </row>
        <row r="1779">
          <cell r="B1779" t="str">
            <v>1611241105007893</v>
          </cell>
          <cell r="C1779" t="str">
            <v>政府箱变</v>
          </cell>
        </row>
        <row r="1780">
          <cell r="B1780" t="str">
            <v>1611241505020628</v>
          </cell>
          <cell r="C1780" t="str">
            <v>嘉业地产公变</v>
          </cell>
        </row>
        <row r="1781">
          <cell r="B1781" t="str">
            <v>1611252205086337</v>
          </cell>
          <cell r="C1781" t="str">
            <v>颐和嘉苑4#变压器</v>
          </cell>
        </row>
        <row r="1782">
          <cell r="B1782" t="str">
            <v>1611252205089075</v>
          </cell>
          <cell r="C1782" t="str">
            <v>颐和嘉苑1#变压器</v>
          </cell>
        </row>
        <row r="1783">
          <cell r="B1783" t="str">
            <v>1611252205091541</v>
          </cell>
          <cell r="C1783" t="str">
            <v>颐和嘉苑2#变压器</v>
          </cell>
        </row>
        <row r="1784">
          <cell r="B1784" t="str">
            <v>1611252205092353</v>
          </cell>
          <cell r="C1784" t="str">
            <v>颐和嘉苑3#变压器</v>
          </cell>
        </row>
        <row r="1785">
          <cell r="B1785" t="str">
            <v>1612232005215473</v>
          </cell>
          <cell r="C1785" t="str">
            <v>泰和嘉苑5#配电室3号变压器</v>
          </cell>
        </row>
        <row r="1786">
          <cell r="B1786" t="str">
            <v>1612232005215477</v>
          </cell>
          <cell r="C1786" t="str">
            <v>泰和嘉苑3#配电室1号变压器</v>
          </cell>
        </row>
        <row r="1787">
          <cell r="B1787" t="str">
            <v>1612232005215481</v>
          </cell>
          <cell r="C1787" t="str">
            <v>泰和嘉苑3#配电室2号变压器</v>
          </cell>
        </row>
        <row r="1788">
          <cell r="B1788" t="str">
            <v>1612232005216558</v>
          </cell>
          <cell r="C1788" t="str">
            <v>泰和嘉苑2#配电室2号变压器</v>
          </cell>
        </row>
        <row r="1789">
          <cell r="B1789" t="str">
            <v>1612232005216562</v>
          </cell>
          <cell r="C1789" t="str">
            <v>泰和嘉苑4#配电室1号变压器</v>
          </cell>
        </row>
        <row r="1790">
          <cell r="B1790" t="str">
            <v>1612232005216566</v>
          </cell>
          <cell r="C1790" t="str">
            <v>泰和嘉苑2#配电室1号变压器</v>
          </cell>
        </row>
        <row r="1791">
          <cell r="B1791" t="str">
            <v>1612232005217163</v>
          </cell>
          <cell r="C1791" t="str">
            <v>泰和嘉苑4#配电室3号变压器</v>
          </cell>
        </row>
        <row r="1792">
          <cell r="B1792" t="str">
            <v>1612232005217167</v>
          </cell>
          <cell r="C1792" t="str">
            <v>泰和嘉苑5#配电室1号变压器</v>
          </cell>
        </row>
        <row r="1793">
          <cell r="B1793" t="str">
            <v>1612232005217171</v>
          </cell>
          <cell r="C1793" t="str">
            <v>泰和嘉苑5#配电室2号变压器</v>
          </cell>
        </row>
        <row r="1794">
          <cell r="B1794" t="str">
            <v>1612232005218405</v>
          </cell>
          <cell r="C1794" t="str">
            <v>泰和嘉苑4#配电室2号变压器</v>
          </cell>
        </row>
        <row r="1795">
          <cell r="B1795" t="str">
            <v>1612232005218409</v>
          </cell>
          <cell r="C1795" t="str">
            <v>泰和嘉苑1#配电室1号变压器</v>
          </cell>
        </row>
        <row r="1796">
          <cell r="B1796" t="str">
            <v>1612232005218413</v>
          </cell>
          <cell r="C1796" t="str">
            <v>泰和嘉苑1#配电室2号变压器</v>
          </cell>
        </row>
        <row r="1797">
          <cell r="B1797" t="str">
            <v>1612241905037069</v>
          </cell>
          <cell r="C1797" t="str">
            <v>大钊路4#公变</v>
          </cell>
        </row>
        <row r="1798">
          <cell r="B1798" t="str">
            <v>1612242305039141</v>
          </cell>
          <cell r="C1798" t="str">
            <v>井刘小区台区新</v>
          </cell>
        </row>
        <row r="1799">
          <cell r="B1799" t="str">
            <v>1612242305039730</v>
          </cell>
          <cell r="C1799" t="str">
            <v>工商局变压器新</v>
          </cell>
        </row>
        <row r="1800">
          <cell r="B1800" t="str">
            <v>1612242305041065</v>
          </cell>
          <cell r="C1800" t="str">
            <v>北新路公用新</v>
          </cell>
        </row>
        <row r="1801">
          <cell r="B1801" t="str">
            <v>1612242305042557</v>
          </cell>
          <cell r="C1801" t="str">
            <v>双祥公变新</v>
          </cell>
        </row>
        <row r="1802">
          <cell r="B1802" t="str">
            <v>1612242305044562</v>
          </cell>
          <cell r="C1802" t="str">
            <v>井刘小区2新</v>
          </cell>
        </row>
        <row r="1803">
          <cell r="B1803" t="str">
            <v>1612242505021718</v>
          </cell>
          <cell r="C1803" t="str">
            <v>原城关所门前公用</v>
          </cell>
        </row>
        <row r="1804">
          <cell r="B1804" t="str">
            <v>1611240805026681</v>
          </cell>
          <cell r="C1804" t="str">
            <v>大钊馆1#箱变变压器</v>
          </cell>
        </row>
        <row r="1805">
          <cell r="B1805" t="str">
            <v>0103329182</v>
          </cell>
          <cell r="C1805" t="str">
            <v>莲花池综合台区变压器</v>
          </cell>
        </row>
        <row r="1806">
          <cell r="B1806" t="str">
            <v>0103329183</v>
          </cell>
          <cell r="C1806" t="str">
            <v>常庄2台区变压器</v>
          </cell>
        </row>
        <row r="1807">
          <cell r="B1807" t="str">
            <v>0103329221</v>
          </cell>
          <cell r="C1807" t="str">
            <v>电网_东屯2#台区变压器</v>
          </cell>
        </row>
        <row r="1808">
          <cell r="B1808" t="str">
            <v>0103334681</v>
          </cell>
          <cell r="C1808" t="str">
            <v>更新综合2台区变压器</v>
          </cell>
        </row>
        <row r="1809">
          <cell r="B1809" t="str">
            <v>0103334721</v>
          </cell>
          <cell r="C1809" t="str">
            <v>柳林村综合台区变压器</v>
          </cell>
        </row>
        <row r="1810">
          <cell r="B1810" t="str">
            <v>0103478681</v>
          </cell>
          <cell r="C1810" t="str">
            <v>北海滨4#综合变压器</v>
          </cell>
        </row>
        <row r="1811">
          <cell r="B1811" t="str">
            <v>0103483961</v>
          </cell>
          <cell r="C1811" t="str">
            <v>电网_莲花池4#综合变压器</v>
          </cell>
        </row>
        <row r="1812">
          <cell r="B1812" t="str">
            <v>0103483962</v>
          </cell>
          <cell r="C1812" t="str">
            <v>电网_莲花池3#综合变压器</v>
          </cell>
        </row>
        <row r="1813">
          <cell r="B1813" t="str">
            <v>0103483963</v>
          </cell>
          <cell r="C1813" t="str">
            <v>电网_后程庄3#综合变压器</v>
          </cell>
        </row>
        <row r="1814">
          <cell r="B1814" t="str">
            <v>0103488241</v>
          </cell>
          <cell r="C1814" t="str">
            <v>才庄3#综合变压器</v>
          </cell>
        </row>
        <row r="1815">
          <cell r="B1815" t="str">
            <v>0103488242</v>
          </cell>
          <cell r="C1815" t="str">
            <v>电网_东荒3#综合变压器</v>
          </cell>
        </row>
        <row r="1816">
          <cell r="B1816" t="str">
            <v>0103488243</v>
          </cell>
          <cell r="C1816" t="str">
            <v>庄东5#综合变压器</v>
          </cell>
        </row>
        <row r="1817">
          <cell r="B1817" t="str">
            <v>0103488244</v>
          </cell>
          <cell r="C1817" t="str">
            <v>草程庄3#综合变压器</v>
          </cell>
        </row>
        <row r="1818">
          <cell r="B1818" t="str">
            <v>0103488261</v>
          </cell>
          <cell r="C1818" t="str">
            <v>电网_二节3#综合变压器</v>
          </cell>
        </row>
        <row r="1819">
          <cell r="B1819" t="str">
            <v>0103488281</v>
          </cell>
          <cell r="C1819" t="str">
            <v>电网_前良庄3#综合变压器</v>
          </cell>
        </row>
        <row r="1820">
          <cell r="B1820" t="str">
            <v>0103488282</v>
          </cell>
          <cell r="C1820" t="str">
            <v>西王庄3#综合变压器</v>
          </cell>
        </row>
        <row r="1821">
          <cell r="B1821" t="str">
            <v>0103488283</v>
          </cell>
          <cell r="C1821" t="str">
            <v>马庄子3#综合变压器</v>
          </cell>
        </row>
        <row r="1822">
          <cell r="B1822" t="str">
            <v>0103488284</v>
          </cell>
          <cell r="C1822" t="str">
            <v>周家庄5#综合变压器</v>
          </cell>
        </row>
        <row r="1823">
          <cell r="B1823" t="str">
            <v>0103491621</v>
          </cell>
          <cell r="C1823" t="str">
            <v>电网_白庄3#综合变压器</v>
          </cell>
        </row>
        <row r="1824">
          <cell r="B1824" t="str">
            <v>0103492501</v>
          </cell>
          <cell r="C1824" t="str">
            <v>电网_母庄3#综合变压器</v>
          </cell>
        </row>
        <row r="1825">
          <cell r="B1825" t="str">
            <v>0103494741</v>
          </cell>
          <cell r="C1825" t="str">
            <v>电网_标上3#综合变压器</v>
          </cell>
        </row>
        <row r="1826">
          <cell r="B1826" t="str">
            <v>0103495682</v>
          </cell>
          <cell r="C1826" t="str">
            <v>电网_腰庄2#综合台区变压器</v>
          </cell>
        </row>
        <row r="1827">
          <cell r="B1827" t="str">
            <v>0103501241</v>
          </cell>
          <cell r="C1827" t="str">
            <v>电网_石各庄新村综合</v>
          </cell>
        </row>
        <row r="1828">
          <cell r="B1828" t="str">
            <v>0103505842</v>
          </cell>
          <cell r="C1828" t="str">
            <v>电网_庄东6#综合变压器</v>
          </cell>
        </row>
        <row r="1829">
          <cell r="B1829" t="str">
            <v>0103505864</v>
          </cell>
          <cell r="C1829" t="str">
            <v>周三综合台区变压器</v>
          </cell>
        </row>
        <row r="1830">
          <cell r="B1830" t="str">
            <v>0103505865</v>
          </cell>
          <cell r="C1830" t="str">
            <v>电网_周家营三村2台区变压器</v>
          </cell>
        </row>
        <row r="1831">
          <cell r="B1831" t="str">
            <v>0103505882</v>
          </cell>
          <cell r="C1831" t="str">
            <v>西屯综合2#台区变压器</v>
          </cell>
        </row>
        <row r="1832">
          <cell r="B1832" t="str">
            <v>0103509666</v>
          </cell>
          <cell r="C1832" t="str">
            <v>前郑庄综合台区变压器</v>
          </cell>
        </row>
        <row r="1833">
          <cell r="B1833" t="str">
            <v>0103509667</v>
          </cell>
          <cell r="C1833" t="str">
            <v>后龙庄综合2#台区变压器</v>
          </cell>
        </row>
        <row r="1834">
          <cell r="B1834" t="str">
            <v>0103509668</v>
          </cell>
          <cell r="C1834" t="str">
            <v>后龙庄综合台区变压器</v>
          </cell>
        </row>
        <row r="1835">
          <cell r="B1835" t="str">
            <v>0103509669</v>
          </cell>
          <cell r="C1835" t="str">
            <v>标上综合2台区变压器</v>
          </cell>
        </row>
        <row r="1836">
          <cell r="B1836" t="str">
            <v>0103509670</v>
          </cell>
          <cell r="C1836" t="str">
            <v>圈里综合2台区变压器</v>
          </cell>
        </row>
        <row r="1837">
          <cell r="B1837" t="str">
            <v>0103509671</v>
          </cell>
          <cell r="C1837" t="str">
            <v>圈里综合台区变压器</v>
          </cell>
        </row>
        <row r="1838">
          <cell r="B1838" t="str">
            <v>0103509681</v>
          </cell>
          <cell r="C1838" t="str">
            <v>电网_西海北综合台区变压器</v>
          </cell>
        </row>
        <row r="1839">
          <cell r="B1839" t="str">
            <v>0103509682</v>
          </cell>
          <cell r="C1839" t="str">
            <v>电网_西海南综合台区变压器</v>
          </cell>
        </row>
        <row r="1840">
          <cell r="B1840" t="str">
            <v>0103509683</v>
          </cell>
          <cell r="C1840" t="str">
            <v>西海南2#综合台区变压器</v>
          </cell>
        </row>
        <row r="1841">
          <cell r="B1841" t="str">
            <v>0103509684</v>
          </cell>
          <cell r="C1841" t="str">
            <v>符庄综合台区变压器</v>
          </cell>
        </row>
        <row r="1842">
          <cell r="B1842" t="str">
            <v>0103509685</v>
          </cell>
          <cell r="C1842" t="str">
            <v>韩庄综合1#台区变压器</v>
          </cell>
        </row>
        <row r="1843">
          <cell r="B1843" t="str">
            <v>0103605113</v>
          </cell>
          <cell r="C1843" t="str">
            <v>电网_南海滨6号400kVA变台</v>
          </cell>
        </row>
        <row r="1844">
          <cell r="B1844" t="str">
            <v>0103611332</v>
          </cell>
          <cell r="C1844" t="str">
            <v>电网_三家子综合2#台区变压器</v>
          </cell>
        </row>
        <row r="1845">
          <cell r="B1845" t="str">
            <v>0103637737</v>
          </cell>
          <cell r="C1845" t="str">
            <v>更新综合1台区变压器</v>
          </cell>
        </row>
        <row r="1846">
          <cell r="B1846" t="str">
            <v>0103637738</v>
          </cell>
          <cell r="C1846" t="str">
            <v>沙坨台区变压器</v>
          </cell>
        </row>
        <row r="1847">
          <cell r="B1847" t="str">
            <v>0103678754</v>
          </cell>
          <cell r="C1847" t="str">
            <v>新田村1号综合</v>
          </cell>
        </row>
        <row r="1848">
          <cell r="B1848" t="str">
            <v>0103678761</v>
          </cell>
          <cell r="C1848" t="str">
            <v>中海滨7#综合台区变压器</v>
          </cell>
        </row>
        <row r="1849">
          <cell r="B1849" t="str">
            <v>0103678762</v>
          </cell>
          <cell r="C1849" t="str">
            <v>南海滨4号综合</v>
          </cell>
        </row>
        <row r="1850">
          <cell r="B1850" t="str">
            <v>0103678776</v>
          </cell>
          <cell r="C1850" t="str">
            <v>新田村2号综合</v>
          </cell>
        </row>
        <row r="1851">
          <cell r="B1851" t="str">
            <v>0103679120</v>
          </cell>
          <cell r="C1851" t="str">
            <v>南海滨综合3号200变压器</v>
          </cell>
        </row>
        <row r="1852">
          <cell r="B1852" t="str">
            <v>1102633742</v>
          </cell>
          <cell r="C1852" t="str">
            <v>电网_东南庄2#综合台区变压器</v>
          </cell>
        </row>
        <row r="1853">
          <cell r="B1853" t="str">
            <v>1102643401</v>
          </cell>
          <cell r="C1853" t="str">
            <v>五家子综合台区变压器</v>
          </cell>
        </row>
        <row r="1854">
          <cell r="B1854" t="str">
            <v>1102643402</v>
          </cell>
          <cell r="C1854" t="str">
            <v>周一综合台区变压器</v>
          </cell>
        </row>
        <row r="1855">
          <cell r="B1855" t="str">
            <v>1102643406</v>
          </cell>
          <cell r="C1855" t="str">
            <v>大西庄综合台区变压器1</v>
          </cell>
        </row>
        <row r="1856">
          <cell r="B1856" t="str">
            <v>1102643407</v>
          </cell>
          <cell r="C1856" t="str">
            <v>腰庄综合1#台区变压器</v>
          </cell>
        </row>
        <row r="1857">
          <cell r="B1857" t="str">
            <v>1102643411</v>
          </cell>
          <cell r="C1857" t="str">
            <v>李营综合1台区变压器</v>
          </cell>
        </row>
        <row r="1858">
          <cell r="B1858" t="str">
            <v>1102643413</v>
          </cell>
          <cell r="C1858" t="str">
            <v>前营综合台区变压器</v>
          </cell>
        </row>
        <row r="1859">
          <cell r="B1859" t="str">
            <v>1102643417</v>
          </cell>
          <cell r="C1859" t="str">
            <v>李营综合2台区变压器</v>
          </cell>
        </row>
        <row r="1860">
          <cell r="B1860" t="str">
            <v>1102643419</v>
          </cell>
          <cell r="C1860" t="str">
            <v>九间房综合2台区变压器</v>
          </cell>
        </row>
        <row r="1861">
          <cell r="B1861" t="str">
            <v>1102643421</v>
          </cell>
          <cell r="C1861" t="str">
            <v>后程庄综合台区变压器</v>
          </cell>
        </row>
        <row r="1862">
          <cell r="B1862" t="str">
            <v>1102643422</v>
          </cell>
          <cell r="C1862" t="str">
            <v>郭营综合台区变压器</v>
          </cell>
        </row>
        <row r="1863">
          <cell r="B1863" t="str">
            <v>1102643427</v>
          </cell>
          <cell r="C1863" t="str">
            <v>东南庄综合台区变压器</v>
          </cell>
        </row>
        <row r="1864">
          <cell r="B1864" t="str">
            <v>1102643428</v>
          </cell>
          <cell r="C1864" t="str">
            <v>中庄综合台区变压器</v>
          </cell>
        </row>
        <row r="1865">
          <cell r="B1865" t="str">
            <v>1102643429</v>
          </cell>
          <cell r="C1865" t="str">
            <v>大南庄综合台区变压器</v>
          </cell>
        </row>
        <row r="1866">
          <cell r="B1866" t="str">
            <v>1102643432</v>
          </cell>
          <cell r="C1866" t="str">
            <v>北海滨3#综合-100台区变压器</v>
          </cell>
        </row>
        <row r="1867">
          <cell r="B1867" t="str">
            <v>1102647322</v>
          </cell>
          <cell r="C1867" t="str">
            <v>电网_周庄综合台区变压器</v>
          </cell>
        </row>
        <row r="1868">
          <cell r="B1868" t="str">
            <v>1102650885</v>
          </cell>
          <cell r="C1868" t="str">
            <v>东屯台区变压器</v>
          </cell>
        </row>
        <row r="1869">
          <cell r="B1869" t="str">
            <v>1102650887</v>
          </cell>
          <cell r="C1869" t="str">
            <v>周庄台区变压器</v>
          </cell>
        </row>
        <row r="1870">
          <cell r="B1870" t="str">
            <v>1102650888</v>
          </cell>
          <cell r="C1870" t="str">
            <v>庄西台区变压器</v>
          </cell>
        </row>
        <row r="1871">
          <cell r="B1871" t="str">
            <v>1102650889</v>
          </cell>
          <cell r="C1871" t="str">
            <v>电网_中海滨南台区变压器</v>
          </cell>
        </row>
        <row r="1872">
          <cell r="B1872" t="str">
            <v>1102650890</v>
          </cell>
          <cell r="C1872" t="str">
            <v>电网_中海滨3号综合台区变压器</v>
          </cell>
        </row>
        <row r="1873">
          <cell r="B1873" t="str">
            <v>1102650892</v>
          </cell>
          <cell r="C1873" t="str">
            <v>西屯综合台区变压器</v>
          </cell>
        </row>
        <row r="1874">
          <cell r="B1874" t="str">
            <v>1102650894</v>
          </cell>
          <cell r="C1874" t="str">
            <v>姜孙庄台区变压器</v>
          </cell>
        </row>
        <row r="1875">
          <cell r="B1875" t="str">
            <v>1102650896</v>
          </cell>
          <cell r="C1875" t="str">
            <v>强庄台区变压器</v>
          </cell>
        </row>
        <row r="1876">
          <cell r="B1876" t="str">
            <v>1102650897</v>
          </cell>
          <cell r="C1876" t="str">
            <v>电网_南海滨台区变压器</v>
          </cell>
        </row>
        <row r="1877">
          <cell r="B1877" t="str">
            <v>1102650901</v>
          </cell>
          <cell r="C1877" t="str">
            <v>常庄台区变压器</v>
          </cell>
        </row>
        <row r="1878">
          <cell r="B1878" t="str">
            <v>1102650902</v>
          </cell>
          <cell r="C1878" t="str">
            <v>才庄台区变压器</v>
          </cell>
        </row>
        <row r="1879">
          <cell r="B1879" t="str">
            <v>1102650903</v>
          </cell>
          <cell r="C1879" t="str">
            <v>才庄2台区变压器</v>
          </cell>
        </row>
        <row r="1880">
          <cell r="B1880" t="str">
            <v>1102650905</v>
          </cell>
          <cell r="C1880" t="str">
            <v>电网_南海滨北台区变压器</v>
          </cell>
        </row>
        <row r="1881">
          <cell r="B1881" t="str">
            <v>1102650907</v>
          </cell>
          <cell r="C1881" t="str">
            <v>董庄赵庄子综合台区变压器</v>
          </cell>
        </row>
        <row r="1882">
          <cell r="B1882" t="str">
            <v>1102650910</v>
          </cell>
          <cell r="C1882" t="str">
            <v>杨家林综合2#-100台区变压器</v>
          </cell>
        </row>
        <row r="1883">
          <cell r="B1883" t="str">
            <v>1102650914</v>
          </cell>
          <cell r="C1883" t="str">
            <v>明庄子综合台区变压器</v>
          </cell>
        </row>
        <row r="1884">
          <cell r="B1884" t="str">
            <v>1102650916</v>
          </cell>
          <cell r="C1884" t="str">
            <v>黄湾综合台区变压器</v>
          </cell>
        </row>
        <row r="1885">
          <cell r="B1885" t="str">
            <v>1102650918</v>
          </cell>
          <cell r="C1885" t="str">
            <v>岗子综合南台区变压器</v>
          </cell>
        </row>
        <row r="1886">
          <cell r="B1886" t="str">
            <v>1102650919</v>
          </cell>
          <cell r="C1886" t="str">
            <v>董孙庄综合台区变压器</v>
          </cell>
        </row>
        <row r="1887">
          <cell r="B1887" t="str">
            <v>1102650920</v>
          </cell>
          <cell r="C1887" t="str">
            <v>后坨综合2-100台区变压器</v>
          </cell>
        </row>
        <row r="1888">
          <cell r="B1888" t="str">
            <v>1102650924</v>
          </cell>
          <cell r="C1888" t="str">
            <v>岗子综合北台区变压器</v>
          </cell>
        </row>
        <row r="1889">
          <cell r="B1889" t="str">
            <v>1102650926</v>
          </cell>
          <cell r="C1889" t="str">
            <v>董庄综合1#台区变压器1</v>
          </cell>
        </row>
        <row r="1890">
          <cell r="B1890" t="str">
            <v>1102650928</v>
          </cell>
          <cell r="C1890" t="str">
            <v>电网_东海综合台区变压器</v>
          </cell>
        </row>
        <row r="1891">
          <cell r="B1891" t="str">
            <v>1102650929</v>
          </cell>
          <cell r="C1891" t="str">
            <v>新渔村综合台区变压器</v>
          </cell>
        </row>
        <row r="1892">
          <cell r="B1892" t="str">
            <v>1102668541</v>
          </cell>
          <cell r="C1892" t="str">
            <v>姜二村综合台区变压器</v>
          </cell>
        </row>
        <row r="1893">
          <cell r="B1893" t="str">
            <v>1102668542</v>
          </cell>
          <cell r="C1893" t="str">
            <v>前郑庄综合2#台区变压器</v>
          </cell>
        </row>
        <row r="1894">
          <cell r="B1894" t="str">
            <v>1102668543</v>
          </cell>
          <cell r="C1894" t="str">
            <v>一村综合台区变压器</v>
          </cell>
        </row>
        <row r="1895">
          <cell r="B1895" t="str">
            <v>1102668544</v>
          </cell>
          <cell r="C1895" t="str">
            <v>姜各庄市场变台台区变压器</v>
          </cell>
        </row>
        <row r="1896">
          <cell r="B1896" t="str">
            <v>1102668546</v>
          </cell>
          <cell r="C1896" t="str">
            <v>市场东变台区变压器</v>
          </cell>
        </row>
        <row r="1897">
          <cell r="B1897" t="str">
            <v>1102668552</v>
          </cell>
          <cell r="C1897" t="str">
            <v>姜西变台区变压器</v>
          </cell>
        </row>
        <row r="1898">
          <cell r="B1898" t="str">
            <v>1102714280</v>
          </cell>
          <cell r="C1898" t="str">
            <v>电网_西关台区变压器</v>
          </cell>
        </row>
        <row r="1899">
          <cell r="B1899" t="str">
            <v>1102723469</v>
          </cell>
          <cell r="C1899" t="str">
            <v>电网_胡庄台区变压器</v>
          </cell>
        </row>
        <row r="1900">
          <cell r="B1900" t="str">
            <v>1102723472</v>
          </cell>
          <cell r="C1900" t="str">
            <v>电网_周家庄台区变压器</v>
          </cell>
        </row>
        <row r="1901">
          <cell r="B1901" t="str">
            <v>1102723482</v>
          </cell>
          <cell r="C1901" t="str">
            <v>路叉子窑台区变压器</v>
          </cell>
        </row>
        <row r="1902">
          <cell r="B1902" t="str">
            <v>1102723780</v>
          </cell>
          <cell r="C1902" t="str">
            <v>电网_王庄综合台区变压器</v>
          </cell>
        </row>
        <row r="1903">
          <cell r="B1903" t="str">
            <v>1102723781</v>
          </cell>
          <cell r="C1903" t="str">
            <v>电网_温庄2综合-100台区变压器</v>
          </cell>
        </row>
        <row r="1904">
          <cell r="B1904" t="str">
            <v>1102723787</v>
          </cell>
          <cell r="C1904" t="str">
            <v>王秀士台区变压器</v>
          </cell>
        </row>
        <row r="1905">
          <cell r="B1905" t="str">
            <v>1102723816</v>
          </cell>
          <cell r="C1905" t="str">
            <v>马庄子台区变压器</v>
          </cell>
        </row>
        <row r="1906">
          <cell r="B1906" t="str">
            <v>1102723817</v>
          </cell>
          <cell r="C1906" t="str">
            <v>南地台区变压器</v>
          </cell>
        </row>
        <row r="1907">
          <cell r="B1907" t="str">
            <v>1102723818</v>
          </cell>
          <cell r="C1907" t="str">
            <v>电网_后良庄台区变压器</v>
          </cell>
        </row>
        <row r="1908">
          <cell r="B1908" t="str">
            <v>1102723852</v>
          </cell>
          <cell r="C1908" t="str">
            <v>西王庄台区变压器</v>
          </cell>
        </row>
        <row r="1909">
          <cell r="B1909" t="str">
            <v>1102723853</v>
          </cell>
          <cell r="C1909" t="str">
            <v>小李庄台区变压器</v>
          </cell>
        </row>
        <row r="1910">
          <cell r="B1910" t="str">
            <v>1102723908</v>
          </cell>
          <cell r="C1910" t="str">
            <v>电网_白庄台区变压器</v>
          </cell>
        </row>
        <row r="1911">
          <cell r="B1911" t="str">
            <v>1102723968</v>
          </cell>
          <cell r="C1911" t="str">
            <v>刘庄台区变压器</v>
          </cell>
        </row>
        <row r="1912">
          <cell r="B1912" t="str">
            <v>1102723972</v>
          </cell>
          <cell r="C1912" t="str">
            <v>电网_石各庄1台区变压器</v>
          </cell>
        </row>
        <row r="1913">
          <cell r="B1913" t="str">
            <v>1102723980</v>
          </cell>
          <cell r="C1913" t="str">
            <v>前良庄台区变压器</v>
          </cell>
        </row>
        <row r="1914">
          <cell r="B1914" t="str">
            <v>1102723984</v>
          </cell>
          <cell r="C1914" t="str">
            <v>路二节综合台区变压器</v>
          </cell>
        </row>
        <row r="1915">
          <cell r="B1915" t="str">
            <v>1102724191</v>
          </cell>
          <cell r="C1915" t="str">
            <v>电网_大李庄台区变压器</v>
          </cell>
        </row>
        <row r="1916">
          <cell r="B1916" t="str">
            <v>1102724199</v>
          </cell>
          <cell r="C1916" t="str">
            <v>西海综合4号变压器</v>
          </cell>
        </row>
        <row r="1917">
          <cell r="B1917" t="str">
            <v>1102724325</v>
          </cell>
          <cell r="C1917" t="str">
            <v>电网_大庄台区变压器</v>
          </cell>
        </row>
        <row r="1918">
          <cell r="B1918" t="str">
            <v>1102762008</v>
          </cell>
          <cell r="C1918" t="str">
            <v>电网_周家庄南台区变压器</v>
          </cell>
        </row>
        <row r="1919">
          <cell r="B1919" t="str">
            <v>1102762976</v>
          </cell>
          <cell r="C1919" t="str">
            <v>电网_杨庄台区变压器</v>
          </cell>
        </row>
        <row r="1920">
          <cell r="B1920" t="str">
            <v>1102812799</v>
          </cell>
          <cell r="C1920" t="str">
            <v>电网_刘庄2#综合台区变压器</v>
          </cell>
        </row>
        <row r="1921">
          <cell r="B1921" t="str">
            <v>1102842937</v>
          </cell>
          <cell r="C1921" t="str">
            <v>更新综合3#台区变压器</v>
          </cell>
        </row>
        <row r="1922">
          <cell r="B1922" t="str">
            <v>1102843357</v>
          </cell>
          <cell r="C1922" t="str">
            <v>电网_大西庄综合2#台区变压器</v>
          </cell>
        </row>
        <row r="1923">
          <cell r="B1923" t="str">
            <v>1102844784</v>
          </cell>
          <cell r="C1923" t="str">
            <v>电网_东屯综合3#台区变压器</v>
          </cell>
        </row>
        <row r="1924">
          <cell r="B1924" t="str">
            <v>1102846466</v>
          </cell>
          <cell r="C1924" t="str">
            <v>周家庄3#台区变压器</v>
          </cell>
        </row>
        <row r="1925">
          <cell r="B1925" t="str">
            <v>1102846480</v>
          </cell>
          <cell r="C1925" t="str">
            <v>电网_五家子综合2#台区变压器</v>
          </cell>
        </row>
        <row r="1926">
          <cell r="B1926" t="str">
            <v>1102846481</v>
          </cell>
          <cell r="C1926" t="str">
            <v>电网_孙庄综合2#台区变压器</v>
          </cell>
        </row>
        <row r="1927">
          <cell r="B1927" t="str">
            <v>1102846491</v>
          </cell>
          <cell r="C1927" t="str">
            <v>电网_中庄综合2#台区变压器</v>
          </cell>
        </row>
        <row r="1928">
          <cell r="B1928" t="str">
            <v>1102846492</v>
          </cell>
          <cell r="C1928" t="str">
            <v>前郑庄综合3#台区变压器</v>
          </cell>
        </row>
        <row r="1929">
          <cell r="B1929" t="str">
            <v>1102891392</v>
          </cell>
          <cell r="C1929" t="str">
            <v>电网_二节东综合-200台区变压器</v>
          </cell>
        </row>
        <row r="1930">
          <cell r="B1930" t="str">
            <v>1102891395</v>
          </cell>
          <cell r="C1930" t="str">
            <v>电网_杨庄2#综合台区变压器</v>
          </cell>
        </row>
        <row r="1931">
          <cell r="B1931" t="str">
            <v>1102910740</v>
          </cell>
          <cell r="C1931" t="str">
            <v>电网_九间房综合5#台区变压器</v>
          </cell>
        </row>
        <row r="1932">
          <cell r="B1932" t="str">
            <v>1102944114</v>
          </cell>
          <cell r="C1932" t="str">
            <v>电网_明庄子2#综合台区变压器</v>
          </cell>
        </row>
        <row r="1933">
          <cell r="B1933" t="str">
            <v>1102958274</v>
          </cell>
          <cell r="C1933" t="str">
            <v>电网_白庄2#综合台区变压器</v>
          </cell>
        </row>
        <row r="1934">
          <cell r="B1934" t="str">
            <v>1102958275</v>
          </cell>
          <cell r="C1934" t="str">
            <v>电网_王庄2#综合台区变压器</v>
          </cell>
        </row>
        <row r="1935">
          <cell r="B1935" t="str">
            <v>1102970756</v>
          </cell>
          <cell r="C1935" t="str">
            <v>电网_前良庄2#综合变压器</v>
          </cell>
        </row>
        <row r="1936">
          <cell r="B1936" t="str">
            <v>1103004790</v>
          </cell>
          <cell r="C1936" t="str">
            <v>电网_胡庄2#综合台区变压器</v>
          </cell>
        </row>
        <row r="1937">
          <cell r="B1937" t="str">
            <v>1103004791</v>
          </cell>
          <cell r="C1937" t="str">
            <v>新杜庄综合台区变压器</v>
          </cell>
        </row>
        <row r="1938">
          <cell r="B1938" t="str">
            <v>1103005067</v>
          </cell>
          <cell r="C1938" t="str">
            <v>电网_庄西2#综合台区变压器</v>
          </cell>
        </row>
        <row r="1939">
          <cell r="B1939" t="str">
            <v>1103005404</v>
          </cell>
          <cell r="C1939" t="str">
            <v>电网_周二南2#综合台区变压器</v>
          </cell>
        </row>
        <row r="1940">
          <cell r="B1940" t="str">
            <v>1103005405</v>
          </cell>
          <cell r="C1940" t="str">
            <v>电网_周二北3#综合台区变压器</v>
          </cell>
        </row>
        <row r="1941">
          <cell r="B1941" t="str">
            <v>1103050286</v>
          </cell>
          <cell r="C1941" t="str">
            <v>电网_东荒综合2#台区变压器</v>
          </cell>
        </row>
        <row r="1942">
          <cell r="B1942" t="str">
            <v>1103050288</v>
          </cell>
          <cell r="C1942" t="str">
            <v>电网_三家子综合3#台区变压器</v>
          </cell>
        </row>
        <row r="1943">
          <cell r="B1943" t="str">
            <v>1103050289</v>
          </cell>
          <cell r="C1943" t="str">
            <v>电网_前营综合3#台区变压器</v>
          </cell>
        </row>
        <row r="1944">
          <cell r="B1944" t="str">
            <v>1103062602</v>
          </cell>
          <cell r="C1944" t="str">
            <v>电网_后良庄2#综合台区变压器</v>
          </cell>
        </row>
        <row r="1945">
          <cell r="B1945" t="str">
            <v>1103062603</v>
          </cell>
          <cell r="C1945" t="str">
            <v>电网_杨庄3#综合台区变压器</v>
          </cell>
        </row>
        <row r="1946">
          <cell r="B1946" t="str">
            <v>1103075147</v>
          </cell>
          <cell r="C1946" t="str">
            <v>电网_大西庄3#综合台区变压器</v>
          </cell>
        </row>
        <row r="1947">
          <cell r="B1947" t="str">
            <v>1103075150</v>
          </cell>
          <cell r="C1947" t="str">
            <v>电网_大南庄3#综合台区变压器</v>
          </cell>
        </row>
        <row r="1948">
          <cell r="B1948" t="str">
            <v>1103075151</v>
          </cell>
          <cell r="C1948" t="str">
            <v>电网_周三3#新建综合台区变压器</v>
          </cell>
        </row>
        <row r="1949">
          <cell r="B1949" t="str">
            <v>1103075153</v>
          </cell>
          <cell r="C1949" t="str">
            <v>电网_五家子3#综合台区变压器</v>
          </cell>
        </row>
        <row r="1950">
          <cell r="B1950" t="str">
            <v>1103075154</v>
          </cell>
          <cell r="C1950" t="str">
            <v>电网_沙坨2#综合台区变压器</v>
          </cell>
        </row>
        <row r="1951">
          <cell r="B1951" t="str">
            <v>1103075157</v>
          </cell>
          <cell r="C1951" t="str">
            <v>二村2#综合台区变压器</v>
          </cell>
        </row>
        <row r="1952">
          <cell r="B1952" t="str">
            <v>1103075158</v>
          </cell>
          <cell r="C1952" t="str">
            <v>电网_三村2#综合台区变压器</v>
          </cell>
        </row>
        <row r="1953">
          <cell r="B1953" t="str">
            <v>1103075166</v>
          </cell>
          <cell r="C1953" t="str">
            <v>电网_西屯3#综合台区变压器</v>
          </cell>
        </row>
        <row r="1954">
          <cell r="B1954" t="str">
            <v>1103076560</v>
          </cell>
          <cell r="C1954" t="str">
            <v>孙庄3#综合台区变压器</v>
          </cell>
        </row>
        <row r="1955">
          <cell r="B1955" t="str">
            <v>1103076571</v>
          </cell>
          <cell r="C1955" t="str">
            <v>电网_一村南小区综合台区变压器</v>
          </cell>
        </row>
        <row r="1956">
          <cell r="B1956" t="str">
            <v>1103091717</v>
          </cell>
          <cell r="C1956" t="str">
            <v>电网_腰庄1号变压器（机井通）</v>
          </cell>
        </row>
        <row r="1957">
          <cell r="B1957" t="str">
            <v>1103091718</v>
          </cell>
          <cell r="C1957" t="str">
            <v>电网_腰庄2号水变（机井通）</v>
          </cell>
        </row>
        <row r="1958">
          <cell r="B1958" t="str">
            <v>1103091729</v>
          </cell>
          <cell r="C1958" t="str">
            <v>电网_圈里1号水变（机井通）</v>
          </cell>
        </row>
        <row r="1959">
          <cell r="B1959" t="str">
            <v>1103093798</v>
          </cell>
          <cell r="C1959" t="str">
            <v>电网_前营村1#变压器（机井通）</v>
          </cell>
        </row>
        <row r="1960">
          <cell r="B1960" t="str">
            <v>1103093799</v>
          </cell>
          <cell r="C1960" t="str">
            <v>电网_前营2#变压器（机井通）</v>
          </cell>
        </row>
        <row r="1961">
          <cell r="B1961" t="str">
            <v>1103100774</v>
          </cell>
          <cell r="C1961" t="str">
            <v>东庄子台区变压器</v>
          </cell>
        </row>
        <row r="1962">
          <cell r="B1962" t="str">
            <v>1103103761</v>
          </cell>
          <cell r="C1962" t="str">
            <v>电网_中海滨4#综合台区变压器</v>
          </cell>
        </row>
        <row r="1963">
          <cell r="B1963" t="str">
            <v>1103109341</v>
          </cell>
          <cell r="C1963" t="str">
            <v>电网_后程庄2#综合台区变压器</v>
          </cell>
        </row>
        <row r="1964">
          <cell r="B1964" t="str">
            <v>1103109922</v>
          </cell>
          <cell r="C1964" t="str">
            <v>周家庄4#综合台区变压器</v>
          </cell>
        </row>
        <row r="1965">
          <cell r="B1965" t="str">
            <v>1103112341</v>
          </cell>
          <cell r="C1965" t="str">
            <v>电网_一村2#综合台区变压器</v>
          </cell>
        </row>
        <row r="1966">
          <cell r="B1966" t="str">
            <v>1103134201</v>
          </cell>
          <cell r="C1966" t="str">
            <v>电网_东海新建综合台区变压器</v>
          </cell>
        </row>
        <row r="1967">
          <cell r="B1967" t="str">
            <v>1103150068</v>
          </cell>
          <cell r="C1967" t="str">
            <v>九间房综合7台区变压器</v>
          </cell>
        </row>
        <row r="1968">
          <cell r="B1968" t="str">
            <v>1103150074</v>
          </cell>
          <cell r="C1968" t="str">
            <v>电网_东南庄综合3号变压器</v>
          </cell>
        </row>
        <row r="1969">
          <cell r="B1969" t="str">
            <v>1103150085</v>
          </cell>
          <cell r="C1969" t="str">
            <v>电网_庄西3#综合台区变压器</v>
          </cell>
        </row>
        <row r="1970">
          <cell r="B1970" t="str">
            <v>1103150087</v>
          </cell>
          <cell r="C1970" t="str">
            <v>新庄子台区变压器</v>
          </cell>
        </row>
        <row r="1971">
          <cell r="B1971" t="str">
            <v>1103150088</v>
          </cell>
          <cell r="C1971" t="str">
            <v>电网_温庄台区变压器</v>
          </cell>
        </row>
        <row r="1972">
          <cell r="B1972" t="str">
            <v>1103169801</v>
          </cell>
          <cell r="C1972" t="str">
            <v>电网_刘庄3#台区变压器</v>
          </cell>
        </row>
        <row r="1973">
          <cell r="B1973" t="str">
            <v>1103171082</v>
          </cell>
          <cell r="C1973" t="str">
            <v>电网_庄东综合3号变压器</v>
          </cell>
        </row>
        <row r="1974">
          <cell r="B1974" t="str">
            <v>1103171881</v>
          </cell>
          <cell r="C1974" t="str">
            <v>电网_马庄综合2号变压器</v>
          </cell>
        </row>
        <row r="1975">
          <cell r="B1975" t="str">
            <v>1103241261</v>
          </cell>
          <cell r="C1975" t="str">
            <v>电网_大庄综合2#台区变压器</v>
          </cell>
        </row>
        <row r="1976">
          <cell r="B1976" t="str">
            <v>1103319407</v>
          </cell>
          <cell r="C1976" t="str">
            <v>电网_东南庄1号水变柱上变压器（机井通）</v>
          </cell>
        </row>
        <row r="1977">
          <cell r="B1977" t="str">
            <v>1103355485</v>
          </cell>
          <cell r="C1977" t="str">
            <v>东海3号综合台区变压器</v>
          </cell>
        </row>
        <row r="1978">
          <cell r="B1978" t="str">
            <v>1103388664</v>
          </cell>
          <cell r="C1978" t="str">
            <v>电网_李庄3#综合台区变压器</v>
          </cell>
        </row>
        <row r="1979">
          <cell r="B1979" t="str">
            <v>1103388665</v>
          </cell>
          <cell r="C1979" t="str">
            <v>电网_李庄2#台区变压器</v>
          </cell>
        </row>
        <row r="1980">
          <cell r="B1980" t="str">
            <v>1103388668</v>
          </cell>
          <cell r="C1980" t="str">
            <v>电网_前营综合2台区变压器</v>
          </cell>
        </row>
        <row r="1981">
          <cell r="B1981" t="str">
            <v>1103388669</v>
          </cell>
          <cell r="C1981" t="str">
            <v>电网_东升综合台区变压器</v>
          </cell>
        </row>
        <row r="1982">
          <cell r="B1982" t="str">
            <v>1103388670</v>
          </cell>
          <cell r="C1982" t="str">
            <v>电网_北海滨北综合台区变压器</v>
          </cell>
        </row>
        <row r="1983">
          <cell r="B1983" t="str">
            <v>1103388671</v>
          </cell>
          <cell r="C1983" t="str">
            <v>电网_老杜庄综合</v>
          </cell>
        </row>
        <row r="1984">
          <cell r="B1984" t="str">
            <v>1103416283</v>
          </cell>
          <cell r="C1984" t="str">
            <v>电网_南海滨综合5#台区变压器</v>
          </cell>
        </row>
        <row r="1985">
          <cell r="B1985" t="str">
            <v>1103421547</v>
          </cell>
          <cell r="C1985" t="str">
            <v>常庄3#综合变压器</v>
          </cell>
        </row>
        <row r="1986">
          <cell r="B1986" t="str">
            <v>1103443075</v>
          </cell>
          <cell r="C1986" t="str">
            <v>电网_叉子窑3#综合变压器</v>
          </cell>
        </row>
        <row r="1987">
          <cell r="B1987" t="str">
            <v>1103443095</v>
          </cell>
          <cell r="C1987" t="str">
            <v>电网_老杜庄2#综合变压器</v>
          </cell>
        </row>
        <row r="1988">
          <cell r="B1988" t="str">
            <v>1103454890</v>
          </cell>
          <cell r="C1988" t="str">
            <v>电网_中海滨综合6#变压器</v>
          </cell>
        </row>
        <row r="1989">
          <cell r="B1989" t="str">
            <v>1103456166</v>
          </cell>
          <cell r="C1989" t="str">
            <v>电网_周一3#综合变压器</v>
          </cell>
        </row>
        <row r="1990">
          <cell r="B1990" t="str">
            <v>1103456167</v>
          </cell>
          <cell r="C1990" t="str">
            <v>电网_前营4#综合变压器</v>
          </cell>
        </row>
        <row r="1991">
          <cell r="B1991" t="str">
            <v>1103456168</v>
          </cell>
          <cell r="C1991" t="str">
            <v>电网_周庄综合3#变压器</v>
          </cell>
        </row>
        <row r="1992">
          <cell r="B1992" t="str">
            <v>1103486592</v>
          </cell>
          <cell r="C1992" t="str">
            <v>电网_明庄子3#综合变压器</v>
          </cell>
        </row>
        <row r="1993">
          <cell r="B1993" t="str">
            <v>1103486593</v>
          </cell>
          <cell r="C1993" t="str">
            <v>杨家林综合3#变压器</v>
          </cell>
        </row>
        <row r="1994">
          <cell r="B1994" t="str">
            <v>1103486594</v>
          </cell>
          <cell r="C1994" t="str">
            <v>电网_黄湾3#综合变压器</v>
          </cell>
        </row>
        <row r="1995">
          <cell r="B1995" t="str">
            <v>1103486595</v>
          </cell>
          <cell r="C1995" t="str">
            <v>符庄2#综合台区变压器</v>
          </cell>
        </row>
        <row r="1996">
          <cell r="B1996" t="str">
            <v>1103486596</v>
          </cell>
          <cell r="C1996" t="str">
            <v>电网_董庄3#综合变压器</v>
          </cell>
        </row>
        <row r="1997">
          <cell r="B1997" t="str">
            <v>1103486597</v>
          </cell>
          <cell r="C1997" t="str">
            <v>电网_董孙庄2#综合变压器</v>
          </cell>
        </row>
        <row r="1998">
          <cell r="B1998" t="str">
            <v>1103486598</v>
          </cell>
          <cell r="C1998" t="str">
            <v>电网_柳林3#综合变压器</v>
          </cell>
        </row>
        <row r="1999">
          <cell r="B1999" t="str">
            <v>1601260805002162</v>
          </cell>
          <cell r="C1999" t="str">
            <v>周庄4号综合变压器</v>
          </cell>
        </row>
        <row r="2000">
          <cell r="B2000" t="str">
            <v>1601261905013587</v>
          </cell>
          <cell r="C2000" t="str">
            <v>柳林4号综合变压器</v>
          </cell>
        </row>
        <row r="2001">
          <cell r="B2001" t="str">
            <v>1602261305000730</v>
          </cell>
          <cell r="C2001" t="str">
            <v>新田村3号综合</v>
          </cell>
        </row>
        <row r="2002">
          <cell r="B2002" t="str">
            <v>1604251805020957</v>
          </cell>
          <cell r="C2002" t="str">
            <v>向阳坨3号综合台区变压器</v>
          </cell>
        </row>
        <row r="2003">
          <cell r="B2003" t="str">
            <v>1604260705029799</v>
          </cell>
          <cell r="C2003" t="str">
            <v>标上综合4#台区变压器</v>
          </cell>
        </row>
        <row r="2004">
          <cell r="B2004" t="str">
            <v>1604260705034020</v>
          </cell>
          <cell r="C2004" t="str">
            <v>周三综合4#台区变压器</v>
          </cell>
        </row>
        <row r="2005">
          <cell r="B2005" t="str">
            <v>1604260705037528</v>
          </cell>
          <cell r="C2005" t="str">
            <v>杨家林综合4#台区变压器</v>
          </cell>
        </row>
        <row r="2006">
          <cell r="B2006" t="str">
            <v>1607251005006258</v>
          </cell>
          <cell r="C2006" t="str">
            <v>郭营2号综合变压器</v>
          </cell>
        </row>
        <row r="2007">
          <cell r="B2007" t="str">
            <v>1607251805027192</v>
          </cell>
          <cell r="C2007" t="str">
            <v>大李庄综合2#变压器新</v>
          </cell>
        </row>
        <row r="2008">
          <cell r="B2008" t="str">
            <v>1607252105002983</v>
          </cell>
          <cell r="C2008" t="str">
            <v>东升2#综合200变压器</v>
          </cell>
        </row>
        <row r="2009">
          <cell r="B2009" t="str">
            <v>1607252105003783</v>
          </cell>
          <cell r="C2009" t="str">
            <v>白坨综合台区400变压器</v>
          </cell>
        </row>
        <row r="2010">
          <cell r="B2010" t="str">
            <v>1607252105004974</v>
          </cell>
          <cell r="C2010" t="str">
            <v>新庄子2#综合400变压器</v>
          </cell>
        </row>
        <row r="2011">
          <cell r="B2011" t="str">
            <v>1607252205001909</v>
          </cell>
          <cell r="C2011" t="str">
            <v>后坨1#综合200变压器</v>
          </cell>
        </row>
        <row r="2012">
          <cell r="B2012" t="str">
            <v>1607252205002054</v>
          </cell>
          <cell r="C2012" t="str">
            <v>强庄2#综合200变压器</v>
          </cell>
        </row>
        <row r="2013">
          <cell r="B2013" t="str">
            <v>1607252205014085</v>
          </cell>
          <cell r="C2013" t="str">
            <v>温庄综合3#台区变压器</v>
          </cell>
        </row>
        <row r="2014">
          <cell r="B2014" t="str">
            <v>1607252205014316</v>
          </cell>
          <cell r="C2014" t="str">
            <v>大李庄综合3#变压器</v>
          </cell>
        </row>
        <row r="2015">
          <cell r="B2015" t="str">
            <v>1607252205016833</v>
          </cell>
          <cell r="C2015" t="str">
            <v>后良综合3#台区变压器</v>
          </cell>
        </row>
        <row r="2016">
          <cell r="B2016" t="str">
            <v>1607252305026697</v>
          </cell>
          <cell r="C2016" t="str">
            <v>杨庄4#综合变压器</v>
          </cell>
        </row>
        <row r="2017">
          <cell r="B2017" t="str">
            <v>1607252305027092</v>
          </cell>
          <cell r="C2017" t="str">
            <v>白庄综合4#台区变压器</v>
          </cell>
        </row>
        <row r="2018">
          <cell r="B2018" t="str">
            <v>1607252305033886</v>
          </cell>
          <cell r="C2018" t="str">
            <v>王秀士2#综合200变压器</v>
          </cell>
        </row>
        <row r="2019">
          <cell r="B2019" t="str">
            <v>1608250605024732</v>
          </cell>
          <cell r="C2019" t="str">
            <v>莲花池综合2号400变压器</v>
          </cell>
        </row>
        <row r="2020">
          <cell r="B2020" t="str">
            <v>1608250605031667</v>
          </cell>
          <cell r="C2020" t="str">
            <v>胡庄综合3#台区变压器</v>
          </cell>
        </row>
        <row r="2021">
          <cell r="B2021" t="str">
            <v>1608250605034088</v>
          </cell>
          <cell r="C2021" t="str">
            <v>九间房综合1号400变压器</v>
          </cell>
        </row>
        <row r="2022">
          <cell r="B2022" t="str">
            <v>1608251105004034</v>
          </cell>
          <cell r="C2022" t="str">
            <v>三村3号综合变压器</v>
          </cell>
        </row>
        <row r="2023">
          <cell r="B2023" t="str">
            <v>1609251705003317</v>
          </cell>
          <cell r="C2023" t="str">
            <v>周家庄6#综合台区变压器</v>
          </cell>
        </row>
        <row r="2024">
          <cell r="B2024" t="str">
            <v>1610232805004433</v>
          </cell>
          <cell r="C2024" t="str">
            <v>周二综合台区变压器</v>
          </cell>
        </row>
        <row r="2025">
          <cell r="B2025" t="str">
            <v>1610232805004509</v>
          </cell>
          <cell r="C2025" t="str">
            <v>三村南综合400台区变压器</v>
          </cell>
        </row>
        <row r="2026">
          <cell r="B2026" t="str">
            <v>1610232805005480</v>
          </cell>
          <cell r="C2026" t="str">
            <v>511董庄草程庄台区变压器</v>
          </cell>
        </row>
        <row r="2027">
          <cell r="B2027" t="str">
            <v>1610232805005574</v>
          </cell>
          <cell r="C2027" t="str">
            <v>庄东综合2#台区变压器</v>
          </cell>
        </row>
        <row r="2028">
          <cell r="B2028" t="str">
            <v>1610232805007438</v>
          </cell>
          <cell r="C2028" t="str">
            <v>庄东台区变压器</v>
          </cell>
        </row>
        <row r="2029">
          <cell r="B2029" t="str">
            <v>1610232805007463</v>
          </cell>
          <cell r="C2029" t="str">
            <v>中海滨北变台</v>
          </cell>
        </row>
        <row r="2030">
          <cell r="B2030" t="str">
            <v>1610232805007474</v>
          </cell>
          <cell r="C2030" t="str">
            <v>李庄1#台区变压器</v>
          </cell>
        </row>
        <row r="2031">
          <cell r="B2031" t="str">
            <v>1610242205018230</v>
          </cell>
          <cell r="C2031" t="str">
            <v>市场东变2号综合变压器</v>
          </cell>
        </row>
        <row r="2032">
          <cell r="B2032" t="str">
            <v>1610242205019738</v>
          </cell>
          <cell r="C2032" t="str">
            <v>三家子综合变压器</v>
          </cell>
        </row>
        <row r="2033">
          <cell r="B2033" t="str">
            <v>1610252005031489</v>
          </cell>
          <cell r="C2033" t="str">
            <v>市场东变3号综合变压器</v>
          </cell>
        </row>
        <row r="2034">
          <cell r="B2034" t="str">
            <v>1610252105004121</v>
          </cell>
          <cell r="C2034" t="str">
            <v>二村西变3号变压器</v>
          </cell>
        </row>
        <row r="2035">
          <cell r="B2035" t="str">
            <v>1611242205001453</v>
          </cell>
          <cell r="C2035" t="str">
            <v>叉子窑2#综合变压器</v>
          </cell>
        </row>
        <row r="2036">
          <cell r="B2036" t="str">
            <v>1611242205001616</v>
          </cell>
          <cell r="C2036" t="str">
            <v>中海滨综合5#变压器台区</v>
          </cell>
        </row>
        <row r="2037">
          <cell r="B2037" t="str">
            <v>1611242505012010</v>
          </cell>
          <cell r="C2037" t="str">
            <v>九间房4#综合台区变压器</v>
          </cell>
        </row>
        <row r="2038">
          <cell r="B2038" t="str">
            <v>1612240605029887</v>
          </cell>
          <cell r="C2038" t="str">
            <v>向阳坨东2#综合台区变压器</v>
          </cell>
        </row>
        <row r="2039">
          <cell r="B2039" t="str">
            <v>1612240605030230</v>
          </cell>
          <cell r="C2039" t="str">
            <v>草程庄2#综合变压器</v>
          </cell>
        </row>
        <row r="2040">
          <cell r="B2040" t="str">
            <v>1612240605031573</v>
          </cell>
          <cell r="C2040" t="str">
            <v>董庄综合2号变压器</v>
          </cell>
        </row>
        <row r="2041">
          <cell r="B2041" t="str">
            <v>1612240605031577</v>
          </cell>
          <cell r="C2041" t="str">
            <v>赵庄子综合2#变压器</v>
          </cell>
        </row>
        <row r="2042">
          <cell r="B2042" t="str">
            <v>1612240605032152</v>
          </cell>
          <cell r="C2042" t="str">
            <v>黄湾2#综合变压器</v>
          </cell>
        </row>
        <row r="2043">
          <cell r="B2043" t="str">
            <v>1612240605032156</v>
          </cell>
          <cell r="C2043" t="str">
            <v>新田4#综合变压器</v>
          </cell>
        </row>
        <row r="2044">
          <cell r="B2044" t="str">
            <v>1612241705029667</v>
          </cell>
          <cell r="C2044" t="str">
            <v>更新4#综合台区变压器</v>
          </cell>
        </row>
        <row r="2045">
          <cell r="B2045" t="str">
            <v>1612241905017891</v>
          </cell>
          <cell r="C2045" t="str">
            <v>二村西变2号综合台区变压器</v>
          </cell>
        </row>
        <row r="2046">
          <cell r="B2046" t="str">
            <v>1612242305007847</v>
          </cell>
          <cell r="C2046" t="str">
            <v>标上综合变压器台区</v>
          </cell>
        </row>
        <row r="2047">
          <cell r="B2047" t="str">
            <v>1612242305008794</v>
          </cell>
          <cell r="C2047" t="str">
            <v>杨家林综合变压器</v>
          </cell>
        </row>
        <row r="2048">
          <cell r="B2048" t="str">
            <v>1612242305024179</v>
          </cell>
          <cell r="C2048" t="str">
            <v>东荒综合变压器</v>
          </cell>
        </row>
        <row r="2049">
          <cell r="B2049" t="str">
            <v>1612242305024585</v>
          </cell>
          <cell r="C2049" t="str">
            <v>向阳坨东综合变压器</v>
          </cell>
        </row>
        <row r="2050">
          <cell r="B2050" t="str">
            <v>1612242305032784</v>
          </cell>
          <cell r="C2050" t="str">
            <v>三村综合变压器</v>
          </cell>
        </row>
        <row r="2051">
          <cell r="B2051" t="str">
            <v>1612242305033864</v>
          </cell>
          <cell r="C2051" t="str">
            <v>九间房综合3号变压器</v>
          </cell>
        </row>
        <row r="2052">
          <cell r="B2052" t="str">
            <v>1612242305035510</v>
          </cell>
          <cell r="C2052" t="str">
            <v>大南庄综合2#变压器</v>
          </cell>
        </row>
        <row r="2053">
          <cell r="B2053" t="str">
            <v>1612242505012921</v>
          </cell>
          <cell r="C2053" t="str">
            <v>北海滨综合变压器</v>
          </cell>
        </row>
        <row r="2054">
          <cell r="B2054" t="str">
            <v>0103296781</v>
          </cell>
          <cell r="C2054" t="str">
            <v>大刘家卜合台区变压器</v>
          </cell>
        </row>
        <row r="2055">
          <cell r="B2055" t="str">
            <v>0103296782</v>
          </cell>
          <cell r="C2055" t="str">
            <v>电网_西高甸南合用台区变压器</v>
          </cell>
        </row>
        <row r="2056">
          <cell r="B2056" t="str">
            <v>0103296901</v>
          </cell>
          <cell r="C2056" t="str">
            <v>电网_南王庄综合3</v>
          </cell>
        </row>
        <row r="2057">
          <cell r="B2057" t="str">
            <v>0103296902</v>
          </cell>
          <cell r="C2057" t="str">
            <v>肖圈综合台区变压器</v>
          </cell>
        </row>
        <row r="2058">
          <cell r="B2058" t="str">
            <v>0103296903</v>
          </cell>
          <cell r="C2058" t="str">
            <v>电网_小刘家卜合台区变压器</v>
          </cell>
        </row>
        <row r="2059">
          <cell r="B2059" t="str">
            <v>0103297881</v>
          </cell>
          <cell r="C2059" t="str">
            <v>电网_郑各庄2#综合台区变压器</v>
          </cell>
        </row>
        <row r="2060">
          <cell r="B2060" t="str">
            <v>0103302281</v>
          </cell>
          <cell r="C2060" t="str">
            <v>电网_后王庄综合台区变压器</v>
          </cell>
        </row>
        <row r="2061">
          <cell r="B2061" t="str">
            <v>0103302341</v>
          </cell>
          <cell r="C2061" t="str">
            <v>新埝综合2#台区变压器</v>
          </cell>
        </row>
        <row r="2062">
          <cell r="B2062" t="str">
            <v>0103313428</v>
          </cell>
          <cell r="C2062" t="str">
            <v>电网_杜三综合台区变压器</v>
          </cell>
        </row>
        <row r="2063">
          <cell r="B2063" t="str">
            <v>0103313481</v>
          </cell>
          <cell r="C2063" t="str">
            <v>电网_迎好综合3台区变压器</v>
          </cell>
        </row>
        <row r="2064">
          <cell r="B2064" t="str">
            <v>0103313501</v>
          </cell>
          <cell r="C2064" t="str">
            <v>中高甸综合台区变压器</v>
          </cell>
        </row>
        <row r="2065">
          <cell r="B2065" t="str">
            <v>0103323321</v>
          </cell>
          <cell r="C2065" t="str">
            <v>电网_陶庄村综合台区变压器</v>
          </cell>
        </row>
        <row r="2066">
          <cell r="B2066" t="str">
            <v>0103328002</v>
          </cell>
          <cell r="C2066" t="str">
            <v>电网_史家庄综合台区变压器</v>
          </cell>
        </row>
        <row r="2067">
          <cell r="B2067" t="str">
            <v>0103328022</v>
          </cell>
          <cell r="C2067" t="str">
            <v>电网_周庄综合2#-100台区变压器</v>
          </cell>
        </row>
        <row r="2068">
          <cell r="B2068" t="str">
            <v>0103328023</v>
          </cell>
          <cell r="C2068" t="str">
            <v>电网_后榆综合台区变压器</v>
          </cell>
        </row>
        <row r="2069">
          <cell r="B2069" t="str">
            <v>0103328025</v>
          </cell>
          <cell r="C2069" t="str">
            <v>电网_琵琶河综合台区变压器</v>
          </cell>
        </row>
        <row r="2070">
          <cell r="B2070" t="str">
            <v>0103328063</v>
          </cell>
          <cell r="C2070" t="str">
            <v>电网_房各庄3#综合台区变压器</v>
          </cell>
        </row>
        <row r="2071">
          <cell r="B2071" t="str">
            <v>0103328081</v>
          </cell>
          <cell r="C2071" t="str">
            <v>小相各庄综合台区变压器</v>
          </cell>
        </row>
        <row r="2072">
          <cell r="B2072" t="str">
            <v>0103328121</v>
          </cell>
          <cell r="C2072" t="str">
            <v>电网_周庄村综合台区变压器</v>
          </cell>
        </row>
        <row r="2073">
          <cell r="B2073" t="str">
            <v>0103328122</v>
          </cell>
          <cell r="C2073" t="str">
            <v>电网_焦庄村综合台区变压器</v>
          </cell>
        </row>
        <row r="2074">
          <cell r="B2074" t="str">
            <v>0103328126</v>
          </cell>
          <cell r="C2074" t="str">
            <v>邰刘村综合台区变压器</v>
          </cell>
        </row>
        <row r="2075">
          <cell r="B2075" t="str">
            <v>0103328127</v>
          </cell>
          <cell r="C2075" t="str">
            <v>邰刘3#综合台区变压器</v>
          </cell>
        </row>
        <row r="2076">
          <cell r="B2076" t="str">
            <v>0103328141</v>
          </cell>
          <cell r="C2076" t="str">
            <v>电网_李家寺综合台区变压器</v>
          </cell>
        </row>
        <row r="2077">
          <cell r="B2077" t="str">
            <v>0103328163</v>
          </cell>
          <cell r="C2077" t="str">
            <v>电网_大相各庄中心综合台区变压器</v>
          </cell>
        </row>
        <row r="2078">
          <cell r="B2078" t="str">
            <v>0103328241</v>
          </cell>
          <cell r="C2078" t="str">
            <v>电网_李家寺2#综合台区变压器</v>
          </cell>
        </row>
        <row r="2079">
          <cell r="B2079" t="str">
            <v>0103328243</v>
          </cell>
          <cell r="C2079" t="str">
            <v>付火烧佛2#综合台区变压器</v>
          </cell>
        </row>
        <row r="2080">
          <cell r="B2080" t="str">
            <v>0103328301</v>
          </cell>
          <cell r="C2080" t="str">
            <v>电网_东翟各庄2#综合台区变压器</v>
          </cell>
        </row>
        <row r="2081">
          <cell r="B2081" t="str">
            <v>0103328321</v>
          </cell>
          <cell r="C2081" t="str">
            <v>电网_前马烧纸庄2队综合台区变压器</v>
          </cell>
        </row>
        <row r="2082">
          <cell r="B2082" t="str">
            <v>0103328342</v>
          </cell>
          <cell r="C2082" t="str">
            <v>电网_顾烧纸村综合台区变压器</v>
          </cell>
        </row>
        <row r="2083">
          <cell r="B2083" t="str">
            <v>0103328361</v>
          </cell>
          <cell r="C2083" t="str">
            <v>电网_王火烧佛综合台区变压器</v>
          </cell>
        </row>
        <row r="2084">
          <cell r="B2084" t="str">
            <v>0103328381</v>
          </cell>
          <cell r="C2084" t="str">
            <v>小坨综合台区变压器</v>
          </cell>
        </row>
        <row r="2085">
          <cell r="B2085" t="str">
            <v>0103328403</v>
          </cell>
          <cell r="C2085" t="str">
            <v>电网_张潘各庄5号综合台区变压器</v>
          </cell>
        </row>
        <row r="2086">
          <cell r="B2086" t="str">
            <v>0103328404</v>
          </cell>
          <cell r="C2086" t="str">
            <v>电网_张火烧佛综合台区变压器</v>
          </cell>
        </row>
        <row r="2087">
          <cell r="B2087" t="str">
            <v>0103328405</v>
          </cell>
          <cell r="C2087" t="str">
            <v>电网_邰刘南综合台区变压器</v>
          </cell>
        </row>
        <row r="2088">
          <cell r="B2088" t="str">
            <v>0103328406</v>
          </cell>
          <cell r="C2088" t="str">
            <v>电网_张火西综合台区变压器</v>
          </cell>
        </row>
        <row r="2089">
          <cell r="B2089" t="str">
            <v>0103328421</v>
          </cell>
          <cell r="C2089" t="str">
            <v>王火综合2台区变压器</v>
          </cell>
        </row>
        <row r="2090">
          <cell r="B2090" t="str">
            <v>0103328562</v>
          </cell>
          <cell r="C2090" t="str">
            <v>前后院村综合台区变压器</v>
          </cell>
        </row>
        <row r="2091">
          <cell r="B2091" t="str">
            <v>0103328721</v>
          </cell>
          <cell r="C2091" t="str">
            <v>电网_高家铺综合变压器台区变压器</v>
          </cell>
        </row>
        <row r="2092">
          <cell r="B2092" t="str">
            <v>0103328722</v>
          </cell>
          <cell r="C2092" t="str">
            <v>电网_二村八队综合变压器台区变压器</v>
          </cell>
        </row>
        <row r="2093">
          <cell r="B2093" t="str">
            <v>0103328723</v>
          </cell>
          <cell r="C2093" t="str">
            <v>吴庄子综合变压器</v>
          </cell>
        </row>
        <row r="2094">
          <cell r="B2094" t="str">
            <v>0103328742</v>
          </cell>
          <cell r="C2094" t="str">
            <v>电网_西马综合变压器台区变压器</v>
          </cell>
        </row>
        <row r="2095">
          <cell r="B2095" t="str">
            <v>0103328743</v>
          </cell>
          <cell r="C2095" t="str">
            <v>杨常综合北变压器台区变压器</v>
          </cell>
        </row>
        <row r="2096">
          <cell r="B2096" t="str">
            <v>0103328761</v>
          </cell>
          <cell r="C2096" t="str">
            <v>电网_东姜综合2变压器台区变压器</v>
          </cell>
        </row>
        <row r="2097">
          <cell r="B2097" t="str">
            <v>0103334921</v>
          </cell>
          <cell r="C2097" t="str">
            <v>电网_阴田综合台区变压器</v>
          </cell>
        </row>
        <row r="2098">
          <cell r="B2098" t="str">
            <v>0103373223</v>
          </cell>
          <cell r="C2098" t="str">
            <v>电网_刘火烧佛综合台区变压器</v>
          </cell>
        </row>
        <row r="2099">
          <cell r="B2099" t="str">
            <v>0103373224</v>
          </cell>
          <cell r="C2099" t="str">
            <v>电网_前马烧纸庄1队综合台区变压器</v>
          </cell>
        </row>
        <row r="2100">
          <cell r="B2100" t="str">
            <v>0103402441</v>
          </cell>
          <cell r="C2100" t="str">
            <v>电网_杜家吾综合变压器台区变压器</v>
          </cell>
        </row>
        <row r="2101">
          <cell r="B2101" t="str">
            <v>0103466483</v>
          </cell>
          <cell r="C2101" t="str">
            <v>电网_琵琶河北综合4#台区变压器</v>
          </cell>
        </row>
        <row r="2102">
          <cell r="B2102" t="str">
            <v>0103469582</v>
          </cell>
          <cell r="C2102" t="str">
            <v>电网_苑庄子综合3变</v>
          </cell>
        </row>
        <row r="2103">
          <cell r="B2103" t="str">
            <v>0103469602</v>
          </cell>
          <cell r="C2103" t="str">
            <v>电网_严坨综合3变</v>
          </cell>
        </row>
        <row r="2104">
          <cell r="B2104" t="str">
            <v>0103474541</v>
          </cell>
          <cell r="C2104" t="str">
            <v>电网_阴田综合3#台区变压器</v>
          </cell>
        </row>
        <row r="2105">
          <cell r="B2105" t="str">
            <v>0103488442</v>
          </cell>
          <cell r="C2105" t="str">
            <v>陶庄西综合台区变压器</v>
          </cell>
        </row>
        <row r="2106">
          <cell r="B2106" t="str">
            <v>0103509701</v>
          </cell>
          <cell r="C2106" t="str">
            <v>电网_西新西综合变压器</v>
          </cell>
        </row>
        <row r="2107">
          <cell r="B2107" t="str">
            <v>0103513633</v>
          </cell>
          <cell r="C2107" t="str">
            <v>电网_郑家桥南新建综合柱上变压器</v>
          </cell>
        </row>
        <row r="2108">
          <cell r="B2108" t="str">
            <v>0103514476</v>
          </cell>
          <cell r="C2108" t="str">
            <v>张楼综合2#台区变压器100</v>
          </cell>
        </row>
        <row r="2109">
          <cell r="B2109" t="str">
            <v>0103527615</v>
          </cell>
          <cell r="C2109" t="str">
            <v>电网_阚庄综合2台区变压器</v>
          </cell>
        </row>
        <row r="2110">
          <cell r="B2110" t="str">
            <v>0103535212</v>
          </cell>
          <cell r="C2110" t="str">
            <v>电网_甸子综合2台区变压器</v>
          </cell>
        </row>
        <row r="2111">
          <cell r="B2111" t="str">
            <v>0103548461</v>
          </cell>
          <cell r="C2111" t="str">
            <v>郗家卜台区变压器</v>
          </cell>
        </row>
        <row r="2112">
          <cell r="B2112" t="str">
            <v>0103597351</v>
          </cell>
          <cell r="C2112" t="str">
            <v>电网_大相各庄镇政府公变</v>
          </cell>
        </row>
        <row r="2113">
          <cell r="B2113" t="str">
            <v>0103606891</v>
          </cell>
          <cell r="C2113" t="str">
            <v>电网_二村400综合</v>
          </cell>
        </row>
        <row r="2114">
          <cell r="B2114" t="str">
            <v>0103630753</v>
          </cell>
          <cell r="C2114" t="str">
            <v>孟庄综合2台区变压器</v>
          </cell>
        </row>
        <row r="2115">
          <cell r="B2115" t="str">
            <v>0103635072</v>
          </cell>
          <cell r="C2115" t="str">
            <v>三丁庄综合2#台区变压器</v>
          </cell>
        </row>
        <row r="2116">
          <cell r="B2116" t="str">
            <v>0103638232</v>
          </cell>
          <cell r="C2116" t="str">
            <v>电网_二村东200综合</v>
          </cell>
        </row>
        <row r="2117">
          <cell r="B2117" t="str">
            <v>0103638972</v>
          </cell>
          <cell r="C2117" t="str">
            <v>电网_三合北变台区变压器</v>
          </cell>
        </row>
        <row r="2118">
          <cell r="B2118" t="str">
            <v>0103679082</v>
          </cell>
          <cell r="C2118" t="str">
            <v>董大庄综合3</v>
          </cell>
        </row>
        <row r="2119">
          <cell r="B2119" t="str">
            <v>0103679083</v>
          </cell>
          <cell r="C2119" t="str">
            <v>王庄综合3</v>
          </cell>
        </row>
        <row r="2120">
          <cell r="B2120" t="str">
            <v>0103679084</v>
          </cell>
          <cell r="C2120" t="str">
            <v>陈庄综合3</v>
          </cell>
        </row>
        <row r="2121">
          <cell r="B2121" t="str">
            <v>0103679085</v>
          </cell>
          <cell r="C2121" t="str">
            <v>杜二综合3</v>
          </cell>
        </row>
        <row r="2122">
          <cell r="B2122" t="str">
            <v>0103679086</v>
          </cell>
          <cell r="C2122" t="str">
            <v>张楼综合3</v>
          </cell>
        </row>
        <row r="2123">
          <cell r="B2123" t="str">
            <v>0103679087</v>
          </cell>
          <cell r="C2123" t="str">
            <v>新房子综合2</v>
          </cell>
        </row>
        <row r="2124">
          <cell r="B2124" t="str">
            <v>0103679088</v>
          </cell>
          <cell r="C2124" t="str">
            <v>电网_杜三综合2</v>
          </cell>
        </row>
        <row r="2125">
          <cell r="B2125" t="str">
            <v>0103679089</v>
          </cell>
          <cell r="C2125" t="str">
            <v>陈庄综合2</v>
          </cell>
        </row>
        <row r="2126">
          <cell r="B2126" t="str">
            <v>0103679353</v>
          </cell>
          <cell r="C2126" t="str">
            <v>鄂常庄综合东新建</v>
          </cell>
        </row>
        <row r="2127">
          <cell r="B2127" t="str">
            <v>0103679354</v>
          </cell>
          <cell r="C2127" t="str">
            <v>胡常庄综合东</v>
          </cell>
        </row>
        <row r="2128">
          <cell r="B2128" t="str">
            <v>0103679358</v>
          </cell>
          <cell r="C2128" t="str">
            <v>石碑上新建综合</v>
          </cell>
        </row>
        <row r="2129">
          <cell r="B2129" t="str">
            <v>0103679359</v>
          </cell>
          <cell r="C2129" t="str">
            <v>流智庄南综合增容</v>
          </cell>
        </row>
        <row r="2130">
          <cell r="B2130" t="str">
            <v>0103679360</v>
          </cell>
          <cell r="C2130" t="str">
            <v>西姜南综合增容</v>
          </cell>
        </row>
        <row r="2131">
          <cell r="B2131" t="str">
            <v>0103679361</v>
          </cell>
          <cell r="C2131" t="str">
            <v>前吴南综合</v>
          </cell>
        </row>
        <row r="2132">
          <cell r="B2132" t="str">
            <v>0103679362</v>
          </cell>
          <cell r="C2132" t="str">
            <v>流智庄综合新建</v>
          </cell>
        </row>
        <row r="2133">
          <cell r="B2133" t="str">
            <v>0103679363</v>
          </cell>
          <cell r="C2133" t="str">
            <v>流智庄中综合增容</v>
          </cell>
        </row>
        <row r="2134">
          <cell r="B2134" t="str">
            <v>0103679365</v>
          </cell>
          <cell r="C2134" t="str">
            <v>电网_西地2号综合</v>
          </cell>
        </row>
        <row r="2135">
          <cell r="B2135" t="str">
            <v>0103679366</v>
          </cell>
          <cell r="C2135" t="str">
            <v>吴庄子综合2#变压器</v>
          </cell>
        </row>
        <row r="2136">
          <cell r="B2136" t="str">
            <v>0103679367</v>
          </cell>
          <cell r="C2136" t="str">
            <v>褚庄子2号综合</v>
          </cell>
        </row>
        <row r="2137">
          <cell r="B2137" t="str">
            <v>0103679368</v>
          </cell>
          <cell r="C2137" t="str">
            <v>西马综合新建</v>
          </cell>
        </row>
        <row r="2138">
          <cell r="B2138" t="str">
            <v>1102640903</v>
          </cell>
          <cell r="C2138" t="str">
            <v>电网_大相各庄西综合台区变压器</v>
          </cell>
        </row>
        <row r="2139">
          <cell r="B2139" t="str">
            <v>1102640905</v>
          </cell>
          <cell r="C2139" t="str">
            <v>电网_张潘各庄中心综合台区变压器</v>
          </cell>
        </row>
        <row r="2140">
          <cell r="B2140" t="str">
            <v>1102640907</v>
          </cell>
          <cell r="C2140" t="str">
            <v>电网_张潘各庄东综合台区变压器</v>
          </cell>
        </row>
        <row r="2141">
          <cell r="B2141" t="str">
            <v>1102640908</v>
          </cell>
          <cell r="C2141" t="str">
            <v>电网_张潘各庄西综合台区变压器</v>
          </cell>
        </row>
        <row r="2142">
          <cell r="B2142" t="str">
            <v>1102640909</v>
          </cell>
          <cell r="C2142" t="str">
            <v>电网_曹潘各庄综合台区变压器</v>
          </cell>
        </row>
        <row r="2143">
          <cell r="B2143" t="str">
            <v>1102640910</v>
          </cell>
          <cell r="C2143" t="str">
            <v>电网_王潘各庄综合台区变压器</v>
          </cell>
        </row>
        <row r="2144">
          <cell r="B2144" t="str">
            <v>1102640911</v>
          </cell>
          <cell r="C2144" t="str">
            <v>电网_曹潘各庄2#综合台区变压器</v>
          </cell>
        </row>
        <row r="2145">
          <cell r="B2145" t="str">
            <v>1102640912</v>
          </cell>
          <cell r="C2145" t="str">
            <v>电网_王潘2#综合台区变压器</v>
          </cell>
        </row>
        <row r="2146">
          <cell r="B2146" t="str">
            <v>1102640914</v>
          </cell>
          <cell r="C2146" t="str">
            <v>电网_前榆村2#综合台区变压器</v>
          </cell>
        </row>
        <row r="2147">
          <cell r="B2147" t="str">
            <v>1102640915</v>
          </cell>
          <cell r="C2147" t="str">
            <v>电网_前榆综合台区变压器</v>
          </cell>
        </row>
        <row r="2148">
          <cell r="B2148" t="str">
            <v>1102640916</v>
          </cell>
          <cell r="C2148" t="str">
            <v>电网_七里庄2#综合台区变压器</v>
          </cell>
        </row>
        <row r="2149">
          <cell r="B2149" t="str">
            <v>1102640920</v>
          </cell>
          <cell r="C2149" t="str">
            <v>电网_房各庄北综合台区变压器</v>
          </cell>
        </row>
        <row r="2150">
          <cell r="B2150" t="str">
            <v>1102640921</v>
          </cell>
          <cell r="C2150" t="str">
            <v>电网_房各庄南综合台区变压器</v>
          </cell>
        </row>
        <row r="2151">
          <cell r="B2151" t="str">
            <v>1102640923</v>
          </cell>
          <cell r="C2151" t="str">
            <v>电网_大相各庄5#综合台区变压器</v>
          </cell>
        </row>
        <row r="2152">
          <cell r="B2152" t="str">
            <v>1102640924</v>
          </cell>
          <cell r="C2152" t="str">
            <v>电网_大相各庄东综合台区变压器</v>
          </cell>
        </row>
        <row r="2153">
          <cell r="B2153" t="str">
            <v>1102640925</v>
          </cell>
          <cell r="C2153" t="str">
            <v>电网_大相各庄4#综合台区变压器</v>
          </cell>
        </row>
        <row r="2154">
          <cell r="B2154" t="str">
            <v>1102640926</v>
          </cell>
          <cell r="C2154" t="str">
            <v>电网_崔石各庄西综合台区变压器</v>
          </cell>
        </row>
        <row r="2155">
          <cell r="B2155" t="str">
            <v>1102640927</v>
          </cell>
          <cell r="C2155" t="str">
            <v>电网_崔石各庄综合台区变压器</v>
          </cell>
        </row>
        <row r="2156">
          <cell r="B2156" t="str">
            <v>1102640928</v>
          </cell>
          <cell r="C2156" t="str">
            <v>电网_崔石南综合台区变压器</v>
          </cell>
        </row>
        <row r="2157">
          <cell r="B2157" t="str">
            <v>1102641350</v>
          </cell>
          <cell r="C2157" t="str">
            <v>电网_胡常综合变压器台区变压器</v>
          </cell>
        </row>
        <row r="2158">
          <cell r="B2158" t="str">
            <v>1102647329</v>
          </cell>
          <cell r="C2158" t="str">
            <v>电网_杜二综合2#变压器</v>
          </cell>
        </row>
        <row r="2159">
          <cell r="B2159" t="str">
            <v>1102647411</v>
          </cell>
          <cell r="C2159" t="str">
            <v>电网_褚庄子综合变压器台区变压器</v>
          </cell>
        </row>
        <row r="2160">
          <cell r="B2160" t="str">
            <v>1102647413</v>
          </cell>
          <cell r="C2160" t="str">
            <v>一村东南综合变压器台区变压器</v>
          </cell>
        </row>
        <row r="2161">
          <cell r="B2161" t="str">
            <v>1102647414</v>
          </cell>
          <cell r="C2161" t="str">
            <v>电网_一村西北综合变压器台区变压器</v>
          </cell>
        </row>
        <row r="2162">
          <cell r="B2162" t="str">
            <v>1102647415</v>
          </cell>
          <cell r="C2162" t="str">
            <v>电网_一村西南综合变压器台区变压器</v>
          </cell>
        </row>
        <row r="2163">
          <cell r="B2163" t="str">
            <v>1102647417</v>
          </cell>
          <cell r="C2163" t="str">
            <v>电网_西地综合变压器台区变压器</v>
          </cell>
        </row>
        <row r="2164">
          <cell r="B2164" t="str">
            <v>1102647419</v>
          </cell>
          <cell r="C2164" t="str">
            <v>电网_鄂常综合变压器台区变压器</v>
          </cell>
        </row>
        <row r="2165">
          <cell r="B2165" t="str">
            <v>1102647422</v>
          </cell>
          <cell r="C2165" t="str">
            <v>杨常综合南变压器台区变压器</v>
          </cell>
        </row>
        <row r="2166">
          <cell r="B2166" t="str">
            <v>1102647427</v>
          </cell>
          <cell r="C2166" t="str">
            <v>前吴综合台区变压器</v>
          </cell>
        </row>
        <row r="2167">
          <cell r="B2167" t="str">
            <v>1102647750</v>
          </cell>
          <cell r="C2167" t="str">
            <v>电网_流智庄北综合台区变压器</v>
          </cell>
        </row>
        <row r="2168">
          <cell r="B2168" t="str">
            <v>1102648621</v>
          </cell>
          <cell r="C2168" t="str">
            <v>电网_陶乡直综合-100台区变压器</v>
          </cell>
        </row>
        <row r="2169">
          <cell r="B2169" t="str">
            <v>1102648622</v>
          </cell>
          <cell r="C2169" t="str">
            <v>电网_王烧纸村综合台区变压器</v>
          </cell>
        </row>
        <row r="2170">
          <cell r="B2170" t="str">
            <v>1102648623</v>
          </cell>
          <cell r="C2170" t="str">
            <v>电网_徐烧纸庄村综合台区变压器</v>
          </cell>
        </row>
        <row r="2171">
          <cell r="B2171" t="str">
            <v>1102648624</v>
          </cell>
          <cell r="C2171" t="str">
            <v>电网_郑各庄综合台区变压器</v>
          </cell>
        </row>
        <row r="2172">
          <cell r="B2172" t="str">
            <v>1102648635</v>
          </cell>
          <cell r="C2172" t="str">
            <v>电网_王栋庄子综合台区变压器</v>
          </cell>
        </row>
        <row r="2173">
          <cell r="B2173" t="str">
            <v>1102648638</v>
          </cell>
          <cell r="C2173" t="str">
            <v>电网_邰赵村综合台区变压器</v>
          </cell>
        </row>
        <row r="2174">
          <cell r="B2174" t="str">
            <v>1102648640</v>
          </cell>
          <cell r="C2174" t="str">
            <v>电网_刘火南综合台区变压器</v>
          </cell>
        </row>
        <row r="2175">
          <cell r="B2175" t="str">
            <v>1102648646</v>
          </cell>
          <cell r="C2175" t="str">
            <v>电网_邰王村综合台区变压器</v>
          </cell>
        </row>
        <row r="2176">
          <cell r="B2176" t="str">
            <v>1102648647</v>
          </cell>
          <cell r="C2176" t="str">
            <v>电网_后马烧纸村综合台区变压器</v>
          </cell>
        </row>
        <row r="2177">
          <cell r="B2177" t="str">
            <v>1102648649</v>
          </cell>
          <cell r="C2177" t="str">
            <v>付火烧佛综合台区变压器</v>
          </cell>
        </row>
        <row r="2178">
          <cell r="B2178" t="str">
            <v>1102648650</v>
          </cell>
          <cell r="C2178" t="str">
            <v>电网_党庄村综合台区变压器</v>
          </cell>
        </row>
        <row r="2179">
          <cell r="B2179" t="str">
            <v>1102665620</v>
          </cell>
          <cell r="C2179" t="str">
            <v>电网_流世佛村综合台区变压器</v>
          </cell>
        </row>
        <row r="2180">
          <cell r="B2180" t="str">
            <v>1102665621</v>
          </cell>
          <cell r="C2180" t="str">
            <v>电网_青坨综合1台区变压器</v>
          </cell>
        </row>
        <row r="2181">
          <cell r="B2181" t="str">
            <v>1102665622</v>
          </cell>
          <cell r="C2181" t="str">
            <v>电网_王庄子综合4台区变压器</v>
          </cell>
        </row>
        <row r="2182">
          <cell r="B2182" t="str">
            <v>1102665626</v>
          </cell>
          <cell r="C2182" t="str">
            <v>迎好综合2台区变压器</v>
          </cell>
        </row>
        <row r="2183">
          <cell r="B2183" t="str">
            <v>1102665628</v>
          </cell>
          <cell r="C2183" t="str">
            <v>严坨综合2台区变压器</v>
          </cell>
        </row>
        <row r="2184">
          <cell r="B2184" t="str">
            <v>1102665629</v>
          </cell>
          <cell r="C2184" t="str">
            <v>电网_王庄子综合1台区变压器</v>
          </cell>
        </row>
        <row r="2185">
          <cell r="B2185" t="str">
            <v>1102665632</v>
          </cell>
          <cell r="C2185" t="str">
            <v>任田综合1台区变压器</v>
          </cell>
        </row>
        <row r="2186">
          <cell r="B2186" t="str">
            <v>1102665633</v>
          </cell>
          <cell r="C2186" t="str">
            <v>任田综合2台区变压器</v>
          </cell>
        </row>
        <row r="2187">
          <cell r="B2187" t="str">
            <v>1102665634</v>
          </cell>
          <cell r="C2187" t="str">
            <v>电网_严坨综合1台区变压器</v>
          </cell>
        </row>
        <row r="2188">
          <cell r="B2188" t="str">
            <v>1102665635</v>
          </cell>
          <cell r="C2188" t="str">
            <v>电网_青坨西综合台区变压器</v>
          </cell>
        </row>
        <row r="2189">
          <cell r="B2189" t="str">
            <v>1102665636</v>
          </cell>
          <cell r="C2189" t="str">
            <v>电网_青坨综合2台区变压器</v>
          </cell>
        </row>
        <row r="2190">
          <cell r="B2190" t="str">
            <v>1102665637</v>
          </cell>
          <cell r="C2190" t="str">
            <v>电网_流世佛综合2台区变压器</v>
          </cell>
        </row>
        <row r="2191">
          <cell r="B2191" t="str">
            <v>1102665638</v>
          </cell>
          <cell r="C2191" t="str">
            <v>迎好综合1台区变压器</v>
          </cell>
        </row>
        <row r="2192">
          <cell r="B2192" t="str">
            <v>1102665642</v>
          </cell>
          <cell r="C2192" t="str">
            <v>电网_新埝综合1#台区变压器</v>
          </cell>
        </row>
        <row r="2193">
          <cell r="B2193" t="str">
            <v>1102668119</v>
          </cell>
          <cell r="C2193" t="str">
            <v>纺纱厂小区台区变压器</v>
          </cell>
        </row>
        <row r="2194">
          <cell r="B2194" t="str">
            <v>1102668120</v>
          </cell>
          <cell r="C2194" t="str">
            <v>郭董村南变台区变压器</v>
          </cell>
        </row>
        <row r="2195">
          <cell r="B2195" t="str">
            <v>1102668122</v>
          </cell>
          <cell r="C2195" t="str">
            <v>中高甸合2台区变压器</v>
          </cell>
        </row>
        <row r="2196">
          <cell r="B2196" t="str">
            <v>1102668123</v>
          </cell>
          <cell r="C2196" t="str">
            <v>单元苑庄综合台区变压器</v>
          </cell>
        </row>
        <row r="2197">
          <cell r="B2197" t="str">
            <v>1102668128</v>
          </cell>
          <cell r="C2197" t="str">
            <v>苑庄北变台区变压器</v>
          </cell>
        </row>
        <row r="2198">
          <cell r="B2198" t="str">
            <v>1102668129</v>
          </cell>
          <cell r="C2198" t="str">
            <v>孟庄综合台区变压器</v>
          </cell>
        </row>
        <row r="2199">
          <cell r="B2199" t="str">
            <v>1102668130</v>
          </cell>
          <cell r="C2199" t="str">
            <v>西高甸北合用台区变压器</v>
          </cell>
        </row>
        <row r="2200">
          <cell r="B2200" t="str">
            <v>1102668133</v>
          </cell>
          <cell r="C2200" t="str">
            <v>三李庄综合台区变压器</v>
          </cell>
        </row>
        <row r="2201">
          <cell r="B2201" t="str">
            <v>1102668134</v>
          </cell>
          <cell r="C2201" t="str">
            <v>三刘综合台区变压器</v>
          </cell>
        </row>
        <row r="2202">
          <cell r="B2202" t="str">
            <v>1102668135</v>
          </cell>
          <cell r="C2202" t="str">
            <v>三合庄综合1变</v>
          </cell>
        </row>
        <row r="2203">
          <cell r="B2203" t="str">
            <v>1102668136</v>
          </cell>
          <cell r="C2203" t="str">
            <v>前葛综合台区变压器</v>
          </cell>
        </row>
        <row r="2204">
          <cell r="B2204" t="str">
            <v>1102668137</v>
          </cell>
          <cell r="C2204" t="str">
            <v>前葛综合2台区变压器</v>
          </cell>
        </row>
        <row r="2205">
          <cell r="B2205" t="str">
            <v>1102668140</v>
          </cell>
          <cell r="C2205" t="str">
            <v>后王庄综合2台区变压器</v>
          </cell>
        </row>
        <row r="2206">
          <cell r="B2206" t="str">
            <v>1102668141</v>
          </cell>
          <cell r="C2206" t="str">
            <v>电网_老李庄合台区变压器</v>
          </cell>
        </row>
        <row r="2207">
          <cell r="B2207" t="str">
            <v>1102668143</v>
          </cell>
          <cell r="C2207" t="str">
            <v>后葛庄台区变压器</v>
          </cell>
        </row>
        <row r="2208">
          <cell r="B2208" t="str">
            <v>1102668144</v>
          </cell>
          <cell r="C2208" t="str">
            <v>后葛综合台区变压器</v>
          </cell>
        </row>
        <row r="2209">
          <cell r="B2209" t="str">
            <v>1102668145</v>
          </cell>
          <cell r="C2209" t="str">
            <v>郭董村北合台区变压器</v>
          </cell>
        </row>
        <row r="2210">
          <cell r="B2210" t="str">
            <v>1102668146</v>
          </cell>
          <cell r="C2210" t="str">
            <v>郭董村中合台区变压器</v>
          </cell>
        </row>
        <row r="2211">
          <cell r="B2211" t="str">
            <v>1102668147</v>
          </cell>
          <cell r="C2211" t="str">
            <v>单元董大庄合台区变压器</v>
          </cell>
        </row>
        <row r="2212">
          <cell r="B2212" t="str">
            <v>1102668149</v>
          </cell>
          <cell r="C2212" t="str">
            <v>东高甸合台区变压器</v>
          </cell>
        </row>
        <row r="2213">
          <cell r="B2213" t="str">
            <v>1102669726</v>
          </cell>
          <cell r="C2213" t="str">
            <v>电网_西翟各庄综合台区变压器(煤改电)</v>
          </cell>
        </row>
        <row r="2214">
          <cell r="B2214" t="str">
            <v>1102669729</v>
          </cell>
          <cell r="C2214" t="str">
            <v>电网_茨榆坨综合台区变压器</v>
          </cell>
        </row>
        <row r="2215">
          <cell r="B2215" t="str">
            <v>1102681402</v>
          </cell>
          <cell r="C2215" t="str">
            <v>电网_韩坨综合2#台区变压器</v>
          </cell>
        </row>
        <row r="2216">
          <cell r="B2216" t="str">
            <v>1102684327</v>
          </cell>
          <cell r="C2216" t="str">
            <v>电网_二村街里630变压器台区变压器</v>
          </cell>
        </row>
        <row r="2217">
          <cell r="B2217" t="str">
            <v>1102684329</v>
          </cell>
          <cell r="C2217" t="str">
            <v>电网_工副业变压器台区变压器</v>
          </cell>
        </row>
        <row r="2218">
          <cell r="B2218" t="str">
            <v>1102684330</v>
          </cell>
          <cell r="C2218" t="str">
            <v>电网_三村综合南变压器台区变压器</v>
          </cell>
        </row>
        <row r="2219">
          <cell r="B2219" t="str">
            <v>1102684331</v>
          </cell>
          <cell r="C2219" t="str">
            <v>电网_石碑上综合变压器台区变压器</v>
          </cell>
        </row>
        <row r="2220">
          <cell r="B2220" t="str">
            <v>1102684332</v>
          </cell>
          <cell r="C2220" t="str">
            <v>新寨一村南-100台区变压器</v>
          </cell>
        </row>
        <row r="2221">
          <cell r="B2221" t="str">
            <v>1102684333</v>
          </cell>
          <cell r="C2221" t="str">
            <v>东姜3号综合变压器</v>
          </cell>
        </row>
        <row r="2222">
          <cell r="B2222" t="str">
            <v>1102684337</v>
          </cell>
          <cell r="C2222" t="str">
            <v>后小营中综合变压器台区变压器</v>
          </cell>
        </row>
        <row r="2223">
          <cell r="B2223" t="str">
            <v>1102684338</v>
          </cell>
          <cell r="C2223" t="str">
            <v>电网_刘海庄子东综合台区变压器</v>
          </cell>
        </row>
        <row r="2224">
          <cell r="B2224" t="str">
            <v>1102684342</v>
          </cell>
          <cell r="C2224" t="str">
            <v>齐庄子综合变压器台区变压器</v>
          </cell>
        </row>
        <row r="2225">
          <cell r="B2225" t="str">
            <v>1102684346</v>
          </cell>
          <cell r="C2225" t="str">
            <v>电网_二村街里315变压器台区变压器</v>
          </cell>
        </row>
        <row r="2226">
          <cell r="B2226" t="str">
            <v>1102684348</v>
          </cell>
          <cell r="C2226" t="str">
            <v>崔庄子综合变压器台区变压器</v>
          </cell>
        </row>
        <row r="2227">
          <cell r="B2227" t="str">
            <v>1102684350</v>
          </cell>
          <cell r="C2227" t="str">
            <v>电网_常庄子西综合-100台区变压器</v>
          </cell>
        </row>
        <row r="2228">
          <cell r="B2228" t="str">
            <v>1102684351</v>
          </cell>
          <cell r="C2228" t="str">
            <v>电网_艾台庄子综合变压器台区变压器</v>
          </cell>
        </row>
        <row r="2229">
          <cell r="B2229" t="str">
            <v>1102684352</v>
          </cell>
          <cell r="C2229" t="str">
            <v>电网_艾台庄子南综合台区变压器</v>
          </cell>
        </row>
        <row r="2230">
          <cell r="B2230" t="str">
            <v>1102684365</v>
          </cell>
          <cell r="C2230" t="str">
            <v>电网_邸新综合台区变压器</v>
          </cell>
        </row>
        <row r="2231">
          <cell r="B2231" t="str">
            <v>1102684366</v>
          </cell>
          <cell r="C2231" t="str">
            <v>电网_东阁南综合台区变压器</v>
          </cell>
        </row>
        <row r="2232">
          <cell r="B2232" t="str">
            <v>1102684367</v>
          </cell>
          <cell r="C2232" t="str">
            <v>电网_东阁中综合台区变压器</v>
          </cell>
        </row>
        <row r="2233">
          <cell r="B2233" t="str">
            <v>1102684371</v>
          </cell>
          <cell r="C2233" t="str">
            <v>电网_西新综合台区变压器</v>
          </cell>
        </row>
        <row r="2234">
          <cell r="B2234" t="str">
            <v>1102684384</v>
          </cell>
          <cell r="C2234" t="str">
            <v>电网_东新东综合台区变压器</v>
          </cell>
        </row>
        <row r="2235">
          <cell r="B2235" t="str">
            <v>1102684385</v>
          </cell>
          <cell r="C2235" t="str">
            <v>电网_东新综合台区变压器</v>
          </cell>
        </row>
        <row r="2236">
          <cell r="B2236" t="str">
            <v>1102687006</v>
          </cell>
          <cell r="C2236" t="str">
            <v>电网_三刘庄东综合台区变压器</v>
          </cell>
        </row>
        <row r="2237">
          <cell r="B2237" t="str">
            <v>1102687023</v>
          </cell>
          <cell r="C2237" t="str">
            <v>电网_庞各庄1#台区变压器</v>
          </cell>
        </row>
        <row r="2238">
          <cell r="B2238" t="str">
            <v>1102714281</v>
          </cell>
          <cell r="C2238" t="str">
            <v>陈庄综合台区变压器</v>
          </cell>
        </row>
        <row r="2239">
          <cell r="B2239" t="str">
            <v>1102714771</v>
          </cell>
          <cell r="C2239" t="str">
            <v>电网_史庄村2#综合台区变压器</v>
          </cell>
        </row>
        <row r="2240">
          <cell r="B2240" t="str">
            <v>1102716455</v>
          </cell>
          <cell r="C2240" t="str">
            <v>单元新庄窠合台区变压器</v>
          </cell>
        </row>
        <row r="2241">
          <cell r="B2241" t="str">
            <v>1102716457</v>
          </cell>
          <cell r="C2241" t="str">
            <v>三丁庄综合1#台区变压器</v>
          </cell>
        </row>
        <row r="2242">
          <cell r="B2242" t="str">
            <v>1102716696</v>
          </cell>
          <cell r="C2242" t="str">
            <v>常家卜台区变压器</v>
          </cell>
        </row>
        <row r="2243">
          <cell r="B2243" t="str">
            <v>1102717121</v>
          </cell>
          <cell r="C2243" t="str">
            <v>张楼综合台区变压器</v>
          </cell>
        </row>
        <row r="2244">
          <cell r="B2244" t="str">
            <v>1102717123</v>
          </cell>
          <cell r="C2244" t="str">
            <v>郗家卜综合台区变压器</v>
          </cell>
        </row>
        <row r="2245">
          <cell r="B2245" t="str">
            <v>1102717124</v>
          </cell>
          <cell r="C2245" t="str">
            <v>单元南王庄合台区变压器</v>
          </cell>
        </row>
        <row r="2246">
          <cell r="B2246" t="str">
            <v>1102717125</v>
          </cell>
          <cell r="C2246" t="str">
            <v>单元南王综合2台区变压器</v>
          </cell>
        </row>
        <row r="2247">
          <cell r="B2247" t="str">
            <v>1102717126</v>
          </cell>
          <cell r="C2247" t="str">
            <v>单元前寺综合台区变压器</v>
          </cell>
        </row>
        <row r="2248">
          <cell r="B2248" t="str">
            <v>1102717127</v>
          </cell>
          <cell r="C2248" t="str">
            <v>电网_新房子综合台区变压器</v>
          </cell>
        </row>
        <row r="2249">
          <cell r="B2249" t="str">
            <v>1102717145</v>
          </cell>
          <cell r="C2249" t="str">
            <v>电网_王庄综合1#台区变压器</v>
          </cell>
        </row>
        <row r="2250">
          <cell r="B2250" t="str">
            <v>1102717768</v>
          </cell>
          <cell r="C2250" t="str">
            <v>电网_郑家桥综合台区变压器</v>
          </cell>
        </row>
        <row r="2251">
          <cell r="B2251" t="str">
            <v>1102717866</v>
          </cell>
          <cell r="C2251" t="str">
            <v>工副业变压器台区315KVA</v>
          </cell>
        </row>
        <row r="2252">
          <cell r="B2252" t="str">
            <v>1102717916</v>
          </cell>
          <cell r="C2252" t="str">
            <v>电网_撒马店综合变压器100KVA</v>
          </cell>
        </row>
        <row r="2253">
          <cell r="B2253" t="str">
            <v>1102758408</v>
          </cell>
          <cell r="C2253" t="str">
            <v>电网_徐烧2#综合-200台区变压器</v>
          </cell>
        </row>
        <row r="2254">
          <cell r="B2254" t="str">
            <v>1102762722</v>
          </cell>
          <cell r="C2254" t="str">
            <v>电网_庞东综合台区变压器</v>
          </cell>
        </row>
        <row r="2255">
          <cell r="B2255" t="str">
            <v>1102762723</v>
          </cell>
          <cell r="C2255" t="str">
            <v>电网_苑庄子综合2台区变压器</v>
          </cell>
        </row>
        <row r="2256">
          <cell r="B2256" t="str">
            <v>1102762726</v>
          </cell>
          <cell r="C2256" t="str">
            <v>电网_王庄综合2#台区变压器</v>
          </cell>
        </row>
        <row r="2257">
          <cell r="B2257" t="str">
            <v>1102762727</v>
          </cell>
          <cell r="C2257" t="str">
            <v>电网_庞西综合台区变压器</v>
          </cell>
        </row>
        <row r="2258">
          <cell r="B2258" t="str">
            <v>1102762729</v>
          </cell>
          <cell r="C2258" t="str">
            <v>电网_苑庄子综合台区变压器</v>
          </cell>
        </row>
        <row r="2259">
          <cell r="B2259" t="str">
            <v>1102769322</v>
          </cell>
          <cell r="C2259" t="str">
            <v>街里公变台区变压器</v>
          </cell>
        </row>
        <row r="2260">
          <cell r="B2260" t="str">
            <v>1102769323</v>
          </cell>
          <cell r="C2260" t="str">
            <v>电网_杜一综合台区变压器</v>
          </cell>
        </row>
        <row r="2261">
          <cell r="B2261" t="str">
            <v>1102769327</v>
          </cell>
          <cell r="C2261" t="str">
            <v>电网_甸子综合台区变压器</v>
          </cell>
        </row>
        <row r="2262">
          <cell r="B2262" t="str">
            <v>1102795840</v>
          </cell>
          <cell r="C2262" t="str">
            <v>新埝合台区变压器</v>
          </cell>
        </row>
        <row r="2263">
          <cell r="B2263" t="str">
            <v>1102797099</v>
          </cell>
          <cell r="C2263" t="str">
            <v>三合东综合分支台区变压器</v>
          </cell>
        </row>
        <row r="2264">
          <cell r="B2264" t="str">
            <v>1102800344</v>
          </cell>
          <cell r="C2264" t="str">
            <v>电网_小坨2#综合台区变压器</v>
          </cell>
        </row>
        <row r="2265">
          <cell r="B2265" t="str">
            <v>1102805294</v>
          </cell>
          <cell r="C2265" t="str">
            <v>电网_七里庄南综合3号综合台区变压器</v>
          </cell>
        </row>
        <row r="2266">
          <cell r="B2266" t="str">
            <v>1102805295</v>
          </cell>
          <cell r="C2266" t="str">
            <v>东翟各庄综合台区变压器</v>
          </cell>
        </row>
        <row r="2267">
          <cell r="B2267" t="str">
            <v>1102843796</v>
          </cell>
          <cell r="C2267" t="str">
            <v>电网_曹潘各庄3#综合台区变压器</v>
          </cell>
        </row>
        <row r="2268">
          <cell r="B2268" t="str">
            <v>1102844258</v>
          </cell>
          <cell r="C2268" t="str">
            <v>电网_徐烧3#综合台区变压器</v>
          </cell>
        </row>
        <row r="2269">
          <cell r="B2269" t="str">
            <v>1102844542</v>
          </cell>
          <cell r="C2269" t="str">
            <v>电网_王潘各庄3#综合台区变压器</v>
          </cell>
        </row>
        <row r="2270">
          <cell r="B2270" t="str">
            <v>1102844644</v>
          </cell>
          <cell r="C2270" t="str">
            <v>电网_西翟2#综合台区变压器</v>
          </cell>
        </row>
        <row r="2271">
          <cell r="B2271" t="str">
            <v>1102844646</v>
          </cell>
          <cell r="C2271" t="str">
            <v>电网_党庄2#综合台区变压器</v>
          </cell>
        </row>
        <row r="2272">
          <cell r="B2272" t="str">
            <v>1102844807</v>
          </cell>
          <cell r="C2272" t="str">
            <v>电网_二村西综合变压器</v>
          </cell>
        </row>
        <row r="2273">
          <cell r="B2273" t="str">
            <v>1102845028</v>
          </cell>
          <cell r="C2273" t="str">
            <v>电网_庞东综合3台区变压器</v>
          </cell>
        </row>
        <row r="2274">
          <cell r="B2274" t="str">
            <v>1102845794</v>
          </cell>
          <cell r="C2274" t="str">
            <v>马各庄综合3台区变压器</v>
          </cell>
        </row>
        <row r="2275">
          <cell r="B2275" t="str">
            <v>1102845931</v>
          </cell>
          <cell r="C2275" t="str">
            <v>电网_街里公变3台区变压器</v>
          </cell>
        </row>
        <row r="2276">
          <cell r="B2276" t="str">
            <v>1102845934</v>
          </cell>
          <cell r="C2276" t="str">
            <v>西新庄综合3台区变压器</v>
          </cell>
        </row>
        <row r="2277">
          <cell r="B2277" t="str">
            <v>1102846163</v>
          </cell>
          <cell r="C2277" t="str">
            <v>电网_街里公变2台区变压器</v>
          </cell>
        </row>
        <row r="2278">
          <cell r="B2278" t="str">
            <v>1102849547</v>
          </cell>
          <cell r="C2278" t="str">
            <v>电网_前小营西综合变压器</v>
          </cell>
        </row>
        <row r="2279">
          <cell r="B2279" t="str">
            <v>1102874596</v>
          </cell>
          <cell r="C2279" t="str">
            <v>电网_郑家桥新综合台区变压器</v>
          </cell>
        </row>
        <row r="2280">
          <cell r="B2280" t="str">
            <v>1102874598</v>
          </cell>
          <cell r="C2280" t="str">
            <v>电网_西新新综合台区变压器</v>
          </cell>
        </row>
        <row r="2281">
          <cell r="B2281" t="str">
            <v>1102903833</v>
          </cell>
          <cell r="C2281" t="str">
            <v>电网_三刘西综合变压器</v>
          </cell>
        </row>
        <row r="2282">
          <cell r="B2282" t="str">
            <v>1102903834</v>
          </cell>
          <cell r="C2282" t="str">
            <v>电网_苑朱综合变压器</v>
          </cell>
        </row>
        <row r="2283">
          <cell r="B2283" t="str">
            <v>1102903836</v>
          </cell>
          <cell r="C2283" t="str">
            <v>电网_苑庄南变</v>
          </cell>
        </row>
        <row r="2284">
          <cell r="B2284" t="str">
            <v>1102903837</v>
          </cell>
          <cell r="C2284" t="str">
            <v>阚庄综合4台区变压器</v>
          </cell>
        </row>
        <row r="2285">
          <cell r="B2285" t="str">
            <v>1102903838</v>
          </cell>
          <cell r="C2285" t="str">
            <v>电网_庞东综合2台区变压器</v>
          </cell>
        </row>
        <row r="2286">
          <cell r="B2286" t="str">
            <v>1102906108</v>
          </cell>
          <cell r="C2286" t="str">
            <v>电网_后榆2号综合台区变压器</v>
          </cell>
        </row>
        <row r="2287">
          <cell r="B2287" t="str">
            <v>1102906110</v>
          </cell>
          <cell r="C2287" t="str">
            <v>电网_东马2号综合台区变压器</v>
          </cell>
        </row>
        <row r="2288">
          <cell r="B2288" t="str">
            <v>1102906111</v>
          </cell>
          <cell r="C2288" t="str">
            <v>电网_王栋庄子2号综合台区变压器</v>
          </cell>
        </row>
        <row r="2289">
          <cell r="B2289" t="str">
            <v>1102911742</v>
          </cell>
          <cell r="C2289" t="str">
            <v>电网_庞东综合4台区变压器</v>
          </cell>
        </row>
        <row r="2290">
          <cell r="B2290" t="str">
            <v>1102911743</v>
          </cell>
          <cell r="C2290" t="str">
            <v>电网_庞西综合3台区变压器</v>
          </cell>
        </row>
        <row r="2291">
          <cell r="B2291" t="str">
            <v>1102911744</v>
          </cell>
          <cell r="C2291" t="str">
            <v>电网_流世佛综合3台区变压器</v>
          </cell>
        </row>
        <row r="2292">
          <cell r="B2292" t="str">
            <v>1102927805</v>
          </cell>
          <cell r="C2292" t="str">
            <v>电网_后王东综合台区变压器</v>
          </cell>
        </row>
        <row r="2293">
          <cell r="B2293" t="str">
            <v>1102927806</v>
          </cell>
          <cell r="C2293" t="str">
            <v>电网_新庄窠南综合台区变压器</v>
          </cell>
        </row>
        <row r="2294">
          <cell r="B2294" t="str">
            <v>1102927807</v>
          </cell>
          <cell r="C2294" t="str">
            <v>电网_新埝西综合台区变压器</v>
          </cell>
        </row>
        <row r="2295">
          <cell r="B2295" t="str">
            <v>1102944819</v>
          </cell>
          <cell r="C2295" t="str">
            <v>二村东街315</v>
          </cell>
        </row>
        <row r="2296">
          <cell r="B2296" t="str">
            <v>1103004472</v>
          </cell>
          <cell r="C2296" t="str">
            <v>电网_七里庄东南综合4#台区变压器</v>
          </cell>
        </row>
        <row r="2297">
          <cell r="B2297" t="str">
            <v>1103006427</v>
          </cell>
          <cell r="C2297" t="str">
            <v>单元韩坨综合台区变压器</v>
          </cell>
        </row>
        <row r="2298">
          <cell r="B2298" t="str">
            <v>1103014595</v>
          </cell>
          <cell r="C2298" t="str">
            <v>电网_沿海高速乐亭服务区充电站（秦皇岛方向）-配变</v>
          </cell>
        </row>
        <row r="2299">
          <cell r="B2299" t="str">
            <v>1103090595</v>
          </cell>
          <cell r="C2299" t="str">
            <v>电网_新寨一村东新建变压器</v>
          </cell>
        </row>
        <row r="2300">
          <cell r="B2300" t="str">
            <v>1103093846</v>
          </cell>
          <cell r="C2300" t="str">
            <v>电网_史家庄1号变压器（机井通）</v>
          </cell>
        </row>
        <row r="2301">
          <cell r="B2301" t="str">
            <v>1103093848</v>
          </cell>
          <cell r="C2301" t="str">
            <v>电网_李家寺2号变压器（机井通）</v>
          </cell>
        </row>
        <row r="2302">
          <cell r="B2302" t="str">
            <v>1103093850</v>
          </cell>
          <cell r="C2302" t="str">
            <v>电网_邵家岭1号变压器（机井通）</v>
          </cell>
        </row>
        <row r="2303">
          <cell r="B2303" t="str">
            <v>1103099224</v>
          </cell>
          <cell r="C2303" t="str">
            <v>电网_后吴东综合</v>
          </cell>
        </row>
        <row r="2304">
          <cell r="B2304" t="str">
            <v>1103099230</v>
          </cell>
          <cell r="C2304" t="str">
            <v>电网_一村西北2号</v>
          </cell>
        </row>
        <row r="2305">
          <cell r="B2305" t="str">
            <v>1103100262</v>
          </cell>
          <cell r="C2305" t="str">
            <v>电网_艾台庄子西综合</v>
          </cell>
        </row>
        <row r="2306">
          <cell r="B2306" t="str">
            <v>1103100267</v>
          </cell>
          <cell r="C2306" t="str">
            <v>电网_一村西南2号</v>
          </cell>
        </row>
        <row r="2307">
          <cell r="B2307" t="str">
            <v>1103100773</v>
          </cell>
          <cell r="C2307" t="str">
            <v>电网_二村5号综合</v>
          </cell>
        </row>
        <row r="2308">
          <cell r="B2308" t="str">
            <v>1103150926</v>
          </cell>
          <cell r="C2308" t="str">
            <v>电网_七里庄综合台区变压器</v>
          </cell>
        </row>
        <row r="2309">
          <cell r="B2309" t="str">
            <v>1103161975</v>
          </cell>
          <cell r="C2309" t="str">
            <v>电网_小河沿综合2号变压器</v>
          </cell>
        </row>
        <row r="2310">
          <cell r="B2310" t="str">
            <v>1103162045</v>
          </cell>
          <cell r="C2310" t="str">
            <v>电网_齐庄子综合变压器100KVA</v>
          </cell>
        </row>
        <row r="2311">
          <cell r="B2311" t="str">
            <v>1103181033</v>
          </cell>
          <cell r="C2311" t="str">
            <v>电网_王庄子综合3台区变压器</v>
          </cell>
        </row>
        <row r="2312">
          <cell r="B2312" t="str">
            <v>1103181042</v>
          </cell>
          <cell r="C2312" t="str">
            <v>电网_王庄子综合2台区变压器</v>
          </cell>
        </row>
        <row r="2313">
          <cell r="B2313" t="str">
            <v>1103181045</v>
          </cell>
          <cell r="C2313" t="str">
            <v>电网_张家铺综合2#台区变压器</v>
          </cell>
        </row>
        <row r="2314">
          <cell r="B2314" t="str">
            <v>1103181046</v>
          </cell>
          <cell r="C2314" t="str">
            <v>电网_西新庄综合台区变压器</v>
          </cell>
        </row>
        <row r="2315">
          <cell r="B2315" t="str">
            <v>1103181047</v>
          </cell>
          <cell r="C2315" t="str">
            <v>电网_西新庄综合2台区变压器</v>
          </cell>
        </row>
        <row r="2316">
          <cell r="B2316" t="str">
            <v>1103189533</v>
          </cell>
          <cell r="C2316" t="str">
            <v>青坨综合4变变压器</v>
          </cell>
        </row>
        <row r="2317">
          <cell r="B2317" t="str">
            <v>1103190023</v>
          </cell>
          <cell r="C2317" t="str">
            <v>电网_杜家吾2号综合台区变压器</v>
          </cell>
        </row>
        <row r="2318">
          <cell r="B2318" t="str">
            <v>1103218151</v>
          </cell>
          <cell r="C2318" t="str">
            <v>电网_工副业变压器台区变压器100KVA</v>
          </cell>
        </row>
        <row r="2319">
          <cell r="B2319" t="str">
            <v>1103218938</v>
          </cell>
          <cell r="C2319" t="str">
            <v>电网_前寺综合2</v>
          </cell>
        </row>
        <row r="2320">
          <cell r="B2320" t="str">
            <v>1103218939</v>
          </cell>
          <cell r="C2320" t="str">
            <v>电网_迎好综合4</v>
          </cell>
        </row>
        <row r="2321">
          <cell r="B2321" t="str">
            <v>1103222564</v>
          </cell>
          <cell r="C2321" t="str">
            <v>电网_西翟西综合3#台区变压器（煤改电）</v>
          </cell>
        </row>
        <row r="2322">
          <cell r="B2322" t="str">
            <v>1103222565</v>
          </cell>
          <cell r="C2322" t="str">
            <v>电网_西翟南综合4#台区变压器（煤改电）</v>
          </cell>
        </row>
        <row r="2323">
          <cell r="B2323" t="str">
            <v>1103222568</v>
          </cell>
          <cell r="C2323" t="str">
            <v>电网_邵家岭北综合3#台区变压器（煤改电）</v>
          </cell>
        </row>
        <row r="2324">
          <cell r="B2324" t="str">
            <v>1103222569</v>
          </cell>
          <cell r="C2324" t="str">
            <v>电网_邵家岭南综合2#台区变压器（煤改电）</v>
          </cell>
        </row>
        <row r="2325">
          <cell r="B2325" t="str">
            <v>1103222573</v>
          </cell>
          <cell r="C2325" t="str">
            <v>电网_琵琶河东综合2#台区变压器（煤改电）</v>
          </cell>
        </row>
        <row r="2326">
          <cell r="B2326" t="str">
            <v>1103222574</v>
          </cell>
          <cell r="C2326" t="str">
            <v>电网_琵琶河西综合3#台区变压器（煤改电）</v>
          </cell>
        </row>
        <row r="2327">
          <cell r="B2327" t="str">
            <v>1103238844</v>
          </cell>
          <cell r="C2327" t="str">
            <v>电网_东新北3号综合台区变压器</v>
          </cell>
        </row>
        <row r="2328">
          <cell r="B2328" t="str">
            <v>1103239662</v>
          </cell>
          <cell r="C2328" t="str">
            <v>电网_郑家桥南综合台区变压器</v>
          </cell>
        </row>
        <row r="2329">
          <cell r="B2329" t="str">
            <v>1103254222</v>
          </cell>
          <cell r="C2329" t="str">
            <v>电网_街里公变4</v>
          </cell>
        </row>
        <row r="2330">
          <cell r="B2330" t="str">
            <v>1103256840</v>
          </cell>
          <cell r="C2330" t="str">
            <v>电网_新寨嘉迎房地产400kVA变台</v>
          </cell>
        </row>
        <row r="2331">
          <cell r="B2331" t="str">
            <v>1103260521</v>
          </cell>
          <cell r="C2331" t="str">
            <v>电网_邵岭村综合台区变压器</v>
          </cell>
        </row>
        <row r="2332">
          <cell r="B2332" t="str">
            <v>1103271341</v>
          </cell>
          <cell r="C2332" t="str">
            <v>电网_崔庄子200KAV台区变压器</v>
          </cell>
        </row>
        <row r="2333">
          <cell r="B2333" t="str">
            <v>1103272681</v>
          </cell>
          <cell r="C2333" t="str">
            <v>电网_常庄子200KAV综合台区变压器</v>
          </cell>
        </row>
        <row r="2334">
          <cell r="B2334" t="str">
            <v>1103278092</v>
          </cell>
          <cell r="C2334" t="str">
            <v>电网_街里公变5号</v>
          </cell>
        </row>
        <row r="2335">
          <cell r="B2335" t="str">
            <v>1103281026</v>
          </cell>
          <cell r="C2335" t="str">
            <v>电网_董大庄综合2#变压器</v>
          </cell>
        </row>
        <row r="2336">
          <cell r="B2336" t="str">
            <v>1103293491</v>
          </cell>
          <cell r="C2336" t="str">
            <v>电网_三刘庄综合4#变压器</v>
          </cell>
        </row>
        <row r="2337">
          <cell r="B2337" t="str">
            <v>1103299607</v>
          </cell>
          <cell r="C2337" t="str">
            <v>电网_沿海高速乐亭服务区充电站（唐山方向）-配变</v>
          </cell>
        </row>
        <row r="2338">
          <cell r="B2338" t="str">
            <v>1103307101</v>
          </cell>
          <cell r="C2338" t="str">
            <v>电网_常庄子4号综合台区变压器</v>
          </cell>
        </row>
        <row r="2339">
          <cell r="B2339" t="str">
            <v>1103307102</v>
          </cell>
          <cell r="C2339" t="str">
            <v>电网_胡常2号综合台区变压器</v>
          </cell>
        </row>
        <row r="2340">
          <cell r="B2340" t="str">
            <v>1103315310</v>
          </cell>
          <cell r="C2340" t="str">
            <v>电网_阴田北综合2号台区变压器</v>
          </cell>
        </row>
        <row r="2341">
          <cell r="B2341" t="str">
            <v>1103323522</v>
          </cell>
          <cell r="C2341" t="str">
            <v>电网_马各庄综合二号变压器</v>
          </cell>
        </row>
        <row r="2342">
          <cell r="B2342" t="str">
            <v>1103330181</v>
          </cell>
          <cell r="C2342" t="str">
            <v>电网_老李庄综合2</v>
          </cell>
        </row>
        <row r="2343">
          <cell r="B2343" t="str">
            <v>1103330182</v>
          </cell>
          <cell r="C2343" t="str">
            <v>电网_后葛综合3</v>
          </cell>
        </row>
        <row r="2344">
          <cell r="B2344" t="str">
            <v>1103330183</v>
          </cell>
          <cell r="C2344" t="str">
            <v>电网_东高甸综合2</v>
          </cell>
        </row>
        <row r="2345">
          <cell r="B2345" t="str">
            <v>1103330184</v>
          </cell>
          <cell r="C2345" t="str">
            <v>电网_道岔综合2</v>
          </cell>
        </row>
        <row r="2346">
          <cell r="B2346" t="str">
            <v>1103339123</v>
          </cell>
          <cell r="C2346" t="str">
            <v>青坨综合6变压器</v>
          </cell>
        </row>
        <row r="2347">
          <cell r="B2347" t="str">
            <v>1103339124</v>
          </cell>
          <cell r="C2347" t="str">
            <v>青坨综合5变</v>
          </cell>
        </row>
        <row r="2348">
          <cell r="B2348" t="str">
            <v>1103342048</v>
          </cell>
          <cell r="C2348" t="str">
            <v>电网_刘海庄子3号综合</v>
          </cell>
        </row>
        <row r="2349">
          <cell r="B2349" t="str">
            <v>1103342274</v>
          </cell>
          <cell r="C2349" t="str">
            <v>电网_西新庄综合4</v>
          </cell>
        </row>
        <row r="2350">
          <cell r="B2350" t="str">
            <v>1103342276</v>
          </cell>
          <cell r="C2350" t="str">
            <v>电网_严坨综合4</v>
          </cell>
        </row>
        <row r="2351">
          <cell r="B2351" t="str">
            <v>1103342281</v>
          </cell>
          <cell r="C2351" t="str">
            <v>电网_庞东综合5</v>
          </cell>
        </row>
        <row r="2352">
          <cell r="B2352" t="str">
            <v>1103350143</v>
          </cell>
          <cell r="C2352" t="str">
            <v>电网_杜一综合2</v>
          </cell>
        </row>
        <row r="2353">
          <cell r="B2353" t="str">
            <v>1103378018</v>
          </cell>
          <cell r="C2353" t="str">
            <v>电网_杜二综合变压器</v>
          </cell>
        </row>
        <row r="2354">
          <cell r="B2354" t="str">
            <v>1103378019</v>
          </cell>
          <cell r="C2354" t="str">
            <v>电网_阚庄综合1</v>
          </cell>
        </row>
        <row r="2355">
          <cell r="B2355" t="str">
            <v>1103378020</v>
          </cell>
          <cell r="C2355" t="str">
            <v>电网_阚庄综合3</v>
          </cell>
        </row>
        <row r="2356">
          <cell r="B2356" t="str">
            <v>1103378022</v>
          </cell>
          <cell r="C2356" t="str">
            <v>电网_三合庄综合4</v>
          </cell>
        </row>
        <row r="2357">
          <cell r="B2357" t="str">
            <v>1103378578</v>
          </cell>
          <cell r="C2357" t="str">
            <v>电网_后吴综合变压器</v>
          </cell>
        </row>
        <row r="2358">
          <cell r="B2358" t="str">
            <v>1103378579</v>
          </cell>
          <cell r="C2358" t="str">
            <v>电网_后吴100综合台区变压器</v>
          </cell>
        </row>
        <row r="2359">
          <cell r="B2359" t="str">
            <v>1103378580</v>
          </cell>
          <cell r="C2359" t="str">
            <v>电网_西姜综合台区变压器</v>
          </cell>
        </row>
        <row r="2360">
          <cell r="B2360" t="str">
            <v>1103378581</v>
          </cell>
          <cell r="C2360" t="str">
            <v>电网_后吴西综合变压器</v>
          </cell>
        </row>
        <row r="2361">
          <cell r="B2361" t="str">
            <v>1103378638</v>
          </cell>
          <cell r="C2361" t="str">
            <v>电网_一村东北综合台区变压器</v>
          </cell>
        </row>
        <row r="2362">
          <cell r="B2362" t="str">
            <v>1103379428</v>
          </cell>
          <cell r="C2362" t="str">
            <v>电网_赵常综合台区变压器</v>
          </cell>
        </row>
        <row r="2363">
          <cell r="B2363" t="str">
            <v>1103379429</v>
          </cell>
          <cell r="C2363" t="str">
            <v>电网_略军坨中综合台区变压器</v>
          </cell>
        </row>
        <row r="2364">
          <cell r="B2364" t="str">
            <v>1103379430</v>
          </cell>
          <cell r="C2364" t="str">
            <v>电网_略军坨南综合台区变压器</v>
          </cell>
        </row>
        <row r="2365">
          <cell r="B2365" t="str">
            <v>1103379431</v>
          </cell>
          <cell r="C2365" t="str">
            <v>电网_后小营北综合台区变压器</v>
          </cell>
        </row>
        <row r="2366">
          <cell r="B2366" t="str">
            <v>1103379432</v>
          </cell>
          <cell r="C2366" t="str">
            <v>电网_略军坨东综合台区变压器</v>
          </cell>
        </row>
        <row r="2367">
          <cell r="B2367" t="str">
            <v>1103379433</v>
          </cell>
          <cell r="C2367" t="str">
            <v>电网_撒马店综合台区变压器</v>
          </cell>
        </row>
        <row r="2368">
          <cell r="B2368" t="str">
            <v>1103379434</v>
          </cell>
          <cell r="C2368" t="str">
            <v>电网_刘海庄子综合台区变压器</v>
          </cell>
        </row>
        <row r="2369">
          <cell r="B2369" t="str">
            <v>1103379435</v>
          </cell>
          <cell r="C2369" t="str">
            <v>电网_后小营南综合台区变压器</v>
          </cell>
        </row>
        <row r="2370">
          <cell r="B2370" t="str">
            <v>1103379436</v>
          </cell>
          <cell r="C2370" t="str">
            <v>电网_小河沿综合台区变压器</v>
          </cell>
        </row>
        <row r="2371">
          <cell r="B2371" t="str">
            <v>1103384747</v>
          </cell>
          <cell r="C2371" t="str">
            <v>东阁北综合</v>
          </cell>
        </row>
        <row r="2372">
          <cell r="B2372" t="str">
            <v>1103387357</v>
          </cell>
          <cell r="C2372" t="str">
            <v>电网_茨榆坨综合2#</v>
          </cell>
        </row>
        <row r="2373">
          <cell r="B2373" t="str">
            <v>1103390940</v>
          </cell>
          <cell r="C2373" t="str">
            <v>三村东综合变压器</v>
          </cell>
        </row>
        <row r="2374">
          <cell r="B2374" t="str">
            <v>1103412868</v>
          </cell>
          <cell r="C2374" t="str">
            <v>王庄子综合5台区变压器</v>
          </cell>
        </row>
        <row r="2375">
          <cell r="B2375" t="str">
            <v>1103412869</v>
          </cell>
          <cell r="C2375" t="str">
            <v>电网_王庄子综合6台区变压器</v>
          </cell>
        </row>
        <row r="2376">
          <cell r="B2376" t="str">
            <v>1103412870</v>
          </cell>
          <cell r="C2376" t="str">
            <v>电网_流世佛综合4台区变压器</v>
          </cell>
        </row>
        <row r="2377">
          <cell r="B2377" t="str">
            <v>1103412871</v>
          </cell>
          <cell r="C2377" t="str">
            <v>电网_流世佛综合5台区变压器</v>
          </cell>
        </row>
        <row r="2378">
          <cell r="B2378" t="str">
            <v>1103425002</v>
          </cell>
          <cell r="C2378" t="str">
            <v>电网_王庄子综合8变</v>
          </cell>
        </row>
        <row r="2379">
          <cell r="B2379" t="str">
            <v>1103425443</v>
          </cell>
          <cell r="C2379" t="str">
            <v>电网_前葛综合3变</v>
          </cell>
        </row>
        <row r="2380">
          <cell r="B2380" t="str">
            <v>1103430304</v>
          </cell>
          <cell r="C2380" t="str">
            <v>电网_欣欣家园西综合台区变压器</v>
          </cell>
        </row>
        <row r="2381">
          <cell r="B2381" t="str">
            <v>1103431588</v>
          </cell>
          <cell r="C2381" t="str">
            <v>电网_三丁庄综合3变</v>
          </cell>
        </row>
        <row r="2382">
          <cell r="B2382" t="str">
            <v>1103431589</v>
          </cell>
          <cell r="C2382" t="str">
            <v>电网_三李庄综合2变</v>
          </cell>
        </row>
        <row r="2383">
          <cell r="B2383" t="str">
            <v>1103433823</v>
          </cell>
          <cell r="C2383" t="str">
            <v>电网_郭董综合4变</v>
          </cell>
        </row>
        <row r="2384">
          <cell r="B2384" t="str">
            <v>1103434561</v>
          </cell>
          <cell r="C2384" t="str">
            <v>电网_任田综合3变</v>
          </cell>
        </row>
        <row r="2385">
          <cell r="B2385" t="str">
            <v>1103434562</v>
          </cell>
          <cell r="C2385" t="str">
            <v>阚田综合2变</v>
          </cell>
        </row>
        <row r="2386">
          <cell r="B2386" t="str">
            <v>1103436103</v>
          </cell>
          <cell r="C2386" t="str">
            <v>电网_新庄窠综合3变</v>
          </cell>
        </row>
        <row r="2387">
          <cell r="B2387" t="str">
            <v>1103436104</v>
          </cell>
          <cell r="C2387" t="str">
            <v>韩坨综合5变</v>
          </cell>
        </row>
        <row r="2388">
          <cell r="B2388" t="str">
            <v>1103436112</v>
          </cell>
          <cell r="C2388" t="str">
            <v>电网_王庄子综合7变</v>
          </cell>
        </row>
        <row r="2389">
          <cell r="B2389" t="str">
            <v>1103444932</v>
          </cell>
          <cell r="C2389" t="str">
            <v>电网_高家铺2号综合</v>
          </cell>
        </row>
        <row r="2390">
          <cell r="B2390" t="str">
            <v>1103444933</v>
          </cell>
          <cell r="C2390" t="str">
            <v>电网_新寨街里100KVA2号综合</v>
          </cell>
        </row>
        <row r="2391">
          <cell r="B2391" t="str">
            <v>1103456924</v>
          </cell>
          <cell r="C2391" t="str">
            <v>三村综合北变压器</v>
          </cell>
        </row>
        <row r="2392">
          <cell r="B2392" t="str">
            <v>1103468016</v>
          </cell>
          <cell r="C2392" t="str">
            <v>崔石北综合4#台区变压器</v>
          </cell>
        </row>
        <row r="2393">
          <cell r="B2393" t="str">
            <v>1103468017</v>
          </cell>
          <cell r="C2393" t="str">
            <v>电网_史家庄东综合3#台区变压器</v>
          </cell>
        </row>
        <row r="2394">
          <cell r="B2394" t="str">
            <v>1103468018</v>
          </cell>
          <cell r="C2394" t="str">
            <v>电网_房各庄西综合4#台区变压器</v>
          </cell>
        </row>
        <row r="2395">
          <cell r="B2395" t="str">
            <v>1103468019</v>
          </cell>
          <cell r="C2395" t="str">
            <v>电网_大相各庄南综合6#台区变压器</v>
          </cell>
        </row>
        <row r="2396">
          <cell r="B2396" t="str">
            <v>1103468020</v>
          </cell>
          <cell r="C2396" t="str">
            <v>电网_张潘北综合6#台区变压器</v>
          </cell>
        </row>
        <row r="2397">
          <cell r="B2397" t="str">
            <v>1103468710</v>
          </cell>
          <cell r="C2397" t="str">
            <v>张火北综合3#台区变压器</v>
          </cell>
        </row>
        <row r="2398">
          <cell r="B2398" t="str">
            <v>1103468711</v>
          </cell>
          <cell r="C2398" t="str">
            <v>邰王西综合2#台区变压器</v>
          </cell>
        </row>
        <row r="2399">
          <cell r="B2399" t="str">
            <v>1103468712</v>
          </cell>
          <cell r="C2399" t="str">
            <v>电网_王烧北综合2#台区变压器</v>
          </cell>
        </row>
        <row r="2400">
          <cell r="B2400" t="str">
            <v>1103468713</v>
          </cell>
          <cell r="C2400" t="str">
            <v>邰赵东综合2#台区变压器</v>
          </cell>
        </row>
        <row r="2401">
          <cell r="B2401" t="str">
            <v>1103468714</v>
          </cell>
          <cell r="C2401" t="str">
            <v>电网_小相南综合2#台区变压器</v>
          </cell>
        </row>
        <row r="2402">
          <cell r="B2402" t="str">
            <v>1103468715</v>
          </cell>
          <cell r="C2402" t="str">
            <v>电网_张潘综合7#台区变压器</v>
          </cell>
        </row>
        <row r="2403">
          <cell r="B2403" t="str">
            <v>1103573631</v>
          </cell>
          <cell r="C2403" t="str">
            <v>电网_一村西2号综合</v>
          </cell>
        </row>
        <row r="2404">
          <cell r="B2404" t="str">
            <v>1602261005041012</v>
          </cell>
          <cell r="C2404" t="str">
            <v>王庄子牛场综合台区变压器</v>
          </cell>
        </row>
        <row r="2405">
          <cell r="B2405" t="str">
            <v>1602261005041014</v>
          </cell>
          <cell r="C2405" t="str">
            <v>苑庄北食品厂综合</v>
          </cell>
        </row>
        <row r="2406">
          <cell r="B2406" t="str">
            <v>1603252405009522</v>
          </cell>
          <cell r="C2406" t="str">
            <v>顺程冷库台区变压器</v>
          </cell>
        </row>
        <row r="2407">
          <cell r="B2407" t="str">
            <v>1605252205014916</v>
          </cell>
          <cell r="C2407" t="str">
            <v>三刘庄东综合2号变压器</v>
          </cell>
        </row>
        <row r="2408">
          <cell r="B2408" t="str">
            <v>1607251005010561</v>
          </cell>
          <cell r="C2408" t="str">
            <v>新埝综合4#变压器</v>
          </cell>
        </row>
        <row r="2409">
          <cell r="B2409" t="str">
            <v>1608252105019121</v>
          </cell>
          <cell r="C2409" t="str">
            <v>常家卜综合100变压器</v>
          </cell>
        </row>
        <row r="2410">
          <cell r="B2410" t="str">
            <v>1610232805005495</v>
          </cell>
          <cell r="C2410" t="str">
            <v>新寨街里公变400变压器</v>
          </cell>
        </row>
        <row r="2411">
          <cell r="B2411" t="str">
            <v>1610232805005578</v>
          </cell>
          <cell r="C2411" t="str">
            <v>阚田综合台区变压器</v>
          </cell>
        </row>
        <row r="2412">
          <cell r="B2412" t="str">
            <v>1610232805007455</v>
          </cell>
          <cell r="C2412" t="str">
            <v>前小营综合400台区变压器</v>
          </cell>
        </row>
        <row r="2413">
          <cell r="B2413" t="str">
            <v>1610232905002005</v>
          </cell>
          <cell r="C2413" t="str">
            <v>常庄子综合400台区变压器</v>
          </cell>
        </row>
        <row r="2414">
          <cell r="B2414" t="str">
            <v>1610251405006542</v>
          </cell>
          <cell r="C2414" t="str">
            <v>后王庄综合3#变压器</v>
          </cell>
        </row>
        <row r="2415">
          <cell r="B2415" t="str">
            <v>1610251505003372</v>
          </cell>
          <cell r="C2415" t="str">
            <v>艾台庄子东变台</v>
          </cell>
        </row>
        <row r="2416">
          <cell r="B2416" t="str">
            <v>1610251705018870</v>
          </cell>
          <cell r="C2416" t="str">
            <v>撒马店综合2#变压器</v>
          </cell>
        </row>
        <row r="2417">
          <cell r="B2417" t="str">
            <v>1610252005017338</v>
          </cell>
          <cell r="C2417" t="str">
            <v>新寨一村西南3#变压器</v>
          </cell>
        </row>
        <row r="2418">
          <cell r="B2418" t="str">
            <v>1610252105021202</v>
          </cell>
          <cell r="C2418" t="str">
            <v>肖圈综合400变压器</v>
          </cell>
        </row>
        <row r="2419">
          <cell r="B2419" t="str">
            <v>1611232305003603</v>
          </cell>
          <cell r="C2419" t="str">
            <v>杨常综合东变压器台区变压器</v>
          </cell>
        </row>
        <row r="2420">
          <cell r="B2420" t="str">
            <v>1611250405017977</v>
          </cell>
          <cell r="C2420" t="str">
            <v>新寨二村2#公变</v>
          </cell>
        </row>
        <row r="2421">
          <cell r="B2421" t="str">
            <v>1612241705004227</v>
          </cell>
          <cell r="C2421" t="str">
            <v>三丁庄综合4#台区变压器</v>
          </cell>
        </row>
        <row r="2422">
          <cell r="B2422" t="str">
            <v>1612241705011685</v>
          </cell>
          <cell r="C2422" t="str">
            <v>西高甸南综合变压器</v>
          </cell>
        </row>
        <row r="2423">
          <cell r="B2423" t="str">
            <v>1612241705014006</v>
          </cell>
          <cell r="C2423" t="str">
            <v>青坨综合7号台区变压器</v>
          </cell>
        </row>
        <row r="2424">
          <cell r="B2424" t="str">
            <v>1612241705019965</v>
          </cell>
          <cell r="C2424" t="str">
            <v>街里公变6号台区变压器</v>
          </cell>
        </row>
        <row r="2425">
          <cell r="B2425" t="str">
            <v>1612241905039320</v>
          </cell>
          <cell r="C2425" t="str">
            <v>西高甸综合4号变压器</v>
          </cell>
        </row>
        <row r="2426">
          <cell r="B2426" t="str">
            <v>1612242505032363</v>
          </cell>
          <cell r="C2426" t="str">
            <v>东姜综合1号200变压器</v>
          </cell>
        </row>
        <row r="2427">
          <cell r="B2427" t="str">
            <v>1612251705048440</v>
          </cell>
          <cell r="C2427" t="str">
            <v>马各庄综合1#400台区变压器</v>
          </cell>
        </row>
        <row r="2428">
          <cell r="B2428" t="str">
            <v>1612251705054348</v>
          </cell>
          <cell r="C2428" t="str">
            <v>王庄综合1#400台区变压器</v>
          </cell>
        </row>
        <row r="2429">
          <cell r="B2429" t="str">
            <v>1612251905023933</v>
          </cell>
          <cell r="C2429" t="str">
            <v>三李庄综合400变压器</v>
          </cell>
        </row>
        <row r="2430">
          <cell r="B2430" t="str">
            <v>1612252205096911</v>
          </cell>
          <cell r="C2430" t="str">
            <v>东马综合400台区变压器</v>
          </cell>
        </row>
        <row r="2431">
          <cell r="B2431" t="str">
            <v>1612252305042570</v>
          </cell>
          <cell r="C2431" t="str">
            <v>张潘综合4#台区200变压器</v>
          </cell>
        </row>
        <row r="2432">
          <cell r="B2432" t="str">
            <v>1612252405063566</v>
          </cell>
          <cell r="C2432" t="str">
            <v>新寨镇政府400变压器</v>
          </cell>
        </row>
        <row r="2433">
          <cell r="B2433" t="str">
            <v>0103311221</v>
          </cell>
          <cell r="C2433" t="str">
            <v>后黑北综合台区变压器</v>
          </cell>
        </row>
        <row r="2434">
          <cell r="B2434" t="str">
            <v>0103311222</v>
          </cell>
          <cell r="C2434" t="str">
            <v>电网_后街综合台区变压器</v>
          </cell>
        </row>
        <row r="2435">
          <cell r="B2435" t="str">
            <v>0103311223</v>
          </cell>
          <cell r="C2435" t="str">
            <v>石庄南综合台区变压器</v>
          </cell>
        </row>
        <row r="2436">
          <cell r="B2436" t="str">
            <v>0103328601</v>
          </cell>
          <cell r="C2436" t="str">
            <v>电网_祖庄子南综合台区变压器</v>
          </cell>
        </row>
        <row r="2437">
          <cell r="B2437" t="str">
            <v>0103328622</v>
          </cell>
          <cell r="C2437" t="str">
            <v>后营160综合台区变压器</v>
          </cell>
        </row>
        <row r="2438">
          <cell r="B2438" t="str">
            <v>0103328642</v>
          </cell>
          <cell r="C2438" t="str">
            <v>电网_湾坨200合北台区变压器</v>
          </cell>
        </row>
        <row r="2439">
          <cell r="B2439" t="str">
            <v>0103328662</v>
          </cell>
          <cell r="C2439" t="str">
            <v>电网_吝家铺西综合台区变压器</v>
          </cell>
        </row>
        <row r="2440">
          <cell r="B2440" t="str">
            <v>0103328701</v>
          </cell>
          <cell r="C2440" t="str">
            <v>张滩100合台区变压器</v>
          </cell>
        </row>
        <row r="2441">
          <cell r="B2441" t="str">
            <v>0103374325</v>
          </cell>
          <cell r="C2441" t="str">
            <v>邵庄综合3#台区变压器</v>
          </cell>
        </row>
        <row r="2442">
          <cell r="B2442" t="str">
            <v>0103374326</v>
          </cell>
          <cell r="C2442" t="str">
            <v>朱各庄综合3#台区变压器</v>
          </cell>
        </row>
        <row r="2443">
          <cell r="B2443" t="str">
            <v>0103374327</v>
          </cell>
          <cell r="C2443" t="str">
            <v>电网_刘庄综合台区变压器</v>
          </cell>
        </row>
        <row r="2444">
          <cell r="B2444" t="str">
            <v>0103375223</v>
          </cell>
          <cell r="C2444" t="str">
            <v>老母庙综合台区变压器</v>
          </cell>
        </row>
        <row r="2445">
          <cell r="B2445" t="str">
            <v>0103375224</v>
          </cell>
          <cell r="C2445" t="str">
            <v>东巩综合台区变压器</v>
          </cell>
        </row>
        <row r="2446">
          <cell r="B2446" t="str">
            <v>0103375225</v>
          </cell>
          <cell r="C2446" t="str">
            <v>电网_小北综合台区变压器</v>
          </cell>
        </row>
        <row r="2447">
          <cell r="B2447" t="str">
            <v>0103375301</v>
          </cell>
          <cell r="C2447" t="str">
            <v>刘庄综合1#台区变压器</v>
          </cell>
        </row>
        <row r="2448">
          <cell r="B2448" t="str">
            <v>0103375302</v>
          </cell>
          <cell r="C2448" t="str">
            <v>元庄综合2#台区变压器</v>
          </cell>
        </row>
        <row r="2449">
          <cell r="B2449" t="str">
            <v>0103375303</v>
          </cell>
          <cell r="C2449" t="str">
            <v>元庄综合1#台区变压器</v>
          </cell>
        </row>
        <row r="2450">
          <cell r="B2450" t="str">
            <v>0103375304</v>
          </cell>
          <cell r="C2450" t="str">
            <v>西巩综合台区变压器</v>
          </cell>
        </row>
        <row r="2451">
          <cell r="B2451" t="str">
            <v>0103375305</v>
          </cell>
          <cell r="C2451" t="str">
            <v>东巩综合2台区变压器</v>
          </cell>
        </row>
        <row r="2452">
          <cell r="B2452" t="str">
            <v>0103375306</v>
          </cell>
          <cell r="C2452" t="str">
            <v>高孙综合3台区变压器</v>
          </cell>
        </row>
        <row r="2453">
          <cell r="B2453" t="str">
            <v>0103375402</v>
          </cell>
          <cell r="C2453" t="str">
            <v>电网_北常坨东综合台区变压器</v>
          </cell>
        </row>
        <row r="2454">
          <cell r="B2454" t="str">
            <v>0103375403</v>
          </cell>
          <cell r="C2454" t="str">
            <v>电网_于坨东综合台区变压器</v>
          </cell>
        </row>
        <row r="2455">
          <cell r="B2455" t="str">
            <v>0103375404</v>
          </cell>
          <cell r="C2455" t="str">
            <v>电网_新村老母庙台区变压器</v>
          </cell>
        </row>
        <row r="2456">
          <cell r="B2456" t="str">
            <v>0103375405</v>
          </cell>
          <cell r="C2456" t="str">
            <v>电网_新村丁东台区变压器</v>
          </cell>
        </row>
        <row r="2457">
          <cell r="B2457" t="str">
            <v>0103375406</v>
          </cell>
          <cell r="C2457" t="str">
            <v>电网_吝家铺东综合台区变压器</v>
          </cell>
        </row>
        <row r="2458">
          <cell r="B2458" t="str">
            <v>0103375407</v>
          </cell>
          <cell r="C2458" t="str">
            <v>电网_蒋家营综合台区变压器</v>
          </cell>
        </row>
        <row r="2459">
          <cell r="B2459" t="str">
            <v>0103375408</v>
          </cell>
          <cell r="C2459" t="str">
            <v>电网_于坨中综合台区变压器</v>
          </cell>
        </row>
        <row r="2460">
          <cell r="B2460" t="str">
            <v>0103375409</v>
          </cell>
          <cell r="C2460" t="str">
            <v>电网_北常坨西综合台区变压器</v>
          </cell>
        </row>
        <row r="2461">
          <cell r="B2461" t="str">
            <v>0103375541</v>
          </cell>
          <cell r="C2461" t="str">
            <v>电网_南坨东综合台区变压器</v>
          </cell>
        </row>
        <row r="2462">
          <cell r="B2462" t="str">
            <v>0103375542</v>
          </cell>
          <cell r="C2462" t="str">
            <v>电网_前黑东综合台区变压器</v>
          </cell>
        </row>
        <row r="2463">
          <cell r="B2463" t="str">
            <v>0103375543</v>
          </cell>
          <cell r="C2463" t="str">
            <v>电网_石庄西综合台区变压器</v>
          </cell>
        </row>
        <row r="2464">
          <cell r="B2464" t="str">
            <v>0103375544</v>
          </cell>
          <cell r="C2464" t="str">
            <v>电网_于坨综合台区变压器</v>
          </cell>
        </row>
        <row r="2465">
          <cell r="B2465" t="str">
            <v>0103375545</v>
          </cell>
          <cell r="C2465" t="str">
            <v>电网_南坨南综合台区变压器</v>
          </cell>
        </row>
        <row r="2466">
          <cell r="B2466" t="str">
            <v>0103375546</v>
          </cell>
          <cell r="C2466" t="str">
            <v>电网_后黑西综合台区变压器</v>
          </cell>
        </row>
        <row r="2467">
          <cell r="B2467" t="str">
            <v>0103375547</v>
          </cell>
          <cell r="C2467" t="str">
            <v>电网_后黑东综合台区变压器</v>
          </cell>
        </row>
        <row r="2468">
          <cell r="B2468" t="str">
            <v>0103375548</v>
          </cell>
          <cell r="C2468" t="str">
            <v>电网_王戈庄西综合台区变压器</v>
          </cell>
        </row>
        <row r="2469">
          <cell r="B2469" t="str">
            <v>0103375549</v>
          </cell>
          <cell r="C2469" t="str">
            <v>电网_颜庄综合2#台区变压器</v>
          </cell>
        </row>
        <row r="2470">
          <cell r="B2470" t="str">
            <v>0103470161</v>
          </cell>
          <cell r="C2470" t="str">
            <v>马神庙综合3#台区变压器</v>
          </cell>
        </row>
        <row r="2471">
          <cell r="B2471" t="str">
            <v>0103470162</v>
          </cell>
          <cell r="C2471" t="str">
            <v>电网_秦庄综合3#台区变压器</v>
          </cell>
        </row>
        <row r="2472">
          <cell r="B2472" t="str">
            <v>0103470163</v>
          </cell>
          <cell r="C2472" t="str">
            <v>三岔口综合台区变压器</v>
          </cell>
        </row>
        <row r="2473">
          <cell r="B2473" t="str">
            <v>0103483381</v>
          </cell>
          <cell r="C2473" t="str">
            <v>邵庄4号综合台区变压器</v>
          </cell>
        </row>
        <row r="2474">
          <cell r="B2474" t="str">
            <v>0103509705</v>
          </cell>
          <cell r="C2474" t="str">
            <v>钟丁庄综合台区变压器</v>
          </cell>
        </row>
        <row r="2475">
          <cell r="B2475" t="str">
            <v>0103509706</v>
          </cell>
          <cell r="C2475" t="str">
            <v>公南综合台区变压器</v>
          </cell>
        </row>
        <row r="2476">
          <cell r="B2476" t="str">
            <v>0103509707</v>
          </cell>
          <cell r="C2476" t="str">
            <v>公南新庄子综合台区变压器</v>
          </cell>
        </row>
        <row r="2477">
          <cell r="B2477" t="str">
            <v>0103509711</v>
          </cell>
          <cell r="C2477" t="str">
            <v>栗庄综合西台区变压器</v>
          </cell>
        </row>
        <row r="2478">
          <cell r="B2478" t="str">
            <v>0103509712</v>
          </cell>
          <cell r="C2478" t="str">
            <v>张庄2号综合台区变压器</v>
          </cell>
        </row>
        <row r="2479">
          <cell r="B2479" t="str">
            <v>0103509713</v>
          </cell>
          <cell r="C2479" t="str">
            <v>前庞河综合2#台区变压器</v>
          </cell>
        </row>
        <row r="2480">
          <cell r="B2480" t="str">
            <v>0103509714</v>
          </cell>
          <cell r="C2480" t="str">
            <v>小庄综合2#台区变压器</v>
          </cell>
        </row>
        <row r="2481">
          <cell r="B2481" t="str">
            <v>0103509721</v>
          </cell>
          <cell r="C2481" t="str">
            <v>老母庙2号综合台区变压器</v>
          </cell>
        </row>
        <row r="2482">
          <cell r="B2482" t="str">
            <v>0103509722</v>
          </cell>
          <cell r="C2482" t="str">
            <v>母庄3号综合台区变压器</v>
          </cell>
        </row>
        <row r="2483">
          <cell r="B2483" t="str">
            <v>0103509723</v>
          </cell>
          <cell r="C2483" t="str">
            <v>东高2号综合台区变压器</v>
          </cell>
        </row>
        <row r="2484">
          <cell r="B2484" t="str">
            <v>0103509761</v>
          </cell>
          <cell r="C2484" t="str">
            <v>乐亭乐众冷储有限公司（小微企业）</v>
          </cell>
        </row>
        <row r="2485">
          <cell r="B2485" t="str">
            <v>0103509762</v>
          </cell>
          <cell r="C2485" t="str">
            <v>电网_尹各庄2号综合台区变压器</v>
          </cell>
        </row>
        <row r="2486">
          <cell r="B2486" t="str">
            <v>0103509763</v>
          </cell>
          <cell r="C2486" t="str">
            <v>电网_公北3号综合台区变压器</v>
          </cell>
        </row>
        <row r="2487">
          <cell r="B2487" t="str">
            <v>0103518254</v>
          </cell>
          <cell r="C2487" t="str">
            <v>电网_顾庄综合100变压器</v>
          </cell>
        </row>
        <row r="2488">
          <cell r="B2488" t="str">
            <v>0103522989</v>
          </cell>
          <cell r="C2488" t="str">
            <v>电网_棘坨50合北台区变压器</v>
          </cell>
        </row>
        <row r="2489">
          <cell r="B2489" t="str">
            <v>0103609572</v>
          </cell>
          <cell r="C2489" t="str">
            <v>电网_北常坨东2综合</v>
          </cell>
        </row>
        <row r="2490">
          <cell r="B2490" t="str">
            <v>0103637794</v>
          </cell>
          <cell r="C2490" t="str">
            <v>电网_公北综合台区变压器</v>
          </cell>
        </row>
        <row r="2491">
          <cell r="B2491" t="str">
            <v>0103637795</v>
          </cell>
          <cell r="C2491" t="str">
            <v>电网_铁庄综合台区</v>
          </cell>
        </row>
        <row r="2492">
          <cell r="B2492" t="str">
            <v>0103675541</v>
          </cell>
          <cell r="C2492" t="str">
            <v>公南西综合台区变压器</v>
          </cell>
        </row>
        <row r="2493">
          <cell r="B2493" t="str">
            <v>0103675882</v>
          </cell>
          <cell r="C2493" t="str">
            <v>电网_夏康综合2</v>
          </cell>
        </row>
        <row r="2494">
          <cell r="B2494" t="str">
            <v>0103678760</v>
          </cell>
          <cell r="C2494" t="str">
            <v>新村大武庄综合2#</v>
          </cell>
        </row>
        <row r="2495">
          <cell r="B2495" t="str">
            <v>0103678908</v>
          </cell>
          <cell r="C2495" t="str">
            <v>522中会线于坨综合</v>
          </cell>
        </row>
        <row r="2496">
          <cell r="B2496" t="str">
            <v>0103679596</v>
          </cell>
          <cell r="C2496" t="str">
            <v>黑坨台区变压器</v>
          </cell>
        </row>
        <row r="2497">
          <cell r="B2497" t="str">
            <v>0103680104</v>
          </cell>
          <cell r="C2497" t="str">
            <v>南常坨台区变压器</v>
          </cell>
        </row>
        <row r="2498">
          <cell r="B2498" t="str">
            <v>1100830428</v>
          </cell>
          <cell r="C2498" t="str">
            <v>电网_灌渠综合台区变压器</v>
          </cell>
        </row>
        <row r="2499">
          <cell r="B2499" t="str">
            <v>1102639119</v>
          </cell>
          <cell r="C2499" t="str">
            <v>电网_庞张综合台区变压器523</v>
          </cell>
        </row>
        <row r="2500">
          <cell r="B2500" t="str">
            <v>1102651271</v>
          </cell>
          <cell r="C2500" t="str">
            <v>电网_夏康综合台区变压器</v>
          </cell>
        </row>
        <row r="2501">
          <cell r="B2501" t="str">
            <v>1102651276</v>
          </cell>
          <cell r="C2501" t="str">
            <v>电网_曹庄综合台区变压器</v>
          </cell>
        </row>
        <row r="2502">
          <cell r="B2502" t="str">
            <v>1102681037</v>
          </cell>
          <cell r="C2502" t="str">
            <v>电网_庙上250合台区变压器</v>
          </cell>
        </row>
        <row r="2503">
          <cell r="B2503" t="str">
            <v>1102681038</v>
          </cell>
          <cell r="C2503" t="str">
            <v>电网_王庄200合台区变压器</v>
          </cell>
        </row>
        <row r="2504">
          <cell r="B2504" t="str">
            <v>1102681043</v>
          </cell>
          <cell r="C2504" t="str">
            <v>朱各庄315变台台区变压器</v>
          </cell>
        </row>
        <row r="2505">
          <cell r="B2505" t="str">
            <v>1102681049</v>
          </cell>
          <cell r="C2505" t="str">
            <v>电网_王庄东南综台区变压器</v>
          </cell>
        </row>
        <row r="2506">
          <cell r="B2506" t="str">
            <v>1102681050</v>
          </cell>
          <cell r="C2506" t="str">
            <v>电网_独王庄315变台台区变压器</v>
          </cell>
        </row>
        <row r="2507">
          <cell r="B2507" t="str">
            <v>1102681388</v>
          </cell>
          <cell r="C2507" t="str">
            <v>电网_邵庄50合台区变压器</v>
          </cell>
        </row>
        <row r="2508">
          <cell r="B2508" t="str">
            <v>1102681390</v>
          </cell>
          <cell r="C2508" t="str">
            <v>前黑东综合2#台区变压器</v>
          </cell>
        </row>
        <row r="2509">
          <cell r="B2509" t="str">
            <v>1102681398</v>
          </cell>
          <cell r="C2509" t="str">
            <v>电网_棘坨80合南台区变压器</v>
          </cell>
        </row>
        <row r="2510">
          <cell r="B2510" t="str">
            <v>1102681403</v>
          </cell>
          <cell r="C2510" t="str">
            <v>电网_顾庄200合台区变压器</v>
          </cell>
        </row>
        <row r="2511">
          <cell r="B2511" t="str">
            <v>1102681406</v>
          </cell>
          <cell r="C2511" t="str">
            <v>电网_湾坨200合南台区变压器</v>
          </cell>
        </row>
        <row r="2512">
          <cell r="B2512" t="str">
            <v>1102681407</v>
          </cell>
          <cell r="C2512" t="str">
            <v>电网_独幽城160合台区变压器</v>
          </cell>
        </row>
        <row r="2513">
          <cell r="B2513" t="str">
            <v>1102681408</v>
          </cell>
          <cell r="C2513" t="str">
            <v>南坨综合台区变压器</v>
          </cell>
        </row>
        <row r="2514">
          <cell r="B2514" t="str">
            <v>1102681418</v>
          </cell>
          <cell r="C2514" t="str">
            <v>朱庄综合台区变压器</v>
          </cell>
        </row>
        <row r="2515">
          <cell r="B2515" t="str">
            <v>1102681421</v>
          </cell>
          <cell r="C2515" t="str">
            <v>小庄综合台区变压器</v>
          </cell>
        </row>
        <row r="2516">
          <cell r="B2516" t="str">
            <v>1102681426</v>
          </cell>
          <cell r="C2516" t="str">
            <v>庞张综合台区变压器</v>
          </cell>
        </row>
        <row r="2517">
          <cell r="B2517" t="str">
            <v>1102681430</v>
          </cell>
          <cell r="C2517" t="str">
            <v>母庄综合台区变压器</v>
          </cell>
        </row>
        <row r="2518">
          <cell r="B2518" t="str">
            <v>1102681431</v>
          </cell>
          <cell r="C2518" t="str">
            <v>刘庄综合2#台区变压器</v>
          </cell>
        </row>
        <row r="2519">
          <cell r="B2519" t="str">
            <v>1102681434</v>
          </cell>
          <cell r="C2519" t="str">
            <v>赵庄综合台区变压器</v>
          </cell>
        </row>
        <row r="2520">
          <cell r="B2520" t="str">
            <v>1102681439</v>
          </cell>
          <cell r="C2520" t="str">
            <v>东高综合台区变压器</v>
          </cell>
        </row>
        <row r="2521">
          <cell r="B2521" t="str">
            <v>1102681445</v>
          </cell>
          <cell r="C2521" t="str">
            <v>元庄综合3#台区变压器</v>
          </cell>
        </row>
        <row r="2522">
          <cell r="B2522" t="str">
            <v>1102682310</v>
          </cell>
          <cell r="C2522" t="str">
            <v>毛庄北综合台区变压器</v>
          </cell>
        </row>
        <row r="2523">
          <cell r="B2523" t="str">
            <v>1102682313</v>
          </cell>
          <cell r="C2523" t="str">
            <v>电网_小南综合台区变压器</v>
          </cell>
        </row>
        <row r="2524">
          <cell r="B2524" t="str">
            <v>1102682315</v>
          </cell>
          <cell r="C2524" t="str">
            <v>电网_尹各庄综合台区变压器</v>
          </cell>
        </row>
        <row r="2525">
          <cell r="B2525" t="str">
            <v>1102682317</v>
          </cell>
          <cell r="C2525" t="str">
            <v>电网_吴庄综合台区变压器</v>
          </cell>
        </row>
        <row r="2526">
          <cell r="B2526" t="str">
            <v>1102682318</v>
          </cell>
          <cell r="C2526" t="str">
            <v>电网_吴庄小南庄综合台区变压器</v>
          </cell>
        </row>
        <row r="2527">
          <cell r="B2527" t="str">
            <v>1102682319</v>
          </cell>
          <cell r="C2527" t="str">
            <v>电网_史庄综合台区变压器</v>
          </cell>
        </row>
        <row r="2528">
          <cell r="B2528" t="str">
            <v>1102682321</v>
          </cell>
          <cell r="C2528" t="str">
            <v>毛庄西综合台区变压器</v>
          </cell>
        </row>
        <row r="2529">
          <cell r="B2529" t="str">
            <v>1102682323</v>
          </cell>
          <cell r="C2529" t="str">
            <v>毛庄东综合台区变压器</v>
          </cell>
        </row>
        <row r="2530">
          <cell r="B2530" t="str">
            <v>1102682326</v>
          </cell>
          <cell r="C2530" t="str">
            <v>电网_何官营南综合台区变压器</v>
          </cell>
        </row>
        <row r="2531">
          <cell r="B2531" t="str">
            <v>1102682328</v>
          </cell>
          <cell r="C2531" t="str">
            <v>电网_公南东综合台区变压器</v>
          </cell>
        </row>
        <row r="2532">
          <cell r="B2532" t="str">
            <v>1102682330</v>
          </cell>
          <cell r="C2532" t="str">
            <v>电网_公北南综合</v>
          </cell>
        </row>
        <row r="2533">
          <cell r="B2533" t="str">
            <v>1102718237</v>
          </cell>
          <cell r="C2533" t="str">
            <v>电网_庙上400综合台区变压器</v>
          </cell>
        </row>
        <row r="2534">
          <cell r="B2534" t="str">
            <v>1102762051</v>
          </cell>
          <cell r="C2534" t="str">
            <v>庙上315综合台区变压器</v>
          </cell>
        </row>
        <row r="2535">
          <cell r="B2535" t="str">
            <v>1102762582</v>
          </cell>
          <cell r="C2535" t="str">
            <v>电网_街上200综合台区变压器</v>
          </cell>
        </row>
        <row r="2536">
          <cell r="B2536" t="str">
            <v>1102762583</v>
          </cell>
          <cell r="C2536" t="str">
            <v>电网_街上315综合台区变压器</v>
          </cell>
        </row>
        <row r="2537">
          <cell r="B2537" t="str">
            <v>1102762586</v>
          </cell>
          <cell r="C2537" t="str">
            <v>电网_庞康200综合台区变压器</v>
          </cell>
        </row>
        <row r="2538">
          <cell r="B2538" t="str">
            <v>1102762587</v>
          </cell>
          <cell r="C2538" t="str">
            <v>电网_庞张北综合台区台区变压器</v>
          </cell>
        </row>
        <row r="2539">
          <cell r="B2539" t="str">
            <v>1102762714</v>
          </cell>
          <cell r="C2539" t="str">
            <v>电网_马神庙综合台区变压器</v>
          </cell>
        </row>
        <row r="2540">
          <cell r="B2540" t="str">
            <v>1102800598</v>
          </cell>
          <cell r="C2540" t="str">
            <v>电网_何官营综合台区变压器</v>
          </cell>
        </row>
        <row r="2541">
          <cell r="B2541" t="str">
            <v>1102800604</v>
          </cell>
          <cell r="C2541" t="str">
            <v>电网_庞康160综合台区变压器</v>
          </cell>
        </row>
        <row r="2542">
          <cell r="B2542" t="str">
            <v>1102843154</v>
          </cell>
          <cell r="C2542" t="str">
            <v>西巩2#综合台区变压器</v>
          </cell>
        </row>
        <row r="2543">
          <cell r="B2543" t="str">
            <v>1102843228</v>
          </cell>
          <cell r="C2543" t="str">
            <v>电网_刘庄北综合台区变压器</v>
          </cell>
        </row>
        <row r="2544">
          <cell r="B2544" t="str">
            <v>1102844669</v>
          </cell>
          <cell r="C2544" t="str">
            <v>前庞河柳坨综合台区变压器</v>
          </cell>
        </row>
        <row r="2545">
          <cell r="B2545" t="str">
            <v>1102844724</v>
          </cell>
          <cell r="C2545" t="str">
            <v>电网_颜庄综合台区变压器</v>
          </cell>
        </row>
        <row r="2546">
          <cell r="B2546" t="str">
            <v>1102844836</v>
          </cell>
          <cell r="C2546" t="str">
            <v>北庄坨综合台区变压器</v>
          </cell>
        </row>
        <row r="2547">
          <cell r="B2547" t="str">
            <v>1102844838</v>
          </cell>
          <cell r="C2547" t="str">
            <v>电网_财神庙综合台区变压器</v>
          </cell>
        </row>
        <row r="2548">
          <cell r="B2548" t="str">
            <v>1102844839</v>
          </cell>
          <cell r="C2548" t="str">
            <v>电网_二郎庙综合台区变压器</v>
          </cell>
        </row>
        <row r="2549">
          <cell r="B2549" t="str">
            <v>1102844851</v>
          </cell>
          <cell r="C2549" t="str">
            <v>电网_松张综合台区变压器</v>
          </cell>
        </row>
        <row r="2550">
          <cell r="B2550" t="str">
            <v>1102844866</v>
          </cell>
          <cell r="C2550" t="str">
            <v>王戈庄北综合台区变压器</v>
          </cell>
        </row>
        <row r="2551">
          <cell r="B2551" t="str">
            <v>1102845069</v>
          </cell>
          <cell r="C2551" t="str">
            <v>独幽城台区变压器</v>
          </cell>
        </row>
        <row r="2552">
          <cell r="B2552" t="str">
            <v>1102845071</v>
          </cell>
          <cell r="C2552" t="str">
            <v>电网_南庄坨东综合台区变压器</v>
          </cell>
        </row>
        <row r="2553">
          <cell r="B2553" t="str">
            <v>1102845082</v>
          </cell>
          <cell r="C2553" t="str">
            <v>董庄综合2#台区变压器</v>
          </cell>
        </row>
        <row r="2554">
          <cell r="B2554" t="str">
            <v>1102845083</v>
          </cell>
          <cell r="C2554" t="str">
            <v>董庄综合1#台区变压器</v>
          </cell>
        </row>
        <row r="2555">
          <cell r="B2555" t="str">
            <v>1102845117</v>
          </cell>
          <cell r="C2555" t="str">
            <v>电网_前黑中综合台区变压器</v>
          </cell>
        </row>
        <row r="2556">
          <cell r="B2556" t="str">
            <v>1102845118</v>
          </cell>
          <cell r="C2556" t="str">
            <v>秦庄综合台区变压器</v>
          </cell>
        </row>
        <row r="2557">
          <cell r="B2557" t="str">
            <v>1102845188</v>
          </cell>
          <cell r="C2557" t="str">
            <v>板厂综合台区变压器</v>
          </cell>
        </row>
        <row r="2558">
          <cell r="B2558" t="str">
            <v>1102845206</v>
          </cell>
          <cell r="C2558" t="str">
            <v>栗庄综合东台区变压器</v>
          </cell>
        </row>
        <row r="2559">
          <cell r="B2559" t="str">
            <v>1102845207</v>
          </cell>
          <cell r="C2559" t="str">
            <v>高孙综合台区变压器</v>
          </cell>
        </row>
        <row r="2560">
          <cell r="B2560" t="str">
            <v>1102845216</v>
          </cell>
          <cell r="C2560" t="str">
            <v>电网_毛庄东2综合台区变压器</v>
          </cell>
        </row>
        <row r="2561">
          <cell r="B2561" t="str">
            <v>1102845240</v>
          </cell>
          <cell r="C2561" t="str">
            <v>蔡庄2#综合台区变压器</v>
          </cell>
        </row>
        <row r="2562">
          <cell r="B2562" t="str">
            <v>1102846441</v>
          </cell>
          <cell r="C2562" t="str">
            <v>电网_松张西综合台区变压器</v>
          </cell>
        </row>
        <row r="2563">
          <cell r="B2563" t="str">
            <v>1102846520</v>
          </cell>
          <cell r="C2563" t="str">
            <v>电网_王戈庄东综合台区变压器</v>
          </cell>
        </row>
        <row r="2564">
          <cell r="B2564" t="str">
            <v>1102846574</v>
          </cell>
          <cell r="C2564" t="str">
            <v>电网_祖庄子市场综合台区变压器</v>
          </cell>
        </row>
        <row r="2565">
          <cell r="B2565" t="str">
            <v>1102846591</v>
          </cell>
          <cell r="C2565" t="str">
            <v>电网_南庄坨西综合台区变压器</v>
          </cell>
        </row>
        <row r="2566">
          <cell r="B2566" t="str">
            <v>1102846596</v>
          </cell>
          <cell r="C2566" t="str">
            <v>电网_马神庙西综合台区变压器</v>
          </cell>
        </row>
        <row r="2567">
          <cell r="B2567" t="str">
            <v>1102852359</v>
          </cell>
          <cell r="C2567" t="str">
            <v>母庄综合2#台区变压器</v>
          </cell>
        </row>
        <row r="2568">
          <cell r="B2568" t="str">
            <v>1102852679</v>
          </cell>
          <cell r="C2568" t="str">
            <v>电网_独王庄100综合台区变压器</v>
          </cell>
        </row>
        <row r="2569">
          <cell r="B2569" t="str">
            <v>1102897807</v>
          </cell>
          <cell r="C2569" t="str">
            <v>电网_石庄南2综合台区变压器</v>
          </cell>
        </row>
        <row r="2570">
          <cell r="B2570" t="str">
            <v>1102897809</v>
          </cell>
          <cell r="C2570" t="str">
            <v>赵庄综合2#台区变压器</v>
          </cell>
        </row>
        <row r="2571">
          <cell r="B2571" t="str">
            <v>1102897846</v>
          </cell>
          <cell r="C2571" t="str">
            <v>后街南综合台区变压器</v>
          </cell>
        </row>
        <row r="2572">
          <cell r="B2572" t="str">
            <v>1102897847</v>
          </cell>
          <cell r="C2572" t="str">
            <v>电网_何官营北综合台区变压器</v>
          </cell>
        </row>
        <row r="2573">
          <cell r="B2573" t="str">
            <v>1102897848</v>
          </cell>
          <cell r="C2573" t="str">
            <v>栗庄中综合台区变压器</v>
          </cell>
        </row>
        <row r="2574">
          <cell r="B2574" t="str">
            <v>1102897849</v>
          </cell>
          <cell r="C2574" t="str">
            <v>电网_前庞河综合4#台区变压器</v>
          </cell>
        </row>
        <row r="2575">
          <cell r="B2575" t="str">
            <v>1102897850</v>
          </cell>
          <cell r="C2575" t="str">
            <v>电网_前庞河综合5#台区变压器</v>
          </cell>
        </row>
        <row r="2576">
          <cell r="B2576" t="str">
            <v>1102902652</v>
          </cell>
          <cell r="C2576" t="str">
            <v>电网_王戈庄东2综合台区变压器</v>
          </cell>
        </row>
        <row r="2577">
          <cell r="B2577" t="str">
            <v>1102902653</v>
          </cell>
          <cell r="C2577" t="str">
            <v>二郎庙综合2#台区变压器</v>
          </cell>
        </row>
        <row r="2578">
          <cell r="B2578" t="str">
            <v>1102902654</v>
          </cell>
          <cell r="C2578" t="str">
            <v>电网_小北综合2#台区变压器</v>
          </cell>
        </row>
        <row r="2579">
          <cell r="B2579" t="str">
            <v>1102951179</v>
          </cell>
          <cell r="C2579" t="str">
            <v>曹庄综合2#台区变压器</v>
          </cell>
        </row>
        <row r="2580">
          <cell r="B2580" t="str">
            <v>1103047344</v>
          </cell>
          <cell r="C2580" t="str">
            <v>毛庄南综合变压器</v>
          </cell>
        </row>
        <row r="2581">
          <cell r="B2581" t="str">
            <v>1103047345</v>
          </cell>
          <cell r="C2581" t="str">
            <v>电网_街上400综合变压器</v>
          </cell>
        </row>
        <row r="2582">
          <cell r="B2582" t="str">
            <v>1103119622</v>
          </cell>
          <cell r="C2582" t="str">
            <v>蔡庄200综合变压器</v>
          </cell>
        </row>
        <row r="2583">
          <cell r="B2583" t="str">
            <v>1103154821</v>
          </cell>
          <cell r="C2583" t="str">
            <v>史庄北综合变压器</v>
          </cell>
        </row>
        <row r="2584">
          <cell r="B2584" t="str">
            <v>1103274262</v>
          </cell>
          <cell r="C2584" t="str">
            <v>电网_庞康综合台区变压器</v>
          </cell>
        </row>
        <row r="2585">
          <cell r="B2585" t="str">
            <v>1103376347</v>
          </cell>
          <cell r="C2585" t="str">
            <v>毛庄西综合2#台区变压器</v>
          </cell>
        </row>
        <row r="2586">
          <cell r="B2586" t="str">
            <v>1103376358</v>
          </cell>
          <cell r="C2586" t="str">
            <v>电网_庞张综合2#台区变压器</v>
          </cell>
        </row>
        <row r="2587">
          <cell r="B2587" t="str">
            <v>1103386484</v>
          </cell>
          <cell r="C2587" t="str">
            <v>毛庄北综合2#变压器</v>
          </cell>
        </row>
        <row r="2588">
          <cell r="B2588" t="str">
            <v>1103387341</v>
          </cell>
          <cell r="C2588" t="str">
            <v>电网_新村丁西变压器</v>
          </cell>
        </row>
        <row r="2589">
          <cell r="B2589" t="str">
            <v>1103387352</v>
          </cell>
          <cell r="C2589" t="str">
            <v>电网_南常坨南综合变压器</v>
          </cell>
        </row>
        <row r="2590">
          <cell r="B2590" t="str">
            <v>1103454667</v>
          </cell>
          <cell r="C2590" t="str">
            <v>电网_黑坨综合3#台区变压器</v>
          </cell>
        </row>
        <row r="2591">
          <cell r="B2591" t="str">
            <v>1103468722</v>
          </cell>
          <cell r="C2591" t="str">
            <v>二郎庙综合3#台区变压器</v>
          </cell>
        </row>
        <row r="2592">
          <cell r="B2592" t="str">
            <v>1103468723</v>
          </cell>
          <cell r="C2592" t="str">
            <v>电网_王戈庄西综合2#台区变压器</v>
          </cell>
        </row>
        <row r="2593">
          <cell r="B2593" t="str">
            <v>1103468724</v>
          </cell>
          <cell r="C2593" t="str">
            <v>电网_松张综合2#台区变压器</v>
          </cell>
        </row>
        <row r="2594">
          <cell r="B2594" t="str">
            <v>1103468725</v>
          </cell>
          <cell r="C2594" t="str">
            <v>电网_后街综合2#台区变压器</v>
          </cell>
        </row>
        <row r="2595">
          <cell r="B2595" t="str">
            <v>1103468726</v>
          </cell>
          <cell r="C2595" t="str">
            <v>电网_前黑中综合2#台区变压器</v>
          </cell>
        </row>
        <row r="2596">
          <cell r="B2596" t="str">
            <v>1103468727</v>
          </cell>
          <cell r="C2596" t="str">
            <v>电网_于坨综合2#台区变压器</v>
          </cell>
        </row>
        <row r="2597">
          <cell r="B2597" t="str">
            <v>1103468728</v>
          </cell>
          <cell r="C2597" t="str">
            <v>电网_后营综合3#台区变压器</v>
          </cell>
        </row>
        <row r="2598">
          <cell r="B2598" t="str">
            <v>1602252505022090</v>
          </cell>
          <cell r="C2598" t="str">
            <v>小南综合2号台区变压器</v>
          </cell>
        </row>
        <row r="2599">
          <cell r="B2599" t="str">
            <v>1607241205008496</v>
          </cell>
          <cell r="C2599" t="str">
            <v>乐亭紫薯专业合作社台区</v>
          </cell>
        </row>
        <row r="2600">
          <cell r="B2600" t="str">
            <v>1610232805004483</v>
          </cell>
          <cell r="C2600" t="str">
            <v>王庄李庄综合400台区变压器</v>
          </cell>
        </row>
        <row r="2601">
          <cell r="B2601" t="str">
            <v>1610232805005549</v>
          </cell>
          <cell r="C2601" t="str">
            <v>张庄综合400台区变压器</v>
          </cell>
        </row>
        <row r="2602">
          <cell r="B2602" t="str">
            <v>1610232805006516</v>
          </cell>
          <cell r="C2602" t="str">
            <v>邵庄综合400台区变压器</v>
          </cell>
        </row>
        <row r="2603">
          <cell r="B2603" t="str">
            <v>1610232805006617</v>
          </cell>
          <cell r="C2603" t="str">
            <v>前庞河综合1#台区变压器</v>
          </cell>
        </row>
        <row r="2604">
          <cell r="B2604" t="str">
            <v>1610232805007400</v>
          </cell>
          <cell r="C2604" t="str">
            <v>铁庄南综合台区变压器新</v>
          </cell>
        </row>
        <row r="2605">
          <cell r="B2605" t="str">
            <v>1610242305001022</v>
          </cell>
          <cell r="C2605" t="str">
            <v>新村大武庄变压器</v>
          </cell>
        </row>
        <row r="2606">
          <cell r="B2606" t="str">
            <v>1612242005014968</v>
          </cell>
          <cell r="C2606" t="str">
            <v>三岔口2#综合变压器</v>
          </cell>
        </row>
        <row r="2607">
          <cell r="B2607" t="str">
            <v>1612242005044556</v>
          </cell>
          <cell r="C2607" t="str">
            <v>财神庙综合3号变压器</v>
          </cell>
        </row>
        <row r="2608">
          <cell r="B2608" t="str">
            <v>1612242005048309</v>
          </cell>
          <cell r="C2608" t="str">
            <v>财神庙综合2号变压器</v>
          </cell>
        </row>
        <row r="2609">
          <cell r="B2609" t="str">
            <v>1612242005052847</v>
          </cell>
          <cell r="C2609" t="str">
            <v>南坨综合2#变压器</v>
          </cell>
        </row>
        <row r="2610">
          <cell r="B2610" t="str">
            <v>1612242005052912</v>
          </cell>
          <cell r="C2610" t="str">
            <v>独幽城综合200台区变压器</v>
          </cell>
        </row>
        <row r="2611">
          <cell r="B2611" t="str">
            <v>1612242005052993</v>
          </cell>
          <cell r="C2611" t="str">
            <v>祖庄子中学南综合变压器</v>
          </cell>
        </row>
        <row r="2612">
          <cell r="B2612" t="str">
            <v>1612242005055118</v>
          </cell>
          <cell r="C2612" t="str">
            <v>刘庄综合3号变压器</v>
          </cell>
        </row>
        <row r="2613">
          <cell r="B2613" t="str">
            <v>1612242005058883</v>
          </cell>
          <cell r="C2613" t="str">
            <v>北常坨西2综合变压器</v>
          </cell>
        </row>
        <row r="2614">
          <cell r="B2614" t="str">
            <v>1612242405004242</v>
          </cell>
          <cell r="C2614" t="str">
            <v>黑坨北综合新</v>
          </cell>
        </row>
        <row r="2615">
          <cell r="B2615" t="str">
            <v>1612242405005973</v>
          </cell>
          <cell r="C2615" t="str">
            <v>新村综合新</v>
          </cell>
        </row>
        <row r="2616">
          <cell r="B2616" t="str">
            <v>1612242405006978</v>
          </cell>
          <cell r="C2616" t="str">
            <v>蔡庄综合新</v>
          </cell>
        </row>
        <row r="2617">
          <cell r="B2617" t="str">
            <v>1612242505005718</v>
          </cell>
          <cell r="C2617" t="str">
            <v>后营综合200台区变压器</v>
          </cell>
        </row>
        <row r="2618">
          <cell r="B2618" t="str">
            <v>1612242505011588</v>
          </cell>
          <cell r="C2618" t="str">
            <v>秦庄综合2号变压器</v>
          </cell>
        </row>
        <row r="2619">
          <cell r="B2619" t="str">
            <v>1612251605029563</v>
          </cell>
          <cell r="C2619" t="str">
            <v>独幽城综合2#变压器</v>
          </cell>
        </row>
        <row r="2620">
          <cell r="B2620" t="str">
            <v>1612252205010215</v>
          </cell>
          <cell r="C2620" t="str">
            <v>北庄坨综合2#400台区变压器</v>
          </cell>
        </row>
        <row r="2621">
          <cell r="B2621" t="str">
            <v>1612252205065497</v>
          </cell>
          <cell r="C2621" t="str">
            <v>朱各庄综合400台区变压器</v>
          </cell>
        </row>
        <row r="2622">
          <cell r="B2622" t="str">
            <v>1612252205066204</v>
          </cell>
          <cell r="C2622" t="str">
            <v>前庞河综合3#台区200变压器</v>
          </cell>
        </row>
        <row r="2623">
          <cell r="B2623" t="str">
            <v>1612252205066208</v>
          </cell>
          <cell r="C2623" t="str">
            <v>南常坨西综合200台区变压器</v>
          </cell>
        </row>
        <row r="2624">
          <cell r="B2624" t="str">
            <v>1612252205068519</v>
          </cell>
          <cell r="C2624" t="str">
            <v>毛庄东综合400台区变压器</v>
          </cell>
        </row>
        <row r="2625">
          <cell r="B2625" t="str">
            <v>1612252205070118</v>
          </cell>
          <cell r="C2625" t="str">
            <v>任庄综合200台区变压器</v>
          </cell>
        </row>
        <row r="2626">
          <cell r="B2626" t="str">
            <v>0103056061</v>
          </cell>
          <cell r="C2626" t="str">
            <v>东石东新综合变压器</v>
          </cell>
        </row>
        <row r="2627">
          <cell r="B2627" t="str">
            <v>0103309882</v>
          </cell>
          <cell r="C2627" t="str">
            <v>坨子2#综合台区变压器</v>
          </cell>
        </row>
        <row r="2628">
          <cell r="B2628" t="str">
            <v>0103309883</v>
          </cell>
          <cell r="C2628" t="str">
            <v>井儿坨综合台区变压器</v>
          </cell>
        </row>
        <row r="2629">
          <cell r="B2629" t="str">
            <v>0103309921</v>
          </cell>
          <cell r="C2629" t="str">
            <v>北东2#综合台区变压器</v>
          </cell>
        </row>
        <row r="2630">
          <cell r="B2630" t="str">
            <v>0103312761</v>
          </cell>
          <cell r="C2630" t="str">
            <v>武庄综合台区变压器</v>
          </cell>
        </row>
        <row r="2631">
          <cell r="B2631" t="str">
            <v>0103312762</v>
          </cell>
          <cell r="C2631" t="str">
            <v>后庄综合台区变压器</v>
          </cell>
        </row>
        <row r="2632">
          <cell r="B2632" t="str">
            <v>0103315121</v>
          </cell>
          <cell r="C2632" t="str">
            <v>曹庄综合台区1号变压器</v>
          </cell>
        </row>
        <row r="2633">
          <cell r="B2633" t="str">
            <v>0103315122</v>
          </cell>
          <cell r="C2633" t="str">
            <v>李家铺综合2#台区变压器</v>
          </cell>
        </row>
        <row r="2634">
          <cell r="B2634" t="str">
            <v>0103315123</v>
          </cell>
          <cell r="C2634" t="str">
            <v>赵家房子综合台区变压器</v>
          </cell>
        </row>
        <row r="2635">
          <cell r="B2635" t="str">
            <v>0103331321</v>
          </cell>
          <cell r="C2635" t="str">
            <v>崔各庄综合台区变压器</v>
          </cell>
        </row>
        <row r="2636">
          <cell r="B2636" t="str">
            <v>0103331323</v>
          </cell>
          <cell r="C2636" t="str">
            <v>电网_贾各庄综合台区变压器</v>
          </cell>
        </row>
        <row r="2637">
          <cell r="B2637" t="str">
            <v>0103331364</v>
          </cell>
          <cell r="C2637" t="str">
            <v>杨庄中综合台区变压器</v>
          </cell>
        </row>
        <row r="2638">
          <cell r="B2638" t="str">
            <v>0103331382</v>
          </cell>
          <cell r="C2638" t="str">
            <v>安各庄南综合台区变压器</v>
          </cell>
        </row>
        <row r="2639">
          <cell r="B2639" t="str">
            <v>0103331402</v>
          </cell>
          <cell r="C2639" t="str">
            <v>王庄1#综合台区变压器</v>
          </cell>
        </row>
        <row r="2640">
          <cell r="B2640" t="str">
            <v>0103331403</v>
          </cell>
          <cell r="C2640" t="str">
            <v>勒东1#综合2#台区变压器</v>
          </cell>
        </row>
        <row r="2641">
          <cell r="B2641" t="str">
            <v>0103333101</v>
          </cell>
          <cell r="C2641" t="str">
            <v>电网_董庄总变台区变压器</v>
          </cell>
        </row>
        <row r="2642">
          <cell r="B2642" t="str">
            <v>0103336103</v>
          </cell>
          <cell r="C2642" t="str">
            <v>丰庄北2综合台区变压器</v>
          </cell>
        </row>
        <row r="2643">
          <cell r="B2643" t="str">
            <v>0103336104</v>
          </cell>
          <cell r="C2643" t="str">
            <v>曹家房子南综合台区变压器</v>
          </cell>
        </row>
        <row r="2644">
          <cell r="B2644" t="str">
            <v>0103336105</v>
          </cell>
          <cell r="C2644" t="str">
            <v>东徐南综合台区变压器</v>
          </cell>
        </row>
        <row r="2645">
          <cell r="B2645" t="str">
            <v>0103336106</v>
          </cell>
          <cell r="C2645" t="str">
            <v>丰庄南综合台区变压器</v>
          </cell>
        </row>
        <row r="2646">
          <cell r="B2646" t="str">
            <v>0103336107</v>
          </cell>
          <cell r="C2646" t="str">
            <v>张家房子综合台区变压器</v>
          </cell>
        </row>
        <row r="2647">
          <cell r="B2647" t="str">
            <v>0103336108</v>
          </cell>
          <cell r="C2647" t="str">
            <v>腰庄综合2#台区变压器</v>
          </cell>
        </row>
        <row r="2648">
          <cell r="B2648" t="str">
            <v>0103373921</v>
          </cell>
          <cell r="C2648" t="str">
            <v>道田庄综合#1#台区变压器</v>
          </cell>
        </row>
        <row r="2649">
          <cell r="B2649" t="str">
            <v>0103374102</v>
          </cell>
          <cell r="C2649" t="str">
            <v>丰庄西综合台区变压器</v>
          </cell>
        </row>
        <row r="2650">
          <cell r="B2650" t="str">
            <v>0103482581</v>
          </cell>
          <cell r="C2650" t="str">
            <v>大店上南综合</v>
          </cell>
        </row>
        <row r="2651">
          <cell r="B2651" t="str">
            <v>0103505621</v>
          </cell>
          <cell r="C2651" t="str">
            <v>电网_李现庄东综合</v>
          </cell>
        </row>
        <row r="2652">
          <cell r="B2652" t="str">
            <v>0103508983</v>
          </cell>
          <cell r="C2652" t="str">
            <v>马庄北综合</v>
          </cell>
        </row>
        <row r="2653">
          <cell r="B2653" t="str">
            <v>0103508984</v>
          </cell>
          <cell r="C2653" t="str">
            <v>电网_梨园北</v>
          </cell>
        </row>
        <row r="2654">
          <cell r="B2654" t="str">
            <v>0103508985</v>
          </cell>
          <cell r="C2654" t="str">
            <v>西罗北</v>
          </cell>
        </row>
        <row r="2655">
          <cell r="B2655" t="str">
            <v>0103508986</v>
          </cell>
          <cell r="C2655" t="str">
            <v>电网_勒中3#</v>
          </cell>
        </row>
        <row r="2656">
          <cell r="B2656" t="str">
            <v>0103509541</v>
          </cell>
          <cell r="C2656" t="str">
            <v>双庙南</v>
          </cell>
        </row>
        <row r="2657">
          <cell r="B2657" t="str">
            <v>0103509542</v>
          </cell>
          <cell r="C2657" t="str">
            <v>前沙铺4#</v>
          </cell>
        </row>
        <row r="2658">
          <cell r="B2658" t="str">
            <v>0103509543</v>
          </cell>
          <cell r="C2658" t="str">
            <v>前沙铺3#</v>
          </cell>
        </row>
        <row r="2659">
          <cell r="B2659" t="str">
            <v>0103636332</v>
          </cell>
          <cell r="C2659" t="str">
            <v>薛家铺北综合台区变压器</v>
          </cell>
        </row>
        <row r="2660">
          <cell r="B2660" t="str">
            <v>0103637793</v>
          </cell>
          <cell r="C2660" t="str">
            <v>电网_付家埝西综合台区变压器</v>
          </cell>
        </row>
        <row r="2661">
          <cell r="B2661" t="str">
            <v>0103663079</v>
          </cell>
          <cell r="C2661" t="str">
            <v>电网_汀流河中综合变压器</v>
          </cell>
        </row>
        <row r="2662">
          <cell r="B2662" t="str">
            <v>0103665262</v>
          </cell>
          <cell r="C2662" t="str">
            <v>电网_汀流河东南变台</v>
          </cell>
        </row>
        <row r="2663">
          <cell r="B2663" t="str">
            <v>0103665860</v>
          </cell>
          <cell r="C2663" t="str">
            <v>电网_东石西综合</v>
          </cell>
        </row>
        <row r="2664">
          <cell r="B2664" t="str">
            <v>0103678970</v>
          </cell>
          <cell r="C2664" t="str">
            <v>大杨庄东综合</v>
          </cell>
        </row>
        <row r="2665">
          <cell r="B2665" t="str">
            <v>0103678971</v>
          </cell>
          <cell r="C2665" t="str">
            <v>十王殿综合2</v>
          </cell>
        </row>
        <row r="2666">
          <cell r="B2666" t="str">
            <v>1102643392</v>
          </cell>
          <cell r="C2666" t="str">
            <v>电网_杨各庄北2台区变压器</v>
          </cell>
        </row>
        <row r="2667">
          <cell r="B2667" t="str">
            <v>1102643393</v>
          </cell>
          <cell r="C2667" t="str">
            <v>电网_杨各庄北综合台区变压器</v>
          </cell>
        </row>
        <row r="2668">
          <cell r="B2668" t="str">
            <v>1102643394</v>
          </cell>
          <cell r="C2668" t="str">
            <v>电网_杨各庄东综合台区变压器</v>
          </cell>
        </row>
        <row r="2669">
          <cell r="B2669" t="str">
            <v>1102643395</v>
          </cell>
          <cell r="C2669" t="str">
            <v>电网_张王庄东综合台区变压器</v>
          </cell>
        </row>
        <row r="2670">
          <cell r="B2670" t="str">
            <v>1102643396</v>
          </cell>
          <cell r="C2670" t="str">
            <v>电网_杨各庄南综合台区变压器</v>
          </cell>
        </row>
        <row r="2671">
          <cell r="B2671" t="str">
            <v>1102643397</v>
          </cell>
          <cell r="C2671" t="str">
            <v>电网_刘狼窝西综合台区变压器</v>
          </cell>
        </row>
        <row r="2672">
          <cell r="B2672" t="str">
            <v>1102643398</v>
          </cell>
          <cell r="C2672" t="str">
            <v>刘狼窝东综合台区变压器</v>
          </cell>
        </row>
        <row r="2673">
          <cell r="B2673" t="str">
            <v>1102643399</v>
          </cell>
          <cell r="C2673" t="str">
            <v>封狼窝综合台区变压器</v>
          </cell>
        </row>
        <row r="2674">
          <cell r="B2674" t="str">
            <v>1102643400</v>
          </cell>
          <cell r="C2674" t="str">
            <v>电网_新庄子#1#综合台区变压器</v>
          </cell>
        </row>
        <row r="2675">
          <cell r="B2675" t="str">
            <v>1102652246</v>
          </cell>
          <cell r="C2675" t="str">
            <v>东石市场综合台区变压器</v>
          </cell>
        </row>
        <row r="2676">
          <cell r="B2676" t="str">
            <v>1102652249</v>
          </cell>
          <cell r="C2676" t="str">
            <v>于庄综合台区变压器</v>
          </cell>
        </row>
        <row r="2677">
          <cell r="B2677" t="str">
            <v>1102652250</v>
          </cell>
          <cell r="C2677" t="str">
            <v>薛庄综合2#台区变压器</v>
          </cell>
        </row>
        <row r="2678">
          <cell r="B2678" t="str">
            <v>1102652251</v>
          </cell>
          <cell r="C2678" t="str">
            <v>徐庄综合台区变压器</v>
          </cell>
        </row>
        <row r="2679">
          <cell r="B2679" t="str">
            <v>1102652253</v>
          </cell>
          <cell r="C2679" t="str">
            <v>西桑园#2#综合台区变压器</v>
          </cell>
        </row>
        <row r="2680">
          <cell r="B2680" t="str">
            <v>1102652255</v>
          </cell>
          <cell r="C2680" t="str">
            <v>洼里综合台区变压器</v>
          </cell>
        </row>
        <row r="2681">
          <cell r="B2681" t="str">
            <v>1102652256</v>
          </cell>
          <cell r="C2681" t="str">
            <v>洼里综合2台区变压器</v>
          </cell>
        </row>
        <row r="2682">
          <cell r="B2682" t="str">
            <v>1102652257</v>
          </cell>
          <cell r="C2682" t="str">
            <v>狮子营综合台区变压器</v>
          </cell>
        </row>
        <row r="2683">
          <cell r="B2683" t="str">
            <v>1102652258</v>
          </cell>
          <cell r="C2683" t="str">
            <v>狮子营北台区变压器</v>
          </cell>
        </row>
        <row r="2684">
          <cell r="B2684" t="str">
            <v>1102652259</v>
          </cell>
          <cell r="C2684" t="str">
            <v>刘石西综合台区变压器</v>
          </cell>
        </row>
        <row r="2685">
          <cell r="B2685" t="str">
            <v>1102652260</v>
          </cell>
          <cell r="C2685" t="str">
            <v>刘石北综合台区变压器</v>
          </cell>
        </row>
        <row r="2686">
          <cell r="B2686" t="str">
            <v>1102652261</v>
          </cell>
          <cell r="C2686" t="str">
            <v>刘石南综合台区变压器</v>
          </cell>
        </row>
        <row r="2687">
          <cell r="B2687" t="str">
            <v>1102652263</v>
          </cell>
          <cell r="C2687" t="str">
            <v>李庄综合3#台区变压器</v>
          </cell>
        </row>
        <row r="2688">
          <cell r="B2688" t="str">
            <v>1102652264</v>
          </cell>
          <cell r="C2688" t="str">
            <v>孔赵薛综合台区变压器</v>
          </cell>
        </row>
        <row r="2689">
          <cell r="B2689" t="str">
            <v>1102652266</v>
          </cell>
          <cell r="C2689" t="str">
            <v>汀流河村东变台区变压器</v>
          </cell>
        </row>
        <row r="2690">
          <cell r="B2690" t="str">
            <v>1102652268</v>
          </cell>
          <cell r="C2690" t="str">
            <v>汀流河村南变台区变压器</v>
          </cell>
        </row>
        <row r="2691">
          <cell r="B2691" t="str">
            <v>1102652272</v>
          </cell>
          <cell r="C2691" t="str">
            <v>高才庄东台区变压器</v>
          </cell>
        </row>
        <row r="2692">
          <cell r="B2692" t="str">
            <v>1102652274</v>
          </cell>
          <cell r="C2692" t="str">
            <v>酱河综合台区变压器</v>
          </cell>
        </row>
        <row r="2693">
          <cell r="B2693" t="str">
            <v>1102652618</v>
          </cell>
          <cell r="C2693" t="str">
            <v>土地庙综合台区变压器</v>
          </cell>
        </row>
        <row r="2694">
          <cell r="B2694" t="str">
            <v>1102652619</v>
          </cell>
          <cell r="C2694" t="str">
            <v>东石北综合台区变压器</v>
          </cell>
        </row>
        <row r="2695">
          <cell r="B2695" t="str">
            <v>1102652620</v>
          </cell>
          <cell r="C2695" t="str">
            <v>东桑园北综合台区变压器</v>
          </cell>
        </row>
        <row r="2696">
          <cell r="B2696" t="str">
            <v>1102656176</v>
          </cell>
          <cell r="C2696" t="str">
            <v>孙庄综合3#台区变压器</v>
          </cell>
        </row>
        <row r="2697">
          <cell r="B2697" t="str">
            <v>1102656178</v>
          </cell>
          <cell r="C2697" t="str">
            <v>张庄综合3#台区变压器</v>
          </cell>
        </row>
        <row r="2698">
          <cell r="B2698" t="str">
            <v>1102656179</v>
          </cell>
          <cell r="C2698" t="str">
            <v>张王庄西综合台区变压器</v>
          </cell>
        </row>
        <row r="2699">
          <cell r="B2699" t="str">
            <v>1102656180</v>
          </cell>
          <cell r="C2699" t="str">
            <v>张家房子西台区变压器</v>
          </cell>
        </row>
        <row r="2700">
          <cell r="B2700" t="str">
            <v>1102656181</v>
          </cell>
          <cell r="C2700" t="str">
            <v>姚家房子南综合台区变压器</v>
          </cell>
        </row>
        <row r="2701">
          <cell r="B2701" t="str">
            <v>1102656182</v>
          </cell>
          <cell r="C2701" t="str">
            <v>姚家房子西综合台区变压器</v>
          </cell>
        </row>
        <row r="2702">
          <cell r="B2702" t="str">
            <v>1102656183</v>
          </cell>
          <cell r="C2702" t="str">
            <v>腰庄东台区变压器</v>
          </cell>
        </row>
        <row r="2703">
          <cell r="B2703" t="str">
            <v>1102656185</v>
          </cell>
          <cell r="C2703" t="str">
            <v>小杨庄综合台区变压器</v>
          </cell>
        </row>
        <row r="2704">
          <cell r="B2704" t="str">
            <v>1102656488</v>
          </cell>
          <cell r="C2704" t="str">
            <v>小李庄综合台区变压器</v>
          </cell>
        </row>
        <row r="2705">
          <cell r="B2705" t="str">
            <v>1102656489</v>
          </cell>
          <cell r="C2705" t="str">
            <v>小李庄东台区变压器</v>
          </cell>
        </row>
        <row r="2706">
          <cell r="B2706" t="str">
            <v>1102656490</v>
          </cell>
          <cell r="C2706" t="str">
            <v>西徐#1#综合台区变压器</v>
          </cell>
        </row>
        <row r="2707">
          <cell r="B2707" t="str">
            <v>1102656494</v>
          </cell>
          <cell r="C2707" t="str">
            <v>十王殿综合台区变压器</v>
          </cell>
        </row>
        <row r="2708">
          <cell r="B2708" t="str">
            <v>1102656495</v>
          </cell>
          <cell r="C2708" t="str">
            <v>商家埝西综合变台</v>
          </cell>
        </row>
        <row r="2709">
          <cell r="B2709" t="str">
            <v>1102656496</v>
          </cell>
          <cell r="C2709" t="str">
            <v>三义庙综合台区变压器</v>
          </cell>
        </row>
        <row r="2710">
          <cell r="B2710" t="str">
            <v>1102656497</v>
          </cell>
          <cell r="C2710" t="str">
            <v>商家埝综合台区变压器</v>
          </cell>
        </row>
        <row r="2711">
          <cell r="B2711" t="str">
            <v>1102656499</v>
          </cell>
          <cell r="C2711" t="str">
            <v>薛家铺南综合台区变压器</v>
          </cell>
        </row>
        <row r="2712">
          <cell r="B2712" t="str">
            <v>1102656501</v>
          </cell>
          <cell r="C2712" t="str">
            <v>刘庄综合4#台区变压器</v>
          </cell>
        </row>
        <row r="2713">
          <cell r="B2713" t="str">
            <v>1102656503</v>
          </cell>
          <cell r="C2713" t="str">
            <v>蒋庄太庄综合台区变压器</v>
          </cell>
        </row>
        <row r="2714">
          <cell r="B2714" t="str">
            <v>1102656504</v>
          </cell>
          <cell r="C2714" t="str">
            <v>太庄综合台区变压器</v>
          </cell>
        </row>
        <row r="2715">
          <cell r="B2715" t="str">
            <v>1102656505</v>
          </cell>
          <cell r="C2715" t="str">
            <v>后庄2台区变压器</v>
          </cell>
        </row>
        <row r="2716">
          <cell r="B2716" t="str">
            <v>1102656507</v>
          </cell>
          <cell r="C2716" t="str">
            <v>何庄综合台区变压器</v>
          </cell>
        </row>
        <row r="2717">
          <cell r="B2717" t="str">
            <v>1102656509</v>
          </cell>
          <cell r="C2717" t="str">
            <v>丰庄北综合台区变压器</v>
          </cell>
        </row>
        <row r="2718">
          <cell r="B2718" t="str">
            <v>1102656510</v>
          </cell>
          <cell r="C2718" t="str">
            <v>东徐#1#综合台区变压器</v>
          </cell>
        </row>
        <row r="2719">
          <cell r="B2719" t="str">
            <v>1102656512</v>
          </cell>
          <cell r="C2719" t="str">
            <v>大庄综合台区变压器</v>
          </cell>
        </row>
        <row r="2720">
          <cell r="B2720" t="str">
            <v>1102656513</v>
          </cell>
          <cell r="C2720" t="str">
            <v>大杨庄西综合台区变压器</v>
          </cell>
        </row>
        <row r="2721">
          <cell r="B2721" t="str">
            <v>1102656514</v>
          </cell>
          <cell r="C2721" t="str">
            <v>大杨庄综合台区变压器</v>
          </cell>
        </row>
        <row r="2722">
          <cell r="B2722" t="str">
            <v>1102656516</v>
          </cell>
          <cell r="C2722" t="str">
            <v>曹家房子北综合台区变压器</v>
          </cell>
        </row>
        <row r="2723">
          <cell r="B2723" t="str">
            <v>1102686117</v>
          </cell>
          <cell r="C2723" t="str">
            <v>电网_东石办公楼台区变压器</v>
          </cell>
        </row>
        <row r="2724">
          <cell r="B2724" t="str">
            <v>1102686118</v>
          </cell>
          <cell r="C2724" t="str">
            <v>电网_高庄窝北综合台区变压器</v>
          </cell>
        </row>
        <row r="2725">
          <cell r="B2725" t="str">
            <v>1102686119</v>
          </cell>
          <cell r="C2725" t="str">
            <v>电网_真武庙总变台区变压器</v>
          </cell>
        </row>
        <row r="2726">
          <cell r="B2726" t="str">
            <v>1102686121</v>
          </cell>
          <cell r="C2726" t="str">
            <v>电网_杨庄南综合台区变压器</v>
          </cell>
        </row>
        <row r="2727">
          <cell r="B2727" t="str">
            <v>1102686124</v>
          </cell>
          <cell r="C2727" t="str">
            <v>电网_杨庄东变台区变压器</v>
          </cell>
        </row>
        <row r="2728">
          <cell r="B2728" t="str">
            <v>1102686125</v>
          </cell>
          <cell r="C2728" t="str">
            <v>电网_徐店南综合台区变压器</v>
          </cell>
        </row>
        <row r="2729">
          <cell r="B2729" t="str">
            <v>1102686128</v>
          </cell>
          <cell r="C2729" t="str">
            <v>电网_徐店北综合台区变压器</v>
          </cell>
        </row>
        <row r="2730">
          <cell r="B2730" t="str">
            <v>1102686129</v>
          </cell>
          <cell r="C2730" t="str">
            <v>电网_新庄子西综合台区变压器</v>
          </cell>
        </row>
        <row r="2731">
          <cell r="B2731" t="str">
            <v>1102686131</v>
          </cell>
          <cell r="C2731" t="str">
            <v>电网_双庙综合变台台区变压器</v>
          </cell>
        </row>
        <row r="2732">
          <cell r="B2732" t="str">
            <v>1102686133</v>
          </cell>
          <cell r="C2732" t="str">
            <v>电网_前沙铺东综合台区变压器</v>
          </cell>
        </row>
        <row r="2733">
          <cell r="B2733" t="str">
            <v>1102686134</v>
          </cell>
          <cell r="C2733" t="str">
            <v>电网_前沙铺西综合台区变压器</v>
          </cell>
        </row>
        <row r="2734">
          <cell r="B2734" t="str">
            <v>1102686136</v>
          </cell>
          <cell r="C2734" t="str">
            <v>电网_老爷庙北综合台区变压器</v>
          </cell>
        </row>
        <row r="2735">
          <cell r="B2735" t="str">
            <v>1102686141</v>
          </cell>
          <cell r="C2735" t="str">
            <v>电网_后沙铺西综合台区变压器</v>
          </cell>
        </row>
        <row r="2736">
          <cell r="B2736" t="str">
            <v>1102686142</v>
          </cell>
          <cell r="C2736" t="str">
            <v>电网_后沙铺东综合台区变压器</v>
          </cell>
        </row>
        <row r="2737">
          <cell r="B2737" t="str">
            <v>1102686144</v>
          </cell>
          <cell r="C2737" t="str">
            <v>电网_高庄窠东综合台区变压器</v>
          </cell>
        </row>
        <row r="2738">
          <cell r="B2738" t="str">
            <v>1102686147</v>
          </cell>
          <cell r="C2738" t="str">
            <v>电网_东石南综合台区变压器</v>
          </cell>
        </row>
        <row r="2739">
          <cell r="B2739" t="str">
            <v>1102686492</v>
          </cell>
          <cell r="C2739" t="str">
            <v>电网_陈家埝南综合台区变压器</v>
          </cell>
        </row>
        <row r="2740">
          <cell r="B2740" t="str">
            <v>1102686493</v>
          </cell>
          <cell r="C2740" t="str">
            <v>电网_陈家埝东综合台区变压器</v>
          </cell>
        </row>
        <row r="2741">
          <cell r="B2741" t="str">
            <v>1102686498</v>
          </cell>
          <cell r="C2741" t="str">
            <v>田二综合台区变压器</v>
          </cell>
        </row>
        <row r="2742">
          <cell r="B2742" t="str">
            <v>1102686499</v>
          </cell>
          <cell r="C2742" t="str">
            <v>中卜经济小区1#综合台区变压器</v>
          </cell>
        </row>
        <row r="2743">
          <cell r="B2743" t="str">
            <v>1102686500</v>
          </cell>
          <cell r="C2743" t="str">
            <v>中卜经济小区2#综合台区变压器</v>
          </cell>
        </row>
        <row r="2744">
          <cell r="B2744" t="str">
            <v>1102686501</v>
          </cell>
          <cell r="C2744" t="str">
            <v>中卜经济小区3#综合台区变压器</v>
          </cell>
        </row>
        <row r="2745">
          <cell r="B2745" t="str">
            <v>1102686503</v>
          </cell>
          <cell r="C2745" t="str">
            <v>杜庄中综合台区变压器</v>
          </cell>
        </row>
        <row r="2746">
          <cell r="B2746" t="str">
            <v>1102686504</v>
          </cell>
          <cell r="C2746" t="str">
            <v>西罗综合台区变压器</v>
          </cell>
        </row>
        <row r="2747">
          <cell r="B2747" t="str">
            <v>1102686505</v>
          </cell>
          <cell r="C2747" t="str">
            <v>田一综合台区变压器</v>
          </cell>
        </row>
        <row r="2748">
          <cell r="B2748" t="str">
            <v>1102686506</v>
          </cell>
          <cell r="C2748" t="str">
            <v>唐庄西综合台区变压器</v>
          </cell>
        </row>
        <row r="2749">
          <cell r="B2749" t="str">
            <v>1102686509</v>
          </cell>
          <cell r="C2749" t="str">
            <v>王庄2#综合2#台区变压器</v>
          </cell>
        </row>
        <row r="2750">
          <cell r="B2750" t="str">
            <v>1102686513</v>
          </cell>
          <cell r="C2750" t="str">
            <v>马家窑南综合台区变压器</v>
          </cell>
        </row>
        <row r="2751">
          <cell r="B2751" t="str">
            <v>1102686514</v>
          </cell>
          <cell r="C2751" t="str">
            <v>马家窑综合台区变压器</v>
          </cell>
        </row>
        <row r="2752">
          <cell r="B2752" t="str">
            <v>1102686515</v>
          </cell>
          <cell r="C2752" t="str">
            <v>马店综合台区变压器</v>
          </cell>
        </row>
        <row r="2753">
          <cell r="B2753" t="str">
            <v>1102686517</v>
          </cell>
          <cell r="C2753" t="str">
            <v>鲁坨综合台区变压器</v>
          </cell>
        </row>
        <row r="2754">
          <cell r="B2754" t="str">
            <v>1102686518</v>
          </cell>
          <cell r="C2754" t="str">
            <v>刘家崖1#综合台区变压器</v>
          </cell>
        </row>
        <row r="2755">
          <cell r="B2755" t="str">
            <v>1102686519</v>
          </cell>
          <cell r="C2755" t="str">
            <v>刘家崖2#综合台区变压器</v>
          </cell>
        </row>
        <row r="2756">
          <cell r="B2756" t="str">
            <v>1102686520</v>
          </cell>
          <cell r="C2756" t="str">
            <v>梨园综合台区变压器</v>
          </cell>
        </row>
        <row r="2757">
          <cell r="B2757" t="str">
            <v>1102686521</v>
          </cell>
          <cell r="C2757" t="str">
            <v>勒东2#综合台区变压器</v>
          </cell>
        </row>
        <row r="2758">
          <cell r="B2758" t="str">
            <v>1102686522</v>
          </cell>
          <cell r="C2758" t="str">
            <v>勒西综合台区变压器</v>
          </cell>
        </row>
        <row r="2759">
          <cell r="B2759" t="str">
            <v>1102686523</v>
          </cell>
          <cell r="C2759" t="str">
            <v>勒中2#综合台区变压器</v>
          </cell>
        </row>
        <row r="2760">
          <cell r="B2760" t="str">
            <v>1102686526</v>
          </cell>
          <cell r="C2760" t="str">
            <v>老坟后综合台区变压器</v>
          </cell>
        </row>
        <row r="2761">
          <cell r="B2761" t="str">
            <v>1102686528</v>
          </cell>
          <cell r="C2761" t="str">
            <v>李现庄综合台区变压器</v>
          </cell>
        </row>
        <row r="2762">
          <cell r="B2762" t="str">
            <v>1102686532</v>
          </cell>
          <cell r="C2762" t="str">
            <v>八间房综合台区变压器</v>
          </cell>
        </row>
        <row r="2763">
          <cell r="B2763" t="str">
            <v>1102686534</v>
          </cell>
          <cell r="C2763" t="str">
            <v>赵庄综合2#台区变压器1</v>
          </cell>
        </row>
        <row r="2764">
          <cell r="B2764" t="str">
            <v>1102686535</v>
          </cell>
          <cell r="C2764" t="str">
            <v>东罗2#综合台区变压器</v>
          </cell>
        </row>
        <row r="2765">
          <cell r="B2765" t="str">
            <v>1102686536</v>
          </cell>
          <cell r="C2765" t="str">
            <v>东罗1#综合台区变压器</v>
          </cell>
        </row>
        <row r="2766">
          <cell r="B2766" t="str">
            <v>1102686541</v>
          </cell>
          <cell r="C2766" t="str">
            <v>北东1#综合台区变压器</v>
          </cell>
        </row>
        <row r="2767">
          <cell r="B2767" t="str">
            <v>1102686542</v>
          </cell>
          <cell r="C2767" t="str">
            <v>安各庄西综合台区变压器</v>
          </cell>
        </row>
        <row r="2768">
          <cell r="B2768" t="str">
            <v>1102686544</v>
          </cell>
          <cell r="C2768" t="str">
            <v>安各庄北综合台区变压器</v>
          </cell>
        </row>
        <row r="2769">
          <cell r="B2769" t="str">
            <v>1102717059</v>
          </cell>
          <cell r="C2769" t="str">
            <v>勒中1#综合</v>
          </cell>
        </row>
        <row r="2770">
          <cell r="B2770" t="str">
            <v>1102717394</v>
          </cell>
          <cell r="C2770" t="str">
            <v>大庄综合2号台区变压器</v>
          </cell>
        </row>
        <row r="2771">
          <cell r="B2771" t="str">
            <v>1102760340</v>
          </cell>
          <cell r="C2771" t="str">
            <v>武庄综合2#台区变压器</v>
          </cell>
        </row>
        <row r="2772">
          <cell r="B2772" t="str">
            <v>1102760341</v>
          </cell>
          <cell r="C2772" t="str">
            <v>西桑园综合#1#台区变压器</v>
          </cell>
        </row>
        <row r="2773">
          <cell r="B2773" t="str">
            <v>1102800258</v>
          </cell>
          <cell r="C2773" t="str">
            <v>北西2#综合台区变压器</v>
          </cell>
        </row>
        <row r="2774">
          <cell r="B2774" t="str">
            <v>1102826113</v>
          </cell>
          <cell r="C2774" t="str">
            <v>电网_勒西2#综合台区变压器</v>
          </cell>
        </row>
        <row r="2775">
          <cell r="B2775" t="str">
            <v>1102826114</v>
          </cell>
          <cell r="C2775" t="str">
            <v>电网_井儿坨2#综合台区变压器</v>
          </cell>
        </row>
        <row r="2776">
          <cell r="B2776" t="str">
            <v>1102844967</v>
          </cell>
          <cell r="C2776" t="str">
            <v>高常庄综合2变压器</v>
          </cell>
        </row>
        <row r="2777">
          <cell r="B2777" t="str">
            <v>1102844968</v>
          </cell>
          <cell r="C2777" t="str">
            <v>曹庄西综合台区变压器</v>
          </cell>
        </row>
        <row r="2778">
          <cell r="B2778" t="str">
            <v>1102844970</v>
          </cell>
          <cell r="C2778" t="str">
            <v>电网_封狼窝综合2变压器</v>
          </cell>
        </row>
        <row r="2779">
          <cell r="B2779" t="str">
            <v>1102981881</v>
          </cell>
          <cell r="C2779" t="str">
            <v>东徐北综合变压器</v>
          </cell>
        </row>
        <row r="2780">
          <cell r="B2780" t="str">
            <v>1103013361</v>
          </cell>
          <cell r="C2780" t="str">
            <v>中堡经济小区5#变压器</v>
          </cell>
        </row>
        <row r="2781">
          <cell r="B2781" t="str">
            <v>1103020933</v>
          </cell>
          <cell r="C2781" t="str">
            <v>安各庄东综合台区变压器</v>
          </cell>
        </row>
        <row r="2782">
          <cell r="B2782" t="str">
            <v>1103027461</v>
          </cell>
          <cell r="C2782" t="str">
            <v>电网_杨各庄东综合2台区变压器</v>
          </cell>
        </row>
        <row r="2783">
          <cell r="B2783" t="str">
            <v>1103027462</v>
          </cell>
          <cell r="C2783" t="str">
            <v>电网_杨各庄南综合2台区变压器</v>
          </cell>
        </row>
        <row r="2784">
          <cell r="B2784" t="str">
            <v>1103072462</v>
          </cell>
          <cell r="C2784" t="str">
            <v>曹庄中综合台区变压器</v>
          </cell>
        </row>
        <row r="2785">
          <cell r="B2785" t="str">
            <v>1103072929</v>
          </cell>
          <cell r="C2785" t="str">
            <v>徐店中综合台区变压器</v>
          </cell>
        </row>
        <row r="2786">
          <cell r="B2786" t="str">
            <v>1103073228</v>
          </cell>
          <cell r="C2786" t="str">
            <v>电网_中堡经济小区6#综合台区变压器</v>
          </cell>
        </row>
        <row r="2787">
          <cell r="B2787" t="str">
            <v>1103134492</v>
          </cell>
          <cell r="C2787" t="str">
            <v>电网_刘家崖3#综合变压器</v>
          </cell>
        </row>
        <row r="2788">
          <cell r="B2788" t="str">
            <v>1103134493</v>
          </cell>
          <cell r="C2788" t="str">
            <v>电网_刘家崖4#综合变压器</v>
          </cell>
        </row>
        <row r="2789">
          <cell r="B2789" t="str">
            <v>1103134494</v>
          </cell>
          <cell r="C2789" t="str">
            <v>电网_董庄2#综合变压器</v>
          </cell>
        </row>
        <row r="2790">
          <cell r="B2790" t="str">
            <v>1103134495</v>
          </cell>
          <cell r="C2790" t="str">
            <v>东石2#综合变压器</v>
          </cell>
        </row>
        <row r="2791">
          <cell r="B2791" t="str">
            <v>1103175667</v>
          </cell>
          <cell r="C2791" t="str">
            <v>小杨庄2#综合变压器</v>
          </cell>
        </row>
        <row r="2792">
          <cell r="B2792" t="str">
            <v>1103189086</v>
          </cell>
          <cell r="C2792" t="str">
            <v>高才庄综合台区变压器</v>
          </cell>
        </row>
        <row r="2793">
          <cell r="B2793" t="str">
            <v>1103209106</v>
          </cell>
          <cell r="C2793" t="str">
            <v>刘石北台区变压器</v>
          </cell>
        </row>
        <row r="2794">
          <cell r="B2794" t="str">
            <v>1103209107</v>
          </cell>
          <cell r="C2794" t="str">
            <v>街里北2台区变压器</v>
          </cell>
        </row>
        <row r="2795">
          <cell r="B2795" t="str">
            <v>1103209108</v>
          </cell>
          <cell r="C2795" t="str">
            <v>电网_东桑园南综合台区变压器</v>
          </cell>
        </row>
        <row r="2796">
          <cell r="B2796" t="str">
            <v>1103209109</v>
          </cell>
          <cell r="C2796" t="str">
            <v>高常庄综合台区变压器</v>
          </cell>
        </row>
        <row r="2797">
          <cell r="B2797" t="str">
            <v>1103209110</v>
          </cell>
          <cell r="C2797" t="str">
            <v>汀流河村北变台区变压器</v>
          </cell>
        </row>
        <row r="2798">
          <cell r="B2798" t="str">
            <v>1103209111</v>
          </cell>
          <cell r="C2798" t="str">
            <v>汀流河村西变台区变压器</v>
          </cell>
        </row>
        <row r="2799">
          <cell r="B2799" t="str">
            <v>1103212256</v>
          </cell>
          <cell r="C2799" t="str">
            <v>电网_刘狼窝东2综合台区变压器</v>
          </cell>
        </row>
        <row r="2800">
          <cell r="B2800" t="str">
            <v>1103220355</v>
          </cell>
          <cell r="C2800" t="str">
            <v>李庄综合台区变压器1</v>
          </cell>
        </row>
        <row r="2801">
          <cell r="B2801" t="str">
            <v>1103220356</v>
          </cell>
          <cell r="C2801" t="str">
            <v>薛庄综合台区变压器</v>
          </cell>
        </row>
        <row r="2802">
          <cell r="B2802" t="str">
            <v>1103222571</v>
          </cell>
          <cell r="C2802" t="str">
            <v>杜庄南综合台区变压器</v>
          </cell>
        </row>
        <row r="2803">
          <cell r="B2803" t="str">
            <v>1103222582</v>
          </cell>
          <cell r="C2803" t="str">
            <v>小杨庄北综合台区变压器</v>
          </cell>
        </row>
        <row r="2804">
          <cell r="B2804" t="str">
            <v>1103222583</v>
          </cell>
          <cell r="C2804" t="str">
            <v>瓦里综合台区变压器</v>
          </cell>
        </row>
        <row r="2805">
          <cell r="B2805" t="str">
            <v>1103222590</v>
          </cell>
          <cell r="C2805" t="str">
            <v>瓦里北综合台区变压器</v>
          </cell>
        </row>
        <row r="2806">
          <cell r="B2806" t="str">
            <v>1103222591</v>
          </cell>
          <cell r="C2806" t="str">
            <v>赵庄北综合台区变压器</v>
          </cell>
        </row>
        <row r="2807">
          <cell r="B2807" t="str">
            <v>1103222592</v>
          </cell>
          <cell r="C2807" t="str">
            <v>赵庄中综合台区变压器</v>
          </cell>
        </row>
        <row r="2808">
          <cell r="B2808" t="str">
            <v>1103222596</v>
          </cell>
          <cell r="C2808" t="str">
            <v>八间房村南东综合台区变压器</v>
          </cell>
        </row>
        <row r="2809">
          <cell r="B2809" t="str">
            <v>1103222602</v>
          </cell>
          <cell r="C2809" t="str">
            <v>马店北综合台区变压器</v>
          </cell>
        </row>
        <row r="2810">
          <cell r="B2810" t="str">
            <v>1103239889</v>
          </cell>
          <cell r="C2810" t="str">
            <v>刘家崖综合6#台区变压器</v>
          </cell>
        </row>
        <row r="2811">
          <cell r="B2811" t="str">
            <v>1103242855</v>
          </cell>
          <cell r="C2811" t="str">
            <v>八间房村南西综合台区变压器</v>
          </cell>
        </row>
        <row r="2812">
          <cell r="B2812" t="str">
            <v>1103251701</v>
          </cell>
          <cell r="C2812" t="str">
            <v>电网_汀流河村小区变台区变压器</v>
          </cell>
        </row>
        <row r="2813">
          <cell r="B2813" t="str">
            <v>1103251704</v>
          </cell>
          <cell r="C2813" t="str">
            <v>街里东2综合</v>
          </cell>
        </row>
        <row r="2814">
          <cell r="B2814" t="str">
            <v>1103339566</v>
          </cell>
          <cell r="C2814" t="str">
            <v>张王庄南综合</v>
          </cell>
        </row>
        <row r="2815">
          <cell r="B2815" t="str">
            <v>1103341140</v>
          </cell>
          <cell r="C2815" t="str">
            <v>孙庄综合2#变台</v>
          </cell>
        </row>
        <row r="2816">
          <cell r="B2816" t="str">
            <v>1103360503</v>
          </cell>
          <cell r="C2816" t="str">
            <v>电网_勒西3#综合台区变压器</v>
          </cell>
        </row>
        <row r="2817">
          <cell r="B2817" t="str">
            <v>1103360504</v>
          </cell>
          <cell r="C2817" t="str">
            <v>电网_田二2#综合台区变压器</v>
          </cell>
        </row>
        <row r="2818">
          <cell r="B2818" t="str">
            <v>1103360505</v>
          </cell>
          <cell r="C2818" t="str">
            <v>电网_高庄窼西综合台区变压器</v>
          </cell>
        </row>
        <row r="2819">
          <cell r="B2819" t="str">
            <v>1103360506</v>
          </cell>
          <cell r="C2819" t="str">
            <v>电网_前沙铺东2#综合台区变压器</v>
          </cell>
        </row>
        <row r="2820">
          <cell r="B2820" t="str">
            <v>1103360507</v>
          </cell>
          <cell r="C2820" t="str">
            <v>电网_真武庙2#综合台区变压器</v>
          </cell>
        </row>
        <row r="2821">
          <cell r="B2821" t="str">
            <v>1103361521</v>
          </cell>
          <cell r="C2821" t="str">
            <v>田一2#综合台区变压器</v>
          </cell>
        </row>
        <row r="2822">
          <cell r="B2822" t="str">
            <v>1103372862</v>
          </cell>
          <cell r="C2822" t="str">
            <v>商家埝南综合台区变压器</v>
          </cell>
        </row>
        <row r="2823">
          <cell r="B2823" t="str">
            <v>1103372863</v>
          </cell>
          <cell r="C2823" t="str">
            <v>张庄综合2#台区变压器</v>
          </cell>
        </row>
        <row r="2824">
          <cell r="B2824" t="str">
            <v>1103372864</v>
          </cell>
          <cell r="C2824" t="str">
            <v>王庄#1#综合台区变压器</v>
          </cell>
        </row>
        <row r="2825">
          <cell r="B2825" t="str">
            <v>1103388527</v>
          </cell>
          <cell r="C2825" t="str">
            <v>电网_北西1#综合</v>
          </cell>
        </row>
        <row r="2826">
          <cell r="B2826" t="str">
            <v>1103388528</v>
          </cell>
          <cell r="C2826" t="str">
            <v>马庄综合</v>
          </cell>
        </row>
        <row r="2827">
          <cell r="B2827" t="str">
            <v>1103388529</v>
          </cell>
          <cell r="C2827" t="str">
            <v>电网_沙坨2#综合</v>
          </cell>
        </row>
        <row r="2828">
          <cell r="B2828" t="str">
            <v>1103388530</v>
          </cell>
          <cell r="C2828" t="str">
            <v>郭庄子综合</v>
          </cell>
        </row>
        <row r="2829">
          <cell r="B2829" t="str">
            <v>1103388531</v>
          </cell>
          <cell r="C2829" t="str">
            <v>杨庄东2#综合</v>
          </cell>
        </row>
        <row r="2830">
          <cell r="B2830" t="str">
            <v>1103388532</v>
          </cell>
          <cell r="C2830" t="str">
            <v>电网_徐店东综合</v>
          </cell>
        </row>
        <row r="2831">
          <cell r="B2831" t="str">
            <v>1103388533</v>
          </cell>
          <cell r="C2831" t="str">
            <v>电网_老爷庙中综合</v>
          </cell>
        </row>
        <row r="2832">
          <cell r="B2832" t="str">
            <v>1103388534</v>
          </cell>
          <cell r="C2832" t="str">
            <v>电网_付家埝综合</v>
          </cell>
        </row>
        <row r="2833">
          <cell r="B2833" t="str">
            <v>1103388621</v>
          </cell>
          <cell r="C2833" t="str">
            <v>东石东2#综合</v>
          </cell>
        </row>
        <row r="2834">
          <cell r="B2834" t="str">
            <v>1103388622</v>
          </cell>
          <cell r="C2834" t="str">
            <v>电网_付家埝南综合</v>
          </cell>
        </row>
        <row r="2835">
          <cell r="B2835" t="str">
            <v>1103388623</v>
          </cell>
          <cell r="C2835" t="str">
            <v>电网_何庄2#综合变压器</v>
          </cell>
        </row>
        <row r="2836">
          <cell r="B2836" t="str">
            <v>1103388624</v>
          </cell>
          <cell r="C2836" t="str">
            <v>电网_何庄综合</v>
          </cell>
        </row>
        <row r="2837">
          <cell r="B2837" t="str">
            <v>1103388625</v>
          </cell>
          <cell r="C2837" t="str">
            <v>电网_杨庄西综合</v>
          </cell>
        </row>
        <row r="2838">
          <cell r="B2838" t="str">
            <v>1103388627</v>
          </cell>
          <cell r="C2838" t="str">
            <v>电网_后沙铺南1#综合</v>
          </cell>
        </row>
        <row r="2839">
          <cell r="B2839" t="str">
            <v>1103388628</v>
          </cell>
          <cell r="C2839" t="str">
            <v>电网_张庄综合变压器</v>
          </cell>
        </row>
        <row r="2840">
          <cell r="B2840" t="str">
            <v>1103388629</v>
          </cell>
          <cell r="C2840" t="str">
            <v>电网_三官庙合用</v>
          </cell>
        </row>
        <row r="2841">
          <cell r="B2841" t="str">
            <v>1103388630</v>
          </cell>
          <cell r="C2841" t="str">
            <v>电网_西行合用</v>
          </cell>
        </row>
        <row r="2842">
          <cell r="B2842" t="str">
            <v>1103388631</v>
          </cell>
          <cell r="C2842" t="str">
            <v>老爷庙北2#综合</v>
          </cell>
        </row>
        <row r="2843">
          <cell r="B2843" t="str">
            <v>1103388632</v>
          </cell>
          <cell r="C2843" t="str">
            <v>电网_后沙铺南2#综合</v>
          </cell>
        </row>
        <row r="2844">
          <cell r="B2844" t="str">
            <v>1103388633</v>
          </cell>
          <cell r="C2844" t="str">
            <v>电网_新庄子综合变压器</v>
          </cell>
        </row>
        <row r="2845">
          <cell r="B2845" t="str">
            <v>1103388634</v>
          </cell>
          <cell r="C2845" t="str">
            <v>电网_陈家埝北综合</v>
          </cell>
        </row>
        <row r="2846">
          <cell r="B2846" t="str">
            <v>1103388635</v>
          </cell>
          <cell r="C2846" t="str">
            <v>电网_徐店南西综合</v>
          </cell>
        </row>
        <row r="2847">
          <cell r="B2847" t="str">
            <v>1103388636</v>
          </cell>
          <cell r="C2847" t="str">
            <v>电网_井儿坨3#综合</v>
          </cell>
        </row>
        <row r="2848">
          <cell r="B2848" t="str">
            <v>1103388638</v>
          </cell>
          <cell r="C2848" t="str">
            <v>王庄3#综合</v>
          </cell>
        </row>
        <row r="2849">
          <cell r="B2849" t="str">
            <v>1103388639</v>
          </cell>
          <cell r="C2849" t="str">
            <v>北西3#综合</v>
          </cell>
        </row>
        <row r="2850">
          <cell r="B2850" t="str">
            <v>1103388640</v>
          </cell>
          <cell r="C2850" t="str">
            <v>电网_勒中4#综合</v>
          </cell>
        </row>
        <row r="2851">
          <cell r="B2851" t="str">
            <v>1103388641</v>
          </cell>
          <cell r="C2851" t="str">
            <v>郭庄子南综合</v>
          </cell>
        </row>
        <row r="2852">
          <cell r="B2852" t="str">
            <v>1103388642</v>
          </cell>
          <cell r="C2852" t="str">
            <v>电网_老坟后北综合变压器</v>
          </cell>
        </row>
        <row r="2853">
          <cell r="B2853" t="str">
            <v>1103388643</v>
          </cell>
          <cell r="C2853" t="str">
            <v>电网_勒东3#综合</v>
          </cell>
        </row>
        <row r="2854">
          <cell r="B2854" t="str">
            <v>1103388644</v>
          </cell>
          <cell r="C2854" t="str">
            <v>电网_北东南综合</v>
          </cell>
        </row>
        <row r="2855">
          <cell r="B2855" t="str">
            <v>1103388645</v>
          </cell>
          <cell r="C2855" t="str">
            <v>电网_小杨庄综合</v>
          </cell>
        </row>
        <row r="2856">
          <cell r="B2856" t="str">
            <v>1103388646</v>
          </cell>
          <cell r="C2856" t="str">
            <v>电网_边庄子综合</v>
          </cell>
        </row>
        <row r="2857">
          <cell r="B2857" t="str">
            <v>1103388647</v>
          </cell>
          <cell r="C2857" t="str">
            <v>电网_坨子1#综合</v>
          </cell>
        </row>
        <row r="2858">
          <cell r="B2858" t="str">
            <v>1103388648</v>
          </cell>
          <cell r="C2858" t="str">
            <v>电网_鲁坨北综合</v>
          </cell>
        </row>
        <row r="2859">
          <cell r="B2859" t="str">
            <v>1103388650</v>
          </cell>
          <cell r="C2859" t="str">
            <v>电网_崔各庄西综合</v>
          </cell>
        </row>
        <row r="2860">
          <cell r="B2860" t="str">
            <v>1103388654</v>
          </cell>
          <cell r="C2860" t="str">
            <v>高才庄3#综合</v>
          </cell>
        </row>
        <row r="2861">
          <cell r="B2861" t="str">
            <v>1103388655</v>
          </cell>
          <cell r="C2861" t="str">
            <v>西徐东综合</v>
          </cell>
        </row>
        <row r="2862">
          <cell r="B2862" t="str">
            <v>1103388656</v>
          </cell>
          <cell r="C2862" t="str">
            <v>薛家铺3#综合</v>
          </cell>
        </row>
        <row r="2863">
          <cell r="B2863" t="str">
            <v>1103390916</v>
          </cell>
          <cell r="C2863" t="str">
            <v>刘家崖综合5#台区变压器</v>
          </cell>
        </row>
        <row r="2864">
          <cell r="B2864" t="str">
            <v>1103415376</v>
          </cell>
          <cell r="C2864" t="str">
            <v>电网_新庄子东综合变台</v>
          </cell>
        </row>
        <row r="2865">
          <cell r="B2865" t="str">
            <v>1103415377</v>
          </cell>
          <cell r="C2865" t="str">
            <v>电网_张王庄东北综合变台</v>
          </cell>
        </row>
        <row r="2866">
          <cell r="B2866" t="str">
            <v>1103415378</v>
          </cell>
          <cell r="C2866" t="str">
            <v>刘狼窝西2综合台区变压器</v>
          </cell>
        </row>
        <row r="2867">
          <cell r="B2867" t="str">
            <v>1103415384</v>
          </cell>
          <cell r="C2867" t="str">
            <v>杨康西2#综合变压器</v>
          </cell>
        </row>
        <row r="2868">
          <cell r="B2868" t="str">
            <v>1103499941</v>
          </cell>
          <cell r="C2868" t="str">
            <v>沙坨北</v>
          </cell>
        </row>
        <row r="2869">
          <cell r="B2869" t="str">
            <v>1103499942</v>
          </cell>
          <cell r="C2869" t="str">
            <v>电网_沙坨东</v>
          </cell>
        </row>
        <row r="2870">
          <cell r="B2870" t="str">
            <v>1103541157</v>
          </cell>
          <cell r="C2870" t="str">
            <v>电网_双庙村北综合</v>
          </cell>
        </row>
        <row r="2871">
          <cell r="B2871" t="str">
            <v>1602252505024155</v>
          </cell>
          <cell r="C2871" t="str">
            <v>大店上综合变压器</v>
          </cell>
        </row>
        <row r="2872">
          <cell r="B2872" t="str">
            <v>1603241805013348</v>
          </cell>
          <cell r="C2872" t="str">
            <v>酱河东综合变压器</v>
          </cell>
        </row>
        <row r="2873">
          <cell r="B2873" t="str">
            <v>1603241805020492</v>
          </cell>
          <cell r="C2873" t="str">
            <v>东桑园北2号综合变压器</v>
          </cell>
        </row>
        <row r="2874">
          <cell r="B2874" t="str">
            <v>1603242105003687</v>
          </cell>
          <cell r="C2874" t="str">
            <v>狮子营中综合</v>
          </cell>
        </row>
        <row r="2875">
          <cell r="B2875" t="str">
            <v>1603242105005121</v>
          </cell>
          <cell r="C2875" t="str">
            <v>孔赵薛南综合变压器</v>
          </cell>
        </row>
        <row r="2876">
          <cell r="B2876" t="str">
            <v>1610232805004503</v>
          </cell>
          <cell r="C2876" t="str">
            <v>徐店乡直200</v>
          </cell>
        </row>
        <row r="2877">
          <cell r="B2877" t="str">
            <v>1610232805006498</v>
          </cell>
          <cell r="C2877" t="str">
            <v>唐庄综合台区变压器</v>
          </cell>
        </row>
        <row r="2878">
          <cell r="B2878" t="str">
            <v>1610232805006563</v>
          </cell>
          <cell r="C2878" t="str">
            <v>杜庄综合台区变压器200</v>
          </cell>
        </row>
        <row r="2879">
          <cell r="B2879" t="str">
            <v>1610232805006603</v>
          </cell>
          <cell r="C2879" t="str">
            <v>中卜经济小区4#综合台区变压器新</v>
          </cell>
        </row>
        <row r="2880">
          <cell r="B2880" t="str">
            <v>1611231305028167</v>
          </cell>
          <cell r="C2880" t="str">
            <v>徐店西综合</v>
          </cell>
        </row>
        <row r="2881">
          <cell r="B2881" t="str">
            <v>1612241805029574</v>
          </cell>
          <cell r="C2881" t="str">
            <v>三义庙综合2号变压器</v>
          </cell>
        </row>
        <row r="2882">
          <cell r="B2882" t="str">
            <v>1612241805030268</v>
          </cell>
          <cell r="C2882" t="str">
            <v>汀流河村广场变压器</v>
          </cell>
        </row>
        <row r="2883">
          <cell r="B2883" t="str">
            <v>1612251705067152</v>
          </cell>
          <cell r="C2883" t="str">
            <v>东桑园北综合400变压器</v>
          </cell>
        </row>
        <row r="2884">
          <cell r="B2884" t="str">
            <v>1612251905049121</v>
          </cell>
          <cell r="C2884" t="str">
            <v>东石东综合400变压器</v>
          </cell>
        </row>
        <row r="2885">
          <cell r="B2885" t="str">
            <v>1612251905051133</v>
          </cell>
          <cell r="C2885" t="str">
            <v>沙坨1#综合400台区变压器</v>
          </cell>
        </row>
        <row r="2886">
          <cell r="B2886" t="str">
            <v>1612251905052179</v>
          </cell>
          <cell r="C2886" t="str">
            <v>东石办公楼400台区变压器</v>
          </cell>
        </row>
        <row r="2887">
          <cell r="B2887" t="str">
            <v>0103055744</v>
          </cell>
          <cell r="C2887" t="str">
            <v>电网_苏家铺2号台区变压器</v>
          </cell>
        </row>
        <row r="2888">
          <cell r="B2888" t="str">
            <v>0103355121</v>
          </cell>
          <cell r="C2888" t="str">
            <v>雷庄南综合(公庄)台区变压器</v>
          </cell>
        </row>
        <row r="2889">
          <cell r="B2889" t="str">
            <v>0103469521</v>
          </cell>
          <cell r="C2889" t="str">
            <v>葡萄庄子综合1#台区变压器</v>
          </cell>
        </row>
        <row r="2890">
          <cell r="B2890" t="str">
            <v>0103469522</v>
          </cell>
          <cell r="C2890" t="str">
            <v>电网_葡萄庄子综合4#台区变压器</v>
          </cell>
        </row>
        <row r="2891">
          <cell r="B2891" t="str">
            <v>0103474041</v>
          </cell>
          <cell r="C2891" t="str">
            <v>八亩湾综合台区变压器</v>
          </cell>
        </row>
        <row r="2892">
          <cell r="B2892" t="str">
            <v>0103474042</v>
          </cell>
          <cell r="C2892" t="str">
            <v>聂庄综合1#台区变压器</v>
          </cell>
        </row>
        <row r="2893">
          <cell r="B2893" t="str">
            <v>0103474061</v>
          </cell>
          <cell r="C2893" t="str">
            <v>聂庄综合2#台区变压器</v>
          </cell>
        </row>
        <row r="2894">
          <cell r="B2894" t="str">
            <v>0103474062</v>
          </cell>
          <cell r="C2894" t="str">
            <v>宋庄综合台区变压器</v>
          </cell>
        </row>
        <row r="2895">
          <cell r="B2895" t="str">
            <v>0103474063</v>
          </cell>
          <cell r="C2895" t="str">
            <v>电网_庙西综合2#台区变压器</v>
          </cell>
        </row>
        <row r="2896">
          <cell r="B2896" t="str">
            <v>0103474064</v>
          </cell>
          <cell r="C2896" t="str">
            <v>孙家房子综合1#台区变压器</v>
          </cell>
        </row>
        <row r="2897">
          <cell r="B2897" t="str">
            <v>0103474065</v>
          </cell>
          <cell r="C2897" t="str">
            <v>周坨综合台区变压器</v>
          </cell>
        </row>
        <row r="2898">
          <cell r="B2898" t="str">
            <v>0103474066</v>
          </cell>
          <cell r="C2898" t="str">
            <v>庙西综合台区变压器</v>
          </cell>
        </row>
        <row r="2899">
          <cell r="B2899" t="str">
            <v>0103474067</v>
          </cell>
          <cell r="C2899" t="str">
            <v>王曲子综合台区变压器</v>
          </cell>
        </row>
        <row r="2900">
          <cell r="B2900" t="str">
            <v>0103495441</v>
          </cell>
          <cell r="C2900" t="str">
            <v>王伙房综合3#</v>
          </cell>
        </row>
        <row r="2901">
          <cell r="B2901" t="str">
            <v>0103509709</v>
          </cell>
          <cell r="C2901" t="str">
            <v>电网_甘草坨</v>
          </cell>
        </row>
        <row r="2902">
          <cell r="B2902" t="str">
            <v>0103509710</v>
          </cell>
          <cell r="C2902" t="str">
            <v>大杨庄北综合</v>
          </cell>
        </row>
        <row r="2903">
          <cell r="B2903" t="str">
            <v>0103513873</v>
          </cell>
          <cell r="C2903" t="str">
            <v>电网_白庄4#综合变压器</v>
          </cell>
        </row>
        <row r="2904">
          <cell r="B2904" t="str">
            <v>0103513874</v>
          </cell>
          <cell r="C2904" t="str">
            <v>电网_醋杨庄中综合变压器</v>
          </cell>
        </row>
        <row r="2905">
          <cell r="B2905" t="str">
            <v>0103513875</v>
          </cell>
          <cell r="C2905" t="str">
            <v>电网_常庄3号变压器</v>
          </cell>
        </row>
        <row r="2906">
          <cell r="B2906" t="str">
            <v>0103513876</v>
          </cell>
          <cell r="C2906" t="str">
            <v>电网_庙东2#变压器</v>
          </cell>
        </row>
        <row r="2907">
          <cell r="B2907" t="str">
            <v>0103514051</v>
          </cell>
          <cell r="C2907" t="str">
            <v>电网_东滩综合3台区变压器</v>
          </cell>
        </row>
        <row r="2908">
          <cell r="B2908" t="str">
            <v>0103532730</v>
          </cell>
          <cell r="C2908" t="str">
            <v>杨井上村4#变压器</v>
          </cell>
        </row>
        <row r="2909">
          <cell r="B2909" t="str">
            <v>0103536712</v>
          </cell>
          <cell r="C2909" t="str">
            <v>电网_苏家铺村3号综合变压器</v>
          </cell>
        </row>
        <row r="2910">
          <cell r="B2910" t="str">
            <v>0103549632</v>
          </cell>
          <cell r="C2910" t="str">
            <v>电网_园区综合变台区</v>
          </cell>
        </row>
        <row r="2911">
          <cell r="B2911" t="str">
            <v>0103550383</v>
          </cell>
          <cell r="C2911" t="str">
            <v>电网_裴庄村综合台区变压器</v>
          </cell>
        </row>
        <row r="2912">
          <cell r="B2912" t="str">
            <v>0103551212</v>
          </cell>
          <cell r="C2912" t="str">
            <v>杨井上南综合台区变压器</v>
          </cell>
        </row>
        <row r="2913">
          <cell r="B2913" t="str">
            <v>0103632192</v>
          </cell>
          <cell r="C2913" t="str">
            <v>电网_史庄综合4#台区变压器</v>
          </cell>
        </row>
        <row r="2914">
          <cell r="B2914" t="str">
            <v>0103655702</v>
          </cell>
          <cell r="C2914" t="str">
            <v>安子东北5#</v>
          </cell>
        </row>
        <row r="2915">
          <cell r="B2915" t="str">
            <v>0103665955</v>
          </cell>
          <cell r="C2915" t="str">
            <v>电网_大李庄4#综合台区变压器</v>
          </cell>
        </row>
        <row r="2916">
          <cell r="B2916" t="str">
            <v>0103669660</v>
          </cell>
          <cell r="C2916" t="str">
            <v>电网_王曲子3#综合变压器</v>
          </cell>
        </row>
        <row r="2917">
          <cell r="B2917" t="str">
            <v>0103679125</v>
          </cell>
          <cell r="C2917" t="str">
            <v>马杨庄南5#综合台区</v>
          </cell>
        </row>
        <row r="2918">
          <cell r="B2918" t="str">
            <v>0103679306</v>
          </cell>
          <cell r="C2918" t="str">
            <v>纪各庄综合5号台区变压器</v>
          </cell>
        </row>
        <row r="2919">
          <cell r="B2919" t="str">
            <v>1102643433</v>
          </cell>
          <cell r="C2919" t="str">
            <v>甘草坨村综合3#台区变压器</v>
          </cell>
        </row>
        <row r="2920">
          <cell r="B2920" t="str">
            <v>1102643435</v>
          </cell>
          <cell r="C2920" t="str">
            <v>电网_杨家庄村综合1#台区变压器</v>
          </cell>
        </row>
        <row r="2921">
          <cell r="B2921" t="str">
            <v>1102643437</v>
          </cell>
          <cell r="C2921" t="str">
            <v>范庄村综合台区变压器</v>
          </cell>
        </row>
        <row r="2922">
          <cell r="B2922" t="str">
            <v>1102643439</v>
          </cell>
          <cell r="C2922" t="str">
            <v>电网_杨家庄村综合2#台区变压器</v>
          </cell>
        </row>
        <row r="2923">
          <cell r="B2923" t="str">
            <v>1102643440</v>
          </cell>
          <cell r="C2923" t="str">
            <v>徐赵庄村综合台区变压器</v>
          </cell>
        </row>
        <row r="2924">
          <cell r="B2924" t="str">
            <v>1102643441</v>
          </cell>
          <cell r="C2924" t="str">
            <v>电网_小黑坨村综合台区变压器</v>
          </cell>
        </row>
        <row r="2925">
          <cell r="B2925" t="str">
            <v>1102643442</v>
          </cell>
          <cell r="C2925" t="str">
            <v>电网_瓦房综合2#台区变压器</v>
          </cell>
        </row>
        <row r="2926">
          <cell r="B2926" t="str">
            <v>1102643443</v>
          </cell>
          <cell r="C2926" t="str">
            <v>电网_安子东北综合台区变压器</v>
          </cell>
        </row>
        <row r="2927">
          <cell r="B2927" t="str">
            <v>1102643444</v>
          </cell>
          <cell r="C2927" t="str">
            <v>沙口综合1#台区变压器</v>
          </cell>
        </row>
        <row r="2928">
          <cell r="B2928" t="str">
            <v>1102643445</v>
          </cell>
          <cell r="C2928" t="str">
            <v>沙口村综合2#台区变压器</v>
          </cell>
        </row>
        <row r="2929">
          <cell r="B2929" t="str">
            <v>1102643446</v>
          </cell>
          <cell r="C2929" t="str">
            <v>沙口村综合3#变压器</v>
          </cell>
        </row>
        <row r="2930">
          <cell r="B2930" t="str">
            <v>1102643447</v>
          </cell>
          <cell r="C2930" t="str">
            <v>电网_甘草坨村综合1#台区变压器</v>
          </cell>
        </row>
        <row r="2931">
          <cell r="B2931" t="str">
            <v>1102643448</v>
          </cell>
          <cell r="C2931" t="str">
            <v>电网_甘草坨村综合2#台区变压器</v>
          </cell>
        </row>
        <row r="2932">
          <cell r="B2932" t="str">
            <v>1102643449</v>
          </cell>
          <cell r="C2932" t="str">
            <v>电网_大杨庄村综合台区变压器</v>
          </cell>
        </row>
        <row r="2933">
          <cell r="B2933" t="str">
            <v>1102643452</v>
          </cell>
          <cell r="C2933" t="str">
            <v>张庄综合2#台区变压器1</v>
          </cell>
        </row>
        <row r="2934">
          <cell r="B2934" t="str">
            <v>1102643455</v>
          </cell>
          <cell r="C2934" t="str">
            <v>电网_瑶各庄综合台区变压器</v>
          </cell>
        </row>
        <row r="2935">
          <cell r="B2935" t="str">
            <v>1102643456</v>
          </cell>
          <cell r="C2935" t="str">
            <v>电网_薛庄综合1#台区变压器</v>
          </cell>
        </row>
        <row r="2936">
          <cell r="B2936" t="str">
            <v>1102643457</v>
          </cell>
          <cell r="C2936" t="str">
            <v>东桑园综合台区变压器</v>
          </cell>
        </row>
        <row r="2937">
          <cell r="B2937" t="str">
            <v>1102643459</v>
          </cell>
          <cell r="C2937" t="str">
            <v>电网_新庄北综合台区变压器</v>
          </cell>
        </row>
        <row r="2938">
          <cell r="B2938" t="str">
            <v>1102643461</v>
          </cell>
          <cell r="C2938" t="str">
            <v>电网_新庄南综合台区变压器</v>
          </cell>
        </row>
        <row r="2939">
          <cell r="B2939" t="str">
            <v>1102643465</v>
          </cell>
          <cell r="C2939" t="str">
            <v>电网_西桑园村综合1#台区变压器</v>
          </cell>
        </row>
        <row r="2940">
          <cell r="B2940" t="str">
            <v>1102643466</v>
          </cell>
          <cell r="C2940" t="str">
            <v>电网_西常综合台区变压器</v>
          </cell>
        </row>
        <row r="2941">
          <cell r="B2941" t="str">
            <v>1102643467</v>
          </cell>
          <cell r="C2941" t="str">
            <v>电网_田庄综合2#台区变压器</v>
          </cell>
        </row>
        <row r="2942">
          <cell r="B2942" t="str">
            <v>1102643468</v>
          </cell>
          <cell r="C2942" t="str">
            <v>电网_田庄综合1#台区变压器</v>
          </cell>
        </row>
        <row r="2943">
          <cell r="B2943" t="str">
            <v>1102643469</v>
          </cell>
          <cell r="C2943" t="str">
            <v>电网_汤镇公变3号综合台区变压器</v>
          </cell>
        </row>
        <row r="2944">
          <cell r="B2944" t="str">
            <v>1102643470</v>
          </cell>
          <cell r="C2944" t="str">
            <v>电网_汤镇公变4#台区变压器</v>
          </cell>
        </row>
        <row r="2945">
          <cell r="B2945" t="str">
            <v>1102643471</v>
          </cell>
          <cell r="C2945" t="str">
            <v>电网_汤镇公变1号综合台区变压器</v>
          </cell>
        </row>
        <row r="2946">
          <cell r="B2946" t="str">
            <v>1102643784</v>
          </cell>
          <cell r="C2946" t="str">
            <v>电网_苏各庄综合3#台区变压器</v>
          </cell>
        </row>
        <row r="2947">
          <cell r="B2947" t="str">
            <v>1102643786</v>
          </cell>
          <cell r="C2947" t="str">
            <v>电网_孟庄综合2#台区变压器</v>
          </cell>
        </row>
        <row r="2948">
          <cell r="B2948" t="str">
            <v>1102643789</v>
          </cell>
          <cell r="C2948" t="str">
            <v>电网_史庄综合5#台区变压器</v>
          </cell>
        </row>
        <row r="2949">
          <cell r="B2949" t="str">
            <v>1102643790</v>
          </cell>
          <cell r="C2949" t="str">
            <v>史庄综合3#台区变压器</v>
          </cell>
        </row>
        <row r="2950">
          <cell r="B2950" t="str">
            <v>1102643791</v>
          </cell>
          <cell r="C2950" t="str">
            <v>电网_齐各庄综合3#台区变压器</v>
          </cell>
        </row>
        <row r="2951">
          <cell r="B2951" t="str">
            <v>1102643793</v>
          </cell>
          <cell r="C2951" t="str">
            <v>齐各庄综合1#(东)台区变压器</v>
          </cell>
        </row>
        <row r="2952">
          <cell r="B2952" t="str">
            <v>1102643794</v>
          </cell>
          <cell r="C2952" t="str">
            <v>电网_裴庄3号综合</v>
          </cell>
        </row>
        <row r="2953">
          <cell r="B2953" t="str">
            <v>1102643795</v>
          </cell>
          <cell r="C2953" t="str">
            <v>裴庄综合2#台区变压器</v>
          </cell>
        </row>
        <row r="2954">
          <cell r="B2954" t="str">
            <v>1102643796</v>
          </cell>
          <cell r="C2954" t="str">
            <v>电网_纪各庄1号综合台区变压器</v>
          </cell>
        </row>
        <row r="2955">
          <cell r="B2955" t="str">
            <v>1102643797</v>
          </cell>
          <cell r="C2955" t="str">
            <v>纪各庄2号综合台区变压器</v>
          </cell>
        </row>
        <row r="2956">
          <cell r="B2956" t="str">
            <v>1102643798</v>
          </cell>
          <cell r="C2956" t="str">
            <v>电网_泥滩1号综合台区变压器</v>
          </cell>
        </row>
        <row r="2957">
          <cell r="B2957" t="str">
            <v>1102643800</v>
          </cell>
          <cell r="C2957" t="str">
            <v>泥滩综合3#台区变压器</v>
          </cell>
        </row>
        <row r="2958">
          <cell r="B2958" t="str">
            <v>1102643801</v>
          </cell>
          <cell r="C2958" t="str">
            <v>电网_南张南综合台区变压器</v>
          </cell>
        </row>
        <row r="2959">
          <cell r="B2959" t="str">
            <v>1102643805</v>
          </cell>
          <cell r="C2959" t="str">
            <v>电网_麦东3号台区变压器</v>
          </cell>
        </row>
        <row r="2960">
          <cell r="B2960" t="str">
            <v>1102643807</v>
          </cell>
          <cell r="C2960" t="str">
            <v>电网_毛丰庄村综合台区变压器</v>
          </cell>
        </row>
        <row r="2961">
          <cell r="B2961" t="str">
            <v>1102643810</v>
          </cell>
          <cell r="C2961" t="str">
            <v>电网_麦西综合1台区变压器</v>
          </cell>
        </row>
        <row r="2962">
          <cell r="B2962" t="str">
            <v>1102643811</v>
          </cell>
          <cell r="C2962" t="str">
            <v>麦西综合2#台区变压器</v>
          </cell>
        </row>
        <row r="2963">
          <cell r="B2963" t="str">
            <v>1102643818</v>
          </cell>
          <cell r="C2963" t="str">
            <v>电网_陆庄综合160KVA台区变压器</v>
          </cell>
        </row>
        <row r="2964">
          <cell r="B2964" t="str">
            <v>1102643819</v>
          </cell>
          <cell r="C2964" t="str">
            <v>陆庄综合3号200台区变压器</v>
          </cell>
        </row>
        <row r="2965">
          <cell r="B2965" t="str">
            <v>1102643821</v>
          </cell>
          <cell r="C2965" t="str">
            <v>雷庄南综合(大刘庄)台区变压器</v>
          </cell>
        </row>
        <row r="2966">
          <cell r="B2966" t="str">
            <v>1102643825</v>
          </cell>
          <cell r="C2966" t="str">
            <v>周庄北综合台区变压器</v>
          </cell>
        </row>
        <row r="2967">
          <cell r="B2967" t="str">
            <v>1102643827</v>
          </cell>
          <cell r="C2967" t="str">
            <v>电网_老爷庙综合2#台区变压器</v>
          </cell>
        </row>
        <row r="2968">
          <cell r="B2968" t="str">
            <v>1102643829</v>
          </cell>
          <cell r="C2968" t="str">
            <v>电网_纪各庄综合4#台区变压器</v>
          </cell>
        </row>
        <row r="2969">
          <cell r="B2969" t="str">
            <v>1102643830</v>
          </cell>
          <cell r="C2969" t="str">
            <v>电网_纪各庄综合3#台区变压器</v>
          </cell>
        </row>
        <row r="2970">
          <cell r="B2970" t="str">
            <v>1102643831</v>
          </cell>
          <cell r="C2970" t="str">
            <v>电网_孙庄综合2台区变压器</v>
          </cell>
        </row>
        <row r="2971">
          <cell r="B2971" t="str">
            <v>1102643834</v>
          </cell>
          <cell r="C2971" t="str">
            <v>电网_东麦港综合1#台区变压器</v>
          </cell>
        </row>
        <row r="2972">
          <cell r="B2972" t="str">
            <v>1102643837</v>
          </cell>
          <cell r="C2972" t="str">
            <v>电网_东常综合台区变压器</v>
          </cell>
        </row>
        <row r="2973">
          <cell r="B2973" t="str">
            <v>1102643838</v>
          </cell>
          <cell r="C2973" t="str">
            <v>电网_大李庄综合3#台区变压器</v>
          </cell>
        </row>
        <row r="2974">
          <cell r="B2974" t="str">
            <v>1102643840</v>
          </cell>
          <cell r="C2974" t="str">
            <v>电网_大李庄综合2#台区变压器</v>
          </cell>
        </row>
        <row r="2975">
          <cell r="B2975" t="str">
            <v>1102643841</v>
          </cell>
          <cell r="C2975" t="str">
            <v>大李庄综合1#台区变压器</v>
          </cell>
        </row>
        <row r="2976">
          <cell r="B2976" t="str">
            <v>1102643848</v>
          </cell>
          <cell r="C2976" t="str">
            <v>王伙房村综合1#西台区变压器</v>
          </cell>
        </row>
        <row r="2977">
          <cell r="B2977" t="str">
            <v>1102643851</v>
          </cell>
          <cell r="C2977" t="str">
            <v>电网_杨井上村综合1#台区变压器</v>
          </cell>
        </row>
        <row r="2978">
          <cell r="B2978" t="str">
            <v>1102643852</v>
          </cell>
          <cell r="C2978" t="str">
            <v>电网_杨井上村综合2#台区变压器</v>
          </cell>
        </row>
        <row r="2979">
          <cell r="B2979" t="str">
            <v>1102643853</v>
          </cell>
          <cell r="C2979" t="str">
            <v>电网_安子东南综合台区变压器</v>
          </cell>
        </row>
        <row r="2980">
          <cell r="B2980" t="str">
            <v>1102643854</v>
          </cell>
          <cell r="C2980" t="str">
            <v>苏家铺村综合台区变压器</v>
          </cell>
        </row>
        <row r="2981">
          <cell r="B2981" t="str">
            <v>1102643857</v>
          </cell>
          <cell r="C2981" t="str">
            <v>电网_葡萄庄子综合5#台区变压器</v>
          </cell>
        </row>
        <row r="2982">
          <cell r="B2982" t="str">
            <v>1102643858</v>
          </cell>
          <cell r="C2982" t="str">
            <v>葡萄庄子综合3#台区变压器</v>
          </cell>
        </row>
        <row r="2983">
          <cell r="B2983" t="str">
            <v>1102643860</v>
          </cell>
          <cell r="C2983" t="str">
            <v>电网_葡萄庄子综合2#台区变压器</v>
          </cell>
        </row>
        <row r="2984">
          <cell r="B2984" t="str">
            <v>1102643861</v>
          </cell>
          <cell r="C2984" t="str">
            <v>海田一队综合台区变压器</v>
          </cell>
        </row>
        <row r="2985">
          <cell r="B2985" t="str">
            <v>1102647326</v>
          </cell>
          <cell r="C2985" t="str">
            <v>电网_小黑坨综合2#台区变压器</v>
          </cell>
        </row>
        <row r="2986">
          <cell r="B2986" t="str">
            <v>1102647337</v>
          </cell>
          <cell r="C2986" t="str">
            <v>后坨综合1#台区变压器1</v>
          </cell>
        </row>
        <row r="2987">
          <cell r="B2987" t="str">
            <v>1102654059</v>
          </cell>
          <cell r="C2987" t="str">
            <v>东滩综合台区变压器</v>
          </cell>
        </row>
        <row r="2988">
          <cell r="B2988" t="str">
            <v>1102654060</v>
          </cell>
          <cell r="C2988" t="str">
            <v>东滩①综合台区变压器</v>
          </cell>
        </row>
        <row r="2989">
          <cell r="B2989" t="str">
            <v>1102681039</v>
          </cell>
          <cell r="C2989" t="str">
            <v>常庄综合1#台区变压器</v>
          </cell>
        </row>
        <row r="2990">
          <cell r="B2990" t="str">
            <v>1102681040</v>
          </cell>
          <cell r="C2990" t="str">
            <v>常庄综合2#台区变压器</v>
          </cell>
        </row>
        <row r="2991">
          <cell r="B2991" t="str">
            <v>1102681044</v>
          </cell>
          <cell r="C2991" t="str">
            <v>电网_聂庄综合3#台区变压器</v>
          </cell>
        </row>
        <row r="2992">
          <cell r="B2992" t="str">
            <v>1102681046</v>
          </cell>
          <cell r="C2992" t="str">
            <v>电网_尹庄综合台区变压器</v>
          </cell>
        </row>
        <row r="2993">
          <cell r="B2993" t="str">
            <v>1102681393</v>
          </cell>
          <cell r="C2993" t="str">
            <v>电网_聂庄综合4#台区变压器</v>
          </cell>
        </row>
        <row r="2994">
          <cell r="B2994" t="str">
            <v>1102681394</v>
          </cell>
          <cell r="C2994" t="str">
            <v>聂乡综合台区变压器</v>
          </cell>
        </row>
        <row r="2995">
          <cell r="B2995" t="str">
            <v>1102681395</v>
          </cell>
          <cell r="C2995" t="str">
            <v>庙东综合台区变压器</v>
          </cell>
        </row>
        <row r="2996">
          <cell r="B2996" t="str">
            <v>1102681397</v>
          </cell>
          <cell r="C2996" t="str">
            <v>罗庄综合台区变压器</v>
          </cell>
        </row>
        <row r="2997">
          <cell r="B2997" t="str">
            <v>1102681405</v>
          </cell>
          <cell r="C2997" t="str">
            <v>范庄综合台区变压器</v>
          </cell>
        </row>
        <row r="2998">
          <cell r="B2998" t="str">
            <v>1102681410</v>
          </cell>
          <cell r="C2998" t="str">
            <v>醋杨庄综合1台区变压器</v>
          </cell>
        </row>
        <row r="2999">
          <cell r="B2999" t="str">
            <v>1102681411</v>
          </cell>
          <cell r="C2999" t="str">
            <v>醋杨庄综合2台区变压器</v>
          </cell>
        </row>
        <row r="3000">
          <cell r="B3000" t="str">
            <v>1102681412</v>
          </cell>
          <cell r="C3000" t="str">
            <v>电网_白庄综合1#台区变压器</v>
          </cell>
        </row>
        <row r="3001">
          <cell r="B3001" t="str">
            <v>1102716453</v>
          </cell>
          <cell r="C3001" t="str">
            <v>电网_西桑园综合2#</v>
          </cell>
        </row>
        <row r="3002">
          <cell r="B3002" t="str">
            <v>1102716695</v>
          </cell>
          <cell r="C3002" t="str">
            <v>电网_瓦房3号</v>
          </cell>
        </row>
        <row r="3003">
          <cell r="B3003" t="str">
            <v>1102716705</v>
          </cell>
          <cell r="C3003" t="str">
            <v>南翠综合1#台区变压器</v>
          </cell>
        </row>
        <row r="3004">
          <cell r="B3004" t="str">
            <v>1102716987</v>
          </cell>
          <cell r="C3004" t="str">
            <v>周坨综合2#</v>
          </cell>
        </row>
        <row r="3005">
          <cell r="B3005" t="str">
            <v>1102717034</v>
          </cell>
          <cell r="C3005" t="str">
            <v>孙家房子综合2#台区变压器</v>
          </cell>
        </row>
        <row r="3006">
          <cell r="B3006" t="str">
            <v>1102717062</v>
          </cell>
          <cell r="C3006" t="str">
            <v>电网_麦东村综合1#</v>
          </cell>
        </row>
        <row r="3007">
          <cell r="B3007" t="str">
            <v>1102717223</v>
          </cell>
          <cell r="C3007" t="str">
            <v>孙庄综合台区变压器</v>
          </cell>
        </row>
        <row r="3008">
          <cell r="B3008" t="str">
            <v>1102759829</v>
          </cell>
          <cell r="C3008" t="str">
            <v>电网_史庄村综合2#台区变压器</v>
          </cell>
        </row>
        <row r="3009">
          <cell r="B3009" t="str">
            <v>1102761163</v>
          </cell>
          <cell r="C3009" t="str">
            <v>电网_小麦港综合台区变压器</v>
          </cell>
        </row>
        <row r="3010">
          <cell r="B3010" t="str">
            <v>1102761382</v>
          </cell>
          <cell r="C3010" t="str">
            <v>电网_北翠村综合3#</v>
          </cell>
        </row>
        <row r="3011">
          <cell r="B3011" t="str">
            <v>1102844865</v>
          </cell>
          <cell r="C3011" t="str">
            <v>电网_杨井上村综合3#台区变压器</v>
          </cell>
        </row>
        <row r="3012">
          <cell r="B3012" t="str">
            <v>1102845804</v>
          </cell>
          <cell r="C3012" t="str">
            <v>电网_史庄综合6#台区变压器</v>
          </cell>
        </row>
        <row r="3013">
          <cell r="B3013" t="str">
            <v>1102845805</v>
          </cell>
          <cell r="C3013" t="str">
            <v>电网_白庄综合3#台区变压器</v>
          </cell>
        </row>
        <row r="3014">
          <cell r="B3014" t="str">
            <v>1102845806</v>
          </cell>
          <cell r="C3014" t="str">
            <v>电网_王曲子综合2#台区变压器</v>
          </cell>
        </row>
        <row r="3015">
          <cell r="B3015" t="str">
            <v>1102891380</v>
          </cell>
          <cell r="C3015" t="str">
            <v>东桑园村综合3台区变压器</v>
          </cell>
        </row>
        <row r="3016">
          <cell r="B3016" t="str">
            <v>1102944133</v>
          </cell>
          <cell r="C3016" t="str">
            <v>电网_徐赵庄村综合2#台区变压器</v>
          </cell>
        </row>
        <row r="3017">
          <cell r="B3017" t="str">
            <v>1102944805</v>
          </cell>
          <cell r="C3017" t="str">
            <v>电网_东桑园综合2#台区变压器</v>
          </cell>
        </row>
        <row r="3018">
          <cell r="B3018" t="str">
            <v>1102944810</v>
          </cell>
          <cell r="C3018" t="str">
            <v>电网_陆庄综合4#台区变压器</v>
          </cell>
        </row>
        <row r="3019">
          <cell r="B3019" t="str">
            <v>1102944813</v>
          </cell>
          <cell r="C3019" t="str">
            <v>薛庄村综合2#台区变压器</v>
          </cell>
        </row>
        <row r="3020">
          <cell r="B3020" t="str">
            <v>1102982295</v>
          </cell>
          <cell r="C3020" t="str">
            <v>西常综合2#台区变压器</v>
          </cell>
        </row>
        <row r="3021">
          <cell r="B3021" t="str">
            <v>1103074566</v>
          </cell>
          <cell r="C3021" t="str">
            <v>电网_安子东综合4#台区变压器</v>
          </cell>
        </row>
        <row r="3022">
          <cell r="B3022" t="str">
            <v>1103074567</v>
          </cell>
          <cell r="C3022" t="str">
            <v>电网_后坨综合2#台区变压器</v>
          </cell>
        </row>
        <row r="3023">
          <cell r="B3023" t="str">
            <v>1103093817</v>
          </cell>
          <cell r="C3023" t="str">
            <v>聂庄北1号柱上变压器（机井通）</v>
          </cell>
        </row>
        <row r="3024">
          <cell r="B3024" t="str">
            <v>1103093826</v>
          </cell>
          <cell r="C3024" t="str">
            <v>聂庄2号变压器（机井通）</v>
          </cell>
        </row>
        <row r="3025">
          <cell r="B3025" t="str">
            <v>1103260524</v>
          </cell>
          <cell r="C3025" t="str">
            <v>电网_尹庄综合2#台区</v>
          </cell>
        </row>
        <row r="3026">
          <cell r="B3026" t="str">
            <v>1103265987</v>
          </cell>
          <cell r="C3026" t="str">
            <v>电网_汤镇公变5#综合变压器</v>
          </cell>
        </row>
        <row r="3027">
          <cell r="B3027" t="str">
            <v>1103265988</v>
          </cell>
          <cell r="C3027" t="str">
            <v>杨井上村综合6#综合变压器</v>
          </cell>
        </row>
        <row r="3028">
          <cell r="B3028" t="str">
            <v>1103378610</v>
          </cell>
          <cell r="C3028" t="str">
            <v>电网_大杨庄2号综合</v>
          </cell>
        </row>
        <row r="3029">
          <cell r="B3029" t="str">
            <v>1103390917</v>
          </cell>
          <cell r="C3029" t="str">
            <v>范庄综合2#</v>
          </cell>
        </row>
        <row r="3030">
          <cell r="B3030" t="str">
            <v>1103390918</v>
          </cell>
          <cell r="C3030" t="str">
            <v>钟庄村综合变压器</v>
          </cell>
        </row>
        <row r="3031">
          <cell r="B3031" t="str">
            <v>1103390919</v>
          </cell>
          <cell r="C3031" t="str">
            <v>电网_小黑坨综合4#</v>
          </cell>
        </row>
        <row r="3032">
          <cell r="B3032" t="str">
            <v>1103390920</v>
          </cell>
          <cell r="C3032" t="str">
            <v>电网_小黑坨村综合3#</v>
          </cell>
        </row>
        <row r="3033">
          <cell r="B3033" t="str">
            <v>1103390922</v>
          </cell>
          <cell r="C3033" t="str">
            <v>电网_瓦房村综合变压器</v>
          </cell>
        </row>
        <row r="3034">
          <cell r="B3034" t="str">
            <v>1103390929</v>
          </cell>
          <cell r="C3034" t="str">
            <v>电网_南张北综合变压器</v>
          </cell>
        </row>
        <row r="3035">
          <cell r="B3035" t="str">
            <v>1103390931</v>
          </cell>
          <cell r="C3035" t="str">
            <v>双庙综合1#变压器</v>
          </cell>
        </row>
        <row r="3036">
          <cell r="B3036" t="str">
            <v>1103390932</v>
          </cell>
          <cell r="C3036" t="str">
            <v>电网_麦东村综合2#变压器</v>
          </cell>
        </row>
        <row r="3037">
          <cell r="B3037" t="str">
            <v>1103390933</v>
          </cell>
          <cell r="C3037" t="str">
            <v>电网_马杨庄4#变压器</v>
          </cell>
        </row>
        <row r="3038">
          <cell r="B3038" t="str">
            <v>1103390934</v>
          </cell>
          <cell r="C3038" t="str">
            <v>电网_小刘庄子综合变压器</v>
          </cell>
        </row>
        <row r="3039">
          <cell r="B3039" t="str">
            <v>1103390935</v>
          </cell>
          <cell r="C3039" t="str">
            <v>电网_北翠村综合1号</v>
          </cell>
        </row>
        <row r="3040">
          <cell r="B3040" t="str">
            <v>1103390937</v>
          </cell>
          <cell r="C3040" t="str">
            <v>电网_马杨庄南综合变压器</v>
          </cell>
        </row>
        <row r="3041">
          <cell r="B3041" t="str">
            <v>1103390938</v>
          </cell>
          <cell r="C3041" t="str">
            <v>电网_孟庄村综合变压器</v>
          </cell>
        </row>
        <row r="3042">
          <cell r="B3042" t="str">
            <v>1103390942</v>
          </cell>
          <cell r="C3042" t="str">
            <v>苏各庄综合2#变压器</v>
          </cell>
        </row>
        <row r="3043">
          <cell r="B3043" t="str">
            <v>1103390943</v>
          </cell>
          <cell r="C3043" t="str">
            <v>电网_雷庄北综合(雷庄)变压器</v>
          </cell>
        </row>
        <row r="3044">
          <cell r="B3044" t="str">
            <v>1103390944</v>
          </cell>
          <cell r="C3044" t="str">
            <v>电网_马杨庄北综合变压器</v>
          </cell>
        </row>
        <row r="3045">
          <cell r="B3045" t="str">
            <v>1103390945</v>
          </cell>
          <cell r="C3045" t="str">
            <v>电网_马大庄综合变压器</v>
          </cell>
        </row>
        <row r="3046">
          <cell r="B3046" t="str">
            <v>1103390946</v>
          </cell>
          <cell r="C3046" t="str">
            <v>苏各庄综合1#变压器</v>
          </cell>
        </row>
        <row r="3047">
          <cell r="B3047" t="str">
            <v>1103390947</v>
          </cell>
          <cell r="C3047" t="str">
            <v>电网_泥滩2号综合变压器</v>
          </cell>
        </row>
        <row r="3048">
          <cell r="B3048" t="str">
            <v>1103390948</v>
          </cell>
          <cell r="C3048" t="str">
            <v>电网_北翠村综合2#变压器</v>
          </cell>
        </row>
        <row r="3049">
          <cell r="B3049" t="str">
            <v>1103390949</v>
          </cell>
          <cell r="C3049" t="str">
            <v>电网_张庄综合1#变压器</v>
          </cell>
        </row>
        <row r="3050">
          <cell r="B3050" t="str">
            <v>1103390950</v>
          </cell>
          <cell r="C3050" t="str">
            <v>周庄南综合变压器</v>
          </cell>
        </row>
        <row r="3051">
          <cell r="B3051" t="str">
            <v>1103390951</v>
          </cell>
          <cell r="C3051" t="str">
            <v>电网_北张北综合变压器</v>
          </cell>
        </row>
        <row r="3052">
          <cell r="B3052" t="str">
            <v>1103390952</v>
          </cell>
          <cell r="C3052" t="str">
            <v>电网_北张西综合变压器</v>
          </cell>
        </row>
        <row r="3053">
          <cell r="B3053" t="str">
            <v>1103390953</v>
          </cell>
          <cell r="C3053" t="str">
            <v>电网_马杨庄西综合变压器</v>
          </cell>
        </row>
        <row r="3054">
          <cell r="B3054" t="str">
            <v>1103390957</v>
          </cell>
          <cell r="C3054" t="str">
            <v>电网_汤家河综合6#</v>
          </cell>
        </row>
        <row r="3055">
          <cell r="B3055" t="str">
            <v>1103390959</v>
          </cell>
          <cell r="C3055" t="str">
            <v>电网_周庄3#综合</v>
          </cell>
        </row>
        <row r="3056">
          <cell r="B3056" t="str">
            <v>1103390960</v>
          </cell>
          <cell r="C3056" t="str">
            <v>电网_北张南综合</v>
          </cell>
        </row>
        <row r="3057">
          <cell r="B3057" t="str">
            <v>1103390961</v>
          </cell>
          <cell r="C3057" t="str">
            <v>新庄3#综合</v>
          </cell>
        </row>
        <row r="3058">
          <cell r="B3058" t="str">
            <v>1103390962</v>
          </cell>
          <cell r="C3058" t="str">
            <v>电网_小刘庄子2#综合</v>
          </cell>
        </row>
        <row r="3059">
          <cell r="B3059" t="str">
            <v>1103390964</v>
          </cell>
          <cell r="C3059" t="str">
            <v>葡萄庄子综合6#变压器</v>
          </cell>
        </row>
        <row r="3060">
          <cell r="B3060" t="str">
            <v>1103390965</v>
          </cell>
          <cell r="C3060" t="str">
            <v>电网_西滩综合2#变压器</v>
          </cell>
        </row>
        <row r="3061">
          <cell r="B3061" t="str">
            <v>1103390967</v>
          </cell>
          <cell r="C3061" t="str">
            <v>电网_西滩综合1#变压器</v>
          </cell>
        </row>
        <row r="3062">
          <cell r="B3062" t="str">
            <v>1103390968</v>
          </cell>
          <cell r="C3062" t="str">
            <v>双庙综合2#变压器</v>
          </cell>
        </row>
        <row r="3063">
          <cell r="B3063" t="str">
            <v>1103390969</v>
          </cell>
          <cell r="C3063" t="str">
            <v>电网_南张西综合变压器</v>
          </cell>
        </row>
        <row r="3064">
          <cell r="B3064" t="str">
            <v>1103560735</v>
          </cell>
          <cell r="C3064" t="str">
            <v>瑶各庄2#综合</v>
          </cell>
        </row>
        <row r="3065">
          <cell r="B3065" t="str">
            <v>1601252305025397</v>
          </cell>
          <cell r="C3065" t="str">
            <v>周庄村4号综合变压器</v>
          </cell>
        </row>
        <row r="3066">
          <cell r="B3066" t="str">
            <v>1602240605003207</v>
          </cell>
          <cell r="C3066" t="str">
            <v>东麦港综合3#</v>
          </cell>
        </row>
        <row r="3067">
          <cell r="B3067" t="str">
            <v>1602251305005993</v>
          </cell>
          <cell r="C3067" t="str">
            <v>史庄村综合台区变压器</v>
          </cell>
        </row>
        <row r="3068">
          <cell r="B3068" t="str">
            <v>1602251305013283</v>
          </cell>
          <cell r="C3068" t="str">
            <v>东麦港综合2号台区变压器</v>
          </cell>
        </row>
        <row r="3069">
          <cell r="B3069" t="str">
            <v>1602251305013345</v>
          </cell>
          <cell r="C3069" t="str">
            <v>汤家河公变7号综合台区变压器</v>
          </cell>
        </row>
        <row r="3070">
          <cell r="B3070" t="str">
            <v>1602252605003165</v>
          </cell>
          <cell r="C3070" t="str">
            <v>王伙房2号综合变压器</v>
          </cell>
        </row>
        <row r="3071">
          <cell r="B3071" t="str">
            <v>1606241705022236</v>
          </cell>
          <cell r="C3071" t="str">
            <v>沙口村东综合4台区变压器</v>
          </cell>
        </row>
        <row r="3072">
          <cell r="B3072" t="str">
            <v>1607242405013943</v>
          </cell>
          <cell r="C3072" t="str">
            <v>南翠综合3#台区变压器</v>
          </cell>
        </row>
        <row r="3073">
          <cell r="B3073" t="str">
            <v>1607251005032182</v>
          </cell>
          <cell r="C3073" t="str">
            <v>杨井上综合5#台区变压器</v>
          </cell>
        </row>
        <row r="3074">
          <cell r="B3074" t="str">
            <v>1607251705013834</v>
          </cell>
          <cell r="C3074" t="str">
            <v>白庄综合5#变压器</v>
          </cell>
        </row>
        <row r="3075">
          <cell r="B3075" t="str">
            <v>1607251705016864</v>
          </cell>
          <cell r="C3075" t="str">
            <v>王伙房综合5#变压器</v>
          </cell>
        </row>
        <row r="3076">
          <cell r="B3076" t="str">
            <v>1607252205008731</v>
          </cell>
          <cell r="C3076" t="str">
            <v>麦港化工厂北综合</v>
          </cell>
        </row>
        <row r="3077">
          <cell r="B3077" t="str">
            <v>1608241405014180</v>
          </cell>
          <cell r="C3077" t="str">
            <v>王伙房东综合4#台区变压器</v>
          </cell>
        </row>
        <row r="3078">
          <cell r="B3078" t="str">
            <v>1608250405035593</v>
          </cell>
          <cell r="C3078" t="str">
            <v>苏各庄综合4号160变压器</v>
          </cell>
        </row>
        <row r="3079">
          <cell r="B3079" t="str">
            <v>1609250405031548</v>
          </cell>
          <cell r="C3079" t="str">
            <v>聂庄综合400台区变压器</v>
          </cell>
        </row>
        <row r="3080">
          <cell r="B3080" t="str">
            <v>1610232805005558</v>
          </cell>
          <cell r="C3080" t="str">
            <v>杨井上中综合七号</v>
          </cell>
        </row>
        <row r="3081">
          <cell r="B3081" t="str">
            <v>1610252205037295</v>
          </cell>
          <cell r="C3081" t="str">
            <v>雷庄南综合（西关里）200变压器</v>
          </cell>
        </row>
        <row r="3082">
          <cell r="B3082" t="str">
            <v>1611242105035038</v>
          </cell>
          <cell r="C3082" t="str">
            <v>裴庄西综合4号</v>
          </cell>
        </row>
        <row r="3083">
          <cell r="B3083" t="str">
            <v>1612232005238191</v>
          </cell>
          <cell r="C3083" t="str">
            <v>孟庄综合3#台区变压器</v>
          </cell>
        </row>
        <row r="3084">
          <cell r="B3084" t="str">
            <v>1612240505026960</v>
          </cell>
          <cell r="C3084" t="str">
            <v>聂乡综合2#变压器</v>
          </cell>
        </row>
        <row r="3085">
          <cell r="B3085" t="str">
            <v>1612241805027953</v>
          </cell>
          <cell r="C3085" t="str">
            <v>安子东东综合变压器</v>
          </cell>
        </row>
        <row r="3086">
          <cell r="B3086" t="str">
            <v>1612241805033601</v>
          </cell>
          <cell r="C3086" t="str">
            <v>南翠综合2号变压器</v>
          </cell>
        </row>
        <row r="3087">
          <cell r="B3087" t="str">
            <v>1612241805034167</v>
          </cell>
          <cell r="C3087" t="str">
            <v>麦西综合3号变压器</v>
          </cell>
        </row>
        <row r="3088">
          <cell r="B3088" t="str">
            <v>1612241905004012</v>
          </cell>
          <cell r="C3088" t="str">
            <v>汤镇公变综合2号台区变压器</v>
          </cell>
        </row>
        <row r="3089">
          <cell r="B3089" t="str">
            <v>1612242405050737</v>
          </cell>
          <cell r="C3089" t="str">
            <v>陆庄综合400变压器</v>
          </cell>
        </row>
        <row r="3090">
          <cell r="B3090" t="str">
            <v>1612242405051497</v>
          </cell>
          <cell r="C3090" t="str">
            <v>老爷庙综合1号变压器</v>
          </cell>
        </row>
        <row r="3091">
          <cell r="B3091" t="str">
            <v>1612242405051674</v>
          </cell>
          <cell r="C3091" t="str">
            <v>齐各庄综合2号变压器</v>
          </cell>
        </row>
        <row r="3092">
          <cell r="B3092" t="str">
            <v>1612242405054450</v>
          </cell>
          <cell r="C3092" t="str">
            <v>白庄综合2号变压器</v>
          </cell>
        </row>
        <row r="3093">
          <cell r="B3093" t="str">
            <v>0103317644</v>
          </cell>
          <cell r="C3093" t="str">
            <v>电网_十家子1号台区变压器</v>
          </cell>
        </row>
        <row r="3094">
          <cell r="B3094" t="str">
            <v>0103317645</v>
          </cell>
          <cell r="C3094" t="str">
            <v>电网_新开口东综合变压器</v>
          </cell>
        </row>
        <row r="3095">
          <cell r="B3095" t="str">
            <v>0103317646</v>
          </cell>
          <cell r="C3095" t="str">
            <v>电网_十家子7号综合变压器</v>
          </cell>
        </row>
        <row r="3096">
          <cell r="B3096" t="str">
            <v>0103328901</v>
          </cell>
          <cell r="C3096" t="str">
            <v>蒋庄子综合台区变压器</v>
          </cell>
        </row>
        <row r="3097">
          <cell r="B3097" t="str">
            <v>0103328923</v>
          </cell>
          <cell r="C3097" t="str">
            <v>王滩公用台区变压器</v>
          </cell>
        </row>
        <row r="3098">
          <cell r="B3098" t="str">
            <v>0103329661</v>
          </cell>
          <cell r="C3098" t="str">
            <v>电网_孙庄综合3台区变压器</v>
          </cell>
        </row>
        <row r="3099">
          <cell r="B3099" t="str">
            <v>0103329681</v>
          </cell>
          <cell r="C3099" t="str">
            <v>苑庄2#台区变压器</v>
          </cell>
        </row>
        <row r="3100">
          <cell r="B3100" t="str">
            <v>0103367722</v>
          </cell>
          <cell r="C3100" t="str">
            <v>裴滩综合1台区变压器</v>
          </cell>
        </row>
        <row r="3101">
          <cell r="B3101" t="str">
            <v>0103367723</v>
          </cell>
          <cell r="C3101" t="str">
            <v>电网_石坨子3号综合柱上变压器</v>
          </cell>
        </row>
        <row r="3102">
          <cell r="B3102" t="str">
            <v>0103373049</v>
          </cell>
          <cell r="C3102" t="str">
            <v>张庄②综合台区变压器</v>
          </cell>
        </row>
        <row r="3103">
          <cell r="B3103" t="str">
            <v>0103373050</v>
          </cell>
          <cell r="C3103" t="str">
            <v>西高2号综合台区变压器</v>
          </cell>
        </row>
        <row r="3104">
          <cell r="B3104" t="str">
            <v>0103373051</v>
          </cell>
          <cell r="C3104" t="str">
            <v>电网_邓滩2号台区变压器</v>
          </cell>
        </row>
        <row r="3105">
          <cell r="B3105" t="str">
            <v>0103373052</v>
          </cell>
          <cell r="C3105" t="str">
            <v>电网_韩庄综合1号台区变压器</v>
          </cell>
        </row>
        <row r="3106">
          <cell r="B3106" t="str">
            <v>0103373053</v>
          </cell>
          <cell r="C3106" t="str">
            <v>王边哨综合台区变压器</v>
          </cell>
        </row>
        <row r="3107">
          <cell r="B3107" t="str">
            <v>0103373081</v>
          </cell>
          <cell r="C3107" t="str">
            <v>唐庄子综合台区变压器</v>
          </cell>
        </row>
        <row r="3108">
          <cell r="B3108" t="str">
            <v>0103373082</v>
          </cell>
          <cell r="C3108" t="str">
            <v>王滩综合3台区变压器</v>
          </cell>
        </row>
        <row r="3109">
          <cell r="B3109" t="str">
            <v>0103373101</v>
          </cell>
          <cell r="C3109" t="str">
            <v>电网_姚圈综合2台区变压器</v>
          </cell>
        </row>
        <row r="3110">
          <cell r="B3110" t="str">
            <v>0103373102</v>
          </cell>
          <cell r="C3110" t="str">
            <v>电网_姚圈综合1台区变压器</v>
          </cell>
        </row>
        <row r="3111">
          <cell r="B3111" t="str">
            <v>0103373103</v>
          </cell>
          <cell r="C3111" t="str">
            <v>电网_姚圈综合3台区变压器</v>
          </cell>
        </row>
        <row r="3112">
          <cell r="B3112" t="str">
            <v>0103373621</v>
          </cell>
          <cell r="C3112" t="str">
            <v>赵滩综合⑧台区变压器</v>
          </cell>
        </row>
        <row r="3113">
          <cell r="B3113" t="str">
            <v>0103373622</v>
          </cell>
          <cell r="C3113" t="str">
            <v>赵滩综合⑥台区变压器</v>
          </cell>
        </row>
        <row r="3114">
          <cell r="B3114" t="str">
            <v>0103373623</v>
          </cell>
          <cell r="C3114" t="str">
            <v>杨庄综合②台区变压器</v>
          </cell>
        </row>
        <row r="3115">
          <cell r="B3115" t="str">
            <v>0103373624</v>
          </cell>
          <cell r="C3115" t="str">
            <v>东徐综合1#台区变压器</v>
          </cell>
        </row>
        <row r="3116">
          <cell r="B3116" t="str">
            <v>0103373625</v>
          </cell>
          <cell r="C3116" t="str">
            <v>郭庄综合1</v>
          </cell>
        </row>
        <row r="3117">
          <cell r="B3117" t="str">
            <v>0103373626</v>
          </cell>
          <cell r="C3117" t="str">
            <v>杨庄综合①台区变压器</v>
          </cell>
        </row>
        <row r="3118">
          <cell r="B3118" t="str">
            <v>0103373627</v>
          </cell>
          <cell r="C3118" t="str">
            <v>梨树园综合台区变压器</v>
          </cell>
        </row>
        <row r="3119">
          <cell r="B3119" t="str">
            <v>0103373628</v>
          </cell>
          <cell r="C3119" t="str">
            <v>黄庄综合2#台区变压器</v>
          </cell>
        </row>
        <row r="3120">
          <cell r="B3120" t="str">
            <v>0103373629</v>
          </cell>
          <cell r="C3120" t="str">
            <v>东徐综合2#台区变压器</v>
          </cell>
        </row>
        <row r="3121">
          <cell r="B3121" t="str">
            <v>0103373630</v>
          </cell>
          <cell r="C3121" t="str">
            <v>柴庄村大王庄台区变压器</v>
          </cell>
        </row>
        <row r="3122">
          <cell r="B3122" t="str">
            <v>0103373631</v>
          </cell>
          <cell r="C3122" t="str">
            <v>柴庄村柴庄台区变压器</v>
          </cell>
        </row>
        <row r="3123">
          <cell r="B3123" t="str">
            <v>0103373632</v>
          </cell>
          <cell r="C3123" t="str">
            <v>王各庄综合1台区变压器</v>
          </cell>
        </row>
        <row r="3124">
          <cell r="B3124" t="str">
            <v>0103399265</v>
          </cell>
          <cell r="C3124" t="str">
            <v>牛样子</v>
          </cell>
        </row>
        <row r="3125">
          <cell r="B3125" t="str">
            <v>0103399301</v>
          </cell>
          <cell r="C3125" t="str">
            <v>王滩1号台区变压器</v>
          </cell>
        </row>
        <row r="3126">
          <cell r="B3126" t="str">
            <v>0103451221</v>
          </cell>
          <cell r="C3126" t="str">
            <v>十家子④综合台区变压器</v>
          </cell>
        </row>
        <row r="3127">
          <cell r="B3127" t="str">
            <v>0103451222</v>
          </cell>
          <cell r="C3127" t="str">
            <v>十家子②综合台区变压器</v>
          </cell>
        </row>
        <row r="3128">
          <cell r="B3128" t="str">
            <v>0103472061</v>
          </cell>
          <cell r="C3128" t="str">
            <v>八家子3综合台区变压器</v>
          </cell>
        </row>
        <row r="3129">
          <cell r="B3129" t="str">
            <v>0103472081</v>
          </cell>
          <cell r="C3129" t="str">
            <v>前门坊综合台区变压器</v>
          </cell>
        </row>
        <row r="3130">
          <cell r="B3130" t="str">
            <v>0103472941</v>
          </cell>
          <cell r="C3130" t="str">
            <v>柴庄村王庵台区变压器</v>
          </cell>
        </row>
        <row r="3131">
          <cell r="B3131" t="str">
            <v>0103472942</v>
          </cell>
          <cell r="C3131" t="str">
            <v>柴庄村吴庄台区变压器</v>
          </cell>
        </row>
        <row r="3132">
          <cell r="B3132" t="str">
            <v>0103473881</v>
          </cell>
          <cell r="C3132" t="str">
            <v>王滩4号综合台区变压器</v>
          </cell>
        </row>
        <row r="3133">
          <cell r="B3133" t="str">
            <v>0103478141</v>
          </cell>
          <cell r="C3133" t="str">
            <v>电网_西滩台区变压器</v>
          </cell>
        </row>
        <row r="3134">
          <cell r="B3134" t="str">
            <v>0103478142</v>
          </cell>
          <cell r="C3134" t="str">
            <v>烧锅庄综合台区变压器</v>
          </cell>
        </row>
        <row r="3135">
          <cell r="B3135" t="str">
            <v>0103534711</v>
          </cell>
          <cell r="C3135" t="str">
            <v>电网_牛庄4#综合台区变压器</v>
          </cell>
        </row>
        <row r="3136">
          <cell r="B3136" t="str">
            <v>0103541295</v>
          </cell>
          <cell r="C3136" t="str">
            <v>王滩镇政府公变</v>
          </cell>
        </row>
        <row r="3137">
          <cell r="B3137" t="str">
            <v>0103603154</v>
          </cell>
          <cell r="C3137" t="str">
            <v>电网_双柳树4号综合台区变压器</v>
          </cell>
        </row>
        <row r="3138">
          <cell r="B3138" t="str">
            <v>0103603155</v>
          </cell>
          <cell r="C3138" t="str">
            <v>电网_双柳树2号综合变压器</v>
          </cell>
        </row>
        <row r="3139">
          <cell r="B3139" t="str">
            <v>0103635272</v>
          </cell>
          <cell r="C3139" t="str">
            <v>聂庄综合台区变压器</v>
          </cell>
        </row>
        <row r="3140">
          <cell r="B3140" t="str">
            <v>0103682435</v>
          </cell>
          <cell r="C3140" t="str">
            <v>牛庄5号综合</v>
          </cell>
        </row>
        <row r="3141">
          <cell r="B3141" t="str">
            <v>1102654009</v>
          </cell>
          <cell r="C3141" t="str">
            <v>赵滩综合⑨台区变压器</v>
          </cell>
        </row>
        <row r="3142">
          <cell r="B3142" t="str">
            <v>1102654014</v>
          </cell>
          <cell r="C3142" t="str">
            <v>张庄①综合台区变压器</v>
          </cell>
        </row>
        <row r="3143">
          <cell r="B3143" t="str">
            <v>1102654015</v>
          </cell>
          <cell r="C3143" t="str">
            <v>张安3号台区变压器</v>
          </cell>
        </row>
        <row r="3144">
          <cell r="B3144" t="str">
            <v>1102654016</v>
          </cell>
          <cell r="C3144" t="str">
            <v>苑庄综合台区变压器</v>
          </cell>
        </row>
        <row r="3145">
          <cell r="B3145" t="str">
            <v>1102654018</v>
          </cell>
          <cell r="C3145" t="str">
            <v>电网_新庄子2#综合台区变压器</v>
          </cell>
        </row>
        <row r="3146">
          <cell r="B3146" t="str">
            <v>1102654019</v>
          </cell>
          <cell r="C3146" t="str">
            <v>新开口1号台区变压器</v>
          </cell>
        </row>
        <row r="3147">
          <cell r="B3147" t="str">
            <v>1102654020</v>
          </cell>
          <cell r="C3147" t="str">
            <v>新开口2号台区变压器</v>
          </cell>
        </row>
        <row r="3148">
          <cell r="B3148" t="str">
            <v>1102654021</v>
          </cell>
          <cell r="C3148" t="str">
            <v>小埝上综合台区变压器</v>
          </cell>
        </row>
        <row r="3149">
          <cell r="B3149" t="str">
            <v>1102654022</v>
          </cell>
          <cell r="C3149" t="str">
            <v>西徐2号综合台区变压器</v>
          </cell>
        </row>
        <row r="3150">
          <cell r="B3150" t="str">
            <v>1102654024</v>
          </cell>
          <cell r="C3150" t="str">
            <v>黄庄综合1#台区变压器</v>
          </cell>
        </row>
        <row r="3151">
          <cell r="B3151" t="str">
            <v>1102654025</v>
          </cell>
          <cell r="C3151" t="str">
            <v>齐家寺1号综合台区变压器</v>
          </cell>
        </row>
        <row r="3152">
          <cell r="B3152" t="str">
            <v>1102654027</v>
          </cell>
          <cell r="C3152" t="str">
            <v>石坨子综合2#台区变压器</v>
          </cell>
        </row>
        <row r="3153">
          <cell r="B3153" t="str">
            <v>1102654030</v>
          </cell>
          <cell r="C3153" t="str">
            <v>王各庄综合2台区变压器</v>
          </cell>
        </row>
        <row r="3154">
          <cell r="B3154" t="str">
            <v>1102654033</v>
          </cell>
          <cell r="C3154" t="str">
            <v>邓滩③综合台区变压器</v>
          </cell>
        </row>
        <row r="3155">
          <cell r="B3155" t="str">
            <v>1102654034</v>
          </cell>
          <cell r="C3155" t="str">
            <v>石坨子综合1#台区变压器</v>
          </cell>
        </row>
        <row r="3156">
          <cell r="B3156" t="str">
            <v>1102654035</v>
          </cell>
          <cell r="C3156" t="str">
            <v>石庄台区变压器</v>
          </cell>
        </row>
        <row r="3157">
          <cell r="B3157" t="str">
            <v>1102654036</v>
          </cell>
          <cell r="C3157" t="str">
            <v>十家子6号台区变压器</v>
          </cell>
        </row>
        <row r="3158">
          <cell r="B3158" t="str">
            <v>1102654042</v>
          </cell>
          <cell r="C3158" t="str">
            <v>齐家寺综合2号台区变压器</v>
          </cell>
        </row>
        <row r="3159">
          <cell r="B3159" t="str">
            <v>1102654044</v>
          </cell>
          <cell r="C3159" t="str">
            <v>裴滩综合2台区变压器</v>
          </cell>
        </row>
        <row r="3160">
          <cell r="B3160" t="str">
            <v>1102654047</v>
          </cell>
          <cell r="C3160" t="str">
            <v>李庄②综合台区变压器</v>
          </cell>
        </row>
        <row r="3161">
          <cell r="B3161" t="str">
            <v>1102654050</v>
          </cell>
          <cell r="C3161" t="str">
            <v>景王庄子①综合台区变压器</v>
          </cell>
        </row>
        <row r="3162">
          <cell r="B3162" t="str">
            <v>1102654051</v>
          </cell>
          <cell r="C3162" t="str">
            <v>景王庄子②综合台区变压器</v>
          </cell>
        </row>
        <row r="3163">
          <cell r="B3163" t="str">
            <v>1102654053</v>
          </cell>
          <cell r="C3163" t="str">
            <v>张安1号台区变压器</v>
          </cell>
        </row>
        <row r="3164">
          <cell r="B3164" t="str">
            <v>1102654054</v>
          </cell>
          <cell r="C3164" t="str">
            <v>张安2号台区变压器</v>
          </cell>
        </row>
        <row r="3165">
          <cell r="B3165" t="str">
            <v>1102654055</v>
          </cell>
          <cell r="C3165" t="str">
            <v>张安新4号台区变压器</v>
          </cell>
        </row>
        <row r="3166">
          <cell r="B3166" t="str">
            <v>1102654057</v>
          </cell>
          <cell r="C3166" t="str">
            <v>菜园综合台区变压器</v>
          </cell>
        </row>
        <row r="3167">
          <cell r="B3167" t="str">
            <v>1102654061</v>
          </cell>
          <cell r="C3167" t="str">
            <v>电网_东高综合1#台区变压器</v>
          </cell>
        </row>
        <row r="3168">
          <cell r="B3168" t="str">
            <v>1102654064</v>
          </cell>
          <cell r="C3168" t="str">
            <v>陈庄综合1台区变压器</v>
          </cell>
        </row>
        <row r="3169">
          <cell r="B3169" t="str">
            <v>1102654411</v>
          </cell>
          <cell r="C3169" t="str">
            <v>八家子2号综合台区变压器</v>
          </cell>
        </row>
        <row r="3170">
          <cell r="B3170" t="str">
            <v>1102654412</v>
          </cell>
          <cell r="C3170" t="str">
            <v>八家子1号综合台区变压器</v>
          </cell>
        </row>
        <row r="3171">
          <cell r="B3171" t="str">
            <v>1102655090</v>
          </cell>
          <cell r="C3171" t="str">
            <v>李庄①综合台区变压器</v>
          </cell>
        </row>
        <row r="3172">
          <cell r="B3172" t="str">
            <v>1102671094</v>
          </cell>
          <cell r="C3172" t="str">
            <v>电网_孙庄5号综合台区变压器</v>
          </cell>
        </row>
        <row r="3173">
          <cell r="B3173" t="str">
            <v>1102671095</v>
          </cell>
          <cell r="C3173" t="str">
            <v>孙庄13号太庄台区变压器</v>
          </cell>
        </row>
        <row r="3174">
          <cell r="B3174" t="str">
            <v>1102714764</v>
          </cell>
          <cell r="C3174" t="str">
            <v>电网_三家子南综合台区变压器</v>
          </cell>
        </row>
        <row r="3175">
          <cell r="B3175" t="str">
            <v>1102714765</v>
          </cell>
          <cell r="C3175" t="str">
            <v>郭庄综合2号台区变压器</v>
          </cell>
        </row>
        <row r="3176">
          <cell r="B3176" t="str">
            <v>1102714766</v>
          </cell>
          <cell r="C3176" t="str">
            <v>电网_三家子北综合台区变压器</v>
          </cell>
        </row>
        <row r="3177">
          <cell r="B3177" t="str">
            <v>1102714772</v>
          </cell>
          <cell r="C3177" t="str">
            <v>王滩市场公用台区变压器</v>
          </cell>
        </row>
        <row r="3178">
          <cell r="B3178" t="str">
            <v>1102714776</v>
          </cell>
          <cell r="C3178" t="str">
            <v>孙庄2号台区变压器1</v>
          </cell>
        </row>
        <row r="3179">
          <cell r="B3179" t="str">
            <v>1102714777</v>
          </cell>
          <cell r="C3179" t="str">
            <v>电网_孙庄1号台区变压器</v>
          </cell>
        </row>
        <row r="3180">
          <cell r="B3180" t="str">
            <v>1102714781</v>
          </cell>
          <cell r="C3180" t="str">
            <v>电网_三家子4#综合台区变压器</v>
          </cell>
        </row>
        <row r="3181">
          <cell r="B3181" t="str">
            <v>1102714785</v>
          </cell>
          <cell r="C3181" t="str">
            <v>电网_邓滩1号台区变压器</v>
          </cell>
        </row>
        <row r="3182">
          <cell r="B3182" t="str">
            <v>1102714787</v>
          </cell>
          <cell r="C3182" t="str">
            <v>电网_孙庄12号综合变压器</v>
          </cell>
        </row>
        <row r="3183">
          <cell r="B3183" t="str">
            <v>1102714789</v>
          </cell>
          <cell r="C3183" t="str">
            <v>电网_孙庄8号台区变压器</v>
          </cell>
        </row>
        <row r="3184">
          <cell r="B3184" t="str">
            <v>1102714837</v>
          </cell>
          <cell r="C3184" t="str">
            <v>电网_郗三家子3号综合台区变压器</v>
          </cell>
        </row>
        <row r="3185">
          <cell r="B3185" t="str">
            <v>1102714841</v>
          </cell>
          <cell r="C3185" t="str">
            <v>西高综合台区变压器</v>
          </cell>
        </row>
        <row r="3186">
          <cell r="B3186" t="str">
            <v>1102714842</v>
          </cell>
          <cell r="C3186" t="str">
            <v>西滩综合②台区变压器</v>
          </cell>
        </row>
        <row r="3187">
          <cell r="B3187" t="str">
            <v>1102714843</v>
          </cell>
          <cell r="C3187" t="str">
            <v>电网_垛瓦②综合台区变压器</v>
          </cell>
        </row>
        <row r="3188">
          <cell r="B3188" t="str">
            <v>1102759030</v>
          </cell>
          <cell r="C3188" t="str">
            <v>黄庄3#台区变压器</v>
          </cell>
        </row>
        <row r="3189">
          <cell r="B3189" t="str">
            <v>1102759623</v>
          </cell>
          <cell r="C3189" t="str">
            <v>电网_西徐综合1#变压器</v>
          </cell>
        </row>
        <row r="3190">
          <cell r="B3190" t="str">
            <v>1102761306</v>
          </cell>
          <cell r="C3190" t="str">
            <v>陈庄综合3号台区变压器-100KVA</v>
          </cell>
        </row>
        <row r="3191">
          <cell r="B3191" t="str">
            <v>1102799143</v>
          </cell>
          <cell r="C3191" t="str">
            <v>电网_张美崖综合台区变压器</v>
          </cell>
        </row>
        <row r="3192">
          <cell r="B3192" t="str">
            <v>1102845296</v>
          </cell>
          <cell r="C3192" t="str">
            <v>电网_东高2#综合台区变压器</v>
          </cell>
        </row>
        <row r="3193">
          <cell r="B3193" t="str">
            <v>1102845327</v>
          </cell>
          <cell r="C3193" t="str">
            <v>电网_菜园2#综合台区变压器</v>
          </cell>
        </row>
        <row r="3194">
          <cell r="B3194" t="str">
            <v>1102845329</v>
          </cell>
          <cell r="C3194" t="str">
            <v>电网_牛庄3#综合台区变压器</v>
          </cell>
        </row>
        <row r="3195">
          <cell r="B3195" t="str">
            <v>1102845330</v>
          </cell>
          <cell r="C3195" t="str">
            <v>唐庄子2#综合台区变压器</v>
          </cell>
        </row>
        <row r="3196">
          <cell r="B3196" t="str">
            <v>1102845740</v>
          </cell>
          <cell r="C3196" t="str">
            <v>电网_郭庄综合3#变压器</v>
          </cell>
        </row>
        <row r="3197">
          <cell r="B3197" t="str">
            <v>1102845798</v>
          </cell>
          <cell r="C3197" t="str">
            <v>电网_石庄综合2#变压器</v>
          </cell>
        </row>
        <row r="3198">
          <cell r="B3198" t="str">
            <v>1102845800</v>
          </cell>
          <cell r="C3198" t="str">
            <v>电网_新开口综合3#变压器</v>
          </cell>
        </row>
        <row r="3199">
          <cell r="B3199" t="str">
            <v>1102845801</v>
          </cell>
          <cell r="C3199" t="str">
            <v>景王庄子综合3#变压器</v>
          </cell>
        </row>
        <row r="3200">
          <cell r="B3200" t="str">
            <v>1102845802</v>
          </cell>
          <cell r="C3200" t="str">
            <v>电网_李庄综合3#变压器</v>
          </cell>
        </row>
        <row r="3201">
          <cell r="B3201" t="str">
            <v>1102846183</v>
          </cell>
          <cell r="C3201" t="str">
            <v>电网_垛瓦3#综合台区变压器</v>
          </cell>
        </row>
        <row r="3202">
          <cell r="B3202" t="str">
            <v>1102920703</v>
          </cell>
          <cell r="C3202" t="str">
            <v>孙庄4号综合台区变压器</v>
          </cell>
        </row>
        <row r="3203">
          <cell r="B3203" t="str">
            <v>1102991568</v>
          </cell>
          <cell r="C3203" t="str">
            <v>电网_齐家寺综合3号台区变压器</v>
          </cell>
        </row>
        <row r="3204">
          <cell r="B3204" t="str">
            <v>1103093855</v>
          </cell>
          <cell r="C3204" t="str">
            <v>电网_十家子新建变压器（机井通）</v>
          </cell>
        </row>
        <row r="3205">
          <cell r="B3205" t="str">
            <v>1103093903</v>
          </cell>
          <cell r="C3205" t="str">
            <v>电网_牛样子1号柱上变压器（机井通）</v>
          </cell>
        </row>
        <row r="3206">
          <cell r="B3206" t="str">
            <v>1103093904</v>
          </cell>
          <cell r="C3206" t="str">
            <v>电网_牛样子2号柱上变压器（机井通）</v>
          </cell>
        </row>
        <row r="3207">
          <cell r="B3207" t="str">
            <v>1103093905</v>
          </cell>
          <cell r="C3207" t="str">
            <v>东高1#变压器（机井通）</v>
          </cell>
        </row>
        <row r="3208">
          <cell r="B3208" t="str">
            <v>1103093906</v>
          </cell>
          <cell r="C3208" t="str">
            <v>电网_东高2#变压器（机井通）</v>
          </cell>
        </row>
        <row r="3209">
          <cell r="B3209" t="str">
            <v>1103204701</v>
          </cell>
          <cell r="C3209" t="str">
            <v>电网_梨树园北水支变压器（机井通）</v>
          </cell>
        </row>
        <row r="3210">
          <cell r="B3210" t="str">
            <v>1103312648</v>
          </cell>
          <cell r="C3210" t="str">
            <v>电网_韩庄2号综合台区变压器</v>
          </cell>
        </row>
        <row r="3211">
          <cell r="B3211" t="str">
            <v>1103317465</v>
          </cell>
          <cell r="C3211" t="str">
            <v>电网_张安5#综合台区变压器</v>
          </cell>
        </row>
        <row r="3212">
          <cell r="B3212" t="str">
            <v>1103320182</v>
          </cell>
          <cell r="C3212" t="str">
            <v>电网_孙庄6号综合台区变压器</v>
          </cell>
        </row>
        <row r="3213">
          <cell r="B3213" t="str">
            <v>1103320216</v>
          </cell>
          <cell r="C3213" t="str">
            <v>电网_东高3号综合台区变压器</v>
          </cell>
        </row>
        <row r="3214">
          <cell r="B3214" t="str">
            <v>1103320217</v>
          </cell>
          <cell r="C3214" t="str">
            <v>电网_小埝上2号综合台区变压器</v>
          </cell>
        </row>
        <row r="3215">
          <cell r="B3215" t="str">
            <v>1103320218</v>
          </cell>
          <cell r="C3215" t="str">
            <v>电网_西徐3号综合台区变压器</v>
          </cell>
        </row>
        <row r="3216">
          <cell r="B3216" t="str">
            <v>1103329841</v>
          </cell>
          <cell r="C3216" t="str">
            <v>景王庄子4号综合变压器</v>
          </cell>
        </row>
        <row r="3217">
          <cell r="B3217" t="str">
            <v>1103364053</v>
          </cell>
          <cell r="C3217" t="str">
            <v>电网_邓滩4号综合</v>
          </cell>
        </row>
        <row r="3218">
          <cell r="B3218" t="str">
            <v>1103386522</v>
          </cell>
          <cell r="C3218" t="str">
            <v>王滩南综合变压器</v>
          </cell>
        </row>
        <row r="3219">
          <cell r="B3219" t="str">
            <v>1103409647</v>
          </cell>
          <cell r="C3219" t="str">
            <v>苑庄3号综合台区变压器</v>
          </cell>
        </row>
        <row r="3220">
          <cell r="B3220" t="str">
            <v>1103409648</v>
          </cell>
          <cell r="C3220" t="str">
            <v>电网_王边哨2号综合台区变压器</v>
          </cell>
        </row>
        <row r="3221">
          <cell r="B3221" t="str">
            <v>1103412793</v>
          </cell>
          <cell r="C3221" t="str">
            <v>电网_李庄4号综合柱上变压器</v>
          </cell>
        </row>
        <row r="3222">
          <cell r="B3222" t="str">
            <v>1103412794</v>
          </cell>
          <cell r="C3222" t="str">
            <v>电网_王各庄3号综合变压器</v>
          </cell>
        </row>
        <row r="3223">
          <cell r="B3223" t="str">
            <v>1103443675</v>
          </cell>
          <cell r="C3223" t="str">
            <v>电网_三家子5号</v>
          </cell>
        </row>
        <row r="3224">
          <cell r="B3224" t="str">
            <v>1103443884</v>
          </cell>
          <cell r="C3224" t="str">
            <v>电网_梨树园2号综合变压器</v>
          </cell>
        </row>
        <row r="3225">
          <cell r="B3225" t="str">
            <v>1103443885</v>
          </cell>
          <cell r="C3225" t="str">
            <v>电网_双柳树3号综合台区变压器</v>
          </cell>
        </row>
        <row r="3226">
          <cell r="B3226" t="str">
            <v>1103444934</v>
          </cell>
          <cell r="C3226" t="str">
            <v>电网_三家子7号综合台区变压器</v>
          </cell>
        </row>
        <row r="3227">
          <cell r="B3227" t="str">
            <v>1103444935</v>
          </cell>
          <cell r="C3227" t="str">
            <v>电网_三家子6号综合台区变压器</v>
          </cell>
        </row>
        <row r="3228">
          <cell r="B3228" t="str">
            <v>1103444936</v>
          </cell>
          <cell r="C3228" t="str">
            <v>电网_垛瓦4号综合台区变压器</v>
          </cell>
        </row>
        <row r="3229">
          <cell r="B3229" t="str">
            <v>1103454666</v>
          </cell>
          <cell r="C3229" t="str">
            <v>王滩北综合变压器</v>
          </cell>
        </row>
        <row r="3230">
          <cell r="B3230" t="str">
            <v>1103512073</v>
          </cell>
          <cell r="C3230" t="str">
            <v>电网_三家子8号综合变压器</v>
          </cell>
        </row>
        <row r="3231">
          <cell r="B3231" t="str">
            <v>1601251605014475</v>
          </cell>
          <cell r="C3231" t="str">
            <v>湖林景苑南孙庄1#配电室1#变压器</v>
          </cell>
        </row>
        <row r="3232">
          <cell r="B3232" t="str">
            <v>1601251605014478</v>
          </cell>
          <cell r="C3232" t="str">
            <v>湖林景苑南孙庄2#配电室2#变压器</v>
          </cell>
        </row>
        <row r="3233">
          <cell r="B3233" t="str">
            <v>1601251605015454</v>
          </cell>
          <cell r="C3233" t="str">
            <v>湖林景苑南孙庄2#配电室1#变压器</v>
          </cell>
        </row>
        <row r="3234">
          <cell r="B3234" t="str">
            <v>1601251605015457</v>
          </cell>
          <cell r="C3234" t="str">
            <v>湖林景苑南孙庄1#配电室2#变压器</v>
          </cell>
        </row>
        <row r="3235">
          <cell r="B3235" t="str">
            <v>1601252105021785</v>
          </cell>
          <cell r="C3235" t="str">
            <v>湖林景苑南孙庄5#配电室2#变压器</v>
          </cell>
        </row>
        <row r="3236">
          <cell r="B3236" t="str">
            <v>1601252105021788</v>
          </cell>
          <cell r="C3236" t="str">
            <v>湖林景苑南孙庄9#配电室1#变压器</v>
          </cell>
        </row>
        <row r="3237">
          <cell r="B3237" t="str">
            <v>1601252105026169</v>
          </cell>
          <cell r="C3237" t="str">
            <v>湖林景苑南孙庄5#配电室1#变压器</v>
          </cell>
        </row>
        <row r="3238">
          <cell r="B3238" t="str">
            <v>1601252105027286</v>
          </cell>
          <cell r="C3238" t="str">
            <v>湖林景苑南孙庄9#配电室2#变压器</v>
          </cell>
        </row>
        <row r="3239">
          <cell r="B3239" t="str">
            <v>1601252405012032</v>
          </cell>
          <cell r="C3239" t="str">
            <v>王滩5号综合变压器</v>
          </cell>
        </row>
        <row r="3240">
          <cell r="B3240" t="str">
            <v>1601252405013803</v>
          </cell>
          <cell r="C3240" t="str">
            <v>牛样子2号综合台区变压器</v>
          </cell>
        </row>
        <row r="3241">
          <cell r="B3241" t="str">
            <v>1603250305007638</v>
          </cell>
          <cell r="C3241" t="str">
            <v>湖林景苑南孙庄3#配电室2#变压器</v>
          </cell>
        </row>
        <row r="3242">
          <cell r="B3242" t="str">
            <v>1603250305009434</v>
          </cell>
          <cell r="C3242" t="str">
            <v>湖林景苑南孙庄3#配电室1#变压器</v>
          </cell>
        </row>
        <row r="3243">
          <cell r="B3243" t="str">
            <v>1603251005004963</v>
          </cell>
          <cell r="C3243" t="str">
            <v>湖林景苑南孙庄4#配电室2#变压器</v>
          </cell>
        </row>
        <row r="3244">
          <cell r="B3244" t="str">
            <v>1603251005005577</v>
          </cell>
          <cell r="C3244" t="str">
            <v>湖林景苑南孙庄6#配电室1#变压器</v>
          </cell>
        </row>
        <row r="3245">
          <cell r="B3245" t="str">
            <v>1603251005006347</v>
          </cell>
          <cell r="C3245" t="str">
            <v>湖林景苑南孙庄6#配电室2#变压器</v>
          </cell>
        </row>
        <row r="3246">
          <cell r="B3246" t="str">
            <v>1603251005012284</v>
          </cell>
          <cell r="C3246" t="str">
            <v>湖林景苑南孙庄4#配电室1#变压器</v>
          </cell>
        </row>
        <row r="3247">
          <cell r="B3247" t="str">
            <v>1603251705000525</v>
          </cell>
          <cell r="C3247" t="str">
            <v>湖林景苑南孙庄8#配电室2#变压器</v>
          </cell>
        </row>
        <row r="3248">
          <cell r="B3248" t="str">
            <v>1603251705001063</v>
          </cell>
          <cell r="C3248" t="str">
            <v>湖林景苑南孙庄7#配电室2#变压器</v>
          </cell>
        </row>
        <row r="3249">
          <cell r="B3249" t="str">
            <v>1603251705002059</v>
          </cell>
          <cell r="C3249" t="str">
            <v>湖林景苑南孙庄8#配电室1#变压器</v>
          </cell>
        </row>
        <row r="3250">
          <cell r="B3250" t="str">
            <v>1603251705003126</v>
          </cell>
          <cell r="C3250" t="str">
            <v>湖林景苑南孙庄7#配电室1#变压器</v>
          </cell>
        </row>
        <row r="3251">
          <cell r="B3251" t="str">
            <v>1603252105000519</v>
          </cell>
          <cell r="C3251" t="str">
            <v>湖林景苑南孙庄10#配电室1#变压器</v>
          </cell>
        </row>
        <row r="3252">
          <cell r="B3252" t="str">
            <v>1603252105001214</v>
          </cell>
          <cell r="C3252" t="str">
            <v>湖林景苑南孙庄11#配电室1#变压器</v>
          </cell>
        </row>
        <row r="3253">
          <cell r="B3253" t="str">
            <v>1603252105002180</v>
          </cell>
          <cell r="C3253" t="str">
            <v>湖林景苑南孙庄10#配电室2#变压器</v>
          </cell>
        </row>
        <row r="3254">
          <cell r="B3254" t="str">
            <v>1603252105003132</v>
          </cell>
          <cell r="C3254" t="str">
            <v>湖林景苑南孙庄11#配电室2#变压器</v>
          </cell>
        </row>
        <row r="3255">
          <cell r="B3255" t="str">
            <v>1605240605198258</v>
          </cell>
          <cell r="C3255" t="str">
            <v>王滩市场公用2号综合台区变压器</v>
          </cell>
        </row>
        <row r="3256">
          <cell r="B3256" t="str">
            <v>1606251805015224</v>
          </cell>
          <cell r="C3256" t="str">
            <v>港隆商贸城备用箱变变压器</v>
          </cell>
        </row>
        <row r="3257">
          <cell r="B3257" t="str">
            <v>1606251805015228</v>
          </cell>
          <cell r="C3257" t="str">
            <v>港隆商贸城6#变压器</v>
          </cell>
        </row>
        <row r="3258">
          <cell r="B3258" t="str">
            <v>1606251805018144</v>
          </cell>
          <cell r="C3258" t="str">
            <v>港隆商贸城4#变压器</v>
          </cell>
        </row>
        <row r="3259">
          <cell r="B3259" t="str">
            <v>1610242305001516</v>
          </cell>
          <cell r="C3259" t="str">
            <v>赵滩综合5号变压器</v>
          </cell>
        </row>
        <row r="3260">
          <cell r="B3260" t="str">
            <v>1612242205003813</v>
          </cell>
          <cell r="C3260" t="str">
            <v>湖林景苑曹庄9#配电室1#变压器</v>
          </cell>
        </row>
        <row r="3261">
          <cell r="B3261" t="str">
            <v>1612242205003821</v>
          </cell>
          <cell r="C3261" t="str">
            <v>湖林景苑曹庄7#配电室1#变压器</v>
          </cell>
        </row>
        <row r="3262">
          <cell r="B3262" t="str">
            <v>1612242205003825</v>
          </cell>
          <cell r="C3262" t="str">
            <v>湖林景苑曹庄10#配电室2#变压器</v>
          </cell>
        </row>
        <row r="3263">
          <cell r="B3263" t="str">
            <v>1612242205003833</v>
          </cell>
          <cell r="C3263" t="str">
            <v>湖林景苑曹庄9#配电室2#变压器</v>
          </cell>
        </row>
        <row r="3264">
          <cell r="B3264" t="str">
            <v>1612242205004187</v>
          </cell>
          <cell r="C3264" t="str">
            <v>湖林景苑曹庄4#配电室1#变压器</v>
          </cell>
        </row>
        <row r="3265">
          <cell r="B3265" t="str">
            <v>1612242205004189</v>
          </cell>
          <cell r="C3265" t="str">
            <v>湖林景苑曹庄6#配电室1#变压器</v>
          </cell>
        </row>
        <row r="3266">
          <cell r="B3266" t="str">
            <v>1612242205004197</v>
          </cell>
          <cell r="C3266" t="str">
            <v>湖林景苑曹庄2#配电室1#变压器</v>
          </cell>
        </row>
        <row r="3267">
          <cell r="B3267" t="str">
            <v>1612242205004209</v>
          </cell>
          <cell r="C3267" t="str">
            <v>湖林景苑曹庄7#配电室2#变压器</v>
          </cell>
        </row>
        <row r="3268">
          <cell r="B3268" t="str">
            <v>1612242205004213</v>
          </cell>
          <cell r="C3268" t="str">
            <v>湖林景苑曹庄5#配电室1#变压器</v>
          </cell>
        </row>
        <row r="3269">
          <cell r="B3269" t="str">
            <v>1612242205004217</v>
          </cell>
          <cell r="C3269" t="str">
            <v>湖林景苑曹庄3#配电室2#变压器</v>
          </cell>
        </row>
        <row r="3270">
          <cell r="B3270" t="str">
            <v>1612242205005017</v>
          </cell>
          <cell r="C3270" t="str">
            <v>湖林景苑曹庄4#配电室2#变压器</v>
          </cell>
        </row>
        <row r="3271">
          <cell r="B3271" t="str">
            <v>1612242205005021</v>
          </cell>
          <cell r="C3271" t="str">
            <v>湖林景苑曹庄6#配电室2#变压器</v>
          </cell>
        </row>
        <row r="3272">
          <cell r="B3272" t="str">
            <v>1612242205005029</v>
          </cell>
          <cell r="C3272" t="str">
            <v>湖林景苑曹庄8#配电室2#变压器</v>
          </cell>
        </row>
        <row r="3273">
          <cell r="B3273" t="str">
            <v>1612242205005033</v>
          </cell>
          <cell r="C3273" t="str">
            <v>湖林景苑曹庄2#配电室2#变压器</v>
          </cell>
        </row>
        <row r="3274">
          <cell r="B3274" t="str">
            <v>1612242205005037</v>
          </cell>
          <cell r="C3274" t="str">
            <v>湖林景苑曹庄5#配电室2#变压器</v>
          </cell>
        </row>
        <row r="3275">
          <cell r="B3275" t="str">
            <v>1612242205006383</v>
          </cell>
          <cell r="C3275" t="str">
            <v>湖林景苑曹庄1#配电室1#变压器</v>
          </cell>
        </row>
        <row r="3276">
          <cell r="B3276" t="str">
            <v>1612242205006391</v>
          </cell>
          <cell r="C3276" t="str">
            <v>湖林景苑曹庄10#配电室1#变压器</v>
          </cell>
        </row>
        <row r="3277">
          <cell r="B3277" t="str">
            <v>1612242205006395</v>
          </cell>
          <cell r="C3277" t="str">
            <v>湖林景苑曹庄8#配电室1#变压器</v>
          </cell>
        </row>
        <row r="3278">
          <cell r="B3278" t="str">
            <v>1612242205006403</v>
          </cell>
          <cell r="C3278" t="str">
            <v>湖林景苑曹庄1#配电室2#变压器</v>
          </cell>
        </row>
        <row r="3279">
          <cell r="B3279" t="str">
            <v>1612242205006407</v>
          </cell>
          <cell r="C3279" t="str">
            <v>湖林景苑曹庄3#配电室1#变压器</v>
          </cell>
        </row>
        <row r="3280">
          <cell r="B3280" t="str">
            <v>1612242405040592</v>
          </cell>
          <cell r="C3280" t="str">
            <v>双柳树1号综合新</v>
          </cell>
        </row>
        <row r="3281">
          <cell r="B3281" t="str">
            <v>1612242405042099</v>
          </cell>
          <cell r="C3281" t="str">
            <v>牛庄综合新</v>
          </cell>
        </row>
        <row r="3282">
          <cell r="B3282" t="str">
            <v>1612242405043912</v>
          </cell>
          <cell r="C3282" t="str">
            <v>垛瓦台区新</v>
          </cell>
        </row>
        <row r="3283">
          <cell r="B3283" t="str">
            <v>1612242405044291</v>
          </cell>
          <cell r="C3283" t="str">
            <v>陈庄综合2新</v>
          </cell>
        </row>
        <row r="3284">
          <cell r="B3284" t="str">
            <v>0103374701</v>
          </cell>
          <cell r="C3284" t="str">
            <v>新海三村二号台区变压器</v>
          </cell>
        </row>
        <row r="3285">
          <cell r="B3285" t="str">
            <v>0103374702</v>
          </cell>
          <cell r="C3285" t="str">
            <v>洋角村四号台区变压器</v>
          </cell>
        </row>
        <row r="3286">
          <cell r="B3286" t="str">
            <v>0103635572</v>
          </cell>
          <cell r="C3286" t="str">
            <v>陈家铺村四号</v>
          </cell>
        </row>
        <row r="3287">
          <cell r="B3287" t="str">
            <v>0103679057</v>
          </cell>
          <cell r="C3287" t="str">
            <v>陈家铺村三号400</v>
          </cell>
        </row>
        <row r="3288">
          <cell r="B3288" t="str">
            <v>1102645709</v>
          </cell>
          <cell r="C3288" t="str">
            <v>捞渔尖村二号台区变压器</v>
          </cell>
        </row>
        <row r="3289">
          <cell r="B3289" t="str">
            <v>1102645710</v>
          </cell>
          <cell r="C3289" t="str">
            <v>捞渔尖村一号台区变压器</v>
          </cell>
        </row>
        <row r="3290">
          <cell r="B3290" t="str">
            <v>1102647346</v>
          </cell>
          <cell r="C3290" t="str">
            <v>陈家铺村二号</v>
          </cell>
        </row>
        <row r="3291">
          <cell r="B3291" t="str">
            <v>1102647347</v>
          </cell>
          <cell r="C3291" t="str">
            <v>陈家铺村一号</v>
          </cell>
        </row>
        <row r="3292">
          <cell r="B3292" t="str">
            <v>1102647348</v>
          </cell>
          <cell r="C3292" t="str">
            <v>电网_树行子村南综合</v>
          </cell>
        </row>
        <row r="3293">
          <cell r="B3293" t="str">
            <v>1102647349</v>
          </cell>
          <cell r="C3293" t="str">
            <v>电网_树行子村北综合</v>
          </cell>
        </row>
        <row r="3294">
          <cell r="B3294" t="str">
            <v>1102647351</v>
          </cell>
          <cell r="C3294" t="str">
            <v>陈家铺村五号</v>
          </cell>
        </row>
        <row r="3295">
          <cell r="B3295" t="str">
            <v>1102647353</v>
          </cell>
          <cell r="C3295" t="str">
            <v>电网_安家海村北综合</v>
          </cell>
        </row>
        <row r="3296">
          <cell r="B3296" t="str">
            <v>1102647354</v>
          </cell>
          <cell r="C3296" t="str">
            <v>电网_安家海村南综合</v>
          </cell>
        </row>
        <row r="3297">
          <cell r="B3297" t="str">
            <v>1102647355</v>
          </cell>
          <cell r="C3297" t="str">
            <v>电网_安家海村东综合</v>
          </cell>
        </row>
        <row r="3298">
          <cell r="B3298" t="str">
            <v>1102656229</v>
          </cell>
          <cell r="C3298" t="str">
            <v>二村南综合台区变压器</v>
          </cell>
        </row>
        <row r="3299">
          <cell r="B3299" t="str">
            <v>1102656230</v>
          </cell>
          <cell r="C3299" t="str">
            <v>七斗乡政府台区变压器</v>
          </cell>
        </row>
        <row r="3300">
          <cell r="B3300" t="str">
            <v>1102656231</v>
          </cell>
          <cell r="C3300" t="str">
            <v>新海二村台区变压器</v>
          </cell>
        </row>
        <row r="3301">
          <cell r="B3301" t="str">
            <v>1102656232</v>
          </cell>
          <cell r="C3301" t="str">
            <v>新海四村二号台区变压器</v>
          </cell>
        </row>
        <row r="3302">
          <cell r="B3302" t="str">
            <v>1102656233</v>
          </cell>
          <cell r="C3302" t="str">
            <v>新海四村一号台区变压器</v>
          </cell>
        </row>
        <row r="3303">
          <cell r="B3303" t="str">
            <v>1102656234</v>
          </cell>
          <cell r="C3303" t="str">
            <v>新海一村八斗综合台区变压器</v>
          </cell>
        </row>
        <row r="3304">
          <cell r="B3304" t="str">
            <v>1102656235</v>
          </cell>
          <cell r="C3304" t="str">
            <v>新海一村八斗综合2台区变压器</v>
          </cell>
        </row>
        <row r="3305">
          <cell r="B3305" t="str">
            <v>1102656237</v>
          </cell>
          <cell r="C3305" t="str">
            <v>洋角村一号台区变压器</v>
          </cell>
        </row>
        <row r="3306">
          <cell r="B3306" t="str">
            <v>1102656238</v>
          </cell>
          <cell r="C3306" t="str">
            <v>药王阁村二号台区变压器</v>
          </cell>
        </row>
        <row r="3307">
          <cell r="B3307" t="str">
            <v>1102656239</v>
          </cell>
          <cell r="C3307" t="str">
            <v>药王阁村三号台区变压器</v>
          </cell>
        </row>
        <row r="3308">
          <cell r="B3308" t="str">
            <v>1102656240</v>
          </cell>
          <cell r="C3308" t="str">
            <v>洋角村三号台区变压器</v>
          </cell>
        </row>
        <row r="3309">
          <cell r="B3309" t="str">
            <v>1102656241</v>
          </cell>
          <cell r="C3309" t="str">
            <v>药王阁村一号台区变压器</v>
          </cell>
        </row>
        <row r="3310">
          <cell r="B3310" t="str">
            <v>1102656242</v>
          </cell>
          <cell r="C3310" t="str">
            <v>药王阁综合4台区变压器</v>
          </cell>
        </row>
        <row r="3311">
          <cell r="B3311" t="str">
            <v>1102656243</v>
          </cell>
          <cell r="C3311" t="str">
            <v>新海三村综合315台区变压器</v>
          </cell>
        </row>
        <row r="3312">
          <cell r="B3312" t="str">
            <v>1102656245</v>
          </cell>
          <cell r="C3312" t="str">
            <v>新海三村一号台区变压器</v>
          </cell>
        </row>
        <row r="3313">
          <cell r="B3313" t="str">
            <v>1102656246</v>
          </cell>
          <cell r="C3313" t="str">
            <v>新海一村九斗台区变压器</v>
          </cell>
        </row>
        <row r="3314">
          <cell r="B3314" t="str">
            <v>1102656247</v>
          </cell>
          <cell r="C3314" t="str">
            <v>新海一村九斗综合2台区变压器</v>
          </cell>
        </row>
        <row r="3315">
          <cell r="B3315" t="str">
            <v>1102656248</v>
          </cell>
          <cell r="C3315" t="str">
            <v>海庄子村台区变压器</v>
          </cell>
        </row>
        <row r="3316">
          <cell r="B3316" t="str">
            <v>1102656249</v>
          </cell>
          <cell r="C3316" t="str">
            <v>电网_清河村二号台区变压器</v>
          </cell>
        </row>
        <row r="3317">
          <cell r="B3317" t="str">
            <v>1102656250</v>
          </cell>
          <cell r="C3317" t="str">
            <v>电网_红房子村综合二号台区变压器</v>
          </cell>
        </row>
        <row r="3318">
          <cell r="B3318" t="str">
            <v>1102656251</v>
          </cell>
          <cell r="C3318" t="str">
            <v>电网_红房子村台区变压器</v>
          </cell>
        </row>
        <row r="3319">
          <cell r="B3319" t="str">
            <v>1102656252</v>
          </cell>
          <cell r="C3319" t="str">
            <v>电网_八里桥村一号台区变压器</v>
          </cell>
        </row>
        <row r="3320">
          <cell r="B3320" t="str">
            <v>1102656253</v>
          </cell>
          <cell r="C3320" t="str">
            <v>电网_八里桥村二号台区变压器</v>
          </cell>
        </row>
        <row r="3321">
          <cell r="B3321" t="str">
            <v>1102656254</v>
          </cell>
          <cell r="C3321" t="str">
            <v>新渔村台区变压器</v>
          </cell>
        </row>
        <row r="3322">
          <cell r="B3322" t="str">
            <v>1102656256</v>
          </cell>
          <cell r="C3322" t="str">
            <v>碱铺新村址</v>
          </cell>
        </row>
        <row r="3323">
          <cell r="B3323" t="str">
            <v>1102721896</v>
          </cell>
          <cell r="C3323" t="str">
            <v>罗家湾新综合</v>
          </cell>
        </row>
        <row r="3324">
          <cell r="B3324" t="str">
            <v>1102799471</v>
          </cell>
          <cell r="C3324" t="str">
            <v>清河村台区变压器</v>
          </cell>
        </row>
        <row r="3325">
          <cell r="B3325" t="str">
            <v>1103027468</v>
          </cell>
          <cell r="C3325" t="str">
            <v>陈家铺村六号</v>
          </cell>
        </row>
        <row r="3326">
          <cell r="B3326" t="str">
            <v>1103112541</v>
          </cell>
          <cell r="C3326" t="str">
            <v>电网_清河村三号台区变压器</v>
          </cell>
        </row>
        <row r="3327">
          <cell r="B3327" t="str">
            <v>1103132621</v>
          </cell>
          <cell r="C3327" t="str">
            <v>红房子村综合三号(机井通)</v>
          </cell>
        </row>
        <row r="3328">
          <cell r="B3328" t="str">
            <v>1103133513</v>
          </cell>
          <cell r="C3328" t="str">
            <v>电网_八里桥村综合3#变压器</v>
          </cell>
        </row>
        <row r="3329">
          <cell r="B3329" t="str">
            <v>1103190025</v>
          </cell>
          <cell r="C3329" t="str">
            <v>海庄子村二号台区变压器</v>
          </cell>
        </row>
        <row r="3330">
          <cell r="B3330" t="str">
            <v>1103218951</v>
          </cell>
          <cell r="C3330" t="str">
            <v>碱铺村二号台区变压器</v>
          </cell>
        </row>
        <row r="3331">
          <cell r="B3331" t="str">
            <v>1103222588</v>
          </cell>
          <cell r="C3331" t="str">
            <v>电网_树行子煤改电1#综合台区变压器</v>
          </cell>
        </row>
        <row r="3332">
          <cell r="B3332" t="str">
            <v>1103222589</v>
          </cell>
          <cell r="C3332" t="str">
            <v>电网_树行子煤改电2#综合台区变压器</v>
          </cell>
        </row>
        <row r="3333">
          <cell r="B3333" t="str">
            <v>1103324410</v>
          </cell>
          <cell r="C3333" t="str">
            <v>新渔村2号台区变压器</v>
          </cell>
        </row>
        <row r="3334">
          <cell r="B3334" t="str">
            <v>1103375757</v>
          </cell>
          <cell r="C3334" t="str">
            <v>罗家湾新综合2号</v>
          </cell>
        </row>
        <row r="3335">
          <cell r="B3335" t="str">
            <v>1608250405003503</v>
          </cell>
          <cell r="C3335" t="str">
            <v>洋角村二号综合200变压器</v>
          </cell>
        </row>
        <row r="3336">
          <cell r="B3336" t="str">
            <v>1608251405003123</v>
          </cell>
          <cell r="C3336" t="str">
            <v>洋角村综合5号台区变压器</v>
          </cell>
        </row>
        <row r="3337">
          <cell r="B3337" t="str">
            <v>1612241205032493</v>
          </cell>
          <cell r="C3337" t="str">
            <v>碱铺村三号台区变压器</v>
          </cell>
        </row>
        <row r="3338">
          <cell r="B3338" t="str">
            <v>0103334581</v>
          </cell>
          <cell r="C3338" t="str">
            <v>孙庄台区变压器</v>
          </cell>
        </row>
        <row r="3339">
          <cell r="B3339" t="str">
            <v>0103334601</v>
          </cell>
          <cell r="C3339" t="str">
            <v>电网_李庄综合台区变压器</v>
          </cell>
        </row>
        <row r="3340">
          <cell r="B3340" t="str">
            <v>0103374421</v>
          </cell>
          <cell r="C3340" t="str">
            <v>电网_黄庄综合台区变压器</v>
          </cell>
        </row>
        <row r="3341">
          <cell r="B3341" t="str">
            <v>0103374461</v>
          </cell>
          <cell r="C3341" t="str">
            <v>马庄台区变压器</v>
          </cell>
        </row>
        <row r="3342">
          <cell r="B3342" t="str">
            <v>0103374462</v>
          </cell>
          <cell r="C3342" t="str">
            <v>东将西综合台区变压器</v>
          </cell>
        </row>
        <row r="3343">
          <cell r="B3343" t="str">
            <v>0103374463</v>
          </cell>
          <cell r="C3343" t="str">
            <v>东将东综合台区变压器</v>
          </cell>
        </row>
        <row r="3344">
          <cell r="B3344" t="str">
            <v>0103374464</v>
          </cell>
          <cell r="C3344" t="str">
            <v>署里南变台区变压器</v>
          </cell>
        </row>
        <row r="3345">
          <cell r="B3345" t="str">
            <v>0103374465</v>
          </cell>
          <cell r="C3345" t="str">
            <v>富各庄综合台区变压器</v>
          </cell>
        </row>
        <row r="3346">
          <cell r="B3346" t="str">
            <v>0103374472</v>
          </cell>
          <cell r="C3346" t="str">
            <v>东走高庄综合台区变压器</v>
          </cell>
        </row>
        <row r="3347">
          <cell r="B3347" t="str">
            <v>0103374473</v>
          </cell>
          <cell r="C3347" t="str">
            <v>电网_高家铺南综合台区变压器</v>
          </cell>
        </row>
        <row r="3348">
          <cell r="B3348" t="str">
            <v>0103374474</v>
          </cell>
          <cell r="C3348" t="str">
            <v>泗沟港南综合台区变压器</v>
          </cell>
        </row>
        <row r="3349">
          <cell r="B3349" t="str">
            <v>0103374475</v>
          </cell>
          <cell r="C3349" t="str">
            <v>胡坨公变5台区变压器</v>
          </cell>
        </row>
        <row r="3350">
          <cell r="B3350" t="str">
            <v>0103374481</v>
          </cell>
          <cell r="C3350" t="str">
            <v>电网_西黄综合台区变压器</v>
          </cell>
        </row>
        <row r="3351">
          <cell r="B3351" t="str">
            <v>0103374482</v>
          </cell>
          <cell r="C3351" t="str">
            <v>电网_太平坨台区变压器</v>
          </cell>
        </row>
        <row r="3352">
          <cell r="B3352" t="str">
            <v>0103374483</v>
          </cell>
          <cell r="C3352" t="str">
            <v>电网_东走刘庄北综合台区变压器</v>
          </cell>
        </row>
        <row r="3353">
          <cell r="B3353" t="str">
            <v>0103374484</v>
          </cell>
          <cell r="C3353" t="str">
            <v>胡坨西综合台区变压器</v>
          </cell>
        </row>
        <row r="3354">
          <cell r="B3354" t="str">
            <v>0103374485</v>
          </cell>
          <cell r="C3354" t="str">
            <v>电网_东黄南综合2台区变压器</v>
          </cell>
        </row>
        <row r="3355">
          <cell r="B3355" t="str">
            <v>0103600052</v>
          </cell>
          <cell r="C3355" t="str">
            <v>电网_胡坨镇政府公变</v>
          </cell>
        </row>
        <row r="3356">
          <cell r="B3356" t="str">
            <v>0103661954</v>
          </cell>
          <cell r="C3356" t="str">
            <v>电网_大黑坨小学综合变压器</v>
          </cell>
        </row>
        <row r="3357">
          <cell r="B3357" t="str">
            <v>0103667817</v>
          </cell>
          <cell r="C3357" t="str">
            <v>电网_蛤蜊查北综合台区变压器</v>
          </cell>
        </row>
        <row r="3358">
          <cell r="B3358" t="str">
            <v>0103668315</v>
          </cell>
          <cell r="C3358" t="str">
            <v>电网_东走沙陀综合台区变压器</v>
          </cell>
        </row>
        <row r="3359">
          <cell r="B3359" t="str">
            <v>0103668898</v>
          </cell>
          <cell r="C3359" t="str">
            <v>电网_东黄北2综合台区变压器</v>
          </cell>
        </row>
        <row r="3360">
          <cell r="B3360" t="str">
            <v>0103669006</v>
          </cell>
          <cell r="C3360" t="str">
            <v>杨坨子南综合台区变压器</v>
          </cell>
        </row>
        <row r="3361">
          <cell r="B3361" t="str">
            <v>0103670083</v>
          </cell>
          <cell r="C3361" t="str">
            <v>电网_刘庄子2号综合变压器</v>
          </cell>
        </row>
        <row r="3362">
          <cell r="B3362" t="str">
            <v>0103670286</v>
          </cell>
          <cell r="C3362" t="str">
            <v>电网_西走东综合变压器</v>
          </cell>
        </row>
        <row r="3363">
          <cell r="B3363" t="str">
            <v>0103671403</v>
          </cell>
          <cell r="C3363" t="str">
            <v>电网_赵庄子2号综合变压器</v>
          </cell>
        </row>
        <row r="3364">
          <cell r="B3364" t="str">
            <v>0103678763</v>
          </cell>
          <cell r="C3364" t="str">
            <v>枣园2综合</v>
          </cell>
        </row>
        <row r="3365">
          <cell r="B3365" t="str">
            <v>0103678764</v>
          </cell>
          <cell r="C3365" t="str">
            <v>署里村新建变压器</v>
          </cell>
        </row>
        <row r="3366">
          <cell r="B3366" t="str">
            <v>0103678765</v>
          </cell>
          <cell r="C3366" t="str">
            <v>港东村南2号增容变压器</v>
          </cell>
        </row>
        <row r="3367">
          <cell r="B3367" t="str">
            <v>0103678766</v>
          </cell>
          <cell r="C3367" t="str">
            <v>杜小口新建变压器</v>
          </cell>
        </row>
        <row r="3368">
          <cell r="B3368" t="str">
            <v>0103678767</v>
          </cell>
          <cell r="C3368" t="str">
            <v>泗沟港新建变压器</v>
          </cell>
        </row>
        <row r="3369">
          <cell r="B3369" t="str">
            <v>0103678768</v>
          </cell>
          <cell r="C3369" t="str">
            <v>胡坨公变6台区变压器</v>
          </cell>
        </row>
        <row r="3370">
          <cell r="B3370" t="str">
            <v>0103679347</v>
          </cell>
          <cell r="C3370" t="str">
            <v>电网_波口综合2台区变压器</v>
          </cell>
        </row>
        <row r="3371">
          <cell r="B3371" t="str">
            <v>0103681459</v>
          </cell>
          <cell r="C3371" t="str">
            <v>木三2号综合台区变压器</v>
          </cell>
        </row>
        <row r="3372">
          <cell r="B3372" t="str">
            <v>1102643802</v>
          </cell>
          <cell r="C3372" t="str">
            <v>南寨综合台区变压器</v>
          </cell>
        </row>
        <row r="3373">
          <cell r="B3373" t="str">
            <v>1102647324</v>
          </cell>
          <cell r="C3373" t="str">
            <v>电网_新庄户台区变压器</v>
          </cell>
        </row>
        <row r="3374">
          <cell r="B3374" t="str">
            <v>1102647325</v>
          </cell>
          <cell r="C3374" t="str">
            <v>电网_赵庄子台区变压器</v>
          </cell>
        </row>
        <row r="3375">
          <cell r="B3375" t="str">
            <v>1102647327</v>
          </cell>
          <cell r="C3375" t="str">
            <v>电网_西黄2号综合台区变压器</v>
          </cell>
        </row>
        <row r="3376">
          <cell r="B3376" t="str">
            <v>1102647330</v>
          </cell>
          <cell r="C3376" t="str">
            <v>电网_母庄台区变压器</v>
          </cell>
        </row>
        <row r="3377">
          <cell r="B3377" t="str">
            <v>1102647331</v>
          </cell>
          <cell r="C3377" t="str">
            <v>电网_母庄综合2台区变压器</v>
          </cell>
        </row>
        <row r="3378">
          <cell r="B3378" t="str">
            <v>1102647332</v>
          </cell>
          <cell r="C3378" t="str">
            <v>电网_刘庄子台区变压器</v>
          </cell>
        </row>
        <row r="3379">
          <cell r="B3379" t="str">
            <v>1102647334</v>
          </cell>
          <cell r="C3379" t="str">
            <v>电网_东黄北变台区变压器</v>
          </cell>
        </row>
        <row r="3380">
          <cell r="B3380" t="str">
            <v>1102647336</v>
          </cell>
          <cell r="C3380" t="str">
            <v>电网_满庄台区变压器</v>
          </cell>
        </row>
        <row r="3381">
          <cell r="B3381" t="str">
            <v>1102647339</v>
          </cell>
          <cell r="C3381" t="str">
            <v>电网_大黑坨西变台区变压器</v>
          </cell>
        </row>
        <row r="3382">
          <cell r="B3382" t="str">
            <v>1102647340</v>
          </cell>
          <cell r="C3382" t="str">
            <v>大黑坨南变台区变压器</v>
          </cell>
        </row>
        <row r="3383">
          <cell r="B3383" t="str">
            <v>1102647341</v>
          </cell>
          <cell r="C3383" t="str">
            <v>电网_大黑坨东变台区变压器</v>
          </cell>
        </row>
        <row r="3384">
          <cell r="B3384" t="str">
            <v>1102647342</v>
          </cell>
          <cell r="C3384" t="str">
            <v>大黑坨北变台区变压器</v>
          </cell>
        </row>
        <row r="3385">
          <cell r="B3385" t="str">
            <v>1102647343</v>
          </cell>
          <cell r="C3385" t="str">
            <v>大黑坨5号综合台区变压器</v>
          </cell>
        </row>
        <row r="3386">
          <cell r="B3386" t="str">
            <v>1102647344</v>
          </cell>
          <cell r="C3386" t="str">
            <v>电网_北黄口2号综合台区变压器</v>
          </cell>
        </row>
        <row r="3387">
          <cell r="B3387" t="str">
            <v>1102647345</v>
          </cell>
          <cell r="C3387" t="str">
            <v>电网_刘家铺综合2#台区变压器</v>
          </cell>
        </row>
        <row r="3388">
          <cell r="B3388" t="str">
            <v>1102665639</v>
          </cell>
          <cell r="C3388" t="str">
            <v>泗沟港北综合台区变压器</v>
          </cell>
        </row>
        <row r="3389">
          <cell r="B3389" t="str">
            <v>1102665641</v>
          </cell>
          <cell r="C3389" t="str">
            <v>冯庄子综合台区变压器</v>
          </cell>
        </row>
        <row r="3390">
          <cell r="B3390" t="str">
            <v>1102665643</v>
          </cell>
          <cell r="C3390" t="str">
            <v>西将南综合台区变压器</v>
          </cell>
        </row>
        <row r="3391">
          <cell r="B3391" t="str">
            <v>1102665645</v>
          </cell>
          <cell r="C3391" t="str">
            <v>于寨北综合台区变压器</v>
          </cell>
        </row>
        <row r="3392">
          <cell r="B3392" t="str">
            <v>1102665648</v>
          </cell>
          <cell r="C3392" t="str">
            <v>于寨东综合台区变压器</v>
          </cell>
        </row>
        <row r="3393">
          <cell r="B3393" t="str">
            <v>1102665649</v>
          </cell>
          <cell r="C3393" t="str">
            <v>于寨西综合台区变压器</v>
          </cell>
        </row>
        <row r="3394">
          <cell r="B3394" t="str">
            <v>1102665650</v>
          </cell>
          <cell r="C3394" t="str">
            <v>西将北综合台区变压器</v>
          </cell>
        </row>
        <row r="3395">
          <cell r="B3395" t="str">
            <v>1102665651</v>
          </cell>
          <cell r="C3395" t="str">
            <v>西地台区变压器</v>
          </cell>
        </row>
        <row r="3396">
          <cell r="B3396" t="str">
            <v>1102665653</v>
          </cell>
          <cell r="C3396" t="str">
            <v>署里北变台区变压器</v>
          </cell>
        </row>
        <row r="3397">
          <cell r="B3397" t="str">
            <v>1102665655</v>
          </cell>
          <cell r="C3397" t="str">
            <v>胡坨北综合台区变压器</v>
          </cell>
        </row>
        <row r="3398">
          <cell r="B3398" t="str">
            <v>1102665659</v>
          </cell>
          <cell r="C3398" t="str">
            <v>胡坨公变2台区变压器</v>
          </cell>
        </row>
        <row r="3399">
          <cell r="B3399" t="str">
            <v>1102665660</v>
          </cell>
          <cell r="C3399" t="str">
            <v>港东北变台区变压器</v>
          </cell>
        </row>
        <row r="3400">
          <cell r="B3400" t="str">
            <v>1102665667</v>
          </cell>
          <cell r="C3400" t="str">
            <v>东将南综合台区变压器</v>
          </cell>
        </row>
        <row r="3401">
          <cell r="B3401" t="str">
            <v>1102681105</v>
          </cell>
          <cell r="C3401" t="str">
            <v>电网_西走西地综合台区变压器</v>
          </cell>
        </row>
        <row r="3402">
          <cell r="B3402" t="str">
            <v>1102681106</v>
          </cell>
          <cell r="C3402" t="str">
            <v>电网_西走大庄综合台区变压器</v>
          </cell>
        </row>
        <row r="3403">
          <cell r="B3403" t="str">
            <v>1102681107</v>
          </cell>
          <cell r="C3403" t="str">
            <v>电网_西走前孟庄综合台区变压器</v>
          </cell>
        </row>
        <row r="3404">
          <cell r="B3404" t="str">
            <v>1102681108</v>
          </cell>
          <cell r="C3404" t="str">
            <v>电网_木一综合台区变压器</v>
          </cell>
        </row>
        <row r="3405">
          <cell r="B3405" t="str">
            <v>1102681109</v>
          </cell>
          <cell r="C3405" t="str">
            <v>电网_木三综合台区变压器</v>
          </cell>
        </row>
        <row r="3406">
          <cell r="B3406" t="str">
            <v>1102681111</v>
          </cell>
          <cell r="C3406" t="str">
            <v>木四综合2台区变压器</v>
          </cell>
        </row>
        <row r="3407">
          <cell r="B3407" t="str">
            <v>1102681112</v>
          </cell>
          <cell r="C3407" t="str">
            <v>电网_木二综合台区变压器</v>
          </cell>
        </row>
        <row r="3408">
          <cell r="B3408" t="str">
            <v>1102681113</v>
          </cell>
          <cell r="C3408" t="str">
            <v>电网_东走李庄综合台区变压器</v>
          </cell>
        </row>
        <row r="3409">
          <cell r="B3409" t="str">
            <v>1102681114</v>
          </cell>
          <cell r="C3409" t="str">
            <v>电网_蛤蜊查综合台区变压器</v>
          </cell>
        </row>
        <row r="3410">
          <cell r="B3410" t="str">
            <v>1102681115</v>
          </cell>
          <cell r="C3410" t="str">
            <v>电网_木四综合台区变压器</v>
          </cell>
        </row>
        <row r="3411">
          <cell r="B3411" t="str">
            <v>1102681117</v>
          </cell>
          <cell r="C3411" t="str">
            <v>高家铺北综合台区变压器</v>
          </cell>
        </row>
        <row r="3412">
          <cell r="B3412" t="str">
            <v>1102681118</v>
          </cell>
          <cell r="C3412" t="str">
            <v>电网_段庄子综合台区变压器</v>
          </cell>
        </row>
        <row r="3413">
          <cell r="B3413" t="str">
            <v>1102681122</v>
          </cell>
          <cell r="C3413" t="str">
            <v>电网_东走刘庄南综合台区变压器</v>
          </cell>
        </row>
        <row r="3414">
          <cell r="B3414" t="str">
            <v>1102797985</v>
          </cell>
          <cell r="C3414" t="str">
            <v>电网_东黄南变</v>
          </cell>
        </row>
        <row r="3415">
          <cell r="B3415" t="str">
            <v>1102902664</v>
          </cell>
          <cell r="C3415" t="str">
            <v>电网_南寨综合2变压器</v>
          </cell>
        </row>
        <row r="3416">
          <cell r="B3416" t="str">
            <v>1103088353</v>
          </cell>
          <cell r="C3416" t="str">
            <v>于寨东2号综合台区变压器</v>
          </cell>
        </row>
        <row r="3417">
          <cell r="B3417" t="str">
            <v>1103090596</v>
          </cell>
          <cell r="C3417" t="str">
            <v>电网_东黄东水2号变压器（机井通）</v>
          </cell>
        </row>
        <row r="3418">
          <cell r="B3418" t="str">
            <v>1103090597</v>
          </cell>
          <cell r="C3418" t="str">
            <v>电网_东黄4#变压器（机井通）</v>
          </cell>
        </row>
        <row r="3419">
          <cell r="B3419" t="str">
            <v>1103090598</v>
          </cell>
          <cell r="C3419" t="str">
            <v>电网_东走1号变压器（机井通）</v>
          </cell>
        </row>
        <row r="3420">
          <cell r="B3420" t="str">
            <v>1103090599</v>
          </cell>
          <cell r="C3420" t="str">
            <v>电网_东走2号变压器（机井通）</v>
          </cell>
        </row>
        <row r="3421">
          <cell r="B3421" t="str">
            <v>1103090966</v>
          </cell>
          <cell r="C3421" t="str">
            <v>电网_蛤蜊查1号变压器（机井通）</v>
          </cell>
        </row>
        <row r="3422">
          <cell r="B3422" t="str">
            <v>1103091719</v>
          </cell>
          <cell r="C3422" t="str">
            <v>木一1号100变压器（机井通）</v>
          </cell>
        </row>
        <row r="3423">
          <cell r="B3423" t="str">
            <v>1103091720</v>
          </cell>
          <cell r="C3423" t="str">
            <v>电网_胡坨1号变压器（机井通）</v>
          </cell>
        </row>
        <row r="3424">
          <cell r="B3424" t="str">
            <v>1103091721</v>
          </cell>
          <cell r="C3424" t="str">
            <v>电网_胡坨3#变压器（机井通）</v>
          </cell>
        </row>
        <row r="3425">
          <cell r="B3425" t="str">
            <v>1103091722</v>
          </cell>
          <cell r="C3425" t="str">
            <v>电网_西黄3#变压器（机井通）</v>
          </cell>
        </row>
        <row r="3426">
          <cell r="B3426" t="str">
            <v>1103091723</v>
          </cell>
          <cell r="C3426" t="str">
            <v>电网_西黄1#变压器（机井通）</v>
          </cell>
        </row>
        <row r="3427">
          <cell r="B3427" t="str">
            <v>1103091724</v>
          </cell>
          <cell r="C3427" t="str">
            <v>电网_西黄2#变压器（机井通）</v>
          </cell>
        </row>
        <row r="3428">
          <cell r="B3428" t="str">
            <v>1103091725</v>
          </cell>
          <cell r="C3428" t="str">
            <v>电网_东黄1号变压器（机井通）</v>
          </cell>
        </row>
        <row r="3429">
          <cell r="B3429" t="str">
            <v>1103091727</v>
          </cell>
          <cell r="C3429" t="str">
            <v>电网_胡坨2#变压器（机井通）</v>
          </cell>
        </row>
        <row r="3430">
          <cell r="B3430" t="str">
            <v>1103091728</v>
          </cell>
          <cell r="C3430" t="str">
            <v>电网_西黄4#变压器（机井通）</v>
          </cell>
        </row>
        <row r="3431">
          <cell r="B3431" t="str">
            <v>1103091730</v>
          </cell>
          <cell r="C3431" t="str">
            <v>电网_东黄3号变压器（机井通）</v>
          </cell>
        </row>
        <row r="3432">
          <cell r="B3432" t="str">
            <v>1103093717</v>
          </cell>
          <cell r="C3432" t="str">
            <v>电网_东走3号变压器（机井通）</v>
          </cell>
        </row>
        <row r="3433">
          <cell r="B3433" t="str">
            <v>1103093718</v>
          </cell>
          <cell r="C3433" t="str">
            <v>电网_东走4号变压器（机井通）</v>
          </cell>
        </row>
        <row r="3434">
          <cell r="B3434" t="str">
            <v>1103093719</v>
          </cell>
          <cell r="C3434" t="str">
            <v>电网_东走5号变压器（机井通）</v>
          </cell>
        </row>
        <row r="3435">
          <cell r="B3435" t="str">
            <v>1103093725</v>
          </cell>
          <cell r="C3435" t="str">
            <v>电网_马庄1号变压器（机井通）</v>
          </cell>
        </row>
        <row r="3436">
          <cell r="B3436" t="str">
            <v>1103093777</v>
          </cell>
          <cell r="C3436" t="str">
            <v>电网_孙庄1号变压器（机井通）</v>
          </cell>
        </row>
        <row r="3437">
          <cell r="B3437" t="str">
            <v>1103093796</v>
          </cell>
          <cell r="C3437" t="str">
            <v>电网_富各庄1号变压器（机井通）</v>
          </cell>
        </row>
        <row r="3438">
          <cell r="B3438" t="str">
            <v>1103093819</v>
          </cell>
          <cell r="C3438" t="str">
            <v>南寨柱上变压器（机井通）</v>
          </cell>
        </row>
        <row r="3439">
          <cell r="B3439" t="str">
            <v>1103093853</v>
          </cell>
          <cell r="C3439" t="str">
            <v>电网_大黑坨1号变压器（机井通）</v>
          </cell>
        </row>
        <row r="3440">
          <cell r="B3440" t="str">
            <v>1103093854</v>
          </cell>
          <cell r="C3440" t="str">
            <v>电网_大黑坨2号变压器（机井通）</v>
          </cell>
        </row>
        <row r="3441">
          <cell r="B3441" t="str">
            <v>1103093856</v>
          </cell>
          <cell r="C3441" t="str">
            <v>电网_泗沟港柱上变压器（机井通）</v>
          </cell>
        </row>
        <row r="3442">
          <cell r="B3442" t="str">
            <v>1103093907</v>
          </cell>
          <cell r="C3442" t="str">
            <v>电网_东黄5#柱上变压器（机井通）</v>
          </cell>
        </row>
        <row r="3443">
          <cell r="B3443" t="str">
            <v>1103093908</v>
          </cell>
          <cell r="C3443" t="str">
            <v>电网_东黄6#柱上变压器（机井通）</v>
          </cell>
        </row>
        <row r="3444">
          <cell r="B3444" t="str">
            <v>1103093909</v>
          </cell>
          <cell r="C3444" t="str">
            <v>电网_大黑坨3号变压器（机井通）</v>
          </cell>
        </row>
        <row r="3445">
          <cell r="B3445" t="str">
            <v>1103100776</v>
          </cell>
          <cell r="C3445" t="str">
            <v>胡坨8号公变</v>
          </cell>
        </row>
        <row r="3446">
          <cell r="B3446" t="str">
            <v>1103100777</v>
          </cell>
          <cell r="C3446" t="str">
            <v>胡坨7号公变</v>
          </cell>
        </row>
        <row r="3447">
          <cell r="B3447" t="str">
            <v>1103150062</v>
          </cell>
          <cell r="C3447" t="str">
            <v>满庄2#综合台区变压器</v>
          </cell>
        </row>
        <row r="3448">
          <cell r="B3448" t="str">
            <v>1103150065</v>
          </cell>
          <cell r="C3448" t="str">
            <v>电网_东走烧锅庄东综合台区变压器</v>
          </cell>
        </row>
        <row r="3449">
          <cell r="B3449" t="str">
            <v>1103150066</v>
          </cell>
          <cell r="C3449" t="str">
            <v>枣园台区变压器</v>
          </cell>
        </row>
        <row r="3450">
          <cell r="B3450" t="str">
            <v>1103184450</v>
          </cell>
          <cell r="C3450" t="str">
            <v>电网_胡坨广场公变</v>
          </cell>
        </row>
        <row r="3451">
          <cell r="B3451" t="str">
            <v>1103204462</v>
          </cell>
          <cell r="C3451" t="str">
            <v>电网_杨坨子东综合</v>
          </cell>
        </row>
        <row r="3452">
          <cell r="B3452" t="str">
            <v>1103221529</v>
          </cell>
          <cell r="C3452" t="str">
            <v>电网_刘家铺南综合台区变压器</v>
          </cell>
        </row>
        <row r="3453">
          <cell r="B3453" t="str">
            <v>1103221538</v>
          </cell>
          <cell r="C3453" t="str">
            <v>电网_冯庄子东综合台区变压器</v>
          </cell>
        </row>
        <row r="3454">
          <cell r="B3454" t="str">
            <v>1103221585</v>
          </cell>
          <cell r="C3454" t="str">
            <v>电网_段庄子中综合台区变压器</v>
          </cell>
        </row>
        <row r="3455">
          <cell r="B3455" t="str">
            <v>1103221586</v>
          </cell>
          <cell r="C3455" t="str">
            <v>电网_段庄子南综合台区变压器</v>
          </cell>
        </row>
        <row r="3456">
          <cell r="B3456" t="str">
            <v>1103221602</v>
          </cell>
          <cell r="C3456" t="str">
            <v>电网_西地东综合台区变压器</v>
          </cell>
        </row>
        <row r="3457">
          <cell r="B3457" t="str">
            <v>1103277162</v>
          </cell>
          <cell r="C3457" t="str">
            <v>北黄3号综合</v>
          </cell>
        </row>
        <row r="3458">
          <cell r="B3458" t="str">
            <v>1103278081</v>
          </cell>
          <cell r="C3458" t="str">
            <v>电网_港东前庄综合柱上变</v>
          </cell>
        </row>
        <row r="3459">
          <cell r="B3459" t="str">
            <v>1103305168</v>
          </cell>
          <cell r="C3459" t="str">
            <v>电网_新庄户二号综合</v>
          </cell>
        </row>
        <row r="3460">
          <cell r="B3460" t="str">
            <v>1103337146</v>
          </cell>
          <cell r="C3460" t="str">
            <v>木一综合2台区变压器</v>
          </cell>
        </row>
        <row r="3461">
          <cell r="B3461" t="str">
            <v>1103375204</v>
          </cell>
          <cell r="C3461" t="str">
            <v>电网_李庄2号综合</v>
          </cell>
        </row>
        <row r="3462">
          <cell r="B3462" t="str">
            <v>1103463573</v>
          </cell>
          <cell r="C3462" t="str">
            <v>冯庄子三队综合台区变压器</v>
          </cell>
        </row>
        <row r="3463">
          <cell r="B3463" t="str">
            <v>1103463574</v>
          </cell>
          <cell r="C3463" t="str">
            <v>电网_东走烧锅庄西综合台区变压器</v>
          </cell>
        </row>
        <row r="3464">
          <cell r="B3464" t="str">
            <v>1103509881</v>
          </cell>
          <cell r="C3464" t="str">
            <v>波口西100台区变压器</v>
          </cell>
        </row>
        <row r="3465">
          <cell r="B3465" t="str">
            <v>1604241005122296</v>
          </cell>
          <cell r="C3465" t="str">
            <v>南寨北综合新变压器</v>
          </cell>
        </row>
        <row r="3466">
          <cell r="B3466" t="str">
            <v>1604252505038675</v>
          </cell>
          <cell r="C3466" t="str">
            <v>大黑坨村委会综合台区变压器</v>
          </cell>
        </row>
        <row r="3467">
          <cell r="B3467" t="str">
            <v>1605250705000900</v>
          </cell>
          <cell r="C3467" t="str">
            <v>泗沟港南2综合台区变压器</v>
          </cell>
        </row>
        <row r="3468">
          <cell r="B3468" t="str">
            <v>1609231805115038</v>
          </cell>
          <cell r="C3468" t="str">
            <v>杨坨子台区变压器增容</v>
          </cell>
        </row>
        <row r="3469">
          <cell r="B3469" t="str">
            <v>1609232705001563</v>
          </cell>
          <cell r="C3469" t="str">
            <v>西黄东综合变压器</v>
          </cell>
        </row>
        <row r="3470">
          <cell r="B3470" t="str">
            <v>1610232805004478</v>
          </cell>
          <cell r="C3470" t="str">
            <v>胡坨公变4台区变压器</v>
          </cell>
        </row>
        <row r="3471">
          <cell r="B3471" t="str">
            <v>1610232805007406</v>
          </cell>
          <cell r="C3471" t="str">
            <v>胡坨公变3台区变压器</v>
          </cell>
        </row>
        <row r="3472">
          <cell r="B3472" t="str">
            <v>1610232805007480</v>
          </cell>
          <cell r="C3472" t="str">
            <v>北黄口综合台区变压器</v>
          </cell>
        </row>
        <row r="3473">
          <cell r="B3473" t="str">
            <v>1610232905001002</v>
          </cell>
          <cell r="C3473" t="str">
            <v>胡坨公变1台区变压器</v>
          </cell>
        </row>
        <row r="3474">
          <cell r="B3474" t="str">
            <v>1610251405023235</v>
          </cell>
          <cell r="C3474" t="str">
            <v>木四1号变压器（机井通）</v>
          </cell>
        </row>
        <row r="3475">
          <cell r="B3475" t="str">
            <v>1612241905017379</v>
          </cell>
          <cell r="C3475" t="str">
            <v>杜小口综合2号变压器</v>
          </cell>
        </row>
        <row r="3476">
          <cell r="B3476" t="str">
            <v>0103309601</v>
          </cell>
          <cell r="C3476" t="str">
            <v>电网_西坨西综合台区变压器</v>
          </cell>
        </row>
        <row r="3477">
          <cell r="B3477" t="str">
            <v>0103328581</v>
          </cell>
          <cell r="C3477" t="str">
            <v>勺坨村西综合台区变压器</v>
          </cell>
        </row>
        <row r="3478">
          <cell r="B3478" t="str">
            <v>0103329061</v>
          </cell>
          <cell r="C3478" t="str">
            <v>后新村西综合台区变压器</v>
          </cell>
        </row>
        <row r="3479">
          <cell r="B3479" t="str">
            <v>0103329102</v>
          </cell>
          <cell r="C3479" t="str">
            <v>陆庄上北综合台区变压器</v>
          </cell>
        </row>
        <row r="3480">
          <cell r="B3480" t="str">
            <v>0103329104</v>
          </cell>
          <cell r="C3480" t="str">
            <v>后炕村综合台区变压器</v>
          </cell>
        </row>
        <row r="3481">
          <cell r="B3481" t="str">
            <v>0103329121</v>
          </cell>
          <cell r="C3481" t="str">
            <v>前郝村东综合台区变压器</v>
          </cell>
        </row>
        <row r="3482">
          <cell r="B3482" t="str">
            <v>0103329123</v>
          </cell>
          <cell r="C3482" t="str">
            <v>王保仕村综合台区变压器</v>
          </cell>
        </row>
        <row r="3483">
          <cell r="B3483" t="str">
            <v>0103334521</v>
          </cell>
          <cell r="C3483" t="str">
            <v>刘马庄村综合1#台区变压器</v>
          </cell>
        </row>
        <row r="3484">
          <cell r="B3484" t="str">
            <v>0103334522</v>
          </cell>
          <cell r="C3484" t="str">
            <v>车门村西综合台区变压器</v>
          </cell>
        </row>
        <row r="3485">
          <cell r="B3485" t="str">
            <v>0103340661</v>
          </cell>
          <cell r="C3485" t="str">
            <v>王庄村综合台区变压器</v>
          </cell>
        </row>
        <row r="3486">
          <cell r="B3486" t="str">
            <v>0103356721</v>
          </cell>
          <cell r="C3486" t="str">
            <v>刘林北综合台区变压器</v>
          </cell>
        </row>
        <row r="3487">
          <cell r="B3487" t="str">
            <v>0103374882</v>
          </cell>
          <cell r="C3487" t="str">
            <v>西双坨村综合台区变压器</v>
          </cell>
        </row>
        <row r="3488">
          <cell r="B3488" t="str">
            <v>0103374883</v>
          </cell>
          <cell r="C3488" t="str">
            <v>代庄村综合台区变压器</v>
          </cell>
        </row>
        <row r="3489">
          <cell r="B3489" t="str">
            <v>0103374884</v>
          </cell>
          <cell r="C3489" t="str">
            <v>黑崖子村1#综合台区变压器</v>
          </cell>
        </row>
        <row r="3490">
          <cell r="B3490" t="str">
            <v>0103374885</v>
          </cell>
          <cell r="C3490" t="str">
            <v>车门村南综合台区变压器</v>
          </cell>
        </row>
        <row r="3491">
          <cell r="B3491" t="str">
            <v>0103374886</v>
          </cell>
          <cell r="C3491" t="str">
            <v>谢庄村综合台区变压器</v>
          </cell>
        </row>
        <row r="3492">
          <cell r="B3492" t="str">
            <v>0103374941</v>
          </cell>
          <cell r="C3492" t="str">
            <v>宁庄村西综合台区变压器</v>
          </cell>
        </row>
        <row r="3493">
          <cell r="B3493" t="str">
            <v>0103374942</v>
          </cell>
          <cell r="C3493" t="str">
            <v>大家坨村东综合台区变压器</v>
          </cell>
        </row>
        <row r="3494">
          <cell r="B3494" t="str">
            <v>0103374981</v>
          </cell>
          <cell r="C3494" t="str">
            <v>大港村综合1#台区变压器</v>
          </cell>
        </row>
        <row r="3495">
          <cell r="B3495" t="str">
            <v>0103374982</v>
          </cell>
          <cell r="C3495" t="str">
            <v>朱庄子村西综合台区变压器</v>
          </cell>
        </row>
        <row r="3496">
          <cell r="B3496" t="str">
            <v>0103375001</v>
          </cell>
          <cell r="C3496" t="str">
            <v>西双坨2#综合台区变压器</v>
          </cell>
        </row>
        <row r="3497">
          <cell r="B3497" t="str">
            <v>0103375021</v>
          </cell>
          <cell r="C3497" t="str">
            <v>国仙院四队综合台区变压器</v>
          </cell>
        </row>
        <row r="3498">
          <cell r="B3498" t="str">
            <v>0103375022</v>
          </cell>
          <cell r="C3498" t="str">
            <v>大家坨3#综合台区变压器</v>
          </cell>
        </row>
        <row r="3499">
          <cell r="B3499" t="str">
            <v>0103375023</v>
          </cell>
          <cell r="C3499" t="str">
            <v>张石埝2#综合-100台区变压器</v>
          </cell>
        </row>
        <row r="3500">
          <cell r="B3500" t="str">
            <v>0103375041</v>
          </cell>
          <cell r="C3500" t="str">
            <v>朱庄子东综合</v>
          </cell>
        </row>
        <row r="3501">
          <cell r="B3501" t="str">
            <v>0103375042</v>
          </cell>
          <cell r="C3501" t="str">
            <v>前郝村综合台区变压器</v>
          </cell>
        </row>
        <row r="3502">
          <cell r="B3502" t="str">
            <v>0103478821</v>
          </cell>
          <cell r="C3502" t="str">
            <v>车门东综合200kVA台区变压器</v>
          </cell>
        </row>
        <row r="3503">
          <cell r="B3503" t="str">
            <v>0103478822</v>
          </cell>
          <cell r="C3503" t="str">
            <v>东刘村综合200kVA台区变压器</v>
          </cell>
        </row>
        <row r="3504">
          <cell r="B3504" t="str">
            <v>0103479082</v>
          </cell>
          <cell r="C3504" t="str">
            <v>香道4#综合台区变压器</v>
          </cell>
        </row>
        <row r="3505">
          <cell r="B3505" t="str">
            <v>0103479121</v>
          </cell>
          <cell r="C3505" t="str">
            <v>芍坨5#综合</v>
          </cell>
        </row>
        <row r="3506">
          <cell r="B3506" t="str">
            <v>0103480981</v>
          </cell>
          <cell r="C3506" t="str">
            <v>石桥头南综合变压器</v>
          </cell>
        </row>
        <row r="3507">
          <cell r="B3507" t="str">
            <v>0103480982</v>
          </cell>
          <cell r="C3507" t="str">
            <v>刘林新建综合变压器</v>
          </cell>
        </row>
        <row r="3508">
          <cell r="B3508" t="str">
            <v>0103481361</v>
          </cell>
          <cell r="C3508" t="str">
            <v>李各庄东2综合变压器</v>
          </cell>
        </row>
        <row r="3509">
          <cell r="B3509" t="str">
            <v>0103481701</v>
          </cell>
          <cell r="C3509" t="str">
            <v>李各庄东3综合柱上变压器</v>
          </cell>
        </row>
        <row r="3510">
          <cell r="B3510" t="str">
            <v>0103482601</v>
          </cell>
          <cell r="C3510" t="str">
            <v>大捞鱼庄新建200柱上变压器</v>
          </cell>
        </row>
        <row r="3511">
          <cell r="B3511" t="str">
            <v>0103482621</v>
          </cell>
          <cell r="C3511" t="str">
            <v>刘庄子南综合柱上变压器</v>
          </cell>
        </row>
        <row r="3512">
          <cell r="B3512" t="str">
            <v>0103482801</v>
          </cell>
          <cell r="C3512" t="str">
            <v>电网_古河综合2柱上变压器</v>
          </cell>
        </row>
        <row r="3513">
          <cell r="B3513" t="str">
            <v>0103482861</v>
          </cell>
          <cell r="C3513" t="str">
            <v>冯庄综合200kVA变压器</v>
          </cell>
        </row>
        <row r="3514">
          <cell r="B3514" t="str">
            <v>0103482901</v>
          </cell>
          <cell r="C3514" t="str">
            <v>黑崖子4#综合台区变压器</v>
          </cell>
        </row>
        <row r="3515">
          <cell r="B3515" t="str">
            <v>0103482921</v>
          </cell>
          <cell r="C3515" t="str">
            <v>电网_古河西南综合柱上变压器</v>
          </cell>
        </row>
        <row r="3516">
          <cell r="B3516" t="str">
            <v>0103482941</v>
          </cell>
          <cell r="C3516" t="str">
            <v>古河南综合柱上变压器</v>
          </cell>
        </row>
        <row r="3517">
          <cell r="B3517" t="str">
            <v>0103482961</v>
          </cell>
          <cell r="C3517" t="str">
            <v>电网_尹庄子村新建综合变压器</v>
          </cell>
        </row>
        <row r="3518">
          <cell r="B3518" t="str">
            <v>0103483762</v>
          </cell>
          <cell r="C3518" t="str">
            <v>东凡2号综合台区变压器</v>
          </cell>
        </row>
        <row r="3519">
          <cell r="B3519" t="str">
            <v>0103483782</v>
          </cell>
          <cell r="C3519" t="str">
            <v>东刘3#综合台区变压器</v>
          </cell>
        </row>
        <row r="3520">
          <cell r="B3520" t="str">
            <v>0103487181</v>
          </cell>
          <cell r="C3520" t="str">
            <v>溪家坨新西综合变压器</v>
          </cell>
        </row>
        <row r="3521">
          <cell r="B3521" t="str">
            <v>0103492481</v>
          </cell>
          <cell r="C3521" t="str">
            <v>湾坨西南综合</v>
          </cell>
        </row>
        <row r="3522">
          <cell r="B3522" t="str">
            <v>0103492482</v>
          </cell>
          <cell r="C3522" t="str">
            <v>孙庄西综合</v>
          </cell>
        </row>
        <row r="3523">
          <cell r="B3523" t="str">
            <v>0103492483</v>
          </cell>
          <cell r="C3523" t="str">
            <v>下洼综合四</v>
          </cell>
        </row>
        <row r="3524">
          <cell r="B3524" t="str">
            <v>0103492484</v>
          </cell>
          <cell r="C3524" t="str">
            <v>下马坨西南综合</v>
          </cell>
        </row>
        <row r="3525">
          <cell r="B3525" t="str">
            <v>0103510061</v>
          </cell>
          <cell r="C3525" t="str">
            <v>电网_刘马庄3#综合台区变压器</v>
          </cell>
        </row>
        <row r="3526">
          <cell r="B3526" t="str">
            <v>0103510286</v>
          </cell>
          <cell r="C3526" t="str">
            <v>大家坨村西综合台区综合变压器</v>
          </cell>
        </row>
        <row r="3527">
          <cell r="B3527" t="str">
            <v>0103510287</v>
          </cell>
          <cell r="C3527" t="str">
            <v>大港3#综合台区变压器1</v>
          </cell>
        </row>
        <row r="3528">
          <cell r="B3528" t="str">
            <v>0103510786</v>
          </cell>
          <cell r="C3528" t="str">
            <v>电网_大尖坨5#综合台区变压器</v>
          </cell>
        </row>
        <row r="3529">
          <cell r="B3529" t="str">
            <v>0103510947</v>
          </cell>
          <cell r="C3529" t="str">
            <v>电网_马北变综合3台区变压器</v>
          </cell>
        </row>
        <row r="3530">
          <cell r="B3530" t="str">
            <v>0103510948</v>
          </cell>
          <cell r="C3530" t="str">
            <v>电网_孙庄东南综合台区变压器</v>
          </cell>
        </row>
        <row r="3531">
          <cell r="B3531" t="str">
            <v>0103512306</v>
          </cell>
          <cell r="C3531" t="str">
            <v>东风一西综合台区变压器</v>
          </cell>
        </row>
        <row r="3532">
          <cell r="B3532" t="str">
            <v>0103512329</v>
          </cell>
          <cell r="C3532" t="str">
            <v>北新综合三变压器</v>
          </cell>
        </row>
        <row r="3533">
          <cell r="B3533" t="str">
            <v>0103512467</v>
          </cell>
          <cell r="C3533" t="str">
            <v>湾坨东综合变压器</v>
          </cell>
        </row>
        <row r="3534">
          <cell r="B3534" t="str">
            <v>0103512468</v>
          </cell>
          <cell r="C3534" t="str">
            <v>活庄子东综合2变压器</v>
          </cell>
        </row>
        <row r="3535">
          <cell r="B3535" t="str">
            <v>0103512486</v>
          </cell>
          <cell r="C3535" t="str">
            <v>王庄子518东北综合变压器</v>
          </cell>
        </row>
        <row r="3536">
          <cell r="B3536" t="str">
            <v>0103512487</v>
          </cell>
          <cell r="C3536" t="str">
            <v>东南综合变压器</v>
          </cell>
        </row>
        <row r="3537">
          <cell r="B3537" t="str">
            <v>0103512586</v>
          </cell>
          <cell r="C3537" t="str">
            <v>东南庄子综合4变压器</v>
          </cell>
        </row>
        <row r="3538">
          <cell r="B3538" t="str">
            <v>0103512587</v>
          </cell>
          <cell r="C3538" t="str">
            <v>李庄北综合台区变压器</v>
          </cell>
        </row>
        <row r="3539">
          <cell r="B3539" t="str">
            <v>0103514478</v>
          </cell>
          <cell r="C3539" t="str">
            <v>东南综合2台区变压器</v>
          </cell>
        </row>
        <row r="3540">
          <cell r="B3540" t="str">
            <v>0103514479</v>
          </cell>
          <cell r="C3540" t="str">
            <v>马北变综合4台区变压器</v>
          </cell>
        </row>
        <row r="3541">
          <cell r="B3541" t="str">
            <v>0103514490</v>
          </cell>
          <cell r="C3541" t="str">
            <v>曹庄子东综合台区变压器</v>
          </cell>
        </row>
        <row r="3542">
          <cell r="B3542" t="str">
            <v>0103514549</v>
          </cell>
          <cell r="C3542" t="str">
            <v>马东变3台区变压器</v>
          </cell>
        </row>
        <row r="3543">
          <cell r="B3543" t="str">
            <v>0103528814</v>
          </cell>
          <cell r="C3543" t="str">
            <v>电网_黄坨东综合</v>
          </cell>
        </row>
        <row r="3544">
          <cell r="B3544" t="str">
            <v>0103554835</v>
          </cell>
          <cell r="C3544" t="str">
            <v>电网_九沟东北综合台区变压器</v>
          </cell>
        </row>
        <row r="3545">
          <cell r="B3545" t="str">
            <v>0103635952</v>
          </cell>
          <cell r="C3545" t="str">
            <v>电网_活庄子西综合台区变压器</v>
          </cell>
        </row>
        <row r="3546">
          <cell r="B3546" t="str">
            <v>0103637072</v>
          </cell>
          <cell r="C3546" t="str">
            <v>电网_古河小区综合台区变压器</v>
          </cell>
        </row>
        <row r="3547">
          <cell r="B3547" t="str">
            <v>0103674462</v>
          </cell>
          <cell r="C3547" t="str">
            <v>电网_西樊4#综合</v>
          </cell>
        </row>
        <row r="3548">
          <cell r="B3548" t="str">
            <v>0103678380</v>
          </cell>
          <cell r="C3548" t="str">
            <v>闫镇5号综合台区变压器</v>
          </cell>
        </row>
        <row r="3549">
          <cell r="B3549" t="str">
            <v>0103679640</v>
          </cell>
          <cell r="C3549" t="str">
            <v>黄坨3#综合台区变压器</v>
          </cell>
        </row>
        <row r="3550">
          <cell r="B3550" t="str">
            <v>1102622359</v>
          </cell>
          <cell r="C3550" t="str">
            <v>电网_活庄子综合三</v>
          </cell>
        </row>
        <row r="3551">
          <cell r="B3551" t="str">
            <v>1102647396</v>
          </cell>
          <cell r="C3551" t="str">
            <v>电网_马东变台区变压器</v>
          </cell>
        </row>
        <row r="3552">
          <cell r="B3552" t="str">
            <v>1102647399</v>
          </cell>
          <cell r="C3552" t="str">
            <v>电网_西坨东综合台区变压器</v>
          </cell>
        </row>
        <row r="3553">
          <cell r="B3553" t="str">
            <v>1102647401</v>
          </cell>
          <cell r="C3553" t="str">
            <v>电网_马东变1台区变压器</v>
          </cell>
        </row>
        <row r="3554">
          <cell r="B3554" t="str">
            <v>1102647402</v>
          </cell>
          <cell r="C3554" t="str">
            <v>电网_马东变2台区变压器</v>
          </cell>
        </row>
        <row r="3555">
          <cell r="B3555" t="str">
            <v>1102647403</v>
          </cell>
          <cell r="C3555" t="str">
            <v>电网_马西变台区变压器</v>
          </cell>
        </row>
        <row r="3556">
          <cell r="B3556" t="str">
            <v>1102651283</v>
          </cell>
          <cell r="C3556" t="str">
            <v>宁庄村综合台区变压器</v>
          </cell>
        </row>
        <row r="3557">
          <cell r="B3557" t="str">
            <v>1102651284</v>
          </cell>
          <cell r="C3557" t="str">
            <v>杨家埝综合台区变压器</v>
          </cell>
        </row>
        <row r="3558">
          <cell r="B3558" t="str">
            <v>1102651285</v>
          </cell>
          <cell r="C3558" t="str">
            <v>九间房综合台区变压器</v>
          </cell>
        </row>
        <row r="3559">
          <cell r="B3559" t="str">
            <v>1102651286</v>
          </cell>
          <cell r="C3559" t="str">
            <v>国仙院村西综合台区变压器</v>
          </cell>
        </row>
        <row r="3560">
          <cell r="B3560" t="str">
            <v>1102651287</v>
          </cell>
          <cell r="C3560" t="str">
            <v>周滩村南综合台区变压器</v>
          </cell>
        </row>
        <row r="3561">
          <cell r="B3561" t="str">
            <v>1102651288</v>
          </cell>
          <cell r="C3561" t="str">
            <v>周滩村中综合台区变压器</v>
          </cell>
        </row>
        <row r="3562">
          <cell r="B3562" t="str">
            <v>1102651289</v>
          </cell>
          <cell r="C3562" t="str">
            <v>周家铺村综合台区变压器</v>
          </cell>
        </row>
        <row r="3563">
          <cell r="B3563" t="str">
            <v>1102651293</v>
          </cell>
          <cell r="C3563" t="str">
            <v>张石埝村综合台区变压器</v>
          </cell>
        </row>
        <row r="3564">
          <cell r="B3564" t="str">
            <v>1102651294</v>
          </cell>
          <cell r="C3564" t="str">
            <v>新庄子村综合台区变压器</v>
          </cell>
        </row>
        <row r="3565">
          <cell r="B3565" t="str">
            <v>1102651295</v>
          </cell>
          <cell r="C3565" t="str">
            <v>西刘村2#综合台区变压器</v>
          </cell>
        </row>
        <row r="3566">
          <cell r="B3566" t="str">
            <v>1102651296</v>
          </cell>
          <cell r="C3566" t="str">
            <v>西刘庄村北综合台区变压器</v>
          </cell>
        </row>
        <row r="3567">
          <cell r="B3567" t="str">
            <v>1102651297</v>
          </cell>
          <cell r="C3567" t="str">
            <v>后艾村综合台区变压器</v>
          </cell>
        </row>
        <row r="3568">
          <cell r="B3568" t="str">
            <v>1102651298</v>
          </cell>
          <cell r="C3568" t="str">
            <v>西凡村综合台区变压器</v>
          </cell>
        </row>
        <row r="3569">
          <cell r="B3569" t="str">
            <v>1102651299</v>
          </cell>
          <cell r="C3569" t="str">
            <v>魏家埝村综合台区变压器</v>
          </cell>
        </row>
        <row r="3570">
          <cell r="B3570" t="str">
            <v>1102651300</v>
          </cell>
          <cell r="C3570" t="str">
            <v>魏家埝2#综合-200台区变压器</v>
          </cell>
        </row>
        <row r="3571">
          <cell r="B3571" t="str">
            <v>1102651302</v>
          </cell>
          <cell r="C3571" t="str">
            <v>勺坨3#综合台区变压器</v>
          </cell>
        </row>
        <row r="3572">
          <cell r="B3572" t="str">
            <v>1102651304</v>
          </cell>
          <cell r="C3572" t="str">
            <v>前罗2#综合台区变压器</v>
          </cell>
        </row>
        <row r="3573">
          <cell r="B3573" t="str">
            <v>1102651305</v>
          </cell>
          <cell r="C3573" t="str">
            <v>前艾村综合台区变压器</v>
          </cell>
        </row>
        <row r="3574">
          <cell r="B3574" t="str">
            <v>1102651307</v>
          </cell>
          <cell r="C3574" t="str">
            <v>孟坨村综合台区变压器</v>
          </cell>
        </row>
        <row r="3575">
          <cell r="B3575" t="str">
            <v>1102651308</v>
          </cell>
          <cell r="C3575" t="str">
            <v>大罗庄村西综合台区变压器</v>
          </cell>
        </row>
        <row r="3576">
          <cell r="B3576" t="str">
            <v>1102651309</v>
          </cell>
          <cell r="C3576" t="str">
            <v>陆庄上南综合台区变压器</v>
          </cell>
        </row>
        <row r="3577">
          <cell r="B3577" t="str">
            <v>1102651313</v>
          </cell>
          <cell r="C3577" t="str">
            <v>康庄村综合台区变压器</v>
          </cell>
        </row>
        <row r="3578">
          <cell r="B3578" t="str">
            <v>1102651315</v>
          </cell>
          <cell r="C3578" t="str">
            <v>国仙院村东综合台区变压器</v>
          </cell>
        </row>
        <row r="3579">
          <cell r="B3579" t="str">
            <v>1102651318</v>
          </cell>
          <cell r="C3579" t="str">
            <v>东凡坨村综合台区变压器</v>
          </cell>
        </row>
        <row r="3580">
          <cell r="B3580" t="str">
            <v>1102651324</v>
          </cell>
          <cell r="C3580" t="str">
            <v>毕庄村综合台区变压器</v>
          </cell>
        </row>
        <row r="3581">
          <cell r="B3581" t="str">
            <v>1102651325</v>
          </cell>
          <cell r="C3581" t="str">
            <v>前罗村综合台区变压器</v>
          </cell>
        </row>
        <row r="3582">
          <cell r="B3582" t="str">
            <v>1102651328</v>
          </cell>
          <cell r="C3582" t="str">
            <v>闫镇1#公变台区变压器</v>
          </cell>
        </row>
        <row r="3583">
          <cell r="B3583" t="str">
            <v>1102651329</v>
          </cell>
          <cell r="C3583" t="str">
            <v>闫镇2#公变台区变压器</v>
          </cell>
        </row>
        <row r="3584">
          <cell r="B3584" t="str">
            <v>1102651330</v>
          </cell>
          <cell r="C3584" t="str">
            <v>闫镇6#公变台区变压器</v>
          </cell>
        </row>
        <row r="3585">
          <cell r="B3585" t="str">
            <v>1102651334</v>
          </cell>
          <cell r="C3585" t="str">
            <v>左庄村综合台区变压器</v>
          </cell>
        </row>
        <row r="3586">
          <cell r="B3586" t="str">
            <v>1102651335</v>
          </cell>
          <cell r="C3586" t="str">
            <v>左庄村综合2#台区变压器</v>
          </cell>
        </row>
        <row r="3587">
          <cell r="B3587" t="str">
            <v>1102651337</v>
          </cell>
          <cell r="C3587" t="str">
            <v>谢庄村2#综合台区变压器</v>
          </cell>
        </row>
        <row r="3588">
          <cell r="B3588" t="str">
            <v>1102651341</v>
          </cell>
          <cell r="C3588" t="str">
            <v>东边村综合台区变压器</v>
          </cell>
        </row>
        <row r="3589">
          <cell r="B3589" t="str">
            <v>1102651342</v>
          </cell>
          <cell r="C3589" t="str">
            <v>窝坨村2#综合台区变压器</v>
          </cell>
        </row>
        <row r="3590">
          <cell r="B3590" t="str">
            <v>1102651343</v>
          </cell>
          <cell r="C3590" t="str">
            <v>窝坨村3#综合台区变压器</v>
          </cell>
        </row>
        <row r="3591">
          <cell r="B3591" t="str">
            <v>1102651344</v>
          </cell>
          <cell r="C3591" t="str">
            <v>窝坨村1#综合台区变压器</v>
          </cell>
        </row>
        <row r="3592">
          <cell r="B3592" t="str">
            <v>1102651347</v>
          </cell>
          <cell r="C3592" t="str">
            <v>东双坨村2#综合台区变压器</v>
          </cell>
        </row>
        <row r="3593">
          <cell r="B3593" t="str">
            <v>1102651348</v>
          </cell>
          <cell r="C3593" t="str">
            <v>老母庙村综合台区变压器</v>
          </cell>
        </row>
        <row r="3594">
          <cell r="B3594" t="str">
            <v>1102651349</v>
          </cell>
          <cell r="C3594" t="str">
            <v>孙庄村综合台区变压器</v>
          </cell>
        </row>
        <row r="3595">
          <cell r="B3595" t="str">
            <v>1102651350</v>
          </cell>
          <cell r="C3595" t="str">
            <v>闫刘庄综合台区变压器</v>
          </cell>
        </row>
        <row r="3596">
          <cell r="B3596" t="str">
            <v>1102651351</v>
          </cell>
          <cell r="C3596" t="str">
            <v>后新3#综合台区变压器</v>
          </cell>
        </row>
        <row r="3597">
          <cell r="B3597" t="str">
            <v>1102651352</v>
          </cell>
          <cell r="C3597" t="str">
            <v>后新村东综合台区变压器</v>
          </cell>
        </row>
        <row r="3598">
          <cell r="B3598" t="str">
            <v>1102651354</v>
          </cell>
          <cell r="C3598" t="str">
            <v>前新综合1#台区变压器</v>
          </cell>
        </row>
        <row r="3599">
          <cell r="B3599" t="str">
            <v>1102651355</v>
          </cell>
          <cell r="C3599" t="str">
            <v>前新综合2#台区变压器</v>
          </cell>
        </row>
        <row r="3600">
          <cell r="B3600" t="str">
            <v>1102651356</v>
          </cell>
          <cell r="C3600" t="str">
            <v>芦河综合1#台区变压器</v>
          </cell>
        </row>
        <row r="3601">
          <cell r="B3601" t="str">
            <v>1102651357</v>
          </cell>
          <cell r="C3601" t="str">
            <v>芦河综合2号台区变压器</v>
          </cell>
        </row>
        <row r="3602">
          <cell r="B3602" t="str">
            <v>1102651359</v>
          </cell>
          <cell r="C3602" t="str">
            <v>黑崖子2#综合台区变压器</v>
          </cell>
        </row>
        <row r="3603">
          <cell r="B3603" t="str">
            <v>1102651360</v>
          </cell>
          <cell r="C3603" t="str">
            <v>东双坨村1#综合台区变压器</v>
          </cell>
        </row>
        <row r="3604">
          <cell r="B3604" t="str">
            <v>1102651362</v>
          </cell>
          <cell r="C3604" t="str">
            <v>东刘村2#综合台区变压器</v>
          </cell>
        </row>
        <row r="3605">
          <cell r="B3605" t="str">
            <v>1102651364</v>
          </cell>
          <cell r="C3605" t="str">
            <v>大尖坨3#综合-100台区变压器</v>
          </cell>
        </row>
        <row r="3606">
          <cell r="B3606" t="str">
            <v>1102651365</v>
          </cell>
          <cell r="C3606" t="str">
            <v>大尖坨村东综合台区变压器</v>
          </cell>
        </row>
        <row r="3607">
          <cell r="B3607" t="str">
            <v>1102651366</v>
          </cell>
          <cell r="C3607" t="str">
            <v>陈渡口北综合台区变压器</v>
          </cell>
        </row>
        <row r="3608">
          <cell r="B3608" t="str">
            <v>1102651367</v>
          </cell>
          <cell r="C3608" t="str">
            <v>陈渡口南综合台区变压器</v>
          </cell>
        </row>
        <row r="3609">
          <cell r="B3609" t="str">
            <v>1102651373</v>
          </cell>
          <cell r="C3609" t="str">
            <v>小石庄村综合台区变压器</v>
          </cell>
        </row>
        <row r="3610">
          <cell r="B3610" t="str">
            <v>1102651376</v>
          </cell>
          <cell r="C3610" t="str">
            <v>小港村南综合台区变压器</v>
          </cell>
        </row>
        <row r="3611">
          <cell r="B3611" t="str">
            <v>1102651712</v>
          </cell>
          <cell r="C3611" t="str">
            <v>小港村综合台区变压器</v>
          </cell>
        </row>
        <row r="3612">
          <cell r="B3612" t="str">
            <v>1102651714</v>
          </cell>
          <cell r="C3612" t="str">
            <v>香道村东综合台区变压器</v>
          </cell>
        </row>
        <row r="3613">
          <cell r="B3613" t="str">
            <v>1102651715</v>
          </cell>
          <cell r="C3613" t="str">
            <v>吴家林2#综合-160台区变压器</v>
          </cell>
        </row>
        <row r="3614">
          <cell r="B3614" t="str">
            <v>1102651716</v>
          </cell>
          <cell r="C3614" t="str">
            <v>大港村综合2#台区变压器</v>
          </cell>
        </row>
        <row r="3615">
          <cell r="B3615" t="str">
            <v>1102651718</v>
          </cell>
          <cell r="C3615" t="str">
            <v>王庄2#综合台区变压器2</v>
          </cell>
        </row>
        <row r="3616">
          <cell r="B3616" t="str">
            <v>1102651720</v>
          </cell>
          <cell r="C3616" t="str">
            <v>前炕各庄西综合台区变压器</v>
          </cell>
        </row>
        <row r="3617">
          <cell r="B3617" t="str">
            <v>1102651721</v>
          </cell>
          <cell r="C3617" t="str">
            <v>前炕各庄东综合台区变压器</v>
          </cell>
        </row>
        <row r="3618">
          <cell r="B3618" t="str">
            <v>1102651724</v>
          </cell>
          <cell r="C3618" t="str">
            <v>老郝综合台区变压器</v>
          </cell>
        </row>
        <row r="3619">
          <cell r="B3619" t="str">
            <v>1102651725</v>
          </cell>
          <cell r="C3619" t="str">
            <v>后兰坨村中综合台区变压器</v>
          </cell>
        </row>
        <row r="3620">
          <cell r="B3620" t="str">
            <v>1102651726</v>
          </cell>
          <cell r="C3620" t="str">
            <v>前兰坨村西综合台区变压器</v>
          </cell>
        </row>
        <row r="3621">
          <cell r="B3621" t="str">
            <v>1102651728</v>
          </cell>
          <cell r="C3621" t="str">
            <v>界马河村综合台区变压器</v>
          </cell>
        </row>
        <row r="3622">
          <cell r="B3622" t="str">
            <v>1102651731</v>
          </cell>
          <cell r="C3622" t="str">
            <v>后坑2#综合-100台区变压器</v>
          </cell>
        </row>
        <row r="3623">
          <cell r="B3623" t="str">
            <v>1102651734</v>
          </cell>
          <cell r="C3623" t="str">
            <v>保新庄2#综合台区变压器</v>
          </cell>
        </row>
        <row r="3624">
          <cell r="B3624" t="str">
            <v>1102653803</v>
          </cell>
          <cell r="C3624" t="str">
            <v>九沟东综合台区变压器</v>
          </cell>
        </row>
        <row r="3625">
          <cell r="B3625" t="str">
            <v>1102653805</v>
          </cell>
          <cell r="C3625" t="str">
            <v>电网_田家房子综合2台区变压器</v>
          </cell>
        </row>
        <row r="3626">
          <cell r="B3626" t="str">
            <v>1102653806</v>
          </cell>
          <cell r="C3626" t="str">
            <v>电网_田家房子台区变压器</v>
          </cell>
        </row>
        <row r="3627">
          <cell r="B3627" t="str">
            <v>1102653807</v>
          </cell>
          <cell r="C3627" t="str">
            <v>电网_罗家湾综合台区变压器</v>
          </cell>
        </row>
        <row r="3628">
          <cell r="B3628" t="str">
            <v>1102653809</v>
          </cell>
          <cell r="C3628" t="str">
            <v>电网_郭庄子综合1台区变压器</v>
          </cell>
        </row>
        <row r="3629">
          <cell r="B3629" t="str">
            <v>1102653810</v>
          </cell>
          <cell r="C3629" t="str">
            <v>电网_郭庄子综合2台区变压器</v>
          </cell>
        </row>
        <row r="3630">
          <cell r="B3630" t="str">
            <v>1102653813</v>
          </cell>
          <cell r="C3630" t="str">
            <v>电网_后赵庄子台区变压器</v>
          </cell>
        </row>
        <row r="3631">
          <cell r="B3631" t="str">
            <v>1102653815</v>
          </cell>
          <cell r="C3631" t="str">
            <v>赵庄子南变台区变压器1</v>
          </cell>
        </row>
        <row r="3632">
          <cell r="B3632" t="str">
            <v>1102653816</v>
          </cell>
          <cell r="C3632" t="str">
            <v>电网_西地综合1台区变压器</v>
          </cell>
        </row>
        <row r="3633">
          <cell r="B3633" t="str">
            <v>1102653819</v>
          </cell>
          <cell r="C3633" t="str">
            <v>电网_贾庄综合台区变压器</v>
          </cell>
        </row>
        <row r="3634">
          <cell r="B3634" t="str">
            <v>1102653820</v>
          </cell>
          <cell r="C3634" t="str">
            <v>电网_躲河综合1台区变压器</v>
          </cell>
        </row>
        <row r="3635">
          <cell r="B3635" t="str">
            <v>1102653823</v>
          </cell>
          <cell r="C3635" t="str">
            <v>电网_曹庄子综合1台区变压器</v>
          </cell>
        </row>
        <row r="3636">
          <cell r="B3636" t="str">
            <v>1102653824</v>
          </cell>
          <cell r="C3636" t="str">
            <v>电网_曹庄子综合2台区变压器</v>
          </cell>
        </row>
        <row r="3637">
          <cell r="B3637" t="str">
            <v>1102653825</v>
          </cell>
          <cell r="C3637" t="str">
            <v>电网_东南庄子综合1台区变压器</v>
          </cell>
        </row>
        <row r="3638">
          <cell r="B3638" t="str">
            <v>1102653826</v>
          </cell>
          <cell r="C3638" t="str">
            <v>电网_东南庄子综合2台区变压器</v>
          </cell>
        </row>
        <row r="3639">
          <cell r="B3639" t="str">
            <v>1102653828</v>
          </cell>
          <cell r="C3639" t="str">
            <v>李庄综合1台区变压器</v>
          </cell>
        </row>
        <row r="3640">
          <cell r="B3640" t="str">
            <v>1102653829</v>
          </cell>
          <cell r="C3640" t="str">
            <v>南新庄子综合台区变压器</v>
          </cell>
        </row>
        <row r="3641">
          <cell r="B3641" t="str">
            <v>1102653831</v>
          </cell>
          <cell r="C3641" t="str">
            <v>电网_西大庄综合2台区变压器</v>
          </cell>
        </row>
        <row r="3642">
          <cell r="B3642" t="str">
            <v>1102653832</v>
          </cell>
          <cell r="C3642" t="str">
            <v>电网_下洼综合1#台区变压器</v>
          </cell>
        </row>
        <row r="3643">
          <cell r="B3643" t="str">
            <v>1102653833</v>
          </cell>
          <cell r="C3643" t="str">
            <v>电网_小西关东综合5台区变压器</v>
          </cell>
        </row>
        <row r="3644">
          <cell r="B3644" t="str">
            <v>1102653834</v>
          </cell>
          <cell r="C3644" t="str">
            <v>电网_西大庄综合3台区变压器</v>
          </cell>
        </row>
        <row r="3645">
          <cell r="B3645" t="str">
            <v>1102653837</v>
          </cell>
          <cell r="C3645" t="str">
            <v>电网_李庄综合2台区变压器</v>
          </cell>
        </row>
        <row r="3646">
          <cell r="B3646" t="str">
            <v>1102653838</v>
          </cell>
          <cell r="C3646" t="str">
            <v>电网_郭庄子3#综合-100台区变压器</v>
          </cell>
        </row>
        <row r="3647">
          <cell r="B3647" t="str">
            <v>1102653840</v>
          </cell>
          <cell r="C3647" t="str">
            <v>曹庄子三队台区变压器</v>
          </cell>
        </row>
        <row r="3648">
          <cell r="B3648" t="str">
            <v>1102653842</v>
          </cell>
          <cell r="C3648" t="str">
            <v>电网_达子营综合台区变压器</v>
          </cell>
        </row>
        <row r="3649">
          <cell r="B3649" t="str">
            <v>1102653843</v>
          </cell>
          <cell r="C3649" t="str">
            <v>电网_下洼综合2#台区变压器</v>
          </cell>
        </row>
        <row r="3650">
          <cell r="B3650" t="str">
            <v>1102653844</v>
          </cell>
          <cell r="C3650" t="str">
            <v>电网_王庄子西综合台区变压器</v>
          </cell>
        </row>
        <row r="3651">
          <cell r="B3651" t="str">
            <v>1102653845</v>
          </cell>
          <cell r="C3651" t="str">
            <v>电网_王庄子南综合台区变压器</v>
          </cell>
        </row>
        <row r="3652">
          <cell r="B3652" t="str">
            <v>1102653847</v>
          </cell>
          <cell r="C3652" t="str">
            <v>电网_湾坨综合台区变压器</v>
          </cell>
        </row>
        <row r="3653">
          <cell r="B3653" t="str">
            <v>1102653848</v>
          </cell>
          <cell r="C3653" t="str">
            <v>电网_下马坨西综合台区变压器</v>
          </cell>
        </row>
        <row r="3654">
          <cell r="B3654" t="str">
            <v>1102654181</v>
          </cell>
          <cell r="C3654" t="str">
            <v>电网_孙庄综合1#台区变压器</v>
          </cell>
        </row>
        <row r="3655">
          <cell r="B3655" t="str">
            <v>1102654183</v>
          </cell>
          <cell r="C3655" t="str">
            <v>电网_韩家房子综合台区变压器</v>
          </cell>
        </row>
        <row r="3656">
          <cell r="B3656" t="str">
            <v>1102654184</v>
          </cell>
          <cell r="C3656" t="str">
            <v>电网_东风一2#综合-100台区变压器</v>
          </cell>
        </row>
        <row r="3657">
          <cell r="B3657" t="str">
            <v>1102654185</v>
          </cell>
          <cell r="C3657" t="str">
            <v>电网_东风一综合台区变压器</v>
          </cell>
        </row>
        <row r="3658">
          <cell r="B3658" t="str">
            <v>1102654186</v>
          </cell>
          <cell r="C3658" t="str">
            <v>电网_东风五3#综合-100台区变压器</v>
          </cell>
        </row>
        <row r="3659">
          <cell r="B3659" t="str">
            <v>1102654187</v>
          </cell>
          <cell r="C3659" t="str">
            <v>电网_东风五东综合台区变压器</v>
          </cell>
        </row>
        <row r="3660">
          <cell r="B3660" t="str">
            <v>1102654189</v>
          </cell>
          <cell r="C3660" t="str">
            <v>电网_东风四综合台区变压器</v>
          </cell>
        </row>
        <row r="3661">
          <cell r="B3661" t="str">
            <v>1102654190</v>
          </cell>
          <cell r="C3661" t="str">
            <v>电网_东风三综合台区变压器</v>
          </cell>
        </row>
        <row r="3662">
          <cell r="B3662" t="str">
            <v>1102654191</v>
          </cell>
          <cell r="C3662" t="str">
            <v>电网_东风二综合台区变压器</v>
          </cell>
        </row>
        <row r="3663">
          <cell r="B3663" t="str">
            <v>1102654192</v>
          </cell>
          <cell r="C3663" t="str">
            <v>张庄子北综合2台区变压器</v>
          </cell>
        </row>
        <row r="3664">
          <cell r="B3664" t="str">
            <v>1102654194</v>
          </cell>
          <cell r="C3664" t="str">
            <v>张庄子综合南台区变压器</v>
          </cell>
        </row>
        <row r="3665">
          <cell r="B3665" t="str">
            <v>1102654195</v>
          </cell>
          <cell r="C3665" t="str">
            <v>张庄子西综合台区变压器</v>
          </cell>
        </row>
        <row r="3666">
          <cell r="B3666" t="str">
            <v>1102654196</v>
          </cell>
          <cell r="C3666" t="str">
            <v>张庄子西综合2台区变压器</v>
          </cell>
        </row>
        <row r="3667">
          <cell r="B3667" t="str">
            <v>1102654197</v>
          </cell>
          <cell r="C3667" t="str">
            <v>西关综合3台区变压器</v>
          </cell>
        </row>
        <row r="3668">
          <cell r="B3668" t="str">
            <v>1102654198</v>
          </cell>
          <cell r="C3668" t="str">
            <v>西关综合2台区变压器</v>
          </cell>
        </row>
        <row r="3669">
          <cell r="B3669" t="str">
            <v>1102654199</v>
          </cell>
          <cell r="C3669" t="str">
            <v>西关综合1台区变压器</v>
          </cell>
        </row>
        <row r="3670">
          <cell r="B3670" t="str">
            <v>1102654200</v>
          </cell>
          <cell r="C3670" t="str">
            <v>西关综合4台区变压器</v>
          </cell>
        </row>
        <row r="3671">
          <cell r="B3671" t="str">
            <v>1102669355</v>
          </cell>
          <cell r="C3671" t="str">
            <v>电网_新庄子综合4#台区变压器</v>
          </cell>
        </row>
        <row r="3672">
          <cell r="B3672" t="str">
            <v>1102669357</v>
          </cell>
          <cell r="C3672" t="str">
            <v>电网_下马坨东综合2台区变压器</v>
          </cell>
        </row>
        <row r="3673">
          <cell r="B3673" t="str">
            <v>1102669719</v>
          </cell>
          <cell r="C3673" t="str">
            <v>电网_西坨综合四台区变压器</v>
          </cell>
        </row>
        <row r="3674">
          <cell r="B3674" t="str">
            <v>1102684354</v>
          </cell>
          <cell r="C3674" t="str">
            <v>电网_张家铺综合1#台区变压器</v>
          </cell>
        </row>
        <row r="3675">
          <cell r="B3675" t="str">
            <v>1102684355</v>
          </cell>
          <cell r="C3675" t="str">
            <v>电网_尹庄子新综合台区变压器</v>
          </cell>
        </row>
        <row r="3676">
          <cell r="B3676" t="str">
            <v>1102684360</v>
          </cell>
          <cell r="C3676" t="str">
            <v>刘家铺综合1#台区变压器</v>
          </cell>
        </row>
        <row r="3677">
          <cell r="B3677" t="str">
            <v>1102684362</v>
          </cell>
          <cell r="C3677" t="str">
            <v>小庄小区综合台区变压器</v>
          </cell>
        </row>
        <row r="3678">
          <cell r="B3678" t="str">
            <v>1102684364</v>
          </cell>
          <cell r="C3678" t="str">
            <v>古河西综合台区变压器</v>
          </cell>
        </row>
        <row r="3679">
          <cell r="B3679" t="str">
            <v>1102684368</v>
          </cell>
          <cell r="C3679" t="str">
            <v>古河新综合台区变压器</v>
          </cell>
        </row>
        <row r="3680">
          <cell r="B3680" t="str">
            <v>1102684369</v>
          </cell>
          <cell r="C3680" t="str">
            <v>赵庄子综合台区变压器</v>
          </cell>
        </row>
        <row r="3681">
          <cell r="B3681" t="str">
            <v>1102684370</v>
          </cell>
          <cell r="C3681" t="str">
            <v>赵庄子新综合台区变压器</v>
          </cell>
        </row>
        <row r="3682">
          <cell r="B3682" t="str">
            <v>1102684372</v>
          </cell>
          <cell r="C3682" t="str">
            <v>大捞东综合台区变压器</v>
          </cell>
        </row>
        <row r="3683">
          <cell r="B3683" t="str">
            <v>1102684374</v>
          </cell>
          <cell r="C3683" t="str">
            <v>刘庄子综合台区变压器</v>
          </cell>
        </row>
        <row r="3684">
          <cell r="B3684" t="str">
            <v>1102684375</v>
          </cell>
          <cell r="C3684" t="str">
            <v>南庄河综合台区变压器</v>
          </cell>
        </row>
        <row r="3685">
          <cell r="B3685" t="str">
            <v>1102684376</v>
          </cell>
          <cell r="C3685" t="str">
            <v>西阁综合1台区变压器</v>
          </cell>
        </row>
        <row r="3686">
          <cell r="B3686" t="str">
            <v>1102684377</v>
          </cell>
          <cell r="C3686" t="str">
            <v>西阁综合2台区变压器</v>
          </cell>
        </row>
        <row r="3687">
          <cell r="B3687" t="str">
            <v>1102684378</v>
          </cell>
          <cell r="C3687" t="str">
            <v>蒋庄子综合1#台区变压器</v>
          </cell>
        </row>
        <row r="3688">
          <cell r="B3688" t="str">
            <v>1102684379</v>
          </cell>
          <cell r="C3688" t="str">
            <v>戈庄子综合台区变压器</v>
          </cell>
        </row>
        <row r="3689">
          <cell r="B3689" t="str">
            <v>1102684381</v>
          </cell>
          <cell r="C3689" t="str">
            <v>丰台桥综合台区变压器</v>
          </cell>
        </row>
        <row r="3690">
          <cell r="B3690" t="str">
            <v>1102684382</v>
          </cell>
          <cell r="C3690" t="str">
            <v>丰台桥新综合台区变压器</v>
          </cell>
        </row>
        <row r="3691">
          <cell r="B3691" t="str">
            <v>1102684383</v>
          </cell>
          <cell r="C3691" t="str">
            <v>丰台桥综合2台区变压器</v>
          </cell>
        </row>
        <row r="3692">
          <cell r="B3692" t="str">
            <v>1102684387</v>
          </cell>
          <cell r="C3692" t="str">
            <v>李各庄东综合台区变压器</v>
          </cell>
        </row>
        <row r="3693">
          <cell r="B3693" t="str">
            <v>1102684388</v>
          </cell>
          <cell r="C3693" t="str">
            <v>刘林南综合台区变压器</v>
          </cell>
        </row>
        <row r="3694">
          <cell r="B3694" t="str">
            <v>1102684389</v>
          </cell>
          <cell r="C3694" t="str">
            <v>小张家铺综合台区变压器</v>
          </cell>
        </row>
        <row r="3695">
          <cell r="B3695" t="str">
            <v>1102684390</v>
          </cell>
          <cell r="C3695" t="str">
            <v>溪家坨新综合台区变压器</v>
          </cell>
        </row>
        <row r="3696">
          <cell r="B3696" t="str">
            <v>1102684392</v>
          </cell>
          <cell r="C3696" t="str">
            <v>溪家坨西综合台区变压器</v>
          </cell>
        </row>
        <row r="3697">
          <cell r="B3697" t="str">
            <v>1102684394</v>
          </cell>
          <cell r="C3697" t="str">
            <v>石桥头综合台区变压器</v>
          </cell>
        </row>
        <row r="3698">
          <cell r="B3698" t="str">
            <v>1102684399</v>
          </cell>
          <cell r="C3698" t="str">
            <v>李各庄南综合台区变压器</v>
          </cell>
        </row>
        <row r="3699">
          <cell r="B3699" t="str">
            <v>1102716319</v>
          </cell>
          <cell r="C3699" t="str">
            <v>电网_九沟南队综合2</v>
          </cell>
        </row>
        <row r="3700">
          <cell r="B3700" t="str">
            <v>1102716342</v>
          </cell>
          <cell r="C3700" t="str">
            <v>大尖坨村西综合台区变压器</v>
          </cell>
        </row>
        <row r="3701">
          <cell r="B3701" t="str">
            <v>1102716343</v>
          </cell>
          <cell r="C3701" t="str">
            <v>朱庄子西2#综合-100</v>
          </cell>
        </row>
        <row r="3702">
          <cell r="B3702" t="str">
            <v>1102716344</v>
          </cell>
          <cell r="C3702" t="str">
            <v>张庄子北综合3</v>
          </cell>
        </row>
        <row r="3703">
          <cell r="B3703" t="str">
            <v>1102716395</v>
          </cell>
          <cell r="C3703" t="str">
            <v>电网_马头营粮站2号</v>
          </cell>
        </row>
        <row r="3704">
          <cell r="B3704" t="str">
            <v>1102717396</v>
          </cell>
          <cell r="C3704" t="str">
            <v>南庄河东综合台区变压器</v>
          </cell>
        </row>
        <row r="3705">
          <cell r="B3705" t="str">
            <v>1102717607</v>
          </cell>
          <cell r="C3705" t="str">
            <v>尹家铺综合台区变压器</v>
          </cell>
        </row>
        <row r="3706">
          <cell r="B3706" t="str">
            <v>1102717758</v>
          </cell>
          <cell r="C3706" t="str">
            <v>刘庄子新综合台区变压器</v>
          </cell>
        </row>
        <row r="3707">
          <cell r="B3707" t="str">
            <v>1102717915</v>
          </cell>
          <cell r="C3707" t="str">
            <v>大庄新综合台区变压器</v>
          </cell>
        </row>
        <row r="3708">
          <cell r="B3708" t="str">
            <v>1102761776</v>
          </cell>
          <cell r="C3708" t="str">
            <v>杨庄村综合变台</v>
          </cell>
        </row>
        <row r="3709">
          <cell r="B3709" t="str">
            <v>1102795393</v>
          </cell>
          <cell r="C3709" t="str">
            <v>周家铺村2#综合-160台区变压器</v>
          </cell>
        </row>
        <row r="3710">
          <cell r="B3710" t="str">
            <v>1102795461</v>
          </cell>
          <cell r="C3710" t="str">
            <v>孟坨南综合台区变压器</v>
          </cell>
        </row>
        <row r="3711">
          <cell r="B3711" t="str">
            <v>1102796329</v>
          </cell>
          <cell r="C3711" t="str">
            <v>冯庄村2#综合-100台区变压器</v>
          </cell>
        </row>
        <row r="3712">
          <cell r="B3712" t="str">
            <v>1102796852</v>
          </cell>
          <cell r="C3712" t="str">
            <v>电网_马头营北变2</v>
          </cell>
        </row>
        <row r="3713">
          <cell r="B3713" t="str">
            <v>1102798037</v>
          </cell>
          <cell r="C3713" t="str">
            <v>电网_西地综合三台区变压器</v>
          </cell>
        </row>
        <row r="3714">
          <cell r="B3714" t="str">
            <v>1102798069</v>
          </cell>
          <cell r="C3714" t="str">
            <v>电网_曹庄子综合3台区变压器</v>
          </cell>
        </row>
        <row r="3715">
          <cell r="B3715" t="str">
            <v>1102800341</v>
          </cell>
          <cell r="C3715" t="str">
            <v>电网_马头营519综合</v>
          </cell>
        </row>
        <row r="3716">
          <cell r="B3716" t="str">
            <v>1102820371</v>
          </cell>
          <cell r="C3716" t="str">
            <v>张家铺新综合变压器</v>
          </cell>
        </row>
        <row r="3717">
          <cell r="B3717" t="str">
            <v>1102843562</v>
          </cell>
          <cell r="C3717" t="str">
            <v>西凡坨2#综合台区变压器</v>
          </cell>
        </row>
        <row r="3718">
          <cell r="B3718" t="str">
            <v>1102843563</v>
          </cell>
          <cell r="C3718" t="str">
            <v>杨家埝二号综合台区变压器</v>
          </cell>
        </row>
        <row r="3719">
          <cell r="B3719" t="str">
            <v>1102843759</v>
          </cell>
          <cell r="C3719" t="str">
            <v>闫各庄8#箱变-配电变压器</v>
          </cell>
        </row>
        <row r="3720">
          <cell r="B3720" t="str">
            <v>1102843760</v>
          </cell>
          <cell r="C3720" t="str">
            <v>闫各庄7#箱变-配电变压器</v>
          </cell>
        </row>
        <row r="3721">
          <cell r="B3721" t="str">
            <v>1102844942</v>
          </cell>
          <cell r="C3721" t="str">
            <v>大罗庄东综合台区变压器</v>
          </cell>
        </row>
        <row r="3722">
          <cell r="B3722" t="str">
            <v>1102845286</v>
          </cell>
          <cell r="C3722" t="str">
            <v>电网_九512田家房子综合三台区变压器</v>
          </cell>
        </row>
        <row r="3723">
          <cell r="B3723" t="str">
            <v>1102845318</v>
          </cell>
          <cell r="C3723" t="str">
            <v>贾庄综合三台区变压器</v>
          </cell>
        </row>
        <row r="3724">
          <cell r="B3724" t="str">
            <v>1102845746</v>
          </cell>
          <cell r="C3724" t="str">
            <v>电网_东风二北综合台区变压器</v>
          </cell>
        </row>
        <row r="3725">
          <cell r="B3725" t="str">
            <v>1102846118</v>
          </cell>
          <cell r="C3725" t="str">
            <v>电网_东风五综合四台区变压器</v>
          </cell>
        </row>
        <row r="3726">
          <cell r="B3726" t="str">
            <v>1102846260</v>
          </cell>
          <cell r="C3726" t="str">
            <v>百善公变台区变压器</v>
          </cell>
        </row>
        <row r="3727">
          <cell r="B3727" t="str">
            <v>1102846427</v>
          </cell>
          <cell r="C3727" t="str">
            <v>南新庄子综合2</v>
          </cell>
        </row>
        <row r="3728">
          <cell r="B3728" t="str">
            <v>1102846535</v>
          </cell>
          <cell r="C3728" t="str">
            <v>小王庄综合二台区变压器</v>
          </cell>
        </row>
        <row r="3729">
          <cell r="B3729" t="str">
            <v>1102846589</v>
          </cell>
          <cell r="C3729" t="str">
            <v>西坨综合三台区变压器</v>
          </cell>
        </row>
        <row r="3730">
          <cell r="B3730" t="str">
            <v>1102846725</v>
          </cell>
          <cell r="C3730" t="str">
            <v>下洼综合3号</v>
          </cell>
        </row>
        <row r="3731">
          <cell r="B3731" t="str">
            <v>1102874597</v>
          </cell>
          <cell r="C3731" t="str">
            <v>李各庄综合台区变压器</v>
          </cell>
        </row>
        <row r="3732">
          <cell r="B3732" t="str">
            <v>1102874599</v>
          </cell>
          <cell r="C3732" t="str">
            <v>电网_李家铺新综合台区变压器</v>
          </cell>
        </row>
        <row r="3733">
          <cell r="B3733" t="str">
            <v>1102932363</v>
          </cell>
          <cell r="C3733" t="str">
            <v>邵庄子村2#综合台区变压器</v>
          </cell>
        </row>
        <row r="3734">
          <cell r="B3734" t="str">
            <v>1102941305</v>
          </cell>
          <cell r="C3734" t="str">
            <v>崔家埝村3#综合台区变压器</v>
          </cell>
        </row>
        <row r="3735">
          <cell r="B3735" t="str">
            <v>1102941306</v>
          </cell>
          <cell r="C3735" t="str">
            <v>郭庄村2#台区变压器</v>
          </cell>
        </row>
        <row r="3736">
          <cell r="B3736" t="str">
            <v>1102941307</v>
          </cell>
          <cell r="C3736" t="str">
            <v>姬杨铺村2#综合台区变压器</v>
          </cell>
        </row>
        <row r="3737">
          <cell r="B3737" t="str">
            <v>1102941308</v>
          </cell>
          <cell r="C3737" t="str">
            <v>闫各庄7#公变台区变压器</v>
          </cell>
        </row>
        <row r="3738">
          <cell r="B3738" t="str">
            <v>1102981819</v>
          </cell>
          <cell r="C3738" t="str">
            <v>电网_韩家房子西综合</v>
          </cell>
        </row>
        <row r="3739">
          <cell r="B3739" t="str">
            <v>1102982322</v>
          </cell>
          <cell r="C3739" t="str">
            <v>电网_古河北综合台区变压器</v>
          </cell>
        </row>
        <row r="3740">
          <cell r="B3740" t="str">
            <v>1102984245</v>
          </cell>
          <cell r="C3740" t="str">
            <v>电网_马头营中心小学公变</v>
          </cell>
        </row>
        <row r="3741">
          <cell r="B3741" t="str">
            <v>1102984249</v>
          </cell>
          <cell r="C3741" t="str">
            <v>电网_新庄子西综合</v>
          </cell>
        </row>
        <row r="3742">
          <cell r="B3742" t="str">
            <v>1103025807</v>
          </cell>
          <cell r="C3742" t="str">
            <v>大罗庄村南综合台区变压器</v>
          </cell>
        </row>
        <row r="3743">
          <cell r="B3743" t="str">
            <v>1103034984</v>
          </cell>
          <cell r="C3743" t="str">
            <v>李各庄新上北综合</v>
          </cell>
        </row>
        <row r="3744">
          <cell r="B3744" t="str">
            <v>1103100265</v>
          </cell>
          <cell r="C3744" t="str">
            <v>李各庄新上综合台区变压器</v>
          </cell>
        </row>
        <row r="3745">
          <cell r="B3745" t="str">
            <v>1103163383</v>
          </cell>
          <cell r="C3745" t="str">
            <v>电网_马头营南综合</v>
          </cell>
        </row>
        <row r="3746">
          <cell r="B3746" t="str">
            <v>1103164683</v>
          </cell>
          <cell r="C3746" t="str">
            <v>李各庄新上南综合台区变压器</v>
          </cell>
        </row>
        <row r="3747">
          <cell r="B3747" t="str">
            <v>1103164685</v>
          </cell>
          <cell r="C3747" t="str">
            <v>电网_大捞渔庄小区综合台区变压器</v>
          </cell>
        </row>
        <row r="3748">
          <cell r="B3748" t="str">
            <v>1103164721</v>
          </cell>
          <cell r="C3748" t="str">
            <v>石桥头新综合变压器</v>
          </cell>
        </row>
        <row r="3749">
          <cell r="B3749" t="str">
            <v>1103174140</v>
          </cell>
          <cell r="C3749" t="str">
            <v>电网_铁庄子西变台区变压器</v>
          </cell>
        </row>
        <row r="3750">
          <cell r="B3750" t="str">
            <v>1103181005</v>
          </cell>
          <cell r="C3750" t="str">
            <v>前新4#综合台区变压器</v>
          </cell>
        </row>
        <row r="3751">
          <cell r="B3751" t="str">
            <v>1103198617</v>
          </cell>
          <cell r="C3751" t="str">
            <v>后新5#综合台区变压器</v>
          </cell>
        </row>
        <row r="3752">
          <cell r="B3752" t="str">
            <v>1103222594</v>
          </cell>
          <cell r="C3752" t="str">
            <v>躲河3#综合台区变压器（煤改电）</v>
          </cell>
        </row>
        <row r="3753">
          <cell r="B3753" t="str">
            <v>1103222597</v>
          </cell>
          <cell r="C3753" t="str">
            <v>小西关6#综合台区变压器（煤改电）</v>
          </cell>
        </row>
        <row r="3754">
          <cell r="B3754" t="str">
            <v>1103375768</v>
          </cell>
          <cell r="C3754" t="str">
            <v>湾坨东南综合</v>
          </cell>
        </row>
        <row r="3755">
          <cell r="B3755" t="str">
            <v>1103384722</v>
          </cell>
          <cell r="C3755" t="str">
            <v>刘家铺小区综合</v>
          </cell>
        </row>
        <row r="3756">
          <cell r="B3756" t="str">
            <v>1103384723</v>
          </cell>
          <cell r="C3756" t="str">
            <v>郑家铺综合</v>
          </cell>
        </row>
        <row r="3757">
          <cell r="B3757" t="str">
            <v>1103384732</v>
          </cell>
          <cell r="C3757" t="str">
            <v>大捞鱼中综合</v>
          </cell>
        </row>
        <row r="3758">
          <cell r="B3758" t="str">
            <v>1103384733</v>
          </cell>
          <cell r="C3758" t="str">
            <v>刘林新综合</v>
          </cell>
        </row>
        <row r="3759">
          <cell r="B3759" t="str">
            <v>1103384734</v>
          </cell>
          <cell r="C3759" t="str">
            <v>大捞鱼庄西综合</v>
          </cell>
        </row>
        <row r="3760">
          <cell r="B3760" t="str">
            <v>1103384735</v>
          </cell>
          <cell r="C3760" t="str">
            <v>西阁新综合</v>
          </cell>
        </row>
        <row r="3761">
          <cell r="B3761" t="str">
            <v>1103384736</v>
          </cell>
          <cell r="C3761" t="str">
            <v>小捞鱼庄新综合</v>
          </cell>
        </row>
        <row r="3762">
          <cell r="B3762" t="str">
            <v>1103384737</v>
          </cell>
          <cell r="C3762" t="str">
            <v>李各庄新综合</v>
          </cell>
        </row>
        <row r="3763">
          <cell r="B3763" t="str">
            <v>1103384740</v>
          </cell>
          <cell r="C3763" t="str">
            <v>蒋庄子综合2</v>
          </cell>
        </row>
        <row r="3764">
          <cell r="B3764" t="str">
            <v>1103387343</v>
          </cell>
          <cell r="C3764" t="str">
            <v>宁庄村三队综合变压器</v>
          </cell>
        </row>
        <row r="3765">
          <cell r="B3765" t="str">
            <v>1103387344</v>
          </cell>
          <cell r="C3765" t="str">
            <v>陆庄上3号综合变压器</v>
          </cell>
        </row>
        <row r="3766">
          <cell r="B3766" t="str">
            <v>1103387345</v>
          </cell>
          <cell r="C3766" t="str">
            <v>东双大庄2号综合变压器</v>
          </cell>
        </row>
        <row r="3767">
          <cell r="B3767" t="str">
            <v>1103388651</v>
          </cell>
          <cell r="C3767" t="str">
            <v>车门5#综合台区变压器</v>
          </cell>
        </row>
        <row r="3768">
          <cell r="B3768" t="str">
            <v>1103388652</v>
          </cell>
          <cell r="C3768" t="str">
            <v>周家铺中综合台区变压器</v>
          </cell>
        </row>
        <row r="3769">
          <cell r="B3769" t="str">
            <v>1103388653</v>
          </cell>
          <cell r="C3769" t="str">
            <v>大港3#综合台区变压器</v>
          </cell>
        </row>
        <row r="3770">
          <cell r="B3770" t="str">
            <v>1103388672</v>
          </cell>
          <cell r="C3770" t="str">
            <v>电网_马中2变压器</v>
          </cell>
        </row>
        <row r="3771">
          <cell r="B3771" t="str">
            <v>1103388673</v>
          </cell>
          <cell r="C3771" t="str">
            <v>电网_马中变压器</v>
          </cell>
        </row>
        <row r="3772">
          <cell r="B3772" t="str">
            <v>1103389061</v>
          </cell>
          <cell r="C3772" t="str">
            <v>电网_西地综合2变压器</v>
          </cell>
        </row>
        <row r="3773">
          <cell r="B3773" t="str">
            <v>1103389062</v>
          </cell>
          <cell r="C3773" t="str">
            <v>北新综合2变压器</v>
          </cell>
        </row>
        <row r="3774">
          <cell r="B3774" t="str">
            <v>1103389063</v>
          </cell>
          <cell r="C3774" t="str">
            <v>东风五西综合变压器</v>
          </cell>
        </row>
        <row r="3775">
          <cell r="B3775" t="str">
            <v>1103389064</v>
          </cell>
          <cell r="C3775" t="str">
            <v>贾庄综合二</v>
          </cell>
        </row>
        <row r="3776">
          <cell r="B3776" t="str">
            <v>1103389065</v>
          </cell>
          <cell r="C3776" t="str">
            <v>东风四北综合</v>
          </cell>
        </row>
        <row r="3777">
          <cell r="B3777" t="str">
            <v>1103389068</v>
          </cell>
          <cell r="C3777" t="str">
            <v>电网_罗家湾综合2变压器</v>
          </cell>
        </row>
        <row r="3778">
          <cell r="B3778" t="str">
            <v>1103389069</v>
          </cell>
          <cell r="C3778" t="str">
            <v>电网_黄坨北综合变压器</v>
          </cell>
        </row>
        <row r="3779">
          <cell r="B3779" t="str">
            <v>1103389070</v>
          </cell>
          <cell r="C3779" t="str">
            <v>电网_黄坨综合4</v>
          </cell>
        </row>
        <row r="3780">
          <cell r="B3780" t="str">
            <v>1103389071</v>
          </cell>
          <cell r="C3780" t="str">
            <v>电网_黄坨南综合变压器</v>
          </cell>
        </row>
        <row r="3781">
          <cell r="B3781" t="str">
            <v>1103389072</v>
          </cell>
          <cell r="C3781" t="str">
            <v>电网_王庄子新西变压器</v>
          </cell>
        </row>
        <row r="3782">
          <cell r="B3782" t="str">
            <v>1103389073</v>
          </cell>
          <cell r="C3782" t="str">
            <v>下马坨东北综合</v>
          </cell>
        </row>
        <row r="3783">
          <cell r="B3783" t="str">
            <v>1103389074</v>
          </cell>
          <cell r="C3783" t="str">
            <v>活庄子东综合变压器</v>
          </cell>
        </row>
        <row r="3784">
          <cell r="B3784" t="str">
            <v>1103389075</v>
          </cell>
          <cell r="C3784" t="str">
            <v>北综合变压器</v>
          </cell>
        </row>
        <row r="3785">
          <cell r="B3785" t="str">
            <v>1103389076</v>
          </cell>
          <cell r="C3785" t="str">
            <v>电网_赵庄子综合3</v>
          </cell>
        </row>
        <row r="3786">
          <cell r="B3786" t="str">
            <v>1103389077</v>
          </cell>
          <cell r="C3786" t="str">
            <v>电网_铁庄子北变变压器</v>
          </cell>
        </row>
        <row r="3787">
          <cell r="B3787" t="str">
            <v>1103389078</v>
          </cell>
          <cell r="C3787" t="str">
            <v>王庄子东综合变压器</v>
          </cell>
        </row>
        <row r="3788">
          <cell r="B3788" t="str">
            <v>1103390901</v>
          </cell>
          <cell r="C3788" t="str">
            <v>电网_尹庄子综合变压器</v>
          </cell>
        </row>
        <row r="3789">
          <cell r="B3789" t="str">
            <v>1103390902</v>
          </cell>
          <cell r="C3789" t="str">
            <v>电网_李家铺综合变压器</v>
          </cell>
        </row>
        <row r="3790">
          <cell r="B3790" t="str">
            <v>1103390903</v>
          </cell>
          <cell r="C3790" t="str">
            <v>尹庄子北综合变压器</v>
          </cell>
        </row>
        <row r="3791">
          <cell r="B3791" t="str">
            <v>1103429401</v>
          </cell>
          <cell r="C3791" t="str">
            <v>前郝村3号综合</v>
          </cell>
        </row>
        <row r="3792">
          <cell r="B3792" t="str">
            <v>1103429402</v>
          </cell>
          <cell r="C3792" t="str">
            <v>左庄北综合</v>
          </cell>
        </row>
        <row r="3793">
          <cell r="B3793" t="str">
            <v>1103431590</v>
          </cell>
          <cell r="C3793" t="str">
            <v>杨家埝3#综合</v>
          </cell>
        </row>
        <row r="3794">
          <cell r="B3794" t="str">
            <v>1103437181</v>
          </cell>
          <cell r="C3794" t="str">
            <v>宁庄北综合</v>
          </cell>
        </row>
        <row r="3795">
          <cell r="B3795" t="str">
            <v>1103437182</v>
          </cell>
          <cell r="C3795" t="str">
            <v>国仙院4#综合</v>
          </cell>
        </row>
        <row r="3796">
          <cell r="B3796" t="str">
            <v>1103437183</v>
          </cell>
          <cell r="C3796" t="str">
            <v>崔家埝4#综合</v>
          </cell>
        </row>
        <row r="3797">
          <cell r="B3797" t="str">
            <v>1103437184</v>
          </cell>
          <cell r="C3797" t="str">
            <v>魏家埝3#综合</v>
          </cell>
        </row>
        <row r="3798">
          <cell r="B3798" t="str">
            <v>1103437185</v>
          </cell>
          <cell r="C3798" t="str">
            <v>芍坨4#综合</v>
          </cell>
        </row>
        <row r="3799">
          <cell r="B3799" t="str">
            <v>1103437186</v>
          </cell>
          <cell r="C3799" t="str">
            <v>大家坨4#综合</v>
          </cell>
        </row>
        <row r="3800">
          <cell r="B3800" t="str">
            <v>1103437187</v>
          </cell>
          <cell r="C3800" t="str">
            <v>杨庄2#综合变压器</v>
          </cell>
        </row>
        <row r="3801">
          <cell r="B3801" t="str">
            <v>1103437188</v>
          </cell>
          <cell r="C3801" t="str">
            <v>西刘村3#综合</v>
          </cell>
        </row>
        <row r="3802">
          <cell r="B3802" t="str">
            <v>1103437189</v>
          </cell>
          <cell r="C3802" t="str">
            <v>康庄2#综合</v>
          </cell>
        </row>
        <row r="3803">
          <cell r="B3803" t="str">
            <v>1103437190</v>
          </cell>
          <cell r="C3803" t="str">
            <v>闫刘2号综合</v>
          </cell>
        </row>
        <row r="3804">
          <cell r="B3804" t="str">
            <v>1103437191</v>
          </cell>
          <cell r="C3804" t="str">
            <v>张石埝3#综合</v>
          </cell>
        </row>
        <row r="3805">
          <cell r="B3805" t="str">
            <v>1103437201</v>
          </cell>
          <cell r="C3805" t="str">
            <v>芦河村3#综合</v>
          </cell>
        </row>
        <row r="3806">
          <cell r="B3806" t="str">
            <v>1103437202</v>
          </cell>
          <cell r="C3806" t="str">
            <v>电网_大尖坨4#综合</v>
          </cell>
        </row>
        <row r="3807">
          <cell r="B3807" t="str">
            <v>1103437203</v>
          </cell>
          <cell r="C3807" t="str">
            <v>毕庄2#综合</v>
          </cell>
        </row>
        <row r="3808">
          <cell r="B3808" t="str">
            <v>1103437204</v>
          </cell>
          <cell r="C3808" t="str">
            <v>老母庙村2#综合</v>
          </cell>
        </row>
        <row r="3809">
          <cell r="B3809" t="str">
            <v>1103437205</v>
          </cell>
          <cell r="C3809" t="str">
            <v>电网_东双村3#综合</v>
          </cell>
        </row>
        <row r="3810">
          <cell r="B3810" t="str">
            <v>1103437206</v>
          </cell>
          <cell r="C3810" t="str">
            <v>西双3#综合</v>
          </cell>
        </row>
        <row r="3811">
          <cell r="B3811" t="str">
            <v>1103437207</v>
          </cell>
          <cell r="C3811" t="str">
            <v>前新3#综合</v>
          </cell>
        </row>
        <row r="3812">
          <cell r="B3812" t="str">
            <v>1103437208</v>
          </cell>
          <cell r="C3812" t="str">
            <v>陈渡口4#综合</v>
          </cell>
        </row>
        <row r="3813">
          <cell r="B3813" t="str">
            <v>1103437209</v>
          </cell>
          <cell r="C3813" t="str">
            <v>车门4#综合</v>
          </cell>
        </row>
        <row r="3814">
          <cell r="B3814" t="str">
            <v>1103437210</v>
          </cell>
          <cell r="C3814" t="str">
            <v>陈渡口3#综合</v>
          </cell>
        </row>
        <row r="3815">
          <cell r="B3815" t="str">
            <v>1103437211</v>
          </cell>
          <cell r="C3815" t="str">
            <v>黑崖子3#综合</v>
          </cell>
        </row>
        <row r="3816">
          <cell r="B3816" t="str">
            <v>1103437212</v>
          </cell>
          <cell r="C3816" t="str">
            <v>小港3#综合</v>
          </cell>
        </row>
        <row r="3817">
          <cell r="B3817" t="str">
            <v>1103437213</v>
          </cell>
          <cell r="C3817" t="str">
            <v>保新庄3#综合</v>
          </cell>
        </row>
        <row r="3818">
          <cell r="B3818" t="str">
            <v>1103437214</v>
          </cell>
          <cell r="C3818" t="str">
            <v>老郝村2号综合</v>
          </cell>
        </row>
        <row r="3819">
          <cell r="B3819" t="str">
            <v>1103437215</v>
          </cell>
          <cell r="C3819" t="str">
            <v>香道3#综合</v>
          </cell>
        </row>
        <row r="3820">
          <cell r="B3820" t="str">
            <v>1103437216</v>
          </cell>
          <cell r="C3820" t="str">
            <v>后兰坨3#综合</v>
          </cell>
        </row>
        <row r="3821">
          <cell r="B3821" t="str">
            <v>1103437217</v>
          </cell>
          <cell r="C3821" t="str">
            <v>前兰坨3#综合</v>
          </cell>
        </row>
        <row r="3822">
          <cell r="B3822" t="str">
            <v>1103437218</v>
          </cell>
          <cell r="C3822" t="str">
            <v>界马河3#综合</v>
          </cell>
        </row>
        <row r="3823">
          <cell r="B3823" t="str">
            <v>1103437219</v>
          </cell>
          <cell r="C3823" t="str">
            <v>后炕3#综合</v>
          </cell>
        </row>
        <row r="3824">
          <cell r="B3824" t="str">
            <v>1103437220</v>
          </cell>
          <cell r="C3824" t="str">
            <v>前炕村3#综合</v>
          </cell>
        </row>
        <row r="3825">
          <cell r="B3825" t="str">
            <v>1103437221</v>
          </cell>
          <cell r="C3825" t="str">
            <v>小石庄2#综合</v>
          </cell>
        </row>
        <row r="3826">
          <cell r="B3826" t="str">
            <v>1103437222</v>
          </cell>
          <cell r="C3826" t="str">
            <v>小高庄3#综合</v>
          </cell>
        </row>
        <row r="3827">
          <cell r="B3827" t="str">
            <v>1103437227</v>
          </cell>
          <cell r="C3827" t="str">
            <v>界马河村东综合台区变压器</v>
          </cell>
        </row>
        <row r="3828">
          <cell r="B3828" t="str">
            <v>1103437228</v>
          </cell>
          <cell r="C3828" t="str">
            <v>前兰坨2#综合</v>
          </cell>
        </row>
        <row r="3829">
          <cell r="B3829" t="str">
            <v>1103437229</v>
          </cell>
          <cell r="C3829" t="str">
            <v>吴家林村综合</v>
          </cell>
        </row>
        <row r="3830">
          <cell r="B3830" t="str">
            <v>1103437231</v>
          </cell>
          <cell r="C3830" t="str">
            <v>勺坨村综合</v>
          </cell>
        </row>
        <row r="3831">
          <cell r="B3831" t="str">
            <v>1103443886</v>
          </cell>
          <cell r="C3831" t="str">
            <v>闫各庄8#公变柱上变压器</v>
          </cell>
        </row>
        <row r="3832">
          <cell r="B3832" t="str">
            <v>1103447234</v>
          </cell>
          <cell r="C3832" t="str">
            <v>514西凡3#综合</v>
          </cell>
        </row>
        <row r="3833">
          <cell r="B3833" t="str">
            <v>1103447235</v>
          </cell>
          <cell r="C3833" t="str">
            <v>514孟坨3#综合</v>
          </cell>
        </row>
        <row r="3834">
          <cell r="B3834" t="str">
            <v>1103486545</v>
          </cell>
          <cell r="C3834" t="str">
            <v>前艾2号综合台区变压器</v>
          </cell>
        </row>
        <row r="3835">
          <cell r="B3835" t="str">
            <v>1103556412</v>
          </cell>
          <cell r="C3835" t="str">
            <v>电网_后新6综合</v>
          </cell>
        </row>
        <row r="3836">
          <cell r="B3836" t="str">
            <v>1601241105016790</v>
          </cell>
          <cell r="C3836" t="str">
            <v>前新5#综合台区变压器</v>
          </cell>
        </row>
        <row r="3837">
          <cell r="B3837" t="str">
            <v>1601250905025131</v>
          </cell>
          <cell r="C3837" t="str">
            <v>新庄子西综合二台区变压器</v>
          </cell>
        </row>
        <row r="3838">
          <cell r="B3838" t="str">
            <v>1601251505006753</v>
          </cell>
          <cell r="C3838" t="str">
            <v>东风五东2综合台区变压器</v>
          </cell>
        </row>
        <row r="3839">
          <cell r="B3839" t="str">
            <v>1602252505018825</v>
          </cell>
          <cell r="C3839" t="str">
            <v>北新综合1#台区变压器</v>
          </cell>
        </row>
        <row r="3840">
          <cell r="B3840" t="str">
            <v>1603240605015542</v>
          </cell>
          <cell r="C3840" t="str">
            <v>西地综合4</v>
          </cell>
        </row>
        <row r="3841">
          <cell r="B3841" t="str">
            <v>1603251105008590</v>
          </cell>
          <cell r="C3841" t="str">
            <v>小高庄村综合变压器</v>
          </cell>
        </row>
        <row r="3842">
          <cell r="B3842" t="str">
            <v>1604242405219257</v>
          </cell>
          <cell r="C3842" t="str">
            <v>马西变2#综合台区变压器</v>
          </cell>
        </row>
        <row r="3843">
          <cell r="B3843" t="str">
            <v>1604242405220295</v>
          </cell>
          <cell r="C3843" t="str">
            <v>马北变综合变压器</v>
          </cell>
        </row>
        <row r="3844">
          <cell r="B3844" t="str">
            <v>1605252205020604</v>
          </cell>
          <cell r="C3844" t="str">
            <v>马头营西4综合台区变压器</v>
          </cell>
        </row>
        <row r="3845">
          <cell r="B3845" t="str">
            <v>1605252205025523</v>
          </cell>
          <cell r="C3845" t="str">
            <v>东风三西综合台区变压器</v>
          </cell>
        </row>
        <row r="3846">
          <cell r="B3846" t="str">
            <v>1606250305022402</v>
          </cell>
          <cell r="C3846" t="str">
            <v>新庄子2号综合变压器</v>
          </cell>
        </row>
        <row r="3847">
          <cell r="B3847" t="str">
            <v>1606250505017163</v>
          </cell>
          <cell r="C3847" t="str">
            <v>芍坨6号综合台区变压器</v>
          </cell>
        </row>
        <row r="3848">
          <cell r="B3848" t="str">
            <v>1607252505003755</v>
          </cell>
          <cell r="C3848" t="str">
            <v>孙庄2号综合100变压器</v>
          </cell>
        </row>
        <row r="3849">
          <cell r="B3849" t="str">
            <v>1610232705115832</v>
          </cell>
          <cell r="C3849" t="str">
            <v>溪家坨北综合台区变压器</v>
          </cell>
        </row>
        <row r="3850">
          <cell r="B3850" t="str">
            <v>1610232705119071</v>
          </cell>
          <cell r="C3850" t="str">
            <v>古河综合台区变压器</v>
          </cell>
        </row>
        <row r="3851">
          <cell r="B3851" t="str">
            <v>1610232705119075</v>
          </cell>
          <cell r="C3851" t="str">
            <v>古河东综合台区变压器</v>
          </cell>
        </row>
        <row r="3852">
          <cell r="B3852" t="str">
            <v>1610232805004492</v>
          </cell>
          <cell r="C3852" t="str">
            <v>后新村4#综合200台区变压器</v>
          </cell>
        </row>
        <row r="3853">
          <cell r="B3853" t="str">
            <v>1610232805005599</v>
          </cell>
          <cell r="C3853" t="str">
            <v>刘马庄村综合2#台区变压器</v>
          </cell>
        </row>
        <row r="3854">
          <cell r="B3854" t="str">
            <v>1610232805006589</v>
          </cell>
          <cell r="C3854" t="str">
            <v>10kV512九九线郭庄子综合4号台区变压器</v>
          </cell>
        </row>
        <row r="3855">
          <cell r="B3855" t="str">
            <v>1610232805006612</v>
          </cell>
          <cell r="C3855" t="str">
            <v>姖杨铺村综合台区变压器</v>
          </cell>
        </row>
        <row r="3856">
          <cell r="B3856" t="str">
            <v>1610232805007395</v>
          </cell>
          <cell r="C3856" t="str">
            <v>崔家埝村南综合台区变压器1</v>
          </cell>
        </row>
        <row r="3857">
          <cell r="B3857" t="str">
            <v>1610232805007446</v>
          </cell>
          <cell r="C3857" t="str">
            <v>崔家埝村北综合台区变压器</v>
          </cell>
        </row>
        <row r="3858">
          <cell r="B3858" t="str">
            <v>1610232805007490</v>
          </cell>
          <cell r="C3858" t="str">
            <v>香道村西综合台区变压器2</v>
          </cell>
        </row>
        <row r="3859">
          <cell r="B3859" t="str">
            <v>1612242305050781</v>
          </cell>
          <cell r="C3859" t="str">
            <v>戈庄子西综合变压器</v>
          </cell>
        </row>
        <row r="3860">
          <cell r="B3860" t="str">
            <v>1612242305054264</v>
          </cell>
          <cell r="C3860" t="str">
            <v>李各庄北综合变压器</v>
          </cell>
        </row>
        <row r="3861">
          <cell r="B3861" t="str">
            <v>1612242305056089</v>
          </cell>
          <cell r="C3861" t="str">
            <v>小捞鱼庄综合变压器</v>
          </cell>
        </row>
        <row r="3862">
          <cell r="B3862" t="str">
            <v>1612242405004162</v>
          </cell>
          <cell r="C3862" t="str">
            <v>邵庄子村综合变压器</v>
          </cell>
        </row>
        <row r="3863">
          <cell r="B3863" t="str">
            <v>1612242405006916</v>
          </cell>
          <cell r="C3863" t="str">
            <v>后兰坨村东综合变压器</v>
          </cell>
        </row>
        <row r="3864">
          <cell r="B3864" t="str">
            <v>1612242405007232</v>
          </cell>
          <cell r="C3864" t="str">
            <v>保新庄村综合变压器</v>
          </cell>
        </row>
        <row r="3865">
          <cell r="B3865" t="str">
            <v>1612242505004500</v>
          </cell>
          <cell r="C3865" t="str">
            <v>小王庄综合新</v>
          </cell>
        </row>
        <row r="3866">
          <cell r="B3866" t="str">
            <v>1612242505005736</v>
          </cell>
          <cell r="C3866" t="str">
            <v>张庄子综合北变压器</v>
          </cell>
        </row>
        <row r="3867">
          <cell r="B3867" t="str">
            <v>1612242505011604</v>
          </cell>
          <cell r="C3867" t="str">
            <v>西大庄综合1台区新</v>
          </cell>
        </row>
        <row r="3868">
          <cell r="B3868" t="str">
            <v>1612242505012708</v>
          </cell>
          <cell r="C3868" t="str">
            <v>九沟西综合新</v>
          </cell>
        </row>
        <row r="3869">
          <cell r="B3869" t="str">
            <v>1612242505033476</v>
          </cell>
          <cell r="C3869" t="str">
            <v>闫镇3#综合变压器</v>
          </cell>
        </row>
        <row r="3870">
          <cell r="B3870" t="str">
            <v>1612242505034415</v>
          </cell>
          <cell r="C3870" t="str">
            <v>闫镇4#综合变压器</v>
          </cell>
        </row>
        <row r="3871">
          <cell r="B3871" t="str">
            <v>1612242505035151</v>
          </cell>
          <cell r="C3871" t="str">
            <v>九沟南队综合变压器</v>
          </cell>
        </row>
        <row r="3872">
          <cell r="B3872" t="str">
            <v>1612242505035155</v>
          </cell>
          <cell r="C3872" t="str">
            <v>大罗庄村中综合变压器</v>
          </cell>
        </row>
        <row r="3873">
          <cell r="B3873" t="str">
            <v>1612251805013952</v>
          </cell>
          <cell r="C3873" t="str">
            <v>郭庄村综合200台区变压器</v>
          </cell>
        </row>
        <row r="3874">
          <cell r="B3874" t="str">
            <v>1612251805014345</v>
          </cell>
          <cell r="C3874" t="str">
            <v>王保仕综合2#200台区变压器</v>
          </cell>
        </row>
        <row r="3875">
          <cell r="B3875" t="str">
            <v>1612251905018241</v>
          </cell>
          <cell r="C3875" t="str">
            <v>东南庄子综合3#200变压器</v>
          </cell>
        </row>
        <row r="3876">
          <cell r="B3876" t="str">
            <v>0103540714</v>
          </cell>
          <cell r="C3876" t="str">
            <v>刘官庄猪场1号台区</v>
          </cell>
        </row>
        <row r="3877">
          <cell r="B3877" t="str">
            <v>0103540715</v>
          </cell>
          <cell r="C3877" t="str">
            <v>刘官庄猪场2号台区</v>
          </cell>
        </row>
        <row r="3878">
          <cell r="B3878" t="str">
            <v>0103540716</v>
          </cell>
          <cell r="C3878" t="str">
            <v>刘官庄猪场3号台区</v>
          </cell>
        </row>
        <row r="3879">
          <cell r="B3879" t="str">
            <v>0103561693</v>
          </cell>
          <cell r="C3879" t="str">
            <v>电网_董唐庄小微1号台区</v>
          </cell>
        </row>
        <row r="3880">
          <cell r="B3880" t="str">
            <v>0103663804</v>
          </cell>
          <cell r="C3880" t="str">
            <v>电网_付庄子村南T32</v>
          </cell>
        </row>
        <row r="3881">
          <cell r="B3881" t="str">
            <v>1102684303</v>
          </cell>
          <cell r="C3881" t="str">
            <v>东田庄乡经济联合社（T34）</v>
          </cell>
        </row>
        <row r="3882">
          <cell r="B3882" t="str">
            <v>1103331125</v>
          </cell>
          <cell r="C3882" t="str">
            <v>王打刁村西</v>
          </cell>
        </row>
        <row r="3883">
          <cell r="B3883" t="str">
            <v>1103331126</v>
          </cell>
          <cell r="C3883" t="str">
            <v>王打刁村东400</v>
          </cell>
        </row>
        <row r="3884">
          <cell r="B3884" t="str">
            <v>1103380287</v>
          </cell>
          <cell r="C3884" t="str">
            <v>大户2号台区</v>
          </cell>
        </row>
        <row r="3885">
          <cell r="B3885" t="str">
            <v>1103380288</v>
          </cell>
          <cell r="C3885" t="str">
            <v>大户1号台区</v>
          </cell>
        </row>
        <row r="3886">
          <cell r="B3886" t="str">
            <v>1103380289</v>
          </cell>
          <cell r="C3886" t="str">
            <v>宋庄子2号台区</v>
          </cell>
        </row>
        <row r="3887">
          <cell r="B3887" t="str">
            <v>1103380290</v>
          </cell>
          <cell r="C3887" t="str">
            <v>刘木林1号台区</v>
          </cell>
        </row>
        <row r="3888">
          <cell r="B3888" t="str">
            <v>1103380291</v>
          </cell>
          <cell r="C3888" t="str">
            <v>宋庄子1号台区</v>
          </cell>
        </row>
        <row r="3889">
          <cell r="B3889" t="str">
            <v>1103380292</v>
          </cell>
          <cell r="C3889" t="str">
            <v>新集3号台区</v>
          </cell>
        </row>
        <row r="3890">
          <cell r="B3890" t="str">
            <v>1103380293</v>
          </cell>
          <cell r="C3890" t="str">
            <v>大户3号台区</v>
          </cell>
        </row>
        <row r="3891">
          <cell r="B3891" t="str">
            <v>1103380294</v>
          </cell>
          <cell r="C3891" t="str">
            <v>新集2号台区</v>
          </cell>
        </row>
        <row r="3892">
          <cell r="B3892" t="str">
            <v>1103380295</v>
          </cell>
          <cell r="C3892" t="str">
            <v>新集1号台区</v>
          </cell>
        </row>
        <row r="3893">
          <cell r="B3893" t="str">
            <v>1103380296</v>
          </cell>
          <cell r="C3893" t="str">
            <v>刘木林2号台区</v>
          </cell>
        </row>
        <row r="3894">
          <cell r="B3894" t="str">
            <v>1103380298</v>
          </cell>
          <cell r="C3894" t="str">
            <v>刘迁庄15号台区</v>
          </cell>
        </row>
        <row r="3895">
          <cell r="B3895" t="str">
            <v>1103380299</v>
          </cell>
          <cell r="C3895" t="str">
            <v>张神庄1号台区</v>
          </cell>
        </row>
        <row r="3896">
          <cell r="B3896" t="str">
            <v>1103380300</v>
          </cell>
          <cell r="C3896" t="str">
            <v>张神庄2号台区</v>
          </cell>
        </row>
        <row r="3897">
          <cell r="B3897" t="str">
            <v>1103380301</v>
          </cell>
          <cell r="C3897" t="str">
            <v>张神庄3号台区</v>
          </cell>
        </row>
        <row r="3898">
          <cell r="B3898" t="str">
            <v>1103380302</v>
          </cell>
          <cell r="C3898" t="str">
            <v>张神庄4号台区</v>
          </cell>
        </row>
        <row r="3899">
          <cell r="B3899" t="str">
            <v>1103380303</v>
          </cell>
          <cell r="C3899" t="str">
            <v>张神庄5号台区</v>
          </cell>
        </row>
        <row r="3900">
          <cell r="B3900" t="str">
            <v>1103380304</v>
          </cell>
          <cell r="C3900" t="str">
            <v>刘迁庄12号台区</v>
          </cell>
        </row>
        <row r="3901">
          <cell r="B3901" t="str">
            <v>1103380305</v>
          </cell>
          <cell r="C3901" t="str">
            <v>刘迁庄13号台区</v>
          </cell>
        </row>
        <row r="3902">
          <cell r="B3902" t="str">
            <v>1103380306</v>
          </cell>
          <cell r="C3902" t="str">
            <v>刘迁庄14号台区</v>
          </cell>
        </row>
        <row r="3903">
          <cell r="B3903" t="str">
            <v>1103380307</v>
          </cell>
          <cell r="C3903" t="str">
            <v>刘迁庄11号台区</v>
          </cell>
        </row>
        <row r="3904">
          <cell r="B3904" t="str">
            <v>1103380382</v>
          </cell>
          <cell r="C3904" t="str">
            <v>东刘良1号台区</v>
          </cell>
        </row>
        <row r="3905">
          <cell r="B3905" t="str">
            <v>1103380383</v>
          </cell>
          <cell r="C3905" t="str">
            <v>崔庄户1号台区</v>
          </cell>
        </row>
        <row r="3906">
          <cell r="B3906" t="str">
            <v>1103380384</v>
          </cell>
          <cell r="C3906" t="str">
            <v>崔庄户2号台区</v>
          </cell>
        </row>
        <row r="3907">
          <cell r="B3907" t="str">
            <v>1103380385</v>
          </cell>
          <cell r="C3907" t="str">
            <v>崔庄户3号台区</v>
          </cell>
        </row>
        <row r="3908">
          <cell r="B3908" t="str">
            <v>1103380386</v>
          </cell>
          <cell r="C3908" t="str">
            <v>韩庄子1号台区</v>
          </cell>
        </row>
        <row r="3909">
          <cell r="B3909" t="str">
            <v>1103380387</v>
          </cell>
          <cell r="C3909" t="str">
            <v>韩庄子2号台区</v>
          </cell>
        </row>
        <row r="3910">
          <cell r="B3910" t="str">
            <v>1103380388</v>
          </cell>
          <cell r="C3910" t="str">
            <v>西刘良1号台区</v>
          </cell>
        </row>
        <row r="3911">
          <cell r="B3911" t="str">
            <v>1103380389</v>
          </cell>
          <cell r="C3911" t="str">
            <v>南元庄3号台区</v>
          </cell>
        </row>
        <row r="3912">
          <cell r="B3912" t="str">
            <v>1103380390</v>
          </cell>
          <cell r="C3912" t="str">
            <v>亚庄子1号台区</v>
          </cell>
        </row>
        <row r="3913">
          <cell r="B3913" t="str">
            <v>1103380391</v>
          </cell>
          <cell r="C3913" t="str">
            <v>亚庄子2号台区</v>
          </cell>
        </row>
        <row r="3914">
          <cell r="B3914" t="str">
            <v>1103380392</v>
          </cell>
          <cell r="C3914" t="str">
            <v>么排庄1号台区</v>
          </cell>
        </row>
        <row r="3915">
          <cell r="B3915" t="str">
            <v>1103380393</v>
          </cell>
          <cell r="C3915" t="str">
            <v>么排庄2号台区</v>
          </cell>
        </row>
        <row r="3916">
          <cell r="B3916" t="str">
            <v>1103380394</v>
          </cell>
          <cell r="C3916" t="str">
            <v>电网_么排庄3号台区</v>
          </cell>
        </row>
        <row r="3917">
          <cell r="B3917" t="str">
            <v>1103380395</v>
          </cell>
          <cell r="C3917" t="str">
            <v>王打刁1号台区</v>
          </cell>
        </row>
        <row r="3918">
          <cell r="B3918" t="str">
            <v>1103380396</v>
          </cell>
          <cell r="C3918" t="str">
            <v>王打刁2号台区</v>
          </cell>
        </row>
        <row r="3919">
          <cell r="B3919" t="str">
            <v>1103380397</v>
          </cell>
          <cell r="C3919" t="str">
            <v>王打刁3号台区</v>
          </cell>
        </row>
        <row r="3920">
          <cell r="B3920" t="str">
            <v>1103380398</v>
          </cell>
          <cell r="C3920" t="str">
            <v>王打刁4号台区</v>
          </cell>
        </row>
        <row r="3921">
          <cell r="B3921" t="str">
            <v>1103380399</v>
          </cell>
          <cell r="C3921" t="str">
            <v>王打刁5号台区</v>
          </cell>
        </row>
        <row r="3922">
          <cell r="B3922" t="str">
            <v>1103380400</v>
          </cell>
          <cell r="C3922" t="str">
            <v>南元庄1号台区</v>
          </cell>
        </row>
        <row r="3923">
          <cell r="B3923" t="str">
            <v>1103380401</v>
          </cell>
          <cell r="C3923" t="str">
            <v>南元庄2号台区</v>
          </cell>
        </row>
        <row r="3924">
          <cell r="B3924" t="str">
            <v>1103380402</v>
          </cell>
          <cell r="C3924" t="str">
            <v>大吴庄5号台区</v>
          </cell>
        </row>
        <row r="3925">
          <cell r="B3925" t="str">
            <v>1103380403</v>
          </cell>
          <cell r="C3925" t="str">
            <v>大吴庄1号台区</v>
          </cell>
        </row>
        <row r="3926">
          <cell r="B3926" t="str">
            <v>1103380404</v>
          </cell>
          <cell r="C3926" t="str">
            <v>大吴庄2号台区</v>
          </cell>
        </row>
        <row r="3927">
          <cell r="B3927" t="str">
            <v>1103380405</v>
          </cell>
          <cell r="C3927" t="str">
            <v>大吴庄3号台区</v>
          </cell>
        </row>
        <row r="3928">
          <cell r="B3928" t="str">
            <v>1103380406</v>
          </cell>
          <cell r="C3928" t="str">
            <v>大吴庄4号台区</v>
          </cell>
        </row>
        <row r="3929">
          <cell r="B3929" t="str">
            <v>1103380407</v>
          </cell>
          <cell r="C3929" t="str">
            <v>小户1号台区</v>
          </cell>
        </row>
        <row r="3930">
          <cell r="B3930" t="str">
            <v>1103380408</v>
          </cell>
          <cell r="C3930" t="str">
            <v>小户2号台区</v>
          </cell>
        </row>
        <row r="3931">
          <cell r="B3931" t="str">
            <v>1103380409</v>
          </cell>
          <cell r="C3931" t="str">
            <v>刘四辛1号台区</v>
          </cell>
        </row>
        <row r="3932">
          <cell r="B3932" t="str">
            <v>1103380410</v>
          </cell>
          <cell r="C3932" t="str">
            <v>刘四辛2号台区</v>
          </cell>
        </row>
        <row r="3933">
          <cell r="B3933" t="str">
            <v>1103380484</v>
          </cell>
          <cell r="C3933" t="str">
            <v>东田庄11号台区</v>
          </cell>
        </row>
        <row r="3934">
          <cell r="B3934" t="str">
            <v>1103380485</v>
          </cell>
          <cell r="C3934" t="str">
            <v>东田庄10号台区</v>
          </cell>
        </row>
        <row r="3935">
          <cell r="B3935" t="str">
            <v>1103380486</v>
          </cell>
          <cell r="C3935" t="str">
            <v>东田庄9号台区</v>
          </cell>
        </row>
        <row r="3936">
          <cell r="B3936" t="str">
            <v>1103380487</v>
          </cell>
          <cell r="C3936" t="str">
            <v>东田庄8号台区</v>
          </cell>
        </row>
        <row r="3937">
          <cell r="B3937" t="str">
            <v>1103380488</v>
          </cell>
          <cell r="C3937" t="str">
            <v>东田庄7号台区</v>
          </cell>
        </row>
        <row r="3938">
          <cell r="B3938" t="str">
            <v>1103380489</v>
          </cell>
          <cell r="C3938" t="str">
            <v>东田庄6号台区</v>
          </cell>
        </row>
        <row r="3939">
          <cell r="B3939" t="str">
            <v>1103380490</v>
          </cell>
          <cell r="C3939" t="str">
            <v>东田庄4号台区</v>
          </cell>
        </row>
        <row r="3940">
          <cell r="B3940" t="str">
            <v>1103380491</v>
          </cell>
          <cell r="C3940" t="str">
            <v>东田庄5号台区</v>
          </cell>
        </row>
        <row r="3941">
          <cell r="B3941" t="str">
            <v>1103380492</v>
          </cell>
          <cell r="C3941" t="str">
            <v>东田庄3号台区</v>
          </cell>
        </row>
        <row r="3942">
          <cell r="B3942" t="str">
            <v>1103380493</v>
          </cell>
          <cell r="C3942" t="str">
            <v>东田庄2号台区</v>
          </cell>
        </row>
        <row r="3943">
          <cell r="B3943" t="str">
            <v>1103380494</v>
          </cell>
          <cell r="C3943" t="str">
            <v>东田庄1号台区</v>
          </cell>
        </row>
        <row r="3944">
          <cell r="B3944" t="str">
            <v>1103380495</v>
          </cell>
          <cell r="C3944" t="str">
            <v>西田庄2号台区</v>
          </cell>
        </row>
        <row r="3945">
          <cell r="B3945" t="str">
            <v>1103380496</v>
          </cell>
          <cell r="C3945" t="str">
            <v>西田庄1号台区</v>
          </cell>
        </row>
        <row r="3946">
          <cell r="B3946" t="str">
            <v>1103380497</v>
          </cell>
          <cell r="C3946" t="str">
            <v>张良庄3号台区</v>
          </cell>
        </row>
        <row r="3947">
          <cell r="B3947" t="str">
            <v>1103380498</v>
          </cell>
          <cell r="C3947" t="str">
            <v>张良庄2号台区</v>
          </cell>
        </row>
        <row r="3948">
          <cell r="B3948" t="str">
            <v>1103380499</v>
          </cell>
          <cell r="C3948" t="str">
            <v>张良庄1号台区</v>
          </cell>
        </row>
        <row r="3949">
          <cell r="B3949" t="str">
            <v>1103380566</v>
          </cell>
          <cell r="C3949" t="str">
            <v>张柏庄1号台区</v>
          </cell>
        </row>
        <row r="3950">
          <cell r="B3950" t="str">
            <v>1103380567</v>
          </cell>
          <cell r="C3950" t="str">
            <v>张柏庄2号台区</v>
          </cell>
        </row>
        <row r="3951">
          <cell r="B3951" t="str">
            <v>1103380568</v>
          </cell>
          <cell r="C3951" t="str">
            <v>刘大官5号台区</v>
          </cell>
        </row>
        <row r="3952">
          <cell r="B3952" t="str">
            <v>1103380569</v>
          </cell>
          <cell r="C3952" t="str">
            <v>刘大官6号台区</v>
          </cell>
        </row>
        <row r="3953">
          <cell r="B3953" t="str">
            <v>1103380570</v>
          </cell>
          <cell r="C3953" t="str">
            <v>刘大官7号台区</v>
          </cell>
        </row>
        <row r="3954">
          <cell r="B3954" t="str">
            <v>1103380571</v>
          </cell>
          <cell r="C3954" t="str">
            <v>刘大官8号台区</v>
          </cell>
        </row>
        <row r="3955">
          <cell r="B3955" t="str">
            <v>1103380572</v>
          </cell>
          <cell r="C3955" t="str">
            <v>刘大官1号台区</v>
          </cell>
        </row>
        <row r="3956">
          <cell r="B3956" t="str">
            <v>1103380573</v>
          </cell>
          <cell r="C3956" t="str">
            <v>刘大官2号台区</v>
          </cell>
        </row>
        <row r="3957">
          <cell r="B3957" t="str">
            <v>1103380574</v>
          </cell>
          <cell r="C3957" t="str">
            <v>刘大官3号台区</v>
          </cell>
        </row>
        <row r="3958">
          <cell r="B3958" t="str">
            <v>1103380575</v>
          </cell>
          <cell r="C3958" t="str">
            <v>刘大官4号台区</v>
          </cell>
        </row>
        <row r="3959">
          <cell r="B3959" t="str">
            <v>1103380576</v>
          </cell>
          <cell r="C3959" t="str">
            <v>西刘良2号台区</v>
          </cell>
        </row>
        <row r="3960">
          <cell r="B3960" t="str">
            <v>1103380577</v>
          </cell>
          <cell r="C3960" t="str">
            <v>谷庄子1号台区</v>
          </cell>
        </row>
        <row r="3961">
          <cell r="B3961" t="str">
            <v>1103380578</v>
          </cell>
          <cell r="C3961" t="str">
            <v>谷庄子2号台区</v>
          </cell>
        </row>
        <row r="3962">
          <cell r="B3962" t="str">
            <v>1103380579</v>
          </cell>
          <cell r="C3962" t="str">
            <v>谷庄子3号台区</v>
          </cell>
        </row>
        <row r="3963">
          <cell r="B3963" t="str">
            <v>1103380580</v>
          </cell>
          <cell r="C3963" t="str">
            <v>谷庄子4号台区</v>
          </cell>
        </row>
        <row r="3964">
          <cell r="B3964" t="str">
            <v>1103380602</v>
          </cell>
          <cell r="C3964" t="str">
            <v>付庄子7号台区</v>
          </cell>
        </row>
        <row r="3965">
          <cell r="B3965" t="str">
            <v>1103380603</v>
          </cell>
          <cell r="C3965" t="str">
            <v>付庄子8号台区</v>
          </cell>
        </row>
        <row r="3966">
          <cell r="B3966" t="str">
            <v>1103380604</v>
          </cell>
          <cell r="C3966" t="str">
            <v>付庄子1号台区</v>
          </cell>
        </row>
        <row r="3967">
          <cell r="B3967" t="str">
            <v>1103380605</v>
          </cell>
          <cell r="C3967" t="str">
            <v>付庄子2号台区</v>
          </cell>
        </row>
        <row r="3968">
          <cell r="B3968" t="str">
            <v>1103380606</v>
          </cell>
          <cell r="C3968" t="str">
            <v>付庄子3号台区</v>
          </cell>
        </row>
        <row r="3969">
          <cell r="B3969" t="str">
            <v>1103380607</v>
          </cell>
          <cell r="C3969" t="str">
            <v>付庄子4号台区</v>
          </cell>
        </row>
        <row r="3970">
          <cell r="B3970" t="str">
            <v>1103380608</v>
          </cell>
          <cell r="C3970" t="str">
            <v>付庄子5号台区</v>
          </cell>
        </row>
        <row r="3971">
          <cell r="B3971" t="str">
            <v>1103380610</v>
          </cell>
          <cell r="C3971" t="str">
            <v>付庄子6号台区</v>
          </cell>
        </row>
        <row r="3972">
          <cell r="B3972" t="str">
            <v>1103380615</v>
          </cell>
          <cell r="C3972" t="str">
            <v>李西街4号台区</v>
          </cell>
        </row>
        <row r="3973">
          <cell r="B3973" t="str">
            <v>1103380616</v>
          </cell>
          <cell r="C3973" t="str">
            <v>李西街3号台区</v>
          </cell>
        </row>
        <row r="3974">
          <cell r="B3974" t="str">
            <v>1103380617</v>
          </cell>
          <cell r="C3974" t="str">
            <v>李西街2号台区</v>
          </cell>
        </row>
        <row r="3975">
          <cell r="B3975" t="str">
            <v>1103380618</v>
          </cell>
          <cell r="C3975" t="str">
            <v>李东街3号台区</v>
          </cell>
        </row>
        <row r="3976">
          <cell r="B3976" t="str">
            <v>1103380619</v>
          </cell>
          <cell r="C3976" t="str">
            <v>李东街4号台区</v>
          </cell>
        </row>
        <row r="3977">
          <cell r="B3977" t="str">
            <v>1103380620</v>
          </cell>
          <cell r="C3977" t="str">
            <v>李西街1号台区</v>
          </cell>
        </row>
        <row r="3978">
          <cell r="B3978" t="str">
            <v>1103380621</v>
          </cell>
          <cell r="C3978" t="str">
            <v>李东街2号台区</v>
          </cell>
        </row>
        <row r="3979">
          <cell r="B3979" t="str">
            <v>1103380622</v>
          </cell>
          <cell r="C3979" t="str">
            <v>李东街1号台区</v>
          </cell>
        </row>
        <row r="3980">
          <cell r="B3980" t="str">
            <v>1103380623</v>
          </cell>
          <cell r="C3980" t="str">
            <v>郭庄子1号台区</v>
          </cell>
        </row>
        <row r="3981">
          <cell r="B3981" t="str">
            <v>1103380624</v>
          </cell>
          <cell r="C3981" t="str">
            <v>郭庄子2号台区</v>
          </cell>
        </row>
        <row r="3982">
          <cell r="B3982" t="str">
            <v>1103380625</v>
          </cell>
          <cell r="C3982" t="str">
            <v>郭庄子3号台区</v>
          </cell>
        </row>
        <row r="3983">
          <cell r="B3983" t="str">
            <v>1103380626</v>
          </cell>
          <cell r="C3983" t="str">
            <v>刘官庄6号台区</v>
          </cell>
        </row>
        <row r="3984">
          <cell r="B3984" t="str">
            <v>1103380627</v>
          </cell>
          <cell r="C3984" t="str">
            <v>李豹庄4号台区</v>
          </cell>
        </row>
        <row r="3985">
          <cell r="B3985" t="str">
            <v>1103380628</v>
          </cell>
          <cell r="C3985" t="str">
            <v>刘官庄1号台区</v>
          </cell>
        </row>
        <row r="3986">
          <cell r="B3986" t="str">
            <v>1103380629</v>
          </cell>
          <cell r="C3986" t="str">
            <v>刘官庄2号台区</v>
          </cell>
        </row>
        <row r="3987">
          <cell r="B3987" t="str">
            <v>1103380630</v>
          </cell>
          <cell r="C3987" t="str">
            <v>刘官庄3号台区</v>
          </cell>
        </row>
        <row r="3988">
          <cell r="B3988" t="str">
            <v>1103380631</v>
          </cell>
          <cell r="C3988" t="str">
            <v>刘官庄4号台区</v>
          </cell>
        </row>
        <row r="3989">
          <cell r="B3989" t="str">
            <v>1103380632</v>
          </cell>
          <cell r="C3989" t="str">
            <v>刘官庄5号台区</v>
          </cell>
        </row>
        <row r="3990">
          <cell r="B3990" t="str">
            <v>1103380633</v>
          </cell>
          <cell r="C3990" t="str">
            <v>董唐庄2号台区</v>
          </cell>
        </row>
        <row r="3991">
          <cell r="B3991" t="str">
            <v>1103380634</v>
          </cell>
          <cell r="C3991" t="str">
            <v>董唐庄1号台区</v>
          </cell>
        </row>
        <row r="3992">
          <cell r="B3992" t="str">
            <v>1103380635</v>
          </cell>
          <cell r="C3992" t="str">
            <v>董唐庄3号台区</v>
          </cell>
        </row>
        <row r="3993">
          <cell r="B3993" t="str">
            <v>1103380636</v>
          </cell>
          <cell r="C3993" t="str">
            <v>董唐庄4号台区</v>
          </cell>
        </row>
        <row r="3994">
          <cell r="B3994" t="str">
            <v>1103380637</v>
          </cell>
          <cell r="C3994" t="str">
            <v>李豹庄1号台区</v>
          </cell>
        </row>
        <row r="3995">
          <cell r="B3995" t="str">
            <v>1103380638</v>
          </cell>
          <cell r="C3995" t="str">
            <v>李豹庄2号台区</v>
          </cell>
        </row>
        <row r="3996">
          <cell r="B3996" t="str">
            <v>1103380639</v>
          </cell>
          <cell r="C3996" t="str">
            <v>李豹庄3号台区</v>
          </cell>
        </row>
        <row r="3997">
          <cell r="B3997" t="str">
            <v>1103380640</v>
          </cell>
          <cell r="C3997" t="str">
            <v>岔道口13号台区</v>
          </cell>
        </row>
        <row r="3998">
          <cell r="B3998" t="str">
            <v>1103380641</v>
          </cell>
          <cell r="C3998" t="str">
            <v>岔道口14号台区</v>
          </cell>
        </row>
        <row r="3999">
          <cell r="B3999" t="str">
            <v>1103380642</v>
          </cell>
          <cell r="C3999" t="str">
            <v>岔道口15号台区</v>
          </cell>
        </row>
        <row r="4000">
          <cell r="B4000" t="str">
            <v>1103380643</v>
          </cell>
          <cell r="C4000" t="str">
            <v>岔道口16号台区</v>
          </cell>
        </row>
        <row r="4001">
          <cell r="B4001" t="str">
            <v>1103380644</v>
          </cell>
          <cell r="C4001" t="str">
            <v>岔道口12号台区</v>
          </cell>
        </row>
        <row r="4002">
          <cell r="B4002" t="str">
            <v>1103380645</v>
          </cell>
          <cell r="C4002" t="str">
            <v>岔道口11号台区</v>
          </cell>
        </row>
        <row r="4003">
          <cell r="B4003" t="str">
            <v>1103380646</v>
          </cell>
          <cell r="C4003" t="str">
            <v>岔道口10号台区</v>
          </cell>
        </row>
        <row r="4004">
          <cell r="B4004" t="str">
            <v>1103380647</v>
          </cell>
          <cell r="C4004" t="str">
            <v>岔道口9号台区</v>
          </cell>
        </row>
        <row r="4005">
          <cell r="B4005" t="str">
            <v>1103380648</v>
          </cell>
          <cell r="C4005" t="str">
            <v>岔道口5号台区</v>
          </cell>
        </row>
        <row r="4006">
          <cell r="B4006" t="str">
            <v>1103380649</v>
          </cell>
          <cell r="C4006" t="str">
            <v>岔道口6号台区</v>
          </cell>
        </row>
        <row r="4007">
          <cell r="B4007" t="str">
            <v>1103380650</v>
          </cell>
          <cell r="C4007" t="str">
            <v>岔道口7号台区</v>
          </cell>
        </row>
        <row r="4008">
          <cell r="B4008" t="str">
            <v>1103380651</v>
          </cell>
          <cell r="C4008" t="str">
            <v>岔道口8号台区</v>
          </cell>
        </row>
        <row r="4009">
          <cell r="B4009" t="str">
            <v>1103380652</v>
          </cell>
          <cell r="C4009" t="str">
            <v>岔道口4号台区</v>
          </cell>
        </row>
        <row r="4010">
          <cell r="B4010" t="str">
            <v>1103380653</v>
          </cell>
          <cell r="C4010" t="str">
            <v>岔道口3号台区</v>
          </cell>
        </row>
        <row r="4011">
          <cell r="B4011" t="str">
            <v>1103380654</v>
          </cell>
          <cell r="C4011" t="str">
            <v>王道庄1号台区</v>
          </cell>
        </row>
        <row r="4012">
          <cell r="B4012" t="str">
            <v>1103380655</v>
          </cell>
          <cell r="C4012" t="str">
            <v>王道庄2号台区</v>
          </cell>
        </row>
        <row r="4013">
          <cell r="B4013" t="str">
            <v>1103380656</v>
          </cell>
          <cell r="C4013" t="str">
            <v>彭家庄1号台区</v>
          </cell>
        </row>
        <row r="4014">
          <cell r="B4014" t="str">
            <v>1103380657</v>
          </cell>
          <cell r="C4014" t="str">
            <v>彭家庄2号台区</v>
          </cell>
        </row>
        <row r="4015">
          <cell r="B4015" t="str">
            <v>1103380658</v>
          </cell>
          <cell r="C4015" t="str">
            <v>岔道口1号台区</v>
          </cell>
        </row>
        <row r="4016">
          <cell r="B4016" t="str">
            <v>1103380659</v>
          </cell>
          <cell r="C4016" t="str">
            <v>岔道口2号台区</v>
          </cell>
        </row>
        <row r="4017">
          <cell r="B4017" t="str">
            <v>1103380660</v>
          </cell>
          <cell r="C4017" t="str">
            <v>马家庄1号台区</v>
          </cell>
        </row>
        <row r="4018">
          <cell r="B4018" t="str">
            <v>1103380661</v>
          </cell>
          <cell r="C4018" t="str">
            <v>马家庄2号台区</v>
          </cell>
        </row>
        <row r="4019">
          <cell r="B4019" t="str">
            <v>1103380662</v>
          </cell>
          <cell r="C4019" t="str">
            <v>马家庄3号台区</v>
          </cell>
        </row>
        <row r="4020">
          <cell r="B4020" t="str">
            <v>1103380663</v>
          </cell>
          <cell r="C4020" t="str">
            <v>马家庄4号台区</v>
          </cell>
        </row>
        <row r="4021">
          <cell r="B4021" t="str">
            <v>1103380664</v>
          </cell>
          <cell r="C4021" t="str">
            <v>马家庄5号台区</v>
          </cell>
        </row>
        <row r="4022">
          <cell r="B4022" t="str">
            <v>1103380665</v>
          </cell>
          <cell r="C4022" t="str">
            <v>马家庄6号台区</v>
          </cell>
        </row>
        <row r="4023">
          <cell r="B4023" t="str">
            <v>1103380666</v>
          </cell>
          <cell r="C4023" t="str">
            <v>马家庄7号台区</v>
          </cell>
        </row>
        <row r="4024">
          <cell r="B4024" t="str">
            <v>1103380673</v>
          </cell>
          <cell r="C4024" t="str">
            <v>毕武庄16号台区</v>
          </cell>
        </row>
        <row r="4025">
          <cell r="B4025" t="str">
            <v>1103380674</v>
          </cell>
          <cell r="C4025" t="str">
            <v>毕武庄15号台区</v>
          </cell>
        </row>
        <row r="4026">
          <cell r="B4026" t="str">
            <v>1103380675</v>
          </cell>
          <cell r="C4026" t="str">
            <v>毕武庄17号台区</v>
          </cell>
        </row>
        <row r="4027">
          <cell r="B4027" t="str">
            <v>1103380676</v>
          </cell>
          <cell r="C4027" t="str">
            <v>刘迁庄1号台区</v>
          </cell>
        </row>
        <row r="4028">
          <cell r="B4028" t="str">
            <v>1103380677</v>
          </cell>
          <cell r="C4028" t="str">
            <v>刘迁庄10号台区</v>
          </cell>
        </row>
        <row r="4029">
          <cell r="B4029" t="str">
            <v>1103380678</v>
          </cell>
          <cell r="C4029" t="str">
            <v>刘迁庄5号台区</v>
          </cell>
        </row>
        <row r="4030">
          <cell r="B4030" t="str">
            <v>1103380679</v>
          </cell>
          <cell r="C4030" t="str">
            <v>刘迁庄6号台区</v>
          </cell>
        </row>
        <row r="4031">
          <cell r="B4031" t="str">
            <v>1103380680</v>
          </cell>
          <cell r="C4031" t="str">
            <v>刘迁庄7号台区</v>
          </cell>
        </row>
        <row r="4032">
          <cell r="B4032" t="str">
            <v>1103380681</v>
          </cell>
          <cell r="C4032" t="str">
            <v>刘迁庄8号台区</v>
          </cell>
        </row>
        <row r="4033">
          <cell r="B4033" t="str">
            <v>1103380682</v>
          </cell>
          <cell r="C4033" t="str">
            <v>刘迁庄9号台区</v>
          </cell>
        </row>
        <row r="4034">
          <cell r="B4034" t="str">
            <v>1103380683</v>
          </cell>
          <cell r="C4034" t="str">
            <v>毕武庄11号台区</v>
          </cell>
        </row>
        <row r="4035">
          <cell r="B4035" t="str">
            <v>1103380684</v>
          </cell>
          <cell r="C4035" t="str">
            <v>毕武庄10号台区</v>
          </cell>
        </row>
        <row r="4036">
          <cell r="B4036" t="str">
            <v>1103380685</v>
          </cell>
          <cell r="C4036" t="str">
            <v>毕武庄12号台区</v>
          </cell>
        </row>
        <row r="4037">
          <cell r="B4037" t="str">
            <v>1103380686</v>
          </cell>
          <cell r="C4037" t="str">
            <v>毕武庄13号台区</v>
          </cell>
        </row>
        <row r="4038">
          <cell r="B4038" t="str">
            <v>1103380687</v>
          </cell>
          <cell r="C4038" t="str">
            <v>毕武庄14号台区</v>
          </cell>
        </row>
        <row r="4039">
          <cell r="B4039" t="str">
            <v>1103380688</v>
          </cell>
          <cell r="C4039" t="str">
            <v>毕武庄9号台区</v>
          </cell>
        </row>
        <row r="4040">
          <cell r="B4040" t="str">
            <v>1103380689</v>
          </cell>
          <cell r="C4040" t="str">
            <v>毕武庄5号台区</v>
          </cell>
        </row>
        <row r="4041">
          <cell r="B4041" t="str">
            <v>1103380690</v>
          </cell>
          <cell r="C4041" t="str">
            <v>毕武庄6号台区</v>
          </cell>
        </row>
        <row r="4042">
          <cell r="B4042" t="str">
            <v>1103380691</v>
          </cell>
          <cell r="C4042" t="str">
            <v>毕武庄7号台区</v>
          </cell>
        </row>
        <row r="4043">
          <cell r="B4043" t="str">
            <v>1103380692</v>
          </cell>
          <cell r="C4043" t="str">
            <v>毕武庄8号台区</v>
          </cell>
        </row>
        <row r="4044">
          <cell r="B4044" t="str">
            <v>1103380693</v>
          </cell>
          <cell r="C4044" t="str">
            <v>毕武庄3号台区</v>
          </cell>
        </row>
        <row r="4045">
          <cell r="B4045" t="str">
            <v>1103380694</v>
          </cell>
          <cell r="C4045" t="str">
            <v>毕武庄2号台区</v>
          </cell>
        </row>
        <row r="4046">
          <cell r="B4046" t="str">
            <v>1103380695</v>
          </cell>
          <cell r="C4046" t="str">
            <v>毕武庄4号台区</v>
          </cell>
        </row>
        <row r="4047">
          <cell r="B4047" t="str">
            <v>1103380696</v>
          </cell>
          <cell r="C4047" t="str">
            <v>孙永庄5号台区</v>
          </cell>
        </row>
        <row r="4048">
          <cell r="B4048" t="str">
            <v>1103380697</v>
          </cell>
          <cell r="C4048" t="str">
            <v>孙永庄4号台区</v>
          </cell>
        </row>
        <row r="4049">
          <cell r="B4049" t="str">
            <v>1103380698</v>
          </cell>
          <cell r="C4049" t="str">
            <v>孙永庄6号台区</v>
          </cell>
        </row>
        <row r="4050">
          <cell r="B4050" t="str">
            <v>1103380699</v>
          </cell>
          <cell r="C4050" t="str">
            <v>毕武庄1号台区</v>
          </cell>
        </row>
        <row r="4051">
          <cell r="B4051" t="str">
            <v>1103380700</v>
          </cell>
          <cell r="C4051" t="str">
            <v>孙永庄1号台区</v>
          </cell>
        </row>
        <row r="4052">
          <cell r="B4052" t="str">
            <v>1103380701</v>
          </cell>
          <cell r="C4052" t="str">
            <v>孙永庄2号台区</v>
          </cell>
        </row>
        <row r="4053">
          <cell r="B4053" t="str">
            <v>1103380702</v>
          </cell>
          <cell r="C4053" t="str">
            <v>孙永庄3号台区</v>
          </cell>
        </row>
        <row r="4054">
          <cell r="B4054" t="str">
            <v>1103380703</v>
          </cell>
          <cell r="C4054" t="str">
            <v>刘迁庄2号台区</v>
          </cell>
        </row>
        <row r="4055">
          <cell r="B4055" t="str">
            <v>1103380704</v>
          </cell>
          <cell r="C4055" t="str">
            <v>刘迁庄3号台区</v>
          </cell>
        </row>
        <row r="4056">
          <cell r="B4056" t="str">
            <v>1103380705</v>
          </cell>
          <cell r="C4056" t="str">
            <v>刘迁庄4号台区</v>
          </cell>
        </row>
        <row r="4057">
          <cell r="B4057" t="str">
            <v>1103380706</v>
          </cell>
          <cell r="C4057" t="str">
            <v>高家庄8号台区</v>
          </cell>
        </row>
        <row r="4058">
          <cell r="B4058" t="str">
            <v>1103380707</v>
          </cell>
          <cell r="C4058" t="str">
            <v>高家庄9号台区</v>
          </cell>
        </row>
        <row r="4059">
          <cell r="B4059" t="str">
            <v>1103380708</v>
          </cell>
          <cell r="C4059" t="str">
            <v>电网_高家庄10号台区</v>
          </cell>
        </row>
        <row r="4060">
          <cell r="B4060" t="str">
            <v>1103380709</v>
          </cell>
          <cell r="C4060" t="str">
            <v>高家庄11号台区</v>
          </cell>
        </row>
        <row r="4061">
          <cell r="B4061" t="str">
            <v>1103380710</v>
          </cell>
          <cell r="C4061" t="str">
            <v>高家庄7号台区</v>
          </cell>
        </row>
        <row r="4062">
          <cell r="B4062" t="str">
            <v>1103380711</v>
          </cell>
          <cell r="C4062" t="str">
            <v>高家庄1号台区</v>
          </cell>
        </row>
        <row r="4063">
          <cell r="B4063" t="str">
            <v>1103380712</v>
          </cell>
          <cell r="C4063" t="str">
            <v>高家庄2号台区</v>
          </cell>
        </row>
        <row r="4064">
          <cell r="B4064" t="str">
            <v>1103380713</v>
          </cell>
          <cell r="C4064" t="str">
            <v>高家庄3号台区</v>
          </cell>
        </row>
        <row r="4065">
          <cell r="B4065" t="str">
            <v>1103380714</v>
          </cell>
          <cell r="C4065" t="str">
            <v>高家庄4号台区</v>
          </cell>
        </row>
        <row r="4066">
          <cell r="B4066" t="str">
            <v>1103380715</v>
          </cell>
          <cell r="C4066" t="str">
            <v>高家庄5号台区</v>
          </cell>
        </row>
        <row r="4067">
          <cell r="B4067" t="str">
            <v>1103380716</v>
          </cell>
          <cell r="C4067" t="str">
            <v>杨庄户5号台区</v>
          </cell>
        </row>
        <row r="4068">
          <cell r="B4068" t="str">
            <v>1103380717</v>
          </cell>
          <cell r="C4068" t="str">
            <v>高家庄6号台区</v>
          </cell>
        </row>
        <row r="4069">
          <cell r="B4069" t="str">
            <v>1103380718</v>
          </cell>
          <cell r="C4069" t="str">
            <v>大麦铺7号台区</v>
          </cell>
        </row>
        <row r="4070">
          <cell r="B4070" t="str">
            <v>1103380719</v>
          </cell>
          <cell r="C4070" t="str">
            <v>杨庄户1号台区</v>
          </cell>
        </row>
        <row r="4071">
          <cell r="B4071" t="str">
            <v>1103380720</v>
          </cell>
          <cell r="C4071" t="str">
            <v>杨庄户2号台区</v>
          </cell>
        </row>
        <row r="4072">
          <cell r="B4072" t="str">
            <v>1103380721</v>
          </cell>
          <cell r="C4072" t="str">
            <v>杨庄户3号台区</v>
          </cell>
        </row>
        <row r="4073">
          <cell r="B4073" t="str">
            <v>1103380722</v>
          </cell>
          <cell r="C4073" t="str">
            <v>大麦铺6号台区</v>
          </cell>
        </row>
        <row r="4074">
          <cell r="B4074" t="str">
            <v>1103380723</v>
          </cell>
          <cell r="C4074" t="str">
            <v>杨庄户4号台区</v>
          </cell>
        </row>
        <row r="4075">
          <cell r="B4075" t="str">
            <v>1103380724</v>
          </cell>
          <cell r="C4075" t="str">
            <v>大麦铺1号台区</v>
          </cell>
        </row>
        <row r="4076">
          <cell r="B4076" t="str">
            <v>1103380725</v>
          </cell>
          <cell r="C4076" t="str">
            <v>电网_大麦铺2号台区</v>
          </cell>
        </row>
        <row r="4077">
          <cell r="B4077" t="str">
            <v>1103380726</v>
          </cell>
          <cell r="C4077" t="str">
            <v>大麦铺3号台区</v>
          </cell>
        </row>
        <row r="4078">
          <cell r="B4078" t="str">
            <v>1103380727</v>
          </cell>
          <cell r="C4078" t="str">
            <v>大麦铺4号台区</v>
          </cell>
        </row>
        <row r="4079">
          <cell r="B4079" t="str">
            <v>1103380728</v>
          </cell>
          <cell r="C4079" t="str">
            <v>大麦铺5号台区</v>
          </cell>
        </row>
        <row r="4080">
          <cell r="B4080" t="str">
            <v>1103380729</v>
          </cell>
          <cell r="C4080" t="str">
            <v>抓先庄4号台区</v>
          </cell>
        </row>
        <row r="4081">
          <cell r="B4081" t="str">
            <v>1103380730</v>
          </cell>
          <cell r="C4081" t="str">
            <v>么家庄5号台区</v>
          </cell>
        </row>
        <row r="4082">
          <cell r="B4082" t="str">
            <v>1103380731</v>
          </cell>
          <cell r="C4082" t="str">
            <v>么家庄6号台区</v>
          </cell>
        </row>
        <row r="4083">
          <cell r="B4083" t="str">
            <v>1103380732</v>
          </cell>
          <cell r="C4083" t="str">
            <v>么家庄7号台区</v>
          </cell>
        </row>
        <row r="4084">
          <cell r="B4084" t="str">
            <v>1103380733</v>
          </cell>
          <cell r="C4084" t="str">
            <v>抓先庄1号台区</v>
          </cell>
        </row>
        <row r="4085">
          <cell r="B4085" t="str">
            <v>1103380734</v>
          </cell>
          <cell r="C4085" t="str">
            <v>抓先庄2号台区</v>
          </cell>
        </row>
        <row r="4086">
          <cell r="B4086" t="str">
            <v>1103380735</v>
          </cell>
          <cell r="C4086" t="str">
            <v>抓先庄3号台区</v>
          </cell>
        </row>
        <row r="4087">
          <cell r="B4087" t="str">
            <v>1103380736</v>
          </cell>
          <cell r="C4087" t="str">
            <v>么家庄2号台区</v>
          </cell>
        </row>
        <row r="4088">
          <cell r="B4088" t="str">
            <v>1103380737</v>
          </cell>
          <cell r="C4088" t="str">
            <v>么家庄3号台区</v>
          </cell>
        </row>
        <row r="4089">
          <cell r="B4089" t="str">
            <v>1103380738</v>
          </cell>
          <cell r="C4089" t="str">
            <v>么家庄4号台区</v>
          </cell>
        </row>
        <row r="4090">
          <cell r="B4090" t="str">
            <v>1103380739</v>
          </cell>
          <cell r="C4090" t="str">
            <v>么家庄1号台区</v>
          </cell>
        </row>
        <row r="4091">
          <cell r="B4091" t="str">
            <v>1103380740</v>
          </cell>
          <cell r="C4091" t="str">
            <v>刘四辛3号台区</v>
          </cell>
        </row>
        <row r="4092">
          <cell r="B4092" t="str">
            <v>1103380741</v>
          </cell>
          <cell r="C4092" t="str">
            <v>小于庄1号台区</v>
          </cell>
        </row>
        <row r="4093">
          <cell r="B4093" t="str">
            <v>1103380742</v>
          </cell>
          <cell r="C4093" t="str">
            <v>孙茂庄1号台区</v>
          </cell>
        </row>
        <row r="4094">
          <cell r="B4094" t="str">
            <v>1103380743</v>
          </cell>
          <cell r="C4094" t="str">
            <v>孙茂庄2号台区</v>
          </cell>
        </row>
        <row r="4095">
          <cell r="B4095" t="str">
            <v>1601251005003733</v>
          </cell>
          <cell r="C4095" t="str">
            <v>付庄子小微1号</v>
          </cell>
        </row>
        <row r="4096">
          <cell r="B4096" t="str">
            <v>1604242505172854</v>
          </cell>
          <cell r="C4096" t="str">
            <v>东田庄镇聚兴金属制品厂（小微）</v>
          </cell>
        </row>
        <row r="4097">
          <cell r="B4097" t="str">
            <v>1610242505029541</v>
          </cell>
          <cell r="C4097" t="str">
            <v>刘木林村小微1号</v>
          </cell>
        </row>
        <row r="4098">
          <cell r="B4098" t="str">
            <v>0103553960</v>
          </cell>
          <cell r="C4098" t="str">
            <v>电网_李富庄村内5号柱上变压器</v>
          </cell>
        </row>
        <row r="4099">
          <cell r="B4099" t="str">
            <v>0103559391</v>
          </cell>
          <cell r="C4099" t="str">
            <v>电网_毕东村柱上变（小微企业）</v>
          </cell>
        </row>
        <row r="4100">
          <cell r="B4100" t="str">
            <v>0103563775</v>
          </cell>
          <cell r="C4100" t="str">
            <v>电网_工业区小微企业柱上变</v>
          </cell>
        </row>
        <row r="4101">
          <cell r="B4101" t="str">
            <v>0103644376</v>
          </cell>
          <cell r="C4101" t="str">
            <v>隆衡物业2号</v>
          </cell>
        </row>
        <row r="4102">
          <cell r="B4102" t="str">
            <v>0103644377</v>
          </cell>
          <cell r="C4102" t="str">
            <v>隆衡物业1号</v>
          </cell>
        </row>
        <row r="4103">
          <cell r="B4103" t="str">
            <v>0103644378</v>
          </cell>
          <cell r="C4103" t="str">
            <v>隆衡物业9号</v>
          </cell>
        </row>
        <row r="4104">
          <cell r="B4104" t="str">
            <v>0103644379</v>
          </cell>
          <cell r="C4104" t="str">
            <v>隆衡物业7号</v>
          </cell>
        </row>
        <row r="4105">
          <cell r="B4105" t="str">
            <v>0103644380</v>
          </cell>
          <cell r="C4105" t="str">
            <v>隆衡物业10号</v>
          </cell>
        </row>
        <row r="4106">
          <cell r="B4106" t="str">
            <v>0103644381</v>
          </cell>
          <cell r="C4106" t="str">
            <v>隆衡物业8号</v>
          </cell>
        </row>
        <row r="4107">
          <cell r="B4107" t="str">
            <v>0103644382</v>
          </cell>
          <cell r="C4107" t="str">
            <v>隆衡物业6号</v>
          </cell>
        </row>
        <row r="4108">
          <cell r="B4108" t="str">
            <v>0103644383</v>
          </cell>
          <cell r="C4108" t="str">
            <v>隆衡物业3号</v>
          </cell>
        </row>
        <row r="4109">
          <cell r="B4109" t="str">
            <v>0103644384</v>
          </cell>
          <cell r="C4109" t="str">
            <v>隆衡物业5号</v>
          </cell>
        </row>
        <row r="4110">
          <cell r="B4110" t="str">
            <v>0103644385</v>
          </cell>
          <cell r="C4110" t="str">
            <v>隆衡物业4号</v>
          </cell>
        </row>
        <row r="4111">
          <cell r="B4111" t="str">
            <v>0103649041</v>
          </cell>
          <cell r="C4111" t="str">
            <v>电网_刘德庄村内4号</v>
          </cell>
        </row>
        <row r="4112">
          <cell r="B4112" t="str">
            <v>0103676552</v>
          </cell>
          <cell r="C4112" t="str">
            <v>李富庄7号</v>
          </cell>
        </row>
        <row r="4113">
          <cell r="B4113" t="str">
            <v>1102733720</v>
          </cell>
          <cell r="C4113" t="str">
            <v>黄各庄521泵站李付庄村北</v>
          </cell>
        </row>
        <row r="4114">
          <cell r="B4114" t="str">
            <v>1102795679</v>
          </cell>
          <cell r="C4114" t="str">
            <v>电网_黄各庄521泵站李付庄村内</v>
          </cell>
        </row>
        <row r="4115">
          <cell r="B4115" t="str">
            <v>1103309488</v>
          </cell>
          <cell r="C4115" t="str">
            <v>电网_李付庄村南柱上变</v>
          </cell>
        </row>
        <row r="4116">
          <cell r="B4116" t="str">
            <v>1103309489</v>
          </cell>
          <cell r="C4116" t="str">
            <v>电网_李富庄村内(北变)柱上变</v>
          </cell>
        </row>
        <row r="4117">
          <cell r="B4117" t="str">
            <v>1103606214</v>
          </cell>
          <cell r="C4117" t="str">
            <v>李富庄村内6号柱上变</v>
          </cell>
        </row>
        <row r="4118">
          <cell r="B4118" t="str">
            <v>1602240405015368</v>
          </cell>
          <cell r="C4118" t="str">
            <v>工业区小微2号柱上变</v>
          </cell>
        </row>
        <row r="4119">
          <cell r="B4119" t="str">
            <v>1602260405064783</v>
          </cell>
          <cell r="C4119" t="str">
            <v>河北诚沐生渔业开发有限公司</v>
          </cell>
        </row>
        <row r="4120">
          <cell r="B4120" t="str">
            <v>1603251405031268</v>
          </cell>
          <cell r="C4120" t="str">
            <v>黑沿子镇供销农民专业合作社（小微）</v>
          </cell>
        </row>
        <row r="4121">
          <cell r="B4121" t="str">
            <v>1604261505026071</v>
          </cell>
          <cell r="C4121" t="str">
            <v>丰南区浩鑫水产养殖场（个体工商户）</v>
          </cell>
        </row>
        <row r="4122">
          <cell r="B4122" t="str">
            <v>1608241405010831</v>
          </cell>
          <cell r="C4122" t="str">
            <v>李富庄村东8号</v>
          </cell>
        </row>
        <row r="4123">
          <cell r="B4123" t="str">
            <v>1609250805001115</v>
          </cell>
          <cell r="C4123" t="str">
            <v>丰南区福浪湾水产店（小微）</v>
          </cell>
        </row>
        <row r="4124">
          <cell r="B4124" t="str">
            <v>1609251705008431</v>
          </cell>
          <cell r="C4124" t="str">
            <v>唐山市丰南区沐烁水产养殖场（个体工商户）小微</v>
          </cell>
        </row>
        <row r="4125">
          <cell r="B4125" t="str">
            <v>1610240805006769</v>
          </cell>
          <cell r="C4125" t="str">
            <v>李富庄村西9号</v>
          </cell>
        </row>
        <row r="4126">
          <cell r="B4126" t="str">
            <v>0103508122</v>
          </cell>
          <cell r="C4126" t="str">
            <v>电网_丰南碧桂园小区新5号</v>
          </cell>
        </row>
        <row r="4127">
          <cell r="B4127" t="str">
            <v>0103508123</v>
          </cell>
          <cell r="C4127" t="str">
            <v>电网_丰南碧桂园小区新4号</v>
          </cell>
        </row>
        <row r="4128">
          <cell r="B4128" t="str">
            <v>0103534840</v>
          </cell>
          <cell r="C4128" t="str">
            <v>10kV西南郊515线铁南楼8-9栋</v>
          </cell>
        </row>
        <row r="4129">
          <cell r="B4129" t="str">
            <v>0103536611</v>
          </cell>
          <cell r="C4129" t="str">
            <v>电网_嘉诚房地产开发有限公司（学庭8）</v>
          </cell>
        </row>
        <row r="4130">
          <cell r="B4130" t="str">
            <v>0103536612</v>
          </cell>
          <cell r="C4130" t="str">
            <v>电网_嘉诚房地产开发有限公司（学庭6）</v>
          </cell>
        </row>
        <row r="4131">
          <cell r="B4131" t="str">
            <v>0103536613</v>
          </cell>
          <cell r="C4131" t="str">
            <v>电网_嘉诚房地产开发有限公司（学庭4）</v>
          </cell>
        </row>
        <row r="4132">
          <cell r="B4132" t="str">
            <v>0103536614</v>
          </cell>
          <cell r="C4132" t="str">
            <v>电网_嘉诚房地产开发有限公司（学庭2）</v>
          </cell>
        </row>
        <row r="4133">
          <cell r="B4133" t="str">
            <v>0103536615</v>
          </cell>
          <cell r="C4133" t="str">
            <v>电网_嘉诚房地产开发有限公司（学庭7）</v>
          </cell>
        </row>
        <row r="4134">
          <cell r="B4134" t="str">
            <v>0103536616</v>
          </cell>
          <cell r="C4134" t="str">
            <v>电网_嘉诚房地产开发有限公司（学庭5）</v>
          </cell>
        </row>
        <row r="4135">
          <cell r="B4135" t="str">
            <v>0103536617</v>
          </cell>
          <cell r="C4135" t="str">
            <v>电网_嘉诚房地产开发有限公司（学庭3）</v>
          </cell>
        </row>
        <row r="4136">
          <cell r="B4136" t="str">
            <v>0103536618</v>
          </cell>
          <cell r="C4136" t="str">
            <v>嘉诚房地产开发有限公司（学庭1）</v>
          </cell>
        </row>
        <row r="4137">
          <cell r="B4137" t="str">
            <v>0103537711</v>
          </cell>
          <cell r="C4137" t="str">
            <v>嘉诚房地产开发有限公司阑庭1</v>
          </cell>
        </row>
        <row r="4138">
          <cell r="B4138" t="str">
            <v>0103537712</v>
          </cell>
          <cell r="C4138" t="str">
            <v>嘉诚房地产开发有限公司阑庭3</v>
          </cell>
        </row>
        <row r="4139">
          <cell r="B4139" t="str">
            <v>0103537713</v>
          </cell>
          <cell r="C4139" t="str">
            <v>电网_嘉诚房地产开发有限公司新庄园1</v>
          </cell>
        </row>
        <row r="4140">
          <cell r="B4140" t="str">
            <v>0103537714</v>
          </cell>
          <cell r="C4140" t="str">
            <v>电网_嘉诚房地产开发有限公司新庄园3</v>
          </cell>
        </row>
        <row r="4141">
          <cell r="B4141" t="str">
            <v>0103537715</v>
          </cell>
          <cell r="C4141" t="str">
            <v>嘉诚房地产开发有限公司阑庭2</v>
          </cell>
        </row>
        <row r="4142">
          <cell r="B4142" t="str">
            <v>0103537716</v>
          </cell>
          <cell r="C4142" t="str">
            <v>嘉诚房地产开发有限公司阑庭4</v>
          </cell>
        </row>
        <row r="4143">
          <cell r="B4143" t="str">
            <v>0103537717</v>
          </cell>
          <cell r="C4143" t="str">
            <v>电网_嘉诚房地产开发有限公司新庄园2</v>
          </cell>
        </row>
        <row r="4144">
          <cell r="B4144" t="str">
            <v>0103537718</v>
          </cell>
          <cell r="C4144" t="str">
            <v>电网_嘉诚房地产开发有限公司新庄园4</v>
          </cell>
        </row>
        <row r="4145">
          <cell r="B4145" t="str">
            <v>0103559356</v>
          </cell>
          <cell r="C4145" t="str">
            <v>静雅苑523车库</v>
          </cell>
        </row>
        <row r="4146">
          <cell r="B4146" t="str">
            <v>0103559357</v>
          </cell>
          <cell r="C4146" t="str">
            <v>静雅苑511主</v>
          </cell>
        </row>
        <row r="4147">
          <cell r="B4147" t="str">
            <v>0103582991</v>
          </cell>
          <cell r="C4147" t="str">
            <v>锦绣观邸2#台区</v>
          </cell>
        </row>
        <row r="4148">
          <cell r="B4148" t="str">
            <v>0103582992</v>
          </cell>
          <cell r="C4148" t="str">
            <v>电网_锦绣观邸3#台区</v>
          </cell>
        </row>
        <row r="4149">
          <cell r="B4149" t="str">
            <v>0103582993</v>
          </cell>
          <cell r="C4149" t="str">
            <v>锦绣观邸4#台区</v>
          </cell>
        </row>
        <row r="4150">
          <cell r="B4150" t="str">
            <v>0103583011</v>
          </cell>
          <cell r="C4150" t="str">
            <v>电网_锦绣观邸1#台区</v>
          </cell>
        </row>
        <row r="4151">
          <cell r="B4151" t="str">
            <v>0103595611</v>
          </cell>
          <cell r="C4151" t="str">
            <v>电网_唐山市丰南区兴建农业种植农民专业合作社</v>
          </cell>
        </row>
        <row r="4152">
          <cell r="B4152" t="str">
            <v>0103603855</v>
          </cell>
          <cell r="C4152" t="str">
            <v>于庄子3变</v>
          </cell>
        </row>
        <row r="4153">
          <cell r="B4153" t="str">
            <v>0103605323</v>
          </cell>
          <cell r="C4153" t="str">
            <v>兰馨7号528</v>
          </cell>
        </row>
        <row r="4154">
          <cell r="B4154" t="str">
            <v>0103605324</v>
          </cell>
          <cell r="C4154" t="str">
            <v>兰馨5号528</v>
          </cell>
        </row>
        <row r="4155">
          <cell r="B4155" t="str">
            <v>0103605326</v>
          </cell>
          <cell r="C4155" t="str">
            <v>兰馨1号528</v>
          </cell>
        </row>
        <row r="4156">
          <cell r="B4156" t="str">
            <v>0103605327</v>
          </cell>
          <cell r="C4156" t="str">
            <v>兰馨8号522</v>
          </cell>
        </row>
        <row r="4157">
          <cell r="B4157" t="str">
            <v>0103605328</v>
          </cell>
          <cell r="C4157" t="str">
            <v>兰馨6号522</v>
          </cell>
        </row>
        <row r="4158">
          <cell r="B4158" t="str">
            <v>0103605329</v>
          </cell>
          <cell r="C4158" t="str">
            <v>兰馨4号522</v>
          </cell>
        </row>
        <row r="4159">
          <cell r="B4159" t="str">
            <v>0103605330</v>
          </cell>
          <cell r="C4159" t="str">
            <v>兰馨2号522</v>
          </cell>
        </row>
        <row r="4160">
          <cell r="B4160" t="str">
            <v>0103611375</v>
          </cell>
          <cell r="C4160" t="str">
            <v>岭子三变</v>
          </cell>
        </row>
        <row r="4161">
          <cell r="B4161" t="str">
            <v>0103634995</v>
          </cell>
          <cell r="C4161" t="str">
            <v>电网_荣盛锦绣天成7#台区</v>
          </cell>
        </row>
        <row r="4162">
          <cell r="B4162" t="str">
            <v>0103634996</v>
          </cell>
          <cell r="C4162" t="str">
            <v>荣盛锦绣天成8#台区</v>
          </cell>
        </row>
        <row r="4163">
          <cell r="B4163" t="str">
            <v>0103634997</v>
          </cell>
          <cell r="C4163" t="str">
            <v>荣盛锦绣天成6#台区</v>
          </cell>
        </row>
        <row r="4164">
          <cell r="B4164" t="str">
            <v>0103634998</v>
          </cell>
          <cell r="C4164" t="str">
            <v>电网_荣盛锦绣天成2#台区</v>
          </cell>
        </row>
        <row r="4165">
          <cell r="B4165" t="str">
            <v>0103634999</v>
          </cell>
          <cell r="C4165" t="str">
            <v>荣盛锦绣天成3#台区</v>
          </cell>
        </row>
        <row r="4166">
          <cell r="B4166" t="str">
            <v>0103635000</v>
          </cell>
          <cell r="C4166" t="str">
            <v>电网_荣盛锦绣天成5#台区</v>
          </cell>
        </row>
        <row r="4167">
          <cell r="B4167" t="str">
            <v>0103635001</v>
          </cell>
          <cell r="C4167" t="str">
            <v>电网_荣盛锦绣天成4#台区</v>
          </cell>
        </row>
        <row r="4168">
          <cell r="B4168" t="str">
            <v>0103635002</v>
          </cell>
          <cell r="C4168" t="str">
            <v>荣盛锦绣天成1#台区</v>
          </cell>
        </row>
        <row r="4169">
          <cell r="B4169" t="str">
            <v>0103656216</v>
          </cell>
          <cell r="C4169" t="str">
            <v>电网_唐山碧成房地产碧桂园二期5号</v>
          </cell>
        </row>
        <row r="4170">
          <cell r="B4170" t="str">
            <v>0103656357</v>
          </cell>
          <cell r="C4170" t="str">
            <v>电网_唐山碧成房地产碧桂园二期6号</v>
          </cell>
        </row>
        <row r="4171">
          <cell r="B4171" t="str">
            <v>0103657888</v>
          </cell>
          <cell r="C4171" t="str">
            <v>电网_锦绣花苑二期6号</v>
          </cell>
        </row>
        <row r="4172">
          <cell r="B4172" t="str">
            <v>0103657889</v>
          </cell>
          <cell r="C4172" t="str">
            <v>电网_锦绣天城B区1号</v>
          </cell>
        </row>
        <row r="4173">
          <cell r="B4173" t="str">
            <v>0103657890</v>
          </cell>
          <cell r="C4173" t="str">
            <v>电网_锦绣天城B区4号</v>
          </cell>
        </row>
        <row r="4174">
          <cell r="B4174" t="str">
            <v>0103657891</v>
          </cell>
          <cell r="C4174" t="str">
            <v>电网_锦绣花苑二期1号</v>
          </cell>
        </row>
        <row r="4175">
          <cell r="B4175" t="str">
            <v>0103657892</v>
          </cell>
          <cell r="C4175" t="str">
            <v>电网_锦绣花苑二期3号</v>
          </cell>
        </row>
        <row r="4176">
          <cell r="B4176" t="str">
            <v>0103657893</v>
          </cell>
          <cell r="C4176" t="str">
            <v>电网_锦绣天城B区2号</v>
          </cell>
        </row>
        <row r="4177">
          <cell r="B4177" t="str">
            <v>0103657915</v>
          </cell>
          <cell r="C4177" t="str">
            <v>电网_未来城1号</v>
          </cell>
        </row>
        <row r="4178">
          <cell r="B4178" t="str">
            <v>0103657916</v>
          </cell>
          <cell r="C4178" t="str">
            <v>电网_锦绣花苑二期2号</v>
          </cell>
        </row>
        <row r="4179">
          <cell r="B4179" t="str">
            <v>0103657917</v>
          </cell>
          <cell r="C4179" t="str">
            <v>电网_锦绣天城B区3号</v>
          </cell>
        </row>
        <row r="4180">
          <cell r="B4180" t="str">
            <v>0103657918</v>
          </cell>
          <cell r="C4180" t="str">
            <v>电网_锦绣花苑二期5号</v>
          </cell>
        </row>
        <row r="4181">
          <cell r="B4181" t="str">
            <v>0103657919</v>
          </cell>
          <cell r="C4181" t="str">
            <v>电网_锦绣花苑二期4号</v>
          </cell>
        </row>
        <row r="4182">
          <cell r="B4182" t="str">
            <v>0103657920</v>
          </cell>
          <cell r="C4182" t="str">
            <v>电网_锦绣花苑二期7号</v>
          </cell>
        </row>
        <row r="4183">
          <cell r="B4183" t="str">
            <v>0103657921</v>
          </cell>
          <cell r="C4183" t="str">
            <v>未来城3号</v>
          </cell>
        </row>
        <row r="4184">
          <cell r="B4184" t="str">
            <v>0103657924</v>
          </cell>
          <cell r="C4184" t="str">
            <v>万科君望充电站1号</v>
          </cell>
        </row>
        <row r="4185">
          <cell r="B4185" t="str">
            <v>0103657925</v>
          </cell>
          <cell r="C4185" t="str">
            <v>电网_万科君望7号</v>
          </cell>
        </row>
        <row r="4186">
          <cell r="B4186" t="str">
            <v>0103657926</v>
          </cell>
          <cell r="C4186" t="str">
            <v>电网_万科君望8号</v>
          </cell>
        </row>
        <row r="4187">
          <cell r="B4187" t="str">
            <v>0103657927</v>
          </cell>
          <cell r="C4187" t="str">
            <v>电网_万科君望4号</v>
          </cell>
        </row>
        <row r="4188">
          <cell r="B4188" t="str">
            <v>0103657928</v>
          </cell>
          <cell r="C4188" t="str">
            <v>电网_万科君望2号</v>
          </cell>
        </row>
        <row r="4189">
          <cell r="B4189" t="str">
            <v>0103657929</v>
          </cell>
          <cell r="C4189" t="str">
            <v>万科君望充电站4号</v>
          </cell>
        </row>
        <row r="4190">
          <cell r="B4190" t="str">
            <v>0103657930</v>
          </cell>
          <cell r="C4190" t="str">
            <v>万科君望充电站2号</v>
          </cell>
        </row>
        <row r="4191">
          <cell r="B4191" t="str">
            <v>0103657931</v>
          </cell>
          <cell r="C4191" t="str">
            <v>电网_万科君望5号</v>
          </cell>
        </row>
        <row r="4192">
          <cell r="B4192" t="str">
            <v>0103657932</v>
          </cell>
          <cell r="C4192" t="str">
            <v>电网_万科君望1号</v>
          </cell>
        </row>
        <row r="4193">
          <cell r="B4193" t="str">
            <v>0103657933</v>
          </cell>
          <cell r="C4193" t="str">
            <v>万科君望充电站3号</v>
          </cell>
        </row>
        <row r="4194">
          <cell r="B4194" t="str">
            <v>0103657934</v>
          </cell>
          <cell r="C4194" t="str">
            <v>电网_锦绣花苑二期8号</v>
          </cell>
        </row>
        <row r="4195">
          <cell r="B4195" t="str">
            <v>0103657935</v>
          </cell>
          <cell r="C4195" t="str">
            <v>未来城2号</v>
          </cell>
        </row>
        <row r="4196">
          <cell r="B4196" t="str">
            <v>0103657936</v>
          </cell>
          <cell r="C4196" t="str">
            <v>电网_未来城4号</v>
          </cell>
        </row>
        <row r="4197">
          <cell r="B4197" t="str">
            <v>0103657954</v>
          </cell>
          <cell r="C4197" t="str">
            <v>电网_万科君望6号</v>
          </cell>
        </row>
        <row r="4198">
          <cell r="B4198" t="str">
            <v>0103657955</v>
          </cell>
          <cell r="C4198" t="str">
            <v>电网_万科君望3号</v>
          </cell>
        </row>
        <row r="4199">
          <cell r="B4199" t="str">
            <v>0103658535</v>
          </cell>
          <cell r="C4199" t="str">
            <v>电网_10kV西南郊534县城线各自楼1、2、3、4</v>
          </cell>
        </row>
        <row r="4200">
          <cell r="B4200" t="str">
            <v>0103658536</v>
          </cell>
          <cell r="C4200" t="str">
            <v>电网_10kV西南郊534县城线各自楼5、6、7</v>
          </cell>
        </row>
        <row r="4201">
          <cell r="B4201" t="str">
            <v>0103663752</v>
          </cell>
          <cell r="C4201" t="str">
            <v>四王庄一变</v>
          </cell>
        </row>
        <row r="4202">
          <cell r="B4202" t="str">
            <v>0103663809</v>
          </cell>
          <cell r="C4202" t="str">
            <v>北刘横</v>
          </cell>
        </row>
        <row r="4203">
          <cell r="B4203" t="str">
            <v>0103664337</v>
          </cell>
          <cell r="C4203" t="str">
            <v>东板桥三变</v>
          </cell>
        </row>
        <row r="4204">
          <cell r="B4204" t="str">
            <v>0103665735</v>
          </cell>
          <cell r="C4204" t="str">
            <v>电网_福丰桥北城郊小微</v>
          </cell>
        </row>
        <row r="4205">
          <cell r="B4205" t="str">
            <v>0103668058</v>
          </cell>
          <cell r="C4205" t="str">
            <v>嘉誉瀞湖8号变</v>
          </cell>
        </row>
        <row r="4206">
          <cell r="B4206" t="str">
            <v>0103668059</v>
          </cell>
          <cell r="C4206" t="str">
            <v>电网_嘉誉瀞湖9号变</v>
          </cell>
        </row>
        <row r="4207">
          <cell r="B4207" t="str">
            <v>0103668060</v>
          </cell>
          <cell r="C4207" t="str">
            <v>嘉誉瀞湖10号变</v>
          </cell>
        </row>
        <row r="4208">
          <cell r="B4208" t="str">
            <v>0103668061</v>
          </cell>
          <cell r="C4208" t="str">
            <v>电网_嘉誉瀞湖7号变</v>
          </cell>
        </row>
        <row r="4209">
          <cell r="B4209" t="str">
            <v>0103670524</v>
          </cell>
          <cell r="C4209" t="str">
            <v>电网_嘉城瑞郡1#</v>
          </cell>
        </row>
        <row r="4210">
          <cell r="B4210" t="str">
            <v>0103670525</v>
          </cell>
          <cell r="C4210" t="str">
            <v>电网_嘉城瑞郡2#</v>
          </cell>
        </row>
        <row r="4211">
          <cell r="B4211" t="str">
            <v>0103671978</v>
          </cell>
          <cell r="C4211" t="str">
            <v>蛮子坨三变</v>
          </cell>
        </row>
        <row r="4212">
          <cell r="B4212" t="str">
            <v>0103672136</v>
          </cell>
          <cell r="C4212" t="str">
            <v>电网_万科新都会1-3号变</v>
          </cell>
        </row>
        <row r="4213">
          <cell r="B4213" t="str">
            <v>0103672137</v>
          </cell>
          <cell r="C4213" t="str">
            <v>电网_万科新都会1-4号变</v>
          </cell>
        </row>
        <row r="4214">
          <cell r="B4214" t="str">
            <v>0103672138</v>
          </cell>
          <cell r="C4214" t="str">
            <v>电网_万科新都会3-9号变</v>
          </cell>
        </row>
        <row r="4215">
          <cell r="B4215" t="str">
            <v>0103672139</v>
          </cell>
          <cell r="C4215" t="str">
            <v>电网_万科新都会3-10号变</v>
          </cell>
        </row>
        <row r="4216">
          <cell r="B4216" t="str">
            <v>0103672140</v>
          </cell>
          <cell r="C4216" t="str">
            <v>电网_万科新都会1-2号变</v>
          </cell>
        </row>
        <row r="4217">
          <cell r="B4217" t="str">
            <v>0103672141</v>
          </cell>
          <cell r="C4217" t="str">
            <v>电网_万科新都会2-5号变</v>
          </cell>
        </row>
        <row r="4218">
          <cell r="B4218" t="str">
            <v>0103672142</v>
          </cell>
          <cell r="C4218" t="str">
            <v>电网_万科新都会3-8号变</v>
          </cell>
        </row>
        <row r="4219">
          <cell r="B4219" t="str">
            <v>0103672143</v>
          </cell>
          <cell r="C4219" t="str">
            <v>电网_万科新都会3-7号变</v>
          </cell>
        </row>
        <row r="4220">
          <cell r="B4220" t="str">
            <v>0103672144</v>
          </cell>
          <cell r="C4220" t="str">
            <v>电网_万科新都会1-1号变</v>
          </cell>
        </row>
        <row r="4221">
          <cell r="B4221" t="str">
            <v>0103672145</v>
          </cell>
          <cell r="C4221" t="str">
            <v>电网_万科新都会2-6号变</v>
          </cell>
        </row>
        <row r="4222">
          <cell r="B4222" t="str">
            <v>0103672776</v>
          </cell>
          <cell r="C4222" t="str">
            <v>电网_嘉城尚郡3号</v>
          </cell>
        </row>
        <row r="4223">
          <cell r="B4223" t="str">
            <v>0103672777</v>
          </cell>
          <cell r="C4223" t="str">
            <v>电网_嘉城尚郡5号</v>
          </cell>
        </row>
        <row r="4224">
          <cell r="B4224" t="str">
            <v>0103672778</v>
          </cell>
          <cell r="C4224" t="str">
            <v>电网_嘉城尚郡11号</v>
          </cell>
        </row>
        <row r="4225">
          <cell r="B4225" t="str">
            <v>0103672779</v>
          </cell>
          <cell r="C4225" t="str">
            <v>电网_嘉城尚郡9号</v>
          </cell>
        </row>
        <row r="4226">
          <cell r="B4226" t="str">
            <v>0103672783</v>
          </cell>
          <cell r="C4226" t="str">
            <v>电网_嘉城尚郡4号</v>
          </cell>
        </row>
        <row r="4227">
          <cell r="B4227" t="str">
            <v>0103672784</v>
          </cell>
          <cell r="C4227" t="str">
            <v>电网_嘉城尚郡12号</v>
          </cell>
        </row>
        <row r="4228">
          <cell r="B4228" t="str">
            <v>0103672785</v>
          </cell>
          <cell r="C4228" t="str">
            <v>电网_嘉城尚郡8号</v>
          </cell>
        </row>
        <row r="4229">
          <cell r="B4229" t="str">
            <v>0103672786</v>
          </cell>
          <cell r="C4229" t="str">
            <v>电网_嘉城尚郡6号</v>
          </cell>
        </row>
        <row r="4230">
          <cell r="B4230" t="str">
            <v>0103672787</v>
          </cell>
          <cell r="C4230" t="str">
            <v>电网_嘉城尚郡10号</v>
          </cell>
        </row>
        <row r="4231">
          <cell r="B4231" t="str">
            <v>0103672795</v>
          </cell>
          <cell r="C4231" t="str">
            <v>电网_嘉城尚郡1号</v>
          </cell>
        </row>
        <row r="4232">
          <cell r="B4232" t="str">
            <v>0103672796</v>
          </cell>
          <cell r="C4232" t="str">
            <v>电网_嘉城尚郡7号</v>
          </cell>
        </row>
        <row r="4233">
          <cell r="B4233" t="str">
            <v>0103672798</v>
          </cell>
          <cell r="C4233" t="str">
            <v>电网_嘉城尚郡2号</v>
          </cell>
        </row>
        <row r="4234">
          <cell r="B4234" t="str">
            <v>0103674614</v>
          </cell>
          <cell r="C4234" t="str">
            <v>电网_嘉城瑞郡11#</v>
          </cell>
        </row>
        <row r="4235">
          <cell r="B4235" t="str">
            <v>0103674659</v>
          </cell>
          <cell r="C4235" t="str">
            <v>电网_嘉城瑞郡4#</v>
          </cell>
        </row>
        <row r="4236">
          <cell r="B4236" t="str">
            <v>0103674665</v>
          </cell>
          <cell r="C4236" t="str">
            <v>电网_嘉城瑞郡9#</v>
          </cell>
        </row>
        <row r="4237">
          <cell r="B4237" t="str">
            <v>0103674666</v>
          </cell>
          <cell r="C4237" t="str">
            <v>嘉城瑞郡7#</v>
          </cell>
        </row>
        <row r="4238">
          <cell r="B4238" t="str">
            <v>0103674675</v>
          </cell>
          <cell r="C4238" t="str">
            <v>嘉城瑞郡12#</v>
          </cell>
        </row>
        <row r="4239">
          <cell r="B4239" t="str">
            <v>0103674676</v>
          </cell>
          <cell r="C4239" t="str">
            <v>嘉城瑞郡6#</v>
          </cell>
        </row>
        <row r="4240">
          <cell r="B4240" t="str">
            <v>0103674677</v>
          </cell>
          <cell r="C4240" t="str">
            <v>电网_嘉城瑞郡3#</v>
          </cell>
        </row>
        <row r="4241">
          <cell r="B4241" t="str">
            <v>0103674678</v>
          </cell>
          <cell r="C4241" t="str">
            <v>嘉城瑞郡8#</v>
          </cell>
        </row>
        <row r="4242">
          <cell r="B4242" t="str">
            <v>0103674680</v>
          </cell>
          <cell r="C4242" t="str">
            <v>电网_嘉城瑞郡5#</v>
          </cell>
        </row>
        <row r="4243">
          <cell r="B4243" t="str">
            <v>0103674681</v>
          </cell>
          <cell r="C4243" t="str">
            <v>电网_嘉城瑞郡10#</v>
          </cell>
        </row>
        <row r="4244">
          <cell r="B4244" t="str">
            <v>0103681735</v>
          </cell>
          <cell r="C4244" t="str">
            <v>电网_福丰桥东(小薇)</v>
          </cell>
        </row>
        <row r="4245">
          <cell r="B4245" t="str">
            <v>0103683871</v>
          </cell>
          <cell r="C4245" t="str">
            <v>电网_华彩二期512线4号变</v>
          </cell>
        </row>
        <row r="4246">
          <cell r="B4246" t="str">
            <v>0103683872</v>
          </cell>
          <cell r="C4246" t="str">
            <v>电网_华彩二期512线1号变</v>
          </cell>
        </row>
        <row r="4247">
          <cell r="B4247" t="str">
            <v>0103683873</v>
          </cell>
          <cell r="C4247" t="str">
            <v>电网_华彩二期512线2号变</v>
          </cell>
        </row>
        <row r="4248">
          <cell r="B4248" t="str">
            <v>0103683874</v>
          </cell>
          <cell r="C4248" t="str">
            <v>电网_华彩二期512线1号充电桩</v>
          </cell>
        </row>
        <row r="4249">
          <cell r="B4249" t="str">
            <v>0103683895</v>
          </cell>
          <cell r="C4249" t="str">
            <v>电网_华彩二期512线3号变</v>
          </cell>
        </row>
        <row r="4250">
          <cell r="B4250" t="str">
            <v>0103683916</v>
          </cell>
          <cell r="C4250" t="str">
            <v>电网_华彩二期532线3号变</v>
          </cell>
        </row>
        <row r="4251">
          <cell r="B4251" t="str">
            <v>0103683917</v>
          </cell>
          <cell r="C4251" t="str">
            <v>电网_华彩二期532线1号变</v>
          </cell>
        </row>
        <row r="4252">
          <cell r="B4252" t="str">
            <v>0103683918</v>
          </cell>
          <cell r="C4252" t="str">
            <v>电网_华彩二期532线4号变</v>
          </cell>
        </row>
        <row r="4253">
          <cell r="B4253" t="str">
            <v>0103683919</v>
          </cell>
          <cell r="C4253" t="str">
            <v>电网_华彩二期532线充电桩</v>
          </cell>
        </row>
        <row r="4254">
          <cell r="B4254" t="str">
            <v>0103683920</v>
          </cell>
          <cell r="C4254" t="str">
            <v>电网_华彩二期532线2号变</v>
          </cell>
        </row>
        <row r="4255">
          <cell r="B4255" t="str">
            <v>1100013721</v>
          </cell>
          <cell r="C4255" t="str">
            <v>10kV西南郊515线蛮子坨西汽修厂</v>
          </cell>
        </row>
        <row r="4256">
          <cell r="B4256" t="str">
            <v>1100146059</v>
          </cell>
          <cell r="C4256" t="str">
            <v>电网_阳光西配电室（新）3#出线间隔配电变压器</v>
          </cell>
        </row>
        <row r="4257">
          <cell r="B4257" t="str">
            <v>1102006236</v>
          </cell>
          <cell r="C4257" t="str">
            <v>10kV西南郊515线搬运公司货场</v>
          </cell>
        </row>
        <row r="4258">
          <cell r="B4258" t="str">
            <v>1102026366</v>
          </cell>
          <cell r="C4258" t="str">
            <v>电网_10kV西南郊534县城线自强楼</v>
          </cell>
        </row>
        <row r="4259">
          <cell r="B4259" t="str">
            <v>1102026411</v>
          </cell>
          <cell r="C4259" t="str">
            <v>10kV西南郊515线铁南新兴胡同</v>
          </cell>
        </row>
        <row r="4260">
          <cell r="B4260" t="str">
            <v>1102026442</v>
          </cell>
          <cell r="C4260" t="str">
            <v>电网_10kV侉子庄521侉铁线酒厂楼</v>
          </cell>
        </row>
        <row r="4261">
          <cell r="B4261" t="str">
            <v>1102026477</v>
          </cell>
          <cell r="C4261" t="str">
            <v>电网_10kV侉变525明珠6#箱变1#配电变压器（24栋）</v>
          </cell>
        </row>
        <row r="4262">
          <cell r="B4262" t="str">
            <v>1102026575</v>
          </cell>
          <cell r="C4262" t="str">
            <v>10kV西南郊515线铁南6、7号楼</v>
          </cell>
        </row>
        <row r="4263">
          <cell r="B4263" t="str">
            <v>1102026792</v>
          </cell>
          <cell r="C4263" t="str">
            <v>东板桥一变</v>
          </cell>
        </row>
        <row r="4264">
          <cell r="B4264" t="str">
            <v>1102588348</v>
          </cell>
          <cell r="C4264" t="str">
            <v>电网_10kV西南郊534县城线交通局家属院</v>
          </cell>
        </row>
        <row r="4265">
          <cell r="B4265" t="str">
            <v>1102588364</v>
          </cell>
          <cell r="C4265" t="str">
            <v>电网_10kV西南郊534县城线六街楼、三中教工、教委</v>
          </cell>
        </row>
        <row r="4266">
          <cell r="B4266" t="str">
            <v>1102649270</v>
          </cell>
          <cell r="C4266" t="str">
            <v>电网_10kV西南郊534县城线烟草楼</v>
          </cell>
        </row>
        <row r="4267">
          <cell r="B4267" t="str">
            <v>1102679323</v>
          </cell>
          <cell r="C4267" t="str">
            <v>小翟庄一号变</v>
          </cell>
        </row>
        <row r="4268">
          <cell r="B4268" t="str">
            <v>1102679782</v>
          </cell>
          <cell r="C4268" t="str">
            <v>10kV西南郊521线小翟庄电力所</v>
          </cell>
        </row>
        <row r="4269">
          <cell r="B4269" t="str">
            <v>1102679784</v>
          </cell>
          <cell r="C4269" t="str">
            <v>小翟庄二号变</v>
          </cell>
        </row>
        <row r="4270">
          <cell r="B4270" t="str">
            <v>1102725763</v>
          </cell>
          <cell r="C4270" t="str">
            <v>电网_10kV西南郊511水泥厂线丰盛里南兴胡同</v>
          </cell>
        </row>
        <row r="4271">
          <cell r="B4271" t="str">
            <v>1102725776</v>
          </cell>
          <cell r="C4271" t="str">
            <v>电网_10kV西南郊511水泥厂线国税楼</v>
          </cell>
        </row>
        <row r="4272">
          <cell r="B4272" t="str">
            <v>1102757056</v>
          </cell>
          <cell r="C4272" t="str">
            <v>电网_10kV西南郊511水泥厂线明珠花园19-20栋</v>
          </cell>
        </row>
        <row r="4273">
          <cell r="B4273" t="str">
            <v>1102757057</v>
          </cell>
          <cell r="C4273" t="str">
            <v>电网_10kV西南郊511水泥厂线明珠花园16.17.18栋</v>
          </cell>
        </row>
        <row r="4274">
          <cell r="B4274" t="str">
            <v>1102757058</v>
          </cell>
          <cell r="C4274" t="str">
            <v>电网_10kV西南郊511水泥厂线明珠花园14栋1门15栋</v>
          </cell>
        </row>
        <row r="4275">
          <cell r="B4275" t="str">
            <v>1102757059</v>
          </cell>
          <cell r="C4275" t="str">
            <v>电网_10kV西南郊511水泥厂线明珠花园12.13栋14栋2-3门</v>
          </cell>
        </row>
        <row r="4276">
          <cell r="B4276" t="str">
            <v>1102758841</v>
          </cell>
          <cell r="C4276" t="str">
            <v>电网_于北箱变</v>
          </cell>
        </row>
        <row r="4277">
          <cell r="B4277" t="str">
            <v>1102799795</v>
          </cell>
          <cell r="C4277" t="str">
            <v>电网_么家泊村1</v>
          </cell>
        </row>
        <row r="4278">
          <cell r="B4278" t="str">
            <v>1102800423</v>
          </cell>
          <cell r="C4278" t="str">
            <v>电网_新华街一号新箱变</v>
          </cell>
        </row>
        <row r="4279">
          <cell r="B4279" t="str">
            <v>1102800638</v>
          </cell>
          <cell r="C4279" t="str">
            <v>电网_南配电室1</v>
          </cell>
        </row>
        <row r="4280">
          <cell r="B4280" t="str">
            <v>1102800962</v>
          </cell>
          <cell r="C4280" t="str">
            <v>医院箱变2</v>
          </cell>
        </row>
        <row r="4281">
          <cell r="B4281" t="str">
            <v>1102801195</v>
          </cell>
          <cell r="C4281" t="str">
            <v>电网_新华街一号箱变</v>
          </cell>
        </row>
        <row r="4282">
          <cell r="B4282" t="str">
            <v>1102801257</v>
          </cell>
          <cell r="C4282" t="str">
            <v>电网_北配电室1#</v>
          </cell>
        </row>
        <row r="4283">
          <cell r="B4283" t="str">
            <v>1102801329</v>
          </cell>
          <cell r="C4283" t="str">
            <v>电网_北配电室2#</v>
          </cell>
        </row>
        <row r="4284">
          <cell r="B4284" t="str">
            <v>1102801336</v>
          </cell>
          <cell r="C4284" t="str">
            <v>电网_阳光家园七号箱变</v>
          </cell>
        </row>
        <row r="4285">
          <cell r="B4285" t="str">
            <v>1102801403</v>
          </cell>
          <cell r="C4285" t="str">
            <v>金泰雅园1</v>
          </cell>
        </row>
        <row r="4286">
          <cell r="B4286" t="str">
            <v>1102801433</v>
          </cell>
          <cell r="C4286" t="str">
            <v>电网_金泰雅园2(630)</v>
          </cell>
        </row>
        <row r="4287">
          <cell r="B4287" t="str">
            <v>1102801494</v>
          </cell>
          <cell r="C4287" t="str">
            <v>电网_新华街二号箱变</v>
          </cell>
        </row>
        <row r="4288">
          <cell r="B4288" t="str">
            <v>1102801561</v>
          </cell>
          <cell r="C4288" t="str">
            <v>电网_南配电室2</v>
          </cell>
        </row>
        <row r="4289">
          <cell r="B4289" t="str">
            <v>1102801577</v>
          </cell>
          <cell r="C4289" t="str">
            <v>电网_新华街三号箱变</v>
          </cell>
        </row>
        <row r="4290">
          <cell r="B4290" t="str">
            <v>1102805775</v>
          </cell>
          <cell r="C4290" t="str">
            <v>电网_10kV西南郊511水泥厂线阳光家园红日城北组团独体</v>
          </cell>
        </row>
        <row r="4291">
          <cell r="B4291" t="str">
            <v>1102805776</v>
          </cell>
          <cell r="C4291" t="str">
            <v>电网_10kV西南郊511水泥厂线阳光园林楼、天平楼</v>
          </cell>
        </row>
        <row r="4292">
          <cell r="B4292" t="str">
            <v>1102805802</v>
          </cell>
          <cell r="C4292" t="str">
            <v>电网_10kV西南郊511水泥厂线德馨花园15-18栋</v>
          </cell>
        </row>
        <row r="4293">
          <cell r="B4293" t="str">
            <v>1102805810</v>
          </cell>
          <cell r="C4293" t="str">
            <v>电网_10kV西南郊534县城线文化路2#箱变(老一批市场)</v>
          </cell>
        </row>
        <row r="4294">
          <cell r="B4294" t="str">
            <v>1102805819</v>
          </cell>
          <cell r="C4294" t="str">
            <v>电网_10kV西南郊534县城线玫瑰家园箱变饮食公司</v>
          </cell>
        </row>
        <row r="4295">
          <cell r="B4295" t="str">
            <v>1102805822</v>
          </cell>
          <cell r="C4295" t="str">
            <v>电网_10kV西南郊534县城线老河头里白铁社区箱变</v>
          </cell>
        </row>
        <row r="4296">
          <cell r="B4296" t="str">
            <v>1102805856</v>
          </cell>
          <cell r="C4296" t="str">
            <v>电网_10kV西南郊511水泥厂线友谊胡同13-16栋</v>
          </cell>
        </row>
        <row r="4297">
          <cell r="B4297" t="str">
            <v>1102806199</v>
          </cell>
          <cell r="C4297" t="str">
            <v>电网_10kV西南郊511水泥厂线德馨花园小区101号楼</v>
          </cell>
        </row>
        <row r="4298">
          <cell r="B4298" t="str">
            <v>1102806305</v>
          </cell>
          <cell r="C4298" t="str">
            <v>电网_10kV西南郊511水泥厂线青年路1号箱变计生委楼</v>
          </cell>
        </row>
        <row r="4299">
          <cell r="B4299" t="str">
            <v>1102806429</v>
          </cell>
          <cell r="C4299" t="str">
            <v>电网_10kV西南郊511水泥厂线阳光家园19-20栋</v>
          </cell>
        </row>
        <row r="4300">
          <cell r="B4300" t="str">
            <v>1102807134</v>
          </cell>
          <cell r="C4300" t="str">
            <v>电网_10kV西南郊511水泥厂线德馨花园小区12.13.14</v>
          </cell>
        </row>
        <row r="4301">
          <cell r="B4301" t="str">
            <v>1102809495</v>
          </cell>
          <cell r="C4301" t="str">
            <v>电网_10kV西南郊511水泥厂线保险楼</v>
          </cell>
        </row>
        <row r="4302">
          <cell r="B4302" t="str">
            <v>1102820033</v>
          </cell>
          <cell r="C4302" t="str">
            <v>老税务楼友谊楼1-11栋19-22栋</v>
          </cell>
        </row>
        <row r="4303">
          <cell r="B4303" t="str">
            <v>1102842951</v>
          </cell>
          <cell r="C4303" t="str">
            <v>10kV西南郊515线直属库</v>
          </cell>
        </row>
        <row r="4304">
          <cell r="B4304" t="str">
            <v>1102842954</v>
          </cell>
          <cell r="C4304" t="str">
            <v>电网_10kV西南郊511水泥厂线医院家属楼</v>
          </cell>
        </row>
        <row r="4305">
          <cell r="B4305" t="str">
            <v>1102843033</v>
          </cell>
          <cell r="C4305" t="str">
            <v>电网_10kV侉子庄521侉铁线通讯公司家属院</v>
          </cell>
        </row>
        <row r="4306">
          <cell r="B4306" t="str">
            <v>1102843034</v>
          </cell>
          <cell r="C4306" t="str">
            <v>电网_10kV侉子庄521侉铁线物资村小区</v>
          </cell>
        </row>
        <row r="4307">
          <cell r="B4307" t="str">
            <v>1102843038</v>
          </cell>
          <cell r="C4307" t="str">
            <v>电网_10kV侉子庄521侉铁线民政独体、鑫苑独体</v>
          </cell>
        </row>
        <row r="4308">
          <cell r="B4308" t="str">
            <v>1102843251</v>
          </cell>
          <cell r="C4308" t="str">
            <v>电网_10kV侉子庄521侉铁线青年路金盾楼</v>
          </cell>
        </row>
        <row r="4309">
          <cell r="B4309" t="str">
            <v>1102843343</v>
          </cell>
          <cell r="C4309" t="str">
            <v>电网_10kV侉子庄521侉铁线防疫楼、计统楼</v>
          </cell>
        </row>
        <row r="4310">
          <cell r="B4310" t="str">
            <v>1102843344</v>
          </cell>
          <cell r="C4310" t="str">
            <v>电网_10kV侉子庄521侉铁线幸福里独体、财政楼</v>
          </cell>
        </row>
        <row r="4311">
          <cell r="B4311" t="str">
            <v>1102843347</v>
          </cell>
          <cell r="C4311" t="str">
            <v>电网_10kV侉子庄521侉铁线幸福街通达里独体</v>
          </cell>
        </row>
        <row r="4312">
          <cell r="B4312" t="str">
            <v>1102843988</v>
          </cell>
          <cell r="C4312" t="str">
            <v>电网_10kV西南郊511水泥厂线德馨花园商业</v>
          </cell>
        </row>
        <row r="4313">
          <cell r="B4313" t="str">
            <v>1102844112</v>
          </cell>
          <cell r="C4313" t="str">
            <v>电网_10kV侉子庄521侉铁线检查院</v>
          </cell>
        </row>
        <row r="4314">
          <cell r="B4314" t="str">
            <v>1102844114</v>
          </cell>
          <cell r="C4314" t="str">
            <v>电网_10kV侉变525明珠8#箱变2#配电变压器（30栋）</v>
          </cell>
        </row>
        <row r="4315">
          <cell r="B4315" t="str">
            <v>1102844115</v>
          </cell>
          <cell r="C4315" t="str">
            <v>电网_10kV侉变525明珠7#箱变3#配电变压器(22.23.29栋)</v>
          </cell>
        </row>
        <row r="4316">
          <cell r="B4316" t="str">
            <v>1102844116</v>
          </cell>
          <cell r="C4316" t="str">
            <v>电网_10kV侉子庄521侉铁线义龙楼，三街兴隆后街</v>
          </cell>
        </row>
        <row r="4317">
          <cell r="B4317" t="str">
            <v>1102844117</v>
          </cell>
          <cell r="C4317" t="str">
            <v>电网_10kV西南郊511水泥厂线青年路邮政楼</v>
          </cell>
        </row>
        <row r="4318">
          <cell r="B4318" t="str">
            <v>1102844200</v>
          </cell>
          <cell r="C4318" t="str">
            <v>电网_10kV侉子庄521侉铁线农业局独体、大友制衣、外贸楼</v>
          </cell>
        </row>
        <row r="4319">
          <cell r="B4319" t="str">
            <v>1102844385</v>
          </cell>
          <cell r="C4319" t="str">
            <v>电网_青青家园配电变压器</v>
          </cell>
        </row>
        <row r="4320">
          <cell r="B4320" t="str">
            <v>1102844387</v>
          </cell>
          <cell r="C4320" t="str">
            <v>阳光东配电室1</v>
          </cell>
        </row>
        <row r="4321">
          <cell r="B4321" t="str">
            <v>1102844388</v>
          </cell>
          <cell r="C4321" t="str">
            <v>阳光东配电室2</v>
          </cell>
        </row>
        <row r="4322">
          <cell r="B4322" t="str">
            <v>1102844449</v>
          </cell>
          <cell r="C4322" t="str">
            <v>电网_阳光西配电室（新）4#出线间隔配电变压器</v>
          </cell>
        </row>
        <row r="4323">
          <cell r="B4323" t="str">
            <v>1102844717</v>
          </cell>
          <cell r="C4323" t="str">
            <v>电网_10kV西南郊511水泥厂线新兴小区、新兴小区粮食楼</v>
          </cell>
        </row>
        <row r="4324">
          <cell r="B4324" t="str">
            <v>1102845445</v>
          </cell>
          <cell r="C4324" t="str">
            <v>10kV西南郊515线铁南1-5号楼</v>
          </cell>
        </row>
        <row r="4325">
          <cell r="B4325" t="str">
            <v>1102845448</v>
          </cell>
          <cell r="C4325" t="str">
            <v>10kV西南郊515线铁南长兴胡同</v>
          </cell>
        </row>
        <row r="4326">
          <cell r="B4326" t="str">
            <v>1102845569</v>
          </cell>
          <cell r="C4326" t="str">
            <v>10kV西南郊515线土产独体</v>
          </cell>
        </row>
        <row r="4327">
          <cell r="B4327" t="str">
            <v>1102845955</v>
          </cell>
          <cell r="C4327" t="str">
            <v>10kV西南郊515线供销楼</v>
          </cell>
        </row>
        <row r="4328">
          <cell r="B4328" t="str">
            <v>1102846098</v>
          </cell>
          <cell r="C4328" t="str">
            <v>东板桥村村民委员会</v>
          </cell>
        </row>
        <row r="4329">
          <cell r="B4329" t="str">
            <v>1102846100</v>
          </cell>
          <cell r="C4329" t="str">
            <v>10kV西南郊515线水务局</v>
          </cell>
        </row>
        <row r="4330">
          <cell r="B4330" t="str">
            <v>1102846247</v>
          </cell>
          <cell r="C4330" t="str">
            <v>小翟庄三号变</v>
          </cell>
        </row>
        <row r="4331">
          <cell r="B4331" t="str">
            <v>1102846249</v>
          </cell>
          <cell r="C4331" t="str">
            <v>小翟庄四号变</v>
          </cell>
        </row>
        <row r="4332">
          <cell r="B4332" t="str">
            <v>1102846652</v>
          </cell>
          <cell r="C4332" t="str">
            <v>电网_10kV西南郊511水泥厂线农委对面农委楼</v>
          </cell>
        </row>
        <row r="4333">
          <cell r="B4333" t="str">
            <v>1102846795</v>
          </cell>
          <cell r="C4333" t="str">
            <v>10kV西南郊515老水产楼</v>
          </cell>
        </row>
        <row r="4334">
          <cell r="B4334" t="str">
            <v>1102846804</v>
          </cell>
          <cell r="C4334" t="str">
            <v>10kV西南郊515线押运公司</v>
          </cell>
        </row>
        <row r="4335">
          <cell r="B4335" t="str">
            <v>1102848684</v>
          </cell>
          <cell r="C4335" t="str">
            <v>电网_10kV西南郊534县城线胥新楼</v>
          </cell>
        </row>
        <row r="4336">
          <cell r="B4336" t="str">
            <v>1102848686</v>
          </cell>
          <cell r="C4336" t="str">
            <v>电网_10kV西南郊534县城线人才楼独体</v>
          </cell>
        </row>
        <row r="4337">
          <cell r="B4337" t="str">
            <v>1102848689</v>
          </cell>
          <cell r="C4337" t="str">
            <v>电网_10kV西南郊534县城线猪鬃厂家属楼</v>
          </cell>
        </row>
        <row r="4338">
          <cell r="B4338" t="str">
            <v>1102848704</v>
          </cell>
          <cell r="C4338" t="str">
            <v>电网_10kV西南郊534国盛商贸城2#环网柜县城线煤建家属院</v>
          </cell>
        </row>
        <row r="4339">
          <cell r="B4339" t="str">
            <v>1102848708</v>
          </cell>
          <cell r="C4339" t="str">
            <v>电网_10kV西南郊534县城线胥新街3#环网柜514-2#法院北独体</v>
          </cell>
        </row>
        <row r="4340">
          <cell r="B4340" t="str">
            <v>1102848711</v>
          </cell>
          <cell r="C4340" t="str">
            <v>电网_10kV西南郊511水泥厂线自然资源规划局</v>
          </cell>
        </row>
        <row r="4341">
          <cell r="B4341" t="str">
            <v>1102848712</v>
          </cell>
          <cell r="C4341" t="str">
            <v>电网_10kV西南郊511水泥厂线青年路中行楼</v>
          </cell>
        </row>
        <row r="4342">
          <cell r="B4342" t="str">
            <v>1102848715</v>
          </cell>
          <cell r="C4342" t="str">
            <v>电网_10kV西南郊534县城线胥新街3#环网柜514-3北分1#五街楼</v>
          </cell>
        </row>
        <row r="4343">
          <cell r="B4343" t="str">
            <v>1102848720</v>
          </cell>
          <cell r="C4343" t="str">
            <v>电网_10kV西南郊534县城线中行楼</v>
          </cell>
        </row>
        <row r="4344">
          <cell r="B4344" t="str">
            <v>1102848726</v>
          </cell>
          <cell r="C4344" t="str">
            <v>10kV西南郊515线铁南158棉麻公房</v>
          </cell>
        </row>
        <row r="4345">
          <cell r="B4345" t="str">
            <v>1102848728</v>
          </cell>
          <cell r="C4345" t="str">
            <v>10kV西南郊515线种子公司</v>
          </cell>
        </row>
        <row r="4346">
          <cell r="B4346" t="str">
            <v>1102848729</v>
          </cell>
          <cell r="C4346" t="str">
            <v>10kV西南郊515线铁南巷平房</v>
          </cell>
        </row>
        <row r="4347">
          <cell r="B4347" t="str">
            <v>1102848741</v>
          </cell>
          <cell r="C4347" t="str">
            <v>电网_10kV侉子庄521侉铁线外贸综合楼、外贸独体</v>
          </cell>
        </row>
        <row r="4348">
          <cell r="B4348" t="str">
            <v>1102848779</v>
          </cell>
          <cell r="C4348" t="str">
            <v>10kV西南郊515线老交通家属院</v>
          </cell>
        </row>
        <row r="4349">
          <cell r="B4349" t="str">
            <v>1102848785</v>
          </cell>
          <cell r="C4349" t="str">
            <v>10kV西南郊515线电力所北</v>
          </cell>
        </row>
        <row r="4350">
          <cell r="B4350" t="str">
            <v>1102848925</v>
          </cell>
          <cell r="C4350" t="str">
            <v>10kV西南郊515线158巷</v>
          </cell>
        </row>
        <row r="4351">
          <cell r="B4351" t="str">
            <v>1102849054</v>
          </cell>
          <cell r="C4351" t="str">
            <v>小翟庄五号变</v>
          </cell>
        </row>
        <row r="4352">
          <cell r="B4352" t="str">
            <v>1102849077</v>
          </cell>
          <cell r="C4352" t="str">
            <v>电网_10kV西南郊534县城线自行车楼</v>
          </cell>
        </row>
        <row r="4353">
          <cell r="B4353" t="str">
            <v>1102849078</v>
          </cell>
          <cell r="C4353" t="str">
            <v>电网_10kV西南郊534县城线贝钢公寓</v>
          </cell>
        </row>
        <row r="4354">
          <cell r="B4354" t="str">
            <v>1102849079</v>
          </cell>
          <cell r="C4354" t="str">
            <v>电网_10kV西南郊534县城线胥新街3#环网柜514-5#丰百楼</v>
          </cell>
        </row>
        <row r="4355">
          <cell r="B4355" t="str">
            <v>1102849103</v>
          </cell>
          <cell r="C4355" t="str">
            <v>10kV西南郊515线建达钢材厂</v>
          </cell>
        </row>
        <row r="4356">
          <cell r="B4356" t="str">
            <v>1102849332</v>
          </cell>
          <cell r="C4356" t="str">
            <v>10kV西南郊515线老440平房</v>
          </cell>
        </row>
        <row r="4357">
          <cell r="B4357" t="str">
            <v>1102849358</v>
          </cell>
          <cell r="C4357" t="str">
            <v>10kV西南郊515线针织厂</v>
          </cell>
        </row>
        <row r="4358">
          <cell r="B4358" t="str">
            <v>1102849456</v>
          </cell>
          <cell r="C4358" t="str">
            <v>10kV西南郊515线粮食楼</v>
          </cell>
        </row>
        <row r="4359">
          <cell r="B4359" t="str">
            <v>1102849493</v>
          </cell>
          <cell r="C4359" t="str">
            <v>蛮子坨一变</v>
          </cell>
        </row>
        <row r="4360">
          <cell r="B4360" t="str">
            <v>1102849494</v>
          </cell>
          <cell r="C4360" t="str">
            <v>蛮子坨二变</v>
          </cell>
        </row>
        <row r="4361">
          <cell r="B4361" t="str">
            <v>1102849537</v>
          </cell>
          <cell r="C4361" t="str">
            <v>10kV西南郊515线老食品楼</v>
          </cell>
        </row>
        <row r="4362">
          <cell r="B4362" t="str">
            <v>1102849554</v>
          </cell>
          <cell r="C4362" t="str">
            <v>电网_10kV西南郊534县城线文化路1#箱变（二街新华胡同）</v>
          </cell>
        </row>
        <row r="4363">
          <cell r="B4363" t="str">
            <v>1102860956</v>
          </cell>
          <cell r="C4363" t="str">
            <v>电网_10kV西南郊511水泥厂线新兴里12.17.18栋希望街8号1-4排</v>
          </cell>
        </row>
        <row r="4364">
          <cell r="B4364" t="str">
            <v>1102949188</v>
          </cell>
          <cell r="C4364" t="str">
            <v>电网_10kV西南郊511水泥厂线德馨花园3期2#变102栋</v>
          </cell>
        </row>
        <row r="4365">
          <cell r="B4365" t="str">
            <v>1103024143</v>
          </cell>
          <cell r="C4365" t="str">
            <v>北刘横200</v>
          </cell>
        </row>
        <row r="4366">
          <cell r="B4366" t="str">
            <v>1103199105</v>
          </cell>
          <cell r="C4366" t="str">
            <v>侉变525明珠5#箱变明珠花园楼25-26(明珠花园楼252026476)</v>
          </cell>
        </row>
        <row r="4367">
          <cell r="B4367" t="str">
            <v>1103199106</v>
          </cell>
          <cell r="C4367" t="str">
            <v>侉变525明珠3#箱变明珠花园9-112026441</v>
          </cell>
        </row>
        <row r="4368">
          <cell r="B4368" t="str">
            <v>1103199107</v>
          </cell>
          <cell r="C4368" t="str">
            <v>侉变525明珠2#箱变明珠花园楼1-22026440</v>
          </cell>
        </row>
        <row r="4369">
          <cell r="B4369" t="str">
            <v>1103199108</v>
          </cell>
          <cell r="C4369" t="str">
            <v>侉变525明珠1#箱变明珠花园3-5楼</v>
          </cell>
        </row>
        <row r="4370">
          <cell r="B4370" t="str">
            <v>1103199109</v>
          </cell>
          <cell r="C4370" t="str">
            <v>侉变525丽水馨院配电室1#变(丽水馨苑1#变2023057)</v>
          </cell>
        </row>
        <row r="4371">
          <cell r="B4371" t="str">
            <v>1103199110</v>
          </cell>
          <cell r="C4371" t="str">
            <v>侉变525丽水配电室2#变2023183</v>
          </cell>
        </row>
        <row r="4372">
          <cell r="B4372" t="str">
            <v>1103199111</v>
          </cell>
          <cell r="C4372" t="str">
            <v>侉变525　水景4号配电室B变　水景花苑13740</v>
          </cell>
        </row>
        <row r="4373">
          <cell r="B4373" t="str">
            <v>1103199112</v>
          </cell>
          <cell r="C4373" t="str">
            <v>电网_侉变525　水景3号配电室B变　水景花苑13739</v>
          </cell>
        </row>
        <row r="4374">
          <cell r="B4374" t="str">
            <v>1103199113</v>
          </cell>
          <cell r="C4374" t="str">
            <v>侉变525　水景2号配电室B变　水景花苑13738</v>
          </cell>
        </row>
        <row r="4375">
          <cell r="B4375" t="str">
            <v>1103199114</v>
          </cell>
          <cell r="C4375" t="str">
            <v>侉变525　水景1号配电室B变　水景花苑13737</v>
          </cell>
        </row>
        <row r="4376">
          <cell r="B4376" t="str">
            <v>1103199115</v>
          </cell>
          <cell r="C4376" t="str">
            <v>电网_10kV西南郊525西河线河头里小区2#变2023198</v>
          </cell>
        </row>
        <row r="4377">
          <cell r="B4377" t="str">
            <v>1103199116</v>
          </cell>
          <cell r="C4377" t="str">
            <v>侉变525明珠4#箱变明珠花园27楼(明珠花园27楼2026475)</v>
          </cell>
        </row>
        <row r="4378">
          <cell r="B4378" t="str">
            <v>1103199117</v>
          </cell>
          <cell r="C4378" t="str">
            <v>TQ1601131侉变525　水景4号配电室A变　水景2026453</v>
          </cell>
        </row>
        <row r="4379">
          <cell r="B4379" t="str">
            <v>1103199118</v>
          </cell>
          <cell r="C4379" t="str">
            <v>TQ1601127侉变525　水景2号配电室A变　水景2026451</v>
          </cell>
        </row>
        <row r="4380">
          <cell r="B4380" t="str">
            <v>1103199119</v>
          </cell>
          <cell r="C4380" t="str">
            <v>电网_10kV侉变525河头里小区4#变2023921</v>
          </cell>
        </row>
        <row r="4381">
          <cell r="B4381" t="str">
            <v>1103199120</v>
          </cell>
          <cell r="C4381" t="str">
            <v>TQ1601125侉变525　水景1号配电室A变　水景2026450</v>
          </cell>
        </row>
        <row r="4382">
          <cell r="B4382" t="str">
            <v>1103199121</v>
          </cell>
          <cell r="C4382" t="str">
            <v>10kV侉变541丰南丽水馨苑3#楼1号变</v>
          </cell>
        </row>
        <row r="4383">
          <cell r="B4383" t="str">
            <v>1103199122</v>
          </cell>
          <cell r="C4383" t="str">
            <v>10kV侉子庄541线晨光家园2号配电室A表54061</v>
          </cell>
        </row>
        <row r="4384">
          <cell r="B4384" t="str">
            <v>1103199123</v>
          </cell>
          <cell r="C4384" t="str">
            <v>10kV侉子庄541线晨光家园(南)配电室晨光2026488</v>
          </cell>
        </row>
        <row r="4385">
          <cell r="B4385" t="str">
            <v>1103199124</v>
          </cell>
          <cell r="C4385" t="str">
            <v>于前村楼房</v>
          </cell>
        </row>
        <row r="4386">
          <cell r="B4386" t="str">
            <v>1103199125</v>
          </cell>
          <cell r="C4386" t="str">
            <v>唐山嘉诚房地产开发有限公司3</v>
          </cell>
        </row>
        <row r="4387">
          <cell r="B4387" t="str">
            <v>1103199128</v>
          </cell>
          <cell r="C4387" t="str">
            <v>唐山嘉诚房地产开发有限公司4</v>
          </cell>
        </row>
        <row r="4388">
          <cell r="B4388" t="str">
            <v>1103201249</v>
          </cell>
          <cell r="C4388" t="str">
            <v>电网_10kV西南郊534县城线星河湾小区5#变4、7、9、10</v>
          </cell>
        </row>
        <row r="4389">
          <cell r="B4389" t="str">
            <v>1103201250</v>
          </cell>
          <cell r="C4389" t="str">
            <v>电网_10kV西南郊511水泥厂线德馨花园箱变1号变（德馨20-25栋）</v>
          </cell>
        </row>
        <row r="4390">
          <cell r="B4390" t="str">
            <v>1103201251</v>
          </cell>
          <cell r="C4390" t="str">
            <v>电网_10kV西南郊511水泥厂线胥各庄四街箱变（德馨1-4栋）</v>
          </cell>
        </row>
        <row r="4391">
          <cell r="B4391" t="str">
            <v>1103201252</v>
          </cell>
          <cell r="C4391" t="str">
            <v>电网_10kV西南郊511水泥厂线明珠花园28栋</v>
          </cell>
        </row>
        <row r="4392">
          <cell r="B4392" t="str">
            <v>1103201254</v>
          </cell>
          <cell r="C4392" t="str">
            <v>10kV西南郊515线星河湾小区8#变</v>
          </cell>
        </row>
        <row r="4393">
          <cell r="B4393" t="str">
            <v>1103201255</v>
          </cell>
          <cell r="C4393" t="str">
            <v>10kV西南郊515线星河湾小区3#变</v>
          </cell>
        </row>
        <row r="4394">
          <cell r="B4394" t="str">
            <v>1103201256</v>
          </cell>
          <cell r="C4394" t="str">
            <v>电网_10kV西南郊534县城线星河湾小区1#变11.12.13.15</v>
          </cell>
        </row>
        <row r="4395">
          <cell r="B4395" t="str">
            <v>1103201257</v>
          </cell>
          <cell r="C4395" t="str">
            <v>电网_10kV西南郊534县城线星河湾小区2#变4.15.16</v>
          </cell>
        </row>
        <row r="4396">
          <cell r="B4396" t="str">
            <v>1103201258</v>
          </cell>
          <cell r="C4396" t="str">
            <v>电网_10kV西南郊534县城线星河湾小区4#变1-4</v>
          </cell>
        </row>
        <row r="4397">
          <cell r="B4397" t="str">
            <v>1103201259</v>
          </cell>
          <cell r="C4397" t="str">
            <v>电网_10kV西南郊534县城线星河湾小区6#变5.6.8</v>
          </cell>
        </row>
        <row r="4398">
          <cell r="B4398" t="str">
            <v>1103201260</v>
          </cell>
          <cell r="C4398" t="str">
            <v>电网_10kV西南郊534县城线星河湾小区7#变动力1-10</v>
          </cell>
        </row>
        <row r="4399">
          <cell r="B4399" t="str">
            <v>1103201261</v>
          </cell>
          <cell r="C4399" t="str">
            <v>电网_10kV西南郊523西水线廉租房2栋</v>
          </cell>
        </row>
        <row r="4400">
          <cell r="B4400" t="str">
            <v>1103201262</v>
          </cell>
          <cell r="C4400" t="str">
            <v>10kV西南郊515线望海路配电变压器</v>
          </cell>
        </row>
        <row r="4401">
          <cell r="B4401" t="str">
            <v>1103201263</v>
          </cell>
          <cell r="C4401" t="str">
            <v>电网_10kV西南郊534县城线鎏金花园12、13楼</v>
          </cell>
        </row>
        <row r="4402">
          <cell r="B4402" t="str">
            <v>1103201264</v>
          </cell>
          <cell r="C4402" t="str">
            <v>电网_10kV西南郊534县城线丽水馨苑3#楼2号变</v>
          </cell>
        </row>
        <row r="4403">
          <cell r="B4403" t="str">
            <v>1103201265</v>
          </cell>
          <cell r="C4403" t="str">
            <v>电网_10kV西南郊534县城线廉租房1号楼</v>
          </cell>
        </row>
        <row r="4404">
          <cell r="B4404" t="str">
            <v>1103201266</v>
          </cell>
          <cell r="C4404" t="str">
            <v>电网_10kV西南郊534县城线河头里122.123.126-133</v>
          </cell>
        </row>
        <row r="4405">
          <cell r="B4405" t="str">
            <v>1103201267</v>
          </cell>
          <cell r="C4405" t="str">
            <v>电网_10kV侉变525河头里小区1#变（134.135.136）</v>
          </cell>
        </row>
        <row r="4406">
          <cell r="B4406" t="str">
            <v>1103201268</v>
          </cell>
          <cell r="C4406" t="str">
            <v>电网_10kV西南郊534县城线水景动力变</v>
          </cell>
        </row>
        <row r="4407">
          <cell r="B4407" t="str">
            <v>1103212872</v>
          </cell>
          <cell r="C4407" t="str">
            <v>唐山嘉诚房地产开发有限公司7</v>
          </cell>
        </row>
        <row r="4408">
          <cell r="B4408" t="str">
            <v>1103212873</v>
          </cell>
          <cell r="C4408" t="str">
            <v>唐山嘉诚房地产开发有限公司8</v>
          </cell>
        </row>
        <row r="4409">
          <cell r="B4409" t="str">
            <v>1103212876</v>
          </cell>
          <cell r="C4409" t="str">
            <v>唐山嘉诚房地产开发有限公司11</v>
          </cell>
        </row>
        <row r="4410">
          <cell r="B4410" t="str">
            <v>1103212877</v>
          </cell>
          <cell r="C4410" t="str">
            <v>唐山嘉诚房地产开发有限公司12</v>
          </cell>
        </row>
        <row r="4411">
          <cell r="B4411" t="str">
            <v>1103218940</v>
          </cell>
          <cell r="C4411" t="str">
            <v>荣盛未来城锦绣天地1</v>
          </cell>
        </row>
        <row r="4412">
          <cell r="B4412" t="str">
            <v>1103218942</v>
          </cell>
          <cell r="C4412" t="str">
            <v>荣盛未来城锦绣天地3</v>
          </cell>
        </row>
        <row r="4413">
          <cell r="B4413" t="str">
            <v>1103218944</v>
          </cell>
          <cell r="C4413" t="str">
            <v>荣盛未来城锦绣天地5</v>
          </cell>
        </row>
        <row r="4414">
          <cell r="B4414" t="str">
            <v>1103218947</v>
          </cell>
          <cell r="C4414" t="str">
            <v>荣盛未来城锦绣天地8</v>
          </cell>
        </row>
        <row r="4415">
          <cell r="B4415" t="str">
            <v>1103254177</v>
          </cell>
          <cell r="C4415" t="str">
            <v>电网_10kV西南郊525西河线河头里三期2号变（河头里137-139栋）</v>
          </cell>
        </row>
        <row r="4416">
          <cell r="B4416" t="str">
            <v>1103254178</v>
          </cell>
          <cell r="C4416" t="str">
            <v>电网_10kV西南郊525西河线明珠三期3#变（商业）</v>
          </cell>
        </row>
        <row r="4417">
          <cell r="B4417" t="str">
            <v>1103254179</v>
          </cell>
          <cell r="C4417" t="str">
            <v>电网_10kV西南郊525西河线明珠花园三期4#变(明珠31-33)</v>
          </cell>
        </row>
        <row r="4418">
          <cell r="B4418" t="str">
            <v>1103254181</v>
          </cell>
          <cell r="C4418" t="str">
            <v>电网_10kV西南郊525西河线河头里三期1号变（河头里134-136栋）</v>
          </cell>
        </row>
        <row r="4419">
          <cell r="B4419" t="str">
            <v>1103279772</v>
          </cell>
          <cell r="C4419" t="str">
            <v>电网_10kV西南郊534县城线丽水馨苑物业</v>
          </cell>
        </row>
        <row r="4420">
          <cell r="B4420" t="str">
            <v>1103279783</v>
          </cell>
          <cell r="C4420" t="str">
            <v>电网_10kV西南郊534县城线鎏金花园2.3.4.5.10.独体</v>
          </cell>
        </row>
        <row r="4421">
          <cell r="B4421" t="str">
            <v>1103279784</v>
          </cell>
          <cell r="C4421" t="str">
            <v>电网_10kV西南郊534县城线鎏金花园6.7.8.9.10.11</v>
          </cell>
        </row>
        <row r="4422">
          <cell r="B4422" t="str">
            <v>1103279786</v>
          </cell>
          <cell r="C4422" t="str">
            <v>电网_10kV侉子庄521侉铁线青青小区</v>
          </cell>
        </row>
        <row r="4423">
          <cell r="B4423" t="str">
            <v>1103279787</v>
          </cell>
          <cell r="C4423" t="str">
            <v>电网_10kV侉子庄521侉铁线明珠小区34、36</v>
          </cell>
        </row>
        <row r="4424">
          <cell r="B4424" t="str">
            <v>1103279788</v>
          </cell>
          <cell r="C4424" t="str">
            <v>电网_10kV侉子庄521侉铁线明珠小区34、35</v>
          </cell>
        </row>
        <row r="4425">
          <cell r="B4425" t="str">
            <v>1103279789</v>
          </cell>
          <cell r="C4425" t="str">
            <v>电网_10kV侉子庄521侉铁线明珠步行街31-33</v>
          </cell>
        </row>
        <row r="4426">
          <cell r="B4426" t="str">
            <v>1103279790</v>
          </cell>
          <cell r="C4426" t="str">
            <v>侉变521三街小区配电室2变　青青家园13736</v>
          </cell>
        </row>
        <row r="4427">
          <cell r="B4427" t="str">
            <v>1103279792</v>
          </cell>
          <cell r="C4427" t="str">
            <v>电网_10kV侉子庄521侉铁线明珠步行街</v>
          </cell>
        </row>
        <row r="4428">
          <cell r="B4428" t="str">
            <v>1103287362</v>
          </cell>
          <cell r="C4428" t="str">
            <v>电网_10kV西南郊511水泥厂线四街配电室东箱变（新青里5-11）</v>
          </cell>
        </row>
        <row r="4429">
          <cell r="B4429" t="str">
            <v>1103300469</v>
          </cell>
          <cell r="C4429" t="str">
            <v>嘉诚房地产开发有限公司（华庭01）</v>
          </cell>
        </row>
        <row r="4430">
          <cell r="B4430" t="str">
            <v>1103300470</v>
          </cell>
          <cell r="C4430" t="str">
            <v>电网_嘉诚房地产开发有限公司（华庭8）</v>
          </cell>
        </row>
        <row r="4431">
          <cell r="B4431" t="str">
            <v>1103300471</v>
          </cell>
          <cell r="C4431" t="str">
            <v>电网_嘉诚房地产开发有限公司（华庭5）</v>
          </cell>
        </row>
        <row r="4432">
          <cell r="B4432" t="str">
            <v>1103300472</v>
          </cell>
          <cell r="C4432" t="str">
            <v>电网_嘉诚房地产开发有限公司（华庭6）</v>
          </cell>
        </row>
        <row r="4433">
          <cell r="B4433" t="str">
            <v>1103300473</v>
          </cell>
          <cell r="C4433" t="str">
            <v>电网_嘉诚房地产开发有限公司（华庭7）</v>
          </cell>
        </row>
        <row r="4434">
          <cell r="B4434" t="str">
            <v>1103300474</v>
          </cell>
          <cell r="C4434" t="str">
            <v>嘉诚房地产开发有限公司（华庭02）</v>
          </cell>
        </row>
        <row r="4435">
          <cell r="B4435" t="str">
            <v>1103300475</v>
          </cell>
          <cell r="C4435" t="str">
            <v>嘉诚房地产开发有限公司（华庭03）</v>
          </cell>
        </row>
        <row r="4436">
          <cell r="B4436" t="str">
            <v>1103300476</v>
          </cell>
          <cell r="C4436" t="str">
            <v>嘉诚房地产开发有限公司（华庭04）</v>
          </cell>
        </row>
        <row r="4437">
          <cell r="B4437" t="str">
            <v>1103302247</v>
          </cell>
          <cell r="C4437" t="str">
            <v>10kV西南郊515线老兽医站</v>
          </cell>
        </row>
        <row r="4438">
          <cell r="B4438" t="str">
            <v>1103302404</v>
          </cell>
          <cell r="C4438" t="str">
            <v>电网_美度博园商务酒店充电站</v>
          </cell>
        </row>
        <row r="4439">
          <cell r="B4439" t="str">
            <v>1103306660</v>
          </cell>
          <cell r="C4439" t="str">
            <v>电网_河北省唐山市丰南区运河水岸充电站</v>
          </cell>
        </row>
        <row r="4440">
          <cell r="B4440" t="str">
            <v>1103321294</v>
          </cell>
          <cell r="C4440" t="str">
            <v>电网_东湖间隔配电变压器</v>
          </cell>
        </row>
        <row r="4441">
          <cell r="B4441" t="str">
            <v>1103347708</v>
          </cell>
          <cell r="C4441" t="str">
            <v>电网_河北省唐山市丰南区唐人大舞台充电站</v>
          </cell>
        </row>
        <row r="4442">
          <cell r="B4442" t="str">
            <v>1103347709</v>
          </cell>
          <cell r="C4442" t="str">
            <v>电网_河北省唐山市丰南区航天住工充电站</v>
          </cell>
        </row>
        <row r="4443">
          <cell r="B4443" t="str">
            <v>1103347710</v>
          </cell>
          <cell r="C4443" t="str">
            <v>电网_胡子物流充电庄配电变压器</v>
          </cell>
        </row>
        <row r="4444">
          <cell r="B4444" t="str">
            <v>1103367741</v>
          </cell>
          <cell r="C4444" t="str">
            <v>电网_丰南碧桂园小区1号</v>
          </cell>
        </row>
        <row r="4445">
          <cell r="B4445" t="str">
            <v>1103367743</v>
          </cell>
          <cell r="C4445" t="str">
            <v>丰南碧桂园小区3号</v>
          </cell>
        </row>
        <row r="4446">
          <cell r="B4446" t="str">
            <v>1103367744</v>
          </cell>
          <cell r="C4446" t="str">
            <v>电网_丰南碧桂园小区2号</v>
          </cell>
        </row>
        <row r="4447">
          <cell r="B4447" t="str">
            <v>1103419682</v>
          </cell>
          <cell r="C4447" t="str">
            <v>电网_嘉城名郡2#（东1000KVA512）</v>
          </cell>
        </row>
        <row r="4448">
          <cell r="B4448" t="str">
            <v>1103419683</v>
          </cell>
          <cell r="C4448" t="str">
            <v>电网_嘉城名郡1#（512西1000KVA）</v>
          </cell>
        </row>
        <row r="4449">
          <cell r="B4449" t="str">
            <v>1103419684</v>
          </cell>
          <cell r="C4449" t="str">
            <v>嘉城名郡3#（东630KVA531）</v>
          </cell>
        </row>
        <row r="4450">
          <cell r="B4450" t="str">
            <v>1103419685</v>
          </cell>
          <cell r="C4450" t="str">
            <v>嘉诚铭郡4#（512家万佳630KVA）</v>
          </cell>
        </row>
        <row r="4451">
          <cell r="B4451" t="str">
            <v>1103512726</v>
          </cell>
          <cell r="C4451" t="str">
            <v>电网_唐山碧成房地产开发有限公司3</v>
          </cell>
        </row>
        <row r="4452">
          <cell r="B4452" t="str">
            <v>1103512727</v>
          </cell>
          <cell r="C4452" t="str">
            <v>电网_唐山碧成房地产开发有限公司1</v>
          </cell>
        </row>
        <row r="4453">
          <cell r="B4453" t="str">
            <v>1103512728</v>
          </cell>
          <cell r="C4453" t="str">
            <v>电网_唐山碧成房地产开发有限公司4</v>
          </cell>
        </row>
        <row r="4454">
          <cell r="B4454" t="str">
            <v>1103512729</v>
          </cell>
          <cell r="C4454" t="str">
            <v>电网_唐山碧成房地产开发有限公司2</v>
          </cell>
        </row>
        <row r="4455">
          <cell r="B4455" t="str">
            <v>1103550558</v>
          </cell>
          <cell r="C4455" t="str">
            <v>电网_兰高庄小微1</v>
          </cell>
        </row>
        <row r="4456">
          <cell r="B4456" t="str">
            <v>1103609351</v>
          </cell>
          <cell r="C4456" t="str">
            <v>嘉誉瀞湖2号变</v>
          </cell>
        </row>
        <row r="4457">
          <cell r="B4457" t="str">
            <v>1103609352</v>
          </cell>
          <cell r="C4457" t="str">
            <v>嘉誉瀞湖4号变</v>
          </cell>
        </row>
        <row r="4458">
          <cell r="B4458" t="str">
            <v>1103609353</v>
          </cell>
          <cell r="C4458" t="str">
            <v>嘉誉瀞湖6号变</v>
          </cell>
        </row>
        <row r="4459">
          <cell r="B4459" t="str">
            <v>1103609354</v>
          </cell>
          <cell r="C4459" t="str">
            <v>嘉誉瀞湖5号变</v>
          </cell>
        </row>
        <row r="4460">
          <cell r="B4460" t="str">
            <v>1103609355</v>
          </cell>
          <cell r="C4460" t="str">
            <v>嘉誉瀞湖3号变</v>
          </cell>
        </row>
        <row r="4461">
          <cell r="B4461" t="str">
            <v>1103609356</v>
          </cell>
          <cell r="C4461" t="str">
            <v>嘉誉瀞湖1号变</v>
          </cell>
        </row>
        <row r="4462">
          <cell r="B4462" t="str">
            <v>1601240905026616</v>
          </cell>
          <cell r="C4462" t="str">
            <v>嘉誉瀞湖12号变</v>
          </cell>
        </row>
        <row r="4463">
          <cell r="B4463" t="str">
            <v>1601240905027220</v>
          </cell>
          <cell r="C4463" t="str">
            <v>嘉誉瀞湖11号变</v>
          </cell>
        </row>
        <row r="4464">
          <cell r="B4464" t="str">
            <v>1601241905015062</v>
          </cell>
          <cell r="C4464" t="str">
            <v>电网_10kV胥各庄535胥望线圣兴联气体经销处</v>
          </cell>
        </row>
        <row r="4465">
          <cell r="B4465" t="str">
            <v>1601241905017163</v>
          </cell>
          <cell r="C4465" t="str">
            <v>电网_10kV胥各庄535胥望线唐山市丰南区丰南镇金源汽车修理厂</v>
          </cell>
        </row>
        <row r="4466">
          <cell r="B4466" t="str">
            <v>1601250605015524</v>
          </cell>
          <cell r="C4466" t="str">
            <v>小翟庄8号变</v>
          </cell>
        </row>
        <row r="4467">
          <cell r="B4467" t="str">
            <v>1602242705000359</v>
          </cell>
          <cell r="C4467" t="str">
            <v>鸿坤理想城1号</v>
          </cell>
        </row>
        <row r="4468">
          <cell r="B4468" t="str">
            <v>1602242705001327</v>
          </cell>
          <cell r="C4468" t="str">
            <v>鸿坤理想城3号</v>
          </cell>
        </row>
        <row r="4469">
          <cell r="B4469" t="str">
            <v>1602242705002353</v>
          </cell>
          <cell r="C4469" t="str">
            <v>鸿坤理想城4号</v>
          </cell>
        </row>
        <row r="4470">
          <cell r="B4470" t="str">
            <v>1602242705003481</v>
          </cell>
          <cell r="C4470" t="str">
            <v>鸿坤理想城2号</v>
          </cell>
        </row>
        <row r="4471">
          <cell r="B4471" t="str">
            <v>1602260405057440</v>
          </cell>
          <cell r="C4471" t="str">
            <v>物资村综合200</v>
          </cell>
        </row>
        <row r="4472">
          <cell r="B4472" t="str">
            <v>1603241405022248</v>
          </cell>
          <cell r="C4472" t="str">
            <v>东华滨湖一号4-1号变</v>
          </cell>
        </row>
        <row r="4473">
          <cell r="B4473" t="str">
            <v>1603241405022252</v>
          </cell>
          <cell r="C4473" t="str">
            <v>东华滨湖一号1-1号变</v>
          </cell>
        </row>
        <row r="4474">
          <cell r="B4474" t="str">
            <v>1603241405023190</v>
          </cell>
          <cell r="C4474" t="str">
            <v>东华滨湖一号3-1号变</v>
          </cell>
        </row>
        <row r="4475">
          <cell r="B4475" t="str">
            <v>1603241405024500</v>
          </cell>
          <cell r="C4475" t="str">
            <v>东华滨湖一号2-1号变</v>
          </cell>
        </row>
        <row r="4476">
          <cell r="B4476" t="str">
            <v>1603241405024504</v>
          </cell>
          <cell r="C4476" t="str">
            <v>东华滨湖一号5-1号变</v>
          </cell>
        </row>
        <row r="4477">
          <cell r="B4477" t="str">
            <v>1603241405025116</v>
          </cell>
          <cell r="C4477" t="str">
            <v>东华滨湖一号3-3号变</v>
          </cell>
        </row>
        <row r="4478">
          <cell r="B4478" t="str">
            <v>1603241405025120</v>
          </cell>
          <cell r="C4478" t="str">
            <v>东华滨湖一号4-3号变</v>
          </cell>
        </row>
        <row r="4479">
          <cell r="B4479" t="str">
            <v>1603241905010876</v>
          </cell>
          <cell r="C4479" t="str">
            <v>东华滨湖一号4-2号变</v>
          </cell>
        </row>
        <row r="4480">
          <cell r="B4480" t="str">
            <v>1603241905011941</v>
          </cell>
          <cell r="C4480" t="str">
            <v>东华滨湖一号4-4号变</v>
          </cell>
        </row>
        <row r="4481">
          <cell r="B4481" t="str">
            <v>1603241905011945</v>
          </cell>
          <cell r="C4481" t="str">
            <v>东华滨湖一号3-4号变</v>
          </cell>
        </row>
        <row r="4482">
          <cell r="B4482" t="str">
            <v>1603241905013296</v>
          </cell>
          <cell r="C4482" t="str">
            <v>东华滨湖一号2-2号变</v>
          </cell>
        </row>
        <row r="4483">
          <cell r="B4483" t="str">
            <v>1603241905013300</v>
          </cell>
          <cell r="C4483" t="str">
            <v>东华滨湖一号1-2号变</v>
          </cell>
        </row>
        <row r="4484">
          <cell r="B4484" t="str">
            <v>1603241905015069</v>
          </cell>
          <cell r="C4484" t="str">
            <v>东华滨湖一号3-2号变</v>
          </cell>
        </row>
        <row r="4485">
          <cell r="B4485" t="str">
            <v>1603241905015073</v>
          </cell>
          <cell r="C4485" t="str">
            <v>东华滨湖一号5-2号变</v>
          </cell>
        </row>
        <row r="4486">
          <cell r="B4486" t="str">
            <v>1603251905022950</v>
          </cell>
          <cell r="C4486" t="str">
            <v>七道桥小微</v>
          </cell>
        </row>
        <row r="4487">
          <cell r="B4487" t="str">
            <v>1604240105164564</v>
          </cell>
          <cell r="C4487" t="str">
            <v>王禾庄小微</v>
          </cell>
        </row>
        <row r="4488">
          <cell r="B4488" t="str">
            <v>1604241705173864</v>
          </cell>
          <cell r="C4488" t="str">
            <v>小翟庄综合6</v>
          </cell>
        </row>
        <row r="4489">
          <cell r="B4489" t="str">
            <v>1604242505221998</v>
          </cell>
          <cell r="C4489" t="str">
            <v>艾馨锦苑2配电室4变</v>
          </cell>
        </row>
        <row r="4490">
          <cell r="B4490" t="str">
            <v>1604242505222786</v>
          </cell>
          <cell r="C4490" t="str">
            <v>艾馨锦苑1配电室1变</v>
          </cell>
        </row>
        <row r="4491">
          <cell r="B4491" t="str">
            <v>1604242505222790</v>
          </cell>
          <cell r="C4491" t="str">
            <v>艾馨锦苑3配电室5变</v>
          </cell>
        </row>
        <row r="4492">
          <cell r="B4492" t="str">
            <v>1604242505223940</v>
          </cell>
          <cell r="C4492" t="str">
            <v>艾馨锦苑1配电室2变</v>
          </cell>
        </row>
        <row r="4493">
          <cell r="B4493" t="str">
            <v>1604242505223944</v>
          </cell>
          <cell r="C4493" t="str">
            <v>艾馨锦苑4配电室8变</v>
          </cell>
        </row>
        <row r="4494">
          <cell r="B4494" t="str">
            <v>1604242505224298</v>
          </cell>
          <cell r="C4494" t="str">
            <v>艾馨锦苑3配电室6变</v>
          </cell>
        </row>
        <row r="4495">
          <cell r="B4495" t="str">
            <v>1604242505224302</v>
          </cell>
          <cell r="C4495" t="str">
            <v>艾馨锦苑2配电室3变</v>
          </cell>
        </row>
        <row r="4496">
          <cell r="B4496" t="str">
            <v>1604242505225002</v>
          </cell>
          <cell r="C4496" t="str">
            <v>艾馨锦苑4配电室7变</v>
          </cell>
        </row>
        <row r="4497">
          <cell r="B4497" t="str">
            <v>1604251405000996</v>
          </cell>
          <cell r="C4497" t="str">
            <v>意隆小微</v>
          </cell>
        </row>
        <row r="4498">
          <cell r="B4498" t="str">
            <v>1604251605038825</v>
          </cell>
          <cell r="C4498" t="str">
            <v>金地御峰11号变</v>
          </cell>
        </row>
        <row r="4499">
          <cell r="B4499" t="str">
            <v>1604251605038829</v>
          </cell>
          <cell r="C4499" t="str">
            <v>金地御峰8号变</v>
          </cell>
        </row>
        <row r="4500">
          <cell r="B4500" t="str">
            <v>1604251605044247</v>
          </cell>
          <cell r="C4500" t="str">
            <v>金地御峰10号变</v>
          </cell>
        </row>
        <row r="4501">
          <cell r="B4501" t="str">
            <v>1604251605046076</v>
          </cell>
          <cell r="C4501" t="str">
            <v>金地御峰7号变</v>
          </cell>
        </row>
        <row r="4502">
          <cell r="B4502" t="str">
            <v>1604252805032791</v>
          </cell>
          <cell r="C4502" t="str">
            <v>嘉誉樾湖1号箱变1台区</v>
          </cell>
        </row>
        <row r="4503">
          <cell r="B4503" t="str">
            <v>1604252805032795</v>
          </cell>
          <cell r="C4503" t="str">
            <v>嘉誉樾湖3号箱变6台区</v>
          </cell>
        </row>
        <row r="4504">
          <cell r="B4504" t="str">
            <v>1604252805033528</v>
          </cell>
          <cell r="C4504" t="str">
            <v>嘉誉樾湖3号箱变5台区</v>
          </cell>
        </row>
        <row r="4505">
          <cell r="B4505" t="str">
            <v>1604252805035298</v>
          </cell>
          <cell r="C4505" t="str">
            <v>嘉誉樾湖2号箱变3台区</v>
          </cell>
        </row>
        <row r="4506">
          <cell r="B4506" t="str">
            <v>1604252805036251</v>
          </cell>
          <cell r="C4506" t="str">
            <v>嘉誉樾湖1号箱变2台区</v>
          </cell>
        </row>
        <row r="4507">
          <cell r="B4507" t="str">
            <v>1604252805036255</v>
          </cell>
          <cell r="C4507" t="str">
            <v>嘉誉樾湖2号箱变4台区</v>
          </cell>
        </row>
        <row r="4508">
          <cell r="B4508" t="str">
            <v>1605242105204556</v>
          </cell>
          <cell r="C4508" t="str">
            <v>金地御峰商业1号变变压器</v>
          </cell>
        </row>
        <row r="4509">
          <cell r="B4509" t="str">
            <v>1605242105205560</v>
          </cell>
          <cell r="C4509" t="str">
            <v>金地御峰1号变变压器</v>
          </cell>
        </row>
        <row r="4510">
          <cell r="B4510" t="str">
            <v>1605242105205564</v>
          </cell>
          <cell r="C4510" t="str">
            <v>金地御峰2变压器</v>
          </cell>
        </row>
        <row r="4511">
          <cell r="B4511" t="str">
            <v>1605242105206543</v>
          </cell>
          <cell r="C4511" t="str">
            <v>金地御峰6变压器</v>
          </cell>
        </row>
        <row r="4512">
          <cell r="B4512" t="str">
            <v>1605242105206547</v>
          </cell>
          <cell r="C4512" t="str">
            <v>金地御峰4变压器</v>
          </cell>
        </row>
        <row r="4513">
          <cell r="B4513" t="str">
            <v>1605242105207173</v>
          </cell>
          <cell r="C4513" t="str">
            <v>金地御峰3号变变压器</v>
          </cell>
        </row>
        <row r="4514">
          <cell r="B4514" t="str">
            <v>1605242105207177</v>
          </cell>
          <cell r="C4514" t="str">
            <v>金地御峰2商变压器</v>
          </cell>
        </row>
        <row r="4515">
          <cell r="B4515" t="str">
            <v>1605252105013525</v>
          </cell>
          <cell r="C4515" t="str">
            <v>交通局小微</v>
          </cell>
        </row>
        <row r="4516">
          <cell r="B4516" t="str">
            <v>1605252305024749</v>
          </cell>
          <cell r="C4516" t="str">
            <v>吉祥雅苑6配电室11#变</v>
          </cell>
        </row>
        <row r="4517">
          <cell r="B4517" t="str">
            <v>1605252305024753</v>
          </cell>
          <cell r="C4517" t="str">
            <v>吉祥雅苑4配电室7#变</v>
          </cell>
        </row>
        <row r="4518">
          <cell r="B4518" t="str">
            <v>1605252305024757</v>
          </cell>
          <cell r="C4518" t="str">
            <v>吉祥雅苑3配电室5#变</v>
          </cell>
        </row>
        <row r="4519">
          <cell r="B4519" t="str">
            <v>1605252305025523</v>
          </cell>
          <cell r="C4519" t="str">
            <v>吉祥雅苑1配电室1#变</v>
          </cell>
        </row>
        <row r="4520">
          <cell r="B4520" t="str">
            <v>1605252305025531</v>
          </cell>
          <cell r="C4520" t="str">
            <v>吉祥雅苑5配电室9#变</v>
          </cell>
        </row>
        <row r="4521">
          <cell r="B4521" t="str">
            <v>1605252305028439</v>
          </cell>
          <cell r="C4521" t="str">
            <v>吉祥雅苑2配电室3#变</v>
          </cell>
        </row>
        <row r="4522">
          <cell r="B4522" t="str">
            <v>1605253005016590</v>
          </cell>
          <cell r="C4522" t="str">
            <v>蛮子坨小微</v>
          </cell>
        </row>
        <row r="4523">
          <cell r="B4523" t="str">
            <v>1606241905034745</v>
          </cell>
          <cell r="C4523" t="str">
            <v>鸿坤理想城9号</v>
          </cell>
        </row>
        <row r="4524">
          <cell r="B4524" t="str">
            <v>1606241905034749</v>
          </cell>
          <cell r="C4524" t="str">
            <v>鸿坤理想城12号</v>
          </cell>
        </row>
        <row r="4525">
          <cell r="B4525" t="str">
            <v>1606241905036493</v>
          </cell>
          <cell r="C4525" t="str">
            <v>鸿坤理想城5号</v>
          </cell>
        </row>
        <row r="4526">
          <cell r="B4526" t="str">
            <v>1606241905036497</v>
          </cell>
          <cell r="C4526" t="str">
            <v>鸿坤理想城11号</v>
          </cell>
        </row>
        <row r="4527">
          <cell r="B4527" t="str">
            <v>1606241905037384</v>
          </cell>
          <cell r="C4527" t="str">
            <v>鸿坤理想城8号</v>
          </cell>
        </row>
        <row r="4528">
          <cell r="B4528" t="str">
            <v>1606241905037388</v>
          </cell>
          <cell r="C4528" t="str">
            <v>鸿坤理想城10号</v>
          </cell>
        </row>
        <row r="4529">
          <cell r="B4529" t="str">
            <v>1606241905038020</v>
          </cell>
          <cell r="C4529" t="str">
            <v>鸿坤理想城7号</v>
          </cell>
        </row>
        <row r="4530">
          <cell r="B4530" t="str">
            <v>1606241905038024</v>
          </cell>
          <cell r="C4530" t="str">
            <v>鸿坤理想城6号</v>
          </cell>
        </row>
        <row r="4531">
          <cell r="B4531" t="str">
            <v>1608240505021839</v>
          </cell>
          <cell r="C4531" t="str">
            <v>小翟庄七号变</v>
          </cell>
        </row>
        <row r="4532">
          <cell r="B4532" t="str">
            <v>1608240505022174</v>
          </cell>
          <cell r="C4532" t="str">
            <v>蛮子坨4号变</v>
          </cell>
        </row>
        <row r="4533">
          <cell r="B4533" t="str">
            <v>1608240505023181</v>
          </cell>
          <cell r="C4533" t="str">
            <v>蛮子坨5号变</v>
          </cell>
        </row>
        <row r="4534">
          <cell r="B4534" t="str">
            <v>1608251405039620</v>
          </cell>
          <cell r="C4534" t="str">
            <v>唐山电建丰南宝丰分公司</v>
          </cell>
        </row>
        <row r="4535">
          <cell r="B4535" t="str">
            <v>1609240505009947</v>
          </cell>
          <cell r="C4535" t="str">
            <v>光明楼箱变</v>
          </cell>
        </row>
        <row r="4536">
          <cell r="B4536" t="str">
            <v>1609240505014768</v>
          </cell>
          <cell r="C4536" t="str">
            <v>新华街4号</v>
          </cell>
        </row>
        <row r="4537">
          <cell r="B4537" t="str">
            <v>1609240605041148</v>
          </cell>
          <cell r="C4537" t="str">
            <v>青青小区新增630</v>
          </cell>
        </row>
        <row r="4538">
          <cell r="B4538" t="str">
            <v>1609242405024892</v>
          </cell>
          <cell r="C4538" t="str">
            <v>金地御峰13号变压器</v>
          </cell>
        </row>
        <row r="4539">
          <cell r="B4539" t="str">
            <v>1609242405026908</v>
          </cell>
          <cell r="C4539" t="str">
            <v>金地御峰14号变</v>
          </cell>
        </row>
        <row r="4540">
          <cell r="B4540" t="str">
            <v>1609242405034959</v>
          </cell>
          <cell r="C4540" t="str">
            <v>金地御峰15号变压器</v>
          </cell>
        </row>
        <row r="4541">
          <cell r="B4541" t="str">
            <v>1609242405037317</v>
          </cell>
          <cell r="C4541" t="str">
            <v>金地御峰12号变</v>
          </cell>
        </row>
        <row r="4542">
          <cell r="B4542" t="str">
            <v>1611242205036131</v>
          </cell>
          <cell r="C4542" t="str">
            <v>医院箱变1</v>
          </cell>
        </row>
        <row r="4543">
          <cell r="B4543" t="str">
            <v>0103454641</v>
          </cell>
          <cell r="C4543" t="str">
            <v>电网_李新庄</v>
          </cell>
        </row>
        <row r="4544">
          <cell r="B4544" t="str">
            <v>0103531609</v>
          </cell>
          <cell r="C4544" t="str">
            <v>刁家庄6号台区</v>
          </cell>
        </row>
        <row r="4545">
          <cell r="B4545" t="str">
            <v>0103531629</v>
          </cell>
          <cell r="C4545" t="str">
            <v>电网_翟家庄1号台区</v>
          </cell>
        </row>
        <row r="4546">
          <cell r="B4546" t="str">
            <v>0103531630</v>
          </cell>
          <cell r="C4546" t="str">
            <v>电网_翟家庄2号台区</v>
          </cell>
        </row>
        <row r="4547">
          <cell r="B4547" t="str">
            <v>0103531631</v>
          </cell>
          <cell r="C4547" t="str">
            <v>电网_刁家庄5号台区</v>
          </cell>
        </row>
        <row r="4548">
          <cell r="B4548" t="str">
            <v>0103531632</v>
          </cell>
          <cell r="C4548" t="str">
            <v>电网_翟家庄3号台区</v>
          </cell>
        </row>
        <row r="4549">
          <cell r="B4549" t="str">
            <v>0103531633</v>
          </cell>
          <cell r="C4549" t="str">
            <v>电网_刁家庄3号台区</v>
          </cell>
        </row>
        <row r="4550">
          <cell r="B4550" t="str">
            <v>0103531634</v>
          </cell>
          <cell r="C4550" t="str">
            <v>电网_刁家庄4号台区</v>
          </cell>
        </row>
        <row r="4551">
          <cell r="B4551" t="str">
            <v>0103531635</v>
          </cell>
          <cell r="C4551" t="str">
            <v>电网_刁家庄2号台区</v>
          </cell>
        </row>
        <row r="4552">
          <cell r="B4552" t="str">
            <v>0103531636</v>
          </cell>
          <cell r="C4552" t="str">
            <v>电网_刁家庄1号台区</v>
          </cell>
        </row>
        <row r="4553">
          <cell r="B4553" t="str">
            <v>0103531637</v>
          </cell>
          <cell r="C4553" t="str">
            <v>挡水埝3号台区</v>
          </cell>
        </row>
        <row r="4554">
          <cell r="B4554" t="str">
            <v>0103531638</v>
          </cell>
          <cell r="C4554" t="str">
            <v>唐坊桥4号台区</v>
          </cell>
        </row>
        <row r="4555">
          <cell r="B4555" t="str">
            <v>0103531639</v>
          </cell>
          <cell r="C4555" t="str">
            <v>挡水埝4号台区</v>
          </cell>
        </row>
        <row r="4556">
          <cell r="B4556" t="str">
            <v>0103531640</v>
          </cell>
          <cell r="C4556" t="str">
            <v>唐坊桥2号台区</v>
          </cell>
        </row>
        <row r="4557">
          <cell r="B4557" t="str">
            <v>0103531641</v>
          </cell>
          <cell r="C4557" t="str">
            <v>唐坊桥3号台区</v>
          </cell>
        </row>
        <row r="4558">
          <cell r="B4558" t="str">
            <v>0103531642</v>
          </cell>
          <cell r="C4558" t="str">
            <v>唐坊桥1号台区</v>
          </cell>
        </row>
        <row r="4559">
          <cell r="B4559" t="str">
            <v>0103531643</v>
          </cell>
          <cell r="C4559" t="str">
            <v>挡水埝2号台区</v>
          </cell>
        </row>
        <row r="4560">
          <cell r="B4560" t="str">
            <v>0103531644</v>
          </cell>
          <cell r="C4560" t="str">
            <v>挡水埝1号台区</v>
          </cell>
        </row>
        <row r="4561">
          <cell r="B4561" t="str">
            <v>0103531996</v>
          </cell>
          <cell r="C4561" t="str">
            <v>电网_孔庄子5号台区</v>
          </cell>
        </row>
        <row r="4562">
          <cell r="B4562" t="str">
            <v>0103531997</v>
          </cell>
          <cell r="C4562" t="str">
            <v>电网_孔庄子6号台区</v>
          </cell>
        </row>
        <row r="4563">
          <cell r="B4563" t="str">
            <v>0103531998</v>
          </cell>
          <cell r="C4563" t="str">
            <v>电网_孔庄子7号台区</v>
          </cell>
        </row>
        <row r="4564">
          <cell r="B4564" t="str">
            <v>0103531999</v>
          </cell>
          <cell r="C4564" t="str">
            <v>电网_孔庄子1号台区</v>
          </cell>
        </row>
        <row r="4565">
          <cell r="B4565" t="str">
            <v>0103532000</v>
          </cell>
          <cell r="C4565" t="str">
            <v>电网_孔庄子2号台区</v>
          </cell>
        </row>
        <row r="4566">
          <cell r="B4566" t="str">
            <v>0103532001</v>
          </cell>
          <cell r="C4566" t="str">
            <v>电网_孔庄子3号台区</v>
          </cell>
        </row>
        <row r="4567">
          <cell r="B4567" t="str">
            <v>0103532002</v>
          </cell>
          <cell r="C4567" t="str">
            <v>电网_孔庄子4号台区</v>
          </cell>
        </row>
        <row r="4568">
          <cell r="B4568" t="str">
            <v>0103532003</v>
          </cell>
          <cell r="C4568" t="str">
            <v>赵翎庄4号台区</v>
          </cell>
        </row>
        <row r="4569">
          <cell r="B4569" t="str">
            <v>0103532004</v>
          </cell>
          <cell r="C4569" t="str">
            <v>电网_赵翎庄5号台区</v>
          </cell>
        </row>
        <row r="4570">
          <cell r="B4570" t="str">
            <v>0103532005</v>
          </cell>
          <cell r="C4570" t="str">
            <v>赵翎庄6号台区</v>
          </cell>
        </row>
        <row r="4571">
          <cell r="B4571" t="str">
            <v>0103532006</v>
          </cell>
          <cell r="C4571" t="str">
            <v>电网_孙老庄4号台区</v>
          </cell>
        </row>
        <row r="4572">
          <cell r="B4572" t="str">
            <v>0103532007</v>
          </cell>
          <cell r="C4572" t="str">
            <v>电网_孙老庄5号台区</v>
          </cell>
        </row>
        <row r="4573">
          <cell r="B4573" t="str">
            <v>0103532008</v>
          </cell>
          <cell r="C4573" t="str">
            <v>电网_赵翎庄1号台区</v>
          </cell>
        </row>
        <row r="4574">
          <cell r="B4574" t="str">
            <v>0103532009</v>
          </cell>
          <cell r="C4574" t="str">
            <v>赵翎庄2号台区</v>
          </cell>
        </row>
        <row r="4575">
          <cell r="B4575" t="str">
            <v>0103532010</v>
          </cell>
          <cell r="C4575" t="str">
            <v>赵翎庄3号台区</v>
          </cell>
        </row>
        <row r="4576">
          <cell r="B4576" t="str">
            <v>0103532011</v>
          </cell>
          <cell r="C4576" t="str">
            <v>电网_孙老庄1号台区</v>
          </cell>
        </row>
        <row r="4577">
          <cell r="B4577" t="str">
            <v>0103532012</v>
          </cell>
          <cell r="C4577" t="str">
            <v>电网_孙老庄2号台区</v>
          </cell>
        </row>
        <row r="4578">
          <cell r="B4578" t="str">
            <v>0103532013</v>
          </cell>
          <cell r="C4578" t="str">
            <v>电网_孙老庄6号台区</v>
          </cell>
        </row>
        <row r="4579">
          <cell r="B4579" t="str">
            <v>0103532014</v>
          </cell>
          <cell r="C4579" t="str">
            <v>电网_孙老庄3号台区</v>
          </cell>
        </row>
        <row r="4580">
          <cell r="B4580" t="str">
            <v>0103532015</v>
          </cell>
          <cell r="C4580" t="str">
            <v>电网_张山庄1号台区</v>
          </cell>
        </row>
        <row r="4581">
          <cell r="B4581" t="str">
            <v>0103532016</v>
          </cell>
          <cell r="C4581" t="str">
            <v>电网_张山庄2号台区</v>
          </cell>
        </row>
        <row r="4582">
          <cell r="B4582" t="str">
            <v>0103532017</v>
          </cell>
          <cell r="C4582" t="str">
            <v>电网_张山庄3号台区</v>
          </cell>
        </row>
        <row r="4583">
          <cell r="B4583" t="str">
            <v>0103532018</v>
          </cell>
          <cell r="C4583" t="str">
            <v>电网_张山庄4号台区</v>
          </cell>
        </row>
        <row r="4584">
          <cell r="B4584" t="str">
            <v>0103532019</v>
          </cell>
          <cell r="C4584" t="str">
            <v>电网_赵茂庄4号台区</v>
          </cell>
        </row>
        <row r="4585">
          <cell r="B4585" t="str">
            <v>0103532020</v>
          </cell>
          <cell r="C4585" t="str">
            <v>电网_赵茂庄6号台区</v>
          </cell>
        </row>
        <row r="4586">
          <cell r="B4586" t="str">
            <v>0103532021</v>
          </cell>
          <cell r="C4586" t="str">
            <v>电网_赵茂庄2号台区</v>
          </cell>
        </row>
        <row r="4587">
          <cell r="B4587" t="str">
            <v>0103532022</v>
          </cell>
          <cell r="C4587" t="str">
            <v>电网_赵茂庄5号台区1</v>
          </cell>
        </row>
        <row r="4588">
          <cell r="B4588" t="str">
            <v>0103532023</v>
          </cell>
          <cell r="C4588" t="str">
            <v>电网_赵茂庄3号台区1</v>
          </cell>
        </row>
        <row r="4589">
          <cell r="B4589" t="str">
            <v>0103532024</v>
          </cell>
          <cell r="C4589" t="str">
            <v>电网_赵茂庄7号台区</v>
          </cell>
        </row>
        <row r="4590">
          <cell r="B4590" t="str">
            <v>0103532025</v>
          </cell>
          <cell r="C4590" t="str">
            <v>电网_赵茂庄1号台区</v>
          </cell>
        </row>
        <row r="4591">
          <cell r="B4591" t="str">
            <v>0103532026</v>
          </cell>
          <cell r="C4591" t="str">
            <v>电网_唐坊村3号台区</v>
          </cell>
        </row>
        <row r="4592">
          <cell r="B4592" t="str">
            <v>0103532027</v>
          </cell>
          <cell r="C4592" t="str">
            <v>电网_唐坊村4号台区</v>
          </cell>
        </row>
        <row r="4593">
          <cell r="B4593" t="str">
            <v>0103532028</v>
          </cell>
          <cell r="C4593" t="str">
            <v>电网_唐坊村5号台区</v>
          </cell>
        </row>
        <row r="4594">
          <cell r="B4594" t="str">
            <v>0103532029</v>
          </cell>
          <cell r="C4594" t="str">
            <v>电网_唐坊村6号台区</v>
          </cell>
        </row>
        <row r="4595">
          <cell r="B4595" t="str">
            <v>0103532030</v>
          </cell>
          <cell r="C4595" t="str">
            <v>电网_唐坊村7号台区</v>
          </cell>
        </row>
        <row r="4596">
          <cell r="B4596" t="str">
            <v>0103532031</v>
          </cell>
          <cell r="C4596" t="str">
            <v>电网_唐坊村8号台区</v>
          </cell>
        </row>
        <row r="4597">
          <cell r="B4597" t="str">
            <v>0103532032</v>
          </cell>
          <cell r="C4597" t="str">
            <v>电网_唐坊村1号台区</v>
          </cell>
        </row>
        <row r="4598">
          <cell r="B4598" t="str">
            <v>0103532033</v>
          </cell>
          <cell r="C4598" t="str">
            <v>电网_唐坊村2号台区</v>
          </cell>
        </row>
        <row r="4599">
          <cell r="B4599" t="str">
            <v>0103532389</v>
          </cell>
          <cell r="C4599" t="str">
            <v>电网_双港1号台区</v>
          </cell>
        </row>
        <row r="4600">
          <cell r="B4600" t="str">
            <v>0103532390</v>
          </cell>
          <cell r="C4600" t="str">
            <v>电网_双港3号台区</v>
          </cell>
        </row>
        <row r="4601">
          <cell r="B4601" t="str">
            <v>0103532391</v>
          </cell>
          <cell r="C4601" t="str">
            <v>电网_双港2号台区</v>
          </cell>
        </row>
        <row r="4602">
          <cell r="B4602" t="str">
            <v>0103532392</v>
          </cell>
          <cell r="C4602" t="str">
            <v>电网_义和庄11号台区</v>
          </cell>
        </row>
        <row r="4603">
          <cell r="B4603" t="str">
            <v>0103532393</v>
          </cell>
          <cell r="C4603" t="str">
            <v>电网_义和庄7号台区</v>
          </cell>
        </row>
        <row r="4604">
          <cell r="B4604" t="str">
            <v>0103532394</v>
          </cell>
          <cell r="C4604" t="str">
            <v>电网_义和庄8号台区</v>
          </cell>
        </row>
        <row r="4605">
          <cell r="B4605" t="str">
            <v>0103532395</v>
          </cell>
          <cell r="C4605" t="str">
            <v>电网_义和庄9号台区</v>
          </cell>
        </row>
        <row r="4606">
          <cell r="B4606" t="str">
            <v>0103532396</v>
          </cell>
          <cell r="C4606" t="str">
            <v>电网_义和庄10号台区</v>
          </cell>
        </row>
        <row r="4607">
          <cell r="B4607" t="str">
            <v>0103532397</v>
          </cell>
          <cell r="C4607" t="str">
            <v>电网_义和庄5号台区</v>
          </cell>
        </row>
        <row r="4608">
          <cell r="B4608" t="str">
            <v>0103532398</v>
          </cell>
          <cell r="C4608" t="str">
            <v>电网_义和庄6号台区</v>
          </cell>
        </row>
        <row r="4609">
          <cell r="B4609" t="str">
            <v>0103532399</v>
          </cell>
          <cell r="C4609" t="str">
            <v>电网_义和庄4号台区</v>
          </cell>
        </row>
        <row r="4610">
          <cell r="B4610" t="str">
            <v>0103532400</v>
          </cell>
          <cell r="C4610" t="str">
            <v>电网_义和庄1号台区</v>
          </cell>
        </row>
        <row r="4611">
          <cell r="B4611" t="str">
            <v>0103532401</v>
          </cell>
          <cell r="C4611" t="str">
            <v>电网_义和庄2号台区</v>
          </cell>
        </row>
        <row r="4612">
          <cell r="B4612" t="str">
            <v>0103532402</v>
          </cell>
          <cell r="C4612" t="str">
            <v>电网_蒲子泊7号台区</v>
          </cell>
        </row>
        <row r="4613">
          <cell r="B4613" t="str">
            <v>0103532403</v>
          </cell>
          <cell r="C4613" t="str">
            <v>电网_蒲子泊8号台区</v>
          </cell>
        </row>
        <row r="4614">
          <cell r="B4614" t="str">
            <v>0103532404</v>
          </cell>
          <cell r="C4614" t="str">
            <v>电网_蒲子泊3号台区</v>
          </cell>
        </row>
        <row r="4615">
          <cell r="B4615" t="str">
            <v>0103532405</v>
          </cell>
          <cell r="C4615" t="str">
            <v>电网_蒲子泊5号台区</v>
          </cell>
        </row>
        <row r="4616">
          <cell r="B4616" t="str">
            <v>0103532406</v>
          </cell>
          <cell r="C4616" t="str">
            <v>电网_南刘堼1号台区</v>
          </cell>
        </row>
        <row r="4617">
          <cell r="B4617" t="str">
            <v>0103532407</v>
          </cell>
          <cell r="C4617" t="str">
            <v>电网_双港4号台区</v>
          </cell>
        </row>
        <row r="4618">
          <cell r="B4618" t="str">
            <v>0103532408</v>
          </cell>
          <cell r="C4618" t="str">
            <v>电网_双港5号台区</v>
          </cell>
        </row>
        <row r="4619">
          <cell r="B4619" t="str">
            <v>0103532409</v>
          </cell>
          <cell r="C4619" t="str">
            <v>电网_双港6号台区</v>
          </cell>
        </row>
        <row r="4620">
          <cell r="B4620" t="str">
            <v>0103532410</v>
          </cell>
          <cell r="C4620" t="str">
            <v>电网_蒲子泊1号台区</v>
          </cell>
        </row>
        <row r="4621">
          <cell r="B4621" t="str">
            <v>0103532411</v>
          </cell>
          <cell r="C4621" t="str">
            <v>电网_蒲子泊2号台区</v>
          </cell>
        </row>
        <row r="4622">
          <cell r="B4622" t="str">
            <v>0103532412</v>
          </cell>
          <cell r="C4622" t="str">
            <v>电网_蒲子泊4号台区</v>
          </cell>
        </row>
        <row r="4623">
          <cell r="B4623" t="str">
            <v>0103532413</v>
          </cell>
          <cell r="C4623" t="str">
            <v>电网_蒲子泊6号台区</v>
          </cell>
        </row>
        <row r="4624">
          <cell r="B4624" t="str">
            <v>0103532750</v>
          </cell>
          <cell r="C4624" t="str">
            <v>电网_义和庄3号台区</v>
          </cell>
        </row>
        <row r="4625">
          <cell r="B4625" t="str">
            <v>0103532751</v>
          </cell>
          <cell r="C4625" t="str">
            <v>电网_莲花泊4号台区</v>
          </cell>
        </row>
        <row r="4626">
          <cell r="B4626" t="str">
            <v>0103532752</v>
          </cell>
          <cell r="C4626" t="str">
            <v>电网_莲花泊6号台区</v>
          </cell>
        </row>
        <row r="4627">
          <cell r="B4627" t="str">
            <v>0103532753</v>
          </cell>
          <cell r="C4627" t="str">
            <v>电网_莲花泊7号台区</v>
          </cell>
        </row>
        <row r="4628">
          <cell r="B4628" t="str">
            <v>0103532754</v>
          </cell>
          <cell r="C4628" t="str">
            <v>电网_莲花泊8号台区</v>
          </cell>
        </row>
        <row r="4629">
          <cell r="B4629" t="str">
            <v>0103532755</v>
          </cell>
          <cell r="C4629" t="str">
            <v>电网_莲花泊5号台区</v>
          </cell>
        </row>
        <row r="4630">
          <cell r="B4630" t="str">
            <v>0103532756</v>
          </cell>
          <cell r="C4630" t="str">
            <v>电网_莲花泊1号台区</v>
          </cell>
        </row>
        <row r="4631">
          <cell r="B4631" t="str">
            <v>0103532757</v>
          </cell>
          <cell r="C4631" t="str">
            <v>电网_莲花泊2号台区</v>
          </cell>
        </row>
        <row r="4632">
          <cell r="B4632" t="str">
            <v>0103532758</v>
          </cell>
          <cell r="C4632" t="str">
            <v>电网_莲花泊3号台区</v>
          </cell>
        </row>
        <row r="4633">
          <cell r="B4633" t="str">
            <v>0103532760</v>
          </cell>
          <cell r="C4633" t="str">
            <v>电网_莲花沽1号台区</v>
          </cell>
        </row>
        <row r="4634">
          <cell r="B4634" t="str">
            <v>0103532761</v>
          </cell>
          <cell r="C4634" t="str">
            <v>电网_莲花沽2号台区</v>
          </cell>
        </row>
        <row r="4635">
          <cell r="B4635" t="str">
            <v>0103532762</v>
          </cell>
          <cell r="C4635" t="str">
            <v>电网_石桥沽1号台区</v>
          </cell>
        </row>
        <row r="4636">
          <cell r="B4636" t="str">
            <v>0103532763</v>
          </cell>
          <cell r="C4636" t="str">
            <v>电网_石桥沽西2号台区</v>
          </cell>
        </row>
        <row r="4637">
          <cell r="B4637" t="str">
            <v>0103532764</v>
          </cell>
          <cell r="C4637" t="str">
            <v>电网_石桥沽3号台区</v>
          </cell>
        </row>
        <row r="4638">
          <cell r="B4638" t="str">
            <v>0103532765</v>
          </cell>
          <cell r="C4638" t="str">
            <v>电网_石桥沽4号台区</v>
          </cell>
        </row>
        <row r="4639">
          <cell r="B4639" t="str">
            <v>0103532766</v>
          </cell>
          <cell r="C4639" t="str">
            <v>电网_石桥沽7号台区</v>
          </cell>
        </row>
        <row r="4640">
          <cell r="B4640" t="str">
            <v>0103532767</v>
          </cell>
          <cell r="C4640" t="str">
            <v>电网_石桥沽5号台区</v>
          </cell>
        </row>
        <row r="4641">
          <cell r="B4641" t="str">
            <v>0103532768</v>
          </cell>
          <cell r="C4641" t="str">
            <v>电网_石桥沽6号台区</v>
          </cell>
        </row>
        <row r="4642">
          <cell r="B4642" t="str">
            <v>0103532769</v>
          </cell>
          <cell r="C4642" t="str">
            <v>电网_石桥沽西1号台区</v>
          </cell>
        </row>
        <row r="4643">
          <cell r="B4643" t="str">
            <v>0103532770</v>
          </cell>
          <cell r="C4643" t="str">
            <v>电网_石桥沽2号台区</v>
          </cell>
        </row>
        <row r="4644">
          <cell r="B4644" t="str">
            <v>0103532771</v>
          </cell>
          <cell r="C4644" t="str">
            <v>电网_石桥沽西3号台区</v>
          </cell>
        </row>
        <row r="4645">
          <cell r="B4645" t="str">
            <v>0103532772</v>
          </cell>
          <cell r="C4645" t="str">
            <v>电网_石桥沽西4号台区</v>
          </cell>
        </row>
        <row r="4646">
          <cell r="B4646" t="str">
            <v>0103532773</v>
          </cell>
          <cell r="C4646" t="str">
            <v>新河庄6号台区</v>
          </cell>
        </row>
        <row r="4647">
          <cell r="B4647" t="str">
            <v>0103532774</v>
          </cell>
          <cell r="C4647" t="str">
            <v>电网_新河庄9号台区</v>
          </cell>
        </row>
        <row r="4648">
          <cell r="B4648" t="str">
            <v>0103532775</v>
          </cell>
          <cell r="C4648" t="str">
            <v>新河庄1号台区</v>
          </cell>
        </row>
        <row r="4649">
          <cell r="B4649" t="str">
            <v>0103532776</v>
          </cell>
          <cell r="C4649" t="str">
            <v>电网_新河庄8号台区</v>
          </cell>
        </row>
        <row r="4650">
          <cell r="B4650" t="str">
            <v>0103532777</v>
          </cell>
          <cell r="C4650" t="str">
            <v>电网_新河庄7号台区</v>
          </cell>
        </row>
        <row r="4651">
          <cell r="B4651" t="str">
            <v>0103532778</v>
          </cell>
          <cell r="C4651" t="str">
            <v>电网_新河庄5号台区</v>
          </cell>
        </row>
        <row r="4652">
          <cell r="B4652" t="str">
            <v>0103532779</v>
          </cell>
          <cell r="C4652" t="str">
            <v>电网_新河庄3号台区</v>
          </cell>
        </row>
        <row r="4653">
          <cell r="B4653" t="str">
            <v>0103532780</v>
          </cell>
          <cell r="C4653" t="str">
            <v>电网_新河庄4号台区</v>
          </cell>
        </row>
        <row r="4654">
          <cell r="B4654" t="str">
            <v>0103540713</v>
          </cell>
          <cell r="C4654" t="str">
            <v>高家围村北</v>
          </cell>
        </row>
        <row r="4655">
          <cell r="B4655" t="str">
            <v>0103553677</v>
          </cell>
          <cell r="C4655" t="str">
            <v>唐坊站小微变压器1号丝润生态农业</v>
          </cell>
        </row>
        <row r="4656">
          <cell r="B4656" t="str">
            <v>0103557131</v>
          </cell>
          <cell r="C4656" t="str">
            <v>小微玉民旅馆</v>
          </cell>
        </row>
        <row r="4657">
          <cell r="B4657" t="str">
            <v>0103608691</v>
          </cell>
          <cell r="C4657" t="str">
            <v>电网_小微-盟达机械厂</v>
          </cell>
        </row>
        <row r="4658">
          <cell r="B4658" t="str">
            <v>0103623933</v>
          </cell>
          <cell r="C4658" t="str">
            <v>鑫发果树种植专业合作社</v>
          </cell>
        </row>
        <row r="4659">
          <cell r="B4659" t="str">
            <v>0103638054</v>
          </cell>
          <cell r="C4659" t="str">
            <v>振鑫农作物种植农民专业合作社</v>
          </cell>
        </row>
        <row r="4660">
          <cell r="B4660" t="str">
            <v>0103638055</v>
          </cell>
          <cell r="C4660" t="str">
            <v>电网_张六庄5号</v>
          </cell>
        </row>
        <row r="4661">
          <cell r="B4661" t="str">
            <v>0103652074</v>
          </cell>
          <cell r="C4661" t="str">
            <v>南孙庄北</v>
          </cell>
        </row>
        <row r="4662">
          <cell r="B4662" t="str">
            <v>0103663718</v>
          </cell>
          <cell r="C4662" t="str">
            <v>深井西</v>
          </cell>
        </row>
        <row r="4663">
          <cell r="B4663" t="str">
            <v>0103663719</v>
          </cell>
          <cell r="C4663" t="str">
            <v>教军场北</v>
          </cell>
        </row>
        <row r="4664">
          <cell r="B4664" t="str">
            <v>0103663720</v>
          </cell>
          <cell r="C4664" t="str">
            <v>北元庄村</v>
          </cell>
        </row>
        <row r="4665">
          <cell r="B4665" t="str">
            <v>0103663742</v>
          </cell>
          <cell r="C4665" t="str">
            <v>电网_小张庄</v>
          </cell>
        </row>
        <row r="4666">
          <cell r="B4666" t="str">
            <v>0103667419</v>
          </cell>
          <cell r="C4666" t="str">
            <v>电网_挡水埝小微</v>
          </cell>
        </row>
        <row r="4667">
          <cell r="B4667" t="str">
            <v>0103679956</v>
          </cell>
          <cell r="C4667" t="str">
            <v>电网_刘胡庄1号</v>
          </cell>
        </row>
        <row r="4668">
          <cell r="B4668" t="str">
            <v>0103683664</v>
          </cell>
          <cell r="C4668" t="str">
            <v>电网_石桥沽小薇</v>
          </cell>
        </row>
        <row r="4669">
          <cell r="B4669" t="str">
            <v>1102639203</v>
          </cell>
          <cell r="C4669" t="str">
            <v>无名泊西</v>
          </cell>
        </row>
        <row r="4670">
          <cell r="B4670" t="str">
            <v>1102639204</v>
          </cell>
          <cell r="C4670" t="str">
            <v>无名泊东</v>
          </cell>
        </row>
        <row r="4671">
          <cell r="B4671" t="str">
            <v>1102639205</v>
          </cell>
          <cell r="C4671" t="str">
            <v>深井中</v>
          </cell>
        </row>
        <row r="4672">
          <cell r="B4672" t="str">
            <v>1102639207</v>
          </cell>
          <cell r="C4672" t="str">
            <v>马新庄中</v>
          </cell>
        </row>
        <row r="4673">
          <cell r="B4673" t="str">
            <v>1102639208</v>
          </cell>
          <cell r="C4673" t="str">
            <v>马新庄西</v>
          </cell>
        </row>
        <row r="4674">
          <cell r="B4674" t="str">
            <v>1102644972</v>
          </cell>
          <cell r="C4674" t="str">
            <v>电网_教军场东</v>
          </cell>
        </row>
        <row r="4675">
          <cell r="B4675" t="str">
            <v>1102644973</v>
          </cell>
          <cell r="C4675" t="str">
            <v>电网_小王庄西</v>
          </cell>
        </row>
        <row r="4676">
          <cell r="B4676" t="str">
            <v>1102644977</v>
          </cell>
          <cell r="C4676" t="str">
            <v>电网_深井东</v>
          </cell>
        </row>
        <row r="4677">
          <cell r="B4677" t="str">
            <v>1102644982</v>
          </cell>
          <cell r="C4677" t="str">
            <v>马新庄东</v>
          </cell>
        </row>
        <row r="4678">
          <cell r="B4678" t="str">
            <v>1102644987</v>
          </cell>
          <cell r="C4678" t="str">
            <v>电网_小李庄</v>
          </cell>
        </row>
        <row r="4679">
          <cell r="B4679" t="str">
            <v>1102644988</v>
          </cell>
          <cell r="C4679" t="str">
            <v>刘胡庄村</v>
          </cell>
        </row>
        <row r="4680">
          <cell r="B4680" t="str">
            <v>1102644991</v>
          </cell>
          <cell r="C4680" t="str">
            <v>刘胡庄东</v>
          </cell>
        </row>
        <row r="4681">
          <cell r="B4681" t="str">
            <v>1102644992</v>
          </cell>
          <cell r="C4681" t="str">
            <v>电网_东张稳村</v>
          </cell>
        </row>
        <row r="4682">
          <cell r="B4682" t="str">
            <v>1102644995</v>
          </cell>
          <cell r="C4682" t="str">
            <v>薛家堼东</v>
          </cell>
        </row>
        <row r="4683">
          <cell r="B4683" t="str">
            <v>1102645308</v>
          </cell>
          <cell r="C4683" t="str">
            <v>电网_杨英庄</v>
          </cell>
        </row>
        <row r="4684">
          <cell r="B4684" t="str">
            <v>1102646746</v>
          </cell>
          <cell r="C4684" t="str">
            <v>唐坊镇唐坊村南</v>
          </cell>
        </row>
        <row r="4685">
          <cell r="B4685" t="str">
            <v>1102648236</v>
          </cell>
          <cell r="C4685" t="str">
            <v>电网_小张庄新变</v>
          </cell>
        </row>
        <row r="4686">
          <cell r="B4686" t="str">
            <v>1102648237</v>
          </cell>
          <cell r="C4686" t="str">
            <v>赵四牛村</v>
          </cell>
        </row>
        <row r="4687">
          <cell r="B4687" t="str">
            <v>1102648238</v>
          </cell>
          <cell r="C4687" t="str">
            <v>电网_赵四牛</v>
          </cell>
        </row>
        <row r="4688">
          <cell r="B4688" t="str">
            <v>1102648239</v>
          </cell>
          <cell r="C4688" t="str">
            <v>董庄子东</v>
          </cell>
        </row>
        <row r="4689">
          <cell r="B4689" t="str">
            <v>1102648584</v>
          </cell>
          <cell r="C4689" t="str">
            <v>张六庄村东</v>
          </cell>
        </row>
        <row r="4690">
          <cell r="B4690" t="str">
            <v>1102648585</v>
          </cell>
          <cell r="C4690" t="str">
            <v>张六庄村西</v>
          </cell>
        </row>
        <row r="4691">
          <cell r="B4691" t="str">
            <v>1102648586</v>
          </cell>
          <cell r="C4691" t="str">
            <v>韩场</v>
          </cell>
        </row>
        <row r="4692">
          <cell r="B4692" t="str">
            <v>1102648587</v>
          </cell>
          <cell r="C4692" t="str">
            <v>东街</v>
          </cell>
        </row>
        <row r="4693">
          <cell r="B4693" t="str">
            <v>1102648591</v>
          </cell>
          <cell r="C4693" t="str">
            <v>西张稳西</v>
          </cell>
        </row>
        <row r="4694">
          <cell r="B4694" t="str">
            <v>1102648592</v>
          </cell>
          <cell r="C4694" t="str">
            <v>电网_西张稳村</v>
          </cell>
        </row>
        <row r="4695">
          <cell r="B4695" t="str">
            <v>1102648595</v>
          </cell>
          <cell r="C4695" t="str">
            <v>电网_何仓庄</v>
          </cell>
        </row>
        <row r="4696">
          <cell r="B4696" t="str">
            <v>1102648596</v>
          </cell>
          <cell r="C4696" t="str">
            <v>张干庄</v>
          </cell>
        </row>
        <row r="4697">
          <cell r="B4697" t="str">
            <v>1102648597</v>
          </cell>
          <cell r="C4697" t="str">
            <v>张干庄东</v>
          </cell>
        </row>
        <row r="4698">
          <cell r="B4698" t="str">
            <v>1102648598</v>
          </cell>
          <cell r="C4698" t="str">
            <v>小何庄</v>
          </cell>
        </row>
        <row r="4699">
          <cell r="B4699" t="str">
            <v>1102648599</v>
          </cell>
          <cell r="C4699" t="str">
            <v>黄河庄</v>
          </cell>
        </row>
        <row r="4700">
          <cell r="B4700" t="str">
            <v>1102648601</v>
          </cell>
          <cell r="C4700" t="str">
            <v>北孙庄</v>
          </cell>
        </row>
        <row r="4701">
          <cell r="B4701" t="str">
            <v>1102648604</v>
          </cell>
          <cell r="C4701" t="str">
            <v>王玉石东</v>
          </cell>
        </row>
        <row r="4702">
          <cell r="B4702" t="str">
            <v>1102648605</v>
          </cell>
          <cell r="C4702" t="str">
            <v>王玉石西</v>
          </cell>
        </row>
        <row r="4703">
          <cell r="B4703" t="str">
            <v>1102648610</v>
          </cell>
          <cell r="C4703" t="str">
            <v>电网_杨英庄北</v>
          </cell>
        </row>
        <row r="4704">
          <cell r="B4704" t="str">
            <v>1102651115</v>
          </cell>
          <cell r="C4704" t="str">
            <v>董庄子西</v>
          </cell>
        </row>
        <row r="4705">
          <cell r="B4705" t="str">
            <v>1102652921</v>
          </cell>
          <cell r="C4705" t="str">
            <v>电网_赵新庄</v>
          </cell>
        </row>
        <row r="4706">
          <cell r="B4706" t="str">
            <v>1102843745</v>
          </cell>
          <cell r="C4706" t="str">
            <v>电网_南孙庄西箱变配变配电变压器</v>
          </cell>
        </row>
        <row r="4707">
          <cell r="B4707" t="str">
            <v>1102845575</v>
          </cell>
          <cell r="C4707" t="str">
            <v>张六庄村新</v>
          </cell>
        </row>
        <row r="4708">
          <cell r="B4708" t="str">
            <v>1102846583</v>
          </cell>
          <cell r="C4708" t="str">
            <v>赵新庄新</v>
          </cell>
        </row>
        <row r="4709">
          <cell r="B4709" t="str">
            <v>1102846585</v>
          </cell>
          <cell r="C4709" t="str">
            <v>东张稳新</v>
          </cell>
        </row>
        <row r="4710">
          <cell r="B4710" t="str">
            <v>1102942582</v>
          </cell>
          <cell r="C4710" t="str">
            <v>刘胡庄西</v>
          </cell>
        </row>
        <row r="4711">
          <cell r="B4711" t="str">
            <v>1102956089</v>
          </cell>
          <cell r="C4711" t="str">
            <v>电网_何仓庄南</v>
          </cell>
        </row>
        <row r="4712">
          <cell r="B4712" t="str">
            <v>1102974746</v>
          </cell>
          <cell r="C4712" t="str">
            <v>南孙庄乡张六庄村</v>
          </cell>
        </row>
        <row r="4713">
          <cell r="B4713" t="str">
            <v>1103380308</v>
          </cell>
          <cell r="C4713" t="str">
            <v>电网_王一3号台区</v>
          </cell>
        </row>
        <row r="4714">
          <cell r="B4714" t="str">
            <v>1103380309</v>
          </cell>
          <cell r="C4714" t="str">
            <v>电网_王一4号台区</v>
          </cell>
        </row>
        <row r="4715">
          <cell r="B4715" t="str">
            <v>1103380310</v>
          </cell>
          <cell r="C4715" t="str">
            <v>电网_王一2号台区</v>
          </cell>
        </row>
        <row r="4716">
          <cell r="B4716" t="str">
            <v>1103380311</v>
          </cell>
          <cell r="C4716" t="str">
            <v>电网_横沽一村9号台区</v>
          </cell>
        </row>
        <row r="4717">
          <cell r="B4717" t="str">
            <v>1103380312</v>
          </cell>
          <cell r="C4717" t="str">
            <v>电网_横沽一村7号台区</v>
          </cell>
        </row>
        <row r="4718">
          <cell r="B4718" t="str">
            <v>1103380313</v>
          </cell>
          <cell r="C4718" t="str">
            <v>电网_横沽一村8号台区</v>
          </cell>
        </row>
        <row r="4719">
          <cell r="B4719" t="str">
            <v>1103380314</v>
          </cell>
          <cell r="C4719" t="str">
            <v>电网_横沽一村3号台区</v>
          </cell>
        </row>
        <row r="4720">
          <cell r="B4720" t="str">
            <v>1103380315</v>
          </cell>
          <cell r="C4720" t="str">
            <v>电网_横沽一村4号台区</v>
          </cell>
        </row>
        <row r="4721">
          <cell r="B4721" t="str">
            <v>1103380316</v>
          </cell>
          <cell r="C4721" t="str">
            <v>电网_横沽一村5号台区</v>
          </cell>
        </row>
        <row r="4722">
          <cell r="B4722" t="str">
            <v>1103380317</v>
          </cell>
          <cell r="C4722" t="str">
            <v>电网_横沽一村6号台区</v>
          </cell>
        </row>
        <row r="4723">
          <cell r="B4723" t="str">
            <v>1103380318</v>
          </cell>
          <cell r="C4723" t="str">
            <v>电网_横沽一村2号台区</v>
          </cell>
        </row>
        <row r="4724">
          <cell r="B4724" t="str">
            <v>1103380319</v>
          </cell>
          <cell r="C4724" t="str">
            <v>电网_横沽一村11号台区</v>
          </cell>
        </row>
        <row r="4725">
          <cell r="B4725" t="str">
            <v>1103380320</v>
          </cell>
          <cell r="C4725" t="str">
            <v>电网_横沽一村1号台区</v>
          </cell>
        </row>
        <row r="4726">
          <cell r="B4726" t="str">
            <v>1103380321</v>
          </cell>
          <cell r="C4726" t="str">
            <v>电网_横沽一村10号台区</v>
          </cell>
        </row>
        <row r="4727">
          <cell r="B4727" t="str">
            <v>1103380322</v>
          </cell>
          <cell r="C4727" t="str">
            <v>电网_高先甸9号台区</v>
          </cell>
        </row>
        <row r="4728">
          <cell r="B4728" t="str">
            <v>1103380323</v>
          </cell>
          <cell r="C4728" t="str">
            <v>电网_高先甸6号台区</v>
          </cell>
        </row>
        <row r="4729">
          <cell r="B4729" t="str">
            <v>1103380324</v>
          </cell>
          <cell r="C4729" t="str">
            <v>电网_高先甸7号台区</v>
          </cell>
        </row>
        <row r="4730">
          <cell r="B4730" t="str">
            <v>1103380325</v>
          </cell>
          <cell r="C4730" t="str">
            <v>电网_高先甸8号台区</v>
          </cell>
        </row>
        <row r="4731">
          <cell r="B4731" t="str">
            <v>1103380326</v>
          </cell>
          <cell r="C4731" t="str">
            <v>电网_高先甸5号台区</v>
          </cell>
        </row>
        <row r="4732">
          <cell r="B4732" t="str">
            <v>1103380327</v>
          </cell>
          <cell r="C4732" t="str">
            <v>电网_高先甸4号台区</v>
          </cell>
        </row>
        <row r="4733">
          <cell r="B4733" t="str">
            <v>1103380328</v>
          </cell>
          <cell r="C4733" t="str">
            <v>电网_高先甸2号台区</v>
          </cell>
        </row>
        <row r="4734">
          <cell r="B4734" t="str">
            <v>1103380329</v>
          </cell>
          <cell r="C4734" t="str">
            <v>电网_高先甸3号台区</v>
          </cell>
        </row>
        <row r="4735">
          <cell r="B4735" t="str">
            <v>1103380330</v>
          </cell>
          <cell r="C4735" t="str">
            <v>电网_高先甸1号台区</v>
          </cell>
        </row>
        <row r="4736">
          <cell r="B4736" t="str">
            <v>1103380331</v>
          </cell>
          <cell r="C4736" t="str">
            <v>电网_高先甸20号台区</v>
          </cell>
        </row>
        <row r="4737">
          <cell r="B4737" t="str">
            <v>1103380332</v>
          </cell>
          <cell r="C4737" t="str">
            <v>电网_高先甸19号台区</v>
          </cell>
        </row>
        <row r="4738">
          <cell r="B4738" t="str">
            <v>1103380333</v>
          </cell>
          <cell r="C4738" t="str">
            <v>电网_高先甸18号台区</v>
          </cell>
        </row>
        <row r="4739">
          <cell r="B4739" t="str">
            <v>1103380334</v>
          </cell>
          <cell r="C4739" t="str">
            <v>电网_高先甸17号台区</v>
          </cell>
        </row>
        <row r="4740">
          <cell r="B4740" t="str">
            <v>1103380335</v>
          </cell>
          <cell r="C4740" t="str">
            <v>电网_高先甸15号台区</v>
          </cell>
        </row>
        <row r="4741">
          <cell r="B4741" t="str">
            <v>1103380336</v>
          </cell>
          <cell r="C4741" t="str">
            <v>电网_高先甸16号台区</v>
          </cell>
        </row>
        <row r="4742">
          <cell r="B4742" t="str">
            <v>1103380337</v>
          </cell>
          <cell r="C4742" t="str">
            <v>电网_高先甸13号台区</v>
          </cell>
        </row>
        <row r="4743">
          <cell r="B4743" t="str">
            <v>1103380338</v>
          </cell>
          <cell r="C4743" t="str">
            <v>电网_高先甸14号台区</v>
          </cell>
        </row>
        <row r="4744">
          <cell r="B4744" t="str">
            <v>1103380339</v>
          </cell>
          <cell r="C4744" t="str">
            <v>电网_高先甸11号台区</v>
          </cell>
        </row>
        <row r="4745">
          <cell r="B4745" t="str">
            <v>1103380340</v>
          </cell>
          <cell r="C4745" t="str">
            <v>电网_高先甸12号台区</v>
          </cell>
        </row>
        <row r="4746">
          <cell r="B4746" t="str">
            <v>1103380341</v>
          </cell>
          <cell r="C4746" t="str">
            <v>电网_高先甸10号台区</v>
          </cell>
        </row>
        <row r="4747">
          <cell r="B4747" t="str">
            <v>1103380342</v>
          </cell>
          <cell r="C4747" t="str">
            <v>高家围5号台区</v>
          </cell>
        </row>
        <row r="4748">
          <cell r="B4748" t="str">
            <v>1103380343</v>
          </cell>
          <cell r="C4748" t="str">
            <v>高家围3号台区</v>
          </cell>
        </row>
        <row r="4749">
          <cell r="B4749" t="str">
            <v>1103380344</v>
          </cell>
          <cell r="C4749" t="str">
            <v>高家围4号台区</v>
          </cell>
        </row>
        <row r="4750">
          <cell r="B4750" t="str">
            <v>1103380345</v>
          </cell>
          <cell r="C4750" t="str">
            <v>高家围1号台区</v>
          </cell>
        </row>
        <row r="4751">
          <cell r="B4751" t="str">
            <v>1103380346</v>
          </cell>
          <cell r="C4751" t="str">
            <v>高家围2号台区</v>
          </cell>
        </row>
        <row r="4752">
          <cell r="B4752" t="str">
            <v>1103380347</v>
          </cell>
          <cell r="C4752" t="str">
            <v>高家围6号台区</v>
          </cell>
        </row>
        <row r="4753">
          <cell r="B4753" t="str">
            <v>1103380348</v>
          </cell>
          <cell r="C4753" t="str">
            <v>高家围7号台区</v>
          </cell>
        </row>
        <row r="4754">
          <cell r="B4754" t="str">
            <v>1103380349</v>
          </cell>
          <cell r="C4754" t="str">
            <v>横沽二村7号台区</v>
          </cell>
        </row>
        <row r="4755">
          <cell r="B4755" t="str">
            <v>1103380350</v>
          </cell>
          <cell r="C4755" t="str">
            <v>横沽二村5号台区</v>
          </cell>
        </row>
        <row r="4756">
          <cell r="B4756" t="str">
            <v>1103380351</v>
          </cell>
          <cell r="C4756" t="str">
            <v>横沽二村6号台区</v>
          </cell>
        </row>
        <row r="4757">
          <cell r="B4757" t="str">
            <v>1103380352</v>
          </cell>
          <cell r="C4757" t="str">
            <v>横沽二村4号台区</v>
          </cell>
        </row>
        <row r="4758">
          <cell r="B4758" t="str">
            <v>1103380353</v>
          </cell>
          <cell r="C4758" t="str">
            <v>横沽二村1号台区</v>
          </cell>
        </row>
        <row r="4759">
          <cell r="B4759" t="str">
            <v>1103380354</v>
          </cell>
          <cell r="C4759" t="str">
            <v>横沽二村2号台区</v>
          </cell>
        </row>
        <row r="4760">
          <cell r="B4760" t="str">
            <v>1103380355</v>
          </cell>
          <cell r="C4760" t="str">
            <v>横沽二村3号台区</v>
          </cell>
        </row>
        <row r="4761">
          <cell r="B4761" t="str">
            <v>1103380356</v>
          </cell>
          <cell r="C4761" t="str">
            <v>横沽三村3号台区</v>
          </cell>
        </row>
        <row r="4762">
          <cell r="B4762" t="str">
            <v>1103380357</v>
          </cell>
          <cell r="C4762" t="str">
            <v>横沽三村4号台区</v>
          </cell>
        </row>
        <row r="4763">
          <cell r="B4763" t="str">
            <v>1103380358</v>
          </cell>
          <cell r="C4763" t="str">
            <v>横沽四村7号台区</v>
          </cell>
        </row>
        <row r="4764">
          <cell r="B4764" t="str">
            <v>1103380359</v>
          </cell>
          <cell r="C4764" t="str">
            <v>横沽三村1号台区</v>
          </cell>
        </row>
        <row r="4765">
          <cell r="B4765" t="str">
            <v>1103380360</v>
          </cell>
          <cell r="C4765" t="str">
            <v>横沽三村2号台区</v>
          </cell>
        </row>
        <row r="4766">
          <cell r="B4766" t="str">
            <v>1103380361</v>
          </cell>
          <cell r="C4766" t="str">
            <v>横沽四村5号台区</v>
          </cell>
        </row>
        <row r="4767">
          <cell r="B4767" t="str">
            <v>1103380362</v>
          </cell>
          <cell r="C4767" t="str">
            <v>横沽四村6号台区</v>
          </cell>
        </row>
        <row r="4768">
          <cell r="B4768" t="str">
            <v>1103380363</v>
          </cell>
          <cell r="C4768" t="str">
            <v>横沽四村4号台区</v>
          </cell>
        </row>
        <row r="4769">
          <cell r="B4769" t="str">
            <v>1103380364</v>
          </cell>
          <cell r="C4769" t="str">
            <v>横沽四村1号台区</v>
          </cell>
        </row>
        <row r="4770">
          <cell r="B4770" t="str">
            <v>1103380365</v>
          </cell>
          <cell r="C4770" t="str">
            <v>横沽四村2号台区</v>
          </cell>
        </row>
        <row r="4771">
          <cell r="B4771" t="str">
            <v>1103380366</v>
          </cell>
          <cell r="C4771" t="str">
            <v>横沽四村3号台区</v>
          </cell>
        </row>
        <row r="4772">
          <cell r="B4772" t="str">
            <v>1103380367</v>
          </cell>
          <cell r="C4772" t="str">
            <v>电网_王三7号台区</v>
          </cell>
        </row>
        <row r="4773">
          <cell r="B4773" t="str">
            <v>1103380368</v>
          </cell>
          <cell r="C4773" t="str">
            <v>电网_王三8号台区</v>
          </cell>
        </row>
        <row r="4774">
          <cell r="B4774" t="str">
            <v>1103380369</v>
          </cell>
          <cell r="C4774" t="str">
            <v>电网_王三9号台区</v>
          </cell>
        </row>
        <row r="4775">
          <cell r="B4775" t="str">
            <v>1103380370</v>
          </cell>
          <cell r="C4775" t="str">
            <v>电网_王三2号台区</v>
          </cell>
        </row>
        <row r="4776">
          <cell r="B4776" t="str">
            <v>1103380371</v>
          </cell>
          <cell r="C4776" t="str">
            <v>电网_王三3号台区</v>
          </cell>
        </row>
        <row r="4777">
          <cell r="B4777" t="str">
            <v>1103380372</v>
          </cell>
          <cell r="C4777" t="str">
            <v>电网_王三4号台区</v>
          </cell>
        </row>
        <row r="4778">
          <cell r="B4778" t="str">
            <v>1103380373</v>
          </cell>
          <cell r="C4778" t="str">
            <v>电网_王三5号台区</v>
          </cell>
        </row>
        <row r="4779">
          <cell r="B4779" t="str">
            <v>1103380374</v>
          </cell>
          <cell r="C4779" t="str">
            <v>电网_王三6号台区</v>
          </cell>
        </row>
        <row r="4780">
          <cell r="B4780" t="str">
            <v>1103380375</v>
          </cell>
          <cell r="C4780" t="str">
            <v>电网_王三12号台区</v>
          </cell>
        </row>
        <row r="4781">
          <cell r="B4781" t="str">
            <v>1103380376</v>
          </cell>
          <cell r="C4781" t="str">
            <v>电网_王三13号台区</v>
          </cell>
        </row>
        <row r="4782">
          <cell r="B4782" t="str">
            <v>1103380377</v>
          </cell>
          <cell r="C4782" t="str">
            <v>电网_王三11号台区</v>
          </cell>
        </row>
        <row r="4783">
          <cell r="B4783" t="str">
            <v>1103380378</v>
          </cell>
          <cell r="C4783" t="str">
            <v>电网_王三1号台区</v>
          </cell>
        </row>
        <row r="4784">
          <cell r="B4784" t="str">
            <v>1103380379</v>
          </cell>
          <cell r="C4784" t="str">
            <v>电网_王二9号台区</v>
          </cell>
        </row>
        <row r="4785">
          <cell r="B4785" t="str">
            <v>1103380380</v>
          </cell>
          <cell r="C4785" t="str">
            <v>电网_王三10号台区</v>
          </cell>
        </row>
        <row r="4786">
          <cell r="B4786" t="str">
            <v>1103380381</v>
          </cell>
          <cell r="C4786" t="str">
            <v>电网_王二8号台区</v>
          </cell>
        </row>
        <row r="4787">
          <cell r="B4787" t="str">
            <v>1103380500</v>
          </cell>
          <cell r="C4787" t="str">
            <v>电网_王二5号台区</v>
          </cell>
        </row>
        <row r="4788">
          <cell r="B4788" t="str">
            <v>1103380501</v>
          </cell>
          <cell r="C4788" t="str">
            <v>电网_王二6号台区</v>
          </cell>
        </row>
        <row r="4789">
          <cell r="B4789" t="str">
            <v>1103380502</v>
          </cell>
          <cell r="C4789" t="str">
            <v>电网_王二7号台区</v>
          </cell>
        </row>
        <row r="4790">
          <cell r="B4790" t="str">
            <v>1103380503</v>
          </cell>
          <cell r="C4790" t="str">
            <v>电网_王二3号台区</v>
          </cell>
        </row>
        <row r="4791">
          <cell r="B4791" t="str">
            <v>1103380504</v>
          </cell>
          <cell r="C4791" t="str">
            <v>电网_王二4号台区</v>
          </cell>
        </row>
        <row r="4792">
          <cell r="B4792" t="str">
            <v>1103380505</v>
          </cell>
          <cell r="C4792" t="str">
            <v>电网_王二1号台区</v>
          </cell>
        </row>
        <row r="4793">
          <cell r="B4793" t="str">
            <v>1103380506</v>
          </cell>
          <cell r="C4793" t="str">
            <v>电网_王二13号台区</v>
          </cell>
        </row>
        <row r="4794">
          <cell r="B4794" t="str">
            <v>1103380507</v>
          </cell>
          <cell r="C4794" t="str">
            <v>电网_王二2号台区</v>
          </cell>
        </row>
        <row r="4795">
          <cell r="B4795" t="str">
            <v>1103380508</v>
          </cell>
          <cell r="C4795" t="str">
            <v>电网_王二12号台区</v>
          </cell>
        </row>
        <row r="4796">
          <cell r="B4796" t="str">
            <v>1103380509</v>
          </cell>
          <cell r="C4796" t="str">
            <v>电网_王二11号台区</v>
          </cell>
        </row>
        <row r="4797">
          <cell r="B4797" t="str">
            <v>1103380510</v>
          </cell>
          <cell r="C4797" t="str">
            <v>电网_王一16号台区</v>
          </cell>
        </row>
        <row r="4798">
          <cell r="B4798" t="str">
            <v>1103380511</v>
          </cell>
          <cell r="C4798" t="str">
            <v>电网_王二10号台区</v>
          </cell>
        </row>
        <row r="4799">
          <cell r="B4799" t="str">
            <v>1103380512</v>
          </cell>
          <cell r="C4799" t="str">
            <v>电网_王一14号台区</v>
          </cell>
        </row>
        <row r="4800">
          <cell r="B4800" t="str">
            <v>1103380513</v>
          </cell>
          <cell r="C4800" t="str">
            <v>电网_王一13号台区</v>
          </cell>
        </row>
        <row r="4801">
          <cell r="B4801" t="str">
            <v>1103380514</v>
          </cell>
          <cell r="C4801" t="str">
            <v>电网_王一15号台区</v>
          </cell>
        </row>
        <row r="4802">
          <cell r="B4802" t="str">
            <v>1103380515</v>
          </cell>
          <cell r="C4802" t="str">
            <v>电网_王一11号台区</v>
          </cell>
        </row>
        <row r="4803">
          <cell r="B4803" t="str">
            <v>1103380516</v>
          </cell>
          <cell r="C4803" t="str">
            <v>电网_王一12号台区</v>
          </cell>
        </row>
        <row r="4804">
          <cell r="B4804" t="str">
            <v>1103380517</v>
          </cell>
          <cell r="C4804" t="str">
            <v>电网_将军庄3号台区</v>
          </cell>
        </row>
        <row r="4805">
          <cell r="B4805" t="str">
            <v>1103380518</v>
          </cell>
          <cell r="C4805" t="str">
            <v>电网_王一1号台区</v>
          </cell>
        </row>
        <row r="4806">
          <cell r="B4806" t="str">
            <v>1103380519</v>
          </cell>
          <cell r="C4806" t="str">
            <v>电网_将军庄2号台区</v>
          </cell>
        </row>
        <row r="4807">
          <cell r="B4807" t="str">
            <v>1103380520</v>
          </cell>
          <cell r="C4807" t="str">
            <v>电网_将军庄23号台区</v>
          </cell>
        </row>
        <row r="4808">
          <cell r="B4808" t="str">
            <v>1103380521</v>
          </cell>
          <cell r="C4808" t="str">
            <v>电网_将军庄24号台区</v>
          </cell>
        </row>
        <row r="4809">
          <cell r="B4809" t="str">
            <v>1103380522</v>
          </cell>
          <cell r="C4809" t="str">
            <v>电网_将军庄22号台区</v>
          </cell>
        </row>
        <row r="4810">
          <cell r="B4810" t="str">
            <v>1103380523</v>
          </cell>
          <cell r="C4810" t="str">
            <v>电网_将军庄20号台区</v>
          </cell>
        </row>
        <row r="4811">
          <cell r="B4811" t="str">
            <v>1103380524</v>
          </cell>
          <cell r="C4811" t="str">
            <v>电网_将军庄21号台区</v>
          </cell>
        </row>
        <row r="4812">
          <cell r="B4812" t="str">
            <v>1103380525</v>
          </cell>
          <cell r="C4812" t="str">
            <v>电网_将军庄1号台区</v>
          </cell>
        </row>
        <row r="4813">
          <cell r="B4813" t="str">
            <v>1103380526</v>
          </cell>
          <cell r="C4813" t="str">
            <v>电网_车道铺4号台区</v>
          </cell>
        </row>
        <row r="4814">
          <cell r="B4814" t="str">
            <v>1103380527</v>
          </cell>
          <cell r="C4814" t="str">
            <v>电网_车道铺5号台区</v>
          </cell>
        </row>
        <row r="4815">
          <cell r="B4815" t="str">
            <v>1103380528</v>
          </cell>
          <cell r="C4815" t="str">
            <v>电网_车道铺6号台区</v>
          </cell>
        </row>
        <row r="4816">
          <cell r="B4816" t="str">
            <v>1103380529</v>
          </cell>
          <cell r="C4816" t="str">
            <v>电网_车道铺7号台区</v>
          </cell>
        </row>
        <row r="4817">
          <cell r="B4817" t="str">
            <v>1103380530</v>
          </cell>
          <cell r="C4817" t="str">
            <v>电网_将军庄19号台区</v>
          </cell>
        </row>
        <row r="4818">
          <cell r="B4818" t="str">
            <v>1103380531</v>
          </cell>
          <cell r="C4818" t="str">
            <v>电网_车道铺1号台区</v>
          </cell>
        </row>
        <row r="4819">
          <cell r="B4819" t="str">
            <v>1103380532</v>
          </cell>
          <cell r="C4819" t="str">
            <v>电网_车道铺2号台区</v>
          </cell>
        </row>
        <row r="4820">
          <cell r="B4820" t="str">
            <v>1103380533</v>
          </cell>
          <cell r="C4820" t="str">
            <v>电网_车道铺3号台区</v>
          </cell>
        </row>
        <row r="4821">
          <cell r="B4821" t="str">
            <v>1103380534</v>
          </cell>
          <cell r="C4821" t="str">
            <v>电网_西杨庄2号台区</v>
          </cell>
        </row>
        <row r="4822">
          <cell r="B4822" t="str">
            <v>1103380535</v>
          </cell>
          <cell r="C4822" t="str">
            <v>电网_西杨庄3号台区</v>
          </cell>
        </row>
        <row r="4823">
          <cell r="B4823" t="str">
            <v>1103380536</v>
          </cell>
          <cell r="C4823" t="str">
            <v>电网_西杨庄4号台区</v>
          </cell>
        </row>
        <row r="4824">
          <cell r="B4824" t="str">
            <v>1103380537</v>
          </cell>
          <cell r="C4824" t="str">
            <v>电网_西杨庄5号台区</v>
          </cell>
        </row>
        <row r="4825">
          <cell r="B4825" t="str">
            <v>1103380538</v>
          </cell>
          <cell r="C4825" t="str">
            <v>电网_将军庄5号台区</v>
          </cell>
        </row>
        <row r="4826">
          <cell r="B4826" t="str">
            <v>1103380539</v>
          </cell>
          <cell r="C4826" t="str">
            <v>电网_将军庄4号台区</v>
          </cell>
        </row>
        <row r="4827">
          <cell r="B4827" t="str">
            <v>1103380540</v>
          </cell>
          <cell r="C4827" t="str">
            <v>电网_王一5号台区</v>
          </cell>
        </row>
        <row r="4828">
          <cell r="B4828" t="str">
            <v>1103380541</v>
          </cell>
          <cell r="C4828" t="str">
            <v>电网_王一6号台区</v>
          </cell>
        </row>
        <row r="4829">
          <cell r="B4829" t="str">
            <v>1103380542</v>
          </cell>
          <cell r="C4829" t="str">
            <v>电网_西杨庄1号台区</v>
          </cell>
        </row>
        <row r="4830">
          <cell r="B4830" t="str">
            <v>1103380543</v>
          </cell>
          <cell r="C4830" t="str">
            <v>电网_将军庄9号台区</v>
          </cell>
        </row>
        <row r="4831">
          <cell r="B4831" t="str">
            <v>1103380544</v>
          </cell>
          <cell r="C4831" t="str">
            <v>电网_将军庄17号台区</v>
          </cell>
        </row>
        <row r="4832">
          <cell r="B4832" t="str">
            <v>1103380545</v>
          </cell>
          <cell r="C4832" t="str">
            <v>电网_将军庄18号台区</v>
          </cell>
        </row>
        <row r="4833">
          <cell r="B4833" t="str">
            <v>1103380546</v>
          </cell>
          <cell r="C4833" t="str">
            <v>电网_将军庄15号台区</v>
          </cell>
        </row>
        <row r="4834">
          <cell r="B4834" t="str">
            <v>1103380547</v>
          </cell>
          <cell r="C4834" t="str">
            <v>电网_将军庄16号台区</v>
          </cell>
        </row>
        <row r="4835">
          <cell r="B4835" t="str">
            <v>1103380548</v>
          </cell>
          <cell r="C4835" t="str">
            <v>电网_将军庄12号台区</v>
          </cell>
        </row>
        <row r="4836">
          <cell r="B4836" t="str">
            <v>1103380549</v>
          </cell>
          <cell r="C4836" t="str">
            <v>电网_将军庄13号台区</v>
          </cell>
        </row>
        <row r="4837">
          <cell r="B4837" t="str">
            <v>1103380550</v>
          </cell>
          <cell r="C4837" t="str">
            <v>电网_将军庄14号台区</v>
          </cell>
        </row>
        <row r="4838">
          <cell r="B4838" t="str">
            <v>1103380551</v>
          </cell>
          <cell r="C4838" t="str">
            <v>电网_将军庄10号台区</v>
          </cell>
        </row>
        <row r="4839">
          <cell r="B4839" t="str">
            <v>1103380552</v>
          </cell>
          <cell r="C4839" t="str">
            <v>电网_将军庄11号台区</v>
          </cell>
        </row>
        <row r="4840">
          <cell r="B4840" t="str">
            <v>1103380553</v>
          </cell>
          <cell r="C4840" t="str">
            <v>电网_董恩庄6号台区</v>
          </cell>
        </row>
        <row r="4841">
          <cell r="B4841" t="str">
            <v>1103380554</v>
          </cell>
          <cell r="C4841" t="str">
            <v>电网_董恩庄5号台区</v>
          </cell>
        </row>
        <row r="4842">
          <cell r="B4842" t="str">
            <v>1103380555</v>
          </cell>
          <cell r="C4842" t="str">
            <v>电网_王一9号台区</v>
          </cell>
        </row>
        <row r="4843">
          <cell r="B4843" t="str">
            <v>1103380556</v>
          </cell>
          <cell r="C4843" t="str">
            <v>电网_王一10号台区</v>
          </cell>
        </row>
        <row r="4844">
          <cell r="B4844" t="str">
            <v>1103380557</v>
          </cell>
          <cell r="C4844" t="str">
            <v>电网_王一7号台区</v>
          </cell>
        </row>
        <row r="4845">
          <cell r="B4845" t="str">
            <v>1103380558</v>
          </cell>
          <cell r="C4845" t="str">
            <v>电网_王一8号台区</v>
          </cell>
        </row>
        <row r="4846">
          <cell r="B4846" t="str">
            <v>1103380559</v>
          </cell>
          <cell r="C4846" t="str">
            <v>电网_董恩庄3号台区</v>
          </cell>
        </row>
        <row r="4847">
          <cell r="B4847" t="str">
            <v>1103380560</v>
          </cell>
          <cell r="C4847" t="str">
            <v>电网_董恩庄4号台区</v>
          </cell>
        </row>
        <row r="4848">
          <cell r="B4848" t="str">
            <v>1103380561</v>
          </cell>
          <cell r="C4848" t="str">
            <v>电网_董恩庄2号台区</v>
          </cell>
        </row>
        <row r="4849">
          <cell r="B4849" t="str">
            <v>1103380562</v>
          </cell>
          <cell r="C4849" t="str">
            <v>电网_董恩庄1号台区</v>
          </cell>
        </row>
        <row r="4850">
          <cell r="B4850" t="str">
            <v>1103380563</v>
          </cell>
          <cell r="C4850" t="str">
            <v>电网_将军庄7号台区</v>
          </cell>
        </row>
        <row r="4851">
          <cell r="B4851" t="str">
            <v>1103380564</v>
          </cell>
          <cell r="C4851" t="str">
            <v>电网_将军庄8号台区</v>
          </cell>
        </row>
        <row r="4852">
          <cell r="B4852" t="str">
            <v>1103380565</v>
          </cell>
          <cell r="C4852" t="str">
            <v>电网_将军庄6号台区</v>
          </cell>
        </row>
        <row r="4853">
          <cell r="B4853" t="str">
            <v>1103380590</v>
          </cell>
          <cell r="C4853" t="str">
            <v>电网_董代庄8号台区</v>
          </cell>
        </row>
        <row r="4854">
          <cell r="B4854" t="str">
            <v>1103380591</v>
          </cell>
          <cell r="C4854" t="str">
            <v>电网_董代庄9号台区</v>
          </cell>
        </row>
        <row r="4855">
          <cell r="B4855" t="str">
            <v>1103380592</v>
          </cell>
          <cell r="C4855" t="str">
            <v>电网_董代庄10号台区</v>
          </cell>
        </row>
        <row r="4856">
          <cell r="B4856" t="str">
            <v>1103380593</v>
          </cell>
          <cell r="C4856" t="str">
            <v>电网_董代庄7号台区</v>
          </cell>
        </row>
        <row r="4857">
          <cell r="B4857" t="str">
            <v>1103380594</v>
          </cell>
          <cell r="C4857" t="str">
            <v>电网_董代庄11号台区</v>
          </cell>
        </row>
        <row r="4858">
          <cell r="B4858" t="str">
            <v>1103380595</v>
          </cell>
          <cell r="C4858" t="str">
            <v>电网_董代庄12号台区</v>
          </cell>
        </row>
        <row r="4859">
          <cell r="B4859" t="str">
            <v>1103380596</v>
          </cell>
          <cell r="C4859" t="str">
            <v>电网_董代庄1号台区</v>
          </cell>
        </row>
        <row r="4860">
          <cell r="B4860" t="str">
            <v>1103380597</v>
          </cell>
          <cell r="C4860" t="str">
            <v>电网_董代庄2号台区</v>
          </cell>
        </row>
        <row r="4861">
          <cell r="B4861" t="str">
            <v>1103380598</v>
          </cell>
          <cell r="C4861" t="str">
            <v>电网_董代庄3号台区</v>
          </cell>
        </row>
        <row r="4862">
          <cell r="B4862" t="str">
            <v>1103380599</v>
          </cell>
          <cell r="C4862" t="str">
            <v>电网_董代庄4号台区</v>
          </cell>
        </row>
        <row r="4863">
          <cell r="B4863" t="str">
            <v>1103380600</v>
          </cell>
          <cell r="C4863" t="str">
            <v>电网_董代庄5号台区</v>
          </cell>
        </row>
        <row r="4864">
          <cell r="B4864" t="str">
            <v>1103380601</v>
          </cell>
          <cell r="C4864" t="str">
            <v>电网_董代庄6号台区</v>
          </cell>
        </row>
        <row r="4865">
          <cell r="B4865" t="str">
            <v>1103380609</v>
          </cell>
          <cell r="C4865" t="str">
            <v>电网_董代庄13号台区</v>
          </cell>
        </row>
        <row r="4866">
          <cell r="B4866" t="str">
            <v>1103440903</v>
          </cell>
          <cell r="C4866" t="str">
            <v>北元庄1号台区</v>
          </cell>
        </row>
        <row r="4867">
          <cell r="B4867" t="str">
            <v>1103440904</v>
          </cell>
          <cell r="C4867" t="str">
            <v>黄河庄1号台区</v>
          </cell>
        </row>
        <row r="4868">
          <cell r="B4868" t="str">
            <v>1103541154</v>
          </cell>
          <cell r="C4868" t="str">
            <v>蒲子泊村小区变台</v>
          </cell>
        </row>
        <row r="4869">
          <cell r="B4869" t="str">
            <v>1601250205011370</v>
          </cell>
          <cell r="C4869" t="str">
            <v>东街综合100</v>
          </cell>
        </row>
        <row r="4870">
          <cell r="B4870" t="str">
            <v>1603241105003539</v>
          </cell>
          <cell r="C4870" t="str">
            <v>高家围北小微</v>
          </cell>
        </row>
        <row r="4871">
          <cell r="B4871" t="str">
            <v>1603242905190160</v>
          </cell>
          <cell r="C4871" t="str">
            <v>西张稳200</v>
          </cell>
        </row>
        <row r="4872">
          <cell r="B4872" t="str">
            <v>1603250405020806</v>
          </cell>
          <cell r="C4872" t="str">
            <v>横沽三村5号台区</v>
          </cell>
        </row>
        <row r="4873">
          <cell r="B4873" t="str">
            <v>1603250405022476</v>
          </cell>
          <cell r="C4873" t="str">
            <v>高家围8号台区</v>
          </cell>
        </row>
        <row r="4874">
          <cell r="B4874" t="str">
            <v>1603250405025079</v>
          </cell>
          <cell r="C4874" t="str">
            <v>高家围9号台区</v>
          </cell>
        </row>
        <row r="4875">
          <cell r="B4875" t="str">
            <v>1603250505017496</v>
          </cell>
          <cell r="C4875" t="str">
            <v>横沽一村12号台区</v>
          </cell>
        </row>
        <row r="4876">
          <cell r="B4876" t="str">
            <v>1603250505019336</v>
          </cell>
          <cell r="C4876" t="str">
            <v>横沽一村13号台区</v>
          </cell>
        </row>
        <row r="4877">
          <cell r="B4877" t="str">
            <v>1604241005164784</v>
          </cell>
          <cell r="C4877" t="str">
            <v>小李庄100</v>
          </cell>
        </row>
        <row r="4878">
          <cell r="B4878" t="str">
            <v>1605242205187533</v>
          </cell>
          <cell r="C4878" t="str">
            <v>刁家庄小微200</v>
          </cell>
        </row>
        <row r="4879">
          <cell r="B4879" t="str">
            <v>1607251805017713</v>
          </cell>
          <cell r="C4879" t="str">
            <v>横二村北小微</v>
          </cell>
        </row>
        <row r="4880">
          <cell r="B4880" t="str">
            <v>1607251805026337</v>
          </cell>
          <cell r="C4880" t="str">
            <v>横一北小微</v>
          </cell>
        </row>
        <row r="4881">
          <cell r="B4881" t="str">
            <v>1607253005008384</v>
          </cell>
          <cell r="C4881" t="str">
            <v>薛家横新综合</v>
          </cell>
        </row>
        <row r="4882">
          <cell r="B4882" t="str">
            <v>1608240105000890</v>
          </cell>
          <cell r="C4882" t="str">
            <v>南孙庄1号变台</v>
          </cell>
        </row>
        <row r="4883">
          <cell r="B4883" t="str">
            <v>1608240505003168</v>
          </cell>
          <cell r="C4883" t="str">
            <v>王三村小微200</v>
          </cell>
        </row>
        <row r="4884">
          <cell r="B4884" t="str">
            <v>1608240605009795</v>
          </cell>
          <cell r="C4884" t="str">
            <v>双港村小微200</v>
          </cell>
        </row>
        <row r="4885">
          <cell r="B4885" t="str">
            <v>1610232405014445</v>
          </cell>
          <cell r="C4885" t="str">
            <v>唐山市丰南区南孙庄镇庆腾机动车销售部</v>
          </cell>
        </row>
        <row r="4886">
          <cell r="B4886" t="str">
            <v>1610241605009552</v>
          </cell>
          <cell r="C4886" t="str">
            <v>西张稳小微200KVA</v>
          </cell>
        </row>
        <row r="4887">
          <cell r="B4887" t="str">
            <v>1610252305038851</v>
          </cell>
          <cell r="C4887" t="str">
            <v>马新小微</v>
          </cell>
        </row>
        <row r="4888">
          <cell r="B4888" t="str">
            <v>1610252305042520</v>
          </cell>
          <cell r="C4888" t="str">
            <v>北孙小微</v>
          </cell>
        </row>
        <row r="4889">
          <cell r="B4889" t="str">
            <v>1612241605030729</v>
          </cell>
          <cell r="C4889" t="str">
            <v>兰馨嘉苑配电室2号变</v>
          </cell>
        </row>
        <row r="4890">
          <cell r="B4890" t="str">
            <v>1612241605034280</v>
          </cell>
          <cell r="C4890" t="str">
            <v>兰馨嘉苑配电室1号变</v>
          </cell>
        </row>
        <row r="4891">
          <cell r="B4891" t="str">
            <v>1612241905030933</v>
          </cell>
          <cell r="C4891" t="str">
            <v>王一村北小微1</v>
          </cell>
        </row>
        <row r="4892">
          <cell r="B4892" t="str">
            <v>1612241905036546</v>
          </cell>
          <cell r="C4892" t="str">
            <v>王二村北小微</v>
          </cell>
        </row>
        <row r="4893">
          <cell r="B4893" t="str">
            <v>1612241905037066</v>
          </cell>
          <cell r="C4893" t="str">
            <v>王一村北小微2</v>
          </cell>
        </row>
        <row r="4894">
          <cell r="B4894" t="str">
            <v>0103462121</v>
          </cell>
          <cell r="C4894" t="str">
            <v>电网_佟变595扬水站西滩沟村T5</v>
          </cell>
        </row>
        <row r="4895">
          <cell r="B4895" t="str">
            <v>0103462124</v>
          </cell>
          <cell r="C4895" t="str">
            <v>大裴庄T20</v>
          </cell>
        </row>
        <row r="4896">
          <cell r="B4896" t="str">
            <v>0103606114</v>
          </cell>
          <cell r="C4896" t="str">
            <v>柳二村D63</v>
          </cell>
        </row>
        <row r="4897">
          <cell r="B4897" t="str">
            <v>0103660315</v>
          </cell>
          <cell r="C4897" t="str">
            <v>大裴村小微</v>
          </cell>
        </row>
        <row r="4898">
          <cell r="B4898" t="str">
            <v>0103660434</v>
          </cell>
          <cell r="C4898" t="str">
            <v>大新庄镇佟庄子T54</v>
          </cell>
        </row>
        <row r="4899">
          <cell r="B4899" t="str">
            <v>0103663736</v>
          </cell>
          <cell r="C4899" t="str">
            <v>大赵庄D80</v>
          </cell>
        </row>
        <row r="4900">
          <cell r="B4900" t="str">
            <v>0103663803</v>
          </cell>
          <cell r="C4900" t="str">
            <v>新二村D74</v>
          </cell>
        </row>
        <row r="4901">
          <cell r="B4901" t="str">
            <v>0103663805</v>
          </cell>
          <cell r="C4901" t="str">
            <v>佟一村T62</v>
          </cell>
        </row>
        <row r="4902">
          <cell r="B4902" t="str">
            <v>0103663807</v>
          </cell>
          <cell r="C4902" t="str">
            <v>黑坨村S41</v>
          </cell>
        </row>
        <row r="4903">
          <cell r="B4903" t="str">
            <v>0103663815</v>
          </cell>
          <cell r="C4903" t="str">
            <v>枣元西D35</v>
          </cell>
        </row>
        <row r="4904">
          <cell r="B4904" t="str">
            <v>0103663822</v>
          </cell>
          <cell r="C4904" t="str">
            <v>孙沙坨D79</v>
          </cell>
        </row>
        <row r="4905">
          <cell r="B4905" t="str">
            <v>0103666937</v>
          </cell>
          <cell r="C4905" t="str">
            <v>电网_新一北D65</v>
          </cell>
        </row>
        <row r="4906">
          <cell r="B4906" t="str">
            <v>0103666938</v>
          </cell>
          <cell r="C4906" t="str">
            <v>大河庄D66</v>
          </cell>
        </row>
        <row r="4907">
          <cell r="B4907" t="str">
            <v>0103666939</v>
          </cell>
          <cell r="C4907" t="str">
            <v>柳一村D64</v>
          </cell>
        </row>
        <row r="4908">
          <cell r="B4908" t="str">
            <v>0103667497</v>
          </cell>
          <cell r="C4908" t="str">
            <v>电网_闫魏庄T55</v>
          </cell>
        </row>
        <row r="4909">
          <cell r="B4909" t="str">
            <v>0103668319</v>
          </cell>
          <cell r="C4909" t="str">
            <v>电网_河沿庄（小微）</v>
          </cell>
        </row>
        <row r="4910">
          <cell r="B4910" t="str">
            <v>0103674535</v>
          </cell>
          <cell r="C4910" t="str">
            <v>电网_大岭子(小微)</v>
          </cell>
        </row>
        <row r="4911">
          <cell r="B4911" t="str">
            <v>0103680929</v>
          </cell>
          <cell r="C4911" t="str">
            <v>电网_新二西D67</v>
          </cell>
        </row>
        <row r="4912">
          <cell r="B4912" t="str">
            <v>1102483036</v>
          </cell>
          <cell r="C4912" t="str">
            <v>丰南区大新庄镇李公道村南</v>
          </cell>
        </row>
        <row r="4913">
          <cell r="B4913" t="str">
            <v>1102642413</v>
          </cell>
          <cell r="C4913" t="str">
            <v>佟变596线路博乐坨村T17</v>
          </cell>
        </row>
        <row r="4914">
          <cell r="B4914" t="str">
            <v>1102642423</v>
          </cell>
          <cell r="C4914" t="str">
            <v>新三东D8</v>
          </cell>
        </row>
        <row r="4915">
          <cell r="B4915" t="str">
            <v>1102642425</v>
          </cell>
          <cell r="C4915" t="str">
            <v>新三北D7</v>
          </cell>
        </row>
        <row r="4916">
          <cell r="B4916" t="str">
            <v>1102646243</v>
          </cell>
          <cell r="C4916" t="str">
            <v>电网_丰南区大新庄镇新二村</v>
          </cell>
        </row>
        <row r="4917">
          <cell r="B4917" t="str">
            <v>1102651165</v>
          </cell>
          <cell r="C4917" t="str">
            <v>爽一村S7</v>
          </cell>
        </row>
        <row r="4918">
          <cell r="B4918" t="str">
            <v>1102652883</v>
          </cell>
          <cell r="C4918" t="str">
            <v>电网_佟变595扬水站佟一村T1</v>
          </cell>
        </row>
        <row r="4919">
          <cell r="B4919" t="str">
            <v>1102652884</v>
          </cell>
          <cell r="C4919" t="str">
            <v>佟变595扬水站经联社T24</v>
          </cell>
        </row>
        <row r="4920">
          <cell r="B4920" t="str">
            <v>1102652893</v>
          </cell>
          <cell r="C4920" t="str">
            <v>电网_佟变595扬水站佟三村T25(100KVA)</v>
          </cell>
        </row>
        <row r="4921">
          <cell r="B4921" t="str">
            <v>1102652894</v>
          </cell>
          <cell r="C4921" t="str">
            <v>电网_佟变595扬水站佟三村T4</v>
          </cell>
        </row>
        <row r="4922">
          <cell r="B4922" t="str">
            <v>1102652899</v>
          </cell>
          <cell r="C4922" t="str">
            <v>电网_佟变595扬水站博乐坨村T18</v>
          </cell>
        </row>
        <row r="4923">
          <cell r="B4923" t="str">
            <v>1102652944</v>
          </cell>
          <cell r="C4923" t="str">
            <v>电网_佟变595扬水站东滩沟村T23</v>
          </cell>
        </row>
        <row r="4924">
          <cell r="B4924" t="str">
            <v>1102653271</v>
          </cell>
          <cell r="C4924" t="str">
            <v>电网_佟变595扬水站孟庄子村T26</v>
          </cell>
        </row>
        <row r="4925">
          <cell r="B4925" t="str">
            <v>1102653273</v>
          </cell>
          <cell r="C4925" t="str">
            <v>佟变595扬水站孟庄子村T16</v>
          </cell>
        </row>
        <row r="4926">
          <cell r="B4926" t="str">
            <v>1102653277</v>
          </cell>
          <cell r="C4926" t="str">
            <v>电网_佟变595扬水站西滩沟村160T6</v>
          </cell>
        </row>
        <row r="4927">
          <cell r="B4927" t="str">
            <v>1102653279</v>
          </cell>
          <cell r="C4927" t="str">
            <v>电网_佟变595扬水站水西村T27</v>
          </cell>
        </row>
        <row r="4928">
          <cell r="B4928" t="str">
            <v>1102653280</v>
          </cell>
          <cell r="C4928" t="str">
            <v>水西村T7</v>
          </cell>
        </row>
        <row r="4929">
          <cell r="B4929" t="str">
            <v>1102653283</v>
          </cell>
          <cell r="C4929" t="str">
            <v>电网_佟变595扬水站大新庄镇黄米廒村</v>
          </cell>
        </row>
        <row r="4930">
          <cell r="B4930" t="str">
            <v>1102653289</v>
          </cell>
          <cell r="C4930" t="str">
            <v>电网_佟变595扬水站黄米廒村T14</v>
          </cell>
        </row>
        <row r="4931">
          <cell r="B4931" t="str">
            <v>1102653348</v>
          </cell>
          <cell r="C4931" t="str">
            <v>电网_佟变595扬水站佟三村</v>
          </cell>
        </row>
        <row r="4932">
          <cell r="B4932" t="str">
            <v>1102653351</v>
          </cell>
          <cell r="C4932" t="str">
            <v>电网_佟变595扬水站丰南区大新庄镇东滩沟村北变</v>
          </cell>
        </row>
        <row r="4933">
          <cell r="B4933" t="str">
            <v>1102656258</v>
          </cell>
          <cell r="C4933" t="str">
            <v>大赵村D15</v>
          </cell>
        </row>
        <row r="4934">
          <cell r="B4934" t="str">
            <v>1102656263</v>
          </cell>
          <cell r="C4934" t="str">
            <v>电网_沙沟村D17</v>
          </cell>
        </row>
        <row r="4935">
          <cell r="B4935" t="str">
            <v>1102656271</v>
          </cell>
          <cell r="C4935" t="str">
            <v>电网_东李庄200D19</v>
          </cell>
        </row>
        <row r="4936">
          <cell r="B4936" t="str">
            <v>1102656284</v>
          </cell>
          <cell r="C4936" t="str">
            <v>电网_大岭子村东D26</v>
          </cell>
        </row>
        <row r="4937">
          <cell r="B4937" t="str">
            <v>1102656285</v>
          </cell>
          <cell r="C4937" t="str">
            <v>小岭子村D25</v>
          </cell>
        </row>
        <row r="4938">
          <cell r="B4938" t="str">
            <v>1102656289</v>
          </cell>
          <cell r="C4938" t="str">
            <v>电网_大岭子村西200D27</v>
          </cell>
        </row>
        <row r="4939">
          <cell r="B4939" t="str">
            <v>1102656594</v>
          </cell>
          <cell r="C4939" t="str">
            <v>电网_薄庄子D14</v>
          </cell>
        </row>
        <row r="4940">
          <cell r="B4940" t="str">
            <v>1102656595</v>
          </cell>
          <cell r="C4940" t="str">
            <v>安子村D38</v>
          </cell>
        </row>
        <row r="4941">
          <cell r="B4941" t="str">
            <v>1102656603</v>
          </cell>
          <cell r="C4941" t="str">
            <v>河沿庄东T9</v>
          </cell>
        </row>
        <row r="4942">
          <cell r="B4942" t="str">
            <v>1102668477</v>
          </cell>
          <cell r="C4942" t="str">
            <v>电网_新二南D3</v>
          </cell>
        </row>
        <row r="4943">
          <cell r="B4943" t="str">
            <v>1102668478</v>
          </cell>
          <cell r="C4943" t="str">
            <v>新三西D6</v>
          </cell>
        </row>
        <row r="4944">
          <cell r="B4944" t="str">
            <v>1102668496</v>
          </cell>
          <cell r="C4944" t="str">
            <v>电网_新三南</v>
          </cell>
        </row>
        <row r="4945">
          <cell r="B4945" t="str">
            <v>1102668497</v>
          </cell>
          <cell r="C4945" t="str">
            <v>电网_丰南区大新庄镇新三村西南</v>
          </cell>
        </row>
        <row r="4946">
          <cell r="B4946" t="str">
            <v>1102681930</v>
          </cell>
          <cell r="C4946" t="str">
            <v>丰南区大新庄镇杜林村</v>
          </cell>
        </row>
        <row r="4947">
          <cell r="B4947" t="str">
            <v>1102681931</v>
          </cell>
          <cell r="C4947" t="str">
            <v>电网_杜林S1</v>
          </cell>
        </row>
        <row r="4948">
          <cell r="B4948" t="str">
            <v>1102681938</v>
          </cell>
          <cell r="C4948" t="str">
            <v>郭岭村S3</v>
          </cell>
        </row>
        <row r="4949">
          <cell r="B4949" t="str">
            <v>1102681976</v>
          </cell>
          <cell r="C4949" t="str">
            <v>佟变594芝麻坨佟一村西T2</v>
          </cell>
        </row>
        <row r="4950">
          <cell r="B4950" t="str">
            <v>1102681977</v>
          </cell>
          <cell r="C4950" t="str">
            <v>佟变594芝麻坨佟二村T3</v>
          </cell>
        </row>
        <row r="4951">
          <cell r="B4951" t="str">
            <v>1102681994</v>
          </cell>
          <cell r="C4951" t="str">
            <v>佟变594芝麻坨芝麻坨村T8</v>
          </cell>
        </row>
        <row r="4952">
          <cell r="B4952" t="str">
            <v>1102682036</v>
          </cell>
          <cell r="C4952" t="str">
            <v>佟变594芝麻坨丰南区大新庄镇佟二村</v>
          </cell>
        </row>
        <row r="4953">
          <cell r="B4953" t="str">
            <v>1102682287</v>
          </cell>
          <cell r="C4953" t="str">
            <v>电网_王岭北S4</v>
          </cell>
        </row>
        <row r="4954">
          <cell r="B4954" t="str">
            <v>1102682291</v>
          </cell>
          <cell r="C4954" t="str">
            <v>电网_李岭村S5</v>
          </cell>
        </row>
        <row r="4955">
          <cell r="B4955" t="str">
            <v>1102682294</v>
          </cell>
          <cell r="C4955" t="str">
            <v>高庄子S2</v>
          </cell>
        </row>
        <row r="4956">
          <cell r="B4956" t="str">
            <v>1102682295</v>
          </cell>
          <cell r="C4956" t="str">
            <v>电网_沟岭S6</v>
          </cell>
        </row>
        <row r="4957">
          <cell r="B4957" t="str">
            <v>1102683773</v>
          </cell>
          <cell r="C4957" t="str">
            <v>电网_新二北D4</v>
          </cell>
        </row>
        <row r="4958">
          <cell r="B4958" t="str">
            <v>1102683779</v>
          </cell>
          <cell r="C4958" t="str">
            <v>电网_新一北</v>
          </cell>
        </row>
        <row r="4959">
          <cell r="B4959" t="str">
            <v>1102683792</v>
          </cell>
          <cell r="C4959" t="str">
            <v>电网_新一西D2</v>
          </cell>
        </row>
        <row r="4960">
          <cell r="B4960" t="str">
            <v>1102683800</v>
          </cell>
          <cell r="C4960" t="str">
            <v>电网_小河庄D10</v>
          </cell>
        </row>
        <row r="4961">
          <cell r="B4961" t="str">
            <v>1102683802</v>
          </cell>
          <cell r="C4961" t="str">
            <v>薄庄村D16</v>
          </cell>
        </row>
        <row r="4962">
          <cell r="B4962" t="str">
            <v>1102684102</v>
          </cell>
          <cell r="C4962" t="str">
            <v>电网_双港南</v>
          </cell>
        </row>
        <row r="4963">
          <cell r="B4963" t="str">
            <v>1102684110</v>
          </cell>
          <cell r="C4963" t="str">
            <v>电网_六各庄村S18</v>
          </cell>
        </row>
        <row r="4964">
          <cell r="B4964" t="str">
            <v>1102684115</v>
          </cell>
          <cell r="C4964" t="str">
            <v>电网_菜园S23</v>
          </cell>
        </row>
        <row r="4965">
          <cell r="B4965" t="str">
            <v>1102684121</v>
          </cell>
          <cell r="C4965" t="str">
            <v>枣元D34</v>
          </cell>
        </row>
        <row r="4966">
          <cell r="B4966" t="str">
            <v>1102684122</v>
          </cell>
          <cell r="C4966" t="str">
            <v>西八户D22</v>
          </cell>
        </row>
        <row r="4967">
          <cell r="B4967" t="str">
            <v>1102684124</v>
          </cell>
          <cell r="C4967" t="str">
            <v>电网_西八户D21</v>
          </cell>
        </row>
        <row r="4968">
          <cell r="B4968" t="str">
            <v>1102684128</v>
          </cell>
          <cell r="C4968" t="str">
            <v>电网_东八户东D36</v>
          </cell>
        </row>
        <row r="4969">
          <cell r="B4969" t="str">
            <v>1102684129</v>
          </cell>
          <cell r="C4969" t="str">
            <v>电网_渠坨D37</v>
          </cell>
        </row>
        <row r="4970">
          <cell r="B4970" t="str">
            <v>1102684131</v>
          </cell>
          <cell r="C4970" t="str">
            <v>电网_南董D32</v>
          </cell>
        </row>
        <row r="4971">
          <cell r="B4971" t="str">
            <v>1102684132</v>
          </cell>
          <cell r="C4971" t="str">
            <v>南董水D33</v>
          </cell>
        </row>
        <row r="4972">
          <cell r="B4972" t="str">
            <v>1102684135</v>
          </cell>
          <cell r="C4972" t="str">
            <v>电网_小双坨T11</v>
          </cell>
        </row>
        <row r="4973">
          <cell r="B4973" t="str">
            <v>1102684138</v>
          </cell>
          <cell r="C4973" t="str">
            <v>电网_柳一D11</v>
          </cell>
        </row>
        <row r="4974">
          <cell r="B4974" t="str">
            <v>1102684139</v>
          </cell>
          <cell r="C4974" t="str">
            <v>电网_柳三村D13</v>
          </cell>
        </row>
        <row r="4975">
          <cell r="B4975" t="str">
            <v>1102684140</v>
          </cell>
          <cell r="C4975" t="str">
            <v>电网_丰南区大新庄镇南董庄村南</v>
          </cell>
        </row>
        <row r="4976">
          <cell r="B4976" t="str">
            <v>1102684147</v>
          </cell>
          <cell r="C4976" t="str">
            <v>柳二村</v>
          </cell>
        </row>
        <row r="4977">
          <cell r="B4977" t="str">
            <v>1102733870</v>
          </cell>
          <cell r="C4977" t="str">
            <v>电网_瓦子庄村S14</v>
          </cell>
        </row>
        <row r="4978">
          <cell r="B4978" t="str">
            <v>1102733872</v>
          </cell>
          <cell r="C4978" t="str">
            <v>爽三20S10</v>
          </cell>
        </row>
        <row r="4979">
          <cell r="B4979" t="str">
            <v>1102733873</v>
          </cell>
          <cell r="C4979" t="str">
            <v>电网_农试厂</v>
          </cell>
        </row>
        <row r="4980">
          <cell r="B4980" t="str">
            <v>1102733875</v>
          </cell>
          <cell r="C4980" t="str">
            <v>爽二村S8</v>
          </cell>
        </row>
        <row r="4981">
          <cell r="B4981" t="str">
            <v>1102733876</v>
          </cell>
          <cell r="C4981" t="str">
            <v>小王庄S13</v>
          </cell>
        </row>
        <row r="4982">
          <cell r="B4982" t="str">
            <v>1102733877</v>
          </cell>
          <cell r="C4982" t="str">
            <v>小卢庄S24</v>
          </cell>
        </row>
        <row r="4983">
          <cell r="B4983" t="str">
            <v>1102733878</v>
          </cell>
          <cell r="C4983" t="str">
            <v>电网_西崔S21</v>
          </cell>
        </row>
        <row r="4984">
          <cell r="B4984" t="str">
            <v>1102733879</v>
          </cell>
          <cell r="C4984" t="str">
            <v>电网_西崔南S19</v>
          </cell>
        </row>
        <row r="4985">
          <cell r="B4985" t="str">
            <v>1102733880</v>
          </cell>
          <cell r="C4985" t="str">
            <v>电网_东崔村S22</v>
          </cell>
        </row>
        <row r="4986">
          <cell r="B4986" t="str">
            <v>1102733881</v>
          </cell>
          <cell r="C4986" t="str">
            <v>电网_双港北S17</v>
          </cell>
        </row>
        <row r="4987">
          <cell r="B4987" t="str">
            <v>1102733882</v>
          </cell>
          <cell r="C4987" t="str">
            <v>大新庄镇黑坨村北</v>
          </cell>
        </row>
        <row r="4988">
          <cell r="B4988" t="str">
            <v>1102733883</v>
          </cell>
          <cell r="C4988" t="str">
            <v>丰南区大新庄镇瓦子庄村</v>
          </cell>
        </row>
        <row r="4989">
          <cell r="B4989" t="str">
            <v>1102733884</v>
          </cell>
          <cell r="C4989" t="str">
            <v>孙沙坨东</v>
          </cell>
        </row>
        <row r="4990">
          <cell r="B4990" t="str">
            <v>1102733885</v>
          </cell>
          <cell r="C4990" t="str">
            <v>薄港东</v>
          </cell>
        </row>
        <row r="4991">
          <cell r="B4991" t="str">
            <v>1102733886</v>
          </cell>
          <cell r="C4991" t="str">
            <v>孙沙坨南</v>
          </cell>
        </row>
        <row r="4992">
          <cell r="B4992" t="str">
            <v>1102733887</v>
          </cell>
          <cell r="C4992" t="str">
            <v>孙沙坨西</v>
          </cell>
        </row>
        <row r="4993">
          <cell r="B4993" t="str">
            <v>1102733888</v>
          </cell>
          <cell r="C4993" t="str">
            <v>薄港北</v>
          </cell>
        </row>
        <row r="4994">
          <cell r="B4994" t="str">
            <v>1102733889</v>
          </cell>
          <cell r="C4994" t="str">
            <v>丰南区大新庄镇孙沙坨村</v>
          </cell>
        </row>
        <row r="4995">
          <cell r="B4995" t="str">
            <v>1102733890</v>
          </cell>
          <cell r="C4995" t="str">
            <v>电网_佟变596线路小裴庄T21</v>
          </cell>
        </row>
        <row r="4996">
          <cell r="B4996" t="str">
            <v>1102733891</v>
          </cell>
          <cell r="C4996" t="str">
            <v>佟变596线路寺坨T12</v>
          </cell>
        </row>
        <row r="4997">
          <cell r="B4997" t="str">
            <v>1102758850</v>
          </cell>
          <cell r="C4997" t="str">
            <v>爽四西S12</v>
          </cell>
        </row>
        <row r="4998">
          <cell r="B4998" t="str">
            <v>1102759216</v>
          </cell>
          <cell r="C4998" t="str">
            <v>佟变596线路大裴庄250T19</v>
          </cell>
        </row>
        <row r="4999">
          <cell r="B4999" t="str">
            <v>1102759555</v>
          </cell>
          <cell r="C4999" t="str">
            <v>电网_丰南区大新庄镇薄庄南</v>
          </cell>
        </row>
        <row r="5000">
          <cell r="B5000" t="str">
            <v>1102760769</v>
          </cell>
          <cell r="C5000" t="str">
            <v>薄港村D28</v>
          </cell>
        </row>
        <row r="5001">
          <cell r="B5001" t="str">
            <v>1102800384</v>
          </cell>
          <cell r="C5001" t="str">
            <v>电网_黑坨村S15站内配电变压器</v>
          </cell>
        </row>
        <row r="5002">
          <cell r="B5002" t="str">
            <v>1102800903</v>
          </cell>
          <cell r="C5002" t="str">
            <v>电网_大河村D31站内变压器</v>
          </cell>
        </row>
        <row r="5003">
          <cell r="B5003" t="str">
            <v>1102801188</v>
          </cell>
          <cell r="C5003" t="str">
            <v>爽三村S9站内变压器</v>
          </cell>
        </row>
        <row r="5004">
          <cell r="B5004" t="str">
            <v>1102801233</v>
          </cell>
          <cell r="C5004" t="str">
            <v>电网_安子东D18站内变压器</v>
          </cell>
        </row>
        <row r="5005">
          <cell r="B5005" t="str">
            <v>1102801260</v>
          </cell>
          <cell r="C5005" t="str">
            <v>电网_佟庄子村站内配电变压器</v>
          </cell>
        </row>
        <row r="5006">
          <cell r="B5006" t="str">
            <v>1102801291</v>
          </cell>
          <cell r="C5006" t="str">
            <v>电网_河沿庄西站内变压器</v>
          </cell>
        </row>
        <row r="5007">
          <cell r="B5007" t="str">
            <v>1102801297</v>
          </cell>
          <cell r="C5007" t="str">
            <v>李公道D30站内变压器</v>
          </cell>
        </row>
        <row r="5008">
          <cell r="B5008" t="str">
            <v>1102801356</v>
          </cell>
          <cell r="C5008" t="str">
            <v>闫未庄村T13站内变压器</v>
          </cell>
        </row>
        <row r="5009">
          <cell r="B5009" t="str">
            <v>1102801399</v>
          </cell>
          <cell r="C5009" t="str">
            <v>电网_养马坨T22站内变压器</v>
          </cell>
        </row>
        <row r="5010">
          <cell r="B5010" t="str">
            <v>1102801548</v>
          </cell>
          <cell r="C5010" t="str">
            <v>爽四村S11站内配电变压器</v>
          </cell>
        </row>
        <row r="5011">
          <cell r="B5011" t="str">
            <v>1102843196</v>
          </cell>
          <cell r="C5011" t="str">
            <v>丰南区大新庄镇枣园村D49</v>
          </cell>
        </row>
        <row r="5012">
          <cell r="B5012" t="str">
            <v>1102843332</v>
          </cell>
          <cell r="C5012" t="str">
            <v>大新庄镇博乐坨村东T33</v>
          </cell>
        </row>
        <row r="5013">
          <cell r="B5013" t="str">
            <v>1102843573</v>
          </cell>
          <cell r="C5013" t="str">
            <v>电网_大新庄镇小双坨村东T32</v>
          </cell>
        </row>
        <row r="5014">
          <cell r="B5014" t="str">
            <v>1102843590</v>
          </cell>
          <cell r="C5014" t="str">
            <v>电网_唐山市丰南区大新庄镇大河庄村北</v>
          </cell>
        </row>
        <row r="5015">
          <cell r="B5015" t="str">
            <v>1102844982</v>
          </cell>
          <cell r="C5015" t="str">
            <v>电网_大新庄镇佟庄子村北T34</v>
          </cell>
        </row>
        <row r="5016">
          <cell r="B5016" t="str">
            <v>1102844983</v>
          </cell>
          <cell r="C5016" t="str">
            <v>电网_大新庄镇大佟庄三村T35</v>
          </cell>
        </row>
        <row r="5017">
          <cell r="B5017" t="str">
            <v>1102844984</v>
          </cell>
          <cell r="C5017" t="str">
            <v>丰南区大新庄镇黄米厫村北T36</v>
          </cell>
        </row>
        <row r="5018">
          <cell r="B5018" t="str">
            <v>1102844995</v>
          </cell>
          <cell r="C5018" t="str">
            <v>电网_丰南区大新庄镇双港村</v>
          </cell>
        </row>
        <row r="5019">
          <cell r="B5019" t="str">
            <v>1102845174</v>
          </cell>
          <cell r="C5019" t="str">
            <v>丰南区大新庄镇小河庄东</v>
          </cell>
        </row>
        <row r="5020">
          <cell r="B5020" t="str">
            <v>1102897609</v>
          </cell>
          <cell r="C5020" t="str">
            <v>电网_唐山市丰南区大新庄镇养马坨T38</v>
          </cell>
        </row>
        <row r="5021">
          <cell r="B5021" t="str">
            <v>1102897610</v>
          </cell>
          <cell r="C5021" t="str">
            <v>电网_唐山市丰南区大新庄镇佟一村T39</v>
          </cell>
        </row>
        <row r="5022">
          <cell r="B5022" t="str">
            <v>1102897612</v>
          </cell>
          <cell r="C5022" t="str">
            <v>唐山市丰南区大新庄镇闫魏庄村T37</v>
          </cell>
        </row>
        <row r="5023">
          <cell r="B5023" t="str">
            <v>1102897613</v>
          </cell>
          <cell r="C5023" t="str">
            <v>电网_丰南区大新庄镇郭岭坨村</v>
          </cell>
        </row>
        <row r="5024">
          <cell r="B5024" t="str">
            <v>1102942628</v>
          </cell>
          <cell r="C5024" t="str">
            <v>电网_唐山市丰南区大新庄镇大裴庄村T40</v>
          </cell>
        </row>
        <row r="5025">
          <cell r="B5025" t="str">
            <v>1102970739</v>
          </cell>
          <cell r="C5025" t="str">
            <v>电网_丰南区大新庄镇西崔坨村北S32</v>
          </cell>
        </row>
        <row r="5026">
          <cell r="B5026" t="str">
            <v>1102970740</v>
          </cell>
          <cell r="C5026" t="str">
            <v>电网_丰南区大新庄镇河沿庄村西T44</v>
          </cell>
        </row>
        <row r="5027">
          <cell r="B5027" t="str">
            <v>1102970741</v>
          </cell>
          <cell r="C5027" t="str">
            <v>电网_丰南区大新庄镇河沿庄村东T43</v>
          </cell>
        </row>
        <row r="5028">
          <cell r="B5028" t="str">
            <v>1102970742</v>
          </cell>
          <cell r="C5028" t="str">
            <v>丰南区大新庄镇佟二村T42</v>
          </cell>
        </row>
        <row r="5029">
          <cell r="B5029" t="str">
            <v>1102970743</v>
          </cell>
          <cell r="C5029" t="str">
            <v>电网_丰南区大新庄镇博乐坨村T45</v>
          </cell>
        </row>
        <row r="5030">
          <cell r="B5030" t="str">
            <v>1102970744</v>
          </cell>
          <cell r="C5030" t="str">
            <v>丰南区大新庄镇东崔坨村南S31</v>
          </cell>
        </row>
        <row r="5031">
          <cell r="B5031" t="str">
            <v>1102975910</v>
          </cell>
          <cell r="C5031" t="str">
            <v>丰南区大新庄镇芝麻坨村西T35</v>
          </cell>
        </row>
        <row r="5032">
          <cell r="B5032" t="str">
            <v>1102996736</v>
          </cell>
          <cell r="C5032" t="str">
            <v>唐山市丰南区大新庄镇东八户新</v>
          </cell>
        </row>
        <row r="5033">
          <cell r="B5033" t="str">
            <v>1102996737</v>
          </cell>
          <cell r="C5033" t="str">
            <v>电网_唐山市丰南区大新庄镇西八户新</v>
          </cell>
        </row>
        <row r="5034">
          <cell r="B5034" t="str">
            <v>1102996738</v>
          </cell>
          <cell r="C5034" t="str">
            <v>电网_唐山市丰南区大新庄镇东李庄新</v>
          </cell>
        </row>
        <row r="5035">
          <cell r="B5035" t="str">
            <v>1102996739</v>
          </cell>
          <cell r="C5035" t="str">
            <v>电网_唐山市丰南区大新庄镇大岭子新</v>
          </cell>
        </row>
        <row r="5036">
          <cell r="B5036" t="str">
            <v>1103023808</v>
          </cell>
          <cell r="C5036" t="str">
            <v>唐山市丰南区大新庄镇寺坨村T46</v>
          </cell>
        </row>
        <row r="5037">
          <cell r="B5037" t="str">
            <v>1103065986</v>
          </cell>
          <cell r="C5037" t="str">
            <v>丰南区大新庄镇东滩沟村T47</v>
          </cell>
        </row>
        <row r="5038">
          <cell r="B5038" t="str">
            <v>1103183409</v>
          </cell>
          <cell r="C5038" t="str">
            <v>唐山市丰南区大新庄镇芝麻坨村T48</v>
          </cell>
        </row>
        <row r="5039">
          <cell r="B5039" t="str">
            <v>1103188571</v>
          </cell>
          <cell r="C5039" t="str">
            <v>新二村北新房区D54</v>
          </cell>
        </row>
        <row r="5040">
          <cell r="B5040" t="str">
            <v>1103290985</v>
          </cell>
          <cell r="C5040" t="str">
            <v>唐山市丰南区大新庄镇大新庄一村D57</v>
          </cell>
        </row>
        <row r="5041">
          <cell r="B5041" t="str">
            <v>1103290986</v>
          </cell>
          <cell r="C5041" t="str">
            <v>唐山市丰南区大新庄镇渠坨村D56</v>
          </cell>
        </row>
        <row r="5042">
          <cell r="B5042" t="str">
            <v>1103290987</v>
          </cell>
          <cell r="C5042" t="str">
            <v>电网_唐山市丰南区大新庄镇柳三村D55</v>
          </cell>
        </row>
        <row r="5043">
          <cell r="B5043" t="str">
            <v>1103303863</v>
          </cell>
          <cell r="C5043" t="str">
            <v>唐山市丰南区大新庄镇薄港村南D58</v>
          </cell>
        </row>
        <row r="5044">
          <cell r="B5044" t="str">
            <v>1103342025</v>
          </cell>
          <cell r="C5044" t="str">
            <v>电网_唐山市丰南区大新庄镇佟庄子村T49</v>
          </cell>
        </row>
        <row r="5045">
          <cell r="B5045" t="str">
            <v>1103454801</v>
          </cell>
          <cell r="C5045" t="str">
            <v>唐山市丰南区大新庄镇寺坨T50</v>
          </cell>
        </row>
        <row r="5046">
          <cell r="B5046" t="str">
            <v>1103454802</v>
          </cell>
          <cell r="C5046" t="str">
            <v>唐山市丰南区大新庄镇薄庄D59</v>
          </cell>
        </row>
        <row r="5047">
          <cell r="B5047" t="str">
            <v>1103454803</v>
          </cell>
          <cell r="C5047" t="str">
            <v>电网_唐山市丰南区大新庄镇大新庄一村D60</v>
          </cell>
        </row>
        <row r="5048">
          <cell r="B5048" t="str">
            <v>1103486678</v>
          </cell>
          <cell r="C5048" t="str">
            <v>电网_爽二S34</v>
          </cell>
        </row>
        <row r="5049">
          <cell r="B5049" t="str">
            <v>1103486679</v>
          </cell>
          <cell r="C5049" t="str">
            <v>爽一S35</v>
          </cell>
        </row>
        <row r="5050">
          <cell r="B5050" t="str">
            <v>1103486680</v>
          </cell>
          <cell r="C5050" t="str">
            <v>电网_沟岭S33</v>
          </cell>
        </row>
        <row r="5051">
          <cell r="B5051" t="str">
            <v>1103486681</v>
          </cell>
          <cell r="C5051" t="str">
            <v>孟庄子T52</v>
          </cell>
        </row>
        <row r="5052">
          <cell r="B5052" t="str">
            <v>1103486682</v>
          </cell>
          <cell r="C5052" t="str">
            <v>电网_佟三T53</v>
          </cell>
        </row>
        <row r="5053">
          <cell r="B5053" t="str">
            <v>1103486683</v>
          </cell>
          <cell r="C5053" t="str">
            <v>黄米廒T51</v>
          </cell>
        </row>
        <row r="5054">
          <cell r="B5054" t="str">
            <v>1103486684</v>
          </cell>
          <cell r="C5054" t="str">
            <v>孙沙坨D61</v>
          </cell>
        </row>
        <row r="5055">
          <cell r="B5055" t="str">
            <v>1103583152</v>
          </cell>
          <cell r="C5055" t="str">
            <v>电网_唐山市丰南区大新庄镇大岭子村D62</v>
          </cell>
        </row>
        <row r="5056">
          <cell r="B5056" t="str">
            <v>1103583153</v>
          </cell>
          <cell r="C5056" t="str">
            <v>电网_唐山市丰南区大新庄镇薄乐坨东南T53</v>
          </cell>
        </row>
        <row r="5057">
          <cell r="B5057" t="str">
            <v>1601240505011342</v>
          </cell>
          <cell r="C5057" t="str">
            <v>大河庄D69</v>
          </cell>
        </row>
        <row r="5058">
          <cell r="B5058" t="str">
            <v>1601250205039460</v>
          </cell>
          <cell r="C5058" t="str">
            <v>新一北D73</v>
          </cell>
        </row>
        <row r="5059">
          <cell r="B5059" t="str">
            <v>1601250205040455</v>
          </cell>
          <cell r="C5059" t="str">
            <v>孟庄子小微</v>
          </cell>
        </row>
        <row r="5060">
          <cell r="B5060" t="str">
            <v>1601250605019474</v>
          </cell>
          <cell r="C5060" t="str">
            <v>郭岭小微2号</v>
          </cell>
        </row>
        <row r="5061">
          <cell r="B5061" t="str">
            <v>1601250605022202</v>
          </cell>
          <cell r="C5061" t="str">
            <v>郭岭小微1号</v>
          </cell>
        </row>
        <row r="5062">
          <cell r="B5062" t="str">
            <v>1601251305015837</v>
          </cell>
          <cell r="C5062" t="str">
            <v>养马坨T61</v>
          </cell>
        </row>
        <row r="5063">
          <cell r="B5063" t="str">
            <v>1601252005069591</v>
          </cell>
          <cell r="C5063" t="str">
            <v>小岭子D75</v>
          </cell>
        </row>
        <row r="5064">
          <cell r="B5064" t="str">
            <v>1602242005003496</v>
          </cell>
          <cell r="C5064" t="str">
            <v>四间房D20</v>
          </cell>
        </row>
        <row r="5065">
          <cell r="B5065" t="str">
            <v>1603250505011451</v>
          </cell>
          <cell r="C5065" t="str">
            <v>闫魏庄小微</v>
          </cell>
        </row>
        <row r="5066">
          <cell r="B5066" t="str">
            <v>1603251705002255</v>
          </cell>
          <cell r="C5066" t="str">
            <v>六各庄小微</v>
          </cell>
        </row>
        <row r="5067">
          <cell r="B5067" t="str">
            <v>1603252805031760</v>
          </cell>
          <cell r="C5067" t="str">
            <v>大河庄小微</v>
          </cell>
        </row>
        <row r="5068">
          <cell r="B5068" t="str">
            <v>1604241105104007</v>
          </cell>
          <cell r="C5068" t="str">
            <v>郭岭S38</v>
          </cell>
        </row>
        <row r="5069">
          <cell r="B5069" t="str">
            <v>1604241205091549</v>
          </cell>
          <cell r="C5069" t="str">
            <v>爽三村S39</v>
          </cell>
        </row>
        <row r="5070">
          <cell r="B5070" t="str">
            <v>1604242405219363</v>
          </cell>
          <cell r="C5070" t="str">
            <v>东滩沟(小微)</v>
          </cell>
        </row>
        <row r="5071">
          <cell r="B5071" t="str">
            <v>1604251605009351</v>
          </cell>
          <cell r="C5071" t="str">
            <v>黄米廒小微2号</v>
          </cell>
        </row>
        <row r="5072">
          <cell r="B5072" t="str">
            <v>1604251605012186</v>
          </cell>
          <cell r="C5072" t="str">
            <v>佟庄子小微</v>
          </cell>
        </row>
        <row r="5073">
          <cell r="B5073" t="str">
            <v>1604252505011020</v>
          </cell>
          <cell r="C5073" t="str">
            <v>水西村小微</v>
          </cell>
        </row>
        <row r="5074">
          <cell r="B5074" t="str">
            <v>1605240805164642</v>
          </cell>
          <cell r="C5074" t="str">
            <v>黄米廒小微</v>
          </cell>
        </row>
        <row r="5075">
          <cell r="B5075" t="str">
            <v>1606241805013673</v>
          </cell>
          <cell r="C5075" t="str">
            <v>闫魏庄T56</v>
          </cell>
        </row>
        <row r="5076">
          <cell r="B5076" t="str">
            <v>1606241905053051</v>
          </cell>
          <cell r="C5076" t="str">
            <v>新二村小微</v>
          </cell>
        </row>
        <row r="5077">
          <cell r="B5077" t="str">
            <v>1607241105028961</v>
          </cell>
          <cell r="C5077" t="str">
            <v>小河庄D70</v>
          </cell>
        </row>
        <row r="5078">
          <cell r="B5078" t="str">
            <v>1607241505030636</v>
          </cell>
          <cell r="C5078" t="str">
            <v>爽四村S40</v>
          </cell>
        </row>
        <row r="5079">
          <cell r="B5079" t="str">
            <v>1607241505051486</v>
          </cell>
          <cell r="C5079" t="str">
            <v>寺坨T57</v>
          </cell>
        </row>
        <row r="5080">
          <cell r="B5080" t="str">
            <v>1607252505037974</v>
          </cell>
          <cell r="C5080" t="str">
            <v>六各庄村内</v>
          </cell>
        </row>
        <row r="5081">
          <cell r="B5081" t="str">
            <v>1607252905034881</v>
          </cell>
          <cell r="C5081" t="str">
            <v>爽坨三村小微</v>
          </cell>
        </row>
        <row r="5082">
          <cell r="B5082" t="str">
            <v>1607252905038059</v>
          </cell>
          <cell r="C5082" t="str">
            <v>东崔坨村小微</v>
          </cell>
        </row>
        <row r="5083">
          <cell r="B5083" t="str">
            <v>1608251205028577</v>
          </cell>
          <cell r="C5083" t="str">
            <v>孙沙坨D78</v>
          </cell>
        </row>
        <row r="5084">
          <cell r="B5084" t="str">
            <v>1608252005028799</v>
          </cell>
          <cell r="C5084" t="str">
            <v>李岭坨村S43</v>
          </cell>
        </row>
        <row r="5085">
          <cell r="B5085" t="str">
            <v>1608252105024014</v>
          </cell>
          <cell r="C5085" t="str">
            <v>李岭坨村S44</v>
          </cell>
        </row>
        <row r="5086">
          <cell r="B5086" t="str">
            <v>1610231605079744</v>
          </cell>
          <cell r="C5086" t="str">
            <v>爽二(小微)</v>
          </cell>
        </row>
        <row r="5087">
          <cell r="B5087" t="str">
            <v>1612232805021227</v>
          </cell>
          <cell r="C5087" t="str">
            <v>新三南D68</v>
          </cell>
        </row>
        <row r="5088">
          <cell r="B5088" t="str">
            <v>1612233105001409</v>
          </cell>
          <cell r="C5088" t="str">
            <v>沟岭新增</v>
          </cell>
        </row>
        <row r="5089">
          <cell r="B5089" t="str">
            <v>1612233105001411</v>
          </cell>
          <cell r="C5089" t="str">
            <v>王岭西S35</v>
          </cell>
        </row>
        <row r="5090">
          <cell r="B5090" t="str">
            <v>1612241105036358</v>
          </cell>
          <cell r="C5090" t="str">
            <v>新二村小微2号</v>
          </cell>
        </row>
        <row r="5091">
          <cell r="B5091" t="str">
            <v>1612241205024079</v>
          </cell>
          <cell r="C5091" t="str">
            <v>唐山市丰南区大新庄镇小裴村T58</v>
          </cell>
        </row>
        <row r="5092">
          <cell r="B5092" t="str">
            <v>1612241205025044</v>
          </cell>
          <cell r="C5092" t="str">
            <v>唐山市丰南区大新庄镇小双坨村T59</v>
          </cell>
        </row>
        <row r="5093">
          <cell r="B5093" t="str">
            <v>1612241905028836</v>
          </cell>
          <cell r="C5093" t="str">
            <v>博乐坨T60</v>
          </cell>
        </row>
        <row r="5094">
          <cell r="B5094" t="str">
            <v>1612242405004148</v>
          </cell>
          <cell r="C5094" t="str">
            <v>东滩沟（小微二号）</v>
          </cell>
        </row>
        <row r="5095">
          <cell r="B5095" t="str">
            <v>1612242405007382</v>
          </cell>
          <cell r="C5095" t="str">
            <v>大河庄D71</v>
          </cell>
        </row>
        <row r="5096">
          <cell r="B5096" t="str">
            <v>1612242405014013</v>
          </cell>
          <cell r="C5096" t="str">
            <v>大新庄一村D72</v>
          </cell>
        </row>
        <row r="5097">
          <cell r="B5097" t="str">
            <v>1612251105089288</v>
          </cell>
          <cell r="C5097" t="str">
            <v>泰和新居二期2号箱变</v>
          </cell>
        </row>
        <row r="5098">
          <cell r="B5098" t="str">
            <v>1612251105090959</v>
          </cell>
          <cell r="C5098" t="str">
            <v>泰和新居二期1号箱变</v>
          </cell>
        </row>
        <row r="5099">
          <cell r="B5099" t="str">
            <v>1612251105091003</v>
          </cell>
          <cell r="C5099" t="str">
            <v>泰和新居二期3号箱变</v>
          </cell>
        </row>
        <row r="5100">
          <cell r="B5100" t="str">
            <v>1612251105093245</v>
          </cell>
          <cell r="C5100" t="str">
            <v>泰和新居二期4号箱变</v>
          </cell>
        </row>
        <row r="5101">
          <cell r="B5101" t="str">
            <v>0103489301</v>
          </cell>
          <cell r="C5101" t="str">
            <v>康各庄东</v>
          </cell>
        </row>
        <row r="5102">
          <cell r="B5102" t="str">
            <v>0103489321</v>
          </cell>
          <cell r="C5102" t="str">
            <v>杨庄新综合</v>
          </cell>
        </row>
        <row r="5103">
          <cell r="B5103" t="str">
            <v>0103490781</v>
          </cell>
          <cell r="C5103" t="str">
            <v>电网_唐山市丰南区小集镇宋一村</v>
          </cell>
        </row>
        <row r="5104">
          <cell r="B5104" t="str">
            <v>0103499861</v>
          </cell>
          <cell r="C5104" t="str">
            <v>东王庄新200</v>
          </cell>
        </row>
        <row r="5105">
          <cell r="B5105" t="str">
            <v>0103499862</v>
          </cell>
          <cell r="C5105" t="str">
            <v>小集南新315</v>
          </cell>
        </row>
        <row r="5106">
          <cell r="B5106" t="str">
            <v>0103499863</v>
          </cell>
          <cell r="C5106" t="str">
            <v>北田庄南</v>
          </cell>
        </row>
        <row r="5107">
          <cell r="B5107" t="str">
            <v>0103499864</v>
          </cell>
          <cell r="C5107" t="str">
            <v>电网_柳河新200</v>
          </cell>
        </row>
        <row r="5108">
          <cell r="B5108" t="str">
            <v>0103525114</v>
          </cell>
          <cell r="C5108" t="str">
            <v>电网_洼里村新</v>
          </cell>
        </row>
        <row r="5109">
          <cell r="B5109" t="str">
            <v>0103548733</v>
          </cell>
          <cell r="C5109" t="str">
            <v>电网_吕庄子新综合315</v>
          </cell>
        </row>
        <row r="5110">
          <cell r="B5110" t="str">
            <v>0103551595</v>
          </cell>
          <cell r="C5110" t="str">
            <v>（旧）东韩庄1号台区</v>
          </cell>
        </row>
        <row r="5111">
          <cell r="B5111" t="str">
            <v>0103604431</v>
          </cell>
          <cell r="C5111" t="str">
            <v>小集商业街南变</v>
          </cell>
        </row>
        <row r="5112">
          <cell r="B5112" t="str">
            <v>0103604432</v>
          </cell>
          <cell r="C5112" t="str">
            <v>电网_小集商业街北变</v>
          </cell>
        </row>
        <row r="5113">
          <cell r="B5113" t="str">
            <v>0103612099</v>
          </cell>
          <cell r="C5113" t="str">
            <v>电网_小集镇北韩新综合</v>
          </cell>
        </row>
        <row r="5114">
          <cell r="B5114" t="str">
            <v>0103612100</v>
          </cell>
          <cell r="C5114" t="str">
            <v>小集镇东邱新综合</v>
          </cell>
        </row>
        <row r="5115">
          <cell r="B5115" t="str">
            <v>0103651370</v>
          </cell>
          <cell r="C5115" t="str">
            <v>唐山市丰南区小集镇碱城小微</v>
          </cell>
        </row>
        <row r="5116">
          <cell r="B5116" t="str">
            <v>0103651614</v>
          </cell>
          <cell r="C5116" t="str">
            <v>电网_唐山市丰南区小集镇宋营六村小微</v>
          </cell>
        </row>
        <row r="5117">
          <cell r="B5117" t="str">
            <v>0103663821</v>
          </cell>
          <cell r="C5117" t="str">
            <v>电网_宋三西综合</v>
          </cell>
        </row>
        <row r="5118">
          <cell r="B5118" t="str">
            <v>0103669475</v>
          </cell>
          <cell r="C5118" t="str">
            <v>电网_康各庄小微</v>
          </cell>
        </row>
        <row r="5119">
          <cell r="B5119" t="str">
            <v>0103669476</v>
          </cell>
          <cell r="C5119" t="str">
            <v>电网_郑庄子小微</v>
          </cell>
        </row>
        <row r="5120">
          <cell r="B5120" t="str">
            <v>0103672957</v>
          </cell>
          <cell r="C5120" t="str">
            <v>丰南区小集镇宋二村小微</v>
          </cell>
        </row>
        <row r="5121">
          <cell r="B5121" t="str">
            <v>0103678797</v>
          </cell>
          <cell r="C5121" t="str">
            <v>柳河新综合东</v>
          </cell>
        </row>
        <row r="5122">
          <cell r="B5122" t="str">
            <v>0103679692</v>
          </cell>
          <cell r="C5122" t="str">
            <v>电网_龙湾村1号台区</v>
          </cell>
        </row>
        <row r="5123">
          <cell r="B5123" t="str">
            <v>0103679693</v>
          </cell>
          <cell r="C5123" t="str">
            <v>董庄子1号台区</v>
          </cell>
        </row>
        <row r="5124">
          <cell r="B5124" t="str">
            <v>0103679694</v>
          </cell>
          <cell r="C5124" t="str">
            <v>碱城村西1号台区</v>
          </cell>
        </row>
        <row r="5125">
          <cell r="B5125" t="str">
            <v>0103679704</v>
          </cell>
          <cell r="C5125" t="str">
            <v>北刘庄村1号台区</v>
          </cell>
        </row>
        <row r="5126">
          <cell r="B5126" t="str">
            <v>0103679715</v>
          </cell>
          <cell r="C5126" t="str">
            <v>电网_西纪各庄村1号台区</v>
          </cell>
        </row>
        <row r="5127">
          <cell r="B5127" t="str">
            <v>0103679716</v>
          </cell>
          <cell r="C5127" t="str">
            <v>电网_东韩庄2号台区</v>
          </cell>
        </row>
        <row r="5128">
          <cell r="B5128" t="str">
            <v>1102646747</v>
          </cell>
          <cell r="C5128" t="str">
            <v>大韩庄新综合</v>
          </cell>
        </row>
        <row r="5129">
          <cell r="B5129" t="str">
            <v>1102646748</v>
          </cell>
          <cell r="C5129" t="str">
            <v>碱城村西2号台区</v>
          </cell>
        </row>
        <row r="5130">
          <cell r="B5130" t="str">
            <v>1102656278</v>
          </cell>
          <cell r="C5130" t="str">
            <v>电网_柳河北新综合</v>
          </cell>
        </row>
        <row r="5131">
          <cell r="B5131" t="str">
            <v>1102734130</v>
          </cell>
          <cell r="C5131" t="str">
            <v>深港综合</v>
          </cell>
        </row>
        <row r="5132">
          <cell r="B5132" t="str">
            <v>1102734131</v>
          </cell>
          <cell r="C5132" t="str">
            <v>宋二东综合</v>
          </cell>
        </row>
        <row r="5133">
          <cell r="B5133" t="str">
            <v>1102734132</v>
          </cell>
          <cell r="C5133" t="str">
            <v>电网_宋二综合</v>
          </cell>
        </row>
        <row r="5134">
          <cell r="B5134" t="str">
            <v>1102734133</v>
          </cell>
          <cell r="C5134" t="str">
            <v>电网_宋三综合</v>
          </cell>
        </row>
        <row r="5135">
          <cell r="B5135" t="str">
            <v>1102734134</v>
          </cell>
          <cell r="C5135" t="str">
            <v>电网_宋四综合</v>
          </cell>
        </row>
        <row r="5136">
          <cell r="B5136" t="str">
            <v>1102734135</v>
          </cell>
          <cell r="C5136" t="str">
            <v>电网_宋五综合</v>
          </cell>
        </row>
        <row r="5137">
          <cell r="B5137" t="str">
            <v>1102734136</v>
          </cell>
          <cell r="C5137" t="str">
            <v>电网_宋一东综合</v>
          </cell>
        </row>
        <row r="5138">
          <cell r="B5138" t="str">
            <v>1102734137</v>
          </cell>
          <cell r="C5138" t="str">
            <v>电网_姚庄综合</v>
          </cell>
        </row>
        <row r="5139">
          <cell r="B5139" t="str">
            <v>1102734271</v>
          </cell>
          <cell r="C5139" t="str">
            <v>东刘新综合</v>
          </cell>
        </row>
        <row r="5140">
          <cell r="B5140" t="str">
            <v>1102734272</v>
          </cell>
          <cell r="C5140" t="str">
            <v>东刘综合</v>
          </cell>
        </row>
        <row r="5141">
          <cell r="B5141" t="str">
            <v>1102734273</v>
          </cell>
          <cell r="C5141" t="str">
            <v>郑坨北综合</v>
          </cell>
        </row>
        <row r="5142">
          <cell r="B5142" t="str">
            <v>1102734274</v>
          </cell>
          <cell r="C5142" t="str">
            <v>大韩庄东综合</v>
          </cell>
        </row>
        <row r="5143">
          <cell r="B5143" t="str">
            <v>1102734275</v>
          </cell>
          <cell r="C5143" t="str">
            <v>郑坨西综合</v>
          </cell>
        </row>
        <row r="5144">
          <cell r="B5144" t="str">
            <v>1102734276</v>
          </cell>
          <cell r="C5144" t="str">
            <v>西刘综合</v>
          </cell>
        </row>
        <row r="5145">
          <cell r="B5145" t="str">
            <v>1102734277</v>
          </cell>
          <cell r="C5145" t="str">
            <v>郑坨东综合</v>
          </cell>
        </row>
        <row r="5146">
          <cell r="B5146" t="str">
            <v>1102734278</v>
          </cell>
          <cell r="C5146" t="str">
            <v>东邸综合</v>
          </cell>
        </row>
        <row r="5147">
          <cell r="B5147" t="str">
            <v>1102734279</v>
          </cell>
          <cell r="C5147" t="str">
            <v>起庄子综合</v>
          </cell>
        </row>
        <row r="5148">
          <cell r="B5148" t="str">
            <v>1102734280</v>
          </cell>
          <cell r="C5148" t="str">
            <v>牙子庄综合</v>
          </cell>
        </row>
        <row r="5149">
          <cell r="B5149" t="str">
            <v>1102734281</v>
          </cell>
          <cell r="C5149" t="str">
            <v>东王庄综合</v>
          </cell>
        </row>
        <row r="5150">
          <cell r="B5150" t="str">
            <v>1102734282</v>
          </cell>
          <cell r="C5150" t="str">
            <v>北韩庄综合</v>
          </cell>
        </row>
        <row r="5151">
          <cell r="B5151" t="str">
            <v>1102734283</v>
          </cell>
          <cell r="C5151" t="str">
            <v>油坊新综合</v>
          </cell>
        </row>
        <row r="5152">
          <cell r="B5152" t="str">
            <v>1102734285</v>
          </cell>
          <cell r="C5152" t="str">
            <v>小北柳河综合</v>
          </cell>
        </row>
        <row r="5153">
          <cell r="B5153" t="str">
            <v>1102734286</v>
          </cell>
          <cell r="C5153" t="str">
            <v>小北柳河新综合</v>
          </cell>
        </row>
        <row r="5154">
          <cell r="B5154" t="str">
            <v>1102734287</v>
          </cell>
          <cell r="C5154" t="str">
            <v>碱城综合</v>
          </cell>
        </row>
        <row r="5155">
          <cell r="B5155" t="str">
            <v>1102734288</v>
          </cell>
          <cell r="C5155" t="str">
            <v>杨庄村1号台区</v>
          </cell>
        </row>
        <row r="5156">
          <cell r="B5156" t="str">
            <v>1102734289</v>
          </cell>
          <cell r="C5156" t="str">
            <v>东韩庄综合</v>
          </cell>
        </row>
        <row r="5157">
          <cell r="B5157" t="str">
            <v>1102734290</v>
          </cell>
          <cell r="C5157" t="str">
            <v>电网_小庄子综合</v>
          </cell>
        </row>
        <row r="5158">
          <cell r="B5158" t="str">
            <v>1102734291</v>
          </cell>
          <cell r="C5158" t="str">
            <v>龙湾综合</v>
          </cell>
        </row>
        <row r="5159">
          <cell r="B5159" t="str">
            <v>1102734293</v>
          </cell>
          <cell r="C5159" t="str">
            <v>钱庄综合</v>
          </cell>
        </row>
        <row r="5160">
          <cell r="B5160" t="str">
            <v>1102734294</v>
          </cell>
          <cell r="C5160" t="str">
            <v>油坊综合</v>
          </cell>
        </row>
        <row r="5161">
          <cell r="B5161" t="str">
            <v>1102734295</v>
          </cell>
          <cell r="C5161" t="str">
            <v>张坨综合</v>
          </cell>
        </row>
        <row r="5162">
          <cell r="B5162" t="str">
            <v>1102734296</v>
          </cell>
          <cell r="C5162" t="str">
            <v>东纪综合</v>
          </cell>
        </row>
        <row r="5163">
          <cell r="B5163" t="str">
            <v>1102734297</v>
          </cell>
          <cell r="C5163" t="str">
            <v>东纪新综合</v>
          </cell>
        </row>
        <row r="5164">
          <cell r="B5164" t="str">
            <v>1102734298</v>
          </cell>
          <cell r="C5164" t="str">
            <v>电网_西纪综合1</v>
          </cell>
        </row>
        <row r="5165">
          <cell r="B5165" t="str">
            <v>1102734299</v>
          </cell>
          <cell r="C5165" t="str">
            <v>西纪新综合</v>
          </cell>
        </row>
        <row r="5166">
          <cell r="B5166" t="str">
            <v>1102734300</v>
          </cell>
          <cell r="C5166" t="str">
            <v>柳河新综合</v>
          </cell>
        </row>
        <row r="5167">
          <cell r="B5167" t="str">
            <v>1102734301</v>
          </cell>
          <cell r="C5167" t="str">
            <v>张庄新综合</v>
          </cell>
        </row>
        <row r="5168">
          <cell r="B5168" t="str">
            <v>1102734302</v>
          </cell>
          <cell r="C5168" t="str">
            <v>电网_张庄综合</v>
          </cell>
        </row>
        <row r="5169">
          <cell r="B5169" t="str">
            <v>1102734303</v>
          </cell>
          <cell r="C5169" t="str">
            <v>小集北综合</v>
          </cell>
        </row>
        <row r="5170">
          <cell r="B5170" t="str">
            <v>1102734305</v>
          </cell>
          <cell r="C5170" t="str">
            <v>电网_董庄子西综合</v>
          </cell>
        </row>
        <row r="5171">
          <cell r="B5171" t="str">
            <v>1102759344</v>
          </cell>
          <cell r="C5171" t="str">
            <v>电网_深港新综合</v>
          </cell>
        </row>
        <row r="5172">
          <cell r="B5172" t="str">
            <v>1102762531</v>
          </cell>
          <cell r="C5172" t="str">
            <v>小高庄综合</v>
          </cell>
        </row>
        <row r="5173">
          <cell r="B5173" t="str">
            <v>1102800650</v>
          </cell>
          <cell r="C5173" t="str">
            <v>电网_赵庄综合</v>
          </cell>
        </row>
        <row r="5174">
          <cell r="B5174" t="str">
            <v>1102800691</v>
          </cell>
          <cell r="C5174" t="str">
            <v>电网_柳河综合</v>
          </cell>
        </row>
        <row r="5175">
          <cell r="B5175" t="str">
            <v>1102800733</v>
          </cell>
          <cell r="C5175" t="str">
            <v>电网_宋六综合</v>
          </cell>
        </row>
        <row r="5176">
          <cell r="B5176" t="str">
            <v>1102800802</v>
          </cell>
          <cell r="C5176" t="str">
            <v>电网_吕庄子综合</v>
          </cell>
        </row>
        <row r="5177">
          <cell r="B5177" t="str">
            <v>1102801019</v>
          </cell>
          <cell r="C5177" t="str">
            <v>电网_古庄综合</v>
          </cell>
        </row>
        <row r="5178">
          <cell r="B5178" t="str">
            <v>1102801102</v>
          </cell>
          <cell r="C5178" t="str">
            <v>电网_郑庄子综合</v>
          </cell>
        </row>
        <row r="5179">
          <cell r="B5179" t="str">
            <v>1102801167</v>
          </cell>
          <cell r="C5179" t="str">
            <v>西纪综合</v>
          </cell>
        </row>
        <row r="5180">
          <cell r="B5180" t="str">
            <v>1102801305</v>
          </cell>
          <cell r="C5180" t="str">
            <v>电网_西郑综合</v>
          </cell>
        </row>
        <row r="5181">
          <cell r="B5181" t="str">
            <v>1102844962</v>
          </cell>
          <cell r="C5181" t="str">
            <v>小集镇小集村北新综合</v>
          </cell>
        </row>
        <row r="5182">
          <cell r="B5182" t="str">
            <v>1102845993</v>
          </cell>
          <cell r="C5182" t="str">
            <v>小集镇辉坨村西综合</v>
          </cell>
        </row>
        <row r="5183">
          <cell r="B5183" t="str">
            <v>1102874623</v>
          </cell>
          <cell r="C5183" t="str">
            <v>郑坨综合（新）</v>
          </cell>
        </row>
        <row r="5184">
          <cell r="B5184" t="str">
            <v>1102874625</v>
          </cell>
          <cell r="C5184" t="str">
            <v>电网_董庄子村北综合（新）</v>
          </cell>
        </row>
        <row r="5185">
          <cell r="B5185" t="str">
            <v>1102942580</v>
          </cell>
          <cell r="C5185" t="str">
            <v>董庄子东综合</v>
          </cell>
        </row>
        <row r="5186">
          <cell r="B5186" t="str">
            <v>1102956812</v>
          </cell>
          <cell r="C5186" t="str">
            <v>丰南区小集镇大孙庄村</v>
          </cell>
        </row>
        <row r="5187">
          <cell r="B5187" t="str">
            <v>1102957283</v>
          </cell>
          <cell r="C5187" t="str">
            <v>唐山市丰南区小集镇起庄子村</v>
          </cell>
        </row>
        <row r="5188">
          <cell r="B5188" t="str">
            <v>1102957284</v>
          </cell>
          <cell r="C5188" t="str">
            <v>唐山市丰南区小集镇杨塘庄村</v>
          </cell>
        </row>
        <row r="5189">
          <cell r="B5189" t="str">
            <v>1102964335</v>
          </cell>
          <cell r="C5189" t="str">
            <v>小集镇宋家营三村-宋</v>
          </cell>
        </row>
        <row r="5190">
          <cell r="B5190" t="str">
            <v>1103052272</v>
          </cell>
          <cell r="C5190" t="str">
            <v>唐山市丰南区小集镇钱庄村</v>
          </cell>
        </row>
        <row r="5191">
          <cell r="B5191" t="str">
            <v>1103311642</v>
          </cell>
          <cell r="C5191" t="str">
            <v>西郑庄400</v>
          </cell>
        </row>
        <row r="5192">
          <cell r="B5192" t="str">
            <v>1103311643</v>
          </cell>
          <cell r="C5192" t="str">
            <v>古庄200</v>
          </cell>
        </row>
        <row r="5193">
          <cell r="B5193" t="str">
            <v>1103311644</v>
          </cell>
          <cell r="C5193" t="str">
            <v>大韩庄400</v>
          </cell>
        </row>
        <row r="5194">
          <cell r="B5194" t="str">
            <v>1103311645</v>
          </cell>
          <cell r="C5194" t="str">
            <v>北刘庄</v>
          </cell>
        </row>
        <row r="5195">
          <cell r="B5195" t="str">
            <v>1103311646</v>
          </cell>
          <cell r="C5195" t="str">
            <v>辉坨400</v>
          </cell>
        </row>
        <row r="5196">
          <cell r="B5196" t="str">
            <v>1103311647</v>
          </cell>
          <cell r="C5196" t="str">
            <v>电网_姚庄400</v>
          </cell>
        </row>
        <row r="5197">
          <cell r="B5197" t="str">
            <v>1103312176</v>
          </cell>
          <cell r="C5197" t="str">
            <v>小集南400</v>
          </cell>
        </row>
        <row r="5198">
          <cell r="B5198" t="str">
            <v>1103330662</v>
          </cell>
          <cell r="C5198" t="str">
            <v>西邸新综合</v>
          </cell>
        </row>
        <row r="5199">
          <cell r="B5199" t="str">
            <v>1103330665</v>
          </cell>
          <cell r="C5199" t="str">
            <v>电网_新房子400</v>
          </cell>
        </row>
        <row r="5200">
          <cell r="B5200" t="str">
            <v>1103330666</v>
          </cell>
          <cell r="C5200" t="str">
            <v>电网_宋一村400</v>
          </cell>
        </row>
        <row r="5201">
          <cell r="B5201" t="str">
            <v>1601241205020216</v>
          </cell>
          <cell r="C5201" t="str">
            <v>唐山市丰南区小集镇辉坨村南200</v>
          </cell>
        </row>
        <row r="5202">
          <cell r="B5202" t="str">
            <v>1601241205027509</v>
          </cell>
          <cell r="C5202" t="str">
            <v>东刘庄西三号综合</v>
          </cell>
        </row>
        <row r="5203">
          <cell r="B5203" t="str">
            <v>1601241505011974</v>
          </cell>
          <cell r="C5203" t="str">
            <v>小北柳河1号台区</v>
          </cell>
        </row>
        <row r="5204">
          <cell r="B5204" t="str">
            <v>1601241505022094</v>
          </cell>
          <cell r="C5204" t="str">
            <v>唐山市丰南区小集镇钱庄1号</v>
          </cell>
        </row>
        <row r="5205">
          <cell r="B5205" t="str">
            <v>1601250305028321</v>
          </cell>
          <cell r="C5205" t="str">
            <v>西纪综合2号台区</v>
          </cell>
        </row>
        <row r="5206">
          <cell r="B5206" t="str">
            <v>1601251005001334</v>
          </cell>
          <cell r="C5206" t="str">
            <v>檀庄综合1号</v>
          </cell>
        </row>
        <row r="5207">
          <cell r="B5207" t="str">
            <v>1601251005002432</v>
          </cell>
          <cell r="C5207" t="str">
            <v>油坊1号综合</v>
          </cell>
        </row>
        <row r="5208">
          <cell r="B5208" t="str">
            <v>1601252105004011</v>
          </cell>
          <cell r="C5208" t="str">
            <v>宋六村小微</v>
          </cell>
        </row>
        <row r="5209">
          <cell r="B5209" t="str">
            <v>1603242805180072</v>
          </cell>
          <cell r="C5209" t="str">
            <v>新房子南</v>
          </cell>
        </row>
        <row r="5210">
          <cell r="B5210" t="str">
            <v>1603251705024379</v>
          </cell>
          <cell r="C5210" t="str">
            <v>张坨新综合</v>
          </cell>
        </row>
        <row r="5211">
          <cell r="B5211" t="str">
            <v>1603251705032774</v>
          </cell>
          <cell r="C5211" t="str">
            <v>辉坨一号小微</v>
          </cell>
        </row>
        <row r="5212">
          <cell r="B5212" t="str">
            <v>1603252505031401</v>
          </cell>
          <cell r="C5212" t="str">
            <v>北田综合</v>
          </cell>
        </row>
        <row r="5213">
          <cell r="B5213" t="str">
            <v>1603252505032512</v>
          </cell>
          <cell r="C5213" t="str">
            <v>杨塘综合</v>
          </cell>
        </row>
        <row r="5214">
          <cell r="B5214" t="str">
            <v>1603252505033343</v>
          </cell>
          <cell r="C5214" t="str">
            <v>洼里综合</v>
          </cell>
        </row>
        <row r="5215">
          <cell r="B5215" t="str">
            <v>1604242505159812</v>
          </cell>
          <cell r="C5215" t="str">
            <v>洼里小微2号</v>
          </cell>
        </row>
        <row r="5216">
          <cell r="B5216" t="str">
            <v>1604242505161646</v>
          </cell>
          <cell r="C5216" t="str">
            <v>洼里小微1号</v>
          </cell>
        </row>
        <row r="5217">
          <cell r="B5217" t="str">
            <v>1604251005014569</v>
          </cell>
          <cell r="C5217" t="str">
            <v>东小庄村</v>
          </cell>
        </row>
        <row r="5218">
          <cell r="B5218" t="str">
            <v>1605240905217868</v>
          </cell>
          <cell r="C5218" t="str">
            <v>钱庄小微</v>
          </cell>
        </row>
        <row r="5219">
          <cell r="B5219" t="str">
            <v>1605242905184690</v>
          </cell>
          <cell r="C5219" t="str">
            <v>康各庄综合400</v>
          </cell>
        </row>
        <row r="5220">
          <cell r="B5220" t="str">
            <v>1605251305034766</v>
          </cell>
          <cell r="C5220" t="str">
            <v>辉坨小微2号</v>
          </cell>
        </row>
        <row r="5221">
          <cell r="B5221" t="str">
            <v>1606240505012820</v>
          </cell>
          <cell r="C5221" t="str">
            <v>宋营一村小微</v>
          </cell>
        </row>
        <row r="5222">
          <cell r="B5222" t="str">
            <v>1607242405018285</v>
          </cell>
          <cell r="C5222" t="str">
            <v>西郑南新</v>
          </cell>
        </row>
        <row r="5223">
          <cell r="B5223" t="str">
            <v>1607250705037681</v>
          </cell>
          <cell r="C5223" t="str">
            <v>深港小微</v>
          </cell>
        </row>
        <row r="5224">
          <cell r="B5224" t="str">
            <v>1607251205004111</v>
          </cell>
          <cell r="C5224" t="str">
            <v>西邸综合</v>
          </cell>
        </row>
        <row r="5225">
          <cell r="B5225" t="str">
            <v>1607251505008938</v>
          </cell>
          <cell r="C5225" t="str">
            <v>北田新综合</v>
          </cell>
        </row>
        <row r="5226">
          <cell r="B5226" t="str">
            <v>1607251505029430</v>
          </cell>
          <cell r="C5226" t="str">
            <v>宋一村南</v>
          </cell>
        </row>
        <row r="5227">
          <cell r="B5227" t="str">
            <v>1607251505034379</v>
          </cell>
          <cell r="C5227" t="str">
            <v>宋六村新综合</v>
          </cell>
        </row>
        <row r="5228">
          <cell r="B5228" t="str">
            <v>1607251805051451</v>
          </cell>
          <cell r="C5228" t="str">
            <v>大孙庄综合</v>
          </cell>
        </row>
        <row r="5229">
          <cell r="B5229" t="str">
            <v>1607251905007277</v>
          </cell>
          <cell r="C5229" t="str">
            <v>小集西郑庄</v>
          </cell>
        </row>
        <row r="5230">
          <cell r="B5230" t="str">
            <v>1607252105033949</v>
          </cell>
          <cell r="C5230" t="str">
            <v>赵庄二号</v>
          </cell>
        </row>
        <row r="5231">
          <cell r="B5231" t="str">
            <v>1608240205006156</v>
          </cell>
          <cell r="C5231" t="str">
            <v>小集商业街南2号</v>
          </cell>
        </row>
        <row r="5232">
          <cell r="B5232" t="str">
            <v>1608241305028999</v>
          </cell>
          <cell r="C5232" t="str">
            <v>西郑北四号</v>
          </cell>
        </row>
        <row r="5233">
          <cell r="B5233" t="str">
            <v>1608242305018855</v>
          </cell>
          <cell r="C5233" t="str">
            <v>龙湾村2号</v>
          </cell>
        </row>
        <row r="5234">
          <cell r="B5234" t="str">
            <v>1608242305025950</v>
          </cell>
          <cell r="C5234" t="str">
            <v>檀庄新</v>
          </cell>
        </row>
        <row r="5235">
          <cell r="B5235" t="str">
            <v>1609240505009972</v>
          </cell>
          <cell r="C5235" t="str">
            <v>碱城村西二号</v>
          </cell>
        </row>
        <row r="5236">
          <cell r="B5236" t="str">
            <v>1609240505024809</v>
          </cell>
          <cell r="C5236" t="str">
            <v>钱庄2号</v>
          </cell>
        </row>
        <row r="5237">
          <cell r="B5237" t="str">
            <v>1610242105023985</v>
          </cell>
          <cell r="C5237" t="str">
            <v>宋营六村小微2号</v>
          </cell>
        </row>
        <row r="5238">
          <cell r="B5238" t="str">
            <v>1610242905030074</v>
          </cell>
          <cell r="C5238" t="str">
            <v>古庄小微</v>
          </cell>
        </row>
        <row r="5239">
          <cell r="B5239" t="str">
            <v>1611230605018717</v>
          </cell>
          <cell r="C5239" t="str">
            <v>唐山市丰南区小集镇姚庄小微</v>
          </cell>
        </row>
        <row r="5240">
          <cell r="B5240" t="str">
            <v>0103473501</v>
          </cell>
          <cell r="C5240" t="str">
            <v>张福庄村</v>
          </cell>
        </row>
        <row r="5241">
          <cell r="B5241" t="str">
            <v>0103519409</v>
          </cell>
          <cell r="C5241" t="str">
            <v>电网_桥东村副业变2号</v>
          </cell>
        </row>
        <row r="5242">
          <cell r="B5242" t="str">
            <v>0103519410</v>
          </cell>
          <cell r="C5242" t="str">
            <v>电网_尚德村副业变1号</v>
          </cell>
        </row>
        <row r="5243">
          <cell r="B5243" t="str">
            <v>0103528490</v>
          </cell>
          <cell r="C5243" t="str">
            <v>电网_安前新变</v>
          </cell>
        </row>
        <row r="5244">
          <cell r="B5244" t="str">
            <v>0103530929</v>
          </cell>
          <cell r="C5244" t="str">
            <v>西葛各庄村1号</v>
          </cell>
        </row>
        <row r="5245">
          <cell r="B5245" t="str">
            <v>0103530930</v>
          </cell>
          <cell r="C5245" t="str">
            <v>西葛各庄村2号</v>
          </cell>
        </row>
        <row r="5246">
          <cell r="B5246" t="str">
            <v>0103530931</v>
          </cell>
          <cell r="C5246" t="str">
            <v>西葛各庄村3号</v>
          </cell>
        </row>
        <row r="5247">
          <cell r="B5247" t="str">
            <v>0103530932</v>
          </cell>
          <cell r="C5247" t="str">
            <v>西葛各庄村4号</v>
          </cell>
        </row>
        <row r="5248">
          <cell r="B5248" t="str">
            <v>0103531090</v>
          </cell>
          <cell r="C5248" t="str">
            <v>西葛各庄村10号</v>
          </cell>
        </row>
        <row r="5249">
          <cell r="B5249" t="str">
            <v>0103531091</v>
          </cell>
          <cell r="C5249" t="str">
            <v>西葛各庄村11号</v>
          </cell>
        </row>
        <row r="5250">
          <cell r="B5250" t="str">
            <v>0103531092</v>
          </cell>
          <cell r="C5250" t="str">
            <v>西葛各庄村12号</v>
          </cell>
        </row>
        <row r="5251">
          <cell r="B5251" t="str">
            <v>0103531093</v>
          </cell>
          <cell r="C5251" t="str">
            <v>西葛各庄村13号</v>
          </cell>
        </row>
        <row r="5252">
          <cell r="B5252" t="str">
            <v>0103531094</v>
          </cell>
          <cell r="C5252" t="str">
            <v>西葛各庄村14号</v>
          </cell>
        </row>
        <row r="5253">
          <cell r="B5253" t="str">
            <v>0103531095</v>
          </cell>
          <cell r="C5253" t="str">
            <v>西葛各庄村5号</v>
          </cell>
        </row>
        <row r="5254">
          <cell r="B5254" t="str">
            <v>0103531096</v>
          </cell>
          <cell r="C5254" t="str">
            <v>西葛各庄村6号</v>
          </cell>
        </row>
        <row r="5255">
          <cell r="B5255" t="str">
            <v>0103531097</v>
          </cell>
          <cell r="C5255" t="str">
            <v>西葛各庄村7号</v>
          </cell>
        </row>
        <row r="5256">
          <cell r="B5256" t="str">
            <v>0103531098</v>
          </cell>
          <cell r="C5256" t="str">
            <v>西葛各庄村8号</v>
          </cell>
        </row>
        <row r="5257">
          <cell r="B5257" t="str">
            <v>0103531099</v>
          </cell>
          <cell r="C5257" t="str">
            <v>西葛各庄村9号</v>
          </cell>
        </row>
        <row r="5258">
          <cell r="B5258" t="str">
            <v>0103531173</v>
          </cell>
          <cell r="C5258" t="str">
            <v>东葛各庄村7号</v>
          </cell>
        </row>
        <row r="5259">
          <cell r="B5259" t="str">
            <v>0103531174</v>
          </cell>
          <cell r="C5259" t="str">
            <v>东葛各庄村8号</v>
          </cell>
        </row>
        <row r="5260">
          <cell r="B5260" t="str">
            <v>0103531175</v>
          </cell>
          <cell r="C5260" t="str">
            <v>东葛各庄村9号</v>
          </cell>
        </row>
        <row r="5261">
          <cell r="B5261" t="str">
            <v>0103531176</v>
          </cell>
          <cell r="C5261" t="str">
            <v>电网_西葛镇越支二村9号</v>
          </cell>
        </row>
        <row r="5262">
          <cell r="B5262" t="str">
            <v>0103531177</v>
          </cell>
          <cell r="C5262" t="str">
            <v>电网_西葛镇越支二村4号</v>
          </cell>
        </row>
        <row r="5263">
          <cell r="B5263" t="str">
            <v>0103531178</v>
          </cell>
          <cell r="C5263" t="str">
            <v>西葛镇越支二村5号</v>
          </cell>
        </row>
        <row r="5264">
          <cell r="B5264" t="str">
            <v>0103531179</v>
          </cell>
          <cell r="C5264" t="str">
            <v>西葛镇越支二村6号</v>
          </cell>
        </row>
        <row r="5265">
          <cell r="B5265" t="str">
            <v>0103531180</v>
          </cell>
          <cell r="C5265" t="str">
            <v>西葛镇越支二村7号</v>
          </cell>
        </row>
        <row r="5266">
          <cell r="B5266" t="str">
            <v>0103531181</v>
          </cell>
          <cell r="C5266" t="str">
            <v>西葛镇越支二村8号</v>
          </cell>
        </row>
        <row r="5267">
          <cell r="B5267" t="str">
            <v>0103531182</v>
          </cell>
          <cell r="C5267" t="str">
            <v>电网_西葛镇刘各庄村4号</v>
          </cell>
        </row>
        <row r="5268">
          <cell r="B5268" t="str">
            <v>0103531183</v>
          </cell>
          <cell r="C5268" t="str">
            <v>电网_西葛镇刘各庄村5号</v>
          </cell>
        </row>
        <row r="5269">
          <cell r="B5269" t="str">
            <v>0103531184</v>
          </cell>
          <cell r="C5269" t="str">
            <v>电网_西葛镇越支二村1号</v>
          </cell>
        </row>
        <row r="5270">
          <cell r="B5270" t="str">
            <v>0103531185</v>
          </cell>
          <cell r="C5270" t="str">
            <v>西葛镇越支二村2号</v>
          </cell>
        </row>
        <row r="5271">
          <cell r="B5271" t="str">
            <v>0103531186</v>
          </cell>
          <cell r="C5271" t="str">
            <v>电网_西葛镇越支二村3号</v>
          </cell>
        </row>
        <row r="5272">
          <cell r="B5272" t="str">
            <v>0103531187</v>
          </cell>
          <cell r="C5272" t="str">
            <v>东葛各庄村2号</v>
          </cell>
        </row>
        <row r="5273">
          <cell r="B5273" t="str">
            <v>0103531188</v>
          </cell>
          <cell r="C5273" t="str">
            <v>东葛各庄村3号</v>
          </cell>
        </row>
        <row r="5274">
          <cell r="B5274" t="str">
            <v>0103531209</v>
          </cell>
          <cell r="C5274" t="str">
            <v>东葛各庄村4号</v>
          </cell>
        </row>
        <row r="5275">
          <cell r="B5275" t="str">
            <v>0103531210</v>
          </cell>
          <cell r="C5275" t="str">
            <v>东葛各庄村5号</v>
          </cell>
        </row>
        <row r="5276">
          <cell r="B5276" t="str">
            <v>0103531211</v>
          </cell>
          <cell r="C5276" t="str">
            <v>东葛各庄村6号</v>
          </cell>
        </row>
        <row r="5277">
          <cell r="B5277" t="str">
            <v>0103531212</v>
          </cell>
          <cell r="C5277" t="str">
            <v>东葛各庄村10号</v>
          </cell>
        </row>
        <row r="5278">
          <cell r="B5278" t="str">
            <v>0103531213</v>
          </cell>
          <cell r="C5278" t="str">
            <v>东葛各庄村11号</v>
          </cell>
        </row>
        <row r="5279">
          <cell r="B5279" t="str">
            <v>0103531214</v>
          </cell>
          <cell r="C5279" t="str">
            <v>东葛各庄村1号</v>
          </cell>
        </row>
        <row r="5280">
          <cell r="B5280" t="str">
            <v>0103531215</v>
          </cell>
          <cell r="C5280" t="str">
            <v>西葛镇越支四村6号</v>
          </cell>
        </row>
        <row r="5281">
          <cell r="B5281" t="str">
            <v>0103531216</v>
          </cell>
          <cell r="C5281" t="str">
            <v>西葛镇越支五村1号</v>
          </cell>
        </row>
        <row r="5282">
          <cell r="B5282" t="str">
            <v>0103531217</v>
          </cell>
          <cell r="C5282" t="str">
            <v>西葛镇越支五村2号</v>
          </cell>
        </row>
        <row r="5283">
          <cell r="B5283" t="str">
            <v>0103531218</v>
          </cell>
          <cell r="C5283" t="str">
            <v>西葛镇越支五村3号</v>
          </cell>
        </row>
        <row r="5284">
          <cell r="B5284" t="str">
            <v>0103531219</v>
          </cell>
          <cell r="C5284" t="str">
            <v>西葛镇越支五村4号</v>
          </cell>
        </row>
        <row r="5285">
          <cell r="B5285" t="str">
            <v>0103531220</v>
          </cell>
          <cell r="C5285" t="str">
            <v>西葛镇越支五村5号</v>
          </cell>
        </row>
        <row r="5286">
          <cell r="B5286" t="str">
            <v>0103531221</v>
          </cell>
          <cell r="C5286" t="str">
            <v>西葛镇越支三村7号</v>
          </cell>
        </row>
        <row r="5287">
          <cell r="B5287" t="str">
            <v>0103531222</v>
          </cell>
          <cell r="C5287" t="str">
            <v>电网_西葛镇越支四村1号</v>
          </cell>
        </row>
        <row r="5288">
          <cell r="B5288" t="str">
            <v>0103531223</v>
          </cell>
          <cell r="C5288" t="str">
            <v>西葛镇越支四村2号</v>
          </cell>
        </row>
        <row r="5289">
          <cell r="B5289" t="str">
            <v>0103531224</v>
          </cell>
          <cell r="C5289" t="str">
            <v>西葛镇越支四村3号</v>
          </cell>
        </row>
        <row r="5290">
          <cell r="B5290" t="str">
            <v>0103531225</v>
          </cell>
          <cell r="C5290" t="str">
            <v>西葛镇越支四村4号</v>
          </cell>
        </row>
        <row r="5291">
          <cell r="B5291" t="str">
            <v>0103531226</v>
          </cell>
          <cell r="C5291" t="str">
            <v>西葛镇越支四村5号</v>
          </cell>
        </row>
        <row r="5292">
          <cell r="B5292" t="str">
            <v>0103531227</v>
          </cell>
          <cell r="C5292" t="str">
            <v>西葛镇越支三村1号</v>
          </cell>
        </row>
        <row r="5293">
          <cell r="B5293" t="str">
            <v>0103531228</v>
          </cell>
          <cell r="C5293" t="str">
            <v>西葛镇越支三村2号</v>
          </cell>
        </row>
        <row r="5294">
          <cell r="B5294" t="str">
            <v>0103531229</v>
          </cell>
          <cell r="C5294" t="str">
            <v>西葛镇越支三村3号</v>
          </cell>
        </row>
        <row r="5295">
          <cell r="B5295" t="str">
            <v>0103531230</v>
          </cell>
          <cell r="C5295" t="str">
            <v>西葛镇越支三村4号</v>
          </cell>
        </row>
        <row r="5296">
          <cell r="B5296" t="str">
            <v>0103531231</v>
          </cell>
          <cell r="C5296" t="str">
            <v>西葛镇越支三村5号</v>
          </cell>
        </row>
        <row r="5297">
          <cell r="B5297" t="str">
            <v>0103531232</v>
          </cell>
          <cell r="C5297" t="str">
            <v>西葛镇越支三村6号</v>
          </cell>
        </row>
        <row r="5298">
          <cell r="B5298" t="str">
            <v>0103531233</v>
          </cell>
          <cell r="C5298" t="str">
            <v>西葛镇越支六村5号</v>
          </cell>
        </row>
        <row r="5299">
          <cell r="B5299" t="str">
            <v>0103531234</v>
          </cell>
          <cell r="C5299" t="str">
            <v>西葛镇越支六村6号</v>
          </cell>
        </row>
        <row r="5300">
          <cell r="B5300" t="str">
            <v>0103531235</v>
          </cell>
          <cell r="C5300" t="str">
            <v>西葛镇越支六村7号</v>
          </cell>
        </row>
        <row r="5301">
          <cell r="B5301" t="str">
            <v>0103531236</v>
          </cell>
          <cell r="C5301" t="str">
            <v>西葛镇越支六村8号</v>
          </cell>
        </row>
        <row r="5302">
          <cell r="B5302" t="str">
            <v>0103531237</v>
          </cell>
          <cell r="C5302" t="str">
            <v>西葛镇李各庄村9号</v>
          </cell>
        </row>
        <row r="5303">
          <cell r="B5303" t="str">
            <v>0103531238</v>
          </cell>
          <cell r="C5303" t="str">
            <v>电网_西葛镇刘各庄村1号</v>
          </cell>
        </row>
        <row r="5304">
          <cell r="B5304" t="str">
            <v>0103531239</v>
          </cell>
          <cell r="C5304" t="str">
            <v>电网_西葛镇刘各庄村2号</v>
          </cell>
        </row>
        <row r="5305">
          <cell r="B5305" t="str">
            <v>0103531240</v>
          </cell>
          <cell r="C5305" t="str">
            <v>电网_西葛镇刘各庄村3号</v>
          </cell>
        </row>
        <row r="5306">
          <cell r="B5306" t="str">
            <v>0103531241</v>
          </cell>
          <cell r="C5306" t="str">
            <v>电网_西葛镇李各庄村5号</v>
          </cell>
        </row>
        <row r="5307">
          <cell r="B5307" t="str">
            <v>0103531242</v>
          </cell>
          <cell r="C5307" t="str">
            <v>电网_西葛镇李各庄村6号</v>
          </cell>
        </row>
        <row r="5308">
          <cell r="B5308" t="str">
            <v>0103531243</v>
          </cell>
          <cell r="C5308" t="str">
            <v>电网_西葛镇李各庄村7号</v>
          </cell>
        </row>
        <row r="5309">
          <cell r="B5309" t="str">
            <v>0103531244</v>
          </cell>
          <cell r="C5309" t="str">
            <v>电网_西葛镇李各庄村8号</v>
          </cell>
        </row>
        <row r="5310">
          <cell r="B5310" t="str">
            <v>0103531245</v>
          </cell>
          <cell r="C5310" t="str">
            <v>西葛镇李各庄村1号</v>
          </cell>
        </row>
        <row r="5311">
          <cell r="B5311" t="str">
            <v>0103531246</v>
          </cell>
          <cell r="C5311" t="str">
            <v>电网_西葛镇李各庄村2号</v>
          </cell>
        </row>
        <row r="5312">
          <cell r="B5312" t="str">
            <v>0103531247</v>
          </cell>
          <cell r="C5312" t="str">
            <v>电网_西葛镇李各庄村3号</v>
          </cell>
        </row>
        <row r="5313">
          <cell r="B5313" t="str">
            <v>0103531248</v>
          </cell>
          <cell r="C5313" t="str">
            <v>电网_西葛镇李各庄村4号</v>
          </cell>
        </row>
        <row r="5314">
          <cell r="B5314" t="str">
            <v>0103531249</v>
          </cell>
          <cell r="C5314" t="str">
            <v>西葛各庄村26号</v>
          </cell>
        </row>
        <row r="5315">
          <cell r="B5315" t="str">
            <v>0103531250</v>
          </cell>
          <cell r="C5315" t="str">
            <v>西葛各庄村27号</v>
          </cell>
        </row>
        <row r="5316">
          <cell r="B5316" t="str">
            <v>0103531251</v>
          </cell>
          <cell r="C5316" t="str">
            <v>西葛镇越支一村7号</v>
          </cell>
        </row>
        <row r="5317">
          <cell r="B5317" t="str">
            <v>0103531252</v>
          </cell>
          <cell r="C5317" t="str">
            <v>西葛镇越支一村6号</v>
          </cell>
        </row>
        <row r="5318">
          <cell r="B5318" t="str">
            <v>0103531253</v>
          </cell>
          <cell r="C5318" t="str">
            <v>西葛镇越支一村2号</v>
          </cell>
        </row>
        <row r="5319">
          <cell r="B5319" t="str">
            <v>0103531254</v>
          </cell>
          <cell r="C5319" t="str">
            <v>西葛镇越支一村3号</v>
          </cell>
        </row>
        <row r="5320">
          <cell r="B5320" t="str">
            <v>0103531255</v>
          </cell>
          <cell r="C5320" t="str">
            <v>西葛镇越支一村4号</v>
          </cell>
        </row>
        <row r="5321">
          <cell r="B5321" t="str">
            <v>0103531256</v>
          </cell>
          <cell r="C5321" t="str">
            <v>西葛镇越支一村5号</v>
          </cell>
        </row>
        <row r="5322">
          <cell r="B5322" t="str">
            <v>0103531257</v>
          </cell>
          <cell r="C5322" t="str">
            <v>西葛各庄村20号</v>
          </cell>
        </row>
        <row r="5323">
          <cell r="B5323" t="str">
            <v>0103531258</v>
          </cell>
          <cell r="C5323" t="str">
            <v>西葛各庄村21号</v>
          </cell>
        </row>
        <row r="5324">
          <cell r="B5324" t="str">
            <v>0103531259</v>
          </cell>
          <cell r="C5324" t="str">
            <v>西葛各庄村22号</v>
          </cell>
        </row>
        <row r="5325">
          <cell r="B5325" t="str">
            <v>0103531260</v>
          </cell>
          <cell r="C5325" t="str">
            <v>西葛各庄村23号</v>
          </cell>
        </row>
        <row r="5326">
          <cell r="B5326" t="str">
            <v>0103531261</v>
          </cell>
          <cell r="C5326" t="str">
            <v>西葛各庄村24号</v>
          </cell>
        </row>
        <row r="5327">
          <cell r="B5327" t="str">
            <v>0103531262</v>
          </cell>
          <cell r="C5327" t="str">
            <v>西葛各庄村25号</v>
          </cell>
        </row>
        <row r="5328">
          <cell r="B5328" t="str">
            <v>0103531263</v>
          </cell>
          <cell r="C5328" t="str">
            <v>西葛各庄村17号</v>
          </cell>
        </row>
        <row r="5329">
          <cell r="B5329" t="str">
            <v>0103531264</v>
          </cell>
          <cell r="C5329" t="str">
            <v>西葛各庄村18号</v>
          </cell>
        </row>
        <row r="5330">
          <cell r="B5330" t="str">
            <v>0103531265</v>
          </cell>
          <cell r="C5330" t="str">
            <v>西葛各庄村19号</v>
          </cell>
        </row>
        <row r="5331">
          <cell r="B5331" t="str">
            <v>0103531266</v>
          </cell>
          <cell r="C5331" t="str">
            <v>西葛各庄村15号</v>
          </cell>
        </row>
        <row r="5332">
          <cell r="B5332" t="str">
            <v>0103531267</v>
          </cell>
          <cell r="C5332" t="str">
            <v>西葛各庄村16号</v>
          </cell>
        </row>
        <row r="5333">
          <cell r="B5333" t="str">
            <v>0103531268</v>
          </cell>
          <cell r="C5333" t="str">
            <v>西葛镇越支六村1号</v>
          </cell>
        </row>
        <row r="5334">
          <cell r="B5334" t="str">
            <v>0103531269</v>
          </cell>
          <cell r="C5334" t="str">
            <v>西葛镇越支六村2号</v>
          </cell>
        </row>
        <row r="5335">
          <cell r="B5335" t="str">
            <v>0103531270</v>
          </cell>
          <cell r="C5335" t="str">
            <v>西葛镇越支六村3号</v>
          </cell>
        </row>
        <row r="5336">
          <cell r="B5336" t="str">
            <v>0103531271</v>
          </cell>
          <cell r="C5336" t="str">
            <v>西葛镇越支六村4号</v>
          </cell>
        </row>
        <row r="5337">
          <cell r="B5337" t="str">
            <v>0103531272</v>
          </cell>
          <cell r="C5337" t="str">
            <v>西葛镇越支五村6号</v>
          </cell>
        </row>
        <row r="5338">
          <cell r="B5338" t="str">
            <v>0103531273</v>
          </cell>
          <cell r="C5338" t="str">
            <v>西葛镇越支五村7号</v>
          </cell>
        </row>
        <row r="5339">
          <cell r="B5339" t="str">
            <v>0103531274</v>
          </cell>
          <cell r="C5339" t="str">
            <v>西葛镇越支五村8号</v>
          </cell>
        </row>
        <row r="5340">
          <cell r="B5340" t="str">
            <v>0103531275</v>
          </cell>
          <cell r="C5340" t="str">
            <v>西葛镇越支一村1号</v>
          </cell>
        </row>
        <row r="5341">
          <cell r="B5341" t="str">
            <v>0103531750</v>
          </cell>
          <cell r="C5341" t="str">
            <v>西葛镇孟庄村14号</v>
          </cell>
        </row>
        <row r="5342">
          <cell r="B5342" t="str">
            <v>0103531751</v>
          </cell>
          <cell r="C5342" t="str">
            <v>西葛镇孟庄村15号</v>
          </cell>
        </row>
        <row r="5343">
          <cell r="B5343" t="str">
            <v>0103531752</v>
          </cell>
          <cell r="C5343" t="str">
            <v>西葛镇孟庄村12号</v>
          </cell>
        </row>
        <row r="5344">
          <cell r="B5344" t="str">
            <v>0103531753</v>
          </cell>
          <cell r="C5344" t="str">
            <v>西葛镇孟庄村13号</v>
          </cell>
        </row>
        <row r="5345">
          <cell r="B5345" t="str">
            <v>0103531754</v>
          </cell>
          <cell r="C5345" t="str">
            <v>西葛镇孟庄村11号</v>
          </cell>
        </row>
        <row r="5346">
          <cell r="B5346" t="str">
            <v>0103531755</v>
          </cell>
          <cell r="C5346" t="str">
            <v>西葛镇孟庄村10号</v>
          </cell>
        </row>
        <row r="5347">
          <cell r="B5347" t="str">
            <v>0103531756</v>
          </cell>
          <cell r="C5347" t="str">
            <v>西葛镇孟庄村8号</v>
          </cell>
        </row>
        <row r="5348">
          <cell r="B5348" t="str">
            <v>0103531757</v>
          </cell>
          <cell r="C5348" t="str">
            <v>西葛镇孟庄村9号</v>
          </cell>
        </row>
        <row r="5349">
          <cell r="B5349" t="str">
            <v>0103531758</v>
          </cell>
          <cell r="C5349" t="str">
            <v>西葛镇孟庄村7号</v>
          </cell>
        </row>
        <row r="5350">
          <cell r="B5350" t="str">
            <v>0103531759</v>
          </cell>
          <cell r="C5350" t="str">
            <v>西葛镇孟庄村6号</v>
          </cell>
        </row>
        <row r="5351">
          <cell r="B5351" t="str">
            <v>0103531760</v>
          </cell>
          <cell r="C5351" t="str">
            <v>西葛镇孟庄村5号</v>
          </cell>
        </row>
        <row r="5352">
          <cell r="B5352" t="str">
            <v>0103531761</v>
          </cell>
          <cell r="C5352" t="str">
            <v>西葛镇孟庄村4号</v>
          </cell>
        </row>
        <row r="5353">
          <cell r="B5353" t="str">
            <v>0103531762</v>
          </cell>
          <cell r="C5353" t="str">
            <v>西葛镇孟庄村3号</v>
          </cell>
        </row>
        <row r="5354">
          <cell r="B5354" t="str">
            <v>0103531763</v>
          </cell>
          <cell r="C5354" t="str">
            <v>西葛镇孟庄村2号</v>
          </cell>
        </row>
        <row r="5355">
          <cell r="B5355" t="str">
            <v>0103531764</v>
          </cell>
          <cell r="C5355" t="str">
            <v>西葛镇东尖坨一村7号</v>
          </cell>
        </row>
        <row r="5356">
          <cell r="B5356" t="str">
            <v>0103531765</v>
          </cell>
          <cell r="C5356" t="str">
            <v>西葛镇东尖坨一村6号</v>
          </cell>
        </row>
        <row r="5357">
          <cell r="B5357" t="str">
            <v>0103531766</v>
          </cell>
          <cell r="C5357" t="str">
            <v>西葛镇东尖坨一村5号</v>
          </cell>
        </row>
        <row r="5358">
          <cell r="B5358" t="str">
            <v>0103531767</v>
          </cell>
          <cell r="C5358" t="str">
            <v>西葛镇东尖坨一村4号</v>
          </cell>
        </row>
        <row r="5359">
          <cell r="B5359" t="str">
            <v>0103531768</v>
          </cell>
          <cell r="C5359" t="str">
            <v>西葛镇东尖坨一村3号</v>
          </cell>
        </row>
        <row r="5360">
          <cell r="B5360" t="str">
            <v>0103531769</v>
          </cell>
          <cell r="C5360" t="str">
            <v>西葛镇孟庄村1号</v>
          </cell>
        </row>
        <row r="5361">
          <cell r="B5361" t="str">
            <v>0103531770</v>
          </cell>
          <cell r="C5361" t="str">
            <v>西葛镇东尖坨四村5号</v>
          </cell>
        </row>
        <row r="5362">
          <cell r="B5362" t="str">
            <v>0103531771</v>
          </cell>
          <cell r="C5362" t="str">
            <v>西葛镇东尖坨四村6号</v>
          </cell>
        </row>
        <row r="5363">
          <cell r="B5363" t="str">
            <v>0103531772</v>
          </cell>
          <cell r="C5363" t="str">
            <v>西葛镇东尖坨四村4号</v>
          </cell>
        </row>
        <row r="5364">
          <cell r="B5364" t="str">
            <v>0103531773</v>
          </cell>
          <cell r="C5364" t="str">
            <v>西葛镇东尖坨四村3号</v>
          </cell>
        </row>
        <row r="5365">
          <cell r="B5365" t="str">
            <v>0103531774</v>
          </cell>
          <cell r="C5365" t="str">
            <v>西葛镇东尖坨四村2号</v>
          </cell>
        </row>
        <row r="5366">
          <cell r="B5366" t="str">
            <v>0103531775</v>
          </cell>
          <cell r="C5366" t="str">
            <v>西葛镇东尖坨四村1号</v>
          </cell>
        </row>
        <row r="5367">
          <cell r="B5367" t="str">
            <v>0103531776</v>
          </cell>
          <cell r="C5367" t="str">
            <v>西葛镇东尖坨三村10号</v>
          </cell>
        </row>
        <row r="5368">
          <cell r="B5368" t="str">
            <v>0103531777</v>
          </cell>
          <cell r="C5368" t="str">
            <v>西葛镇东尖坨三村9号</v>
          </cell>
        </row>
        <row r="5369">
          <cell r="B5369" t="str">
            <v>0103531778</v>
          </cell>
          <cell r="C5369" t="str">
            <v>西葛镇东尖坨三村8号</v>
          </cell>
        </row>
        <row r="5370">
          <cell r="B5370" t="str">
            <v>0103531779</v>
          </cell>
          <cell r="C5370" t="str">
            <v>西葛镇东尖坨三村7号</v>
          </cell>
        </row>
        <row r="5371">
          <cell r="B5371" t="str">
            <v>0103531780</v>
          </cell>
          <cell r="C5371" t="str">
            <v>西葛镇东尖坨三村6号</v>
          </cell>
        </row>
        <row r="5372">
          <cell r="B5372" t="str">
            <v>0103531781</v>
          </cell>
          <cell r="C5372" t="str">
            <v>西葛镇东尖坨三村5号</v>
          </cell>
        </row>
        <row r="5373">
          <cell r="B5373" t="str">
            <v>0103531782</v>
          </cell>
          <cell r="C5373" t="str">
            <v>西葛镇东尖坨三村4号</v>
          </cell>
        </row>
        <row r="5374">
          <cell r="B5374" t="str">
            <v>0103531783</v>
          </cell>
          <cell r="C5374" t="str">
            <v>西葛镇东尖坨三村3号</v>
          </cell>
        </row>
        <row r="5375">
          <cell r="B5375" t="str">
            <v>0103531784</v>
          </cell>
          <cell r="C5375" t="str">
            <v>西葛镇东尖坨三村2号</v>
          </cell>
        </row>
        <row r="5376">
          <cell r="B5376" t="str">
            <v>0103531785</v>
          </cell>
          <cell r="C5376" t="str">
            <v>西葛镇东尖坨三村1号</v>
          </cell>
        </row>
        <row r="5377">
          <cell r="B5377" t="str">
            <v>0103531786</v>
          </cell>
          <cell r="C5377" t="str">
            <v>西葛镇东尖坨二村11号</v>
          </cell>
        </row>
        <row r="5378">
          <cell r="B5378" t="str">
            <v>0103531787</v>
          </cell>
          <cell r="C5378" t="str">
            <v>西葛镇东尖坨二村10号</v>
          </cell>
        </row>
        <row r="5379">
          <cell r="B5379" t="str">
            <v>0103531788</v>
          </cell>
          <cell r="C5379" t="str">
            <v>西葛镇东尖坨二村9号</v>
          </cell>
        </row>
        <row r="5380">
          <cell r="B5380" t="str">
            <v>0103531789</v>
          </cell>
          <cell r="C5380" t="str">
            <v>西葛镇东尖坨二村8号</v>
          </cell>
        </row>
        <row r="5381">
          <cell r="B5381" t="str">
            <v>0103531790</v>
          </cell>
          <cell r="C5381" t="str">
            <v>西葛镇东尖坨二村7号</v>
          </cell>
        </row>
        <row r="5382">
          <cell r="B5382" t="str">
            <v>0103531791</v>
          </cell>
          <cell r="C5382" t="str">
            <v>西葛镇东尖坨二村6号</v>
          </cell>
        </row>
        <row r="5383">
          <cell r="B5383" t="str">
            <v>0103531792</v>
          </cell>
          <cell r="C5383" t="str">
            <v>西葛镇东尖坨二村5号</v>
          </cell>
        </row>
        <row r="5384">
          <cell r="B5384" t="str">
            <v>0103531793</v>
          </cell>
          <cell r="C5384" t="str">
            <v>西葛镇东尖坨二村4号</v>
          </cell>
        </row>
        <row r="5385">
          <cell r="B5385" t="str">
            <v>0103531794</v>
          </cell>
          <cell r="C5385" t="str">
            <v>西葛镇东尖坨二村3号</v>
          </cell>
        </row>
        <row r="5386">
          <cell r="B5386" t="str">
            <v>0103531795</v>
          </cell>
          <cell r="C5386" t="str">
            <v>西葛镇东尖坨二村2号</v>
          </cell>
        </row>
        <row r="5387">
          <cell r="B5387" t="str">
            <v>0103531796</v>
          </cell>
          <cell r="C5387" t="str">
            <v>电网_西葛镇东尖坨一村8号</v>
          </cell>
        </row>
        <row r="5388">
          <cell r="B5388" t="str">
            <v>0103531797</v>
          </cell>
          <cell r="C5388" t="str">
            <v>西葛镇东尖坨二村1号</v>
          </cell>
        </row>
        <row r="5389">
          <cell r="B5389" t="str">
            <v>0103531809</v>
          </cell>
          <cell r="C5389" t="str">
            <v>西葛镇东尖坨一村2号</v>
          </cell>
        </row>
        <row r="5390">
          <cell r="B5390" t="str">
            <v>0103531810</v>
          </cell>
          <cell r="C5390" t="str">
            <v>西葛镇东尖坨一村1号</v>
          </cell>
        </row>
        <row r="5391">
          <cell r="B5391" t="str">
            <v>0103565094</v>
          </cell>
          <cell r="C5391" t="str">
            <v>安前村1号</v>
          </cell>
        </row>
        <row r="5392">
          <cell r="B5392" t="str">
            <v>0103565095</v>
          </cell>
          <cell r="C5392" t="str">
            <v>电网_付中村1号</v>
          </cell>
        </row>
        <row r="5393">
          <cell r="B5393" t="str">
            <v>0103596851</v>
          </cell>
          <cell r="C5393" t="str">
            <v>电网_喻庄子村1号柱上变压器</v>
          </cell>
        </row>
        <row r="5394">
          <cell r="B5394" t="str">
            <v>0103605151</v>
          </cell>
          <cell r="C5394" t="str">
            <v>电网_泽鑫物流站小微</v>
          </cell>
        </row>
        <row r="5395">
          <cell r="B5395" t="str">
            <v>0103605152</v>
          </cell>
          <cell r="C5395" t="str">
            <v>西葛双来家庭农场小微</v>
          </cell>
        </row>
        <row r="5396">
          <cell r="B5396" t="str">
            <v>0103652459</v>
          </cell>
          <cell r="C5396" t="str">
            <v>电网_唐山市路南区刘东村西变</v>
          </cell>
        </row>
        <row r="5397">
          <cell r="B5397" t="str">
            <v>0103652614</v>
          </cell>
          <cell r="C5397" t="str">
            <v>电网_唐山市路南区刘西村北变</v>
          </cell>
        </row>
        <row r="5398">
          <cell r="B5398" t="str">
            <v>0103653777</v>
          </cell>
          <cell r="C5398" t="str">
            <v>电网_唐山市路南区相庄子村</v>
          </cell>
        </row>
        <row r="5399">
          <cell r="B5399" t="str">
            <v>0103653816</v>
          </cell>
          <cell r="C5399" t="str">
            <v>唐山市路南区西门外东变100</v>
          </cell>
        </row>
        <row r="5400">
          <cell r="B5400" t="str">
            <v>0103653823</v>
          </cell>
          <cell r="C5400" t="str">
            <v>电网_唐山市路南区范庄副业变</v>
          </cell>
        </row>
        <row r="5401">
          <cell r="B5401" t="str">
            <v>0103653856</v>
          </cell>
          <cell r="C5401" t="str">
            <v>电网_唐山市路南区刘北村刘北1号</v>
          </cell>
        </row>
        <row r="5402">
          <cell r="B5402" t="str">
            <v>0103653881</v>
          </cell>
          <cell r="C5402" t="str">
            <v>唐山市路南区北岭村东变</v>
          </cell>
        </row>
        <row r="5403">
          <cell r="B5403" t="str">
            <v>0103664282</v>
          </cell>
          <cell r="C5403" t="str">
            <v>唐山市路南区稻地镇杨庄子西变2号</v>
          </cell>
        </row>
        <row r="5404">
          <cell r="B5404" t="str">
            <v>0103671741</v>
          </cell>
          <cell r="C5404" t="str">
            <v>电网_西葛镇孟庄村18号（小微）</v>
          </cell>
        </row>
        <row r="5405">
          <cell r="B5405" t="str">
            <v>0103671742</v>
          </cell>
          <cell r="C5405" t="str">
            <v>电网_西葛镇孟庄村19号（小微）</v>
          </cell>
        </row>
        <row r="5406">
          <cell r="B5406" t="str">
            <v>0103676577</v>
          </cell>
          <cell r="C5406" t="str">
            <v>电网_西葛镇越支六村10号（小微）</v>
          </cell>
        </row>
        <row r="5407">
          <cell r="B5407" t="str">
            <v>0103678135</v>
          </cell>
          <cell r="C5407" t="str">
            <v>唐山市路南区刘北村刘北2号</v>
          </cell>
        </row>
        <row r="5408">
          <cell r="B5408" t="str">
            <v>0103682336</v>
          </cell>
          <cell r="C5408" t="str">
            <v>张福庄东</v>
          </cell>
        </row>
        <row r="5409">
          <cell r="B5409" t="str">
            <v>0103684380</v>
          </cell>
          <cell r="C5409" t="str">
            <v>路南区稻地镇刘唐保东街1号</v>
          </cell>
        </row>
        <row r="5410">
          <cell r="B5410" t="str">
            <v>1102642410</v>
          </cell>
          <cell r="C5410" t="str">
            <v>安机寨中街</v>
          </cell>
        </row>
        <row r="5411">
          <cell r="B5411" t="str">
            <v>1102649734</v>
          </cell>
          <cell r="C5411" t="str">
            <v>重广庵村</v>
          </cell>
        </row>
        <row r="5412">
          <cell r="B5412" t="str">
            <v>1102649752</v>
          </cell>
          <cell r="C5412" t="str">
            <v>电网_付么村1</v>
          </cell>
        </row>
        <row r="5413">
          <cell r="B5413" t="str">
            <v>1102649753</v>
          </cell>
          <cell r="C5413" t="str">
            <v>付么村3</v>
          </cell>
        </row>
        <row r="5414">
          <cell r="B5414" t="str">
            <v>1102733771</v>
          </cell>
          <cell r="C5414" t="str">
            <v>西大北变</v>
          </cell>
        </row>
        <row r="5415">
          <cell r="B5415" t="str">
            <v>1102733772</v>
          </cell>
          <cell r="C5415" t="str">
            <v>西大南变</v>
          </cell>
        </row>
        <row r="5416">
          <cell r="B5416" t="str">
            <v>1102733773</v>
          </cell>
          <cell r="C5416" t="str">
            <v>东大村</v>
          </cell>
        </row>
        <row r="5417">
          <cell r="B5417" t="str">
            <v>1102733774</v>
          </cell>
          <cell r="C5417" t="str">
            <v>孙楼村1</v>
          </cell>
        </row>
        <row r="5418">
          <cell r="B5418" t="str">
            <v>1102733804</v>
          </cell>
          <cell r="C5418" t="str">
            <v>刘中村</v>
          </cell>
        </row>
        <row r="5419">
          <cell r="B5419" t="str">
            <v>1102733805</v>
          </cell>
          <cell r="C5419" t="str">
            <v>刘东村</v>
          </cell>
        </row>
        <row r="5420">
          <cell r="B5420" t="str">
            <v>1102733806</v>
          </cell>
          <cell r="C5420" t="str">
            <v>刘西村</v>
          </cell>
        </row>
        <row r="5421">
          <cell r="B5421" t="str">
            <v>1102733807</v>
          </cell>
          <cell r="C5421" t="str">
            <v>刘北村</v>
          </cell>
        </row>
        <row r="5422">
          <cell r="B5422" t="str">
            <v>1102733808</v>
          </cell>
          <cell r="C5422" t="str">
            <v>胡庄村</v>
          </cell>
        </row>
        <row r="5423">
          <cell r="B5423" t="str">
            <v>1102733811</v>
          </cell>
          <cell r="C5423" t="str">
            <v>边庄子村</v>
          </cell>
        </row>
        <row r="5424">
          <cell r="B5424" t="str">
            <v>1102733812</v>
          </cell>
          <cell r="C5424" t="str">
            <v>北岭村</v>
          </cell>
        </row>
        <row r="5425">
          <cell r="B5425" t="str">
            <v>1102733813</v>
          </cell>
          <cell r="C5425" t="str">
            <v>俞庄子村</v>
          </cell>
        </row>
        <row r="5426">
          <cell r="B5426" t="str">
            <v>1102733814</v>
          </cell>
          <cell r="C5426" t="str">
            <v>西小庄</v>
          </cell>
        </row>
        <row r="5427">
          <cell r="B5427" t="str">
            <v>1102733815</v>
          </cell>
          <cell r="C5427" t="str">
            <v>窦庄子新变</v>
          </cell>
        </row>
        <row r="5428">
          <cell r="B5428" t="str">
            <v>1102733863</v>
          </cell>
          <cell r="C5428" t="str">
            <v>王庄村</v>
          </cell>
        </row>
        <row r="5429">
          <cell r="B5429" t="str">
            <v>1102734140</v>
          </cell>
          <cell r="C5429" t="str">
            <v>安北村</v>
          </cell>
        </row>
        <row r="5430">
          <cell r="B5430" t="str">
            <v>1102734306</v>
          </cell>
          <cell r="C5430" t="str">
            <v>龙凤庄村</v>
          </cell>
        </row>
        <row r="5431">
          <cell r="B5431" t="str">
            <v>1102734307</v>
          </cell>
          <cell r="C5431" t="str">
            <v>电网_龙凤庄西变</v>
          </cell>
        </row>
        <row r="5432">
          <cell r="B5432" t="str">
            <v>1102734308</v>
          </cell>
          <cell r="C5432" t="str">
            <v>电网_龙凤庄东变</v>
          </cell>
        </row>
        <row r="5433">
          <cell r="B5433" t="str">
            <v>1102734309</v>
          </cell>
          <cell r="C5433" t="str">
            <v>龙凤庄北变</v>
          </cell>
        </row>
        <row r="5434">
          <cell r="B5434" t="str">
            <v>1102734319</v>
          </cell>
          <cell r="C5434" t="str">
            <v>电网_新二村</v>
          </cell>
        </row>
        <row r="5435">
          <cell r="B5435" t="str">
            <v>1102734320</v>
          </cell>
          <cell r="C5435" t="str">
            <v>桥东西变</v>
          </cell>
        </row>
        <row r="5436">
          <cell r="B5436" t="str">
            <v>1102734321</v>
          </cell>
          <cell r="C5436" t="str">
            <v>唐山市路南区桥西村村西变</v>
          </cell>
        </row>
        <row r="5437">
          <cell r="B5437" t="str">
            <v>1102734322</v>
          </cell>
          <cell r="C5437" t="str">
            <v>二村西变</v>
          </cell>
        </row>
        <row r="5438">
          <cell r="B5438" t="str">
            <v>1102734324</v>
          </cell>
          <cell r="C5438" t="str">
            <v>范庄村</v>
          </cell>
        </row>
        <row r="5439">
          <cell r="B5439" t="str">
            <v>1102734325</v>
          </cell>
          <cell r="C5439" t="str">
            <v>付北村</v>
          </cell>
        </row>
        <row r="5440">
          <cell r="B5440" t="str">
            <v>1102734326</v>
          </cell>
          <cell r="C5440" t="str">
            <v>付前村2</v>
          </cell>
        </row>
        <row r="5441">
          <cell r="B5441" t="str">
            <v>1102734328</v>
          </cell>
          <cell r="C5441" t="str">
            <v>桥西村新变</v>
          </cell>
        </row>
        <row r="5442">
          <cell r="B5442" t="str">
            <v>1102734329</v>
          </cell>
          <cell r="C5442" t="str">
            <v>杨庄子西变</v>
          </cell>
        </row>
        <row r="5443">
          <cell r="B5443" t="str">
            <v>1102734330</v>
          </cell>
          <cell r="C5443" t="str">
            <v>二村新变</v>
          </cell>
        </row>
        <row r="5444">
          <cell r="B5444" t="str">
            <v>1102758668</v>
          </cell>
          <cell r="C5444" t="str">
            <v>西门外北变</v>
          </cell>
        </row>
        <row r="5445">
          <cell r="B5445" t="str">
            <v>1102800636</v>
          </cell>
          <cell r="C5445" t="str">
            <v>安前村</v>
          </cell>
        </row>
        <row r="5446">
          <cell r="B5446" t="str">
            <v>1102800721</v>
          </cell>
          <cell r="C5446" t="str">
            <v>电网_西葛大队</v>
          </cell>
        </row>
        <row r="5447">
          <cell r="B5447" t="str">
            <v>1102800775</v>
          </cell>
          <cell r="C5447" t="str">
            <v>电网_越二村内</v>
          </cell>
        </row>
        <row r="5448">
          <cell r="B5448" t="str">
            <v>1102801097</v>
          </cell>
          <cell r="C5448" t="str">
            <v>电网_霍庄村</v>
          </cell>
        </row>
        <row r="5449">
          <cell r="B5449" t="str">
            <v>1102801199</v>
          </cell>
          <cell r="C5449" t="str">
            <v>电网_尚德村</v>
          </cell>
        </row>
        <row r="5450">
          <cell r="B5450" t="str">
            <v>1102801235</v>
          </cell>
          <cell r="C5450" t="str">
            <v>电网_付坨村</v>
          </cell>
        </row>
        <row r="5451">
          <cell r="B5451" t="str">
            <v>1102801237</v>
          </cell>
          <cell r="C5451" t="str">
            <v>电网_范庄西小庄</v>
          </cell>
        </row>
        <row r="5452">
          <cell r="B5452" t="str">
            <v>1102801293</v>
          </cell>
          <cell r="C5452" t="str">
            <v>电网_相庄子</v>
          </cell>
        </row>
        <row r="5453">
          <cell r="B5453" t="str">
            <v>1102801331</v>
          </cell>
          <cell r="C5453" t="str">
            <v>电网_越四新区</v>
          </cell>
        </row>
        <row r="5454">
          <cell r="B5454" t="str">
            <v>1102801355</v>
          </cell>
          <cell r="C5454" t="str">
            <v>电网_于庄</v>
          </cell>
        </row>
        <row r="5455">
          <cell r="B5455" t="str">
            <v>1102801395</v>
          </cell>
          <cell r="C5455" t="str">
            <v>电网_范庄北变</v>
          </cell>
        </row>
        <row r="5456">
          <cell r="B5456" t="str">
            <v>1102801402</v>
          </cell>
          <cell r="C5456" t="str">
            <v>电网_窦庄子村</v>
          </cell>
        </row>
        <row r="5457">
          <cell r="B5457" t="str">
            <v>1102801462</v>
          </cell>
          <cell r="C5457" t="str">
            <v>电网_西门外</v>
          </cell>
        </row>
        <row r="5458">
          <cell r="B5458" t="str">
            <v>1102801547</v>
          </cell>
          <cell r="C5458" t="str">
            <v>电网_付中村</v>
          </cell>
        </row>
        <row r="5459">
          <cell r="B5459" t="str">
            <v>1102801609</v>
          </cell>
          <cell r="C5459" t="str">
            <v>电网_越六村</v>
          </cell>
        </row>
        <row r="5460">
          <cell r="B5460" t="str">
            <v>1102844815</v>
          </cell>
          <cell r="C5460" t="str">
            <v>相庄子村新</v>
          </cell>
        </row>
        <row r="5461">
          <cell r="B5461" t="str">
            <v>1102846864</v>
          </cell>
          <cell r="C5461" t="str">
            <v>俞庄子村新</v>
          </cell>
        </row>
        <row r="5462">
          <cell r="B5462" t="str">
            <v>1102846867</v>
          </cell>
          <cell r="C5462" t="str">
            <v>于庄村新</v>
          </cell>
        </row>
        <row r="5463">
          <cell r="B5463" t="str">
            <v>1102929715</v>
          </cell>
          <cell r="C5463" t="str">
            <v>路南区稻地镇安北村</v>
          </cell>
        </row>
        <row r="5464">
          <cell r="B5464" t="str">
            <v>1102941348</v>
          </cell>
          <cell r="C5464" t="str">
            <v>路南区稻地镇付坨村</v>
          </cell>
        </row>
        <row r="5465">
          <cell r="B5465" t="str">
            <v>1102944159</v>
          </cell>
          <cell r="C5465" t="str">
            <v>路南区稻地镇边庄子村</v>
          </cell>
        </row>
        <row r="5466">
          <cell r="B5466" t="str">
            <v>1102944160</v>
          </cell>
          <cell r="C5466" t="str">
            <v>路南区稻地镇胡庄村</v>
          </cell>
        </row>
        <row r="5467">
          <cell r="B5467" t="str">
            <v>1102944161</v>
          </cell>
          <cell r="C5467" t="str">
            <v>路南区稻地镇西门外村</v>
          </cell>
        </row>
        <row r="5468">
          <cell r="B5468" t="str">
            <v>1102944162</v>
          </cell>
          <cell r="C5468" t="str">
            <v>路南区稻地镇于庄村</v>
          </cell>
        </row>
        <row r="5469">
          <cell r="B5469" t="str">
            <v>1102944167</v>
          </cell>
          <cell r="C5469" t="str">
            <v>丰南区西葛镇越支五村</v>
          </cell>
        </row>
        <row r="5470">
          <cell r="B5470" t="str">
            <v>1103281027</v>
          </cell>
          <cell r="C5470" t="str">
            <v>东大新变</v>
          </cell>
        </row>
        <row r="5471">
          <cell r="B5471" t="str">
            <v>1103281028</v>
          </cell>
          <cell r="C5471" t="str">
            <v>范庄北园子</v>
          </cell>
        </row>
        <row r="5472">
          <cell r="B5472" t="str">
            <v>1103353548</v>
          </cell>
          <cell r="C5472" t="str">
            <v>二村东变400</v>
          </cell>
        </row>
        <row r="5473">
          <cell r="B5473" t="str">
            <v>1103353549</v>
          </cell>
          <cell r="C5473" t="str">
            <v>安中村400</v>
          </cell>
        </row>
        <row r="5474">
          <cell r="B5474" t="str">
            <v>1103353550</v>
          </cell>
          <cell r="C5474" t="str">
            <v>桥西村400</v>
          </cell>
        </row>
        <row r="5475">
          <cell r="B5475" t="str">
            <v>1103353551</v>
          </cell>
          <cell r="C5475" t="str">
            <v>桥东村变400</v>
          </cell>
        </row>
        <row r="5476">
          <cell r="B5476" t="str">
            <v>1103414282</v>
          </cell>
          <cell r="C5476" t="str">
            <v>唐山市路南区霍庄村</v>
          </cell>
        </row>
        <row r="5477">
          <cell r="B5477" t="str">
            <v>1103532429</v>
          </cell>
          <cell r="C5477" t="str">
            <v>电网_西葛镇西尖坨村7号</v>
          </cell>
        </row>
        <row r="5478">
          <cell r="B5478" t="str">
            <v>1103532430</v>
          </cell>
          <cell r="C5478" t="str">
            <v>电网_西葛镇西尖坨村20号</v>
          </cell>
        </row>
        <row r="5479">
          <cell r="B5479" t="str">
            <v>1103532431</v>
          </cell>
          <cell r="C5479" t="str">
            <v>西葛镇西尖坨村16号</v>
          </cell>
        </row>
        <row r="5480">
          <cell r="B5480" t="str">
            <v>1103532432</v>
          </cell>
          <cell r="C5480" t="str">
            <v>电网_西葛镇西尖坨村6号</v>
          </cell>
        </row>
        <row r="5481">
          <cell r="B5481" t="str">
            <v>1103532433</v>
          </cell>
          <cell r="C5481" t="str">
            <v>电网_西葛镇西尖坨村4号</v>
          </cell>
        </row>
        <row r="5482">
          <cell r="B5482" t="str">
            <v>1103532434</v>
          </cell>
          <cell r="C5482" t="str">
            <v>电网_西葛镇西尖坨村5号</v>
          </cell>
        </row>
        <row r="5483">
          <cell r="B5483" t="str">
            <v>1103532435</v>
          </cell>
          <cell r="C5483" t="str">
            <v>电网_西葛镇西尖坨村19号</v>
          </cell>
        </row>
        <row r="5484">
          <cell r="B5484" t="str">
            <v>1103532436</v>
          </cell>
          <cell r="C5484" t="str">
            <v>西葛镇西尖坨村1号</v>
          </cell>
        </row>
        <row r="5485">
          <cell r="B5485" t="str">
            <v>1103532437</v>
          </cell>
          <cell r="C5485" t="str">
            <v>西葛镇西尖坨村2号</v>
          </cell>
        </row>
        <row r="5486">
          <cell r="B5486" t="str">
            <v>1103532438</v>
          </cell>
          <cell r="C5486" t="str">
            <v>电网_西葛镇西尖坨村3号</v>
          </cell>
        </row>
        <row r="5487">
          <cell r="B5487" t="str">
            <v>1103532439</v>
          </cell>
          <cell r="C5487" t="str">
            <v>西葛镇沙坨子村7号</v>
          </cell>
        </row>
        <row r="5488">
          <cell r="B5488" t="str">
            <v>1103532440</v>
          </cell>
          <cell r="C5488" t="str">
            <v>西葛镇沙坨子村8号</v>
          </cell>
        </row>
        <row r="5489">
          <cell r="B5489" t="str">
            <v>1103532441</v>
          </cell>
          <cell r="C5489" t="str">
            <v>西葛镇沙坨子村9号</v>
          </cell>
        </row>
        <row r="5490">
          <cell r="B5490" t="str">
            <v>1103532442</v>
          </cell>
          <cell r="C5490" t="str">
            <v>西葛镇沙坨子村10号</v>
          </cell>
        </row>
        <row r="5491">
          <cell r="B5491" t="str">
            <v>1103532443</v>
          </cell>
          <cell r="C5491" t="str">
            <v>西葛镇沙坨子村6号</v>
          </cell>
        </row>
        <row r="5492">
          <cell r="B5492" t="str">
            <v>1103532444</v>
          </cell>
          <cell r="C5492" t="str">
            <v>西葛镇沙坨子村5号</v>
          </cell>
        </row>
        <row r="5493">
          <cell r="B5493" t="str">
            <v>1103532445</v>
          </cell>
          <cell r="C5493" t="str">
            <v>西葛镇沙坨子村3号</v>
          </cell>
        </row>
        <row r="5494">
          <cell r="B5494" t="str">
            <v>1103532446</v>
          </cell>
          <cell r="C5494" t="str">
            <v>西葛镇沙坨子村4号</v>
          </cell>
        </row>
        <row r="5495">
          <cell r="B5495" t="str">
            <v>1103532447</v>
          </cell>
          <cell r="C5495" t="str">
            <v>蛮子坨村10号</v>
          </cell>
        </row>
        <row r="5496">
          <cell r="B5496" t="str">
            <v>1103532448</v>
          </cell>
          <cell r="C5496" t="str">
            <v>西葛镇沙坨子村1号</v>
          </cell>
        </row>
        <row r="5497">
          <cell r="B5497" t="str">
            <v>1103532449</v>
          </cell>
          <cell r="C5497" t="str">
            <v>西葛镇沙坨子村2号</v>
          </cell>
        </row>
        <row r="5498">
          <cell r="B5498" t="str">
            <v>1103532450</v>
          </cell>
          <cell r="C5498" t="str">
            <v>蛮子坨村8号</v>
          </cell>
        </row>
        <row r="5499">
          <cell r="B5499" t="str">
            <v>1103532451</v>
          </cell>
          <cell r="C5499" t="str">
            <v>蛮子坨村7号</v>
          </cell>
        </row>
        <row r="5500">
          <cell r="B5500" t="str">
            <v>1103532452</v>
          </cell>
          <cell r="C5500" t="str">
            <v>蛮子坨村9号</v>
          </cell>
        </row>
        <row r="5501">
          <cell r="B5501" t="str">
            <v>1103532453</v>
          </cell>
          <cell r="C5501" t="str">
            <v>蛮子坨村4号</v>
          </cell>
        </row>
        <row r="5502">
          <cell r="B5502" t="str">
            <v>1103532454</v>
          </cell>
          <cell r="C5502" t="str">
            <v>蛮子坨村5号</v>
          </cell>
        </row>
        <row r="5503">
          <cell r="B5503" t="str">
            <v>1103532455</v>
          </cell>
          <cell r="C5503" t="str">
            <v>蛮子坨村6号</v>
          </cell>
        </row>
        <row r="5504">
          <cell r="B5504" t="str">
            <v>1103532456</v>
          </cell>
          <cell r="C5504" t="str">
            <v>蛮子坨村1号</v>
          </cell>
        </row>
        <row r="5505">
          <cell r="B5505" t="str">
            <v>1103532457</v>
          </cell>
          <cell r="C5505" t="str">
            <v>蛮子坨村2号</v>
          </cell>
        </row>
        <row r="5506">
          <cell r="B5506" t="str">
            <v>1103532458</v>
          </cell>
          <cell r="C5506" t="str">
            <v>蛮子坨村3号</v>
          </cell>
        </row>
        <row r="5507">
          <cell r="B5507" t="str">
            <v>1103532849</v>
          </cell>
          <cell r="C5507" t="str">
            <v>电网_西葛镇西尖坨村8号</v>
          </cell>
        </row>
        <row r="5508">
          <cell r="B5508" t="str">
            <v>1103532850</v>
          </cell>
          <cell r="C5508" t="str">
            <v>电网_西葛镇西尖坨村18号</v>
          </cell>
        </row>
        <row r="5509">
          <cell r="B5509" t="str">
            <v>1103532851</v>
          </cell>
          <cell r="C5509" t="str">
            <v>西葛镇西尖坨村17号</v>
          </cell>
        </row>
        <row r="5510">
          <cell r="B5510" t="str">
            <v>1103532852</v>
          </cell>
          <cell r="C5510" t="str">
            <v>西葛镇西尖坨村15号</v>
          </cell>
        </row>
        <row r="5511">
          <cell r="B5511" t="str">
            <v>1103532853</v>
          </cell>
          <cell r="C5511" t="str">
            <v>电网_西葛镇西尖坨村14号</v>
          </cell>
        </row>
        <row r="5512">
          <cell r="B5512" t="str">
            <v>1103532854</v>
          </cell>
          <cell r="C5512" t="str">
            <v>电网_西葛镇西尖坨村13号</v>
          </cell>
        </row>
        <row r="5513">
          <cell r="B5513" t="str">
            <v>1103532855</v>
          </cell>
          <cell r="C5513" t="str">
            <v>电网_西葛镇西尖坨村11号</v>
          </cell>
        </row>
        <row r="5514">
          <cell r="B5514" t="str">
            <v>1103532856</v>
          </cell>
          <cell r="C5514" t="str">
            <v>电网_西葛镇西尖坨村12号</v>
          </cell>
        </row>
        <row r="5515">
          <cell r="B5515" t="str">
            <v>1103532857</v>
          </cell>
          <cell r="C5515" t="str">
            <v>西葛镇西尖坨村10号</v>
          </cell>
        </row>
        <row r="5516">
          <cell r="B5516" t="str">
            <v>1103532858</v>
          </cell>
          <cell r="C5516" t="str">
            <v>西葛镇西尖坨村9号</v>
          </cell>
        </row>
        <row r="5517">
          <cell r="B5517" t="str">
            <v>1103625054</v>
          </cell>
          <cell r="C5517" t="str">
            <v>电网_唐山市宏岩物资经销处</v>
          </cell>
        </row>
        <row r="5518">
          <cell r="B5518" t="str">
            <v>1601251005000745</v>
          </cell>
          <cell r="C5518" t="str">
            <v>唐山市路南区龙凤庄村变1号</v>
          </cell>
        </row>
        <row r="5519">
          <cell r="B5519" t="str">
            <v>1603242105004055</v>
          </cell>
          <cell r="C5519" t="str">
            <v>澜轩居一期稻变523线1号变</v>
          </cell>
        </row>
        <row r="5520">
          <cell r="B5520" t="str">
            <v>1603242105005504</v>
          </cell>
          <cell r="C5520" t="str">
            <v>澜轩居一期龙变512线4号变</v>
          </cell>
        </row>
        <row r="5521">
          <cell r="B5521" t="str">
            <v>1603242105006073</v>
          </cell>
          <cell r="C5521" t="str">
            <v>澜轩居一期稻变523线2号变</v>
          </cell>
        </row>
        <row r="5522">
          <cell r="B5522" t="str">
            <v>1603242105007330</v>
          </cell>
          <cell r="C5522" t="str">
            <v>澜轩居一期稻变523线3号变</v>
          </cell>
        </row>
        <row r="5523">
          <cell r="B5523" t="str">
            <v>1604241605190273</v>
          </cell>
          <cell r="C5523" t="str">
            <v>唐山市路南区稻地镇付家坨村北变</v>
          </cell>
        </row>
        <row r="5524">
          <cell r="B5524" t="str">
            <v>1604250705024990</v>
          </cell>
          <cell r="C5524" t="str">
            <v>唐山市路南区于庄村1号小微</v>
          </cell>
        </row>
        <row r="5525">
          <cell r="B5525" t="str">
            <v>1604250705025755</v>
          </cell>
          <cell r="C5525" t="str">
            <v>西葛各庄村28号小微</v>
          </cell>
        </row>
        <row r="5526">
          <cell r="B5526" t="str">
            <v>1604261605029775</v>
          </cell>
          <cell r="C5526" t="str">
            <v>相庄子小微1号</v>
          </cell>
        </row>
        <row r="5527">
          <cell r="B5527" t="str">
            <v>1605242105141707</v>
          </cell>
          <cell r="C5527" t="str">
            <v>丰南区西葛镇蛮子坨村11号</v>
          </cell>
        </row>
        <row r="5528">
          <cell r="B5528" t="str">
            <v>1605252105037394</v>
          </cell>
          <cell r="C5528" t="str">
            <v>路南区稻地镇西大夫坨村1号（小微）</v>
          </cell>
        </row>
        <row r="5529">
          <cell r="B5529" t="str">
            <v>1606240305027315</v>
          </cell>
          <cell r="C5529" t="str">
            <v>杨庄子400</v>
          </cell>
        </row>
        <row r="5530">
          <cell r="B5530" t="str">
            <v>1606241705058538</v>
          </cell>
          <cell r="C5530" t="str">
            <v>路南区稻地镇龙凤庄村南变</v>
          </cell>
        </row>
        <row r="5531">
          <cell r="B5531" t="str">
            <v>1606242405042035</v>
          </cell>
          <cell r="C5531" t="str">
            <v>桥东东变</v>
          </cell>
        </row>
        <row r="5532">
          <cell r="B5532" t="str">
            <v>1606252005014357</v>
          </cell>
          <cell r="C5532" t="str">
            <v>路南区稻地刘西村2号小微</v>
          </cell>
        </row>
        <row r="5533">
          <cell r="B5533" t="str">
            <v>1607240905001773</v>
          </cell>
          <cell r="C5533" t="str">
            <v>丰南区小集镇姚庄村1号（小微）</v>
          </cell>
        </row>
        <row r="5534">
          <cell r="B5534" t="str">
            <v>1607253005016965</v>
          </cell>
          <cell r="C5534" t="str">
            <v>路南区稻地镇西大2号小微</v>
          </cell>
        </row>
        <row r="5535">
          <cell r="B5535" t="str">
            <v>1608240205009130</v>
          </cell>
          <cell r="C5535" t="str">
            <v>河北省唐山市路南区西大村东变</v>
          </cell>
        </row>
        <row r="5536">
          <cell r="B5536" t="str">
            <v>1609242505024423</v>
          </cell>
          <cell r="C5536" t="str">
            <v>唐山市路南区稻地镇西门外村南</v>
          </cell>
        </row>
        <row r="5537">
          <cell r="B5537" t="str">
            <v>1609252305254658</v>
          </cell>
          <cell r="C5537" t="str">
            <v>西葛镇孟庄村21号(小微)</v>
          </cell>
        </row>
        <row r="5538">
          <cell r="B5538" t="str">
            <v>1610242105026015</v>
          </cell>
          <cell r="C5538" t="str">
            <v>西葛镇越支六村11号小微</v>
          </cell>
        </row>
        <row r="5539">
          <cell r="B5539" t="str">
            <v>1610242105029688</v>
          </cell>
          <cell r="C5539" t="str">
            <v>西葛镇越支六村12号小微</v>
          </cell>
        </row>
        <row r="5540">
          <cell r="B5540" t="str">
            <v>1612232605014476</v>
          </cell>
          <cell r="C5540" t="str">
            <v>路南区稻地镇刘唐保西街1号</v>
          </cell>
        </row>
        <row r="5541">
          <cell r="B5541" t="str">
            <v>1612232605015069</v>
          </cell>
          <cell r="C5541" t="str">
            <v>刚强忆农农业种植农民专业合作社（小微）</v>
          </cell>
        </row>
        <row r="5542">
          <cell r="B5542" t="str">
            <v>1612252605219742</v>
          </cell>
          <cell r="C5542" t="str">
            <v>路南区稻地镇王庄村1号（小微）</v>
          </cell>
        </row>
        <row r="5543">
          <cell r="B5543" t="str">
            <v>1612252905020766</v>
          </cell>
          <cell r="C5543" t="str">
            <v>刘唐保东街2号小微</v>
          </cell>
        </row>
        <row r="5544">
          <cell r="B5544" t="str">
            <v>1612252905023252</v>
          </cell>
          <cell r="C5544" t="str">
            <v>张福庄1号小微</v>
          </cell>
        </row>
        <row r="5545">
          <cell r="B5545" t="str">
            <v>0103327485</v>
          </cell>
          <cell r="C5545" t="str">
            <v>电网_大齐综合台区400KVA8号台区</v>
          </cell>
        </row>
        <row r="5546">
          <cell r="B5546" t="str">
            <v>0103327486</v>
          </cell>
          <cell r="C5546" t="str">
            <v>电网_林屯综合台区400kVA4号台区</v>
          </cell>
        </row>
        <row r="5547">
          <cell r="B5547" t="str">
            <v>0103344881</v>
          </cell>
          <cell r="C5547" t="str">
            <v>王各庄村</v>
          </cell>
        </row>
        <row r="5548">
          <cell r="B5548" t="str">
            <v>0103344882</v>
          </cell>
          <cell r="C5548" t="str">
            <v>电网_王官屯村东</v>
          </cell>
        </row>
        <row r="5549">
          <cell r="B5549" t="str">
            <v>0103346642</v>
          </cell>
          <cell r="C5549" t="str">
            <v>电网_中屯村南</v>
          </cell>
        </row>
        <row r="5550">
          <cell r="B5550" t="str">
            <v>0103346643</v>
          </cell>
          <cell r="C5550" t="str">
            <v>电网_郑各庄村西</v>
          </cell>
        </row>
        <row r="5551">
          <cell r="B5551" t="str">
            <v>0103484803</v>
          </cell>
          <cell r="C5551" t="str">
            <v>王官屯3号台区</v>
          </cell>
        </row>
        <row r="5552">
          <cell r="B5552" t="str">
            <v>0103484804</v>
          </cell>
          <cell r="C5552" t="str">
            <v>谢马庄村东</v>
          </cell>
        </row>
        <row r="5553">
          <cell r="B5553" t="str">
            <v>0103491082</v>
          </cell>
          <cell r="C5553" t="str">
            <v>北新庄3号台区</v>
          </cell>
        </row>
        <row r="5554">
          <cell r="B5554" t="str">
            <v>0103516529</v>
          </cell>
          <cell r="C5554" t="str">
            <v>电网_西北柳河村4号台区</v>
          </cell>
        </row>
        <row r="5555">
          <cell r="B5555" t="str">
            <v>0103516530</v>
          </cell>
          <cell r="C5555" t="str">
            <v>电网_西北柳河村2号台区</v>
          </cell>
        </row>
        <row r="5556">
          <cell r="B5556" t="str">
            <v>0103516531</v>
          </cell>
          <cell r="C5556" t="str">
            <v>电网_西北柳河村3号台区</v>
          </cell>
        </row>
        <row r="5557">
          <cell r="B5557" t="str">
            <v>0103516532</v>
          </cell>
          <cell r="C5557" t="str">
            <v>电网_西北柳河村1号台区</v>
          </cell>
        </row>
        <row r="5558">
          <cell r="B5558" t="str">
            <v>0103517610</v>
          </cell>
          <cell r="C5558" t="str">
            <v>电网_中石村4号台区</v>
          </cell>
        </row>
        <row r="5559">
          <cell r="B5559" t="str">
            <v>0103517611</v>
          </cell>
          <cell r="C5559" t="str">
            <v>电网_东河村1号台区</v>
          </cell>
        </row>
        <row r="5560">
          <cell r="B5560" t="str">
            <v>0103517612</v>
          </cell>
          <cell r="C5560" t="str">
            <v>电网_东河村2号台区</v>
          </cell>
        </row>
        <row r="5561">
          <cell r="B5561" t="str">
            <v>0103517613</v>
          </cell>
          <cell r="C5561" t="str">
            <v>电网_李庄子1号台区</v>
          </cell>
        </row>
        <row r="5562">
          <cell r="B5562" t="str">
            <v>0103517614</v>
          </cell>
          <cell r="C5562" t="str">
            <v>电网_李庄子2号台区</v>
          </cell>
        </row>
        <row r="5563">
          <cell r="B5563" t="str">
            <v>0103517615</v>
          </cell>
          <cell r="C5563" t="str">
            <v>电网_中石村2号台区</v>
          </cell>
        </row>
        <row r="5564">
          <cell r="B5564" t="str">
            <v>0103517616</v>
          </cell>
          <cell r="C5564" t="str">
            <v>电网_中石村3号台区</v>
          </cell>
        </row>
        <row r="5565">
          <cell r="B5565" t="str">
            <v>0103517617</v>
          </cell>
          <cell r="C5565" t="str">
            <v>电网_中石村1号台区</v>
          </cell>
        </row>
        <row r="5566">
          <cell r="B5566" t="str">
            <v>0103517670</v>
          </cell>
          <cell r="C5566" t="str">
            <v>电网_学各庄村1号台区</v>
          </cell>
        </row>
        <row r="5567">
          <cell r="B5567" t="str">
            <v>0103517671</v>
          </cell>
          <cell r="C5567" t="str">
            <v>电网_学各庄村2号台区</v>
          </cell>
        </row>
        <row r="5568">
          <cell r="B5568" t="str">
            <v>0103517672</v>
          </cell>
          <cell r="C5568" t="str">
            <v>电网_学各庄村3号台区</v>
          </cell>
        </row>
        <row r="5569">
          <cell r="B5569" t="str">
            <v>0103517673</v>
          </cell>
          <cell r="C5569" t="str">
            <v>电网_学各庄村4号台区</v>
          </cell>
        </row>
        <row r="5570">
          <cell r="B5570" t="str">
            <v>0103517674</v>
          </cell>
          <cell r="C5570" t="str">
            <v>电网_学各庄村5号台区</v>
          </cell>
        </row>
        <row r="5571">
          <cell r="B5571" t="str">
            <v>0103517675</v>
          </cell>
          <cell r="C5571" t="str">
            <v>电网_学各庄村6号台区</v>
          </cell>
        </row>
        <row r="5572">
          <cell r="B5572" t="str">
            <v>0103517771</v>
          </cell>
          <cell r="C5572" t="str">
            <v>电网_中北柳河6号台区</v>
          </cell>
        </row>
        <row r="5573">
          <cell r="B5573" t="str">
            <v>0103517772</v>
          </cell>
          <cell r="C5573" t="str">
            <v>电网_中北柳河5号台区</v>
          </cell>
        </row>
        <row r="5574">
          <cell r="B5574" t="str">
            <v>0103517773</v>
          </cell>
          <cell r="C5574" t="str">
            <v>电网_中北柳河3号台区</v>
          </cell>
        </row>
        <row r="5575">
          <cell r="B5575" t="str">
            <v>0103517774</v>
          </cell>
          <cell r="C5575" t="str">
            <v>电网_中北柳河2号台区</v>
          </cell>
        </row>
        <row r="5576">
          <cell r="B5576" t="str">
            <v>0103517775</v>
          </cell>
          <cell r="C5576" t="str">
            <v>电网_中北柳河4号台区</v>
          </cell>
        </row>
        <row r="5577">
          <cell r="B5577" t="str">
            <v>0103517776</v>
          </cell>
          <cell r="C5577" t="str">
            <v>电网_中北柳河1号台区</v>
          </cell>
        </row>
        <row r="5578">
          <cell r="B5578" t="str">
            <v>0103518274</v>
          </cell>
          <cell r="C5578" t="str">
            <v>电网_前石村6号台区</v>
          </cell>
        </row>
        <row r="5579">
          <cell r="B5579" t="str">
            <v>0103518275</v>
          </cell>
          <cell r="C5579" t="str">
            <v>电网_前石村5号台区</v>
          </cell>
        </row>
        <row r="5580">
          <cell r="B5580" t="str">
            <v>0103518276</v>
          </cell>
          <cell r="C5580" t="str">
            <v>电网_前石村4号台区</v>
          </cell>
        </row>
        <row r="5581">
          <cell r="B5581" t="str">
            <v>0103518277</v>
          </cell>
          <cell r="C5581" t="str">
            <v>电网_前石村3号台区</v>
          </cell>
        </row>
        <row r="5582">
          <cell r="B5582" t="str">
            <v>0103518278</v>
          </cell>
          <cell r="C5582" t="str">
            <v>电网_前石村2号台区</v>
          </cell>
        </row>
        <row r="5583">
          <cell r="B5583" t="str">
            <v>0103518279</v>
          </cell>
          <cell r="C5583" t="str">
            <v>电网_前石村1号台区</v>
          </cell>
        </row>
        <row r="5584">
          <cell r="B5584" t="str">
            <v>0103519113</v>
          </cell>
          <cell r="C5584" t="str">
            <v>电网_后赞村3号台区</v>
          </cell>
        </row>
        <row r="5585">
          <cell r="B5585" t="str">
            <v>0103519114</v>
          </cell>
          <cell r="C5585" t="str">
            <v>电网_中赞村4号台区</v>
          </cell>
        </row>
        <row r="5586">
          <cell r="B5586" t="str">
            <v>0103519115</v>
          </cell>
          <cell r="C5586" t="str">
            <v>电网_中赞村3号台区</v>
          </cell>
        </row>
        <row r="5587">
          <cell r="B5587" t="str">
            <v>0103519116</v>
          </cell>
          <cell r="C5587" t="str">
            <v>电网_前赞村4号台区</v>
          </cell>
        </row>
        <row r="5588">
          <cell r="B5588" t="str">
            <v>0103519117</v>
          </cell>
          <cell r="C5588" t="str">
            <v>电网_前赞村3号台区</v>
          </cell>
        </row>
        <row r="5589">
          <cell r="B5589" t="str">
            <v>0103519118</v>
          </cell>
          <cell r="C5589" t="str">
            <v>电网_前赞村2号台区</v>
          </cell>
        </row>
        <row r="5590">
          <cell r="B5590" t="str">
            <v>0103519119</v>
          </cell>
          <cell r="C5590" t="str">
            <v>电网_后赞村2号台区</v>
          </cell>
        </row>
        <row r="5591">
          <cell r="B5591" t="str">
            <v>0103519120</v>
          </cell>
          <cell r="C5591" t="str">
            <v>电网_后赞村1号台区</v>
          </cell>
        </row>
        <row r="5592">
          <cell r="B5592" t="str">
            <v>0103519121</v>
          </cell>
          <cell r="C5592" t="str">
            <v>电网_前赞村6号台区</v>
          </cell>
        </row>
        <row r="5593">
          <cell r="B5593" t="str">
            <v>0103519122</v>
          </cell>
          <cell r="C5593" t="str">
            <v>电网_前赞村5号台区</v>
          </cell>
        </row>
        <row r="5594">
          <cell r="B5594" t="str">
            <v>0103519123</v>
          </cell>
          <cell r="C5594" t="str">
            <v>电网_后赞村6号台区</v>
          </cell>
        </row>
        <row r="5595">
          <cell r="B5595" t="str">
            <v>0103519124</v>
          </cell>
          <cell r="C5595" t="str">
            <v>电网_碾子庄村4号台区</v>
          </cell>
        </row>
        <row r="5596">
          <cell r="B5596" t="str">
            <v>0103519125</v>
          </cell>
          <cell r="C5596" t="str">
            <v>电网_碾子庄村3号台区</v>
          </cell>
        </row>
        <row r="5597">
          <cell r="B5597" t="str">
            <v>0103519126</v>
          </cell>
          <cell r="C5597" t="str">
            <v>电网_碾子庄村1号台区</v>
          </cell>
        </row>
        <row r="5598">
          <cell r="B5598" t="str">
            <v>0103519127</v>
          </cell>
          <cell r="C5598" t="str">
            <v>电网_碾子庄村2号台区</v>
          </cell>
        </row>
        <row r="5599">
          <cell r="B5599" t="str">
            <v>0103519128</v>
          </cell>
          <cell r="C5599" t="str">
            <v>电网_高各庄村3号台区</v>
          </cell>
        </row>
        <row r="5600">
          <cell r="B5600" t="str">
            <v>0103519129</v>
          </cell>
          <cell r="C5600" t="str">
            <v>电网_高各庄村4号台区</v>
          </cell>
        </row>
        <row r="5601">
          <cell r="B5601" t="str">
            <v>0103519130</v>
          </cell>
          <cell r="C5601" t="str">
            <v>电网_碾子庄村6号台区</v>
          </cell>
        </row>
        <row r="5602">
          <cell r="B5602" t="str">
            <v>0103519131</v>
          </cell>
          <cell r="C5602" t="str">
            <v>高各庄村1号台区</v>
          </cell>
        </row>
        <row r="5603">
          <cell r="B5603" t="str">
            <v>0103519132</v>
          </cell>
          <cell r="C5603" t="str">
            <v>电网_高各庄村2号台区</v>
          </cell>
        </row>
        <row r="5604">
          <cell r="B5604" t="str">
            <v>0103519133</v>
          </cell>
          <cell r="C5604" t="str">
            <v>电网_后赞村5号台区</v>
          </cell>
        </row>
        <row r="5605">
          <cell r="B5605" t="str">
            <v>0103519134</v>
          </cell>
          <cell r="C5605" t="str">
            <v>电网_中赞村2号台区</v>
          </cell>
        </row>
        <row r="5606">
          <cell r="B5606" t="str">
            <v>0103519135</v>
          </cell>
          <cell r="C5606" t="str">
            <v>电网_后赞村4号台区</v>
          </cell>
        </row>
        <row r="5607">
          <cell r="B5607" t="str">
            <v>0103519136</v>
          </cell>
          <cell r="C5607" t="str">
            <v>电网_碾子庄村5号台区</v>
          </cell>
        </row>
        <row r="5608">
          <cell r="B5608" t="str">
            <v>0103519137</v>
          </cell>
          <cell r="C5608" t="str">
            <v>电网_中赞村1号台区</v>
          </cell>
        </row>
        <row r="5609">
          <cell r="B5609" t="str">
            <v>0103519138</v>
          </cell>
          <cell r="C5609" t="str">
            <v>电网_前赞村1号台区</v>
          </cell>
        </row>
        <row r="5610">
          <cell r="B5610" t="str">
            <v>0103519592</v>
          </cell>
          <cell r="C5610" t="str">
            <v>电网_草各庄村10号台区</v>
          </cell>
        </row>
        <row r="5611">
          <cell r="B5611" t="str">
            <v>0103519593</v>
          </cell>
          <cell r="C5611" t="str">
            <v>电网_草各庄村7号台区</v>
          </cell>
        </row>
        <row r="5612">
          <cell r="B5612" t="str">
            <v>0103519594</v>
          </cell>
          <cell r="C5612" t="str">
            <v>电网_草各庄村8号台区</v>
          </cell>
        </row>
        <row r="5613">
          <cell r="B5613" t="str">
            <v>0103519595</v>
          </cell>
          <cell r="C5613" t="str">
            <v>电网_草各庄村6号台区</v>
          </cell>
        </row>
        <row r="5614">
          <cell r="B5614" t="str">
            <v>0103519596</v>
          </cell>
          <cell r="C5614" t="str">
            <v>电网_草各庄村5号台区</v>
          </cell>
        </row>
        <row r="5615">
          <cell r="B5615" t="str">
            <v>0103519597</v>
          </cell>
          <cell r="C5615" t="str">
            <v>电网_草各庄村1号台区</v>
          </cell>
        </row>
        <row r="5616">
          <cell r="B5616" t="str">
            <v>0103519598</v>
          </cell>
          <cell r="C5616" t="str">
            <v>电网_草各庄村14号台区</v>
          </cell>
        </row>
        <row r="5617">
          <cell r="B5617" t="str">
            <v>0103519609</v>
          </cell>
          <cell r="C5617" t="str">
            <v>电网_草各庄村9号台区</v>
          </cell>
        </row>
        <row r="5618">
          <cell r="B5618" t="str">
            <v>0103519610</v>
          </cell>
          <cell r="C5618" t="str">
            <v>电网_草各庄村13号台区</v>
          </cell>
        </row>
        <row r="5619">
          <cell r="B5619" t="str">
            <v>0103519611</v>
          </cell>
          <cell r="C5619" t="str">
            <v>电网_草各庄村12号台区</v>
          </cell>
        </row>
        <row r="5620">
          <cell r="B5620" t="str">
            <v>0103519612</v>
          </cell>
          <cell r="C5620" t="str">
            <v>电网_草各庄村11号台区</v>
          </cell>
        </row>
        <row r="5621">
          <cell r="B5621" t="str">
            <v>0103521014</v>
          </cell>
          <cell r="C5621" t="str">
            <v>徐街1号台区</v>
          </cell>
        </row>
        <row r="5622">
          <cell r="B5622" t="str">
            <v>0103521015</v>
          </cell>
          <cell r="C5622" t="str">
            <v>电网_钱毫村4号台区</v>
          </cell>
        </row>
        <row r="5623">
          <cell r="B5623" t="str">
            <v>0103521016</v>
          </cell>
          <cell r="C5623" t="str">
            <v>电网_汤毫村6号台区</v>
          </cell>
        </row>
        <row r="5624">
          <cell r="B5624" t="str">
            <v>0103521029</v>
          </cell>
          <cell r="C5624" t="str">
            <v>电网_钱毫村2号台区</v>
          </cell>
        </row>
        <row r="5625">
          <cell r="B5625" t="str">
            <v>0103521030</v>
          </cell>
          <cell r="C5625" t="str">
            <v>电网_钱毫村3号台区</v>
          </cell>
        </row>
        <row r="5626">
          <cell r="B5626" t="str">
            <v>0103521031</v>
          </cell>
          <cell r="C5626" t="str">
            <v>电网_钱毫村1号台区</v>
          </cell>
        </row>
        <row r="5627">
          <cell r="B5627" t="str">
            <v>0103521032</v>
          </cell>
          <cell r="C5627" t="str">
            <v>电网_汤毫村4号台区</v>
          </cell>
        </row>
        <row r="5628">
          <cell r="B5628" t="str">
            <v>0103521033</v>
          </cell>
          <cell r="C5628" t="str">
            <v>电网_汤毫村3号台区</v>
          </cell>
        </row>
        <row r="5629">
          <cell r="B5629" t="str">
            <v>0103521034</v>
          </cell>
          <cell r="C5629" t="str">
            <v>电网_汤毫村7号台区</v>
          </cell>
        </row>
        <row r="5630">
          <cell r="B5630" t="str">
            <v>0103521035</v>
          </cell>
          <cell r="C5630" t="str">
            <v>汤毫村5号台区</v>
          </cell>
        </row>
        <row r="5631">
          <cell r="B5631" t="str">
            <v>0103521036</v>
          </cell>
          <cell r="C5631" t="str">
            <v>汤毫村2号台区</v>
          </cell>
        </row>
        <row r="5632">
          <cell r="B5632" t="str">
            <v>0103521037</v>
          </cell>
          <cell r="C5632" t="str">
            <v>汤毫村1号台区</v>
          </cell>
        </row>
        <row r="5633">
          <cell r="B5633" t="str">
            <v>0103521038</v>
          </cell>
          <cell r="C5633" t="str">
            <v>徐街2号台区</v>
          </cell>
        </row>
        <row r="5634">
          <cell r="B5634" t="str">
            <v>0103522144</v>
          </cell>
          <cell r="C5634" t="str">
            <v>电网_钱营村10号台区</v>
          </cell>
        </row>
        <row r="5635">
          <cell r="B5635" t="str">
            <v>0103522145</v>
          </cell>
          <cell r="C5635" t="str">
            <v>电网_钱营村1号台区</v>
          </cell>
        </row>
        <row r="5636">
          <cell r="B5636" t="str">
            <v>0103522146</v>
          </cell>
          <cell r="C5636" t="str">
            <v>电网_钱营村2号台区</v>
          </cell>
        </row>
        <row r="5637">
          <cell r="B5637" t="str">
            <v>0103522147</v>
          </cell>
          <cell r="C5637" t="str">
            <v>电网_钱营村3号台区</v>
          </cell>
        </row>
        <row r="5638">
          <cell r="B5638" t="str">
            <v>0103522170</v>
          </cell>
          <cell r="C5638" t="str">
            <v>电网_钱营村11号台区</v>
          </cell>
        </row>
        <row r="5639">
          <cell r="B5639" t="str">
            <v>0103522171</v>
          </cell>
          <cell r="C5639" t="str">
            <v>电网_钱营村6号台区</v>
          </cell>
        </row>
        <row r="5640">
          <cell r="B5640" t="str">
            <v>0103522172</v>
          </cell>
          <cell r="C5640" t="str">
            <v>电网_钱营村7号台区</v>
          </cell>
        </row>
        <row r="5641">
          <cell r="B5641" t="str">
            <v>0103522173</v>
          </cell>
          <cell r="C5641" t="str">
            <v>电网_钱营村8号台区</v>
          </cell>
        </row>
        <row r="5642">
          <cell r="B5642" t="str">
            <v>0103522174</v>
          </cell>
          <cell r="C5642" t="str">
            <v>电网_钱营村9号台区</v>
          </cell>
        </row>
        <row r="5643">
          <cell r="B5643" t="str">
            <v>0103522175</v>
          </cell>
          <cell r="C5643" t="str">
            <v>电网_钱营村4号台区</v>
          </cell>
        </row>
        <row r="5644">
          <cell r="B5644" t="str">
            <v>0103522176</v>
          </cell>
          <cell r="C5644" t="str">
            <v>电网_钱营村5号台区</v>
          </cell>
        </row>
        <row r="5645">
          <cell r="B5645" t="str">
            <v>0103522177</v>
          </cell>
          <cell r="C5645" t="str">
            <v>电网_闫庄村3号台区</v>
          </cell>
        </row>
        <row r="5646">
          <cell r="B5646" t="str">
            <v>0103522178</v>
          </cell>
          <cell r="C5646" t="str">
            <v>电网_闫庄村4号台区</v>
          </cell>
        </row>
        <row r="5647">
          <cell r="B5647" t="str">
            <v>0103522179</v>
          </cell>
          <cell r="C5647" t="str">
            <v>电网_闫庄村5号台区</v>
          </cell>
        </row>
        <row r="5648">
          <cell r="B5648" t="str">
            <v>0103522180</v>
          </cell>
          <cell r="C5648" t="str">
            <v>电网_闫庄村6号台区</v>
          </cell>
        </row>
        <row r="5649">
          <cell r="B5649" t="str">
            <v>0103522181</v>
          </cell>
          <cell r="C5649" t="str">
            <v>电网_闫庄村2号台区</v>
          </cell>
        </row>
        <row r="5650">
          <cell r="B5650" t="str">
            <v>0103522182</v>
          </cell>
          <cell r="C5650" t="str">
            <v>电网_闫庄村1号台区</v>
          </cell>
        </row>
        <row r="5651">
          <cell r="B5651" t="str">
            <v>0103524393</v>
          </cell>
          <cell r="C5651" t="str">
            <v>电网_李毫村10号台区</v>
          </cell>
        </row>
        <row r="5652">
          <cell r="B5652" t="str">
            <v>0103524394</v>
          </cell>
          <cell r="C5652" t="str">
            <v>电网_李毫村9号台区</v>
          </cell>
        </row>
        <row r="5653">
          <cell r="B5653" t="str">
            <v>0103524395</v>
          </cell>
          <cell r="C5653" t="str">
            <v>电网_李毫村5号台区</v>
          </cell>
        </row>
        <row r="5654">
          <cell r="B5654" t="str">
            <v>0103524396</v>
          </cell>
          <cell r="C5654" t="str">
            <v>电网_李毫村2号台区</v>
          </cell>
        </row>
        <row r="5655">
          <cell r="B5655" t="str">
            <v>0103524397</v>
          </cell>
          <cell r="C5655" t="str">
            <v>电网_李毫村1号台区</v>
          </cell>
        </row>
        <row r="5656">
          <cell r="B5656" t="str">
            <v>0103524398</v>
          </cell>
          <cell r="C5656" t="str">
            <v>李毫村11号台区</v>
          </cell>
        </row>
        <row r="5657">
          <cell r="B5657" t="str">
            <v>0103524409</v>
          </cell>
          <cell r="C5657" t="str">
            <v>电网_李毫村6号台区</v>
          </cell>
        </row>
        <row r="5658">
          <cell r="B5658" t="str">
            <v>0103524410</v>
          </cell>
          <cell r="C5658" t="str">
            <v>电网_李毫村7号台区</v>
          </cell>
        </row>
        <row r="5659">
          <cell r="B5659" t="str">
            <v>0103524411</v>
          </cell>
          <cell r="C5659" t="str">
            <v>电网_李毫村8号台区</v>
          </cell>
        </row>
        <row r="5660">
          <cell r="B5660" t="str">
            <v>0103524412</v>
          </cell>
          <cell r="C5660" t="str">
            <v>电网_李毫村3号台区</v>
          </cell>
        </row>
        <row r="5661">
          <cell r="B5661" t="str">
            <v>0103524413</v>
          </cell>
          <cell r="C5661" t="str">
            <v>电网_李毫村4号台区</v>
          </cell>
        </row>
        <row r="5662">
          <cell r="B5662" t="str">
            <v>0103524689</v>
          </cell>
          <cell r="C5662" t="str">
            <v>电网_新庄子村4号台区</v>
          </cell>
        </row>
        <row r="5663">
          <cell r="B5663" t="str">
            <v>0103524690</v>
          </cell>
          <cell r="C5663" t="str">
            <v>电网_新庄子村5号台区</v>
          </cell>
        </row>
        <row r="5664">
          <cell r="B5664" t="str">
            <v>0103524691</v>
          </cell>
          <cell r="C5664" t="str">
            <v>电网_新庄子村3号台区</v>
          </cell>
        </row>
        <row r="5665">
          <cell r="B5665" t="str">
            <v>0103524692</v>
          </cell>
          <cell r="C5665" t="str">
            <v>电网_新庄子村2号台区</v>
          </cell>
        </row>
        <row r="5666">
          <cell r="B5666" t="str">
            <v>0103524693</v>
          </cell>
          <cell r="C5666" t="str">
            <v>电网_新庄子村1号台区</v>
          </cell>
        </row>
        <row r="5667">
          <cell r="B5667" t="str">
            <v>0103524694</v>
          </cell>
          <cell r="C5667" t="str">
            <v>电网_新庄子村7号台区</v>
          </cell>
        </row>
        <row r="5668">
          <cell r="B5668" t="str">
            <v>0103524695</v>
          </cell>
          <cell r="C5668" t="str">
            <v>电网_新庄子村8号台区</v>
          </cell>
        </row>
        <row r="5669">
          <cell r="B5669" t="str">
            <v>0103524696</v>
          </cell>
          <cell r="C5669" t="str">
            <v>电网_新庄子村9号台区</v>
          </cell>
        </row>
        <row r="5670">
          <cell r="B5670" t="str">
            <v>0103524697</v>
          </cell>
          <cell r="C5670" t="str">
            <v>电网_新庄子村6号台区</v>
          </cell>
        </row>
        <row r="5671">
          <cell r="B5671" t="str">
            <v>0103524889</v>
          </cell>
          <cell r="C5671" t="str">
            <v>林子里村5号台区</v>
          </cell>
        </row>
        <row r="5672">
          <cell r="B5672" t="str">
            <v>0103524890</v>
          </cell>
          <cell r="C5672" t="str">
            <v>林子里村6号台区</v>
          </cell>
        </row>
        <row r="5673">
          <cell r="B5673" t="str">
            <v>0103524891</v>
          </cell>
          <cell r="C5673" t="str">
            <v>北阳村9号台区</v>
          </cell>
        </row>
        <row r="5674">
          <cell r="B5674" t="str">
            <v>0103524892</v>
          </cell>
          <cell r="C5674" t="str">
            <v>北阳村10号台区</v>
          </cell>
        </row>
        <row r="5675">
          <cell r="B5675" t="str">
            <v>0103524893</v>
          </cell>
          <cell r="C5675" t="str">
            <v>北阳村11号台区</v>
          </cell>
        </row>
        <row r="5676">
          <cell r="B5676" t="str">
            <v>0103524894</v>
          </cell>
          <cell r="C5676" t="str">
            <v>北阳村12号台区</v>
          </cell>
        </row>
        <row r="5677">
          <cell r="B5677" t="str">
            <v>0103524895</v>
          </cell>
          <cell r="C5677" t="str">
            <v>林子里村1号台区</v>
          </cell>
        </row>
        <row r="5678">
          <cell r="B5678" t="str">
            <v>0103524896</v>
          </cell>
          <cell r="C5678" t="str">
            <v>林子里村2号台区</v>
          </cell>
        </row>
        <row r="5679">
          <cell r="B5679" t="str">
            <v>0103524897</v>
          </cell>
          <cell r="C5679" t="str">
            <v>北阳村6号台区</v>
          </cell>
        </row>
        <row r="5680">
          <cell r="B5680" t="str">
            <v>0103524898</v>
          </cell>
          <cell r="C5680" t="str">
            <v>北阳村7号台区</v>
          </cell>
        </row>
        <row r="5681">
          <cell r="B5681" t="str">
            <v>0103524899</v>
          </cell>
          <cell r="C5681" t="str">
            <v>北阳村8号台区</v>
          </cell>
        </row>
        <row r="5682">
          <cell r="B5682" t="str">
            <v>0103524900</v>
          </cell>
          <cell r="C5682" t="str">
            <v>电网_陆毫村4号台区</v>
          </cell>
        </row>
        <row r="5683">
          <cell r="B5683" t="str">
            <v>0103524901</v>
          </cell>
          <cell r="C5683" t="str">
            <v>北阳村1号台区</v>
          </cell>
        </row>
        <row r="5684">
          <cell r="B5684" t="str">
            <v>0103524902</v>
          </cell>
          <cell r="C5684" t="str">
            <v>北阳村2号台区</v>
          </cell>
        </row>
        <row r="5685">
          <cell r="B5685" t="str">
            <v>0103524903</v>
          </cell>
          <cell r="C5685" t="str">
            <v>电网_北阳村3号台区</v>
          </cell>
        </row>
        <row r="5686">
          <cell r="B5686" t="str">
            <v>0103524904</v>
          </cell>
          <cell r="C5686" t="str">
            <v>北阳村4号台区</v>
          </cell>
        </row>
        <row r="5687">
          <cell r="B5687" t="str">
            <v>0103524905</v>
          </cell>
          <cell r="C5687" t="str">
            <v>电网_北阳村5号台区</v>
          </cell>
        </row>
        <row r="5688">
          <cell r="B5688" t="str">
            <v>0103524906</v>
          </cell>
          <cell r="C5688" t="str">
            <v>电网_陆毫村1号台区</v>
          </cell>
        </row>
        <row r="5689">
          <cell r="B5689" t="str">
            <v>0103524907</v>
          </cell>
          <cell r="C5689" t="str">
            <v>陆毫村3号台区</v>
          </cell>
        </row>
        <row r="5690">
          <cell r="B5690" t="str">
            <v>0103524908</v>
          </cell>
          <cell r="C5690" t="str">
            <v>陆毫村2号台区</v>
          </cell>
        </row>
        <row r="5691">
          <cell r="B5691" t="str">
            <v>0103530289</v>
          </cell>
          <cell r="C5691" t="str">
            <v>电网_前赞村7号台区</v>
          </cell>
        </row>
        <row r="5692">
          <cell r="B5692" t="str">
            <v>0103540991</v>
          </cell>
          <cell r="C5692" t="str">
            <v>电网_惊马林</v>
          </cell>
        </row>
        <row r="5693">
          <cell r="B5693" t="str">
            <v>0103540992</v>
          </cell>
          <cell r="C5693" t="str">
            <v>小赞村北</v>
          </cell>
        </row>
        <row r="5694">
          <cell r="B5694" t="str">
            <v>0103540993</v>
          </cell>
          <cell r="C5694" t="str">
            <v>电网_小营村南</v>
          </cell>
        </row>
        <row r="5695">
          <cell r="B5695" t="str">
            <v>0103540994</v>
          </cell>
          <cell r="C5695" t="str">
            <v>电网_中屯村东</v>
          </cell>
        </row>
        <row r="5696">
          <cell r="B5696" t="str">
            <v>0103541051</v>
          </cell>
          <cell r="C5696" t="str">
            <v>北新村东</v>
          </cell>
        </row>
        <row r="5697">
          <cell r="B5697" t="str">
            <v>0103541052</v>
          </cell>
          <cell r="C5697" t="str">
            <v>电网_北新村西</v>
          </cell>
        </row>
        <row r="5698">
          <cell r="B5698" t="str">
            <v>0103541053</v>
          </cell>
          <cell r="C5698" t="str">
            <v>电网_生活区东变</v>
          </cell>
        </row>
        <row r="5699">
          <cell r="B5699" t="str">
            <v>0103541231</v>
          </cell>
          <cell r="C5699" t="str">
            <v>郑各庄村北</v>
          </cell>
        </row>
        <row r="5700">
          <cell r="B5700" t="str">
            <v>0103553491</v>
          </cell>
          <cell r="C5700" t="str">
            <v>电网_李新庄村</v>
          </cell>
        </row>
        <row r="5701">
          <cell r="B5701" t="str">
            <v>0103553807</v>
          </cell>
          <cell r="C5701" t="str">
            <v>电网_李新庄综合小微</v>
          </cell>
        </row>
        <row r="5702">
          <cell r="B5702" t="str">
            <v>0103553808</v>
          </cell>
          <cell r="C5702" t="str">
            <v>电网_井屯综合小微</v>
          </cell>
        </row>
        <row r="5703">
          <cell r="B5703" t="str">
            <v>0103559511</v>
          </cell>
          <cell r="C5703" t="str">
            <v>林子里村3号台区</v>
          </cell>
        </row>
        <row r="5704">
          <cell r="B5704" t="str">
            <v>0103559512</v>
          </cell>
          <cell r="C5704" t="str">
            <v>林子里村4号台区</v>
          </cell>
        </row>
        <row r="5705">
          <cell r="B5705" t="str">
            <v>0103562206</v>
          </cell>
          <cell r="C5705" t="str">
            <v>电网_安各庄综合小微</v>
          </cell>
        </row>
        <row r="5706">
          <cell r="B5706" t="str">
            <v>0103582592</v>
          </cell>
          <cell r="C5706" t="str">
            <v>电网_大长春综合小微</v>
          </cell>
        </row>
        <row r="5707">
          <cell r="B5707" t="str">
            <v>0103583092</v>
          </cell>
          <cell r="C5707" t="str">
            <v>电网_谢马庄村1号台区</v>
          </cell>
        </row>
        <row r="5708">
          <cell r="B5708" t="str">
            <v>0103583111</v>
          </cell>
          <cell r="C5708" t="str">
            <v>电网_鲁庄子村1号台区</v>
          </cell>
        </row>
        <row r="5709">
          <cell r="B5709" t="str">
            <v>0103583131</v>
          </cell>
          <cell r="C5709" t="str">
            <v>电网_惊马林村1号台区</v>
          </cell>
        </row>
        <row r="5710">
          <cell r="B5710" t="str">
            <v>0103583591</v>
          </cell>
          <cell r="C5710" t="str">
            <v>电网_小营村1号台区</v>
          </cell>
        </row>
        <row r="5711">
          <cell r="B5711" t="str">
            <v>0103583592</v>
          </cell>
          <cell r="C5711" t="str">
            <v>电网_小营村2号台区</v>
          </cell>
        </row>
        <row r="5712">
          <cell r="B5712" t="str">
            <v>0103584652</v>
          </cell>
          <cell r="C5712" t="str">
            <v>电网_大张各庄村3号台区</v>
          </cell>
        </row>
        <row r="5713">
          <cell r="B5713" t="str">
            <v>0103584653</v>
          </cell>
          <cell r="C5713" t="str">
            <v>电网_大张各庄村4号台区</v>
          </cell>
        </row>
        <row r="5714">
          <cell r="B5714" t="str">
            <v>0103584654</v>
          </cell>
          <cell r="C5714" t="str">
            <v>电网_大张各庄村2号台区</v>
          </cell>
        </row>
        <row r="5715">
          <cell r="B5715" t="str">
            <v>0103584655</v>
          </cell>
          <cell r="C5715" t="str">
            <v>电网_大张各庄村1号台区</v>
          </cell>
        </row>
        <row r="5716">
          <cell r="B5716" t="str">
            <v>0103585071</v>
          </cell>
          <cell r="C5716" t="str">
            <v>电网_王庄子村3号台区</v>
          </cell>
        </row>
        <row r="5717">
          <cell r="B5717" t="str">
            <v>0103585072</v>
          </cell>
          <cell r="C5717" t="str">
            <v>电网_王庄子村1号台区</v>
          </cell>
        </row>
        <row r="5718">
          <cell r="B5718" t="str">
            <v>0103585073</v>
          </cell>
          <cell r="C5718" t="str">
            <v>电网_王庄子村2号台区</v>
          </cell>
        </row>
        <row r="5719">
          <cell r="B5719" t="str">
            <v>0103585351</v>
          </cell>
          <cell r="C5719" t="str">
            <v>电网_大陈庄村2号台区</v>
          </cell>
        </row>
        <row r="5720">
          <cell r="B5720" t="str">
            <v>0103585352</v>
          </cell>
          <cell r="C5720" t="str">
            <v>电网_大陈庄村4号台区</v>
          </cell>
        </row>
        <row r="5721">
          <cell r="B5721" t="str">
            <v>0103585353</v>
          </cell>
          <cell r="C5721" t="str">
            <v>电网_大陈庄村1号台区</v>
          </cell>
        </row>
        <row r="5722">
          <cell r="B5722" t="str">
            <v>0103585354</v>
          </cell>
          <cell r="C5722" t="str">
            <v>电网_大陈庄村3号台区</v>
          </cell>
        </row>
        <row r="5723">
          <cell r="B5723" t="str">
            <v>0103585451</v>
          </cell>
          <cell r="C5723" t="str">
            <v>电网_王官屯村2号台区</v>
          </cell>
        </row>
        <row r="5724">
          <cell r="B5724" t="str">
            <v>0103585452</v>
          </cell>
          <cell r="C5724" t="str">
            <v>电网_王官屯村4号台区</v>
          </cell>
        </row>
        <row r="5725">
          <cell r="B5725" t="str">
            <v>0103585453</v>
          </cell>
          <cell r="C5725" t="str">
            <v>电网_王官屯村5号台区</v>
          </cell>
        </row>
        <row r="5726">
          <cell r="B5726" t="str">
            <v>0103585454</v>
          </cell>
          <cell r="C5726" t="str">
            <v>电网_王官屯村1号台区</v>
          </cell>
        </row>
        <row r="5727">
          <cell r="B5727" t="str">
            <v>0103585833</v>
          </cell>
          <cell r="C5727" t="str">
            <v>电网_东五里屯村1号台区</v>
          </cell>
        </row>
        <row r="5728">
          <cell r="B5728" t="str">
            <v>0103585834</v>
          </cell>
          <cell r="C5728" t="str">
            <v>电网_东五里屯村2号台区</v>
          </cell>
        </row>
        <row r="5729">
          <cell r="B5729" t="str">
            <v>0103586331</v>
          </cell>
          <cell r="C5729" t="str">
            <v>电网_西五里屯村4号台区</v>
          </cell>
        </row>
        <row r="5730">
          <cell r="B5730" t="str">
            <v>0103586332</v>
          </cell>
          <cell r="C5730" t="str">
            <v>电网_西五里屯村2号台区</v>
          </cell>
        </row>
        <row r="5731">
          <cell r="B5731" t="str">
            <v>0103586333</v>
          </cell>
          <cell r="C5731" t="str">
            <v>电网_西五里屯村1号台区</v>
          </cell>
        </row>
        <row r="5732">
          <cell r="B5732" t="str">
            <v>0103586334</v>
          </cell>
          <cell r="C5732" t="str">
            <v>电网_西五里屯村3号台区</v>
          </cell>
        </row>
        <row r="5733">
          <cell r="B5733" t="str">
            <v>0103592416</v>
          </cell>
          <cell r="C5733" t="str">
            <v>鲁庄子村2号台区</v>
          </cell>
        </row>
        <row r="5734">
          <cell r="B5734" t="str">
            <v>0103592434</v>
          </cell>
          <cell r="C5734" t="str">
            <v>电网_中五里屯村2号台区</v>
          </cell>
        </row>
        <row r="5735">
          <cell r="B5735" t="str">
            <v>0103592435</v>
          </cell>
          <cell r="C5735" t="str">
            <v>电网_中五里屯村1号台区</v>
          </cell>
        </row>
        <row r="5736">
          <cell r="B5736" t="str">
            <v>0103592436</v>
          </cell>
          <cell r="C5736" t="str">
            <v>电网_中五里屯村3号台区</v>
          </cell>
        </row>
        <row r="5737">
          <cell r="B5737" t="str">
            <v>0103592437</v>
          </cell>
          <cell r="C5737" t="str">
            <v>电网_中五里屯村4号台区</v>
          </cell>
        </row>
        <row r="5738">
          <cell r="B5738" t="str">
            <v>0103605653</v>
          </cell>
          <cell r="C5738" t="str">
            <v>电网_西桥北坨村小微</v>
          </cell>
        </row>
        <row r="5739">
          <cell r="B5739" t="str">
            <v>0103610811</v>
          </cell>
          <cell r="C5739" t="str">
            <v>电网_大田港综合小微</v>
          </cell>
        </row>
        <row r="5740">
          <cell r="B5740" t="str">
            <v>0103654971</v>
          </cell>
          <cell r="C5740" t="str">
            <v>中南村1</v>
          </cell>
        </row>
        <row r="5741">
          <cell r="B5741" t="str">
            <v>0103663590</v>
          </cell>
          <cell r="C5741" t="str">
            <v>电网_谢马庄村</v>
          </cell>
        </row>
        <row r="5742">
          <cell r="B5742" t="str">
            <v>0103663591</v>
          </cell>
          <cell r="C5742" t="str">
            <v>大张各庄村西</v>
          </cell>
        </row>
        <row r="5743">
          <cell r="B5743" t="str">
            <v>0103663592</v>
          </cell>
          <cell r="C5743" t="str">
            <v>电网_大张村东</v>
          </cell>
        </row>
        <row r="5744">
          <cell r="B5744" t="str">
            <v>0103663593</v>
          </cell>
          <cell r="C5744" t="str">
            <v>电网_西屯村北</v>
          </cell>
        </row>
        <row r="5745">
          <cell r="B5745" t="str">
            <v>0103664284</v>
          </cell>
          <cell r="C5745" t="str">
            <v>电网_西屯村南</v>
          </cell>
        </row>
        <row r="5746">
          <cell r="B5746" t="str">
            <v>0103679917</v>
          </cell>
          <cell r="C5746" t="str">
            <v>生活区10#箱变</v>
          </cell>
        </row>
        <row r="5747">
          <cell r="B5747" t="str">
            <v>0103679918</v>
          </cell>
          <cell r="C5747" t="str">
            <v>生活区13#箱变</v>
          </cell>
        </row>
        <row r="5748">
          <cell r="B5748" t="str">
            <v>0103679919</v>
          </cell>
          <cell r="C5748" t="str">
            <v>生活区14#箱变</v>
          </cell>
        </row>
        <row r="5749">
          <cell r="B5749" t="str">
            <v>0103679920</v>
          </cell>
          <cell r="C5749" t="str">
            <v>生活区1#箱变</v>
          </cell>
        </row>
        <row r="5750">
          <cell r="B5750" t="str">
            <v>0103679921</v>
          </cell>
          <cell r="C5750" t="str">
            <v>生活区4#箱变</v>
          </cell>
        </row>
        <row r="5751">
          <cell r="B5751" t="str">
            <v>0103679922</v>
          </cell>
          <cell r="C5751" t="str">
            <v>生活区5#箱变</v>
          </cell>
        </row>
        <row r="5752">
          <cell r="B5752" t="str">
            <v>0103679923</v>
          </cell>
          <cell r="C5752" t="str">
            <v>生活区3#箱变</v>
          </cell>
        </row>
        <row r="5753">
          <cell r="B5753" t="str">
            <v>0103679924</v>
          </cell>
          <cell r="C5753" t="str">
            <v>生活区11#箱变</v>
          </cell>
        </row>
        <row r="5754">
          <cell r="B5754" t="str">
            <v>0103679925</v>
          </cell>
          <cell r="C5754" t="str">
            <v>生活区8#箱变</v>
          </cell>
        </row>
        <row r="5755">
          <cell r="B5755" t="str">
            <v>0103679926</v>
          </cell>
          <cell r="C5755" t="str">
            <v>生活区12#箱变</v>
          </cell>
        </row>
        <row r="5756">
          <cell r="B5756" t="str">
            <v>0103679927</v>
          </cell>
          <cell r="C5756" t="str">
            <v>生活区2#箱变</v>
          </cell>
        </row>
        <row r="5757">
          <cell r="B5757" t="str">
            <v>0103679928</v>
          </cell>
          <cell r="C5757" t="str">
            <v>电网_生活区6#箱变</v>
          </cell>
        </row>
        <row r="5758">
          <cell r="B5758" t="str">
            <v>0103679929</v>
          </cell>
          <cell r="C5758" t="str">
            <v>生活区7#箱变</v>
          </cell>
        </row>
        <row r="5759">
          <cell r="B5759" t="str">
            <v>0103679930</v>
          </cell>
          <cell r="C5759" t="str">
            <v>生活区9#箱变</v>
          </cell>
        </row>
        <row r="5760">
          <cell r="B5760" t="str">
            <v>0103680347</v>
          </cell>
          <cell r="C5760" t="str">
            <v>电网_鲁庄综合小微</v>
          </cell>
        </row>
        <row r="5761">
          <cell r="B5761" t="str">
            <v>0103685899</v>
          </cell>
          <cell r="C5761" t="str">
            <v>电网_小张1号</v>
          </cell>
        </row>
        <row r="5762">
          <cell r="B5762" t="str">
            <v>1102641935</v>
          </cell>
          <cell r="C5762" t="str">
            <v>电网_毕各庄东</v>
          </cell>
        </row>
        <row r="5763">
          <cell r="B5763" t="str">
            <v>1102641940</v>
          </cell>
          <cell r="C5763" t="str">
            <v>电网_前打村西</v>
          </cell>
        </row>
        <row r="5764">
          <cell r="B5764" t="str">
            <v>1102641978</v>
          </cell>
          <cell r="C5764" t="str">
            <v>电网_后程村</v>
          </cell>
        </row>
        <row r="5765">
          <cell r="B5765" t="str">
            <v>1102642203</v>
          </cell>
          <cell r="C5765" t="str">
            <v>电网_后打村东</v>
          </cell>
        </row>
        <row r="5766">
          <cell r="B5766" t="str">
            <v>1102642204</v>
          </cell>
          <cell r="C5766" t="str">
            <v>电网_后打村西</v>
          </cell>
        </row>
        <row r="5767">
          <cell r="B5767" t="str">
            <v>1102642212</v>
          </cell>
          <cell r="C5767" t="str">
            <v>刘庄子村西</v>
          </cell>
        </row>
        <row r="5768">
          <cell r="B5768" t="str">
            <v>1102642214</v>
          </cell>
          <cell r="C5768" t="str">
            <v>电网_史庄子村</v>
          </cell>
        </row>
        <row r="5769">
          <cell r="B5769" t="str">
            <v>1102642261</v>
          </cell>
          <cell r="C5769" t="str">
            <v>刘庄子村东</v>
          </cell>
        </row>
        <row r="5770">
          <cell r="B5770" t="str">
            <v>1102642265</v>
          </cell>
          <cell r="C5770" t="str">
            <v>电网_陆庄子村</v>
          </cell>
        </row>
        <row r="5771">
          <cell r="B5771" t="str">
            <v>1102642279</v>
          </cell>
          <cell r="C5771" t="str">
            <v>电网_前打村</v>
          </cell>
        </row>
        <row r="5772">
          <cell r="B5772" t="str">
            <v>1102642293</v>
          </cell>
          <cell r="C5772" t="str">
            <v>电网_任庄子村</v>
          </cell>
        </row>
        <row r="5773">
          <cell r="B5773" t="str">
            <v>1102642307</v>
          </cell>
          <cell r="C5773" t="str">
            <v>电网_太各庄村</v>
          </cell>
        </row>
        <row r="5774">
          <cell r="B5774" t="str">
            <v>1102642310</v>
          </cell>
          <cell r="C5774" t="str">
            <v>电网_西坨村</v>
          </cell>
        </row>
        <row r="5775">
          <cell r="B5775" t="str">
            <v>1102642314</v>
          </cell>
          <cell r="C5775" t="str">
            <v>电网_东坨东变</v>
          </cell>
        </row>
        <row r="5776">
          <cell r="B5776" t="str">
            <v>1102642316</v>
          </cell>
          <cell r="C5776" t="str">
            <v>电网_东坨西变</v>
          </cell>
        </row>
        <row r="5777">
          <cell r="B5777" t="str">
            <v>1102642317</v>
          </cell>
          <cell r="C5777" t="str">
            <v>电网_太各庄东变</v>
          </cell>
        </row>
        <row r="5778">
          <cell r="B5778" t="str">
            <v>1102642318</v>
          </cell>
          <cell r="C5778" t="str">
            <v>电网_西坨北变</v>
          </cell>
        </row>
        <row r="5779">
          <cell r="B5779" t="str">
            <v>1102642557</v>
          </cell>
          <cell r="C5779" t="str">
            <v>电网_史庄子南变</v>
          </cell>
        </row>
        <row r="5780">
          <cell r="B5780" t="str">
            <v>1102646230</v>
          </cell>
          <cell r="C5780" t="str">
            <v>电网_陆庄子村南</v>
          </cell>
        </row>
        <row r="5781">
          <cell r="B5781" t="str">
            <v>1102651709</v>
          </cell>
          <cell r="C5781" t="str">
            <v>电网_北苗东变</v>
          </cell>
        </row>
        <row r="5782">
          <cell r="B5782" t="str">
            <v>1102654457</v>
          </cell>
          <cell r="C5782" t="str">
            <v>电网_王庄子村南</v>
          </cell>
        </row>
        <row r="5783">
          <cell r="B5783" t="str">
            <v>1102654459</v>
          </cell>
          <cell r="C5783" t="str">
            <v>小张村南</v>
          </cell>
        </row>
        <row r="5784">
          <cell r="B5784" t="str">
            <v>1102654469</v>
          </cell>
          <cell r="C5784" t="str">
            <v>电网_大陈庄村东</v>
          </cell>
        </row>
        <row r="5785">
          <cell r="B5785" t="str">
            <v>1102654470</v>
          </cell>
          <cell r="C5785" t="str">
            <v>大陈庄村西</v>
          </cell>
        </row>
        <row r="5786">
          <cell r="B5786" t="str">
            <v>1102654472</v>
          </cell>
          <cell r="C5786" t="str">
            <v>电网_东屯村北</v>
          </cell>
        </row>
        <row r="5787">
          <cell r="B5787" t="str">
            <v>1102654473</v>
          </cell>
          <cell r="C5787" t="str">
            <v>电网_东屯村东</v>
          </cell>
        </row>
        <row r="5788">
          <cell r="B5788" t="str">
            <v>1102654490</v>
          </cell>
          <cell r="C5788" t="str">
            <v>王官屯村西</v>
          </cell>
        </row>
        <row r="5789">
          <cell r="B5789" t="str">
            <v>1102654492</v>
          </cell>
          <cell r="C5789" t="str">
            <v>电网_王庄子村北1</v>
          </cell>
        </row>
        <row r="5790">
          <cell r="B5790" t="str">
            <v>1102654493</v>
          </cell>
          <cell r="C5790" t="str">
            <v>王庄子村北2</v>
          </cell>
        </row>
        <row r="5791">
          <cell r="B5791" t="str">
            <v>1102654503</v>
          </cell>
          <cell r="C5791" t="str">
            <v>小营村</v>
          </cell>
        </row>
        <row r="5792">
          <cell r="B5792" t="str">
            <v>1102654505</v>
          </cell>
          <cell r="C5792" t="str">
            <v>小赞村</v>
          </cell>
        </row>
        <row r="5793">
          <cell r="B5793" t="str">
            <v>1102654508</v>
          </cell>
          <cell r="C5793" t="str">
            <v>小张村北</v>
          </cell>
        </row>
        <row r="5794">
          <cell r="B5794" t="str">
            <v>1102654512</v>
          </cell>
          <cell r="C5794" t="str">
            <v>电网_郑各庄村东</v>
          </cell>
        </row>
        <row r="5795">
          <cell r="B5795" t="str">
            <v>1102654517</v>
          </cell>
          <cell r="C5795" t="str">
            <v>中屯村北</v>
          </cell>
        </row>
        <row r="5796">
          <cell r="B5796" t="str">
            <v>1102654848</v>
          </cell>
          <cell r="C5796" t="str">
            <v>电网_钱营513老电力所</v>
          </cell>
        </row>
        <row r="5797">
          <cell r="B5797" t="str">
            <v>1102666700</v>
          </cell>
          <cell r="C5797" t="str">
            <v>电网_赵各庄村</v>
          </cell>
        </row>
        <row r="5798">
          <cell r="B5798" t="str">
            <v>1102680627</v>
          </cell>
          <cell r="C5798" t="str">
            <v>电网_钱营513罗各庄村</v>
          </cell>
        </row>
        <row r="5799">
          <cell r="B5799" t="str">
            <v>1102796383</v>
          </cell>
          <cell r="C5799" t="str">
            <v>电网_北苗村北变</v>
          </cell>
        </row>
        <row r="5800">
          <cell r="B5800" t="str">
            <v>1102800412</v>
          </cell>
          <cell r="C5800" t="str">
            <v>电网_王各庄村北变</v>
          </cell>
        </row>
        <row r="5801">
          <cell r="B5801" t="str">
            <v>1102801020</v>
          </cell>
          <cell r="C5801" t="str">
            <v>电网_北苗村变</v>
          </cell>
        </row>
        <row r="5802">
          <cell r="B5802" t="str">
            <v>1102801401</v>
          </cell>
          <cell r="C5802" t="str">
            <v>电网_闫庄北变</v>
          </cell>
        </row>
        <row r="5803">
          <cell r="B5803" t="str">
            <v>1102801613</v>
          </cell>
          <cell r="C5803" t="str">
            <v>电网_生活区西变</v>
          </cell>
        </row>
        <row r="5804">
          <cell r="B5804" t="str">
            <v>1102814119</v>
          </cell>
          <cell r="C5804" t="str">
            <v>电网_前程村</v>
          </cell>
        </row>
        <row r="5805">
          <cell r="B5805" t="str">
            <v>1102842960</v>
          </cell>
          <cell r="C5805" t="str">
            <v>电网_王各庄东变</v>
          </cell>
        </row>
        <row r="5806">
          <cell r="B5806" t="str">
            <v>1102842961</v>
          </cell>
          <cell r="C5806" t="str">
            <v>电网_罗各庄</v>
          </cell>
        </row>
        <row r="5807">
          <cell r="B5807" t="str">
            <v>1102843254</v>
          </cell>
          <cell r="C5807" t="str">
            <v>前南西变</v>
          </cell>
        </row>
        <row r="5808">
          <cell r="B5808" t="str">
            <v>1102843409</v>
          </cell>
          <cell r="C5808" t="str">
            <v>电网_南苗村</v>
          </cell>
        </row>
        <row r="5809">
          <cell r="B5809" t="str">
            <v>1102906561</v>
          </cell>
          <cell r="C5809" t="str">
            <v>前程村北</v>
          </cell>
        </row>
        <row r="5810">
          <cell r="B5810" t="str">
            <v>1102906562</v>
          </cell>
          <cell r="C5810" t="str">
            <v>毕各庄村</v>
          </cell>
        </row>
        <row r="5811">
          <cell r="B5811" t="str">
            <v>1102906563</v>
          </cell>
          <cell r="C5811" t="str">
            <v>中南村西</v>
          </cell>
        </row>
        <row r="5812">
          <cell r="B5812" t="str">
            <v>1102964299</v>
          </cell>
          <cell r="C5812" t="str">
            <v>丰南区钱营镇后程各庄村</v>
          </cell>
        </row>
        <row r="5813">
          <cell r="B5813" t="str">
            <v>1102964300</v>
          </cell>
          <cell r="C5813" t="str">
            <v>丰南区钱营镇后南阳庄村</v>
          </cell>
        </row>
        <row r="5814">
          <cell r="B5814" t="str">
            <v>1102964302</v>
          </cell>
          <cell r="C5814" t="str">
            <v>电网_丰南区钱营镇南苗村</v>
          </cell>
        </row>
        <row r="5815">
          <cell r="B5815" t="str">
            <v>1103079563</v>
          </cell>
          <cell r="C5815" t="str">
            <v>电网_大齐镇赵各庄村美丽乡村建设</v>
          </cell>
        </row>
        <row r="5816">
          <cell r="B5816" t="str">
            <v>1103235670</v>
          </cell>
          <cell r="C5816" t="str">
            <v>电网_赵各庄综合台区400KVA5号台区</v>
          </cell>
        </row>
        <row r="5817">
          <cell r="B5817" t="str">
            <v>1103235673</v>
          </cell>
          <cell r="C5817" t="str">
            <v>电网_井屯综合台区400KVA6号台区</v>
          </cell>
        </row>
        <row r="5818">
          <cell r="B5818" t="str">
            <v>1103235674</v>
          </cell>
          <cell r="C5818" t="str">
            <v>电网_林屯综合台区400KVA1号台区</v>
          </cell>
        </row>
        <row r="5819">
          <cell r="B5819" t="str">
            <v>1103235675</v>
          </cell>
          <cell r="C5819" t="str">
            <v>电网_林屯综合台区400KVA2号台区</v>
          </cell>
        </row>
        <row r="5820">
          <cell r="B5820" t="str">
            <v>1103235676</v>
          </cell>
          <cell r="C5820" t="str">
            <v>电网_林屯综合台区400KVA3号台区</v>
          </cell>
        </row>
        <row r="5821">
          <cell r="B5821" t="str">
            <v>1103235677</v>
          </cell>
          <cell r="C5821" t="str">
            <v>电网_赵各庄综合台区400KVA1号台区</v>
          </cell>
        </row>
        <row r="5822">
          <cell r="B5822" t="str">
            <v>1103235678</v>
          </cell>
          <cell r="C5822" t="str">
            <v>电网_赵各庄综合台区400KVA2号台区</v>
          </cell>
        </row>
        <row r="5823">
          <cell r="B5823" t="str">
            <v>1103235679</v>
          </cell>
          <cell r="C5823" t="str">
            <v>电网_赵各庄综合台区400KVA6号台区</v>
          </cell>
        </row>
        <row r="5824">
          <cell r="B5824" t="str">
            <v>1103235680</v>
          </cell>
          <cell r="C5824" t="str">
            <v>电网_赵各庄综合台区400KVA4号台区</v>
          </cell>
        </row>
        <row r="5825">
          <cell r="B5825" t="str">
            <v>1103235741</v>
          </cell>
          <cell r="C5825" t="str">
            <v>电网_井屯综合台区400KVA1号台区</v>
          </cell>
        </row>
        <row r="5826">
          <cell r="B5826" t="str">
            <v>1103235742</v>
          </cell>
          <cell r="C5826" t="str">
            <v>电网_井屯综合台区400KVA2号台区</v>
          </cell>
        </row>
        <row r="5827">
          <cell r="B5827" t="str">
            <v>1103235743</v>
          </cell>
          <cell r="C5827" t="str">
            <v>电网_井屯综合台区400KVA3号台区</v>
          </cell>
        </row>
        <row r="5828">
          <cell r="B5828" t="str">
            <v>1103235744</v>
          </cell>
          <cell r="C5828" t="str">
            <v>电网_井屯综合台区400KVA4号台区</v>
          </cell>
        </row>
        <row r="5829">
          <cell r="B5829" t="str">
            <v>1103235745</v>
          </cell>
          <cell r="C5829" t="str">
            <v>电网_井屯综合台区400KVA5号台区</v>
          </cell>
        </row>
        <row r="5830">
          <cell r="B5830" t="str">
            <v>1103235746</v>
          </cell>
          <cell r="C5830" t="str">
            <v>电网_夏庄屯综合台区400KVA6号台区</v>
          </cell>
        </row>
        <row r="5831">
          <cell r="B5831" t="str">
            <v>1103235747</v>
          </cell>
          <cell r="C5831" t="str">
            <v>电网_夏庄屯综合台区400KVA7号台区</v>
          </cell>
        </row>
        <row r="5832">
          <cell r="B5832" t="str">
            <v>1103235748</v>
          </cell>
          <cell r="C5832" t="str">
            <v>电网_鲁庄综合台区400KVA2号台区</v>
          </cell>
        </row>
        <row r="5833">
          <cell r="B5833" t="str">
            <v>1103235749</v>
          </cell>
          <cell r="C5833" t="str">
            <v>电网_鲁庄综合台区400KVA3号台区</v>
          </cell>
        </row>
        <row r="5834">
          <cell r="B5834" t="str">
            <v>1103235750</v>
          </cell>
          <cell r="C5834" t="str">
            <v>电网_鲁庄综合台区400KVA4号台区</v>
          </cell>
        </row>
        <row r="5835">
          <cell r="B5835" t="str">
            <v>1103235751</v>
          </cell>
          <cell r="C5835" t="str">
            <v>电网_鲁庄综合台区400KVA5号台区</v>
          </cell>
        </row>
        <row r="5836">
          <cell r="B5836" t="str">
            <v>1103235752</v>
          </cell>
          <cell r="C5836" t="str">
            <v>电网_夏庄屯综合台区400KVA4号台区</v>
          </cell>
        </row>
        <row r="5837">
          <cell r="B5837" t="str">
            <v>1103235753</v>
          </cell>
          <cell r="C5837" t="str">
            <v>电网_大齐综合台区400KVA6号台区</v>
          </cell>
        </row>
        <row r="5838">
          <cell r="B5838" t="str">
            <v>1103235754</v>
          </cell>
          <cell r="C5838" t="str">
            <v>电网_大齐综合台区400KVA7号台区</v>
          </cell>
        </row>
        <row r="5839">
          <cell r="B5839" t="str">
            <v>1103235755</v>
          </cell>
          <cell r="C5839" t="str">
            <v>电网_夏庄屯综合台区400KVA1号台区</v>
          </cell>
        </row>
        <row r="5840">
          <cell r="B5840" t="str">
            <v>1103235756</v>
          </cell>
          <cell r="C5840" t="str">
            <v>电网_夏庄屯综合台区400KVA2号台区</v>
          </cell>
        </row>
        <row r="5841">
          <cell r="B5841" t="str">
            <v>1103235757</v>
          </cell>
          <cell r="C5841" t="str">
            <v>电网_夏庄屯综合台区400KVA3号台区</v>
          </cell>
        </row>
        <row r="5842">
          <cell r="B5842" t="str">
            <v>1103235758</v>
          </cell>
          <cell r="C5842" t="str">
            <v>电网_夏庄屯综合台区400KVA5号台区</v>
          </cell>
        </row>
        <row r="5843">
          <cell r="B5843" t="str">
            <v>1103235759</v>
          </cell>
          <cell r="C5843" t="str">
            <v>电网_李坨综合台区400KVA5号台区</v>
          </cell>
        </row>
        <row r="5844">
          <cell r="B5844" t="str">
            <v>1103235760</v>
          </cell>
          <cell r="C5844" t="str">
            <v>电网_大齐综合台区400KVA1号台区</v>
          </cell>
        </row>
        <row r="5845">
          <cell r="B5845" t="str">
            <v>1103235761</v>
          </cell>
          <cell r="C5845" t="str">
            <v>电网_大齐综合台区400KVA2号台区</v>
          </cell>
        </row>
        <row r="5846">
          <cell r="B5846" t="str">
            <v>1103235762</v>
          </cell>
          <cell r="C5846" t="str">
            <v>电网_大齐综合台区400KVA3号台区</v>
          </cell>
        </row>
        <row r="5847">
          <cell r="B5847" t="str">
            <v>1103235763</v>
          </cell>
          <cell r="C5847" t="str">
            <v>电网_大齐综合台区400KVA4号台区</v>
          </cell>
        </row>
        <row r="5848">
          <cell r="B5848" t="str">
            <v>1103235764</v>
          </cell>
          <cell r="C5848" t="str">
            <v>电网_大齐综合台区400KVA5号台区</v>
          </cell>
        </row>
        <row r="5849">
          <cell r="B5849" t="str">
            <v>1103235765</v>
          </cell>
          <cell r="C5849" t="str">
            <v>电网_李坨综合台区400KVA1号台区</v>
          </cell>
        </row>
        <row r="5850">
          <cell r="B5850" t="str">
            <v>1103235766</v>
          </cell>
          <cell r="C5850" t="str">
            <v>电网_李坨综合台区400KVA2号台区</v>
          </cell>
        </row>
        <row r="5851">
          <cell r="B5851" t="str">
            <v>1103235767</v>
          </cell>
          <cell r="C5851" t="str">
            <v>电网_李坨综合台区400KVA3号台区</v>
          </cell>
        </row>
        <row r="5852">
          <cell r="B5852" t="str">
            <v>1103235768</v>
          </cell>
          <cell r="C5852" t="str">
            <v>电网_李坨综合台区400KVA4号台区</v>
          </cell>
        </row>
        <row r="5853">
          <cell r="B5853" t="str">
            <v>1103235769</v>
          </cell>
          <cell r="C5853" t="str">
            <v>电网_大田港综合台区400KVA4号台区</v>
          </cell>
        </row>
        <row r="5854">
          <cell r="B5854" t="str">
            <v>1103235770</v>
          </cell>
          <cell r="C5854" t="str">
            <v>电网_大田港综合台区400KVA5号台区</v>
          </cell>
        </row>
        <row r="5855">
          <cell r="B5855" t="str">
            <v>1103235771</v>
          </cell>
          <cell r="C5855" t="str">
            <v>电网_大田港综合台区400KVA6号台区</v>
          </cell>
        </row>
        <row r="5856">
          <cell r="B5856" t="str">
            <v>1103235772</v>
          </cell>
          <cell r="C5856" t="str">
            <v>电网_大田港综合台区400KVA7号台区</v>
          </cell>
        </row>
        <row r="5857">
          <cell r="B5857" t="str">
            <v>1103235773</v>
          </cell>
          <cell r="C5857" t="str">
            <v>电网_大田港综合台区400KVA8号台区</v>
          </cell>
        </row>
        <row r="5858">
          <cell r="B5858" t="str">
            <v>1103235774</v>
          </cell>
          <cell r="C5858" t="str">
            <v>电网_鲁庄综合台区400KVA1号台区</v>
          </cell>
        </row>
        <row r="5859">
          <cell r="B5859" t="str">
            <v>1103235775</v>
          </cell>
          <cell r="C5859" t="str">
            <v>电网_大田港综合台区400KVA1号台区</v>
          </cell>
        </row>
        <row r="5860">
          <cell r="B5860" t="str">
            <v>1103235776</v>
          </cell>
          <cell r="C5860" t="str">
            <v>电网_大田港综合台区400KVA2号台区</v>
          </cell>
        </row>
        <row r="5861">
          <cell r="B5861" t="str">
            <v>1103235777</v>
          </cell>
          <cell r="C5861" t="str">
            <v>电网_大田港综合台区400KVA3号台区</v>
          </cell>
        </row>
        <row r="5862">
          <cell r="B5862" t="str">
            <v>1103308154</v>
          </cell>
          <cell r="C5862" t="str">
            <v>电网_大公村400</v>
          </cell>
        </row>
        <row r="5863">
          <cell r="B5863" t="str">
            <v>1103341635</v>
          </cell>
          <cell r="C5863" t="str">
            <v>电网_鲁庄子村西</v>
          </cell>
        </row>
        <row r="5864">
          <cell r="B5864" t="str">
            <v>1103367785</v>
          </cell>
          <cell r="C5864" t="str">
            <v>电网_小王庄村6号台区</v>
          </cell>
        </row>
        <row r="5865">
          <cell r="B5865" t="str">
            <v>1103367786</v>
          </cell>
          <cell r="C5865" t="str">
            <v>电网_小王庄村5号台区</v>
          </cell>
        </row>
        <row r="5866">
          <cell r="B5866" t="str">
            <v>1103367787</v>
          </cell>
          <cell r="C5866" t="str">
            <v>电网_小王庄村4号台区</v>
          </cell>
        </row>
        <row r="5867">
          <cell r="B5867" t="str">
            <v>1103367788</v>
          </cell>
          <cell r="C5867" t="str">
            <v>电网_小王庄村3号台区</v>
          </cell>
        </row>
        <row r="5868">
          <cell r="B5868" t="str">
            <v>1103367789</v>
          </cell>
          <cell r="C5868" t="str">
            <v>电网_小王庄村2号台区</v>
          </cell>
        </row>
        <row r="5869">
          <cell r="B5869" t="str">
            <v>1103367790</v>
          </cell>
          <cell r="C5869" t="str">
            <v>电网_小王庄村1号台区</v>
          </cell>
        </row>
        <row r="5870">
          <cell r="B5870" t="str">
            <v>1103368449</v>
          </cell>
          <cell r="C5870" t="str">
            <v>史庄子村东</v>
          </cell>
        </row>
        <row r="5871">
          <cell r="B5871" t="str">
            <v>1103372203</v>
          </cell>
          <cell r="C5871" t="str">
            <v>电网_王庄子3号台区</v>
          </cell>
        </row>
        <row r="5872">
          <cell r="B5872" t="str">
            <v>1103372204</v>
          </cell>
          <cell r="C5872" t="str">
            <v>电网_王庄子2号台区</v>
          </cell>
        </row>
        <row r="5873">
          <cell r="B5873" t="str">
            <v>1103372205</v>
          </cell>
          <cell r="C5873" t="str">
            <v>电网_王庄子1号台区</v>
          </cell>
        </row>
        <row r="5874">
          <cell r="B5874" t="str">
            <v>1103373123</v>
          </cell>
          <cell r="C5874" t="str">
            <v>电网_小公庄1号台区</v>
          </cell>
        </row>
        <row r="5875">
          <cell r="B5875" t="str">
            <v>1103373124</v>
          </cell>
          <cell r="C5875" t="str">
            <v>小公庄2号台区</v>
          </cell>
        </row>
        <row r="5876">
          <cell r="B5876" t="str">
            <v>1103376533</v>
          </cell>
          <cell r="C5876" t="str">
            <v>小齐村2号台区</v>
          </cell>
        </row>
        <row r="5877">
          <cell r="B5877" t="str">
            <v>1103376534</v>
          </cell>
          <cell r="C5877" t="str">
            <v>小齐村1号台区</v>
          </cell>
        </row>
        <row r="5878">
          <cell r="B5878" t="str">
            <v>1103376535</v>
          </cell>
          <cell r="C5878" t="str">
            <v>小齐村3号台区</v>
          </cell>
        </row>
        <row r="5879">
          <cell r="B5879" t="str">
            <v>1103376557</v>
          </cell>
          <cell r="C5879" t="str">
            <v>电网_小史马2号台区</v>
          </cell>
        </row>
        <row r="5880">
          <cell r="B5880" t="str">
            <v>1103376558</v>
          </cell>
          <cell r="C5880" t="str">
            <v>电网_小史马3号台区</v>
          </cell>
        </row>
        <row r="5881">
          <cell r="B5881" t="str">
            <v>1103376559</v>
          </cell>
          <cell r="C5881" t="str">
            <v>电网_小史马1号台区</v>
          </cell>
        </row>
        <row r="5882">
          <cell r="B5882" t="str">
            <v>1103377268</v>
          </cell>
          <cell r="C5882" t="str">
            <v>电网_小长春3号台区</v>
          </cell>
        </row>
        <row r="5883">
          <cell r="B5883" t="str">
            <v>1103377269</v>
          </cell>
          <cell r="C5883" t="str">
            <v>电网_小长春4号台区</v>
          </cell>
        </row>
        <row r="5884">
          <cell r="B5884" t="str">
            <v>1103377270</v>
          </cell>
          <cell r="C5884" t="str">
            <v>小长春5号台区</v>
          </cell>
        </row>
        <row r="5885">
          <cell r="B5885" t="str">
            <v>1103377271</v>
          </cell>
          <cell r="C5885" t="str">
            <v>电网_小长春2号台区</v>
          </cell>
        </row>
        <row r="5886">
          <cell r="B5886" t="str">
            <v>1103377272</v>
          </cell>
          <cell r="C5886" t="str">
            <v>电网_小长春1号台区</v>
          </cell>
        </row>
        <row r="5887">
          <cell r="B5887" t="str">
            <v>1103378624</v>
          </cell>
          <cell r="C5887" t="str">
            <v>电网_詹家屯2号台区</v>
          </cell>
        </row>
        <row r="5888">
          <cell r="B5888" t="str">
            <v>1103378625</v>
          </cell>
          <cell r="C5888" t="str">
            <v>电网_詹家屯1号台区</v>
          </cell>
        </row>
        <row r="5889">
          <cell r="B5889" t="str">
            <v>1103378626</v>
          </cell>
          <cell r="C5889" t="str">
            <v>电网_詹家屯4号台区</v>
          </cell>
        </row>
        <row r="5890">
          <cell r="B5890" t="str">
            <v>1103378627</v>
          </cell>
          <cell r="C5890" t="str">
            <v>电网_詹家屯3号台区</v>
          </cell>
        </row>
        <row r="5891">
          <cell r="B5891" t="str">
            <v>1103378628</v>
          </cell>
          <cell r="C5891" t="str">
            <v>电网_詹家屯5号台区</v>
          </cell>
        </row>
        <row r="5892">
          <cell r="B5892" t="str">
            <v>1103378629</v>
          </cell>
          <cell r="C5892" t="str">
            <v>电网_詹家屯6号台区</v>
          </cell>
        </row>
        <row r="5893">
          <cell r="B5893" t="str">
            <v>1103378630</v>
          </cell>
          <cell r="C5893" t="str">
            <v>电网_詹家屯7号台区</v>
          </cell>
        </row>
        <row r="5894">
          <cell r="B5894" t="str">
            <v>1103378631</v>
          </cell>
          <cell r="C5894" t="str">
            <v>电网_詹家屯8号台区</v>
          </cell>
        </row>
        <row r="5895">
          <cell r="B5895" t="str">
            <v>1103380257</v>
          </cell>
          <cell r="C5895" t="str">
            <v>电网_高各庄村5台区</v>
          </cell>
        </row>
        <row r="5896">
          <cell r="B5896" t="str">
            <v>1103380258</v>
          </cell>
          <cell r="C5896" t="str">
            <v>电网_高各庄村3台区</v>
          </cell>
        </row>
        <row r="5897">
          <cell r="B5897" t="str">
            <v>1103380259</v>
          </cell>
          <cell r="C5897" t="str">
            <v>电网_高各庄村4台区</v>
          </cell>
        </row>
        <row r="5898">
          <cell r="B5898" t="str">
            <v>1103380260</v>
          </cell>
          <cell r="C5898" t="str">
            <v>电网_高各庄村2台区</v>
          </cell>
        </row>
        <row r="5899">
          <cell r="B5899" t="str">
            <v>1103380261</v>
          </cell>
          <cell r="C5899" t="str">
            <v>电网_高各庄村1台区</v>
          </cell>
        </row>
        <row r="5900">
          <cell r="B5900" t="str">
            <v>1103380262</v>
          </cell>
          <cell r="C5900" t="str">
            <v>电网_安各庄村13台区</v>
          </cell>
        </row>
        <row r="5901">
          <cell r="B5901" t="str">
            <v>1103380263</v>
          </cell>
          <cell r="C5901" t="str">
            <v>电网_安各庄村12台区</v>
          </cell>
        </row>
        <row r="5902">
          <cell r="B5902" t="str">
            <v>1103380264</v>
          </cell>
          <cell r="C5902" t="str">
            <v>电网_安各庄村11台区</v>
          </cell>
        </row>
        <row r="5903">
          <cell r="B5903" t="str">
            <v>1103380265</v>
          </cell>
          <cell r="C5903" t="str">
            <v>电网_安各庄村9台区</v>
          </cell>
        </row>
        <row r="5904">
          <cell r="B5904" t="str">
            <v>1103380266</v>
          </cell>
          <cell r="C5904" t="str">
            <v>电网_安各庄村10台区</v>
          </cell>
        </row>
        <row r="5905">
          <cell r="B5905" t="str">
            <v>1103380267</v>
          </cell>
          <cell r="C5905" t="str">
            <v>电网_安各庄村7台区</v>
          </cell>
        </row>
        <row r="5906">
          <cell r="B5906" t="str">
            <v>1103380268</v>
          </cell>
          <cell r="C5906" t="str">
            <v>电网_安各庄村8台区</v>
          </cell>
        </row>
        <row r="5907">
          <cell r="B5907" t="str">
            <v>1103380269</v>
          </cell>
          <cell r="C5907" t="str">
            <v>电网_安各庄村6台区</v>
          </cell>
        </row>
        <row r="5908">
          <cell r="B5908" t="str">
            <v>1103380270</v>
          </cell>
          <cell r="C5908" t="str">
            <v>电网_安各庄村5台区</v>
          </cell>
        </row>
        <row r="5909">
          <cell r="B5909" t="str">
            <v>1103380271</v>
          </cell>
          <cell r="C5909" t="str">
            <v>电网_安各庄村4台区</v>
          </cell>
        </row>
        <row r="5910">
          <cell r="B5910" t="str">
            <v>1103380272</v>
          </cell>
          <cell r="C5910" t="str">
            <v>电网_安各庄村3台区</v>
          </cell>
        </row>
        <row r="5911">
          <cell r="B5911" t="str">
            <v>1103380273</v>
          </cell>
          <cell r="C5911" t="str">
            <v>电网_安各庄村1台区</v>
          </cell>
        </row>
        <row r="5912">
          <cell r="B5912" t="str">
            <v>1103380274</v>
          </cell>
          <cell r="C5912" t="str">
            <v>电网_安各庄村2台区</v>
          </cell>
        </row>
        <row r="5913">
          <cell r="B5913" t="str">
            <v>1103380418</v>
          </cell>
          <cell r="C5913" t="str">
            <v>电网_大长春村10台区</v>
          </cell>
        </row>
        <row r="5914">
          <cell r="B5914" t="str">
            <v>1103380420</v>
          </cell>
          <cell r="C5914" t="str">
            <v>电网_大长春村8台区</v>
          </cell>
        </row>
        <row r="5915">
          <cell r="B5915" t="str">
            <v>1103380421</v>
          </cell>
          <cell r="C5915" t="str">
            <v>王家楼5台区</v>
          </cell>
        </row>
        <row r="5916">
          <cell r="B5916" t="str">
            <v>1103380422</v>
          </cell>
          <cell r="C5916" t="str">
            <v>王家楼4台区</v>
          </cell>
        </row>
        <row r="5917">
          <cell r="B5917" t="str">
            <v>1103380423</v>
          </cell>
          <cell r="C5917" t="str">
            <v>王家楼3台区</v>
          </cell>
        </row>
        <row r="5918">
          <cell r="B5918" t="str">
            <v>1103380581</v>
          </cell>
          <cell r="C5918" t="str">
            <v>电网_大长春村7台区</v>
          </cell>
        </row>
        <row r="5919">
          <cell r="B5919" t="str">
            <v>1103380582</v>
          </cell>
          <cell r="C5919" t="str">
            <v>电网_大长春村6台区</v>
          </cell>
        </row>
        <row r="5920">
          <cell r="B5920" t="str">
            <v>1103380583</v>
          </cell>
          <cell r="C5920" t="str">
            <v>电网_大长春村5台区</v>
          </cell>
        </row>
        <row r="5921">
          <cell r="B5921" t="str">
            <v>1103380584</v>
          </cell>
          <cell r="C5921" t="str">
            <v>王家楼1台区</v>
          </cell>
        </row>
        <row r="5922">
          <cell r="B5922" t="str">
            <v>1103380585</v>
          </cell>
          <cell r="C5922" t="str">
            <v>电网_大长春村4台区</v>
          </cell>
        </row>
        <row r="5923">
          <cell r="B5923" t="str">
            <v>1103380586</v>
          </cell>
          <cell r="C5923" t="str">
            <v>电网_大长春村3台区</v>
          </cell>
        </row>
        <row r="5924">
          <cell r="B5924" t="str">
            <v>1103380587</v>
          </cell>
          <cell r="C5924" t="str">
            <v>电网_大长春村1台区</v>
          </cell>
        </row>
        <row r="5925">
          <cell r="B5925" t="str">
            <v>1103380588</v>
          </cell>
          <cell r="C5925" t="str">
            <v>电网_大长春村2台区</v>
          </cell>
        </row>
        <row r="5926">
          <cell r="B5926" t="str">
            <v>1103380589</v>
          </cell>
          <cell r="C5926" t="str">
            <v>王家楼2台区</v>
          </cell>
        </row>
        <row r="5927">
          <cell r="B5927" t="str">
            <v>1103380830</v>
          </cell>
          <cell r="C5927" t="str">
            <v>电网_王各庄村南</v>
          </cell>
        </row>
        <row r="5928">
          <cell r="B5928" t="str">
            <v>1103445647</v>
          </cell>
          <cell r="C5928" t="str">
            <v>电网_李新庄2号台区</v>
          </cell>
        </row>
        <row r="5929">
          <cell r="B5929" t="str">
            <v>1103524072</v>
          </cell>
          <cell r="C5929" t="str">
            <v>电网_草各庄村4号台区</v>
          </cell>
        </row>
        <row r="5930">
          <cell r="B5930" t="str">
            <v>1103524073</v>
          </cell>
          <cell r="C5930" t="str">
            <v>电网_草各庄村2号台区</v>
          </cell>
        </row>
        <row r="5931">
          <cell r="B5931" t="str">
            <v>1103524074</v>
          </cell>
          <cell r="C5931" t="str">
            <v>电网_草各庄村3号台区</v>
          </cell>
        </row>
        <row r="5932">
          <cell r="B5932" t="str">
            <v>1601241505021620</v>
          </cell>
          <cell r="C5932" t="str">
            <v>李毫村北小微</v>
          </cell>
        </row>
        <row r="5933">
          <cell r="B5933" t="str">
            <v>1601241505022929</v>
          </cell>
          <cell r="C5933" t="str">
            <v>污水处理厂</v>
          </cell>
        </row>
        <row r="5934">
          <cell r="B5934" t="str">
            <v>1601241505025547</v>
          </cell>
          <cell r="C5934" t="str">
            <v>钱毫村北小微</v>
          </cell>
        </row>
        <row r="5935">
          <cell r="B5935" t="str">
            <v>1601241705014802</v>
          </cell>
          <cell r="C5935" t="str">
            <v>小张小微3号</v>
          </cell>
        </row>
        <row r="5936">
          <cell r="B5936" t="str">
            <v>1601250805002235</v>
          </cell>
          <cell r="C5936" t="str">
            <v>高各庄村小微1号</v>
          </cell>
        </row>
        <row r="5937">
          <cell r="B5937" t="str">
            <v>1601262005024489</v>
          </cell>
          <cell r="C5937" t="str">
            <v>西屯西2小微</v>
          </cell>
        </row>
        <row r="5938">
          <cell r="B5938" t="str">
            <v>1603250505029408</v>
          </cell>
          <cell r="C5938" t="str">
            <v>高各庄6号台区</v>
          </cell>
        </row>
        <row r="5939">
          <cell r="B5939" t="str">
            <v>1603250505030646</v>
          </cell>
          <cell r="C5939" t="str">
            <v>高各庄7号台区</v>
          </cell>
        </row>
        <row r="5940">
          <cell r="B5940" t="str">
            <v>1604241705136634</v>
          </cell>
          <cell r="C5940" t="str">
            <v>大公村2号</v>
          </cell>
        </row>
        <row r="5941">
          <cell r="B5941" t="str">
            <v>1605250905000283</v>
          </cell>
          <cell r="C5941" t="str">
            <v>西区4变</v>
          </cell>
        </row>
        <row r="5942">
          <cell r="B5942" t="str">
            <v>1605250905000287</v>
          </cell>
          <cell r="C5942" t="str">
            <v>东区3变</v>
          </cell>
        </row>
        <row r="5943">
          <cell r="B5943" t="str">
            <v>1605250905000291</v>
          </cell>
          <cell r="C5943" t="str">
            <v>西区1变</v>
          </cell>
        </row>
        <row r="5944">
          <cell r="B5944" t="str">
            <v>1605250905001149</v>
          </cell>
          <cell r="C5944" t="str">
            <v>东区4变</v>
          </cell>
        </row>
        <row r="5945">
          <cell r="B5945" t="str">
            <v>1605250905002147</v>
          </cell>
          <cell r="C5945" t="str">
            <v>东区2变</v>
          </cell>
        </row>
        <row r="5946">
          <cell r="B5946" t="str">
            <v>1605250905002151</v>
          </cell>
          <cell r="C5946" t="str">
            <v>西区2变</v>
          </cell>
        </row>
        <row r="5947">
          <cell r="B5947" t="str">
            <v>1605250905003172</v>
          </cell>
          <cell r="C5947" t="str">
            <v>西区3变</v>
          </cell>
        </row>
        <row r="5948">
          <cell r="B5948" t="str">
            <v>1605250905003176</v>
          </cell>
          <cell r="C5948" t="str">
            <v>东区1变</v>
          </cell>
        </row>
        <row r="5949">
          <cell r="B5949" t="str">
            <v>1606240905000005</v>
          </cell>
          <cell r="C5949" t="str">
            <v>小张小微4号</v>
          </cell>
        </row>
        <row r="5950">
          <cell r="B5950" t="str">
            <v>1606241905032881</v>
          </cell>
          <cell r="C5950" t="str">
            <v>小张各庄村7号台区</v>
          </cell>
        </row>
        <row r="5951">
          <cell r="B5951" t="str">
            <v>1606241905033617</v>
          </cell>
          <cell r="C5951" t="str">
            <v>小张各庄村8号台区</v>
          </cell>
        </row>
        <row r="5952">
          <cell r="B5952" t="str">
            <v>1606241905034086</v>
          </cell>
          <cell r="C5952" t="str">
            <v>小张各庄村6号台区</v>
          </cell>
        </row>
        <row r="5953">
          <cell r="B5953" t="str">
            <v>1606241905035293</v>
          </cell>
          <cell r="C5953" t="str">
            <v>小张各庄村5号台区</v>
          </cell>
        </row>
        <row r="5954">
          <cell r="B5954" t="str">
            <v>1607241105024660</v>
          </cell>
          <cell r="C5954" t="str">
            <v>任庄子村南</v>
          </cell>
        </row>
        <row r="5955">
          <cell r="B5955" t="str">
            <v>1607251405030795</v>
          </cell>
          <cell r="C5955" t="str">
            <v>小王庄西北角小微</v>
          </cell>
        </row>
        <row r="5956">
          <cell r="B5956" t="str">
            <v>1607251405038540</v>
          </cell>
          <cell r="C5956" t="str">
            <v>小王庄东南角小微</v>
          </cell>
        </row>
        <row r="5957">
          <cell r="B5957" t="str">
            <v>1607253005013007</v>
          </cell>
          <cell r="C5957" t="str">
            <v>后南东变</v>
          </cell>
        </row>
        <row r="5958">
          <cell r="B5958" t="str">
            <v>1608241505002021</v>
          </cell>
          <cell r="C5958" t="str">
            <v>郑各庄村2号台区</v>
          </cell>
        </row>
        <row r="5959">
          <cell r="B5959" t="str">
            <v>1608241505003013</v>
          </cell>
          <cell r="C5959" t="str">
            <v>郑各庄村1号台区</v>
          </cell>
        </row>
        <row r="5960">
          <cell r="B5960" t="str">
            <v>1608252105019031</v>
          </cell>
          <cell r="C5960" t="str">
            <v>中石各庄村小微一号</v>
          </cell>
        </row>
        <row r="5961">
          <cell r="B5961" t="str">
            <v>1609241305002244</v>
          </cell>
          <cell r="C5961" t="str">
            <v>李毫村南小微</v>
          </cell>
        </row>
        <row r="5962">
          <cell r="B5962" t="str">
            <v>1609241905001438</v>
          </cell>
          <cell r="C5962" t="str">
            <v>小史马小微2</v>
          </cell>
        </row>
        <row r="5963">
          <cell r="B5963" t="str">
            <v>1610231605081278</v>
          </cell>
          <cell r="C5963" t="str">
            <v>小史马小微</v>
          </cell>
        </row>
        <row r="5964">
          <cell r="B5964" t="str">
            <v>1610232605002117</v>
          </cell>
          <cell r="C5964" t="str">
            <v>小张各庄2号台区</v>
          </cell>
        </row>
        <row r="5965">
          <cell r="B5965" t="str">
            <v>1610242305022137</v>
          </cell>
          <cell r="C5965" t="str">
            <v>刘庄子1号小微</v>
          </cell>
        </row>
        <row r="5966">
          <cell r="B5966" t="str">
            <v>1610242405022770</v>
          </cell>
          <cell r="C5966" t="str">
            <v>李坨小微</v>
          </cell>
        </row>
        <row r="5967">
          <cell r="B5967" t="str">
            <v>1611230605022311</v>
          </cell>
          <cell r="C5967" t="str">
            <v>安各庄综合小微2号</v>
          </cell>
        </row>
        <row r="5968">
          <cell r="B5968" t="str">
            <v>1611240605003292</v>
          </cell>
          <cell r="C5968" t="str">
            <v>王家楼小微</v>
          </cell>
        </row>
        <row r="5969">
          <cell r="B5969" t="str">
            <v>1611240705015946</v>
          </cell>
          <cell r="C5969" t="str">
            <v>前南村南</v>
          </cell>
        </row>
        <row r="5970">
          <cell r="B5970" t="str">
            <v>1611240705017195</v>
          </cell>
          <cell r="C5970" t="str">
            <v>北阳村13号台区</v>
          </cell>
        </row>
        <row r="5971">
          <cell r="B5971" t="str">
            <v>1611241805000981</v>
          </cell>
          <cell r="C5971" t="str">
            <v>王各庄村东新</v>
          </cell>
        </row>
        <row r="5972">
          <cell r="B5972" t="str">
            <v>1612240205024369</v>
          </cell>
          <cell r="C5972" t="str">
            <v>前南村东小微</v>
          </cell>
        </row>
        <row r="5973">
          <cell r="B5973" t="str">
            <v>1612240205028490</v>
          </cell>
          <cell r="C5973" t="str">
            <v>前程村新变</v>
          </cell>
        </row>
        <row r="5974">
          <cell r="B5974" t="str">
            <v>1612240505015568</v>
          </cell>
          <cell r="C5974" t="str">
            <v>后打村东新</v>
          </cell>
        </row>
        <row r="5975">
          <cell r="B5975" t="str">
            <v>1612240505017469</v>
          </cell>
          <cell r="C5975" t="str">
            <v>后南村北</v>
          </cell>
        </row>
        <row r="5976">
          <cell r="B5976" t="str">
            <v>1612241705000330</v>
          </cell>
          <cell r="C5976" t="str">
            <v>东坨村南</v>
          </cell>
        </row>
        <row r="5977">
          <cell r="B5977" t="str">
            <v>1612241705001304</v>
          </cell>
          <cell r="C5977" t="str">
            <v>前南村</v>
          </cell>
        </row>
        <row r="5978">
          <cell r="B5978" t="str">
            <v>1612241905013885</v>
          </cell>
          <cell r="C5978" t="str">
            <v>西屯北1小微</v>
          </cell>
        </row>
        <row r="5979">
          <cell r="B5979" t="str">
            <v>0103355582</v>
          </cell>
          <cell r="C5979" t="str">
            <v>电网_米厂村西变</v>
          </cell>
        </row>
        <row r="5980">
          <cell r="B5980" t="str">
            <v>0103500341</v>
          </cell>
          <cell r="C5980" t="str">
            <v>公庄子东变</v>
          </cell>
        </row>
        <row r="5981">
          <cell r="B5981" t="str">
            <v>0103512026</v>
          </cell>
          <cell r="C5981" t="str">
            <v>庄户D23</v>
          </cell>
        </row>
        <row r="5982">
          <cell r="B5982" t="str">
            <v>0103524791</v>
          </cell>
          <cell r="C5982" t="str">
            <v>电网_丰益庄南</v>
          </cell>
        </row>
        <row r="5983">
          <cell r="B5983" t="str">
            <v>0103526033</v>
          </cell>
          <cell r="C5983" t="str">
            <v>双坨1#</v>
          </cell>
        </row>
        <row r="5984">
          <cell r="B5984" t="str">
            <v>0103526113</v>
          </cell>
          <cell r="C5984" t="str">
            <v>双坨4#</v>
          </cell>
        </row>
        <row r="5985">
          <cell r="B5985" t="str">
            <v>0103526114</v>
          </cell>
          <cell r="C5985" t="str">
            <v>双坨5#</v>
          </cell>
        </row>
        <row r="5986">
          <cell r="B5986" t="str">
            <v>0103526115</v>
          </cell>
          <cell r="C5986" t="str">
            <v>双坨3#</v>
          </cell>
        </row>
        <row r="5987">
          <cell r="B5987" t="str">
            <v>0103526116</v>
          </cell>
          <cell r="C5987" t="str">
            <v>双坨2#</v>
          </cell>
        </row>
        <row r="5988">
          <cell r="B5988" t="str">
            <v>0103527949</v>
          </cell>
          <cell r="C5988" t="str">
            <v>电网_汤庄3#</v>
          </cell>
        </row>
        <row r="5989">
          <cell r="B5989" t="str">
            <v>0103527950</v>
          </cell>
          <cell r="C5989" t="str">
            <v>电网_杨庄4#</v>
          </cell>
        </row>
        <row r="5990">
          <cell r="B5990" t="str">
            <v>0103527951</v>
          </cell>
          <cell r="C5990" t="str">
            <v>电网_新庄子1#</v>
          </cell>
        </row>
        <row r="5991">
          <cell r="B5991" t="str">
            <v>0103527952</v>
          </cell>
          <cell r="C5991" t="str">
            <v>电网_老庄子5#</v>
          </cell>
        </row>
        <row r="5992">
          <cell r="B5992" t="str">
            <v>0103527953</v>
          </cell>
          <cell r="C5992" t="str">
            <v>电网_老庄子4#</v>
          </cell>
        </row>
        <row r="5993">
          <cell r="B5993" t="str">
            <v>0103527954</v>
          </cell>
          <cell r="C5993" t="str">
            <v>老庄子1#</v>
          </cell>
        </row>
        <row r="5994">
          <cell r="B5994" t="str">
            <v>0103527955</v>
          </cell>
          <cell r="C5994" t="str">
            <v>电网_范家岗1#</v>
          </cell>
        </row>
        <row r="5995">
          <cell r="B5995" t="str">
            <v>0103527956</v>
          </cell>
          <cell r="C5995" t="str">
            <v>范家岗2#</v>
          </cell>
        </row>
        <row r="5996">
          <cell r="B5996" t="str">
            <v>0103527957</v>
          </cell>
          <cell r="C5996" t="str">
            <v>李家博乐2#</v>
          </cell>
        </row>
        <row r="5997">
          <cell r="B5997" t="str">
            <v>0103527958</v>
          </cell>
          <cell r="C5997" t="str">
            <v>电网_新庄子3#</v>
          </cell>
        </row>
        <row r="5998">
          <cell r="B5998" t="str">
            <v>0103527959</v>
          </cell>
          <cell r="C5998" t="str">
            <v>李家博乐1#</v>
          </cell>
        </row>
        <row r="5999">
          <cell r="B5999" t="str">
            <v>0103527960</v>
          </cell>
          <cell r="C5999" t="str">
            <v>电网_老庄子3#</v>
          </cell>
        </row>
        <row r="6000">
          <cell r="B6000" t="str">
            <v>0103527961</v>
          </cell>
          <cell r="C6000" t="str">
            <v>电网_庄户3#</v>
          </cell>
        </row>
        <row r="6001">
          <cell r="B6001" t="str">
            <v>0103527962</v>
          </cell>
          <cell r="C6001" t="str">
            <v>电网_庄户4#</v>
          </cell>
        </row>
        <row r="6002">
          <cell r="B6002" t="str">
            <v>0103527963</v>
          </cell>
          <cell r="C6002" t="str">
            <v>电网_庄户1#</v>
          </cell>
        </row>
        <row r="6003">
          <cell r="B6003" t="str">
            <v>0103527964</v>
          </cell>
          <cell r="C6003" t="str">
            <v>电网_杨庄3#</v>
          </cell>
        </row>
        <row r="6004">
          <cell r="B6004" t="str">
            <v>0103527965</v>
          </cell>
          <cell r="C6004" t="str">
            <v>李家博乐3#</v>
          </cell>
        </row>
        <row r="6005">
          <cell r="B6005" t="str">
            <v>0103527966</v>
          </cell>
          <cell r="C6005" t="str">
            <v>电网_杨庄2#</v>
          </cell>
        </row>
        <row r="6006">
          <cell r="B6006" t="str">
            <v>0103527967</v>
          </cell>
          <cell r="C6006" t="str">
            <v>电网_杨庄5#</v>
          </cell>
        </row>
        <row r="6007">
          <cell r="B6007" t="str">
            <v>0103528332</v>
          </cell>
          <cell r="C6007" t="str">
            <v>董博1#</v>
          </cell>
        </row>
        <row r="6008">
          <cell r="B6008" t="str">
            <v>0103528333</v>
          </cell>
          <cell r="C6008" t="str">
            <v>西台3#</v>
          </cell>
        </row>
        <row r="6009">
          <cell r="B6009" t="str">
            <v>0103528334</v>
          </cell>
          <cell r="C6009" t="str">
            <v>韩博1#</v>
          </cell>
        </row>
        <row r="6010">
          <cell r="B6010" t="str">
            <v>0103528335</v>
          </cell>
          <cell r="C6010" t="str">
            <v>西台2#</v>
          </cell>
        </row>
        <row r="6011">
          <cell r="B6011" t="str">
            <v>0103528336</v>
          </cell>
          <cell r="C6011" t="str">
            <v>西台1#</v>
          </cell>
        </row>
        <row r="6012">
          <cell r="B6012" t="str">
            <v>0103528337</v>
          </cell>
          <cell r="C6012" t="str">
            <v>东台1#</v>
          </cell>
        </row>
        <row r="6013">
          <cell r="B6013" t="str">
            <v>0103528338</v>
          </cell>
          <cell r="C6013" t="str">
            <v>东台2#</v>
          </cell>
        </row>
        <row r="6014">
          <cell r="B6014" t="str">
            <v>0103528350</v>
          </cell>
          <cell r="C6014" t="str">
            <v>张博3#</v>
          </cell>
        </row>
        <row r="6015">
          <cell r="B6015" t="str">
            <v>0103528351</v>
          </cell>
          <cell r="C6015" t="str">
            <v>电网_郝庄子1#</v>
          </cell>
        </row>
        <row r="6016">
          <cell r="B6016" t="str">
            <v>0103528352</v>
          </cell>
          <cell r="C6016" t="str">
            <v>电网_张建庄2#</v>
          </cell>
        </row>
        <row r="6017">
          <cell r="B6017" t="str">
            <v>0103528353</v>
          </cell>
          <cell r="C6017" t="str">
            <v>张博4#</v>
          </cell>
        </row>
        <row r="6018">
          <cell r="B6018" t="str">
            <v>0103528354</v>
          </cell>
          <cell r="C6018" t="str">
            <v>董博2#</v>
          </cell>
        </row>
        <row r="6019">
          <cell r="B6019" t="str">
            <v>0103528355</v>
          </cell>
          <cell r="C6019" t="str">
            <v>韩博2#</v>
          </cell>
        </row>
        <row r="6020">
          <cell r="B6020" t="str">
            <v>0103528950</v>
          </cell>
          <cell r="C6020" t="str">
            <v>电网_董四3#</v>
          </cell>
        </row>
        <row r="6021">
          <cell r="B6021" t="str">
            <v>0103528951</v>
          </cell>
          <cell r="C6021" t="str">
            <v>电网_董四2#</v>
          </cell>
        </row>
        <row r="6022">
          <cell r="B6022" t="str">
            <v>0103528952</v>
          </cell>
          <cell r="C6022" t="str">
            <v>电网_董四1#</v>
          </cell>
        </row>
        <row r="6023">
          <cell r="B6023" t="str">
            <v>0103528953</v>
          </cell>
          <cell r="C6023" t="str">
            <v>董一8#</v>
          </cell>
        </row>
        <row r="6024">
          <cell r="B6024" t="str">
            <v>0103528954</v>
          </cell>
          <cell r="C6024" t="str">
            <v>电网_董四4#</v>
          </cell>
        </row>
        <row r="6025">
          <cell r="B6025" t="str">
            <v>0103528955</v>
          </cell>
          <cell r="C6025" t="str">
            <v>董三12#</v>
          </cell>
        </row>
        <row r="6026">
          <cell r="B6026" t="str">
            <v>0103528956</v>
          </cell>
          <cell r="C6026" t="str">
            <v>电网_董四9#</v>
          </cell>
        </row>
        <row r="6027">
          <cell r="B6027" t="str">
            <v>0103528957</v>
          </cell>
          <cell r="C6027" t="str">
            <v>董四6#</v>
          </cell>
        </row>
        <row r="6028">
          <cell r="B6028" t="str">
            <v>0103528958</v>
          </cell>
          <cell r="C6028" t="str">
            <v>董三9#</v>
          </cell>
        </row>
        <row r="6029">
          <cell r="B6029" t="str">
            <v>0103528959</v>
          </cell>
          <cell r="C6029" t="str">
            <v>电网_董四8#</v>
          </cell>
        </row>
        <row r="6030">
          <cell r="B6030" t="str">
            <v>0103528960</v>
          </cell>
          <cell r="C6030" t="str">
            <v>电网_董二6#</v>
          </cell>
        </row>
        <row r="6031">
          <cell r="B6031" t="str">
            <v>0103528961</v>
          </cell>
          <cell r="C6031" t="str">
            <v>董三8#</v>
          </cell>
        </row>
        <row r="6032">
          <cell r="B6032" t="str">
            <v>0103528962</v>
          </cell>
          <cell r="C6032" t="str">
            <v>电网_董二2#</v>
          </cell>
        </row>
        <row r="6033">
          <cell r="B6033" t="str">
            <v>0103528963</v>
          </cell>
          <cell r="C6033" t="str">
            <v>电网_董二3#</v>
          </cell>
        </row>
        <row r="6034">
          <cell r="B6034" t="str">
            <v>0103528964</v>
          </cell>
          <cell r="C6034" t="str">
            <v>电网_董二4#</v>
          </cell>
        </row>
        <row r="6035">
          <cell r="B6035" t="str">
            <v>0103528965</v>
          </cell>
          <cell r="C6035" t="str">
            <v>电网_董二7#</v>
          </cell>
        </row>
        <row r="6036">
          <cell r="B6036" t="str">
            <v>0103528966</v>
          </cell>
          <cell r="C6036" t="str">
            <v>董三6#</v>
          </cell>
        </row>
        <row r="6037">
          <cell r="B6037" t="str">
            <v>0103528967</v>
          </cell>
          <cell r="C6037" t="str">
            <v>董三3#</v>
          </cell>
        </row>
        <row r="6038">
          <cell r="B6038" t="str">
            <v>0103528968</v>
          </cell>
          <cell r="C6038" t="str">
            <v>董三4#</v>
          </cell>
        </row>
        <row r="6039">
          <cell r="B6039" t="str">
            <v>0103528969</v>
          </cell>
          <cell r="C6039" t="str">
            <v>董三1#</v>
          </cell>
        </row>
        <row r="6040">
          <cell r="B6040" t="str">
            <v>0103528970</v>
          </cell>
          <cell r="C6040" t="str">
            <v>董三2#</v>
          </cell>
        </row>
        <row r="6041">
          <cell r="B6041" t="str">
            <v>0103528971</v>
          </cell>
          <cell r="C6041" t="str">
            <v>董三7#</v>
          </cell>
        </row>
        <row r="6042">
          <cell r="B6042" t="str">
            <v>0103528972</v>
          </cell>
          <cell r="C6042" t="str">
            <v>董一4#</v>
          </cell>
        </row>
        <row r="6043">
          <cell r="B6043" t="str">
            <v>0103528973</v>
          </cell>
          <cell r="C6043" t="str">
            <v>董一5#</v>
          </cell>
        </row>
        <row r="6044">
          <cell r="B6044" t="str">
            <v>0103528974</v>
          </cell>
          <cell r="C6044" t="str">
            <v>董一2#</v>
          </cell>
        </row>
        <row r="6045">
          <cell r="B6045" t="str">
            <v>0103528975</v>
          </cell>
          <cell r="C6045" t="str">
            <v>电网_董二1#</v>
          </cell>
        </row>
        <row r="6046">
          <cell r="B6046" t="str">
            <v>0103528976</v>
          </cell>
          <cell r="C6046" t="str">
            <v>董一6#</v>
          </cell>
        </row>
        <row r="6047">
          <cell r="B6047" t="str">
            <v>0103528977</v>
          </cell>
          <cell r="C6047" t="str">
            <v>董三5#</v>
          </cell>
        </row>
        <row r="6048">
          <cell r="B6048" t="str">
            <v>0103528978</v>
          </cell>
          <cell r="C6048" t="str">
            <v>董三11#</v>
          </cell>
        </row>
        <row r="6049">
          <cell r="B6049" t="str">
            <v>0103528979</v>
          </cell>
          <cell r="C6049" t="str">
            <v>董三10#</v>
          </cell>
        </row>
        <row r="6050">
          <cell r="B6050" t="str">
            <v>0103528980</v>
          </cell>
          <cell r="C6050" t="str">
            <v>电网_董四5#</v>
          </cell>
        </row>
        <row r="6051">
          <cell r="B6051" t="str">
            <v>0103529470</v>
          </cell>
          <cell r="C6051" t="str">
            <v>电网_太平庄6#</v>
          </cell>
        </row>
        <row r="6052">
          <cell r="B6052" t="str">
            <v>0103529471</v>
          </cell>
          <cell r="C6052" t="str">
            <v>电网_太平庄5#</v>
          </cell>
        </row>
        <row r="6053">
          <cell r="B6053" t="str">
            <v>0103529472</v>
          </cell>
          <cell r="C6053" t="str">
            <v>电网_太平庄4#</v>
          </cell>
        </row>
        <row r="6054">
          <cell r="B6054" t="str">
            <v>0103529473</v>
          </cell>
          <cell r="C6054" t="str">
            <v>电网_太平庄3#</v>
          </cell>
        </row>
        <row r="6055">
          <cell r="B6055" t="str">
            <v>0103529474</v>
          </cell>
          <cell r="C6055" t="str">
            <v>电网_太平庄13#</v>
          </cell>
        </row>
        <row r="6056">
          <cell r="B6056" t="str">
            <v>0103529475</v>
          </cell>
          <cell r="C6056" t="str">
            <v>电网_太平庄12#</v>
          </cell>
        </row>
        <row r="6057">
          <cell r="B6057" t="str">
            <v>0103529476</v>
          </cell>
          <cell r="C6057" t="str">
            <v>电网_太平庄11#</v>
          </cell>
        </row>
        <row r="6058">
          <cell r="B6058" t="str">
            <v>0103529477</v>
          </cell>
          <cell r="C6058" t="str">
            <v>电网_太平庄10#</v>
          </cell>
        </row>
        <row r="6059">
          <cell r="B6059" t="str">
            <v>0103529478</v>
          </cell>
          <cell r="C6059" t="str">
            <v>电网_太平庄8#</v>
          </cell>
        </row>
        <row r="6060">
          <cell r="B6060" t="str">
            <v>0103529479</v>
          </cell>
          <cell r="C6060" t="str">
            <v>电网_太平庄9#</v>
          </cell>
        </row>
        <row r="6061">
          <cell r="B6061" t="str">
            <v>0103529480</v>
          </cell>
          <cell r="C6061" t="str">
            <v>电网_太平庄2#</v>
          </cell>
        </row>
        <row r="6062">
          <cell r="B6062" t="str">
            <v>0103529481</v>
          </cell>
          <cell r="C6062" t="str">
            <v>电网_太平庄1#</v>
          </cell>
        </row>
        <row r="6063">
          <cell r="B6063" t="str">
            <v>0103529889</v>
          </cell>
          <cell r="C6063" t="str">
            <v>黄一6#</v>
          </cell>
        </row>
        <row r="6064">
          <cell r="B6064" t="str">
            <v>0103531869</v>
          </cell>
          <cell r="C6064" t="str">
            <v>电网_黄二村10#</v>
          </cell>
        </row>
        <row r="6065">
          <cell r="B6065" t="str">
            <v>0103531870</v>
          </cell>
          <cell r="C6065" t="str">
            <v>电网_黄二村4#</v>
          </cell>
        </row>
        <row r="6066">
          <cell r="B6066" t="str">
            <v>0103531871</v>
          </cell>
          <cell r="C6066" t="str">
            <v>电网_黄二村12#</v>
          </cell>
        </row>
        <row r="6067">
          <cell r="B6067" t="str">
            <v>0103531872</v>
          </cell>
          <cell r="C6067" t="str">
            <v>电网_黄二村3#</v>
          </cell>
        </row>
        <row r="6068">
          <cell r="B6068" t="str">
            <v>0103531873</v>
          </cell>
          <cell r="C6068" t="str">
            <v>电网_黄二村2#</v>
          </cell>
        </row>
        <row r="6069">
          <cell r="B6069" t="str">
            <v>0103531874</v>
          </cell>
          <cell r="C6069" t="str">
            <v>电网_黄一村1#</v>
          </cell>
        </row>
        <row r="6070">
          <cell r="B6070" t="str">
            <v>0103531875</v>
          </cell>
          <cell r="C6070" t="str">
            <v>电网_黄二村1#</v>
          </cell>
        </row>
        <row r="6071">
          <cell r="B6071" t="str">
            <v>0103531876</v>
          </cell>
          <cell r="C6071" t="str">
            <v>电网_黄一村7#</v>
          </cell>
        </row>
        <row r="6072">
          <cell r="B6072" t="str">
            <v>0103531877</v>
          </cell>
          <cell r="C6072" t="str">
            <v>电网_黄一村5#</v>
          </cell>
        </row>
        <row r="6073">
          <cell r="B6073" t="str">
            <v>0103531878</v>
          </cell>
          <cell r="C6073" t="str">
            <v>电网_黄二村11#</v>
          </cell>
        </row>
        <row r="6074">
          <cell r="B6074" t="str">
            <v>0103531879</v>
          </cell>
          <cell r="C6074" t="str">
            <v>电网_黄三村2#</v>
          </cell>
        </row>
        <row r="6075">
          <cell r="B6075" t="str">
            <v>0103531880</v>
          </cell>
          <cell r="C6075" t="str">
            <v>电网_黄二村14#</v>
          </cell>
        </row>
        <row r="6076">
          <cell r="B6076" t="str">
            <v>0103531881</v>
          </cell>
          <cell r="C6076" t="str">
            <v>电网_黄二村15#</v>
          </cell>
        </row>
        <row r="6077">
          <cell r="B6077" t="str">
            <v>0103531882</v>
          </cell>
          <cell r="C6077" t="str">
            <v>电网_黄二村16#</v>
          </cell>
        </row>
        <row r="6078">
          <cell r="B6078" t="str">
            <v>0103531883</v>
          </cell>
          <cell r="C6078" t="str">
            <v>电网_黄三村1#</v>
          </cell>
        </row>
        <row r="6079">
          <cell r="B6079" t="str">
            <v>0103531884</v>
          </cell>
          <cell r="C6079" t="str">
            <v>电网_黄一村4#</v>
          </cell>
        </row>
        <row r="6080">
          <cell r="B6080" t="str">
            <v>0103531885</v>
          </cell>
          <cell r="C6080" t="str">
            <v>电网_李庄子6#</v>
          </cell>
        </row>
        <row r="6081">
          <cell r="B6081" t="str">
            <v>0103531886</v>
          </cell>
          <cell r="C6081" t="str">
            <v>电网_黄二村9#</v>
          </cell>
        </row>
        <row r="6082">
          <cell r="B6082" t="str">
            <v>0103531887</v>
          </cell>
          <cell r="C6082" t="str">
            <v>电网_黄一村3#</v>
          </cell>
        </row>
        <row r="6083">
          <cell r="B6083" t="str">
            <v>0103531888</v>
          </cell>
          <cell r="C6083" t="str">
            <v>电网_李家庄5#</v>
          </cell>
        </row>
        <row r="6084">
          <cell r="B6084" t="str">
            <v>0103531889</v>
          </cell>
          <cell r="C6084" t="str">
            <v>电网_李家庄3#</v>
          </cell>
        </row>
        <row r="6085">
          <cell r="B6085" t="str">
            <v>0103531890</v>
          </cell>
          <cell r="C6085" t="str">
            <v>电网_李家庄2#</v>
          </cell>
        </row>
        <row r="6086">
          <cell r="B6086" t="str">
            <v>0103531891</v>
          </cell>
          <cell r="C6086" t="str">
            <v>电网_李家庄1#</v>
          </cell>
        </row>
        <row r="6087">
          <cell r="B6087" t="str">
            <v>0103531892</v>
          </cell>
          <cell r="C6087" t="str">
            <v>电网_黄一村2#</v>
          </cell>
        </row>
        <row r="6088">
          <cell r="B6088" t="str">
            <v>0103531893</v>
          </cell>
          <cell r="C6088" t="str">
            <v>电网_李家庄4#</v>
          </cell>
        </row>
        <row r="6089">
          <cell r="B6089" t="str">
            <v>0103531894</v>
          </cell>
          <cell r="C6089" t="str">
            <v>电网_黄三村3#</v>
          </cell>
        </row>
        <row r="6090">
          <cell r="B6090" t="str">
            <v>0103531895</v>
          </cell>
          <cell r="C6090" t="str">
            <v>电网_黄二村7#</v>
          </cell>
        </row>
        <row r="6091">
          <cell r="B6091" t="str">
            <v>0103531896</v>
          </cell>
          <cell r="C6091" t="str">
            <v>电网_黄二村6#</v>
          </cell>
        </row>
        <row r="6092">
          <cell r="B6092" t="str">
            <v>0103531897</v>
          </cell>
          <cell r="C6092" t="str">
            <v>电网_黄三村19#</v>
          </cell>
        </row>
        <row r="6093">
          <cell r="B6093" t="str">
            <v>0103531898</v>
          </cell>
          <cell r="C6093" t="str">
            <v>电网_黄三村18#</v>
          </cell>
        </row>
        <row r="6094">
          <cell r="B6094" t="str">
            <v>0103531899</v>
          </cell>
          <cell r="C6094" t="str">
            <v>电网_黄三村16#</v>
          </cell>
        </row>
        <row r="6095">
          <cell r="B6095" t="str">
            <v>0103531900</v>
          </cell>
          <cell r="C6095" t="str">
            <v>电网_黄三村17#</v>
          </cell>
        </row>
        <row r="6096">
          <cell r="B6096" t="str">
            <v>0103531901</v>
          </cell>
          <cell r="C6096" t="str">
            <v>黄三村15#</v>
          </cell>
        </row>
        <row r="6097">
          <cell r="B6097" t="str">
            <v>0103531902</v>
          </cell>
          <cell r="C6097" t="str">
            <v>黄三村13#</v>
          </cell>
        </row>
        <row r="6098">
          <cell r="B6098" t="str">
            <v>0103531903</v>
          </cell>
          <cell r="C6098" t="str">
            <v>黄三村14#</v>
          </cell>
        </row>
        <row r="6099">
          <cell r="B6099" t="str">
            <v>0103531904</v>
          </cell>
          <cell r="C6099" t="str">
            <v>黄三村12#</v>
          </cell>
        </row>
        <row r="6100">
          <cell r="B6100" t="str">
            <v>0103531905</v>
          </cell>
          <cell r="C6100" t="str">
            <v>黄三村11#</v>
          </cell>
        </row>
        <row r="6101">
          <cell r="B6101" t="str">
            <v>0103531906</v>
          </cell>
          <cell r="C6101" t="str">
            <v>电网_黄二村5#</v>
          </cell>
        </row>
        <row r="6102">
          <cell r="B6102" t="str">
            <v>0103531907</v>
          </cell>
          <cell r="C6102" t="str">
            <v>黄三村10#</v>
          </cell>
        </row>
        <row r="6103">
          <cell r="B6103" t="str">
            <v>0103531908</v>
          </cell>
          <cell r="C6103" t="str">
            <v>电网_黄三村8#</v>
          </cell>
        </row>
        <row r="6104">
          <cell r="B6104" t="str">
            <v>0103531909</v>
          </cell>
          <cell r="C6104" t="str">
            <v>黄三村9#</v>
          </cell>
        </row>
        <row r="6105">
          <cell r="B6105" t="str">
            <v>0103531910</v>
          </cell>
          <cell r="C6105" t="str">
            <v>电网_黄三村7#</v>
          </cell>
        </row>
        <row r="6106">
          <cell r="B6106" t="str">
            <v>0103531911</v>
          </cell>
          <cell r="C6106" t="str">
            <v>黄三村6#</v>
          </cell>
        </row>
        <row r="6107">
          <cell r="B6107" t="str">
            <v>0103531912</v>
          </cell>
          <cell r="C6107" t="str">
            <v>电网_黄三村5#</v>
          </cell>
        </row>
        <row r="6108">
          <cell r="B6108" t="str">
            <v>0103531913</v>
          </cell>
          <cell r="C6108" t="str">
            <v>黄二村13#</v>
          </cell>
        </row>
        <row r="6109">
          <cell r="B6109" t="str">
            <v>0103531914</v>
          </cell>
          <cell r="C6109" t="str">
            <v>电网_黄三村4#</v>
          </cell>
        </row>
        <row r="6110">
          <cell r="B6110" t="str">
            <v>0103532993</v>
          </cell>
          <cell r="C6110" t="str">
            <v>电网_汤庄1#</v>
          </cell>
        </row>
        <row r="6111">
          <cell r="B6111" t="str">
            <v>0103532994</v>
          </cell>
          <cell r="C6111" t="str">
            <v>张博1#</v>
          </cell>
        </row>
        <row r="6112">
          <cell r="B6112" t="str">
            <v>0103532995</v>
          </cell>
          <cell r="C6112" t="str">
            <v>电网_董四7#</v>
          </cell>
        </row>
        <row r="6113">
          <cell r="B6113" t="str">
            <v>0103535811</v>
          </cell>
          <cell r="C6113" t="str">
            <v>电网_新庄子2#</v>
          </cell>
        </row>
        <row r="6114">
          <cell r="B6114" t="str">
            <v>0103535812</v>
          </cell>
          <cell r="C6114" t="str">
            <v>董二5#</v>
          </cell>
        </row>
        <row r="6115">
          <cell r="B6115" t="str">
            <v>0103535813</v>
          </cell>
          <cell r="C6115" t="str">
            <v>董二8#</v>
          </cell>
        </row>
        <row r="6116">
          <cell r="B6116" t="str">
            <v>0103535814</v>
          </cell>
          <cell r="C6116" t="str">
            <v>董一1#</v>
          </cell>
        </row>
        <row r="6117">
          <cell r="B6117" t="str">
            <v>0103535815</v>
          </cell>
          <cell r="C6117" t="str">
            <v>电网_张建庄1#</v>
          </cell>
        </row>
        <row r="6118">
          <cell r="B6118" t="str">
            <v>0103535851</v>
          </cell>
          <cell r="C6118" t="str">
            <v>电网_越支小区</v>
          </cell>
        </row>
        <row r="6119">
          <cell r="B6119" t="str">
            <v>0103542711</v>
          </cell>
          <cell r="C6119" t="str">
            <v>董三14#</v>
          </cell>
        </row>
        <row r="6120">
          <cell r="B6120" t="str">
            <v>0103542712</v>
          </cell>
          <cell r="C6120" t="str">
            <v>电网_太平庄7#</v>
          </cell>
        </row>
        <row r="6121">
          <cell r="B6121" t="str">
            <v>0103542713</v>
          </cell>
          <cell r="C6121" t="str">
            <v>董一7#</v>
          </cell>
        </row>
        <row r="6122">
          <cell r="B6122" t="str">
            <v>0103542714</v>
          </cell>
          <cell r="C6122" t="str">
            <v>董一3#</v>
          </cell>
        </row>
        <row r="6123">
          <cell r="B6123" t="str">
            <v>0103542715</v>
          </cell>
          <cell r="C6123" t="str">
            <v>董三13#</v>
          </cell>
        </row>
        <row r="6124">
          <cell r="B6124" t="str">
            <v>0103542716</v>
          </cell>
          <cell r="C6124" t="str">
            <v>郝庄子3#</v>
          </cell>
        </row>
        <row r="6125">
          <cell r="B6125" t="str">
            <v>0103542717</v>
          </cell>
          <cell r="C6125" t="str">
            <v>电网_郝庄子2#</v>
          </cell>
        </row>
        <row r="6126">
          <cell r="B6126" t="str">
            <v>0103542718</v>
          </cell>
          <cell r="C6126" t="str">
            <v>张博2#</v>
          </cell>
        </row>
        <row r="6127">
          <cell r="B6127" t="str">
            <v>0103542719</v>
          </cell>
          <cell r="C6127" t="str">
            <v>电网_杨庄6#</v>
          </cell>
        </row>
        <row r="6128">
          <cell r="B6128" t="str">
            <v>0103542720</v>
          </cell>
          <cell r="C6128" t="str">
            <v>电网_杨庄1#</v>
          </cell>
        </row>
        <row r="6129">
          <cell r="B6129" t="str">
            <v>0103542721</v>
          </cell>
          <cell r="C6129" t="str">
            <v>电网_汤庄2#</v>
          </cell>
        </row>
        <row r="6130">
          <cell r="B6130" t="str">
            <v>0103549411</v>
          </cell>
          <cell r="C6130" t="str">
            <v>侉子庄519综合200</v>
          </cell>
        </row>
        <row r="6131">
          <cell r="B6131" t="str">
            <v>0103561361</v>
          </cell>
          <cell r="C6131" t="str">
            <v>电网_王家盘子南变</v>
          </cell>
        </row>
        <row r="6132">
          <cell r="B6132" t="str">
            <v>0103585391</v>
          </cell>
          <cell r="C6132" t="str">
            <v>宣庄（小）1号</v>
          </cell>
        </row>
        <row r="6133">
          <cell r="B6133" t="str">
            <v>0103604576</v>
          </cell>
          <cell r="C6133" t="str">
            <v>电网_河西村H2</v>
          </cell>
        </row>
        <row r="6134">
          <cell r="B6134" t="str">
            <v>0103605131</v>
          </cell>
          <cell r="C6134" t="str">
            <v>电网_宣庄（小）2号</v>
          </cell>
        </row>
        <row r="6135">
          <cell r="B6135" t="str">
            <v>0103624094</v>
          </cell>
          <cell r="C6135" t="str">
            <v>电网_宣庄（小）3号</v>
          </cell>
        </row>
        <row r="6136">
          <cell r="B6136" t="str">
            <v>0103642992</v>
          </cell>
          <cell r="C6136" t="str">
            <v>电网_东鸿鸭泊村北变</v>
          </cell>
        </row>
        <row r="6137">
          <cell r="B6137" t="str">
            <v>0103643743</v>
          </cell>
          <cell r="C6137" t="str">
            <v>红花园南变</v>
          </cell>
        </row>
        <row r="6138">
          <cell r="B6138" t="str">
            <v>0103655834</v>
          </cell>
          <cell r="C6138" t="str">
            <v>电网_宣庄（小）4号</v>
          </cell>
        </row>
        <row r="6139">
          <cell r="B6139" t="str">
            <v>0103656958</v>
          </cell>
          <cell r="C6139" t="str">
            <v>黄各庄小微1号</v>
          </cell>
        </row>
        <row r="6140">
          <cell r="B6140" t="str">
            <v>0103659836</v>
          </cell>
          <cell r="C6140" t="str">
            <v>宣庄（小）五号</v>
          </cell>
        </row>
        <row r="6141">
          <cell r="B6141" t="str">
            <v>0103662696</v>
          </cell>
          <cell r="C6141" t="str">
            <v>黄各庄小微2号</v>
          </cell>
        </row>
        <row r="6142">
          <cell r="B6142" t="str">
            <v>0103663739</v>
          </cell>
          <cell r="C6142" t="str">
            <v>北杨家泊村200</v>
          </cell>
        </row>
        <row r="6143">
          <cell r="B6143" t="str">
            <v>0103663800</v>
          </cell>
          <cell r="C6143" t="str">
            <v>电网_五相庄X25</v>
          </cell>
        </row>
        <row r="6144">
          <cell r="B6144" t="str">
            <v>0103663801</v>
          </cell>
          <cell r="C6144" t="str">
            <v>西老治村南变X3</v>
          </cell>
        </row>
        <row r="6145">
          <cell r="B6145" t="str">
            <v>0103663810</v>
          </cell>
          <cell r="C6145" t="str">
            <v>宣庄四街东X19</v>
          </cell>
        </row>
        <row r="6146">
          <cell r="B6146" t="str">
            <v>0103664283</v>
          </cell>
          <cell r="C6146" t="str">
            <v>高庄子综合100</v>
          </cell>
        </row>
        <row r="6147">
          <cell r="B6147" t="str">
            <v>0103664481</v>
          </cell>
          <cell r="C6147" t="str">
            <v>曹庄子新200</v>
          </cell>
        </row>
        <row r="6148">
          <cell r="B6148" t="str">
            <v>0103665962</v>
          </cell>
          <cell r="C6148" t="str">
            <v>小微534</v>
          </cell>
        </row>
        <row r="6149">
          <cell r="B6149" t="str">
            <v>0103665976</v>
          </cell>
          <cell r="C6149" t="str">
            <v>东台4</v>
          </cell>
        </row>
        <row r="6150">
          <cell r="B6150" t="str">
            <v>0103667883</v>
          </cell>
          <cell r="C6150" t="str">
            <v>黄各庄小微3号</v>
          </cell>
        </row>
        <row r="6151">
          <cell r="B6151" t="str">
            <v>0103670235</v>
          </cell>
          <cell r="C6151" t="str">
            <v>王洪庄北变</v>
          </cell>
        </row>
        <row r="6152">
          <cell r="B6152" t="str">
            <v>0103671796</v>
          </cell>
          <cell r="C6152" t="str">
            <v>电网_宣庄二街西变</v>
          </cell>
        </row>
        <row r="6153">
          <cell r="B6153" t="str">
            <v>0103673695</v>
          </cell>
          <cell r="C6153" t="str">
            <v>王家盘子东二变</v>
          </cell>
        </row>
        <row r="6154">
          <cell r="B6154" t="str">
            <v>0103675513</v>
          </cell>
          <cell r="C6154" t="str">
            <v>宣庄（小）6号（小微）</v>
          </cell>
        </row>
        <row r="6155">
          <cell r="B6155" t="str">
            <v>0103676324</v>
          </cell>
          <cell r="C6155" t="str">
            <v>宋家坨西变</v>
          </cell>
        </row>
        <row r="6156">
          <cell r="B6156" t="str">
            <v>0103676755</v>
          </cell>
          <cell r="C6156" t="str">
            <v>宣庄六街北变100</v>
          </cell>
        </row>
        <row r="6157">
          <cell r="B6157" t="str">
            <v>0103676874</v>
          </cell>
          <cell r="C6157" t="str">
            <v>宣庄（小）7号</v>
          </cell>
        </row>
        <row r="6158">
          <cell r="B6158" t="str">
            <v>0103679937</v>
          </cell>
          <cell r="C6158" t="str">
            <v>电网_翟一小微</v>
          </cell>
        </row>
        <row r="6159">
          <cell r="B6159" t="str">
            <v>0103681324</v>
          </cell>
          <cell r="C6159" t="str">
            <v>电网_黄各庄四号小微</v>
          </cell>
        </row>
        <row r="6160">
          <cell r="B6160" t="str">
            <v>0103683115</v>
          </cell>
          <cell r="C6160" t="str">
            <v>红花园西变</v>
          </cell>
        </row>
        <row r="6161">
          <cell r="B6161" t="str">
            <v>0103683377</v>
          </cell>
          <cell r="C6161" t="str">
            <v>宣庄（小）9号</v>
          </cell>
        </row>
        <row r="6162">
          <cell r="B6162" t="str">
            <v>0103683395</v>
          </cell>
          <cell r="C6162" t="str">
            <v>宣庄（小）8号</v>
          </cell>
        </row>
        <row r="6163">
          <cell r="B6163" t="str">
            <v>1100129923</v>
          </cell>
          <cell r="C6163" t="str">
            <v>侉变511唐山市丰南区丰南镇杨贵庄村村民委员会</v>
          </cell>
        </row>
        <row r="6164">
          <cell r="B6164" t="str">
            <v>1100146048</v>
          </cell>
          <cell r="C6164" t="str">
            <v>侉变517杨贵庄村</v>
          </cell>
        </row>
        <row r="6165">
          <cell r="B6165" t="str">
            <v>1102026566</v>
          </cell>
          <cell r="C6165" t="str">
            <v>胥变535高庄子2</v>
          </cell>
        </row>
        <row r="6166">
          <cell r="B6166" t="str">
            <v>1102638427</v>
          </cell>
          <cell r="C6166" t="str">
            <v>王家盘子西变</v>
          </cell>
        </row>
        <row r="6167">
          <cell r="B6167" t="str">
            <v>1102638428</v>
          </cell>
          <cell r="C6167" t="str">
            <v>电网_王家盘子东变X11</v>
          </cell>
        </row>
        <row r="6168">
          <cell r="B6168" t="str">
            <v>1102638429</v>
          </cell>
          <cell r="C6168" t="str">
            <v>电网_东老治X8</v>
          </cell>
        </row>
        <row r="6169">
          <cell r="B6169" t="str">
            <v>1102638431</v>
          </cell>
          <cell r="C6169" t="str">
            <v>电网_曹庄子东变X13</v>
          </cell>
        </row>
        <row r="6170">
          <cell r="B6170" t="str">
            <v>1102638433</v>
          </cell>
          <cell r="C6170" t="str">
            <v>楼庄子南变X4</v>
          </cell>
        </row>
        <row r="6171">
          <cell r="B6171" t="str">
            <v>1102638434</v>
          </cell>
          <cell r="C6171" t="str">
            <v>电网_作城庄X12</v>
          </cell>
        </row>
        <row r="6172">
          <cell r="B6172" t="str">
            <v>1102638435</v>
          </cell>
          <cell r="C6172" t="str">
            <v>王洪庄X6</v>
          </cell>
        </row>
        <row r="6173">
          <cell r="B6173" t="str">
            <v>1102638436</v>
          </cell>
          <cell r="C6173" t="str">
            <v>楼庄子北变X5</v>
          </cell>
        </row>
        <row r="6174">
          <cell r="B6174" t="str">
            <v>1102638438</v>
          </cell>
          <cell r="C6174" t="str">
            <v>电网_曹庄子西变</v>
          </cell>
        </row>
        <row r="6175">
          <cell r="B6175" t="str">
            <v>1102638439</v>
          </cell>
          <cell r="C6175" t="str">
            <v>电网_楼庄子新变</v>
          </cell>
        </row>
        <row r="6176">
          <cell r="B6176" t="str">
            <v>1102641363</v>
          </cell>
          <cell r="C6176" t="str">
            <v>唐山市丰南区丰南镇侉子庄四村村民委员会</v>
          </cell>
        </row>
        <row r="6177">
          <cell r="B6177" t="str">
            <v>1102644489</v>
          </cell>
          <cell r="C6177" t="str">
            <v>侉变517大庄子北315KVA</v>
          </cell>
        </row>
        <row r="6178">
          <cell r="B6178" t="str">
            <v>1102644492</v>
          </cell>
          <cell r="C6178" t="str">
            <v>电网_侉一村新</v>
          </cell>
        </row>
        <row r="6179">
          <cell r="B6179" t="str">
            <v>1102644496</v>
          </cell>
          <cell r="C6179" t="str">
            <v>胥变534侉子庄二村250KVA</v>
          </cell>
        </row>
        <row r="6180">
          <cell r="B6180" t="str">
            <v>1102644535</v>
          </cell>
          <cell r="C6180" t="str">
            <v>侉变522翟一村</v>
          </cell>
        </row>
        <row r="6181">
          <cell r="B6181" t="str">
            <v>1102652909</v>
          </cell>
          <cell r="C6181" t="str">
            <v>宣庄三街西X17</v>
          </cell>
        </row>
        <row r="6182">
          <cell r="B6182" t="str">
            <v>1102653934</v>
          </cell>
          <cell r="C6182" t="str">
            <v>城变575刘各庄水</v>
          </cell>
        </row>
        <row r="6183">
          <cell r="B6183" t="str">
            <v>1102653935</v>
          </cell>
          <cell r="C6183" t="str">
            <v>城变575东黄扬水站</v>
          </cell>
        </row>
        <row r="6184">
          <cell r="B6184" t="str">
            <v>1102654370</v>
          </cell>
          <cell r="C6184" t="str">
            <v>电网_宋家坨南变</v>
          </cell>
        </row>
        <row r="6185">
          <cell r="B6185" t="str">
            <v>1102654763</v>
          </cell>
          <cell r="C6185" t="str">
            <v>电网_双坨水</v>
          </cell>
        </row>
        <row r="6186">
          <cell r="B6186" t="str">
            <v>1102673640</v>
          </cell>
          <cell r="C6186" t="str">
            <v>胥变535唐山市丰南区胥各庄镇于庄子村委会</v>
          </cell>
        </row>
        <row r="6187">
          <cell r="B6187" t="str">
            <v>1102680971</v>
          </cell>
          <cell r="C6187" t="str">
            <v>电网_楼庄子东变</v>
          </cell>
        </row>
        <row r="6188">
          <cell r="B6188" t="str">
            <v>1102690894</v>
          </cell>
          <cell r="C6188" t="str">
            <v>电网_胥变535丰南岭子上村</v>
          </cell>
        </row>
        <row r="6189">
          <cell r="B6189" t="str">
            <v>1102734165</v>
          </cell>
          <cell r="C6189" t="str">
            <v>北泊东变</v>
          </cell>
        </row>
        <row r="6190">
          <cell r="B6190" t="str">
            <v>1102734166</v>
          </cell>
          <cell r="C6190" t="str">
            <v>东城坨村</v>
          </cell>
        </row>
        <row r="6191">
          <cell r="B6191" t="str">
            <v>1102734169</v>
          </cell>
          <cell r="C6191" t="str">
            <v>电网_南泊村东变</v>
          </cell>
        </row>
        <row r="6192">
          <cell r="B6192" t="str">
            <v>1102734170</v>
          </cell>
          <cell r="C6192" t="str">
            <v>南泊村西变</v>
          </cell>
        </row>
        <row r="6193">
          <cell r="B6193" t="str">
            <v>1102734171</v>
          </cell>
          <cell r="C6193" t="str">
            <v>西城坨100</v>
          </cell>
        </row>
        <row r="6194">
          <cell r="B6194" t="str">
            <v>1102734172</v>
          </cell>
          <cell r="C6194" t="str">
            <v>电网_西坨200</v>
          </cell>
        </row>
        <row r="6195">
          <cell r="B6195" t="str">
            <v>1102734173</v>
          </cell>
          <cell r="C6195" t="str">
            <v>电网_西城坨160</v>
          </cell>
        </row>
        <row r="6196">
          <cell r="B6196" t="str">
            <v>1102734174</v>
          </cell>
          <cell r="C6196" t="str">
            <v>电网_西泊村东变</v>
          </cell>
        </row>
        <row r="6197">
          <cell r="B6197" t="str">
            <v>1102734175</v>
          </cell>
          <cell r="C6197" t="str">
            <v>电网_西泊北变200</v>
          </cell>
        </row>
        <row r="6198">
          <cell r="B6198" t="str">
            <v>1102734176</v>
          </cell>
          <cell r="C6198" t="str">
            <v>电网_西杨家泊村东</v>
          </cell>
        </row>
        <row r="6199">
          <cell r="B6199" t="str">
            <v>1102734177</v>
          </cell>
          <cell r="C6199" t="str">
            <v>电网_西杨家泊西变200</v>
          </cell>
        </row>
        <row r="6200">
          <cell r="B6200" t="str">
            <v>1102734178</v>
          </cell>
          <cell r="C6200" t="str">
            <v>黄三小楼</v>
          </cell>
        </row>
        <row r="6201">
          <cell r="B6201" t="str">
            <v>1102734184</v>
          </cell>
          <cell r="C6201" t="str">
            <v>城变575东黄各庄村</v>
          </cell>
        </row>
        <row r="6202">
          <cell r="B6202" t="str">
            <v>1102734185</v>
          </cell>
          <cell r="C6202" t="str">
            <v>电网_城变575东黄大队</v>
          </cell>
        </row>
        <row r="6203">
          <cell r="B6203" t="str">
            <v>1102734187</v>
          </cell>
          <cell r="C6203" t="str">
            <v>电网_米厂东变</v>
          </cell>
        </row>
        <row r="6204">
          <cell r="B6204" t="str">
            <v>1102734189</v>
          </cell>
          <cell r="C6204" t="str">
            <v>电网_公庄子</v>
          </cell>
        </row>
        <row r="6205">
          <cell r="B6205" t="str">
            <v>1102734198</v>
          </cell>
          <cell r="C6205" t="str">
            <v>丁代庄X23</v>
          </cell>
        </row>
        <row r="6206">
          <cell r="B6206" t="str">
            <v>1102734199</v>
          </cell>
          <cell r="C6206" t="str">
            <v>宋家坨北变</v>
          </cell>
        </row>
        <row r="6207">
          <cell r="B6207" t="str">
            <v>1102734200</v>
          </cell>
          <cell r="C6207" t="str">
            <v>赵辛庄X26</v>
          </cell>
        </row>
        <row r="6208">
          <cell r="B6208" t="str">
            <v>1102734201</v>
          </cell>
          <cell r="C6208" t="str">
            <v>丁代庄南</v>
          </cell>
        </row>
        <row r="6209">
          <cell r="B6209" t="str">
            <v>1102734202</v>
          </cell>
          <cell r="C6209" t="str">
            <v>赵辛庄南变</v>
          </cell>
        </row>
        <row r="6210">
          <cell r="B6210" t="str">
            <v>1102734203</v>
          </cell>
          <cell r="C6210" t="str">
            <v>宋家坨东变</v>
          </cell>
        </row>
        <row r="6211">
          <cell r="B6211" t="str">
            <v>1102734220</v>
          </cell>
          <cell r="C6211" t="str">
            <v>宣庄五街</v>
          </cell>
        </row>
        <row r="6212">
          <cell r="B6212" t="str">
            <v>1102734222</v>
          </cell>
          <cell r="C6212" t="str">
            <v>电网_宣庄二街北变</v>
          </cell>
        </row>
        <row r="6213">
          <cell r="B6213" t="str">
            <v>1102734229</v>
          </cell>
          <cell r="C6213" t="str">
            <v>电网_东鸿鸭泊大队X2</v>
          </cell>
        </row>
        <row r="6214">
          <cell r="B6214" t="str">
            <v>1102734231</v>
          </cell>
          <cell r="C6214" t="str">
            <v>电网_宣庄六街X22</v>
          </cell>
        </row>
        <row r="6215">
          <cell r="B6215" t="str">
            <v>1102734232</v>
          </cell>
          <cell r="C6215" t="str">
            <v>电网_宣庄一街南变X14</v>
          </cell>
        </row>
        <row r="6216">
          <cell r="B6216" t="str">
            <v>1102734234</v>
          </cell>
          <cell r="C6216" t="str">
            <v>宣庄四街大队</v>
          </cell>
        </row>
        <row r="6217">
          <cell r="B6217" t="str">
            <v>1102734235</v>
          </cell>
          <cell r="C6217" t="str">
            <v>电网_东鸿鸭泊村</v>
          </cell>
        </row>
        <row r="6218">
          <cell r="B6218" t="str">
            <v>1102734237</v>
          </cell>
          <cell r="C6218" t="str">
            <v>电网_宣庄一街西变</v>
          </cell>
        </row>
        <row r="6219">
          <cell r="B6219" t="str">
            <v>1102734238</v>
          </cell>
          <cell r="C6219" t="str">
            <v>电网_西鸿鸭泊东变</v>
          </cell>
        </row>
        <row r="6220">
          <cell r="B6220" t="str">
            <v>1102734239</v>
          </cell>
          <cell r="C6220" t="str">
            <v>电网_宣庄六街西变</v>
          </cell>
        </row>
        <row r="6221">
          <cell r="B6221" t="str">
            <v>1102734240</v>
          </cell>
          <cell r="C6221" t="str">
            <v>王洪庄东</v>
          </cell>
        </row>
        <row r="6222">
          <cell r="B6222" t="str">
            <v>1102734241</v>
          </cell>
          <cell r="C6222" t="str">
            <v>宣庄三街东X18</v>
          </cell>
        </row>
        <row r="6223">
          <cell r="B6223" t="str">
            <v>1102755628</v>
          </cell>
          <cell r="C6223" t="str">
            <v>胥变535丰南胥各庄535线路望马支49北分4于庄子1#变</v>
          </cell>
        </row>
        <row r="6224">
          <cell r="B6224" t="str">
            <v>1102755630</v>
          </cell>
          <cell r="C6224" t="str">
            <v>胥变535高庄子大队</v>
          </cell>
        </row>
        <row r="6225">
          <cell r="B6225" t="str">
            <v>1102755632</v>
          </cell>
          <cell r="C6225" t="str">
            <v>胥变535丰南区大王庄村</v>
          </cell>
        </row>
        <row r="6226">
          <cell r="B6226" t="str">
            <v>1102758206</v>
          </cell>
          <cell r="C6226" t="str">
            <v>胥变535东台大队</v>
          </cell>
        </row>
        <row r="6227">
          <cell r="B6227" t="str">
            <v>1102758208</v>
          </cell>
          <cell r="C6227" t="str">
            <v>胥变535丰南大王庄村</v>
          </cell>
        </row>
        <row r="6228">
          <cell r="B6228" t="str">
            <v>1102795695</v>
          </cell>
          <cell r="C6228" t="str">
            <v>大王庄513唐山市丰南区丰南镇大岔河村村民委员会</v>
          </cell>
        </row>
        <row r="6229">
          <cell r="B6229" t="str">
            <v>1102797082</v>
          </cell>
          <cell r="C6229" t="str">
            <v>大王庄513卫庄子</v>
          </cell>
        </row>
        <row r="6230">
          <cell r="B6230" t="str">
            <v>1102797162</v>
          </cell>
          <cell r="C6230" t="str">
            <v>侉变522唐山市丰南区丰南镇丰益庄村村民委员会</v>
          </cell>
        </row>
        <row r="6231">
          <cell r="B6231" t="str">
            <v>1102799340</v>
          </cell>
          <cell r="C6231" t="str">
            <v>侉变514唐山市丰南区丰南镇侉子庄一村村民委员会</v>
          </cell>
        </row>
        <row r="6232">
          <cell r="B6232" t="str">
            <v>1102799342</v>
          </cell>
          <cell r="C6232" t="str">
            <v>侉变522翟二村</v>
          </cell>
        </row>
        <row r="6233">
          <cell r="B6233" t="str">
            <v>1102799387</v>
          </cell>
          <cell r="C6233" t="str">
            <v>侉变511侉四村</v>
          </cell>
        </row>
        <row r="6234">
          <cell r="B6234" t="str">
            <v>1102799620</v>
          </cell>
          <cell r="C6234" t="str">
            <v>侉变511侉一村</v>
          </cell>
        </row>
        <row r="6235">
          <cell r="B6235" t="str">
            <v>1102799677</v>
          </cell>
          <cell r="C6235" t="str">
            <v>侉变514物资村</v>
          </cell>
        </row>
        <row r="6236">
          <cell r="B6236" t="str">
            <v>1102799748</v>
          </cell>
          <cell r="C6236" t="str">
            <v>侉变511侉三村</v>
          </cell>
        </row>
        <row r="6237">
          <cell r="B6237" t="str">
            <v>1102799765</v>
          </cell>
          <cell r="C6237" t="str">
            <v>侉变514侉一大队</v>
          </cell>
        </row>
        <row r="6238">
          <cell r="B6238" t="str">
            <v>1102799808</v>
          </cell>
          <cell r="C6238" t="str">
            <v>侉变522唐山市丰南区丰南镇大翟庄一村村民委员会</v>
          </cell>
        </row>
        <row r="6239">
          <cell r="B6239" t="str">
            <v>1102799817</v>
          </cell>
          <cell r="C6239" t="str">
            <v>侉变517杨贵庄村2</v>
          </cell>
        </row>
        <row r="6240">
          <cell r="B6240" t="str">
            <v>1102799891</v>
          </cell>
          <cell r="C6240" t="str">
            <v>侉变522丰益庄村315KVA</v>
          </cell>
        </row>
        <row r="6241">
          <cell r="B6241" t="str">
            <v>1102800056</v>
          </cell>
          <cell r="C6241" t="str">
            <v>侉变522小岔河2#</v>
          </cell>
        </row>
        <row r="6242">
          <cell r="B6242" t="str">
            <v>1102800073</v>
          </cell>
          <cell r="C6242" t="str">
            <v>侉变514岗庄子</v>
          </cell>
        </row>
        <row r="6243">
          <cell r="B6243" t="str">
            <v>1102800862</v>
          </cell>
          <cell r="C6243" t="str">
            <v>王家盘子箱变</v>
          </cell>
        </row>
        <row r="6244">
          <cell r="B6244" t="str">
            <v>1102804892</v>
          </cell>
          <cell r="C6244" t="str">
            <v>胥变535高庄子1</v>
          </cell>
        </row>
        <row r="6245">
          <cell r="B6245" t="str">
            <v>1102843466</v>
          </cell>
          <cell r="C6245" t="str">
            <v>西城坨新变</v>
          </cell>
        </row>
        <row r="6246">
          <cell r="B6246" t="str">
            <v>1102843467</v>
          </cell>
          <cell r="C6246" t="str">
            <v>电网_新房子北变</v>
          </cell>
        </row>
        <row r="6247">
          <cell r="B6247" t="str">
            <v>1102843907</v>
          </cell>
          <cell r="C6247" t="str">
            <v>忠信庄X9</v>
          </cell>
        </row>
        <row r="6248">
          <cell r="B6248" t="str">
            <v>1102844113</v>
          </cell>
          <cell r="C6248" t="str">
            <v>电网_德馨花苑3期3#动力箱变1#配电变压器</v>
          </cell>
        </row>
        <row r="6249">
          <cell r="B6249" t="str">
            <v>1102844682</v>
          </cell>
          <cell r="C6249" t="str">
            <v>文慧园配变间隔配电变压器</v>
          </cell>
        </row>
        <row r="6250">
          <cell r="B6250" t="str">
            <v>1102846081</v>
          </cell>
          <cell r="C6250" t="str">
            <v>侉变535西台大队</v>
          </cell>
        </row>
        <row r="6251">
          <cell r="B6251" t="str">
            <v>1102846685</v>
          </cell>
          <cell r="C6251" t="str">
            <v>侉变521西板桥</v>
          </cell>
        </row>
        <row r="6252">
          <cell r="B6252" t="str">
            <v>1102846774</v>
          </cell>
          <cell r="C6252" t="str">
            <v>忠信庄新变</v>
          </cell>
        </row>
        <row r="6253">
          <cell r="B6253" t="str">
            <v>1102846775</v>
          </cell>
          <cell r="C6253" t="str">
            <v>王家盘子北变</v>
          </cell>
        </row>
        <row r="6254">
          <cell r="B6254" t="str">
            <v>1102846777</v>
          </cell>
          <cell r="C6254" t="str">
            <v>侉变521铁厂支11#西板桥村西</v>
          </cell>
        </row>
        <row r="6255">
          <cell r="B6255" t="str">
            <v>1102846780</v>
          </cell>
          <cell r="C6255" t="str">
            <v>10kV侉变521侉铁线66西分7#柱上变</v>
          </cell>
        </row>
        <row r="6256">
          <cell r="B6256" t="str">
            <v>1102846796</v>
          </cell>
          <cell r="C6256" t="str">
            <v>胥变535小王庄2</v>
          </cell>
        </row>
        <row r="6257">
          <cell r="B6257" t="str">
            <v>1102846799</v>
          </cell>
          <cell r="C6257" t="str">
            <v>胥变535小王庄1</v>
          </cell>
        </row>
        <row r="6258">
          <cell r="B6258" t="str">
            <v>1102846806</v>
          </cell>
          <cell r="C6258" t="str">
            <v>胥变535大王庄</v>
          </cell>
        </row>
        <row r="6259">
          <cell r="B6259" t="str">
            <v>1102848710</v>
          </cell>
          <cell r="C6259" t="str">
            <v>电网_10kV侉变521侉铁线网通环网柜/柱上变2</v>
          </cell>
        </row>
        <row r="6260">
          <cell r="B6260" t="str">
            <v>1102851961</v>
          </cell>
          <cell r="C6260" t="str">
            <v>红花园村配电变压器</v>
          </cell>
        </row>
        <row r="6261">
          <cell r="B6261" t="str">
            <v>1102858419</v>
          </cell>
          <cell r="C6261" t="str">
            <v>宣庄六街东变</v>
          </cell>
        </row>
        <row r="6262">
          <cell r="B6262" t="str">
            <v>1102967329</v>
          </cell>
          <cell r="C6262" t="str">
            <v>东鸿鸭泊东变</v>
          </cell>
        </row>
        <row r="6263">
          <cell r="B6263" t="str">
            <v>1102967331</v>
          </cell>
          <cell r="C6263" t="str">
            <v>丰南区黄各庄镇宣庄五街</v>
          </cell>
        </row>
        <row r="6264">
          <cell r="B6264" t="str">
            <v>1102970684</v>
          </cell>
          <cell r="C6264" t="str">
            <v>王家盘子村中变</v>
          </cell>
        </row>
        <row r="6265">
          <cell r="B6265" t="str">
            <v>1102972155</v>
          </cell>
          <cell r="C6265" t="str">
            <v>电网_五相庄新变</v>
          </cell>
        </row>
        <row r="6266">
          <cell r="B6266" t="str">
            <v>1102974749</v>
          </cell>
          <cell r="C6266" t="str">
            <v>丰南区黄各庄镇米厂村</v>
          </cell>
        </row>
        <row r="6267">
          <cell r="B6267" t="str">
            <v>1102974750</v>
          </cell>
          <cell r="C6267" t="str">
            <v>丰南区黄各庄镇东城坨村200</v>
          </cell>
        </row>
        <row r="6268">
          <cell r="B6268" t="str">
            <v>1102974751</v>
          </cell>
          <cell r="C6268" t="str">
            <v>丰南区黄各庄镇北杨家泊村315</v>
          </cell>
        </row>
        <row r="6269">
          <cell r="B6269" t="str">
            <v>1102979289</v>
          </cell>
          <cell r="C6269" t="str">
            <v>电网_宣庄四街北变</v>
          </cell>
        </row>
        <row r="6270">
          <cell r="B6270" t="str">
            <v>1102979290</v>
          </cell>
          <cell r="C6270" t="str">
            <v>电网_西鸿鸭泊西变</v>
          </cell>
        </row>
        <row r="6271">
          <cell r="B6271" t="str">
            <v>1102980599</v>
          </cell>
          <cell r="C6271" t="str">
            <v>胥变535岭子上村</v>
          </cell>
        </row>
        <row r="6272">
          <cell r="B6272" t="str">
            <v>1102980600</v>
          </cell>
          <cell r="C6272" t="str">
            <v>胥变535南堡客户服务分中心丰南城郊站东望马台3</v>
          </cell>
        </row>
        <row r="6273">
          <cell r="B6273" t="str">
            <v>1102980601</v>
          </cell>
          <cell r="C6273" t="str">
            <v>胥变535东台村委会</v>
          </cell>
        </row>
        <row r="6274">
          <cell r="B6274" t="str">
            <v>1103023766</v>
          </cell>
          <cell r="C6274" t="str">
            <v>电网_宣庄六街中变</v>
          </cell>
        </row>
        <row r="6275">
          <cell r="B6275" t="str">
            <v>1103116882</v>
          </cell>
          <cell r="C6275" t="str">
            <v>电网_红花园楼房</v>
          </cell>
        </row>
        <row r="6276">
          <cell r="B6276" t="str">
            <v>1103132169</v>
          </cell>
          <cell r="C6276" t="str">
            <v>电网_翟二村（新）</v>
          </cell>
        </row>
        <row r="6277">
          <cell r="B6277" t="str">
            <v>1103197604</v>
          </cell>
          <cell r="C6277" t="str">
            <v>534唐山市丰南区渤海房地产开发有限公司（金盛花苑_安泰楼)</v>
          </cell>
        </row>
        <row r="6278">
          <cell r="B6278" t="str">
            <v>1103197609</v>
          </cell>
          <cell r="C6278" t="str">
            <v>511唐山奥凯房地产开发有限公司1</v>
          </cell>
        </row>
        <row r="6279">
          <cell r="B6279" t="str">
            <v>1103198123</v>
          </cell>
          <cell r="C6279" t="str">
            <v>511永昌鼎力1</v>
          </cell>
        </row>
        <row r="6280">
          <cell r="B6280" t="str">
            <v>1103198124</v>
          </cell>
          <cell r="C6280" t="str">
            <v>511银城花园2</v>
          </cell>
        </row>
        <row r="6281">
          <cell r="B6281" t="str">
            <v>1103198125</v>
          </cell>
          <cell r="C6281" t="str">
            <v>511唐山奥凯房地产开发有限公司2</v>
          </cell>
        </row>
        <row r="6282">
          <cell r="B6282" t="str">
            <v>1103198126</v>
          </cell>
          <cell r="C6282" t="str">
            <v>511金惠中2</v>
          </cell>
        </row>
        <row r="6283">
          <cell r="B6283" t="str">
            <v>1103198127</v>
          </cell>
          <cell r="C6283" t="str">
            <v>514农行住宅楼</v>
          </cell>
        </row>
        <row r="6284">
          <cell r="B6284" t="str">
            <v>1103198128</v>
          </cell>
          <cell r="C6284" t="str">
            <v>514银丰小区1#</v>
          </cell>
        </row>
        <row r="6285">
          <cell r="B6285" t="str">
            <v>1103198586</v>
          </cell>
          <cell r="C6285" t="str">
            <v>511永昌鼎力2</v>
          </cell>
        </row>
        <row r="6286">
          <cell r="B6286" t="str">
            <v>1103198587</v>
          </cell>
          <cell r="C6286" t="str">
            <v>511北京琪龙房地产开发有限公司</v>
          </cell>
        </row>
        <row r="6287">
          <cell r="B6287" t="str">
            <v>1103198588</v>
          </cell>
          <cell r="C6287" t="str">
            <v>511建筑住宅</v>
          </cell>
        </row>
        <row r="6288">
          <cell r="B6288" t="str">
            <v>1103198589</v>
          </cell>
          <cell r="C6288" t="str">
            <v>511永昌鼎力4</v>
          </cell>
        </row>
        <row r="6289">
          <cell r="B6289" t="str">
            <v>1103198590</v>
          </cell>
          <cell r="C6289" t="str">
            <v>511永昌鼎力3</v>
          </cell>
        </row>
        <row r="6290">
          <cell r="B6290" t="str">
            <v>1103198591</v>
          </cell>
          <cell r="C6290" t="str">
            <v>511金惠西1</v>
          </cell>
        </row>
        <row r="6291">
          <cell r="B6291" t="str">
            <v>1103198592</v>
          </cell>
          <cell r="C6291" t="str">
            <v>511金惠南4</v>
          </cell>
        </row>
        <row r="6292">
          <cell r="B6292" t="str">
            <v>1103198593</v>
          </cell>
          <cell r="C6292" t="str">
            <v>511金惠东3</v>
          </cell>
        </row>
        <row r="6293">
          <cell r="B6293" t="str">
            <v>1103198606</v>
          </cell>
          <cell r="C6293" t="str">
            <v>514中石油（丰苑小区虚变）</v>
          </cell>
        </row>
        <row r="6294">
          <cell r="B6294" t="str">
            <v>1103198607</v>
          </cell>
          <cell r="C6294" t="str">
            <v>514银丰小区8#</v>
          </cell>
        </row>
        <row r="6295">
          <cell r="B6295" t="str">
            <v>1103198608</v>
          </cell>
          <cell r="C6295" t="str">
            <v>514银丰小区7#</v>
          </cell>
        </row>
        <row r="6296">
          <cell r="B6296" t="str">
            <v>1103198609</v>
          </cell>
          <cell r="C6296" t="str">
            <v>514银丰小区6#</v>
          </cell>
        </row>
        <row r="6297">
          <cell r="B6297" t="str">
            <v>1103198610</v>
          </cell>
          <cell r="C6297" t="str">
            <v>514银丰小区5#</v>
          </cell>
        </row>
        <row r="6298">
          <cell r="B6298" t="str">
            <v>1103198611</v>
          </cell>
          <cell r="C6298" t="str">
            <v>514银丰小区4#</v>
          </cell>
        </row>
        <row r="6299">
          <cell r="B6299" t="str">
            <v>1103198612</v>
          </cell>
          <cell r="C6299" t="str">
            <v>丰南镇政府1</v>
          </cell>
        </row>
        <row r="6300">
          <cell r="B6300" t="str">
            <v>1103198613</v>
          </cell>
          <cell r="C6300" t="str">
            <v>514银丰小区3#</v>
          </cell>
        </row>
        <row r="6301">
          <cell r="B6301" t="str">
            <v>1103198614</v>
          </cell>
          <cell r="C6301" t="str">
            <v>514金都花园2#</v>
          </cell>
        </row>
        <row r="6302">
          <cell r="B6302" t="str">
            <v>1103198615</v>
          </cell>
          <cell r="C6302" t="str">
            <v>514银丰小区2#</v>
          </cell>
        </row>
        <row r="6303">
          <cell r="B6303" t="str">
            <v>1103198961</v>
          </cell>
          <cell r="C6303" t="str">
            <v>511银城花园3</v>
          </cell>
        </row>
        <row r="6304">
          <cell r="B6304" t="str">
            <v>1103198962</v>
          </cell>
          <cell r="C6304" t="str">
            <v>534金都花园1</v>
          </cell>
        </row>
        <row r="6305">
          <cell r="B6305" t="str">
            <v>1103198963</v>
          </cell>
          <cell r="C6305" t="str">
            <v>534金都花园2</v>
          </cell>
        </row>
        <row r="6306">
          <cell r="B6306" t="str">
            <v>1103198964</v>
          </cell>
          <cell r="C6306" t="str">
            <v>534金都花园3</v>
          </cell>
        </row>
        <row r="6307">
          <cell r="B6307" t="str">
            <v>1103198965</v>
          </cell>
          <cell r="C6307" t="str">
            <v>534金都花园4</v>
          </cell>
        </row>
        <row r="6308">
          <cell r="B6308" t="str">
            <v>1103198966</v>
          </cell>
          <cell r="C6308" t="str">
            <v>534唐山市丰南区渤海房地产开发有限公司(金盛花苑)</v>
          </cell>
        </row>
        <row r="6309">
          <cell r="B6309" t="str">
            <v>1103201246</v>
          </cell>
          <cell r="C6309" t="str">
            <v>西老治北变</v>
          </cell>
        </row>
        <row r="6310">
          <cell r="B6310" t="str">
            <v>1103205185</v>
          </cell>
          <cell r="C6310" t="str">
            <v>丰南区润发物业管理有限公司柱上变压器</v>
          </cell>
        </row>
        <row r="6311">
          <cell r="B6311" t="str">
            <v>1103241768</v>
          </cell>
          <cell r="C6311" t="str">
            <v>金都花园1#</v>
          </cell>
        </row>
        <row r="6312">
          <cell r="B6312" t="str">
            <v>1103277107</v>
          </cell>
          <cell r="C6312" t="str">
            <v>电网_杨贵庄新</v>
          </cell>
        </row>
        <row r="6313">
          <cell r="B6313" t="str">
            <v>1103279791</v>
          </cell>
          <cell r="C6313" t="str">
            <v>交通局</v>
          </cell>
        </row>
        <row r="6314">
          <cell r="B6314" t="str">
            <v>1103281330</v>
          </cell>
          <cell r="C6314" t="str">
            <v>侉四村200</v>
          </cell>
        </row>
        <row r="6315">
          <cell r="B6315" t="str">
            <v>1103308082</v>
          </cell>
          <cell r="C6315" t="str">
            <v>电网_翟三村400</v>
          </cell>
        </row>
        <row r="6316">
          <cell r="B6316" t="str">
            <v>1103308083</v>
          </cell>
          <cell r="C6316" t="str">
            <v>大岔河村400</v>
          </cell>
        </row>
        <row r="6317">
          <cell r="B6317" t="str">
            <v>1103316960</v>
          </cell>
          <cell r="C6317" t="str">
            <v>电网_宣庄二街南变X16</v>
          </cell>
        </row>
        <row r="6318">
          <cell r="B6318" t="str">
            <v>1103334977</v>
          </cell>
          <cell r="C6318" t="str">
            <v>侉四村315</v>
          </cell>
        </row>
        <row r="6319">
          <cell r="B6319" t="str">
            <v>1103422964</v>
          </cell>
          <cell r="C6319" t="str">
            <v>电网_惠达家属楼</v>
          </cell>
        </row>
        <row r="6320">
          <cell r="B6320" t="str">
            <v>1103422965</v>
          </cell>
          <cell r="C6320" t="str">
            <v>电网_惠达小区</v>
          </cell>
        </row>
        <row r="6321">
          <cell r="B6321" t="str">
            <v>1103460664</v>
          </cell>
          <cell r="C6321" t="str">
            <v>电网_翟三315</v>
          </cell>
        </row>
        <row r="6322">
          <cell r="B6322" t="str">
            <v>1103532863</v>
          </cell>
          <cell r="C6322" t="str">
            <v>老庄子2#</v>
          </cell>
        </row>
        <row r="6323">
          <cell r="B6323" t="str">
            <v>1103550291</v>
          </cell>
          <cell r="C6323" t="str">
            <v>电网_侉四小微200</v>
          </cell>
        </row>
        <row r="6324">
          <cell r="B6324" t="str">
            <v>1103577033</v>
          </cell>
          <cell r="C6324" t="str">
            <v>惠泽嘉苑523变压器间隔2配电变压器</v>
          </cell>
        </row>
        <row r="6325">
          <cell r="B6325" t="str">
            <v>1103577034</v>
          </cell>
          <cell r="C6325" t="str">
            <v>惠泽嘉苑574变压器间隔2配电变压器</v>
          </cell>
        </row>
        <row r="6326">
          <cell r="B6326" t="str">
            <v>1103577035</v>
          </cell>
          <cell r="C6326" t="str">
            <v>惠泽嘉苑574变压器间隔1配电变压器</v>
          </cell>
        </row>
        <row r="6327">
          <cell r="B6327" t="str">
            <v>1601240305025985</v>
          </cell>
          <cell r="C6327" t="str">
            <v>新房子南变X1</v>
          </cell>
        </row>
        <row r="6328">
          <cell r="B6328" t="str">
            <v>1601240905032623</v>
          </cell>
          <cell r="C6328" t="str">
            <v>丁代庄北变</v>
          </cell>
        </row>
        <row r="6329">
          <cell r="B6329" t="str">
            <v>1601241005020973</v>
          </cell>
          <cell r="C6329" t="str">
            <v>宣庄一街南二变</v>
          </cell>
        </row>
        <row r="6330">
          <cell r="B6330" t="str">
            <v>1601242405034593</v>
          </cell>
          <cell r="C6330" t="str">
            <v>535小微</v>
          </cell>
        </row>
        <row r="6331">
          <cell r="B6331" t="str">
            <v>1601250605001301</v>
          </cell>
          <cell r="C6331" t="str">
            <v>黄各庄小微7号</v>
          </cell>
        </row>
        <row r="6332">
          <cell r="B6332" t="str">
            <v>1601250905003856</v>
          </cell>
          <cell r="C6332" t="str">
            <v>大岔河315</v>
          </cell>
        </row>
        <row r="6333">
          <cell r="B6333" t="str">
            <v>1601252005004429</v>
          </cell>
          <cell r="C6333" t="str">
            <v>西洪泊大队x7</v>
          </cell>
        </row>
        <row r="6334">
          <cell r="B6334" t="str">
            <v>1601252005006388</v>
          </cell>
          <cell r="C6334" t="str">
            <v>宣庄（小）11号</v>
          </cell>
        </row>
        <row r="6335">
          <cell r="B6335" t="str">
            <v>1603240405022588</v>
          </cell>
          <cell r="C6335" t="str">
            <v>大王庄513小微</v>
          </cell>
        </row>
        <row r="6336">
          <cell r="B6336" t="str">
            <v>1603252605015704</v>
          </cell>
          <cell r="C6336" t="str">
            <v>宣庄（小）12号</v>
          </cell>
        </row>
        <row r="6337">
          <cell r="B6337" t="str">
            <v>1603252605017330</v>
          </cell>
          <cell r="C6337" t="str">
            <v>董各庄小微4号</v>
          </cell>
        </row>
        <row r="6338">
          <cell r="B6338" t="str">
            <v>1603262605043398</v>
          </cell>
          <cell r="C6338" t="str">
            <v>侉子庄514银丰小区9#</v>
          </cell>
        </row>
        <row r="6339">
          <cell r="B6339" t="str">
            <v>1603262605044157</v>
          </cell>
          <cell r="C6339" t="str">
            <v>侉子庄514银丰小区1#</v>
          </cell>
        </row>
        <row r="6340">
          <cell r="B6340" t="str">
            <v>1604241105185955</v>
          </cell>
          <cell r="C6340" t="str">
            <v>534安恒锦沐学府2#箱变</v>
          </cell>
        </row>
        <row r="6341">
          <cell r="B6341" t="str">
            <v>1604241105185959</v>
          </cell>
          <cell r="C6341" t="str">
            <v>安恒锦沐学府5344#箱变</v>
          </cell>
        </row>
        <row r="6342">
          <cell r="B6342" t="str">
            <v>1604241105187790</v>
          </cell>
          <cell r="C6342" t="str">
            <v>安恒锦沐学府4#箱变</v>
          </cell>
        </row>
        <row r="6343">
          <cell r="B6343" t="str">
            <v>1604241105187794</v>
          </cell>
          <cell r="C6343" t="str">
            <v>安恒锦沐学府2#箱变</v>
          </cell>
        </row>
        <row r="6344">
          <cell r="B6344" t="str">
            <v>1604241105187798</v>
          </cell>
          <cell r="C6344" t="str">
            <v>安恒锦沐学府3#箱变</v>
          </cell>
        </row>
        <row r="6345">
          <cell r="B6345" t="str">
            <v>1604241105189233</v>
          </cell>
          <cell r="C6345" t="str">
            <v>安恒锦沐学府1#箱变</v>
          </cell>
        </row>
        <row r="6346">
          <cell r="B6346" t="str">
            <v>1604241105189237</v>
          </cell>
          <cell r="C6346" t="str">
            <v>534安恒锦沐学府1#箱变</v>
          </cell>
        </row>
        <row r="6347">
          <cell r="B6347" t="str">
            <v>1604241105189241</v>
          </cell>
          <cell r="C6347" t="str">
            <v>534安恒锦沐学府8#箱变</v>
          </cell>
        </row>
        <row r="6348">
          <cell r="B6348" t="str">
            <v>1604241105192014</v>
          </cell>
          <cell r="C6348" t="str">
            <v>安恒锦沐学府8#箱变</v>
          </cell>
        </row>
        <row r="6349">
          <cell r="B6349" t="str">
            <v>1604241105192018</v>
          </cell>
          <cell r="C6349" t="str">
            <v>534安恒锦沐学府3#箱变</v>
          </cell>
        </row>
        <row r="6350">
          <cell r="B6350" t="str">
            <v>1604242405205611</v>
          </cell>
          <cell r="C6350" t="str">
            <v>董各庄（小）2号</v>
          </cell>
        </row>
        <row r="6351">
          <cell r="B6351" t="str">
            <v>1604242605168593</v>
          </cell>
          <cell r="C6351" t="str">
            <v>西板桥（2）</v>
          </cell>
        </row>
        <row r="6352">
          <cell r="B6352" t="str">
            <v>1604251105025718</v>
          </cell>
          <cell r="C6352" t="str">
            <v>黄各庄小微8号</v>
          </cell>
        </row>
        <row r="6353">
          <cell r="B6353" t="str">
            <v>1604252205023016</v>
          </cell>
          <cell r="C6353" t="str">
            <v>侉子庄517综合小微（泽信实业）</v>
          </cell>
        </row>
        <row r="6354">
          <cell r="B6354" t="str">
            <v>1605240705220673</v>
          </cell>
          <cell r="C6354" t="str">
            <v>惠中广场1号变</v>
          </cell>
        </row>
        <row r="6355">
          <cell r="B6355" t="str">
            <v>1605240705222237</v>
          </cell>
          <cell r="C6355" t="str">
            <v>惠中广场2号变</v>
          </cell>
        </row>
        <row r="6356">
          <cell r="B6356" t="str">
            <v>1605241005103209</v>
          </cell>
          <cell r="C6356" t="str">
            <v>侉子庄519小微（3）</v>
          </cell>
        </row>
        <row r="6357">
          <cell r="B6357" t="str">
            <v>1606241705043847</v>
          </cell>
          <cell r="C6357" t="str">
            <v>董各庄小微3号</v>
          </cell>
        </row>
        <row r="6358">
          <cell r="B6358" t="str">
            <v>1606241705049039</v>
          </cell>
          <cell r="C6358" t="str">
            <v>米厂东变H2</v>
          </cell>
        </row>
        <row r="6359">
          <cell r="B6359" t="str">
            <v>1606242605009386</v>
          </cell>
          <cell r="C6359" t="str">
            <v>丰南区供电公司黄各庄供电所内部电锅炉</v>
          </cell>
        </row>
        <row r="6360">
          <cell r="B6360" t="str">
            <v>1606252305050446</v>
          </cell>
          <cell r="C6360" t="str">
            <v>511综合（鸿运旅馆）</v>
          </cell>
        </row>
        <row r="6361">
          <cell r="B6361" t="str">
            <v>1607241505001282</v>
          </cell>
          <cell r="C6361" t="str">
            <v>北杨家泊村南</v>
          </cell>
        </row>
        <row r="6362">
          <cell r="B6362" t="str">
            <v>1607242105004578</v>
          </cell>
          <cell r="C6362" t="str">
            <v>曹庄子北二号</v>
          </cell>
        </row>
        <row r="6363">
          <cell r="B6363" t="str">
            <v>1607242105007034</v>
          </cell>
          <cell r="C6363" t="str">
            <v>曹庄子北一号</v>
          </cell>
        </row>
        <row r="6364">
          <cell r="B6364" t="str">
            <v>1607250405019458</v>
          </cell>
          <cell r="C6364" t="str">
            <v>514综合小微（首席健康服务中心）</v>
          </cell>
        </row>
        <row r="6365">
          <cell r="B6365" t="str">
            <v>1607250705037683</v>
          </cell>
          <cell r="C6365" t="str">
            <v>安恒锦沐学府7#箱变534</v>
          </cell>
        </row>
        <row r="6366">
          <cell r="B6366" t="str">
            <v>1607250705038900</v>
          </cell>
          <cell r="C6366" t="str">
            <v>安恒锦沐学府7#箱变514</v>
          </cell>
        </row>
        <row r="6367">
          <cell r="B6367" t="str">
            <v>1607251805046386</v>
          </cell>
          <cell r="C6367" t="str">
            <v>大王庄512综合</v>
          </cell>
        </row>
        <row r="6368">
          <cell r="B6368" t="str">
            <v>1608240105000011</v>
          </cell>
          <cell r="C6368" t="str">
            <v>西杨家泊村东H2</v>
          </cell>
        </row>
        <row r="6369">
          <cell r="B6369" t="str">
            <v>1608240105001010</v>
          </cell>
          <cell r="C6369" t="str">
            <v>西杨家泊西变H2</v>
          </cell>
        </row>
        <row r="6370">
          <cell r="B6370" t="str">
            <v>1608240505017510</v>
          </cell>
          <cell r="C6370" t="str">
            <v>东鸿鸭泊村南变</v>
          </cell>
        </row>
        <row r="6371">
          <cell r="B6371" t="str">
            <v>1608240505019877</v>
          </cell>
          <cell r="C6371" t="str">
            <v>宣庄四街南变</v>
          </cell>
        </row>
        <row r="6372">
          <cell r="B6372" t="str">
            <v>1608250705015481</v>
          </cell>
          <cell r="C6372" t="str">
            <v>宣庄（小）13号</v>
          </cell>
        </row>
        <row r="6373">
          <cell r="B6373" t="str">
            <v>1609232105016801</v>
          </cell>
          <cell r="C6373" t="str">
            <v>黄各庄小微5号</v>
          </cell>
        </row>
        <row r="6374">
          <cell r="B6374" t="str">
            <v>1609232105019635</v>
          </cell>
          <cell r="C6374" t="str">
            <v>黄各庄小微6号</v>
          </cell>
        </row>
        <row r="6375">
          <cell r="B6375" t="str">
            <v>1609240305010617</v>
          </cell>
          <cell r="C6375" t="str">
            <v>北杨家泊北变</v>
          </cell>
        </row>
        <row r="6376">
          <cell r="B6376" t="str">
            <v>1609240305014299</v>
          </cell>
          <cell r="C6376" t="str">
            <v>南杨家泊南变</v>
          </cell>
        </row>
        <row r="6377">
          <cell r="B6377" t="str">
            <v>1609241205000355</v>
          </cell>
          <cell r="C6377" t="str">
            <v>东黄各庄村新增</v>
          </cell>
        </row>
        <row r="6378">
          <cell r="B6378" t="str">
            <v>1609241205003507</v>
          </cell>
          <cell r="C6378" t="str">
            <v>东黄各庄大队新增</v>
          </cell>
        </row>
        <row r="6379">
          <cell r="B6379" t="str">
            <v>1609250105009289</v>
          </cell>
          <cell r="C6379" t="str">
            <v>侉子庄511小微(万佳快捷宾馆)</v>
          </cell>
        </row>
        <row r="6380">
          <cell r="B6380" t="str">
            <v>1609250105011942</v>
          </cell>
          <cell r="C6380" t="str">
            <v>侉子庄514小微(丰南区鲜得莱生鲜店)</v>
          </cell>
        </row>
        <row r="6381">
          <cell r="B6381" t="str">
            <v>1610230805011628</v>
          </cell>
          <cell r="C6381" t="str">
            <v>侉子庄519综合2</v>
          </cell>
        </row>
        <row r="6382">
          <cell r="B6382" t="str">
            <v>1610230805012467</v>
          </cell>
          <cell r="C6382" t="str">
            <v>侉子庄515综合200</v>
          </cell>
        </row>
        <row r="6383">
          <cell r="B6383" t="str">
            <v>1610232505206629</v>
          </cell>
          <cell r="C6383" t="str">
            <v>翡翠华府2号变</v>
          </cell>
        </row>
        <row r="6384">
          <cell r="B6384" t="str">
            <v>1610232505207554</v>
          </cell>
          <cell r="C6384" t="str">
            <v>翡翠华府1号变</v>
          </cell>
        </row>
        <row r="6385">
          <cell r="B6385" t="str">
            <v>1610232505208466</v>
          </cell>
          <cell r="C6385" t="str">
            <v>翡翠华府4号变</v>
          </cell>
        </row>
        <row r="6386">
          <cell r="B6386" t="str">
            <v>1610232505209182</v>
          </cell>
          <cell r="C6386" t="str">
            <v>翡翠华府3号变</v>
          </cell>
        </row>
        <row r="6387">
          <cell r="B6387" t="str">
            <v>1610233005021077</v>
          </cell>
          <cell r="C6387" t="str">
            <v>宣庄一街X15</v>
          </cell>
        </row>
        <row r="6388">
          <cell r="B6388" t="str">
            <v>1610241505058332</v>
          </cell>
          <cell r="C6388" t="str">
            <v>宣庄（小）10号</v>
          </cell>
        </row>
        <row r="6389">
          <cell r="B6389" t="str">
            <v>1610243105017416</v>
          </cell>
          <cell r="C6389" t="str">
            <v>511综合1</v>
          </cell>
        </row>
        <row r="6390">
          <cell r="B6390" t="str">
            <v>1610251405026089</v>
          </cell>
          <cell r="C6390" t="str">
            <v>宣庄(小)14号</v>
          </cell>
        </row>
        <row r="6391">
          <cell r="B6391" t="str">
            <v>1611230605014428</v>
          </cell>
          <cell r="C6391" t="str">
            <v>侉子庄517综合1小微</v>
          </cell>
        </row>
        <row r="6392">
          <cell r="B6392" t="str">
            <v>1611240105021997</v>
          </cell>
          <cell r="C6392" t="str">
            <v>517综合2</v>
          </cell>
        </row>
        <row r="6393">
          <cell r="B6393" t="str">
            <v>1611251705023815</v>
          </cell>
          <cell r="C6393" t="str">
            <v>惠鸿贰号院2号变</v>
          </cell>
        </row>
        <row r="6394">
          <cell r="B6394" t="str">
            <v>1611251705026180</v>
          </cell>
          <cell r="C6394" t="str">
            <v>惠鸿贰号院1号变</v>
          </cell>
        </row>
        <row r="6395">
          <cell r="B6395" t="str">
            <v>1612231305247177</v>
          </cell>
          <cell r="C6395" t="str">
            <v>西城坨H2</v>
          </cell>
        </row>
        <row r="6396">
          <cell r="B6396" t="str">
            <v>1612240405020063</v>
          </cell>
          <cell r="C6396" t="str">
            <v>河西村200</v>
          </cell>
        </row>
        <row r="6397">
          <cell r="B6397" t="str">
            <v>1612251505068810</v>
          </cell>
          <cell r="C6397" t="str">
            <v>黄各庄小微9号</v>
          </cell>
        </row>
        <row r="6398">
          <cell r="B6398" t="str">
            <v>0103051721</v>
          </cell>
          <cell r="C6398" t="str">
            <v>东河沽村内新柱上变压器</v>
          </cell>
        </row>
        <row r="6399">
          <cell r="B6399" t="str">
            <v>0103051722</v>
          </cell>
          <cell r="C6399" t="str">
            <v>电网_柳树圈镇柳东村柱上变压器</v>
          </cell>
        </row>
        <row r="6400">
          <cell r="B6400" t="str">
            <v>0103497562</v>
          </cell>
          <cell r="C6400" t="str">
            <v>向阳村5号柱上变</v>
          </cell>
        </row>
        <row r="6401">
          <cell r="B6401" t="str">
            <v>0103497563</v>
          </cell>
          <cell r="C6401" t="str">
            <v>胜利村3号柱上变</v>
          </cell>
        </row>
        <row r="6402">
          <cell r="B6402" t="str">
            <v>0103497564</v>
          </cell>
          <cell r="C6402" t="str">
            <v>前进村东8号柱上变</v>
          </cell>
        </row>
        <row r="6403">
          <cell r="B6403" t="str">
            <v>0103508741</v>
          </cell>
          <cell r="C6403" t="str">
            <v>电网_雁翎庄村5号</v>
          </cell>
        </row>
        <row r="6404">
          <cell r="B6404" t="str">
            <v>0103509281</v>
          </cell>
          <cell r="C6404" t="str">
            <v>黑沿子镇毕家圈东村C30小微</v>
          </cell>
        </row>
        <row r="6405">
          <cell r="B6405" t="str">
            <v>0103518849</v>
          </cell>
          <cell r="C6405" t="str">
            <v>电网_三柳防潮闸(居民区)2号柱上变</v>
          </cell>
        </row>
        <row r="6406">
          <cell r="B6406" t="str">
            <v>0103540737</v>
          </cell>
          <cell r="C6406" t="str">
            <v>电网_永红4号柱上变</v>
          </cell>
        </row>
        <row r="6407">
          <cell r="B6407" t="str">
            <v>0103549112</v>
          </cell>
          <cell r="C6407" t="str">
            <v>毕家圈中村C35</v>
          </cell>
        </row>
        <row r="6408">
          <cell r="B6408" t="str">
            <v>0103549113</v>
          </cell>
          <cell r="C6408" t="str">
            <v>毕家圈中村C34</v>
          </cell>
        </row>
        <row r="6409">
          <cell r="B6409" t="str">
            <v>0103549114</v>
          </cell>
          <cell r="C6409" t="str">
            <v>黑沿子镇毕家圈中村C33</v>
          </cell>
        </row>
        <row r="6410">
          <cell r="B6410" t="str">
            <v>0103550855</v>
          </cell>
          <cell r="C6410" t="str">
            <v>柳北村西一号柱上变压器</v>
          </cell>
        </row>
        <row r="6411">
          <cell r="B6411" t="str">
            <v>0103562471</v>
          </cell>
          <cell r="C6411" t="str">
            <v>东河沽村西小微柱上变</v>
          </cell>
        </row>
        <row r="6412">
          <cell r="B6412" t="str">
            <v>0103586512</v>
          </cell>
          <cell r="C6412" t="str">
            <v>电网_柳北桥北小微企业柱上变</v>
          </cell>
        </row>
        <row r="6413">
          <cell r="B6413" t="str">
            <v>0103587152</v>
          </cell>
          <cell r="C6413" t="str">
            <v>电网_夏新庄村东新2号</v>
          </cell>
        </row>
        <row r="6414">
          <cell r="B6414" t="str">
            <v>0103587153</v>
          </cell>
          <cell r="C6414" t="str">
            <v>电网_夏新庄村东新1号</v>
          </cell>
        </row>
        <row r="6415">
          <cell r="B6415" t="str">
            <v>0103591055</v>
          </cell>
          <cell r="C6415" t="str">
            <v>电网_戟门村南新</v>
          </cell>
        </row>
        <row r="6416">
          <cell r="B6416" t="str">
            <v>0103591495</v>
          </cell>
          <cell r="C6416" t="str">
            <v>电网_夏新庄村东2号柱上变</v>
          </cell>
        </row>
        <row r="6417">
          <cell r="B6417" t="str">
            <v>0103598415</v>
          </cell>
          <cell r="C6417" t="str">
            <v>东风村北新</v>
          </cell>
        </row>
        <row r="6418">
          <cell r="B6418" t="str">
            <v>0103598416</v>
          </cell>
          <cell r="C6418" t="str">
            <v>红星村北新</v>
          </cell>
        </row>
        <row r="6419">
          <cell r="B6419" t="str">
            <v>0103598432</v>
          </cell>
          <cell r="C6419" t="str">
            <v>电网_向阳村西新</v>
          </cell>
        </row>
        <row r="6420">
          <cell r="B6420" t="str">
            <v>0103599312</v>
          </cell>
          <cell r="C6420" t="str">
            <v>电网_尖字沽村西小微柱上变</v>
          </cell>
        </row>
        <row r="6421">
          <cell r="B6421" t="str">
            <v>0103604452</v>
          </cell>
          <cell r="C6421" t="str">
            <v>毕家圈中村C37</v>
          </cell>
        </row>
        <row r="6422">
          <cell r="B6422" t="str">
            <v>0103604453</v>
          </cell>
          <cell r="C6422" t="str">
            <v>唐山市丰南区黑沿子镇海创育苗厂C36</v>
          </cell>
        </row>
        <row r="6423">
          <cell r="B6423" t="str">
            <v>0103606774</v>
          </cell>
          <cell r="C6423" t="str">
            <v>电网_雁翎庄村6号</v>
          </cell>
        </row>
        <row r="6424">
          <cell r="B6424" t="str">
            <v>0103631133</v>
          </cell>
          <cell r="C6424" t="str">
            <v>电网_蒲台河五号</v>
          </cell>
        </row>
        <row r="6425">
          <cell r="B6425" t="str">
            <v>0103631134</v>
          </cell>
          <cell r="C6425" t="str">
            <v>尖字沽8号变</v>
          </cell>
        </row>
        <row r="6426">
          <cell r="B6426" t="str">
            <v>0103631135</v>
          </cell>
          <cell r="C6426" t="str">
            <v>电网_尖字沽9号变</v>
          </cell>
        </row>
        <row r="6427">
          <cell r="B6427" t="str">
            <v>0103635852</v>
          </cell>
          <cell r="C6427" t="str">
            <v>电网_戟门村南</v>
          </cell>
        </row>
        <row r="6428">
          <cell r="B6428" t="str">
            <v>0103636352</v>
          </cell>
          <cell r="C6428" t="str">
            <v>电网_望马泊北街一号</v>
          </cell>
        </row>
        <row r="6429">
          <cell r="B6429" t="str">
            <v>0103642333</v>
          </cell>
          <cell r="C6429" t="str">
            <v>电网_望马泊大街村东新7号</v>
          </cell>
        </row>
        <row r="6430">
          <cell r="B6430" t="str">
            <v>0103645714</v>
          </cell>
          <cell r="C6430" t="str">
            <v>电网_老铺村5号</v>
          </cell>
        </row>
        <row r="6431">
          <cell r="B6431" t="str">
            <v>0103645715</v>
          </cell>
          <cell r="C6431" t="str">
            <v>电网_老铺村6号</v>
          </cell>
        </row>
        <row r="6432">
          <cell r="B6432" t="str">
            <v>0103647958</v>
          </cell>
          <cell r="C6432" t="str">
            <v>电网_柳东村小微柱上变</v>
          </cell>
        </row>
        <row r="6433">
          <cell r="B6433" t="str">
            <v>0103649754</v>
          </cell>
          <cell r="C6433" t="str">
            <v>电网_柳前村5号</v>
          </cell>
        </row>
        <row r="6434">
          <cell r="B6434" t="str">
            <v>0103652642</v>
          </cell>
          <cell r="C6434" t="str">
            <v>电网_柳树圈镇韩家圈村八号小微</v>
          </cell>
        </row>
        <row r="6435">
          <cell r="B6435" t="str">
            <v>0103663586</v>
          </cell>
          <cell r="C6435" t="str">
            <v>电网_尖子沽村内南</v>
          </cell>
        </row>
        <row r="6436">
          <cell r="B6436" t="str">
            <v>0103663588</v>
          </cell>
          <cell r="C6436" t="str">
            <v>东河沽村东</v>
          </cell>
        </row>
        <row r="6437">
          <cell r="B6437" t="str">
            <v>0103663741</v>
          </cell>
          <cell r="C6437" t="str">
            <v>下双坨村内2号</v>
          </cell>
        </row>
        <row r="6438">
          <cell r="B6438" t="str">
            <v>0103663745</v>
          </cell>
          <cell r="C6438" t="str">
            <v>柳树圈供电所公用变</v>
          </cell>
        </row>
        <row r="6439">
          <cell r="B6439" t="str">
            <v>0103663816</v>
          </cell>
          <cell r="C6439" t="str">
            <v>望大村北</v>
          </cell>
        </row>
        <row r="6440">
          <cell r="B6440" t="str">
            <v>0103663817</v>
          </cell>
          <cell r="C6440" t="str">
            <v>雁翎庄村内</v>
          </cell>
        </row>
        <row r="6441">
          <cell r="B6441" t="str">
            <v>0103666515</v>
          </cell>
          <cell r="C6441" t="str">
            <v>电网_望西村三号变</v>
          </cell>
        </row>
        <row r="6442">
          <cell r="B6442" t="str">
            <v>0103666516</v>
          </cell>
          <cell r="C6442" t="str">
            <v>望大北新二号</v>
          </cell>
        </row>
        <row r="6443">
          <cell r="B6443" t="str">
            <v>0103666517</v>
          </cell>
          <cell r="C6443" t="str">
            <v>电网_望西村四号变</v>
          </cell>
        </row>
        <row r="6444">
          <cell r="B6444" t="str">
            <v>0103669257</v>
          </cell>
          <cell r="C6444" t="str">
            <v>电网_望大村内二号</v>
          </cell>
        </row>
        <row r="6445">
          <cell r="B6445" t="str">
            <v>0103672836</v>
          </cell>
          <cell r="C6445" t="str">
            <v>新湾冷冻厂小微</v>
          </cell>
        </row>
        <row r="6446">
          <cell r="B6446" t="str">
            <v>0103672837</v>
          </cell>
          <cell r="C6446" t="str">
            <v>万兴水产品小微</v>
          </cell>
        </row>
        <row r="6447">
          <cell r="B6447" t="str">
            <v>0103672838</v>
          </cell>
          <cell r="C6447" t="str">
            <v>森淼鲜冠酒楼小微</v>
          </cell>
        </row>
        <row r="6448">
          <cell r="B6448" t="str">
            <v>0103672839</v>
          </cell>
          <cell r="C6448" t="str">
            <v>顺德源小微</v>
          </cell>
        </row>
        <row r="6449">
          <cell r="B6449" t="str">
            <v>0103672859</v>
          </cell>
          <cell r="C6449" t="str">
            <v>雁翎庄村7</v>
          </cell>
        </row>
        <row r="6450">
          <cell r="B6450" t="str">
            <v>0103672860</v>
          </cell>
          <cell r="C6450" t="str">
            <v>电网_廒里村三号</v>
          </cell>
        </row>
        <row r="6451">
          <cell r="B6451" t="str">
            <v>0103674960</v>
          </cell>
          <cell r="C6451" t="str">
            <v>电网_西河一村路北小微柱上变</v>
          </cell>
        </row>
        <row r="6452">
          <cell r="B6452" t="str">
            <v>0103674961</v>
          </cell>
          <cell r="C6452" t="str">
            <v>电网_红旗村北五号小微</v>
          </cell>
        </row>
        <row r="6453">
          <cell r="B6453" t="str">
            <v>0103674962</v>
          </cell>
          <cell r="C6453" t="str">
            <v>电网_西河一村路南小微柱上变</v>
          </cell>
        </row>
        <row r="6454">
          <cell r="B6454" t="str">
            <v>0103674963</v>
          </cell>
          <cell r="C6454" t="str">
            <v>电网_向阳村六号</v>
          </cell>
        </row>
        <row r="6455">
          <cell r="B6455" t="str">
            <v>0103676550</v>
          </cell>
          <cell r="C6455" t="str">
            <v>电网_雁翎庄村东新2号</v>
          </cell>
        </row>
        <row r="6456">
          <cell r="B6456" t="str">
            <v>0103676551</v>
          </cell>
          <cell r="C6456" t="str">
            <v>电网_东河沽村东2号</v>
          </cell>
        </row>
        <row r="6457">
          <cell r="B6457" t="str">
            <v>0103677524</v>
          </cell>
          <cell r="C6457" t="str">
            <v>东河沽村南新2号</v>
          </cell>
        </row>
        <row r="6458">
          <cell r="B6458" t="str">
            <v>0103677525</v>
          </cell>
          <cell r="C6458" t="str">
            <v>电网_柳树圈镇戟门村北小微柱上变</v>
          </cell>
        </row>
        <row r="6459">
          <cell r="B6459" t="str">
            <v>0103678639</v>
          </cell>
          <cell r="C6459" t="str">
            <v>电网_雁翎庄村9号</v>
          </cell>
        </row>
        <row r="6460">
          <cell r="B6460" t="str">
            <v>0103678640</v>
          </cell>
          <cell r="C6460" t="str">
            <v>雁翎庄村8号</v>
          </cell>
        </row>
        <row r="6461">
          <cell r="B6461" t="str">
            <v>0103679052</v>
          </cell>
          <cell r="C6461" t="str">
            <v>永红村内五号</v>
          </cell>
        </row>
        <row r="6462">
          <cell r="B6462" t="str">
            <v>0103682180</v>
          </cell>
          <cell r="C6462" t="str">
            <v>韩家圈村内2号</v>
          </cell>
        </row>
        <row r="6463">
          <cell r="B6463" t="str">
            <v>0103682181</v>
          </cell>
          <cell r="C6463" t="str">
            <v>红旗村北2号</v>
          </cell>
        </row>
        <row r="6464">
          <cell r="B6464" t="str">
            <v>0103682182</v>
          </cell>
          <cell r="C6464" t="str">
            <v>电网_胜利村四号</v>
          </cell>
        </row>
        <row r="6465">
          <cell r="B6465" t="str">
            <v>0103682184</v>
          </cell>
          <cell r="C6465" t="str">
            <v>柳东村东1号小微</v>
          </cell>
        </row>
        <row r="6466">
          <cell r="B6466" t="str">
            <v>0103682186</v>
          </cell>
          <cell r="C6466" t="str">
            <v>电网_柳东村东2号小微</v>
          </cell>
        </row>
        <row r="6467">
          <cell r="B6467" t="str">
            <v>0103682187</v>
          </cell>
          <cell r="C6467" t="str">
            <v>夏新庄村内2号</v>
          </cell>
        </row>
        <row r="6468">
          <cell r="B6468" t="str">
            <v>0103682188</v>
          </cell>
          <cell r="C6468" t="str">
            <v>柳北村内2号</v>
          </cell>
        </row>
        <row r="6469">
          <cell r="B6469" t="str">
            <v>0103683021</v>
          </cell>
          <cell r="C6469" t="str">
            <v>电网_望大村南二号</v>
          </cell>
        </row>
        <row r="6470">
          <cell r="B6470" t="str">
            <v>0103683485</v>
          </cell>
          <cell r="C6470" t="str">
            <v>黑西一号C43</v>
          </cell>
        </row>
        <row r="6471">
          <cell r="B6471" t="str">
            <v>0103683486</v>
          </cell>
          <cell r="C6471" t="str">
            <v>毕西新增C40</v>
          </cell>
        </row>
        <row r="6472">
          <cell r="B6472" t="str">
            <v>0103683487</v>
          </cell>
          <cell r="C6472" t="str">
            <v>黑东村内C42</v>
          </cell>
        </row>
        <row r="6473">
          <cell r="B6473" t="str">
            <v>0103683488</v>
          </cell>
          <cell r="C6473" t="str">
            <v>黑东一号C44</v>
          </cell>
        </row>
        <row r="6474">
          <cell r="B6474" t="str">
            <v>0103683489</v>
          </cell>
          <cell r="C6474" t="str">
            <v>电网_毕东新增C38</v>
          </cell>
        </row>
        <row r="6475">
          <cell r="B6475" t="str">
            <v>0103683490</v>
          </cell>
          <cell r="C6475" t="str">
            <v>黑东村内C41</v>
          </cell>
        </row>
        <row r="6476">
          <cell r="B6476" t="str">
            <v>0103683491</v>
          </cell>
          <cell r="C6476" t="str">
            <v>毕西村内C39</v>
          </cell>
        </row>
        <row r="6477">
          <cell r="B6477" t="str">
            <v>0103683497</v>
          </cell>
          <cell r="C6477" t="str">
            <v>电网_前进村内2号</v>
          </cell>
        </row>
        <row r="6478">
          <cell r="B6478" t="str">
            <v>0103683498</v>
          </cell>
          <cell r="C6478" t="str">
            <v>电网_刘德庄村南5号</v>
          </cell>
        </row>
        <row r="6479">
          <cell r="B6479" t="str">
            <v>0103684159</v>
          </cell>
          <cell r="C6479" t="str">
            <v>电网_夏新庄村东3号</v>
          </cell>
        </row>
        <row r="6480">
          <cell r="B6480" t="str">
            <v>1102640432</v>
          </cell>
          <cell r="C6480" t="str">
            <v>电网_韩家圈村南新</v>
          </cell>
        </row>
        <row r="6481">
          <cell r="B6481" t="str">
            <v>1102643475</v>
          </cell>
          <cell r="C6481" t="str">
            <v>尖字沽村西</v>
          </cell>
        </row>
        <row r="6482">
          <cell r="B6482" t="str">
            <v>1102644896</v>
          </cell>
          <cell r="C6482" t="str">
            <v>向阳村西变</v>
          </cell>
        </row>
        <row r="6483">
          <cell r="B6483" t="str">
            <v>1102647144</v>
          </cell>
          <cell r="C6483" t="str">
            <v>黑沿子镇毕家圈东村80</v>
          </cell>
        </row>
        <row r="6484">
          <cell r="B6484" t="str">
            <v>1102650989</v>
          </cell>
          <cell r="C6484" t="str">
            <v>电网_望北村内</v>
          </cell>
        </row>
        <row r="6485">
          <cell r="B6485" t="str">
            <v>1102650991</v>
          </cell>
          <cell r="C6485" t="str">
            <v>望大村内</v>
          </cell>
        </row>
        <row r="6486">
          <cell r="B6486" t="str">
            <v>1102650993</v>
          </cell>
          <cell r="C6486" t="str">
            <v>电网_望西村内</v>
          </cell>
        </row>
        <row r="6487">
          <cell r="B6487" t="str">
            <v>1102651009</v>
          </cell>
          <cell r="C6487" t="str">
            <v>电网_望西村东</v>
          </cell>
        </row>
        <row r="6488">
          <cell r="B6488" t="str">
            <v>1102651015</v>
          </cell>
          <cell r="C6488" t="str">
            <v>电网_望大村南</v>
          </cell>
        </row>
        <row r="6489">
          <cell r="B6489" t="str">
            <v>1102651018</v>
          </cell>
          <cell r="C6489" t="str">
            <v>上双坨村内</v>
          </cell>
        </row>
        <row r="6490">
          <cell r="B6490" t="str">
            <v>1102651022</v>
          </cell>
          <cell r="C6490" t="str">
            <v>电网_下双坨桥北</v>
          </cell>
        </row>
        <row r="6491">
          <cell r="B6491" t="str">
            <v>1102651039</v>
          </cell>
          <cell r="C6491" t="str">
            <v>电网_下双坨村西</v>
          </cell>
        </row>
        <row r="6492">
          <cell r="B6492" t="str">
            <v>1102651040</v>
          </cell>
          <cell r="C6492" t="str">
            <v>上双坨村</v>
          </cell>
        </row>
        <row r="6493">
          <cell r="B6493" t="str">
            <v>1102651041</v>
          </cell>
          <cell r="C6493" t="str">
            <v>望马泊大街北新</v>
          </cell>
        </row>
        <row r="6494">
          <cell r="B6494" t="str">
            <v>1102655605</v>
          </cell>
          <cell r="C6494" t="str">
            <v>电网_黑西铁南C2</v>
          </cell>
        </row>
        <row r="6495">
          <cell r="B6495" t="str">
            <v>1102655765</v>
          </cell>
          <cell r="C6495" t="str">
            <v>东河沽村南</v>
          </cell>
        </row>
        <row r="6496">
          <cell r="B6496" t="str">
            <v>1102656006</v>
          </cell>
          <cell r="C6496" t="str">
            <v>电网_黑西居民楼C3</v>
          </cell>
        </row>
        <row r="6497">
          <cell r="B6497" t="str">
            <v>1102656040</v>
          </cell>
          <cell r="C6497" t="str">
            <v>电网_黑东村一号c6</v>
          </cell>
        </row>
        <row r="6498">
          <cell r="B6498" t="str">
            <v>1102656054</v>
          </cell>
          <cell r="C6498" t="str">
            <v>电网_黑沿子镇黑东村(综合160)</v>
          </cell>
        </row>
        <row r="6499">
          <cell r="B6499" t="str">
            <v>1102656061</v>
          </cell>
          <cell r="C6499" t="str">
            <v>电网_黑沿子东村C8</v>
          </cell>
        </row>
        <row r="6500">
          <cell r="B6500" t="str">
            <v>1102656063</v>
          </cell>
          <cell r="C6500" t="str">
            <v>电网_黑西村内一号c5</v>
          </cell>
        </row>
        <row r="6501">
          <cell r="B6501" t="str">
            <v>1102667000</v>
          </cell>
          <cell r="C6501" t="str">
            <v>毕东村内80c20</v>
          </cell>
        </row>
        <row r="6502">
          <cell r="B6502" t="str">
            <v>1102667011</v>
          </cell>
          <cell r="C6502" t="str">
            <v>黑沿子镇毕中村</v>
          </cell>
        </row>
        <row r="6503">
          <cell r="B6503" t="str">
            <v>1102667039</v>
          </cell>
          <cell r="C6503" t="str">
            <v>涧河居民楼C13</v>
          </cell>
        </row>
        <row r="6504">
          <cell r="B6504" t="str">
            <v>1102667052</v>
          </cell>
          <cell r="C6504" t="str">
            <v>涧河二村C14</v>
          </cell>
        </row>
        <row r="6505">
          <cell r="B6505" t="str">
            <v>1102667053</v>
          </cell>
          <cell r="C6505" t="str">
            <v>丰南区黑沿子镇涧河二村(新增200)</v>
          </cell>
        </row>
        <row r="6506">
          <cell r="B6506" t="str">
            <v>1102667056</v>
          </cell>
          <cell r="C6506" t="str">
            <v>毕西村内c15</v>
          </cell>
        </row>
        <row r="6507">
          <cell r="B6507" t="str">
            <v>1102667058</v>
          </cell>
          <cell r="C6507" t="str">
            <v>毕东村内c18</v>
          </cell>
        </row>
        <row r="6508">
          <cell r="B6508" t="str">
            <v>1102667059</v>
          </cell>
          <cell r="C6508" t="str">
            <v>毕中西变c21</v>
          </cell>
        </row>
        <row r="6509">
          <cell r="B6509" t="str">
            <v>1102667102</v>
          </cell>
          <cell r="C6509" t="str">
            <v>涧河村内C11</v>
          </cell>
        </row>
        <row r="6510">
          <cell r="B6510" t="str">
            <v>1102667105</v>
          </cell>
          <cell r="C6510" t="str">
            <v>黑沿子镇涧河一村(综合200)</v>
          </cell>
        </row>
        <row r="6511">
          <cell r="B6511" t="str">
            <v>1102667481</v>
          </cell>
          <cell r="C6511" t="str">
            <v>黑沿子镇涧河三村(综合100)</v>
          </cell>
        </row>
        <row r="6512">
          <cell r="B6512" t="str">
            <v>1102667482</v>
          </cell>
          <cell r="C6512" t="str">
            <v>涧河村新c12</v>
          </cell>
        </row>
        <row r="6513">
          <cell r="B6513" t="str">
            <v>1102668892</v>
          </cell>
          <cell r="C6513" t="str">
            <v>电网_蒲台河西变</v>
          </cell>
        </row>
        <row r="6514">
          <cell r="B6514" t="str">
            <v>1102668893</v>
          </cell>
          <cell r="C6514" t="str">
            <v>电网_蒲台河中变</v>
          </cell>
        </row>
        <row r="6515">
          <cell r="B6515" t="str">
            <v>1102668894</v>
          </cell>
          <cell r="C6515" t="str">
            <v>蒲台河东变</v>
          </cell>
        </row>
        <row r="6516">
          <cell r="B6516" t="str">
            <v>1102668902</v>
          </cell>
          <cell r="C6516" t="str">
            <v>三柳防潮闸居民区</v>
          </cell>
        </row>
        <row r="6517">
          <cell r="B6517" t="str">
            <v>1102668908</v>
          </cell>
          <cell r="C6517" t="str">
            <v>柳北村东综合</v>
          </cell>
        </row>
        <row r="6518">
          <cell r="B6518" t="str">
            <v>1102668925</v>
          </cell>
          <cell r="C6518" t="str">
            <v>电网_柳树圈镇柳前村西综合</v>
          </cell>
        </row>
        <row r="6519">
          <cell r="B6519" t="str">
            <v>1102668947</v>
          </cell>
          <cell r="C6519" t="str">
            <v>电网_韩家圈村内</v>
          </cell>
        </row>
        <row r="6520">
          <cell r="B6520" t="str">
            <v>1102668948</v>
          </cell>
          <cell r="C6520" t="str">
            <v>电网_夏新庄村西</v>
          </cell>
        </row>
        <row r="6521">
          <cell r="B6521" t="str">
            <v>1102668950</v>
          </cell>
          <cell r="C6521" t="str">
            <v>电网_柳前村内</v>
          </cell>
        </row>
        <row r="6522">
          <cell r="B6522" t="str">
            <v>1102668951</v>
          </cell>
          <cell r="C6522" t="str">
            <v>电网_柳北村内</v>
          </cell>
        </row>
        <row r="6523">
          <cell r="B6523" t="str">
            <v>1102668953</v>
          </cell>
          <cell r="C6523" t="str">
            <v>电网_柳东村内</v>
          </cell>
        </row>
        <row r="6524">
          <cell r="B6524" t="str">
            <v>1102668954</v>
          </cell>
          <cell r="C6524" t="str">
            <v>柳东村北</v>
          </cell>
        </row>
        <row r="6525">
          <cell r="B6525" t="str">
            <v>1102668955</v>
          </cell>
          <cell r="C6525" t="str">
            <v>电网_夏新庄村内</v>
          </cell>
        </row>
        <row r="6526">
          <cell r="B6526" t="str">
            <v>1102668957</v>
          </cell>
          <cell r="C6526" t="str">
            <v>夏新庄村东</v>
          </cell>
        </row>
        <row r="6527">
          <cell r="B6527" t="str">
            <v>1102668968</v>
          </cell>
          <cell r="C6527" t="str">
            <v>电网_韩家圈村西</v>
          </cell>
        </row>
        <row r="6528">
          <cell r="B6528" t="str">
            <v>1102668969</v>
          </cell>
          <cell r="C6528" t="str">
            <v>电网_韩家圈村南</v>
          </cell>
        </row>
        <row r="6529">
          <cell r="B6529" t="str">
            <v>1102668978</v>
          </cell>
          <cell r="C6529" t="str">
            <v>尖字沽村北</v>
          </cell>
        </row>
        <row r="6530">
          <cell r="B6530" t="str">
            <v>1102668981</v>
          </cell>
          <cell r="C6530" t="str">
            <v>电网_韩家圈村北新</v>
          </cell>
        </row>
        <row r="6531">
          <cell r="B6531" t="str">
            <v>1102668984</v>
          </cell>
          <cell r="C6531" t="str">
            <v>电网_尖字沽村南新</v>
          </cell>
        </row>
        <row r="6532">
          <cell r="B6532" t="str">
            <v>1102668987</v>
          </cell>
          <cell r="C6532" t="str">
            <v>电网_东河沽村西</v>
          </cell>
        </row>
        <row r="6533">
          <cell r="B6533" t="str">
            <v>1102680968</v>
          </cell>
          <cell r="C6533" t="str">
            <v>雁翎庄村东</v>
          </cell>
        </row>
        <row r="6534">
          <cell r="B6534" t="str">
            <v>1102682192</v>
          </cell>
          <cell r="C6534" t="str">
            <v>电网_戟门村西综合</v>
          </cell>
        </row>
        <row r="6535">
          <cell r="B6535" t="str">
            <v>1102682203</v>
          </cell>
          <cell r="C6535" t="str">
            <v>电网_老铺村西</v>
          </cell>
        </row>
        <row r="6536">
          <cell r="B6536" t="str">
            <v>1102682204</v>
          </cell>
          <cell r="C6536" t="str">
            <v>电网_老铺村内</v>
          </cell>
        </row>
        <row r="6537">
          <cell r="B6537" t="str">
            <v>1102682209</v>
          </cell>
          <cell r="C6537" t="str">
            <v>电网_老铺村内东变</v>
          </cell>
        </row>
        <row r="6538">
          <cell r="B6538" t="str">
            <v>1102682214</v>
          </cell>
          <cell r="C6538" t="str">
            <v>三沟村内</v>
          </cell>
        </row>
        <row r="6539">
          <cell r="B6539" t="str">
            <v>1102683502</v>
          </cell>
          <cell r="C6539" t="str">
            <v>电网-红星村北</v>
          </cell>
        </row>
        <row r="6540">
          <cell r="B6540" t="str">
            <v>1102683504</v>
          </cell>
          <cell r="C6540" t="str">
            <v>前进村内</v>
          </cell>
        </row>
        <row r="6541">
          <cell r="B6541" t="str">
            <v>1102683505</v>
          </cell>
          <cell r="C6541" t="str">
            <v>东风村内</v>
          </cell>
        </row>
        <row r="6542">
          <cell r="B6542" t="str">
            <v>1102683518</v>
          </cell>
          <cell r="C6542" t="str">
            <v>胜利村西</v>
          </cell>
        </row>
        <row r="6543">
          <cell r="B6543" t="str">
            <v>1102683519</v>
          </cell>
          <cell r="C6543" t="str">
            <v>电网_胜利村内</v>
          </cell>
        </row>
        <row r="6544">
          <cell r="B6544" t="str">
            <v>1102683520</v>
          </cell>
          <cell r="C6544" t="str">
            <v>永红村内</v>
          </cell>
        </row>
        <row r="6545">
          <cell r="B6545" t="str">
            <v>1102683521</v>
          </cell>
          <cell r="C6545" t="str">
            <v>永红村北</v>
          </cell>
        </row>
        <row r="6546">
          <cell r="B6546" t="str">
            <v>1102683522</v>
          </cell>
          <cell r="C6546" t="str">
            <v>电网_红旗村内</v>
          </cell>
        </row>
        <row r="6547">
          <cell r="B6547" t="str">
            <v>1102683524</v>
          </cell>
          <cell r="C6547" t="str">
            <v>电网_向阳村南</v>
          </cell>
        </row>
        <row r="6548">
          <cell r="B6548" t="str">
            <v>1102683527</v>
          </cell>
          <cell r="C6548" t="str">
            <v>电网_前进村东（新）</v>
          </cell>
        </row>
        <row r="6549">
          <cell r="B6549" t="str">
            <v>1102683537</v>
          </cell>
          <cell r="C6549" t="str">
            <v>电网_前进村东</v>
          </cell>
        </row>
        <row r="6550">
          <cell r="B6550" t="str">
            <v>1102683562</v>
          </cell>
          <cell r="C6550" t="str">
            <v>电网_前进村新</v>
          </cell>
        </row>
        <row r="6551">
          <cell r="B6551" t="str">
            <v>1102686593</v>
          </cell>
          <cell r="C6551" t="str">
            <v>毕西南稻地C45</v>
          </cell>
        </row>
        <row r="6552">
          <cell r="B6552" t="str">
            <v>1102734359</v>
          </cell>
          <cell r="C6552" t="str">
            <v>电网_黑西一号C1</v>
          </cell>
        </row>
        <row r="6553">
          <cell r="B6553" t="str">
            <v>1102758868</v>
          </cell>
          <cell r="C6553" t="str">
            <v>电网_东河沽村南新</v>
          </cell>
        </row>
        <row r="6554">
          <cell r="B6554" t="str">
            <v>1102769213</v>
          </cell>
          <cell r="C6554" t="str">
            <v>毕中(综合)村东80</v>
          </cell>
        </row>
        <row r="6555">
          <cell r="B6555" t="str">
            <v>1102797316</v>
          </cell>
          <cell r="C6555" t="str">
            <v>电网_柳树圈镇柳前村南新</v>
          </cell>
        </row>
        <row r="6556">
          <cell r="B6556" t="str">
            <v>1102798874</v>
          </cell>
          <cell r="C6556" t="str">
            <v>刘德庄村南</v>
          </cell>
        </row>
        <row r="6557">
          <cell r="B6557" t="str">
            <v>1102798946</v>
          </cell>
          <cell r="C6557" t="str">
            <v>下双坨村内</v>
          </cell>
        </row>
        <row r="6558">
          <cell r="B6558" t="str">
            <v>1102800774</v>
          </cell>
          <cell r="C6558" t="str">
            <v>电网_柳前村南</v>
          </cell>
        </row>
        <row r="6559">
          <cell r="B6559" t="str">
            <v>1102800865</v>
          </cell>
          <cell r="C6559" t="str">
            <v>电网_戟门村内</v>
          </cell>
        </row>
        <row r="6560">
          <cell r="B6560" t="str">
            <v>1102801024</v>
          </cell>
          <cell r="C6560" t="str">
            <v>电网_柳东村西</v>
          </cell>
        </row>
        <row r="6561">
          <cell r="B6561" t="str">
            <v>1102801339</v>
          </cell>
          <cell r="C6561" t="str">
            <v>电网_雁翎庄西变台</v>
          </cell>
        </row>
        <row r="6562">
          <cell r="B6562" t="str">
            <v>1102801353</v>
          </cell>
          <cell r="C6562" t="str">
            <v>电网_柳北村北</v>
          </cell>
        </row>
        <row r="6563">
          <cell r="B6563" t="str">
            <v>1102801437</v>
          </cell>
          <cell r="C6563" t="str">
            <v>电网_东河沽村内</v>
          </cell>
        </row>
        <row r="6564">
          <cell r="B6564" t="str">
            <v>1102801484</v>
          </cell>
          <cell r="C6564" t="str">
            <v>电网_刘德庄村内</v>
          </cell>
        </row>
        <row r="6565">
          <cell r="B6565" t="str">
            <v>1102801492</v>
          </cell>
          <cell r="C6565" t="str">
            <v>电网_廒里村内</v>
          </cell>
        </row>
        <row r="6566">
          <cell r="B6566" t="str">
            <v>1102801493</v>
          </cell>
          <cell r="C6566" t="str">
            <v>电网_向阳村内</v>
          </cell>
        </row>
        <row r="6567">
          <cell r="B6567" t="str">
            <v>1102842921</v>
          </cell>
          <cell r="C6567" t="str">
            <v>电网_望马泊北村村西</v>
          </cell>
        </row>
        <row r="6568">
          <cell r="B6568" t="str">
            <v>1102843457</v>
          </cell>
          <cell r="C6568" t="str">
            <v>毕西村南C16</v>
          </cell>
        </row>
        <row r="6569">
          <cell r="B6569" t="str">
            <v>1102843458</v>
          </cell>
          <cell r="C6569" t="str">
            <v>黑沿子镇毕家圈西村(80)</v>
          </cell>
        </row>
        <row r="6570">
          <cell r="B6570" t="str">
            <v>1102843529</v>
          </cell>
          <cell r="C6570" t="str">
            <v>电网_戟门村东</v>
          </cell>
        </row>
        <row r="6571">
          <cell r="B6571" t="str">
            <v>1102843554</v>
          </cell>
          <cell r="C6571" t="str">
            <v>电网_夏新庄村南</v>
          </cell>
        </row>
        <row r="6572">
          <cell r="B6572" t="str">
            <v>1102843748</v>
          </cell>
          <cell r="C6572" t="str">
            <v>毕中村内C23配变间隔配电变压器</v>
          </cell>
        </row>
        <row r="6573">
          <cell r="B6573" t="str">
            <v>1102844154</v>
          </cell>
          <cell r="C6573" t="str">
            <v>黑东五号C7配变间隔配电变压器</v>
          </cell>
        </row>
        <row r="6574">
          <cell r="B6574" t="str">
            <v>1102844628</v>
          </cell>
          <cell r="C6574" t="str">
            <v>电网_尖字沽村内配变</v>
          </cell>
        </row>
        <row r="6575">
          <cell r="B6575" t="str">
            <v>1102844683</v>
          </cell>
          <cell r="C6575" t="str">
            <v>黑东村内配变间隔配电变压器</v>
          </cell>
        </row>
        <row r="6576">
          <cell r="B6576" t="str">
            <v>1102845709</v>
          </cell>
          <cell r="C6576" t="str">
            <v>电网_望马泊北街村北</v>
          </cell>
        </row>
        <row r="6577">
          <cell r="B6577" t="str">
            <v>1102874608</v>
          </cell>
          <cell r="C6577" t="str">
            <v>电网_西河三村中</v>
          </cell>
        </row>
        <row r="6578">
          <cell r="B6578" t="str">
            <v>1102874610</v>
          </cell>
          <cell r="C6578" t="str">
            <v>电网_西河三村北</v>
          </cell>
        </row>
        <row r="6579">
          <cell r="B6579" t="str">
            <v>1102908695</v>
          </cell>
          <cell r="C6579" t="str">
            <v>丰南区黒沿子镇黑村C6</v>
          </cell>
        </row>
        <row r="6580">
          <cell r="B6580" t="str">
            <v>1102920701</v>
          </cell>
          <cell r="C6580" t="str">
            <v>电网_雁翎庄村</v>
          </cell>
        </row>
        <row r="6581">
          <cell r="B6581" t="str">
            <v>1102920702</v>
          </cell>
          <cell r="C6581" t="str">
            <v>电网_夏新庄村内新</v>
          </cell>
        </row>
        <row r="6582">
          <cell r="B6582" t="str">
            <v>1102964354</v>
          </cell>
          <cell r="C6582" t="str">
            <v>电网_向阳村东新</v>
          </cell>
        </row>
        <row r="6583">
          <cell r="B6583" t="str">
            <v>1102964355</v>
          </cell>
          <cell r="C6583" t="str">
            <v>电网_柳东村内村东新</v>
          </cell>
        </row>
        <row r="6584">
          <cell r="B6584" t="str">
            <v>1102964356</v>
          </cell>
          <cell r="C6584" t="str">
            <v>电网_柳前村南市场新</v>
          </cell>
        </row>
        <row r="6585">
          <cell r="B6585" t="str">
            <v>1102964357</v>
          </cell>
          <cell r="C6585" t="str">
            <v>电网_望大村东</v>
          </cell>
        </row>
        <row r="6586">
          <cell r="B6586" t="str">
            <v>1102964358</v>
          </cell>
          <cell r="C6586" t="str">
            <v>电网_红旗村北</v>
          </cell>
        </row>
        <row r="6587">
          <cell r="B6587" t="str">
            <v>1102966383</v>
          </cell>
          <cell r="C6587" t="str">
            <v>丰南区黑沿子镇涧河三村</v>
          </cell>
        </row>
        <row r="6588">
          <cell r="B6588" t="str">
            <v>1103032723</v>
          </cell>
          <cell r="C6588" t="str">
            <v>黑西西老坨</v>
          </cell>
        </row>
        <row r="6589">
          <cell r="B6589" t="str">
            <v>1103032724</v>
          </cell>
          <cell r="C6589" t="str">
            <v>黑西小盐场</v>
          </cell>
        </row>
        <row r="6590">
          <cell r="B6590" t="str">
            <v>1103080632</v>
          </cell>
          <cell r="C6590" t="str">
            <v>电网_黑镇政府(北大队用)B5(公用）</v>
          </cell>
        </row>
        <row r="6591">
          <cell r="B6591" t="str">
            <v>1103080633</v>
          </cell>
          <cell r="C6591" t="str">
            <v>黑北村内(原电石厂)B1(综合)(公用）</v>
          </cell>
        </row>
        <row r="6592">
          <cell r="B6592" t="str">
            <v>1103080634</v>
          </cell>
          <cell r="C6592" t="str">
            <v>电网_派出所(北大队用)B6(公用）</v>
          </cell>
        </row>
        <row r="6593">
          <cell r="B6593" t="str">
            <v>1103080635</v>
          </cell>
          <cell r="C6593" t="str">
            <v>黑北居民楼b3</v>
          </cell>
        </row>
        <row r="6594">
          <cell r="B6594" t="str">
            <v>1103080636</v>
          </cell>
          <cell r="C6594" t="str">
            <v>电网_黑沿子北村B2(公用）</v>
          </cell>
        </row>
        <row r="6595">
          <cell r="B6595" t="str">
            <v>1103080637</v>
          </cell>
          <cell r="C6595" t="str">
            <v>黑北村内一号B4(公用）</v>
          </cell>
        </row>
        <row r="6596">
          <cell r="B6596" t="str">
            <v>1103080638</v>
          </cell>
          <cell r="C6596" t="str">
            <v>电网_黑北居民楼b8</v>
          </cell>
        </row>
        <row r="6597">
          <cell r="B6597" t="str">
            <v>1103080639</v>
          </cell>
          <cell r="C6597" t="str">
            <v>黑北村内B7(公用）</v>
          </cell>
        </row>
        <row r="6598">
          <cell r="B6598" t="str">
            <v>1103176686</v>
          </cell>
          <cell r="C6598" t="str">
            <v>红旗三号柱上变压器</v>
          </cell>
        </row>
        <row r="6599">
          <cell r="B6599" t="str">
            <v>1103193954</v>
          </cell>
          <cell r="C6599" t="str">
            <v>戟门村内新柱上变压器</v>
          </cell>
        </row>
        <row r="6600">
          <cell r="B6600" t="str">
            <v>1103197606</v>
          </cell>
          <cell r="C6600" t="str">
            <v>柳北村西柱上变压器</v>
          </cell>
        </row>
        <row r="6601">
          <cell r="B6601" t="str">
            <v>1103205561</v>
          </cell>
          <cell r="C6601" t="str">
            <v>刘德庄村内新柱上变压器</v>
          </cell>
        </row>
        <row r="6602">
          <cell r="B6602" t="str">
            <v>1103281596</v>
          </cell>
          <cell r="C6602" t="str">
            <v>电网_黑西居民楼南315</v>
          </cell>
        </row>
        <row r="6603">
          <cell r="B6603" t="str">
            <v>1103283646</v>
          </cell>
          <cell r="C6603" t="str">
            <v>电网_望大村西柱上变压器</v>
          </cell>
        </row>
        <row r="6604">
          <cell r="B6604" t="str">
            <v>1103309487</v>
          </cell>
          <cell r="C6604" t="str">
            <v>电网_下双坨桥南柱上变</v>
          </cell>
        </row>
        <row r="6605">
          <cell r="B6605" t="str">
            <v>1103325106</v>
          </cell>
          <cell r="C6605" t="str">
            <v>东风村北</v>
          </cell>
        </row>
        <row r="6606">
          <cell r="B6606" t="str">
            <v>1103332110</v>
          </cell>
          <cell r="C6606" t="str">
            <v>毕中村北变C22</v>
          </cell>
        </row>
        <row r="6607">
          <cell r="B6607" t="str">
            <v>1103332550</v>
          </cell>
          <cell r="C6607" t="str">
            <v>电网_戟门村内新400柱上变压器</v>
          </cell>
        </row>
        <row r="6608">
          <cell r="B6608" t="str">
            <v>1103332551</v>
          </cell>
          <cell r="C6608" t="str">
            <v>电网_柳前村内新400柱上变压器</v>
          </cell>
        </row>
        <row r="6609">
          <cell r="B6609" t="str">
            <v>1103334005</v>
          </cell>
          <cell r="C6609" t="str">
            <v>电网_黑东村北新</v>
          </cell>
        </row>
        <row r="6610">
          <cell r="B6610" t="str">
            <v>1103337158</v>
          </cell>
          <cell r="C6610" t="str">
            <v>电网_廒里村内新柱上变压器</v>
          </cell>
        </row>
        <row r="6611">
          <cell r="B6611" t="str">
            <v>1103339077</v>
          </cell>
          <cell r="C6611" t="str">
            <v>黑沿子镇黑北村B9</v>
          </cell>
        </row>
        <row r="6612">
          <cell r="B6612" t="str">
            <v>1103340223</v>
          </cell>
          <cell r="C6612" t="str">
            <v>黑沿子镇黑北村B10</v>
          </cell>
        </row>
        <row r="6613">
          <cell r="B6613" t="str">
            <v>1103340241</v>
          </cell>
          <cell r="C6613" t="str">
            <v>电网_黑东村内C25</v>
          </cell>
        </row>
        <row r="6614">
          <cell r="B6614" t="str">
            <v>1103340242</v>
          </cell>
          <cell r="C6614" t="str">
            <v>毕东村内C24</v>
          </cell>
        </row>
        <row r="6615">
          <cell r="B6615" t="str">
            <v>1103341135</v>
          </cell>
          <cell r="C6615" t="str">
            <v>前进村东南新</v>
          </cell>
        </row>
        <row r="6616">
          <cell r="B6616" t="str">
            <v>1103341136</v>
          </cell>
          <cell r="C6616" t="str">
            <v>电网_红星村内柱上变</v>
          </cell>
        </row>
        <row r="6617">
          <cell r="B6617" t="str">
            <v>1103350144</v>
          </cell>
          <cell r="C6617" t="str">
            <v>电网_柳东村西(22)柱上变压器</v>
          </cell>
        </row>
        <row r="6618">
          <cell r="B6618" t="str">
            <v>1103425965</v>
          </cell>
          <cell r="C6618" t="str">
            <v>毕中北变C29</v>
          </cell>
        </row>
        <row r="6619">
          <cell r="B6619" t="str">
            <v>1103425966</v>
          </cell>
          <cell r="C6619" t="str">
            <v>毕中村内C28</v>
          </cell>
        </row>
        <row r="6620">
          <cell r="B6620" t="str">
            <v>1103425967</v>
          </cell>
          <cell r="C6620" t="str">
            <v>涧河二村C27</v>
          </cell>
        </row>
        <row r="6621">
          <cell r="B6621" t="str">
            <v>1103425968</v>
          </cell>
          <cell r="C6621" t="str">
            <v>涧河一村C26</v>
          </cell>
        </row>
        <row r="6622">
          <cell r="B6622" t="str">
            <v>1103442329</v>
          </cell>
          <cell r="C6622" t="str">
            <v>电网_尖字沽村七号综合变压器</v>
          </cell>
        </row>
        <row r="6623">
          <cell r="B6623" t="str">
            <v>1103502661</v>
          </cell>
          <cell r="C6623" t="str">
            <v>黑沿子镇黑北村B12</v>
          </cell>
        </row>
        <row r="6624">
          <cell r="B6624" t="str">
            <v>1103502662</v>
          </cell>
          <cell r="C6624" t="str">
            <v>黑沿子镇黑北村B11</v>
          </cell>
        </row>
        <row r="6625">
          <cell r="B6625" t="str">
            <v>1103606211</v>
          </cell>
          <cell r="C6625" t="str">
            <v>电网_老铺村西4号柱上变</v>
          </cell>
        </row>
        <row r="6626">
          <cell r="B6626" t="str">
            <v>1103606212</v>
          </cell>
          <cell r="C6626" t="str">
            <v>电网_蒲台河村四号</v>
          </cell>
        </row>
        <row r="6627">
          <cell r="B6627" t="str">
            <v>1103606213</v>
          </cell>
          <cell r="C6627" t="str">
            <v>电网_三沟村内2号柱上变</v>
          </cell>
        </row>
        <row r="6628">
          <cell r="B6628" t="str">
            <v>1601240505014930</v>
          </cell>
          <cell r="C6628" t="str">
            <v>戟门村北水厂综合柱上变</v>
          </cell>
        </row>
        <row r="6629">
          <cell r="B6629" t="str">
            <v>1601240505021741</v>
          </cell>
          <cell r="C6629" t="str">
            <v>戟门村北新400柱上变</v>
          </cell>
        </row>
        <row r="6630">
          <cell r="B6630" t="str">
            <v>1601250705003040</v>
          </cell>
          <cell r="C6630" t="str">
            <v>尖子沽村北小微</v>
          </cell>
        </row>
        <row r="6631">
          <cell r="B6631" t="str">
            <v>1601251405006265</v>
          </cell>
          <cell r="C6631" t="str">
            <v>黑西C7</v>
          </cell>
        </row>
        <row r="6632">
          <cell r="B6632" t="str">
            <v>1601251405007806</v>
          </cell>
          <cell r="C6632" t="str">
            <v>望马泊西街2号变</v>
          </cell>
        </row>
        <row r="6633">
          <cell r="B6633" t="str">
            <v>1601251405008505</v>
          </cell>
          <cell r="C6633" t="str">
            <v>柳树圈镇西河一村小微柱上变</v>
          </cell>
        </row>
        <row r="6634">
          <cell r="B6634" t="str">
            <v>1601251405009591</v>
          </cell>
          <cell r="C6634" t="str">
            <v>黑北B13</v>
          </cell>
        </row>
        <row r="6635">
          <cell r="B6635" t="str">
            <v>1601251705014745</v>
          </cell>
          <cell r="C6635" t="str">
            <v>毕家圈耀国商贸小微</v>
          </cell>
        </row>
        <row r="6636">
          <cell r="B6636" t="str">
            <v>1601251705015808</v>
          </cell>
          <cell r="C6636" t="str">
            <v>毕家圈宝鑫水产加工厂小微</v>
          </cell>
        </row>
        <row r="6637">
          <cell r="B6637" t="str">
            <v>1601252305007814</v>
          </cell>
          <cell r="C6637" t="str">
            <v>柳北村北二号小微</v>
          </cell>
        </row>
        <row r="6638">
          <cell r="B6638" t="str">
            <v>1602242905009409</v>
          </cell>
          <cell r="C6638" t="str">
            <v>尖字沽村北小微</v>
          </cell>
        </row>
        <row r="6639">
          <cell r="B6639" t="str">
            <v>1602261005201335</v>
          </cell>
          <cell r="C6639" t="str">
            <v>毕东村内C19</v>
          </cell>
        </row>
        <row r="6640">
          <cell r="B6640" t="str">
            <v>1603251105029043</v>
          </cell>
          <cell r="C6640" t="str">
            <v>尖字沽村西小微二号</v>
          </cell>
        </row>
        <row r="6641">
          <cell r="B6641" t="str">
            <v>1603260405015022</v>
          </cell>
          <cell r="C6641" t="str">
            <v>春钊小微</v>
          </cell>
        </row>
        <row r="6642">
          <cell r="B6642" t="str">
            <v>1604250305025323</v>
          </cell>
          <cell r="C6642" t="str">
            <v>尖字沽村东小微1号（柳树圈供电所）</v>
          </cell>
        </row>
        <row r="6643">
          <cell r="B6643" t="str">
            <v>1604251705009274</v>
          </cell>
          <cell r="C6643" t="str">
            <v>韩家圈村南二号小微</v>
          </cell>
        </row>
        <row r="6644">
          <cell r="B6644" t="str">
            <v>1604260505017061</v>
          </cell>
          <cell r="C6644" t="str">
            <v>尖字沽红花园小微</v>
          </cell>
        </row>
        <row r="6645">
          <cell r="B6645" t="str">
            <v>1604261005027029</v>
          </cell>
          <cell r="C6645" t="str">
            <v>柳树圈供电所万亩农场1号公用变</v>
          </cell>
        </row>
        <row r="6646">
          <cell r="B6646" t="str">
            <v>1604261005031876</v>
          </cell>
          <cell r="C6646" t="str">
            <v>柳树圈供电所熬里村南公用变</v>
          </cell>
        </row>
        <row r="6647">
          <cell r="B6647" t="str">
            <v>1604261005033112</v>
          </cell>
          <cell r="C6647" t="str">
            <v>柳树圈供电所万亩农场2号公用变</v>
          </cell>
        </row>
        <row r="6648">
          <cell r="B6648" t="str">
            <v>1605242205216311</v>
          </cell>
          <cell r="C6648" t="str">
            <v>毕中铁北C46</v>
          </cell>
        </row>
        <row r="6649">
          <cell r="B6649" t="str">
            <v>1605251405024529</v>
          </cell>
          <cell r="C6649" t="str">
            <v>新兴冷冻厂小微</v>
          </cell>
        </row>
        <row r="6650">
          <cell r="B6650" t="str">
            <v>1605252605042727</v>
          </cell>
          <cell r="C6650" t="str">
            <v>涧河二村防潮闸（小微）</v>
          </cell>
        </row>
        <row r="6651">
          <cell r="B6651" t="str">
            <v>1606241305003815</v>
          </cell>
          <cell r="C6651" t="str">
            <v>柳北村北二号</v>
          </cell>
        </row>
        <row r="6652">
          <cell r="B6652" t="str">
            <v>1606242605026450</v>
          </cell>
          <cell r="C6652" t="str">
            <v>丰南区珑跃水产养殖厂</v>
          </cell>
        </row>
        <row r="6653">
          <cell r="B6653" t="str">
            <v>1606252605041154</v>
          </cell>
          <cell r="C6653" t="str">
            <v>黑东村三十万支小微</v>
          </cell>
        </row>
        <row r="6654">
          <cell r="B6654" t="str">
            <v>1607240305027699</v>
          </cell>
          <cell r="C6654" t="str">
            <v>柳前村南市场二号</v>
          </cell>
        </row>
        <row r="6655">
          <cell r="B6655" t="str">
            <v>1607240305028311</v>
          </cell>
          <cell r="C6655" t="str">
            <v>永红村六号柱上变</v>
          </cell>
        </row>
        <row r="6656">
          <cell r="B6656" t="str">
            <v>1607240305029211</v>
          </cell>
          <cell r="C6656" t="str">
            <v>韩家圈村西二号</v>
          </cell>
        </row>
        <row r="6657">
          <cell r="B6657" t="str">
            <v>1607241105022507</v>
          </cell>
          <cell r="C6657" t="str">
            <v>蒲台河六号</v>
          </cell>
        </row>
        <row r="6658">
          <cell r="B6658" t="str">
            <v>1607241505045930</v>
          </cell>
          <cell r="C6658" t="str">
            <v>东河沽10号</v>
          </cell>
        </row>
        <row r="6659">
          <cell r="B6659" t="str">
            <v>1607241505051490</v>
          </cell>
          <cell r="C6659" t="str">
            <v>东河沽9号</v>
          </cell>
        </row>
        <row r="6660">
          <cell r="B6660" t="str">
            <v>1607251405042710</v>
          </cell>
          <cell r="C6660" t="str">
            <v>黑西村内二号C4</v>
          </cell>
        </row>
        <row r="6661">
          <cell r="B6661" t="str">
            <v>1607251405043950</v>
          </cell>
          <cell r="C6661" t="str">
            <v>黑沿子东村村南C9</v>
          </cell>
        </row>
        <row r="6662">
          <cell r="B6662" t="str">
            <v>1607253005017981</v>
          </cell>
          <cell r="C6662" t="str">
            <v>夏新庄村南新</v>
          </cell>
        </row>
        <row r="6663">
          <cell r="B6663" t="str">
            <v>1608240705002490</v>
          </cell>
          <cell r="C6663" t="str">
            <v>尖字沽村内4号</v>
          </cell>
        </row>
        <row r="6664">
          <cell r="B6664" t="str">
            <v>1608240705006655</v>
          </cell>
          <cell r="C6664" t="str">
            <v>涧一新增C48</v>
          </cell>
        </row>
        <row r="6665">
          <cell r="B6665" t="str">
            <v>1608240705008061</v>
          </cell>
          <cell r="C6665" t="str">
            <v>尖字沽村内3号</v>
          </cell>
        </row>
        <row r="6666">
          <cell r="B6666" t="str">
            <v>1608240705012381</v>
          </cell>
          <cell r="C6666" t="str">
            <v>涧二新增C47</v>
          </cell>
        </row>
        <row r="6667">
          <cell r="B6667" t="str">
            <v>1608242505001843</v>
          </cell>
          <cell r="C6667" t="str">
            <v>毕中村C50</v>
          </cell>
        </row>
        <row r="6668">
          <cell r="B6668" t="str">
            <v>1608242505007425</v>
          </cell>
          <cell r="C6668" t="str">
            <v>毕中北变C49</v>
          </cell>
        </row>
        <row r="6669">
          <cell r="B6669" t="str">
            <v>1608250805027623</v>
          </cell>
          <cell r="C6669" t="str">
            <v>黑东村北C10</v>
          </cell>
        </row>
        <row r="6670">
          <cell r="B6670" t="str">
            <v>1609232705010662</v>
          </cell>
          <cell r="C6670" t="str">
            <v>唐山市丰南区柳树圈镇西河一村前进村南小微柱上变</v>
          </cell>
        </row>
        <row r="6671">
          <cell r="B6671" t="str">
            <v>1609240305021711</v>
          </cell>
          <cell r="C6671" t="str">
            <v>戟门村北2号小微</v>
          </cell>
        </row>
        <row r="6672">
          <cell r="B6672" t="str">
            <v>1609240305024223</v>
          </cell>
          <cell r="C6672" t="str">
            <v>前进村东12号小微</v>
          </cell>
        </row>
        <row r="6673">
          <cell r="B6673" t="str">
            <v>1609241205012787</v>
          </cell>
          <cell r="C6673" t="str">
            <v>刘德庄村六号</v>
          </cell>
        </row>
        <row r="6674">
          <cell r="B6674" t="str">
            <v>1609251005001267</v>
          </cell>
          <cell r="C6674" t="str">
            <v>毕西南稻地C17</v>
          </cell>
        </row>
        <row r="6675">
          <cell r="B6675" t="str">
            <v>1610231705034563</v>
          </cell>
          <cell r="C6675" t="str">
            <v>柳东村西丰碱路东小微</v>
          </cell>
        </row>
        <row r="6676">
          <cell r="B6676" t="str">
            <v>1610251305040718</v>
          </cell>
          <cell r="C6676" t="str">
            <v>黑东元农土壤小微</v>
          </cell>
        </row>
        <row r="6677">
          <cell r="B6677" t="str">
            <v>1610251305043474</v>
          </cell>
          <cell r="C6677" t="str">
            <v>涧河承卿小微</v>
          </cell>
        </row>
        <row r="6678">
          <cell r="B6678" t="str">
            <v>1610251305046133</v>
          </cell>
          <cell r="C6678" t="str">
            <v>涧河霖怡小微</v>
          </cell>
        </row>
        <row r="6679">
          <cell r="B6679" t="str">
            <v>1611240405000626</v>
          </cell>
          <cell r="C6679" t="str">
            <v>戟门村南二号</v>
          </cell>
        </row>
        <row r="6680">
          <cell r="B6680" t="str">
            <v>1611240705013712</v>
          </cell>
          <cell r="C6680" t="str">
            <v>胜利村5号</v>
          </cell>
        </row>
        <row r="6681">
          <cell r="B6681" t="str">
            <v>1611241105025441</v>
          </cell>
          <cell r="C6681" t="str">
            <v>柳前村南小微柱上变</v>
          </cell>
        </row>
        <row r="6682">
          <cell r="B6682" t="str">
            <v>1612241105000639</v>
          </cell>
          <cell r="C6682" t="str">
            <v>黑东村内C51</v>
          </cell>
        </row>
        <row r="6683">
          <cell r="B6683" t="str">
            <v>1612241105001373</v>
          </cell>
          <cell r="C6683" t="str">
            <v>黑东村北C52</v>
          </cell>
        </row>
        <row r="6684">
          <cell r="B6684" t="str">
            <v>1612241105003359</v>
          </cell>
          <cell r="C6684" t="str">
            <v>毕东大队C53</v>
          </cell>
        </row>
        <row r="6685">
          <cell r="B6685" t="str">
            <v>1612242505021478</v>
          </cell>
          <cell r="C6685" t="str">
            <v>夏新庄村内新二号</v>
          </cell>
        </row>
        <row r="6686">
          <cell r="B6686" t="str">
            <v>1612251005089733</v>
          </cell>
          <cell r="C6686" t="str">
            <v>雪莲湾1#箱变</v>
          </cell>
        </row>
        <row r="6687">
          <cell r="B6687" t="str">
            <v>1612251005093741</v>
          </cell>
          <cell r="C6687" t="str">
            <v>雪莲湾4#箱变</v>
          </cell>
        </row>
        <row r="6688">
          <cell r="B6688" t="str">
            <v>1612251005093745</v>
          </cell>
          <cell r="C6688" t="str">
            <v>雪莲湾5#箱变</v>
          </cell>
        </row>
        <row r="6689">
          <cell r="B6689" t="str">
            <v>1612251005096178</v>
          </cell>
          <cell r="C6689" t="str">
            <v>雪莲湾3#箱变</v>
          </cell>
        </row>
        <row r="6690">
          <cell r="B6690" t="str">
            <v>1612251005096182</v>
          </cell>
          <cell r="C6690" t="str">
            <v>雪莲湾2#箱变</v>
          </cell>
        </row>
        <row r="6691">
          <cell r="B6691" t="str">
            <v>1612251505069536</v>
          </cell>
          <cell r="C6691" t="str">
            <v>柳树圈供电所15号公用变</v>
          </cell>
        </row>
        <row r="6692">
          <cell r="B6692" t="str">
            <v>0103469781</v>
          </cell>
          <cell r="C6692" t="str">
            <v>10kV西魏庄子线高丽铺511高街支8#高丽铺村5#综合配电变压器</v>
          </cell>
        </row>
        <row r="6693">
          <cell r="B6693" t="str">
            <v>0103664600</v>
          </cell>
          <cell r="C6693" t="str">
            <v>10kV电杆厂线西城区511小王支20大安乐庄6#综合变压器</v>
          </cell>
        </row>
        <row r="6694">
          <cell r="B6694" t="str">
            <v>0103665464</v>
          </cell>
          <cell r="C6694" t="str">
            <v>10kV丰陈线丰西514披西街支5披霞山村5#综合配电变压器</v>
          </cell>
        </row>
        <row r="6695">
          <cell r="B6695" t="str">
            <v>0103665465</v>
          </cell>
          <cell r="C6695" t="str">
            <v>10kV丰陈线丰西514披中街支3披霞山村6#综合配电变压器</v>
          </cell>
        </row>
        <row r="6696">
          <cell r="B6696" t="str">
            <v>0103665466</v>
          </cell>
          <cell r="C6696" t="str">
            <v>10kV丰陈线丰西514披东街支2披霞山村4#综合配电变压器</v>
          </cell>
        </row>
        <row r="6697">
          <cell r="B6697" t="str">
            <v>0103672115</v>
          </cell>
          <cell r="C6697" t="str">
            <v>10kV丰陈线丰西514紫街支07紫草坞村12#综合配电变压器</v>
          </cell>
        </row>
        <row r="6698">
          <cell r="B6698" t="str">
            <v>0103672116</v>
          </cell>
          <cell r="C6698" t="str">
            <v>10kV丰陈线丰西514紫街支01紫草坞村10#综合配电变压器</v>
          </cell>
        </row>
        <row r="6699">
          <cell r="B6699" t="str">
            <v>1102652612</v>
          </cell>
          <cell r="C6699" t="str">
            <v>10kV压库山线高丽铺512压东街支4压库山村2#综合配电变压器</v>
          </cell>
        </row>
        <row r="6700">
          <cell r="B6700" t="str">
            <v>1102652613</v>
          </cell>
          <cell r="C6700" t="str">
            <v>电网_10kV压库山线高丽铺512压西街支5压库山村1#综合配电变压器</v>
          </cell>
        </row>
        <row r="6701">
          <cell r="B6701" t="str">
            <v>1102652956</v>
          </cell>
          <cell r="C6701" t="str">
            <v>10kV西魏庄子线高丽铺511魏街支19西魏庄子村1#综合配电变压器</v>
          </cell>
        </row>
        <row r="6702">
          <cell r="B6702" t="str">
            <v>1102652957</v>
          </cell>
          <cell r="C6702" t="str">
            <v>电网_10kV西魏庄子线高丽铺511#64西魏庄子村2#综合配电变压器</v>
          </cell>
        </row>
        <row r="6703">
          <cell r="B6703" t="str">
            <v>1102652958</v>
          </cell>
          <cell r="C6703" t="str">
            <v>10kV西魏庄子线高丽铺511#78西魏庄子村3#综合配电变压器</v>
          </cell>
        </row>
        <row r="6704">
          <cell r="B6704" t="str">
            <v>1102652959</v>
          </cell>
          <cell r="C6704" t="str">
            <v>电网_10kV西魏庄子线高丽铺511魏街支16西魏庄子村4#综合配电变压器</v>
          </cell>
        </row>
        <row r="6705">
          <cell r="B6705" t="str">
            <v>1102652962</v>
          </cell>
          <cell r="C6705" t="str">
            <v>10kV西魏庄子线高丽铺511#35曹家洼村1#综合配电变压器</v>
          </cell>
        </row>
        <row r="6706">
          <cell r="B6706" t="str">
            <v>1102652963</v>
          </cell>
          <cell r="C6706" t="str">
            <v>电网_10kV西魏庄子线高丽铺511#38曹家洼村2#综合配电变压器</v>
          </cell>
        </row>
        <row r="6707">
          <cell r="B6707" t="str">
            <v>1102652969</v>
          </cell>
          <cell r="C6707" t="str">
            <v>10kV西魏庄子线高丽铺511#41尚古庄村1#综合配电变压器</v>
          </cell>
        </row>
        <row r="6708">
          <cell r="B6708" t="str">
            <v>1102652970</v>
          </cell>
          <cell r="C6708" t="str">
            <v>电网_10kV西魏庄子线高丽铺511广告支12尚古庄村2#综合配电变压器</v>
          </cell>
        </row>
        <row r="6709">
          <cell r="B6709" t="str">
            <v>1102652971</v>
          </cell>
          <cell r="C6709" t="str">
            <v>10kV西魏庄子线高丽铺511广告支21尚古庄村3#综合配电变压器</v>
          </cell>
        </row>
        <row r="6710">
          <cell r="B6710" t="str">
            <v>1102652972</v>
          </cell>
          <cell r="C6710" t="str">
            <v>10kV西魏庄子线高丽铺511尚街支11尚古庄村4#综合配电变压器</v>
          </cell>
        </row>
        <row r="6711">
          <cell r="B6711" t="str">
            <v>1102652973</v>
          </cell>
          <cell r="C6711" t="str">
            <v>10kV西魏庄子线高丽铺511广告支8尚古庄村5#综合配电变压器</v>
          </cell>
        </row>
        <row r="6712">
          <cell r="B6712" t="str">
            <v>1102652974</v>
          </cell>
          <cell r="C6712" t="str">
            <v>10kV西魏庄子线高丽铺511高街支14高丽铺村3#综合配电变压器</v>
          </cell>
        </row>
        <row r="6713">
          <cell r="B6713" t="str">
            <v>1102652977</v>
          </cell>
          <cell r="C6713" t="str">
            <v>10kV大宋各庄线丰西526#85大宋各庄1#综合配电变压器</v>
          </cell>
        </row>
        <row r="6714">
          <cell r="B6714" t="str">
            <v>1102652978</v>
          </cell>
          <cell r="C6714" t="str">
            <v>电网_10kV大宋各庄线丰西526#92大宋各庄2#综合配电变压器</v>
          </cell>
        </row>
        <row r="6715">
          <cell r="B6715" t="str">
            <v>1102652979</v>
          </cell>
          <cell r="C6715" t="str">
            <v>10kV大宋各庄线丰西526大宋水支4大宋各庄3#综合配电变压器</v>
          </cell>
        </row>
        <row r="6716">
          <cell r="B6716" t="str">
            <v>1102652983</v>
          </cell>
          <cell r="C6716" t="str">
            <v>电网_10kV大宋各庄线丰西526西街内支12西马庄2#综合配电变压器</v>
          </cell>
        </row>
        <row r="6717">
          <cell r="B6717" t="str">
            <v>1102652984</v>
          </cell>
          <cell r="C6717" t="str">
            <v>10kV大宋各庄线丰西526西水支15西马庄3#综合配电变压器</v>
          </cell>
        </row>
        <row r="6718">
          <cell r="B6718" t="str">
            <v>1102652985</v>
          </cell>
          <cell r="C6718" t="str">
            <v>10kV大宋各庄线丰西526#62西马庄4#综合配电变压器</v>
          </cell>
        </row>
        <row r="6719">
          <cell r="B6719" t="str">
            <v>1102652986</v>
          </cell>
          <cell r="C6719" t="str">
            <v>10kV大宋各庄线丰西526#49小尚古庄1#综合配电变压器</v>
          </cell>
        </row>
        <row r="6720">
          <cell r="B6720" t="str">
            <v>1102652989</v>
          </cell>
          <cell r="C6720" t="str">
            <v>10kV大宋各庄线丰西526#78小宋各庄1#综合配电变压器</v>
          </cell>
        </row>
        <row r="6721">
          <cell r="B6721" t="str">
            <v>1102652990</v>
          </cell>
          <cell r="C6721" t="str">
            <v>10kV大宋各庄线丰西526#79小宋各庄2#综合配电变压器</v>
          </cell>
        </row>
        <row r="6722">
          <cell r="B6722" t="str">
            <v>1102652991</v>
          </cell>
          <cell r="C6722" t="str">
            <v>10kV大宋各庄线丰西526面粉厂支1西马庄5#综合配电变压器</v>
          </cell>
        </row>
        <row r="6723">
          <cell r="B6723" t="str">
            <v>1102652992</v>
          </cell>
          <cell r="C6723" t="str">
            <v>10kV大宋各庄线丰西526西水支28西马庄6#综合配电变压器</v>
          </cell>
        </row>
        <row r="6724">
          <cell r="B6724" t="str">
            <v>1102652993</v>
          </cell>
          <cell r="C6724" t="str">
            <v>10kV大宋各庄线丰西526小宋支15小宋各庄3#综合配电变压器</v>
          </cell>
        </row>
        <row r="6725">
          <cell r="B6725" t="str">
            <v>1102652996</v>
          </cell>
          <cell r="C6725" t="str">
            <v>10kV浭魏线浭阳新城528大安西街支2大安乐庄2#综合变压器</v>
          </cell>
        </row>
        <row r="6726">
          <cell r="B6726" t="str">
            <v>1102652997</v>
          </cell>
          <cell r="C6726" t="str">
            <v>10kV浭魏线浭阳新城528大安西街支1#大安乐庄3号综合变压器</v>
          </cell>
        </row>
        <row r="6727">
          <cell r="B6727" t="str">
            <v>1102652999</v>
          </cell>
          <cell r="C6727" t="str">
            <v>10kV浭魏线浭阳新城528大安支2大安乐庄5#综合变压器</v>
          </cell>
        </row>
        <row r="6728">
          <cell r="B6728" t="str">
            <v>1102653004</v>
          </cell>
          <cell r="C6728" t="str">
            <v>10kV浭芦线浭阳新城514芦街支4芦各庄2#综合变压器</v>
          </cell>
        </row>
        <row r="6729">
          <cell r="B6729" t="str">
            <v>1102653005</v>
          </cell>
          <cell r="C6729" t="str">
            <v>电网_10kV浭芦线浭阳新城514芦西水支5芦各庄3#综合变压器</v>
          </cell>
        </row>
        <row r="6730">
          <cell r="B6730" t="str">
            <v>1102653006</v>
          </cell>
          <cell r="C6730" t="str">
            <v>电网_10kV浭芦线浭阳新城514芦支14芦各庄4#综合变压器</v>
          </cell>
        </row>
        <row r="6731">
          <cell r="B6731" t="str">
            <v>1102653009</v>
          </cell>
          <cell r="C6731" t="str">
            <v>10kV浭魏线浭阳新城528主干47小安乐庄1#综合变压器</v>
          </cell>
        </row>
        <row r="6732">
          <cell r="B6732" t="str">
            <v>1102653010</v>
          </cell>
          <cell r="C6732" t="str">
            <v>10kV浭魏线浭阳新城528小安支2小安乐庄2#综合变压器</v>
          </cell>
        </row>
        <row r="6733">
          <cell r="B6733" t="str">
            <v>1102653017</v>
          </cell>
          <cell r="C6733" t="str">
            <v>10kV丰陈线丰西514#96娘娘庙村水利配电变压器</v>
          </cell>
        </row>
        <row r="6734">
          <cell r="B6734" t="str">
            <v>1102653018</v>
          </cell>
          <cell r="C6734" t="str">
            <v>10kV丰陈线丰西514披街支#2披霞山村1#综合配电变压器</v>
          </cell>
        </row>
        <row r="6735">
          <cell r="B6735" t="str">
            <v>1102653019</v>
          </cell>
          <cell r="C6735" t="str">
            <v>10kV丰陈线丰西514披霞山支41披霞山村2#综合配电变压器</v>
          </cell>
        </row>
        <row r="6736">
          <cell r="B6736" t="str">
            <v>1102653020</v>
          </cell>
          <cell r="C6736" t="str">
            <v>电网_10kV丰陈线丰西514披北街支#5披霞山村3#综合配电变压器</v>
          </cell>
        </row>
        <row r="6737">
          <cell r="B6737" t="str">
            <v>1102653021</v>
          </cell>
          <cell r="C6737" t="str">
            <v>电网_10kV丰陈线丰西514七里屯支#6七里屯村1#综合配电变压器</v>
          </cell>
        </row>
        <row r="6738">
          <cell r="B6738" t="str">
            <v>1102653023</v>
          </cell>
          <cell r="C6738" t="str">
            <v>电网_10kV丰陈线丰西514郑街支#5郑庄子村1#综合配电变压器</v>
          </cell>
        </row>
        <row r="6739">
          <cell r="B6739" t="str">
            <v>1102653024</v>
          </cell>
          <cell r="C6739" t="str">
            <v>10kV丰陈线丰西514二炮支#6郑庄子村2#综合配电变压器</v>
          </cell>
        </row>
        <row r="6740">
          <cell r="B6740" t="str">
            <v>1102653025</v>
          </cell>
          <cell r="C6740" t="str">
            <v>10kV丰陈线丰西514郑北街支#4郑庄子村3#综合配电变压器</v>
          </cell>
        </row>
        <row r="6741">
          <cell r="B6741" t="str">
            <v>1102653026</v>
          </cell>
          <cell r="C6741" t="str">
            <v>10kV丰陈线丰西514紫街支#4紫草坞村1#综合配电变压器</v>
          </cell>
        </row>
        <row r="6742">
          <cell r="B6742" t="str">
            <v>1102653027</v>
          </cell>
          <cell r="C6742" t="str">
            <v>10kV丰陈线丰西514紫山支#7紫草坞村2#综合配电变压器</v>
          </cell>
        </row>
        <row r="6743">
          <cell r="B6743" t="str">
            <v>1102653028</v>
          </cell>
          <cell r="C6743" t="str">
            <v>10kV丰陈线丰西514紫山支#9紫草坞村3#综合配电变压器400kVA</v>
          </cell>
        </row>
        <row r="6744">
          <cell r="B6744" t="str">
            <v>1102653029</v>
          </cell>
          <cell r="C6744" t="str">
            <v>10kV丰陈线丰西514空讯支#31紫草坞村4#综合配电变压器400kVA</v>
          </cell>
        </row>
        <row r="6745">
          <cell r="B6745" t="str">
            <v>1102685350</v>
          </cell>
          <cell r="C6745" t="str">
            <v>电网_10kV芦瑞线芦各庄532#48高丽铺村2#综合配电变压器</v>
          </cell>
        </row>
        <row r="6746">
          <cell r="B6746" t="str">
            <v>1102685351</v>
          </cell>
          <cell r="C6746" t="str">
            <v>10kV芦瑞线芦各庄532#42高丽铺村4#综合配电变压器</v>
          </cell>
        </row>
        <row r="6747">
          <cell r="B6747" t="str">
            <v>1102685352</v>
          </cell>
          <cell r="C6747" t="str">
            <v>10kV合丰线芦各庄511芦支12芦各庄村5#综合配电变压器</v>
          </cell>
        </row>
        <row r="6748">
          <cell r="B6748" t="str">
            <v>1102685354</v>
          </cell>
          <cell r="C6748" t="str">
            <v>10kV合丰线芦各庄511芦支20芦各庄村7#综合配电变压器</v>
          </cell>
        </row>
        <row r="6749">
          <cell r="B6749" t="str">
            <v>1102727194</v>
          </cell>
          <cell r="C6749" t="str">
            <v>10kV西魏庄子线高丽铺511移动支1西尚古村水利配电变压器</v>
          </cell>
        </row>
        <row r="6750">
          <cell r="B6750" t="str">
            <v>1102727195</v>
          </cell>
          <cell r="C6750" t="str">
            <v>10kV西魏庄子线高丽铺511尚街支6西尚古村水利配电变压器</v>
          </cell>
        </row>
        <row r="6751">
          <cell r="B6751" t="str">
            <v>1102727196</v>
          </cell>
          <cell r="C6751" t="str">
            <v>10kV西魏庄子线高丽铺511尚水支6西尚古村水利配电变压器</v>
          </cell>
        </row>
        <row r="6752">
          <cell r="B6752" t="str">
            <v>1102727197</v>
          </cell>
          <cell r="C6752" t="str">
            <v>10kV西魏庄子线高丽铺511魏街支9西魏庄子村一号水利配电变压器</v>
          </cell>
        </row>
        <row r="6753">
          <cell r="B6753" t="str">
            <v>1102727198</v>
          </cell>
          <cell r="C6753" t="str">
            <v>10kV西魏庄子线高丽铺511魏街支9西魏庄子村二号水利配电变压器</v>
          </cell>
        </row>
        <row r="6754">
          <cell r="B6754" t="str">
            <v>1102727199</v>
          </cell>
          <cell r="C6754" t="str">
            <v>10kV西魏庄子线高丽铺511#55西魏庄子村水利配电变压器</v>
          </cell>
        </row>
        <row r="6755">
          <cell r="B6755" t="str">
            <v>1102727205</v>
          </cell>
          <cell r="C6755" t="str">
            <v>10kV西魏庄子线高丽铺511曹南水支2曹家洼村水利配电变压器</v>
          </cell>
        </row>
        <row r="6756">
          <cell r="B6756" t="str">
            <v>1102727208</v>
          </cell>
          <cell r="C6756" t="str">
            <v>10kV西魏庄子线高丽铺511乡采支4豆各庄村水利配电变压器</v>
          </cell>
        </row>
        <row r="6757">
          <cell r="B6757" t="str">
            <v>1102727209</v>
          </cell>
          <cell r="C6757" t="str">
            <v>10kV西魏庄子线高丽铺511高街支4高丽铺村水利配电变压器</v>
          </cell>
        </row>
        <row r="6758">
          <cell r="B6758" t="str">
            <v>1102727210</v>
          </cell>
          <cell r="C6758" t="str">
            <v>10kV西魏庄子线高丽铺511高街支13高丽铺村1#综合配电变压器</v>
          </cell>
        </row>
        <row r="6759">
          <cell r="B6759" t="str">
            <v>1102727211</v>
          </cell>
          <cell r="C6759" t="str">
            <v>10kV西魏庄子线高丽铺511高水支2高丽铺村水利配电变压器</v>
          </cell>
        </row>
        <row r="6760">
          <cell r="B6760" t="str">
            <v>1102727219</v>
          </cell>
          <cell r="C6760" t="str">
            <v>10kV西魏庄子线高丽铺511曹北水支7曹家洼村水利配电变压器</v>
          </cell>
        </row>
        <row r="6761">
          <cell r="B6761" t="str">
            <v>1102727225</v>
          </cell>
          <cell r="C6761" t="str">
            <v>10kV大宋各庄线丰西526西水支16西马庄水利配电变压器</v>
          </cell>
        </row>
        <row r="6762">
          <cell r="B6762" t="str">
            <v>1102727226</v>
          </cell>
          <cell r="C6762" t="str">
            <v>10kV大宋各庄线丰西526西街内支4西马庄1#综合配电变压器</v>
          </cell>
        </row>
        <row r="6763">
          <cell r="B6763" t="str">
            <v>1102727238</v>
          </cell>
          <cell r="C6763" t="str">
            <v>10kV浭魏线浭阳新城528大安支1大安乐庄水利配电变压器</v>
          </cell>
        </row>
        <row r="6764">
          <cell r="B6764" t="str">
            <v>1102727239</v>
          </cell>
          <cell r="C6764" t="str">
            <v>10kV电杆厂线西城区511大安南街支4大安乐庄1#综合变压器</v>
          </cell>
        </row>
        <row r="6765">
          <cell r="B6765" t="str">
            <v>1102727242</v>
          </cell>
          <cell r="C6765" t="str">
            <v>10kV浭魏线浭阳新城528#19大安乐庄4#综合变压器</v>
          </cell>
        </row>
        <row r="6766">
          <cell r="B6766" t="str">
            <v>1102727244</v>
          </cell>
          <cell r="C6766" t="str">
            <v>10kV浭芦线浭阳新城514芦西水支14芦各庄水利变压器</v>
          </cell>
        </row>
        <row r="6767">
          <cell r="B6767" t="str">
            <v>1102727245</v>
          </cell>
          <cell r="C6767" t="str">
            <v>10kV浭芦线浭阳新城514芦南水支6芦各庄水利变压器</v>
          </cell>
        </row>
        <row r="6768">
          <cell r="B6768" t="str">
            <v>1102727246</v>
          </cell>
          <cell r="C6768" t="str">
            <v>10kV浭芦线浭阳新城514芦南水支3芦各庄水利变压器</v>
          </cell>
        </row>
        <row r="6769">
          <cell r="B6769" t="str">
            <v>1102727247</v>
          </cell>
          <cell r="C6769" t="str">
            <v>10kV浭芦线浭阳新城514芦北街支5芦各庄1#综合变压器</v>
          </cell>
        </row>
        <row r="6770">
          <cell r="B6770" t="str">
            <v>1102727251</v>
          </cell>
          <cell r="C6770" t="str">
            <v>电网_10kV浭芦线浭阳新城514芦街支1芦各庄9#综合变压器</v>
          </cell>
        </row>
        <row r="6771">
          <cell r="B6771" t="str">
            <v>1102727252</v>
          </cell>
          <cell r="C6771" t="str">
            <v>10kV浭魏线浭阳新城528主干41小安乐庄水利变压器</v>
          </cell>
        </row>
        <row r="6772">
          <cell r="B6772" t="str">
            <v>1102727255</v>
          </cell>
          <cell r="C6772" t="str">
            <v>电网_10kV丰陈线丰西514#96娘娘庙村水利配电变压器</v>
          </cell>
        </row>
        <row r="6773">
          <cell r="B6773" t="str">
            <v>1102727257</v>
          </cell>
          <cell r="C6773" t="str">
            <v>10kV丰陈线丰西514娘街支#9娘娘庙村2#综合配电变压器</v>
          </cell>
        </row>
        <row r="6774">
          <cell r="B6774" t="str">
            <v>1102727258</v>
          </cell>
          <cell r="C6774" t="str">
            <v>10kV丰陈线丰西514气站支#5小陈庄村水利配电变压器</v>
          </cell>
        </row>
        <row r="6775">
          <cell r="B6775" t="str">
            <v>1102727260</v>
          </cell>
          <cell r="C6775" t="str">
            <v>10kV丰陈线丰西514煤田支#13周庄子村水利配电变压器</v>
          </cell>
        </row>
        <row r="6776">
          <cell r="B6776" t="str">
            <v>1102727266</v>
          </cell>
          <cell r="C6776" t="str">
            <v>10kV丰陈线丰西514二炮支#15郑庄子村水利配电变压器</v>
          </cell>
        </row>
        <row r="6777">
          <cell r="B6777" t="str">
            <v>1102732751</v>
          </cell>
          <cell r="C6777" t="str">
            <v>10kV高紫线高丽铺522郑西水支2郑庄子村水利配电变压器</v>
          </cell>
        </row>
        <row r="6778">
          <cell r="B6778" t="str">
            <v>1102732752</v>
          </cell>
          <cell r="C6778" t="str">
            <v>10kV高紫线高丽铺522紫西水支6紫草坞村一号水利配电变压器</v>
          </cell>
        </row>
        <row r="6779">
          <cell r="B6779" t="str">
            <v>1102732753</v>
          </cell>
          <cell r="C6779" t="str">
            <v>10kV高紫线高丽铺522紫西水支6紫草坞村二号水利配电变压器</v>
          </cell>
        </row>
        <row r="6780">
          <cell r="B6780" t="str">
            <v>1102732754</v>
          </cell>
          <cell r="C6780" t="str">
            <v>10kV芦瑞线芦各庄532#33高丽铺村水利配电变压器</v>
          </cell>
        </row>
        <row r="6781">
          <cell r="B6781" t="str">
            <v>1102732755</v>
          </cell>
          <cell r="C6781" t="str">
            <v>10kV芦瑞线芦各庄532#35高丽铺村水利配电变压器</v>
          </cell>
        </row>
        <row r="6782">
          <cell r="B6782" t="str">
            <v>1102732756</v>
          </cell>
          <cell r="C6782" t="str">
            <v>10kV芦瑞线芦各庄532高东街支1高丽铺村水利配电变压器</v>
          </cell>
        </row>
        <row r="6783">
          <cell r="B6783" t="str">
            <v>1102732762</v>
          </cell>
          <cell r="C6783" t="str">
            <v>10kV合丰线芦各庄511芦支9号杆芦各庄村8#综合配电变压器</v>
          </cell>
        </row>
        <row r="6784">
          <cell r="B6784" t="str">
            <v>1102732764</v>
          </cell>
          <cell r="C6784" t="str">
            <v>10kV高紫线高丽铺522钢厂支7芦各庄村水利配电变压器</v>
          </cell>
        </row>
        <row r="6785">
          <cell r="B6785" t="str">
            <v>1102732765</v>
          </cell>
          <cell r="C6785" t="str">
            <v>10kV芦瑞线芦各庄532#13芦各庄村水利变压器</v>
          </cell>
        </row>
        <row r="6786">
          <cell r="B6786" t="str">
            <v>1102844786</v>
          </cell>
          <cell r="C6786" t="str">
            <v>10kV丰陈线丰西514镁灰支2#紫草坞村5#综合配电变压器</v>
          </cell>
        </row>
        <row r="6787">
          <cell r="B6787" t="str">
            <v>1102946942</v>
          </cell>
          <cell r="C6787" t="str">
            <v>10kV合丰线芦各庄511芦综合支2芦各庄村6#综合配电变压器</v>
          </cell>
        </row>
        <row r="6788">
          <cell r="B6788" t="str">
            <v>1102946943</v>
          </cell>
          <cell r="C6788" t="str">
            <v>10kV丰陈线丰西514紫北街支4紫草坞村7综合配电变压器</v>
          </cell>
        </row>
        <row r="6789">
          <cell r="B6789" t="str">
            <v>1102946944</v>
          </cell>
          <cell r="C6789" t="str">
            <v>10kV丰陈线丰西514紫南街支9紫草坞村6综合配电变压器</v>
          </cell>
        </row>
        <row r="6790">
          <cell r="B6790" t="str">
            <v>1102946945</v>
          </cell>
          <cell r="C6790" t="str">
            <v>10kV压库山线高丽铺512压西街支7压库山村3综合配电变压器</v>
          </cell>
        </row>
        <row r="6791">
          <cell r="B6791" t="str">
            <v>1102946946</v>
          </cell>
          <cell r="C6791" t="str">
            <v>10kV西魏庄子线高丽铺511#39+1尚古庄村6综合配电变压器</v>
          </cell>
        </row>
        <row r="6792">
          <cell r="B6792" t="str">
            <v>1103333061</v>
          </cell>
          <cell r="C6792" t="str">
            <v>电网_10kV大宋各庄线丰西526#西街支7西马庄7#综合配电变压器</v>
          </cell>
        </row>
        <row r="6793">
          <cell r="B6793" t="str">
            <v>1103356619</v>
          </cell>
          <cell r="C6793" t="str">
            <v>10kV西魏庄子线高丽铺511#60西未庄村子水利配电变压器</v>
          </cell>
        </row>
        <row r="6794">
          <cell r="B6794" t="str">
            <v>1103367097</v>
          </cell>
          <cell r="C6794" t="str">
            <v>10kV丰陈线丰西514二炮支4郑庄子村4#综合变压器</v>
          </cell>
        </row>
        <row r="6795">
          <cell r="B6795" t="str">
            <v>1103431562</v>
          </cell>
          <cell r="C6795" t="str">
            <v>电网_10kV丰陈线丰西514空讯支34紫草坞村8号综合配电变压器</v>
          </cell>
        </row>
        <row r="6796">
          <cell r="B6796" t="str">
            <v>1103437199</v>
          </cell>
          <cell r="C6796" t="str">
            <v>10kV丰陈线丰西514#60开滦小区1#综合配电变压</v>
          </cell>
        </row>
        <row r="6797">
          <cell r="B6797" t="str">
            <v>1103437200</v>
          </cell>
          <cell r="C6797" t="str">
            <v>10kV丰陈线丰西514空讯支22紫草坞村9#综合配电变压器</v>
          </cell>
        </row>
        <row r="6798">
          <cell r="B6798" t="str">
            <v>1103488148</v>
          </cell>
          <cell r="C6798" t="str">
            <v>电网_10kV大宋各庄线丰西526小尚支10小尚古庄2#综合配电变压器（新）</v>
          </cell>
        </row>
        <row r="6799">
          <cell r="B6799" t="str">
            <v>1103679440</v>
          </cell>
          <cell r="C6799" t="str">
            <v>10kV合丰线芦各庄511芦西街支11号杆芦各庄村10#综合配电变压器</v>
          </cell>
        </row>
        <row r="6800">
          <cell r="B6800" t="str">
            <v>1601262605016667</v>
          </cell>
          <cell r="C6800" t="str">
            <v>10kV丰陈线丰西514紫北街支4紫草坞村11号综合配电变压器</v>
          </cell>
        </row>
        <row r="6801">
          <cell r="B6801" t="str">
            <v>1604240905119228</v>
          </cell>
          <cell r="C6801" t="str">
            <v>10kV大宋各庄线丰西526#78大宋各庄4#综合配电变压器200kVA</v>
          </cell>
        </row>
        <row r="6802">
          <cell r="B6802" t="str">
            <v>1605252105017416</v>
          </cell>
          <cell r="C6802" t="str">
            <v>10kV丰西变电站515勘探支10+1#霍庄子村1号综合配电变压器</v>
          </cell>
        </row>
        <row r="6803">
          <cell r="B6803" t="str">
            <v>1607251105000363</v>
          </cell>
          <cell r="C6803" t="str">
            <v>10kV大宋各庄线丰西526大宋水支4大宋各庄村6号综合配电变压器</v>
          </cell>
        </row>
        <row r="6804">
          <cell r="B6804" t="str">
            <v>1607251105001559</v>
          </cell>
          <cell r="C6804" t="str">
            <v>10kV大宋各庄线丰西526#92大宋各庄村5号综合配电变压器</v>
          </cell>
        </row>
        <row r="6805">
          <cell r="B6805" t="str">
            <v>1607251105001563</v>
          </cell>
          <cell r="C6805" t="str">
            <v>10kV大宋各庄线丰西526#81小宋各庄村6号综合配电变压器</v>
          </cell>
        </row>
        <row r="6806">
          <cell r="B6806" t="str">
            <v>1607251105002663</v>
          </cell>
          <cell r="C6806" t="str">
            <v>10kV大宋各庄线丰西526东街内支3西马庄村9号综合配电变压器</v>
          </cell>
        </row>
        <row r="6807">
          <cell r="B6807" t="str">
            <v>1607251105003715</v>
          </cell>
          <cell r="C6807" t="str">
            <v>10kV大宋各庄线丰西526小宋支20小宋各庄村5号综合配电变压器</v>
          </cell>
        </row>
        <row r="6808">
          <cell r="B6808" t="str">
            <v>1608252205029330</v>
          </cell>
          <cell r="C6808" t="str">
            <v>10kV西魏庄子线高丽铺511东街支3号西魏庄子村5综合配电变压器</v>
          </cell>
        </row>
        <row r="6809">
          <cell r="B6809" t="str">
            <v>1608252205031731</v>
          </cell>
          <cell r="C6809" t="str">
            <v>10kV西魏庄子线高丽铺511#66西魏庄子6综合配电变压器</v>
          </cell>
        </row>
        <row r="6810">
          <cell r="B6810" t="str">
            <v>1608252205032579</v>
          </cell>
          <cell r="C6810" t="str">
            <v>10kV西魏庄子线高丽铺511广告支4尚古庄综合7配电变压器</v>
          </cell>
        </row>
        <row r="6811">
          <cell r="B6811" t="str">
            <v>1610230805008254</v>
          </cell>
          <cell r="C6811" t="str">
            <v>10kV大宋各庄线丰西526西街内支12西马庄8#综合配电变压器</v>
          </cell>
        </row>
        <row r="6812">
          <cell r="B6812" t="str">
            <v>1610230805010416</v>
          </cell>
          <cell r="C6812" t="str">
            <v>10kV大宋各庄线丰西526#75小宋各庄4#综合配电变压器</v>
          </cell>
        </row>
        <row r="6813">
          <cell r="B6813" t="str">
            <v>1610231705002072</v>
          </cell>
          <cell r="C6813" t="str">
            <v>10kV西魏庄子线高丽铺511食品厂支4高丽铺村6#综合配电变压器</v>
          </cell>
        </row>
        <row r="6814">
          <cell r="B6814" t="str">
            <v>1610242105024348</v>
          </cell>
          <cell r="C6814" t="str">
            <v>10kV电杆厂线西城区511小王支#17大安乐庄7号综合配电变压器</v>
          </cell>
        </row>
        <row r="6815">
          <cell r="B6815" t="str">
            <v>1610252305000885</v>
          </cell>
          <cell r="C6815" t="str">
            <v>10kV丰陈线丰西514七里屯东街支7七里屯村2号综合配电变压器</v>
          </cell>
        </row>
        <row r="6816">
          <cell r="B6816" t="str">
            <v>1610252305002115</v>
          </cell>
          <cell r="C6816" t="str">
            <v>10kV压库山线高丽铺512北水支03压库山村5号综合配电变压器</v>
          </cell>
        </row>
        <row r="6817">
          <cell r="B6817" t="str">
            <v>1610252305003117</v>
          </cell>
          <cell r="C6817" t="str">
            <v>10kV压库山线高丽铺512压东街支7压库山村4号综合配电变压器</v>
          </cell>
        </row>
        <row r="6818">
          <cell r="B6818" t="str">
            <v>1611232105004395</v>
          </cell>
          <cell r="C6818" t="str">
            <v>10kV丰陈线丰西514郑北街支#4郑庄子村7#综合配电变压器</v>
          </cell>
        </row>
        <row r="6819">
          <cell r="B6819" t="str">
            <v>1611232105006217</v>
          </cell>
          <cell r="C6819" t="str">
            <v>10kV丰陈线丰西514紫南街支9郑庄子村6综合配电变压器</v>
          </cell>
        </row>
        <row r="6820">
          <cell r="B6820" t="str">
            <v>1611232105007047</v>
          </cell>
          <cell r="C6820" t="str">
            <v>10kV丰陈线丰西514郑南街支2郑庄子5#综合配电变压器</v>
          </cell>
        </row>
        <row r="6821">
          <cell r="B6821" t="str">
            <v>1611250605012394</v>
          </cell>
          <cell r="C6821" t="str">
            <v>10kV压库山线高丽铺512压北街支08压库山村6号配电综合变压器</v>
          </cell>
        </row>
        <row r="6822">
          <cell r="B6822" t="str">
            <v>0103434821</v>
          </cell>
          <cell r="C6822" t="str">
            <v>10kV大邵线大任庄522大茹街支6大茹庄村2综合配电变压器</v>
          </cell>
        </row>
        <row r="6823">
          <cell r="B6823" t="str">
            <v>0103434822</v>
          </cell>
          <cell r="C6823" t="str">
            <v>10kV大邵线大任庄522大茹庄支5大茹庄村1综合配电变压器</v>
          </cell>
        </row>
        <row r="6824">
          <cell r="B6824" t="str">
            <v>0103434823</v>
          </cell>
          <cell r="C6824" t="str">
            <v>10kV大邵线大任庄522大茹庄支40大茹庄村3综合配电变压器</v>
          </cell>
        </row>
        <row r="6825">
          <cell r="B6825" t="str">
            <v>0103434824</v>
          </cell>
          <cell r="C6825" t="str">
            <v>10kV大邵线大任庄522大茹庄南街支2大茹庄村4综合配电变压器</v>
          </cell>
        </row>
        <row r="6826">
          <cell r="B6826" t="str">
            <v>0103434902</v>
          </cell>
          <cell r="C6826" t="str">
            <v>电网_10kV黄辛伍线丰登坞512黄辛伍庄西街支6黄辛伍村2新综合配电变压器</v>
          </cell>
        </row>
        <row r="6827">
          <cell r="B6827" t="str">
            <v>0103434903</v>
          </cell>
          <cell r="C6827" t="str">
            <v>电网_10kV黄辛伍线丰登坞512黄街支2黄辛伍村1综合配电变压器</v>
          </cell>
        </row>
        <row r="6828">
          <cell r="B6828" t="str">
            <v>0103434904</v>
          </cell>
          <cell r="C6828" t="str">
            <v>电网_10kV黄辛伍线丰登坞512#126黄辛伍村3综合配电变压器</v>
          </cell>
        </row>
        <row r="6829">
          <cell r="B6829" t="str">
            <v>0103434981</v>
          </cell>
          <cell r="C6829" t="str">
            <v>电网_10kV胡蛮线胡张坨512蛮街支4蛮子营村2综合配电变压器</v>
          </cell>
        </row>
        <row r="6830">
          <cell r="B6830" t="str">
            <v>0103434982</v>
          </cell>
          <cell r="C6830" t="str">
            <v>电网_10kV胡蛮线胡张坨512#16蛮子营村1综合配电变压器</v>
          </cell>
        </row>
        <row r="6831">
          <cell r="B6831" t="str">
            <v>0103498961</v>
          </cell>
          <cell r="C6831" t="str">
            <v>电网_10kV黄辛伍线丰登坞512黄辛伍庄西街支2黄辛伍村4综合配电变压器</v>
          </cell>
        </row>
        <row r="6832">
          <cell r="B6832" t="str">
            <v>0103507302</v>
          </cell>
          <cell r="C6832" t="str">
            <v>10kV大邵线大任庄522大唐南支5大唐河村6综合配电变压器</v>
          </cell>
        </row>
        <row r="6833">
          <cell r="B6833" t="str">
            <v>0103507321</v>
          </cell>
          <cell r="C6833" t="str">
            <v>电网_10kV前军屯线丰登坞513豆中街支1豆庄子村4综合配电变压器</v>
          </cell>
        </row>
        <row r="6834">
          <cell r="B6834" t="str">
            <v>0103507322</v>
          </cell>
          <cell r="C6834" t="str">
            <v>电网_10kV前军屯线丰登坞513豆中街支9豆庄子村5综合配电变压器</v>
          </cell>
        </row>
        <row r="6835">
          <cell r="B6835" t="str">
            <v>0103507323</v>
          </cell>
          <cell r="C6835" t="str">
            <v>电网_10kV前军屯线丰登坞513豆中街支16豆庄子村6综合配电变压器</v>
          </cell>
        </row>
        <row r="6836">
          <cell r="B6836" t="str">
            <v>0103507324</v>
          </cell>
          <cell r="C6836" t="str">
            <v>10kV前军屯线丰登坞513豆东街支4豆庄子村7综合配电变压器</v>
          </cell>
        </row>
        <row r="6837">
          <cell r="B6837" t="str">
            <v>0103520309</v>
          </cell>
          <cell r="C6837" t="str">
            <v>10kV大茹庄线丰登坞514相北街支6相公庄综合9号配电变压器</v>
          </cell>
        </row>
        <row r="6838">
          <cell r="B6838" t="str">
            <v>0103520310</v>
          </cell>
          <cell r="C6838" t="str">
            <v>电网_10kV前军屯线丰登坞513相西街支4相公庄综合13号配电变压器</v>
          </cell>
        </row>
        <row r="6839">
          <cell r="B6839" t="str">
            <v>0103520311</v>
          </cell>
          <cell r="C6839" t="str">
            <v>10kV前军屯线丰登坞513#19相公庄综合11号配电变压器</v>
          </cell>
        </row>
        <row r="6840">
          <cell r="B6840" t="str">
            <v>0103520312</v>
          </cell>
          <cell r="C6840" t="str">
            <v>10kV大茹庄线丰登坞514相北街支10相公庄综合10号配电变压器</v>
          </cell>
        </row>
        <row r="6841">
          <cell r="B6841" t="str">
            <v>0103520313</v>
          </cell>
          <cell r="C6841" t="str">
            <v>10kV前军屯线丰登坞513相西街支2相公庄综合12号配电变压器</v>
          </cell>
        </row>
        <row r="6842">
          <cell r="B6842" t="str">
            <v>0103520314</v>
          </cell>
          <cell r="C6842" t="str">
            <v>10kV大茹庄线丰登坞514相东街支6相公庄综合8号配电变压器</v>
          </cell>
        </row>
        <row r="6843">
          <cell r="B6843" t="str">
            <v>0103520315</v>
          </cell>
          <cell r="C6843" t="str">
            <v>10kV大茹庄线丰登坞514相街支2相公庄村1新综合配电变压器</v>
          </cell>
        </row>
        <row r="6844">
          <cell r="B6844" t="str">
            <v>0103520316</v>
          </cell>
          <cell r="C6844" t="str">
            <v>10kV大茹庄线丰登坞514相东街支6相公庄村4新综合配电变压器</v>
          </cell>
        </row>
        <row r="6845">
          <cell r="B6845" t="str">
            <v>0103520317</v>
          </cell>
          <cell r="C6845" t="str">
            <v>10kV前军屯线丰登坞513相南街支3相公庄村2综合配电变压器</v>
          </cell>
        </row>
        <row r="6846">
          <cell r="B6846" t="str">
            <v>0103520318</v>
          </cell>
          <cell r="C6846" t="str">
            <v>电网_10kV前军屯线丰登坞513#21相公庄村综合3新变压器</v>
          </cell>
        </row>
        <row r="6847">
          <cell r="B6847" t="str">
            <v>0103520319</v>
          </cell>
          <cell r="C6847" t="str">
            <v>电网_10kV前军屯线丰登坞513外郎庄南街支1相公庄村综合5新变压器</v>
          </cell>
        </row>
        <row r="6848">
          <cell r="B6848" t="str">
            <v>0103520320</v>
          </cell>
          <cell r="C6848" t="str">
            <v>10kV大茹庄线丰登坞514相街支8相公庄综合7号配电变压器</v>
          </cell>
        </row>
        <row r="6849">
          <cell r="B6849" t="str">
            <v>0103520470</v>
          </cell>
          <cell r="C6849" t="str">
            <v>10kV大邵线大任庄522邵西支1邵家桥综合3号配电变压器</v>
          </cell>
        </row>
        <row r="6850">
          <cell r="B6850" t="str">
            <v>0103523169</v>
          </cell>
          <cell r="C6850" t="str">
            <v>电网_10kV黄辛伍线丰登坞512杨水支13杨庄村2新综合配电变压器</v>
          </cell>
        </row>
        <row r="6851">
          <cell r="B6851" t="str">
            <v>0103523170</v>
          </cell>
          <cell r="C6851" t="str">
            <v>电网_10kV黄辛伍线丰登坞512杨街支6#杨庄村综合5变压器</v>
          </cell>
        </row>
        <row r="6852">
          <cell r="B6852" t="str">
            <v>0103523171</v>
          </cell>
          <cell r="C6852" t="str">
            <v>电网_10kV黄辛伍线丰登坞512杨街支5杨庄村新1综合配电变压器</v>
          </cell>
        </row>
        <row r="6853">
          <cell r="B6853" t="str">
            <v>0103524649</v>
          </cell>
          <cell r="C6853" t="str">
            <v>10kV大邵线大任庄522小任街支2小任庄村1新综合配电变压器</v>
          </cell>
        </row>
        <row r="6854">
          <cell r="B6854" t="str">
            <v>0103524650</v>
          </cell>
          <cell r="C6854" t="str">
            <v>10kV大邵线大任庄522小任中街支3小任庄村新2综合配电变压器</v>
          </cell>
        </row>
        <row r="6855">
          <cell r="B6855" t="str">
            <v>0103524651</v>
          </cell>
          <cell r="C6855" t="str">
            <v>10kV大邵线大任庄522#96邵家桥1新综合配电变压器</v>
          </cell>
        </row>
        <row r="6856">
          <cell r="B6856" t="str">
            <v>0103524652</v>
          </cell>
          <cell r="C6856" t="str">
            <v>10kV大邵线大任庄522邵东街支9邵家桥村2新综合配电变压器</v>
          </cell>
        </row>
        <row r="6857">
          <cell r="B6857" t="str">
            <v>0103524653</v>
          </cell>
          <cell r="C6857" t="str">
            <v>10kV任西线大任庄521西张庄支34西张庄村1新综合配电变压器</v>
          </cell>
        </row>
        <row r="6858">
          <cell r="B6858" t="str">
            <v>0103529032</v>
          </cell>
          <cell r="C6858" t="str">
            <v>电网_10kV胡辛线胡张坨514胡街支11胡张坨村5综合配电变压器</v>
          </cell>
        </row>
        <row r="6859">
          <cell r="B6859" t="str">
            <v>0103529033</v>
          </cell>
          <cell r="C6859" t="str">
            <v>电网_10kV胡辛线胡张坨514胡街支4胡张坨村11综合配电变压器</v>
          </cell>
        </row>
        <row r="6860">
          <cell r="B6860" t="str">
            <v>0103529037</v>
          </cell>
          <cell r="C6860" t="str">
            <v>10kV前军屯线丰登坞513朴实庄支47朴实庄村4综合配电变压器</v>
          </cell>
        </row>
        <row r="6861">
          <cell r="B6861" t="str">
            <v>0103529038</v>
          </cell>
          <cell r="C6861" t="str">
            <v>电网_10kV前军屯线丰登坞513朴实庄支47朴实庄村5综合配电变压器</v>
          </cell>
        </row>
        <row r="6862">
          <cell r="B6862" t="str">
            <v>0103529039</v>
          </cell>
          <cell r="C6862" t="str">
            <v>电网_10kV前军屯线丰登坞513朴轧铣支2朴实庄村12综合配电变压器</v>
          </cell>
        </row>
        <row r="6863">
          <cell r="B6863" t="str">
            <v>0103529040</v>
          </cell>
          <cell r="C6863" t="str">
            <v>电网_10kV前军屯线丰登坞513双拔支8朴实庄村6综合配电变压器</v>
          </cell>
        </row>
        <row r="6864">
          <cell r="B6864" t="str">
            <v>0103529041</v>
          </cell>
          <cell r="C6864" t="str">
            <v>电网_10kV前军屯线丰登坞513朴实庄支27朴实庄村13综合配电变压器</v>
          </cell>
        </row>
        <row r="6865">
          <cell r="B6865" t="str">
            <v>0103529042</v>
          </cell>
          <cell r="C6865" t="str">
            <v>电网_10kV前军屯线丰登坞513朴实庄支32朴实庄村11综合配电变压</v>
          </cell>
        </row>
        <row r="6866">
          <cell r="B6866" t="str">
            <v>0103529043</v>
          </cell>
          <cell r="C6866" t="str">
            <v>电网_10kV前军屯线丰登坞513朴实庄支47朴实庄村3综合配电变压器</v>
          </cell>
        </row>
        <row r="6867">
          <cell r="B6867" t="str">
            <v>0103529049</v>
          </cell>
          <cell r="C6867" t="str">
            <v>电网_10kV前军屯线丰登坞513朴东街支2朴实庄村14综合配电变压器</v>
          </cell>
        </row>
        <row r="6868">
          <cell r="B6868" t="str">
            <v>0103529089</v>
          </cell>
          <cell r="C6868" t="str">
            <v>10kV任西线大任庄521宋李庄村5综合配电变压器</v>
          </cell>
        </row>
        <row r="6869">
          <cell r="B6869" t="str">
            <v>0103529090</v>
          </cell>
          <cell r="C6869" t="str">
            <v>10kV任西线大任庄521宋李庄村4综合配电变压器</v>
          </cell>
        </row>
        <row r="6870">
          <cell r="B6870" t="str">
            <v>0103529091</v>
          </cell>
          <cell r="C6870" t="str">
            <v>10kV任西线大任庄521宋街支5宋李庄村2综合配电变压器</v>
          </cell>
        </row>
        <row r="6871">
          <cell r="B6871" t="str">
            <v>0103529092</v>
          </cell>
          <cell r="C6871" t="str">
            <v>电网_10kV胡辛线胡张坨514王辛庄支11王辛庄村5综合配电变压器</v>
          </cell>
        </row>
        <row r="6872">
          <cell r="B6872" t="str">
            <v>0103529093</v>
          </cell>
          <cell r="C6872" t="str">
            <v>电网_10kV胡辛线胡张坨514王辛庄街支11王辛庄村2综合配电变压器</v>
          </cell>
        </row>
        <row r="6873">
          <cell r="B6873" t="str">
            <v>0103529094</v>
          </cell>
          <cell r="C6873" t="str">
            <v>电网_10kV前军屯线丰登坞513永铸支3兴旺村1综合配电变压器</v>
          </cell>
        </row>
        <row r="6874">
          <cell r="B6874" t="str">
            <v>0103529102</v>
          </cell>
          <cell r="C6874" t="str">
            <v>10kV任西线大任庄521大任庄支10杨甸子村2综合配电变压器</v>
          </cell>
        </row>
        <row r="6875">
          <cell r="B6875" t="str">
            <v>0103529103</v>
          </cell>
          <cell r="C6875" t="str">
            <v>10kV任西线大任庄521杨甸子街支6杨甸子村4综合配电变压器</v>
          </cell>
        </row>
        <row r="6876">
          <cell r="B6876" t="str">
            <v>0103529109</v>
          </cell>
          <cell r="C6876" t="str">
            <v>10kV黄辛伍线丰登坞512孙庄街支5孙庄村2综合配电变压器</v>
          </cell>
        </row>
        <row r="6877">
          <cell r="B6877" t="str">
            <v>0103529110</v>
          </cell>
          <cell r="C6877" t="str">
            <v>10kV黄辛伍线丰登坞512孙庄东街支6孙庄村4综合配电变压器</v>
          </cell>
        </row>
        <row r="6878">
          <cell r="B6878" t="str">
            <v>0103529153</v>
          </cell>
          <cell r="C6878" t="str">
            <v>电网_10kV黄辛伍线丰登坞512于王庄支8于王庄村1综合配电变压器</v>
          </cell>
        </row>
        <row r="6879">
          <cell r="B6879" t="str">
            <v>0103529169</v>
          </cell>
          <cell r="C6879" t="str">
            <v>电网_10kV胡蛮线胡张坨512#37稻秧庄村2综合配电变压器</v>
          </cell>
        </row>
        <row r="6880">
          <cell r="B6880" t="str">
            <v>0103530491</v>
          </cell>
          <cell r="C6880" t="str">
            <v>10kV稻秧庄线丰登坞523李前庄支7李前庄村2综合配电变压器</v>
          </cell>
        </row>
        <row r="6881">
          <cell r="B6881" t="str">
            <v>0103530492</v>
          </cell>
          <cell r="C6881" t="str">
            <v>10kV稻秧庄线丰登坞523李前庄支13李前庄村4综合配电变压器</v>
          </cell>
        </row>
        <row r="6882">
          <cell r="B6882" t="str">
            <v>0103654796</v>
          </cell>
          <cell r="C6882" t="str">
            <v>10kV黄辛伍线丰登坞512张庄街支2张庄村4综合配电变压器</v>
          </cell>
        </row>
        <row r="6883">
          <cell r="B6883" t="str">
            <v>0103654799</v>
          </cell>
          <cell r="C6883" t="str">
            <v>10kV丰街内线丰登坞525#18+1丰登坞村2综合配电变压器</v>
          </cell>
        </row>
        <row r="6884">
          <cell r="B6884" t="str">
            <v>0103680105</v>
          </cell>
          <cell r="C6884" t="str">
            <v>10kV大邵线大任庄522小坡庄支1曾庄子村5综合变压器</v>
          </cell>
        </row>
        <row r="6885">
          <cell r="B6885" t="str">
            <v>1102638992</v>
          </cell>
          <cell r="C6885" t="str">
            <v>10kV任西线大任庄521大任东街支11大任庄村3综合配电变压器</v>
          </cell>
        </row>
        <row r="6886">
          <cell r="B6886" t="str">
            <v>1102639006</v>
          </cell>
          <cell r="C6886" t="str">
            <v>电网_10kV前军屯线丰登坞513曹面支3曹坨子村3综合配电变压器</v>
          </cell>
        </row>
        <row r="6887">
          <cell r="B6887" t="str">
            <v>1102639017</v>
          </cell>
          <cell r="C6887" t="str">
            <v>10kV前军屯线丰登坞513外郎庄南街支8外郎庄村2综合配电变压器</v>
          </cell>
        </row>
        <row r="6888">
          <cell r="B6888" t="str">
            <v>1102639019</v>
          </cell>
          <cell r="C6888" t="str">
            <v>电网_10kV前军屯线丰登坞513大刘庄西街支4大刘庄村2综合配电变压器</v>
          </cell>
        </row>
        <row r="6889">
          <cell r="B6889" t="str">
            <v>1102639020</v>
          </cell>
          <cell r="C6889" t="str">
            <v>电网_10kV前军屯线丰登坞513大刘庄支3大刘庄村1综合配电变压器</v>
          </cell>
        </row>
        <row r="6890">
          <cell r="B6890" t="str">
            <v>1102639021</v>
          </cell>
          <cell r="C6890" t="str">
            <v>10kV前军屯线丰登坞513大任街支4大任庄村2综合配电变压器</v>
          </cell>
        </row>
        <row r="6891">
          <cell r="B6891" t="str">
            <v>1102639028</v>
          </cell>
          <cell r="C6891" t="str">
            <v>电网_10kV前军屯线丰登坞513前军屯南街支5前军屯村2综合配电变压器</v>
          </cell>
        </row>
        <row r="6892">
          <cell r="B6892" t="str">
            <v>1102639032</v>
          </cell>
          <cell r="C6892" t="str">
            <v>10kV前军屯线丰登坞513外郎庄支14外郎庄村1综合配电变压器</v>
          </cell>
        </row>
        <row r="6893">
          <cell r="B6893" t="str">
            <v>1102639322</v>
          </cell>
          <cell r="C6893" t="str">
            <v>电网_10kV丰街内线丰登坞525#14丰登坞村1综合配电变压器</v>
          </cell>
        </row>
        <row r="6894">
          <cell r="B6894" t="str">
            <v>1102639323</v>
          </cell>
          <cell r="C6894" t="str">
            <v>电网_10kV丰街内线丰登坞525#30丰登坞村4综合配电变压器</v>
          </cell>
        </row>
        <row r="6895">
          <cell r="B6895" t="str">
            <v>1102639325</v>
          </cell>
          <cell r="C6895" t="str">
            <v>10kV黄辛伍线丰登坞512代街支15戴庄子村2综合配电变压器</v>
          </cell>
        </row>
        <row r="6896">
          <cell r="B6896" t="str">
            <v>1102644661</v>
          </cell>
          <cell r="C6896" t="str">
            <v>10kV胡丰线胡张坨511丰南街支1丰登坞村5综合配电变压器</v>
          </cell>
        </row>
        <row r="6897">
          <cell r="B6897" t="str">
            <v>1102683912</v>
          </cell>
          <cell r="C6897" t="str">
            <v>电网_10kV胡丰线胡张坨511螺母厂支2大郑庄村4综合配电变压器</v>
          </cell>
        </row>
        <row r="6898">
          <cell r="B6898" t="str">
            <v>1102683915</v>
          </cell>
          <cell r="C6898" t="str">
            <v>10kV胡蛮线胡张坨512#15蛮子营村水利配电变压器</v>
          </cell>
        </row>
        <row r="6899">
          <cell r="B6899" t="str">
            <v>1102683925</v>
          </cell>
          <cell r="C6899" t="str">
            <v>10kV稻秧庄线丰登坞523牛头庄支21牛头庄村1综合配电变压器</v>
          </cell>
        </row>
        <row r="6900">
          <cell r="B6900" t="str">
            <v>1102683926</v>
          </cell>
          <cell r="C6900" t="str">
            <v>10kV稻秧庄线丰登坞523牛西街支2牛头庄村2综合配电变压器</v>
          </cell>
        </row>
        <row r="6901">
          <cell r="B6901" t="str">
            <v>1102683928</v>
          </cell>
          <cell r="C6901" t="str">
            <v>10kV稻秧庄线丰登坞523#11小唐河村2综合配电变压器</v>
          </cell>
        </row>
        <row r="6902">
          <cell r="B6902" t="str">
            <v>1102683929</v>
          </cell>
          <cell r="C6902" t="str">
            <v>10kV稻秧庄线丰登坞523#9+1小唐河村1综合配电变压器</v>
          </cell>
        </row>
        <row r="6903">
          <cell r="B6903" t="str">
            <v>1102683933</v>
          </cell>
          <cell r="C6903" t="str">
            <v>10kV稻秧庄线丰登坞523小唐东街支5小唐河村3综合配电变压器</v>
          </cell>
        </row>
        <row r="6904">
          <cell r="B6904" t="str">
            <v>1102683939</v>
          </cell>
          <cell r="C6904" t="str">
            <v>电网_10kV黄辛伍线丰登坞512#111六军房村2综合配电变压器</v>
          </cell>
        </row>
        <row r="6905">
          <cell r="B6905" t="str">
            <v>1102683940</v>
          </cell>
          <cell r="C6905" t="str">
            <v>电网_10kV黄辛伍线丰登坞512#71大郑庄村5综合配电变压器</v>
          </cell>
        </row>
        <row r="6906">
          <cell r="B6906" t="str">
            <v>1102683944</v>
          </cell>
          <cell r="C6906" t="str">
            <v>10kV黄辛伍线丰登坞512大郑庄支2大郑庄村2综合配电变压器</v>
          </cell>
        </row>
        <row r="6907">
          <cell r="B6907" t="str">
            <v>1102683947</v>
          </cell>
          <cell r="C6907" t="str">
            <v>10kV黄辛伍线丰登坞512代街支9戴庄子村1综合配电变压器</v>
          </cell>
        </row>
        <row r="6908">
          <cell r="B6908" t="str">
            <v>1102683949</v>
          </cell>
          <cell r="C6908" t="str">
            <v>电网_10kV黄辛伍线丰登坞512小郑庄东街支4小郑庄村1综合配电变压器</v>
          </cell>
        </row>
        <row r="6909">
          <cell r="B6909" t="str">
            <v>1102683953</v>
          </cell>
          <cell r="C6909" t="str">
            <v>10kV黄辛伍线丰登坞512六军房街支4六军坊村1综合配电变压器</v>
          </cell>
        </row>
        <row r="6910">
          <cell r="B6910" t="str">
            <v>1102683956</v>
          </cell>
          <cell r="C6910" t="str">
            <v>电网_10kV黄辛伍线丰登坞512小郑庄支8小郑庄村2综合配电变压器</v>
          </cell>
        </row>
        <row r="6911">
          <cell r="B6911" t="str">
            <v>1102686724</v>
          </cell>
          <cell r="C6911" t="str">
            <v>10kV大邵线大任庄522小坡庄支7曾庄子村1综合配电变压器</v>
          </cell>
        </row>
        <row r="6912">
          <cell r="B6912" t="str">
            <v>1102686725</v>
          </cell>
          <cell r="C6912" t="str">
            <v>10kV大邵线大任庄522小坡庄支28小坡庄村2综合配电变压器</v>
          </cell>
        </row>
        <row r="6913">
          <cell r="B6913" t="str">
            <v>1102686727</v>
          </cell>
          <cell r="C6913" t="str">
            <v>10kV大邵线大任庄522#26小堼上村1综合配电变压器</v>
          </cell>
        </row>
        <row r="6914">
          <cell r="B6914" t="str">
            <v>1102686741</v>
          </cell>
          <cell r="C6914" t="str">
            <v>10kV大邵线大任庄522曾庄子西街支1曾庄子村4综合配电变压器</v>
          </cell>
        </row>
        <row r="6915">
          <cell r="B6915" t="str">
            <v>1102686745</v>
          </cell>
          <cell r="C6915" t="str">
            <v>10kV大邵线大任庄522小坡西街支5小坡庄村1综合配电变压器</v>
          </cell>
        </row>
        <row r="6916">
          <cell r="B6916" t="str">
            <v>1102686749</v>
          </cell>
          <cell r="C6916" t="str">
            <v>10kV大邵线大任庄522唐河甸西街支4唐河甸村1综合配电变压器</v>
          </cell>
        </row>
        <row r="6917">
          <cell r="B6917" t="str">
            <v>1102686754</v>
          </cell>
          <cell r="C6917" t="str">
            <v>10kV大邵线大任庄522曾庄子南街支9曾庄子村3综合配电变压器</v>
          </cell>
        </row>
        <row r="6918">
          <cell r="B6918" t="str">
            <v>1102731156</v>
          </cell>
          <cell r="C6918" t="str">
            <v>10kV任西线大任庄521#46前军屯村1综合配电变压器</v>
          </cell>
        </row>
        <row r="6919">
          <cell r="B6919" t="str">
            <v>1102731158</v>
          </cell>
          <cell r="C6919" t="str">
            <v>10kV任西线大任庄521大任庄支22大任庄村1综合配电变压器</v>
          </cell>
        </row>
        <row r="6920">
          <cell r="B6920" t="str">
            <v>1102731159</v>
          </cell>
          <cell r="C6920" t="str">
            <v>10kV任西线大任庄521大任庄支22大任庄村水利配电变压器</v>
          </cell>
        </row>
        <row r="6921">
          <cell r="B6921" t="str">
            <v>1102731162</v>
          </cell>
          <cell r="C6921" t="str">
            <v>10kV任西线大任庄521大任庄支2前军屯村水利配电变压器</v>
          </cell>
        </row>
        <row r="6922">
          <cell r="B6922" t="str">
            <v>1102731169</v>
          </cell>
          <cell r="C6922" t="str">
            <v>10kV前军屯线丰登坞513曹北街支5曹坨子村1综合配电变压器</v>
          </cell>
        </row>
        <row r="6923">
          <cell r="B6923" t="str">
            <v>1102731170</v>
          </cell>
          <cell r="C6923" t="str">
            <v>电网_10kV前军屯线丰登坞513曹面支4曹坨子村2综合配电变压器</v>
          </cell>
        </row>
        <row r="6924">
          <cell r="B6924" t="str">
            <v>1102731172</v>
          </cell>
          <cell r="C6924" t="str">
            <v>10kV任西线大任庄521宋气锤支12宋李庄村水利配电变压器</v>
          </cell>
        </row>
        <row r="6925">
          <cell r="B6925" t="str">
            <v>1102731173</v>
          </cell>
          <cell r="C6925" t="str">
            <v>10kV任西线大任庄521西张庄支10庄口村3综合配电变压器</v>
          </cell>
        </row>
        <row r="6926">
          <cell r="B6926" t="str">
            <v>1102731178</v>
          </cell>
          <cell r="C6926" t="str">
            <v>10kV任西线大任庄521庄口街支3庄口村2综合配电变压器</v>
          </cell>
        </row>
        <row r="6927">
          <cell r="B6927" t="str">
            <v>1102731179</v>
          </cell>
          <cell r="C6927" t="str">
            <v>10kV任西线大任庄521庄口南街支1庄口村4综合配电变压器</v>
          </cell>
        </row>
        <row r="6928">
          <cell r="B6928" t="str">
            <v>1102731190</v>
          </cell>
          <cell r="C6928" t="str">
            <v>10kV前军屯线丰登坞513朴实庄支9大刘庄村水利配电变压器</v>
          </cell>
        </row>
        <row r="6929">
          <cell r="B6929" t="str">
            <v>1102731192</v>
          </cell>
          <cell r="C6929" t="str">
            <v>10kV前军屯线丰登坞513朴实庄支18大刘庄村水利配电变压器</v>
          </cell>
        </row>
        <row r="6930">
          <cell r="B6930" t="str">
            <v>1102731195</v>
          </cell>
          <cell r="C6930" t="str">
            <v>10kV前军屯线丰登坞513唐联合厂支5外郎庄村水利配电变压器</v>
          </cell>
        </row>
        <row r="6931">
          <cell r="B6931" t="str">
            <v>1102731196</v>
          </cell>
          <cell r="C6931" t="str">
            <v>10kV前军屯线丰登坞513外郎庄支1前军屯村水利配电变压器</v>
          </cell>
        </row>
        <row r="6932">
          <cell r="B6932" t="str">
            <v>1102731198</v>
          </cell>
          <cell r="C6932" t="str">
            <v>10kV前军屯线丰登坞513相瓷厂支2相公庄村水利配电变压器</v>
          </cell>
        </row>
        <row r="6933">
          <cell r="B6933" t="str">
            <v>1102731199</v>
          </cell>
          <cell r="C6933" t="str">
            <v>10kV任西线大任庄521庄口水支6庄口村1综合配电变压器</v>
          </cell>
        </row>
        <row r="6934">
          <cell r="B6934" t="str">
            <v>1102731235</v>
          </cell>
          <cell r="C6934" t="str">
            <v>电网_10kV丰街内线丰登坞525地税支3丰登坞村6综合配电变压器</v>
          </cell>
        </row>
        <row r="6935">
          <cell r="B6935" t="str">
            <v>1102731236</v>
          </cell>
          <cell r="C6935" t="str">
            <v>10kV丰街内线丰登坞525#23丰登坞村3综合配电变压器</v>
          </cell>
        </row>
        <row r="6936">
          <cell r="B6936" t="str">
            <v>1102731239</v>
          </cell>
          <cell r="C6936" t="str">
            <v>10kV丰街内线丰登坞525丰东街支2丰登坞村7综合配电变压器</v>
          </cell>
        </row>
        <row r="6937">
          <cell r="B6937" t="str">
            <v>1102731762</v>
          </cell>
          <cell r="C6937" t="str">
            <v>10kV大邵线大任庄522大唐河水支13大唐河村水利配电变压器</v>
          </cell>
        </row>
        <row r="6938">
          <cell r="B6938" t="str">
            <v>1102731763</v>
          </cell>
          <cell r="C6938" t="str">
            <v>10kV大邵线大任庄522唐河甸东街支8唐河甸村2综合配电变压器</v>
          </cell>
        </row>
        <row r="6939">
          <cell r="B6939" t="str">
            <v>1102731767</v>
          </cell>
          <cell r="C6939" t="str">
            <v>10kV大邵线大任庄522小坡庄支36小坡庄村水利配电变压器</v>
          </cell>
        </row>
        <row r="6940">
          <cell r="B6940" t="str">
            <v>1102731769</v>
          </cell>
          <cell r="C6940" t="str">
            <v>10kV大邵线大任庄522庄户尚支15庄户尚村2综合配电变压器</v>
          </cell>
        </row>
        <row r="6941">
          <cell r="B6941" t="str">
            <v>1102731770</v>
          </cell>
          <cell r="C6941" t="str">
            <v>10kV大邵线大任庄522#18小堼上村水利配电变压器</v>
          </cell>
        </row>
        <row r="6942">
          <cell r="B6942" t="str">
            <v>1102731771</v>
          </cell>
          <cell r="C6942" t="str">
            <v>10kV大邵线大任庄522#74庄户尚村1综合配电变压器</v>
          </cell>
        </row>
        <row r="6943">
          <cell r="B6943" t="str">
            <v>1102731772</v>
          </cell>
          <cell r="C6943" t="str">
            <v>10kV大邵线大任庄522#42大唐河水利配电变压器</v>
          </cell>
        </row>
        <row r="6944">
          <cell r="B6944" t="str">
            <v>1102731773</v>
          </cell>
          <cell r="C6944" t="str">
            <v>10kV大茹庄线丰登坞514#19相公庄水利配电变压器</v>
          </cell>
        </row>
        <row r="6945">
          <cell r="B6945" t="str">
            <v>1102731778</v>
          </cell>
          <cell r="C6945" t="str">
            <v>10kV大邵线大任庄522大茹庄支24大茹庄村水利配电变压器</v>
          </cell>
        </row>
        <row r="6946">
          <cell r="B6946" t="str">
            <v>1102731783</v>
          </cell>
          <cell r="C6946" t="str">
            <v>10kV大邵线大任庄522小坡南支9小坡庄村3综合配电变压器</v>
          </cell>
        </row>
        <row r="6947">
          <cell r="B6947" t="str">
            <v>1102731785</v>
          </cell>
          <cell r="C6947" t="str">
            <v>10kV大邵线大任庄522邵南水支13邵家桥水利配电变压器</v>
          </cell>
        </row>
        <row r="6948">
          <cell r="B6948" t="str">
            <v>1102731787</v>
          </cell>
          <cell r="C6948" t="str">
            <v>10kV大邵线大任庄522小任西支9小任庄村水利配电变压器</v>
          </cell>
        </row>
        <row r="6949">
          <cell r="B6949" t="str">
            <v>1102731788</v>
          </cell>
          <cell r="C6949" t="str">
            <v>10kV大邵线大任庄522曾街支2曾庄子村2综合配电变压器</v>
          </cell>
        </row>
        <row r="6950">
          <cell r="B6950" t="str">
            <v>1102731791</v>
          </cell>
          <cell r="C6950" t="str">
            <v>10kV大邵线大任庄522唐水支11唐河甸村水利配电变压器</v>
          </cell>
        </row>
        <row r="6951">
          <cell r="B6951" t="str">
            <v>1102731792</v>
          </cell>
          <cell r="C6951" t="str">
            <v>10kV大邵线大任庄522唐水支7唐河甸村水利配电变压器</v>
          </cell>
        </row>
        <row r="6952">
          <cell r="B6952" t="str">
            <v>1102731794</v>
          </cell>
          <cell r="C6952" t="str">
            <v>10kV大邵线大任庄522小任东支10小任庄村水利配电变压器</v>
          </cell>
        </row>
        <row r="6953">
          <cell r="B6953" t="str">
            <v>1102731797</v>
          </cell>
          <cell r="C6953" t="str">
            <v>10kV大邵线大任庄522庄户尚支8小任庄村水利配电变压器</v>
          </cell>
        </row>
        <row r="6954">
          <cell r="B6954" t="str">
            <v>1102732670</v>
          </cell>
          <cell r="C6954" t="str">
            <v>10kV胡蛮线胡张坨512#38稻秧庄村水利配电变压器</v>
          </cell>
        </row>
        <row r="6955">
          <cell r="B6955" t="str">
            <v>1102732674</v>
          </cell>
          <cell r="C6955" t="str">
            <v>10kV胡蛮线胡张坨512#34稻秧庄村水利配电变压器</v>
          </cell>
        </row>
        <row r="6956">
          <cell r="B6956" t="str">
            <v>1102732683</v>
          </cell>
          <cell r="C6956" t="str">
            <v>10kV稻秧庄线丰登坞523#44+1于辛庄村3综合配电变压器</v>
          </cell>
        </row>
        <row r="6957">
          <cell r="B6957" t="str">
            <v>1102732686</v>
          </cell>
          <cell r="C6957" t="str">
            <v>10kV稻秧庄线丰登坞523丰加工部支2丰登坞村水利配电变压器</v>
          </cell>
        </row>
        <row r="6958">
          <cell r="B6958" t="str">
            <v>1102732690</v>
          </cell>
          <cell r="C6958" t="str">
            <v>电网_10kV稻秧庄线丰登坞523于街支8于辛庄村2综合配电变压器</v>
          </cell>
        </row>
        <row r="6959">
          <cell r="B6959" t="str">
            <v>1102732691</v>
          </cell>
          <cell r="C6959" t="str">
            <v>10kV稻秧庄线丰登坞523于街支7于辛庄村1综合配电变压器</v>
          </cell>
        </row>
        <row r="6960">
          <cell r="B6960" t="str">
            <v>1102732692</v>
          </cell>
          <cell r="C6960" t="str">
            <v>10kV稻秧庄线丰登坞523于水支6于辛庄村水利配电变压器</v>
          </cell>
        </row>
        <row r="6961">
          <cell r="B6961" t="str">
            <v>1102732694</v>
          </cell>
          <cell r="C6961" t="str">
            <v>电网_10kV黄辛伍线丰登坞512#120秦庄村1综合配电变压器</v>
          </cell>
        </row>
        <row r="6962">
          <cell r="B6962" t="str">
            <v>1102732697</v>
          </cell>
          <cell r="C6962" t="str">
            <v>电网_10kV黄辛伍线丰登坞512#56大郑庄村1综合配电变压器</v>
          </cell>
        </row>
        <row r="6963">
          <cell r="B6963" t="str">
            <v>1102732698</v>
          </cell>
          <cell r="C6963" t="str">
            <v>电网_10kV黄辛伍线丰登坞512#43张庄村3综合配电变压器</v>
          </cell>
        </row>
        <row r="6964">
          <cell r="B6964" t="str">
            <v>1102732699</v>
          </cell>
          <cell r="C6964" t="str">
            <v>10kV黄辛伍线丰登坞512八军房西街支5八军坊村2综合配电变压器</v>
          </cell>
        </row>
        <row r="6965">
          <cell r="B6965" t="str">
            <v>1102732701</v>
          </cell>
          <cell r="C6965" t="str">
            <v>10kV黄辛伍线丰登坞512大郑庄支8大郑庄村3综合配电变压器</v>
          </cell>
        </row>
        <row r="6966">
          <cell r="B6966" t="str">
            <v>1102732702</v>
          </cell>
          <cell r="C6966" t="str">
            <v>电网_10kV黄辛伍线丰登坞512大郑庄支14大郑庄村6综合配电变压器</v>
          </cell>
        </row>
        <row r="6967">
          <cell r="B6967" t="str">
            <v>1102732704</v>
          </cell>
          <cell r="C6967" t="str">
            <v>10kV前军屯线丰登坞513永铸支兴旺庄村3综合配电变压器</v>
          </cell>
        </row>
        <row r="6968">
          <cell r="B6968" t="str">
            <v>1102732707</v>
          </cell>
          <cell r="C6968" t="str">
            <v>10kV黄辛伍线丰登坞512张庄街支5张庄村1综合配电变压器</v>
          </cell>
        </row>
        <row r="6969">
          <cell r="B6969" t="str">
            <v>1102732708</v>
          </cell>
          <cell r="C6969" t="str">
            <v>10kV黄辛伍线丰登坞512八军房支7八军坊村1综合配电变压器</v>
          </cell>
        </row>
        <row r="6970">
          <cell r="B6970" t="str">
            <v>1102732717</v>
          </cell>
          <cell r="C6970" t="str">
            <v>10kV黄辛伍线丰登坞512张庄南街支1张庄村2综合配电变压器</v>
          </cell>
        </row>
        <row r="6971">
          <cell r="B6971" t="str">
            <v>1102843576</v>
          </cell>
          <cell r="C6971" t="str">
            <v>电网_10kV前军屯线丰登坞513外郎庄南街支3外郎庄村3综合配电变压器</v>
          </cell>
        </row>
        <row r="6972">
          <cell r="B6972" t="str">
            <v>1103036162</v>
          </cell>
          <cell r="C6972" t="str">
            <v>10kV大邵线大任庄522小堼街支24小堼上村2综合配电变压器</v>
          </cell>
        </row>
        <row r="6973">
          <cell r="B6973" t="str">
            <v>1103036261</v>
          </cell>
          <cell r="C6973" t="str">
            <v>10kV稻秧庄线丰登坞523丰街支5丰登坞村8综合配电变压器</v>
          </cell>
        </row>
        <row r="6974">
          <cell r="B6974" t="str">
            <v>1103090942</v>
          </cell>
          <cell r="C6974" t="str">
            <v>10kV大邵线大任庄522大茹东水支3+1大茹庄村4水利配电变压器</v>
          </cell>
        </row>
        <row r="6975">
          <cell r="B6975" t="str">
            <v>1103090943</v>
          </cell>
          <cell r="C6975" t="str">
            <v>10kV大邵线大任庄522大茹庄南街支1大茹庄村5水利配电变压器</v>
          </cell>
        </row>
        <row r="6976">
          <cell r="B6976" t="str">
            <v>1103090944</v>
          </cell>
          <cell r="C6976" t="str">
            <v>10kV大邵线大任庄522大茹庄支14+1大茹庄村水利配电变压器</v>
          </cell>
        </row>
        <row r="6977">
          <cell r="B6977" t="str">
            <v>1103090945</v>
          </cell>
          <cell r="C6977" t="str">
            <v>10kV大邵线大任庄522大茹庄支24大茹庄村2水利配电变压器</v>
          </cell>
        </row>
        <row r="6978">
          <cell r="B6978" t="str">
            <v>1103090946</v>
          </cell>
          <cell r="C6978" t="str">
            <v>10kV大邵线大任庄522大茹庄支29+1大茹庄村3水利配电变压器</v>
          </cell>
        </row>
        <row r="6979">
          <cell r="B6979" t="str">
            <v>1103090948</v>
          </cell>
          <cell r="C6979" t="str">
            <v>10kV任西线大任庄521杨甸子水支4+1杨甸子村水利配电变压器</v>
          </cell>
        </row>
        <row r="6980">
          <cell r="B6980" t="str">
            <v>1103090957</v>
          </cell>
          <cell r="C6980" t="str">
            <v>10kV黄辛伍线丰登坞512杨庄北水支5杨庄村水利配电变压器</v>
          </cell>
        </row>
        <row r="6981">
          <cell r="B6981" t="str">
            <v>1103090958</v>
          </cell>
          <cell r="C6981" t="str">
            <v>10kV大邵线大任庄522邵南水支11曾庄子村2水利配电变压器</v>
          </cell>
        </row>
        <row r="6982">
          <cell r="B6982" t="str">
            <v>1103090959</v>
          </cell>
          <cell r="C6982" t="str">
            <v>10kV大邵线大任庄522曾庄子北水支5曾庄子村水利配电变压器</v>
          </cell>
        </row>
        <row r="6983">
          <cell r="B6983" t="str">
            <v>1103090969</v>
          </cell>
          <cell r="C6983" t="str">
            <v>10kV前军屯线丰登坞513塑料厂支01西张庄村2水利配电变压器</v>
          </cell>
        </row>
        <row r="6984">
          <cell r="B6984" t="str">
            <v>1103090970</v>
          </cell>
          <cell r="C6984" t="str">
            <v>10kV任西线大任庄521西张庄北水支2西张庄村水利配电变压器</v>
          </cell>
        </row>
        <row r="6985">
          <cell r="B6985" t="str">
            <v>1103370707</v>
          </cell>
          <cell r="C6985" t="str">
            <v>10kV胡丰线胡张坨511王一街支#01王辛庄村1综合配电变压器</v>
          </cell>
        </row>
        <row r="6986">
          <cell r="B6986" t="str">
            <v>1103370708</v>
          </cell>
          <cell r="C6986" t="str">
            <v>10kV胡辛线胡张坨514王辛庄街支7+1王辛庄村3综合配电变压器</v>
          </cell>
        </row>
        <row r="6987">
          <cell r="B6987" t="str">
            <v>1103370709</v>
          </cell>
          <cell r="C6987" t="str">
            <v>10kV胡辛线胡张坨514王辛庄街支5+1王辛庄村4综合配电变压器</v>
          </cell>
        </row>
        <row r="6988">
          <cell r="B6988" t="str">
            <v>1103378658</v>
          </cell>
          <cell r="C6988" t="str">
            <v>10kV任西线大任庄521宋李庄村1综合配电变压器</v>
          </cell>
        </row>
        <row r="6989">
          <cell r="B6989" t="str">
            <v>1103378659</v>
          </cell>
          <cell r="C6989" t="str">
            <v>10kV任西线大任庄521宋李庄村3综合配电变压器</v>
          </cell>
        </row>
        <row r="6990">
          <cell r="B6990" t="str">
            <v>1103378660</v>
          </cell>
          <cell r="C6990" t="str">
            <v>10kV任西线大任庄521杨甸子村5综合配电变压器</v>
          </cell>
        </row>
        <row r="6991">
          <cell r="B6991" t="str">
            <v>1103378661</v>
          </cell>
          <cell r="C6991" t="str">
            <v>10kV任西线大任庄521杨甸子村1综合配电变压器</v>
          </cell>
        </row>
        <row r="6992">
          <cell r="B6992" t="str">
            <v>1103378662</v>
          </cell>
          <cell r="C6992" t="str">
            <v>10kV任西线大任庄521杨甸子村3综合配电变压器</v>
          </cell>
        </row>
        <row r="6993">
          <cell r="B6993" t="str">
            <v>1103378663</v>
          </cell>
          <cell r="C6993" t="str">
            <v>10kV黄辛伍线丰登坞512于王庄村4综合配电变压器</v>
          </cell>
        </row>
        <row r="6994">
          <cell r="B6994" t="str">
            <v>1103378664</v>
          </cell>
          <cell r="C6994" t="str">
            <v>10kV黄辛伍线丰登坞512于王庄村2综合配电变压器</v>
          </cell>
        </row>
        <row r="6995">
          <cell r="B6995" t="str">
            <v>1103378665</v>
          </cell>
          <cell r="C6995" t="str">
            <v>10kV黄辛伍线丰登坞512于王庄村3综合配电变压器</v>
          </cell>
        </row>
        <row r="6996">
          <cell r="B6996" t="str">
            <v>1103378666</v>
          </cell>
          <cell r="C6996" t="str">
            <v>电网_10kV黄辛伍线丰登坞512孙庄村1综合配电变压器</v>
          </cell>
        </row>
        <row r="6997">
          <cell r="B6997" t="str">
            <v>1103378667</v>
          </cell>
          <cell r="C6997" t="str">
            <v>10kV黄辛伍线丰登坞512孙庄村3综合配电变压器</v>
          </cell>
        </row>
        <row r="6998">
          <cell r="B6998" t="str">
            <v>1103378668</v>
          </cell>
          <cell r="C6998" t="str">
            <v>10kV前军屯线丰登坞513兴旺村2综合配电变压器</v>
          </cell>
        </row>
        <row r="6999">
          <cell r="B6999" t="str">
            <v>1103378669</v>
          </cell>
          <cell r="C6999" t="str">
            <v>10kV胡蛮线胡张坨512稻秧庄村3综合配电变压器</v>
          </cell>
        </row>
        <row r="7000">
          <cell r="B7000" t="str">
            <v>1103378670</v>
          </cell>
          <cell r="C7000" t="str">
            <v>10kV胡蛮线胡张坨512稻秧庄村4综合配电变压器</v>
          </cell>
        </row>
        <row r="7001">
          <cell r="B7001" t="str">
            <v>1103378671</v>
          </cell>
          <cell r="C7001" t="str">
            <v>10kV胡蛮线胡张坨512稻秧庄村1综合配电变压器</v>
          </cell>
        </row>
        <row r="7002">
          <cell r="B7002" t="str">
            <v>1103378672</v>
          </cell>
          <cell r="C7002" t="str">
            <v>10kV稻秧庄线丰登坞523李前庄村1综合配电变压器</v>
          </cell>
        </row>
        <row r="7003">
          <cell r="B7003" t="str">
            <v>1103378673</v>
          </cell>
          <cell r="C7003" t="str">
            <v>10kV稻秧庄线丰登坞523李前庄村5综合配电变压器</v>
          </cell>
        </row>
        <row r="7004">
          <cell r="B7004" t="str">
            <v>1103378674</v>
          </cell>
          <cell r="C7004" t="str">
            <v>10kV稻秧庄线丰登坞523李前庄村6综合配电变压器</v>
          </cell>
        </row>
        <row r="7005">
          <cell r="B7005" t="str">
            <v>1103378675</v>
          </cell>
          <cell r="C7005" t="str">
            <v>10kV稻秧庄线丰登坞523李前庄村3综合配电变压器</v>
          </cell>
        </row>
        <row r="7006">
          <cell r="B7006" t="str">
            <v>1103378676</v>
          </cell>
          <cell r="C7006" t="str">
            <v>10kV胡辛线胡张坨514胡张坨村9综合配电变压器</v>
          </cell>
        </row>
        <row r="7007">
          <cell r="B7007" t="str">
            <v>1103378677</v>
          </cell>
          <cell r="C7007" t="str">
            <v>10kV胡辛线胡张坨514胡张坨村8综合配电变压器</v>
          </cell>
        </row>
        <row r="7008">
          <cell r="B7008" t="str">
            <v>1103378678</v>
          </cell>
          <cell r="C7008" t="str">
            <v>10kV胡辛线胡张坨514胡张坨村6综合配电变压器</v>
          </cell>
        </row>
        <row r="7009">
          <cell r="B7009" t="str">
            <v>1103378679</v>
          </cell>
          <cell r="C7009" t="str">
            <v>10kV胡辛线胡张坨514胡张坨村4综合配电变压器</v>
          </cell>
        </row>
        <row r="7010">
          <cell r="B7010" t="str">
            <v>1103378680</v>
          </cell>
          <cell r="C7010" t="str">
            <v>10kV胡辛线胡张坨514胡张坨村2综合配电变压器</v>
          </cell>
        </row>
        <row r="7011">
          <cell r="B7011" t="str">
            <v>1103378681</v>
          </cell>
          <cell r="C7011" t="str">
            <v>10kV胡辛线胡张坨514胡张坨村10综合配电变压器</v>
          </cell>
        </row>
        <row r="7012">
          <cell r="B7012" t="str">
            <v>1103378682</v>
          </cell>
          <cell r="C7012" t="str">
            <v>10kV前军屯线丰登坞513朴实庄村10综合配电变压器</v>
          </cell>
        </row>
        <row r="7013">
          <cell r="B7013" t="str">
            <v>1103378683</v>
          </cell>
          <cell r="C7013" t="str">
            <v>10kV前军屯线丰登坞513朴实庄村9综合配电变压器</v>
          </cell>
        </row>
        <row r="7014">
          <cell r="B7014" t="str">
            <v>1103378684</v>
          </cell>
          <cell r="C7014" t="str">
            <v>10kV前军屯线丰登坞513朴实庄村8综合配电变压器</v>
          </cell>
        </row>
        <row r="7015">
          <cell r="B7015" t="str">
            <v>1103378685</v>
          </cell>
          <cell r="C7015" t="str">
            <v>10kV前军屯线丰登坞513朴实庄村1综合配电变压器</v>
          </cell>
        </row>
        <row r="7016">
          <cell r="B7016" t="str">
            <v>1103378686</v>
          </cell>
          <cell r="C7016" t="str">
            <v>10kV前军屯线丰登坞513朴实庄村7综合配电变压器</v>
          </cell>
        </row>
        <row r="7017">
          <cell r="B7017" t="str">
            <v>1103378687</v>
          </cell>
          <cell r="C7017" t="str">
            <v>10kV前军屯线丰登坞513朴实庄村2综合配电变压器</v>
          </cell>
        </row>
        <row r="7018">
          <cell r="B7018" t="str">
            <v>1103436120</v>
          </cell>
          <cell r="C7018" t="str">
            <v>10kV大茹庄线丰登坞514相街支2相公庄村6号综合配电变压器</v>
          </cell>
        </row>
        <row r="7019">
          <cell r="B7019" t="str">
            <v>1103436121</v>
          </cell>
          <cell r="C7019" t="str">
            <v>电网_10kV胡蛮线胡张坨512蛮西街支4蛮子营村3综合配电变压器</v>
          </cell>
        </row>
        <row r="7020">
          <cell r="B7020" t="str">
            <v>1103436123</v>
          </cell>
          <cell r="C7020" t="str">
            <v>10kV大邵线大任庄522大茹东街支4大茹庄村5号综合配电变压器</v>
          </cell>
        </row>
        <row r="7021">
          <cell r="B7021" t="str">
            <v>1103436124</v>
          </cell>
          <cell r="C7021" t="str">
            <v>10kV大邵线大任庄522大茹街支14大茹庄村6号综合配电变压器</v>
          </cell>
        </row>
        <row r="7022">
          <cell r="B7022" t="str">
            <v>1103507401</v>
          </cell>
          <cell r="C7022" t="str">
            <v>10kV大邵线大任庄522大唐二街支5大唐河村5综合配电变压器</v>
          </cell>
        </row>
        <row r="7023">
          <cell r="B7023" t="str">
            <v>1103507402</v>
          </cell>
          <cell r="C7023" t="str">
            <v>10kV大邵线大任庄522大唐南支12大唐河村4综合配电变压器</v>
          </cell>
        </row>
        <row r="7024">
          <cell r="B7024" t="str">
            <v>1103507403</v>
          </cell>
          <cell r="C7024" t="str">
            <v>10kV大邵线大任庄522大唐一街支4大唐河村3综合配电变压器</v>
          </cell>
        </row>
        <row r="7025">
          <cell r="B7025" t="str">
            <v>1103507404</v>
          </cell>
          <cell r="C7025" t="str">
            <v>10kV大邵线大任庄522大唐北街支9大唐河村2综合配电变压器</v>
          </cell>
        </row>
        <row r="7026">
          <cell r="B7026" t="str">
            <v>1103507405</v>
          </cell>
          <cell r="C7026" t="str">
            <v>10kV大邵线大任庄522大唐街支1大唐河村1综合配电变压器</v>
          </cell>
        </row>
        <row r="7027">
          <cell r="B7027" t="str">
            <v>1103507406</v>
          </cell>
          <cell r="C7027" t="str">
            <v>电网_10kV前军屯线丰登坞513西张庄西街支6西张庄村综合4变压器</v>
          </cell>
        </row>
        <row r="7028">
          <cell r="B7028" t="str">
            <v>1103507407</v>
          </cell>
          <cell r="C7028" t="str">
            <v>10kV任西线大任庄521西张庄南街支2西张庄村综合2变压器</v>
          </cell>
        </row>
        <row r="7029">
          <cell r="B7029" t="str">
            <v>1103507408</v>
          </cell>
          <cell r="C7029" t="str">
            <v>10kV任西线大任庄521西张庄北水支2西张庄村综合3变压器</v>
          </cell>
        </row>
        <row r="7030">
          <cell r="B7030" t="str">
            <v>1103507409</v>
          </cell>
          <cell r="C7030" t="str">
            <v>电网_10kV前军屯线丰登坞513豆庄子支11豆庄子村3新综合配电变压器</v>
          </cell>
        </row>
        <row r="7031">
          <cell r="B7031" t="str">
            <v>1103507410</v>
          </cell>
          <cell r="C7031" t="str">
            <v>电网_10kV前军屯线丰登坞513豆庄子支11豆庄子村2综合配电变压器</v>
          </cell>
        </row>
        <row r="7032">
          <cell r="B7032" t="str">
            <v>1103507411</v>
          </cell>
          <cell r="C7032" t="str">
            <v>10kV前军屯线丰登坞513豆东街支4豆庄子村1新综合配电变压器</v>
          </cell>
        </row>
        <row r="7033">
          <cell r="B7033" t="str">
            <v>1103509785</v>
          </cell>
          <cell r="C7033" t="str">
            <v>电网_10kV黄辛伍线丰登坞512黄辛伍西南街支6#黄辛伍村综合5变压器</v>
          </cell>
        </row>
        <row r="7034">
          <cell r="B7034" t="str">
            <v>1103509788</v>
          </cell>
          <cell r="C7034" t="str">
            <v>10kV黄辛伍线丰登坞512杨北街支2#杨庄村综合3变压器</v>
          </cell>
        </row>
        <row r="7035">
          <cell r="B7035" t="str">
            <v>1103509790</v>
          </cell>
          <cell r="C7035" t="str">
            <v>电网_10kV黄辛伍线丰登坞512黄辛伍南街支6#黄辛伍村综合6变压器</v>
          </cell>
        </row>
        <row r="7036">
          <cell r="B7036" t="str">
            <v>1103521142</v>
          </cell>
          <cell r="C7036" t="str">
            <v>10kV大邵线大任庄522小任北街支4小任庄综合4变</v>
          </cell>
        </row>
        <row r="7037">
          <cell r="B7037" t="str">
            <v>1103521143</v>
          </cell>
          <cell r="C7037" t="str">
            <v>10kV大邵线大任庄522小任北支4小任庄村3新综合配电变压器</v>
          </cell>
        </row>
        <row r="7038">
          <cell r="B7038" t="str">
            <v>1103521144</v>
          </cell>
          <cell r="C7038" t="str">
            <v>10kV大邵线大任庄522小任南街支4小任庄综合5变</v>
          </cell>
        </row>
        <row r="7039">
          <cell r="B7039" t="str">
            <v>1103521145</v>
          </cell>
          <cell r="C7039" t="str">
            <v>10kV大邵线大任庄522小任南街支9小任庄综合6变</v>
          </cell>
        </row>
        <row r="7040">
          <cell r="B7040" t="str">
            <v>1103521716</v>
          </cell>
          <cell r="C7040" t="str">
            <v>10kV大邵线大任庄522大茹西街支4大茹庄村7号综合配电变压器</v>
          </cell>
        </row>
        <row r="7041">
          <cell r="B7041" t="str">
            <v>1103521717</v>
          </cell>
          <cell r="C7041" t="str">
            <v>10kV大邵线大任庄522大茹西南街支1大茹庄村8号综合配电变压器</v>
          </cell>
        </row>
        <row r="7042">
          <cell r="B7042" t="str">
            <v>1103521722</v>
          </cell>
          <cell r="C7042" t="str">
            <v>10kV大邵线大任庄522大茹北街支5大茹庄村9号综合配电变压器</v>
          </cell>
        </row>
        <row r="7043">
          <cell r="B7043" t="str">
            <v>1103523678</v>
          </cell>
          <cell r="C7043" t="str">
            <v>电网_10kV黄辛伍线丰登坞512杨北街支4#杨庄村综合4变压器</v>
          </cell>
        </row>
        <row r="7044">
          <cell r="B7044" t="str">
            <v>1103527970</v>
          </cell>
          <cell r="C7044" t="str">
            <v>电网_10kV胡辛线胡张坨514胡北街支4胡张坨村3综合配电变压器</v>
          </cell>
        </row>
        <row r="7045">
          <cell r="B7045" t="str">
            <v>1103527971</v>
          </cell>
          <cell r="C7045" t="str">
            <v>10kV胡辛线胡张坨514胡街支8胡张坨村7综合配电变压器</v>
          </cell>
        </row>
        <row r="7046">
          <cell r="B7046" t="str">
            <v>1103527972</v>
          </cell>
          <cell r="C7046" t="str">
            <v>电网_10kV胡辛线胡张坨514胡东水支4胡张坨村1综合配电变压器</v>
          </cell>
        </row>
        <row r="7047">
          <cell r="B7047" t="str">
            <v>1601240805021954</v>
          </cell>
          <cell r="C7047" t="str">
            <v>10kV丰街内线丰登坞525融悦府1#箱式变电站2号综合变压器</v>
          </cell>
        </row>
        <row r="7048">
          <cell r="B7048" t="str">
            <v>1601240805023275</v>
          </cell>
          <cell r="C7048" t="str">
            <v>10kV丰福线丰登坞511融悦府2#箱式变电站3号综合变压器</v>
          </cell>
        </row>
        <row r="7049">
          <cell r="B7049" t="str">
            <v>1601240805024192</v>
          </cell>
          <cell r="C7049" t="str">
            <v>10kV丰福线丰登坞511融悦府1#箱式变电站1号综合变压器</v>
          </cell>
        </row>
        <row r="7050">
          <cell r="B7050" t="str">
            <v>1601240805025051</v>
          </cell>
          <cell r="C7050" t="str">
            <v>10kV丰街内线丰登坞525融悦府2#箱式变电站4号综合变压器</v>
          </cell>
        </row>
        <row r="7051">
          <cell r="B7051" t="str">
            <v>1601241005023652</v>
          </cell>
          <cell r="C7051" t="str">
            <v>10kV黄辛伍线丰登坞512大郑庄北街支1大郑庄村13综合配电变压器</v>
          </cell>
        </row>
        <row r="7052">
          <cell r="B7052" t="str">
            <v>1601241005025278</v>
          </cell>
          <cell r="C7052" t="str">
            <v>10kV黄辛伍线丰登坞512大郑庄西街支6大郑庄村11综合配电变压器</v>
          </cell>
        </row>
        <row r="7053">
          <cell r="B7053" t="str">
            <v>1601241005027929</v>
          </cell>
          <cell r="C7053" t="str">
            <v>10kV黄辛伍线丰登坞512大郑庄支2+1大郑庄村10综合配电变压器</v>
          </cell>
        </row>
        <row r="7054">
          <cell r="B7054" t="str">
            <v>1601241005028517</v>
          </cell>
          <cell r="C7054" t="str">
            <v>10kV黄辛伍线丰登坞512大郑庄支8+1大郑庄村9综合配电变压器</v>
          </cell>
        </row>
        <row r="7055">
          <cell r="B7055" t="str">
            <v>1601241005028520</v>
          </cell>
          <cell r="C7055" t="str">
            <v>10kV黄辛伍线丰登坞512#56+1大郑庄村12综合配电变压器</v>
          </cell>
        </row>
        <row r="7056">
          <cell r="B7056" t="str">
            <v>1602242305010815</v>
          </cell>
          <cell r="C7056" t="str">
            <v>10kV大邵线大任庄522小坡支26小坡庄村5综合配电变压器</v>
          </cell>
        </row>
        <row r="7057">
          <cell r="B7057" t="str">
            <v>1602242305014189</v>
          </cell>
          <cell r="C7057" t="str">
            <v>10kV大邵线大任庄522小坡支22小坡庄村4综合配电变压器</v>
          </cell>
        </row>
        <row r="7058">
          <cell r="B7058" t="str">
            <v>1604241005121038</v>
          </cell>
          <cell r="C7058" t="str">
            <v>10kV大邵线大任庄522小坡支22小坡庄村6综合配电变压器</v>
          </cell>
        </row>
        <row r="7059">
          <cell r="B7059" t="str">
            <v>1604241605128972</v>
          </cell>
          <cell r="C7059" t="str">
            <v>10kV大邵线大任庄522唐河甸东街支1唐河甸村3综合配电变压器</v>
          </cell>
        </row>
        <row r="7060">
          <cell r="B7060" t="str">
            <v>1605242805142265</v>
          </cell>
          <cell r="C7060" t="str">
            <v>10kV黄辛伍线丰登坞512曹塑料厂支6曹坨子村4综合配电变压器</v>
          </cell>
        </row>
        <row r="7061">
          <cell r="B7061" t="str">
            <v>1607250805026624</v>
          </cell>
          <cell r="C7061" t="str">
            <v>10kV前军屯线丰登坞513前军屯北街支5前军屯村3综合配电变压器</v>
          </cell>
        </row>
        <row r="7062">
          <cell r="B7062" t="str">
            <v>1607250905046873</v>
          </cell>
          <cell r="C7062" t="str">
            <v>10kV大邵线大任庄522唐河甸水支5唐河甸村5综合配电变压器</v>
          </cell>
        </row>
        <row r="7063">
          <cell r="B7063" t="str">
            <v>1610243105019682</v>
          </cell>
          <cell r="C7063" t="str">
            <v>10kV黄辛伍线丰登坞512小郑庄东街支4小郑庄3综合变压器</v>
          </cell>
        </row>
        <row r="7064">
          <cell r="B7064" t="str">
            <v>1610243105020974</v>
          </cell>
          <cell r="C7064" t="str">
            <v>10kV黄辛伍线丰登坞512小郑庄支8小郑庄4综合变压器</v>
          </cell>
        </row>
        <row r="7065">
          <cell r="B7065" t="str">
            <v>1610243105022520</v>
          </cell>
          <cell r="C7065" t="str">
            <v>10kV大邵线大任庄522小坡南支9小坡庄村7综合配电变压器</v>
          </cell>
        </row>
        <row r="7066">
          <cell r="B7066" t="str">
            <v>1611232105002917</v>
          </cell>
          <cell r="C7066" t="str">
            <v>10kV前军屯线丰登坞513朴实庄支19大刘庄村3综合配电变压器</v>
          </cell>
        </row>
        <row r="7067">
          <cell r="B7067" t="str">
            <v>1611240805000420</v>
          </cell>
          <cell r="C7067" t="str">
            <v>10kV大邵线大任庄522#41唐河甸村4综合配电变压器</v>
          </cell>
        </row>
        <row r="7068">
          <cell r="B7068" t="str">
            <v>1612230505169817</v>
          </cell>
          <cell r="C7068" t="str">
            <v>10kV黄辛伍线丰登坞512大郑庄南街支4大郑庄村8综合配电变压器</v>
          </cell>
        </row>
        <row r="7069">
          <cell r="B7069" t="str">
            <v>1612230505170892</v>
          </cell>
          <cell r="C7069" t="str">
            <v>10kV黄辛伍线丰登坞512大郑庄支13+1大郑庄村7综合配电变压器</v>
          </cell>
        </row>
        <row r="7070">
          <cell r="B7070" t="str">
            <v>0103500021</v>
          </cell>
          <cell r="C7070" t="str">
            <v>10kV后泥河线车轴山523西龙水支#7西龙虎村1综合配电变压器</v>
          </cell>
        </row>
        <row r="7071">
          <cell r="B7071" t="str">
            <v>0103500062</v>
          </cell>
          <cell r="C7071" t="str">
            <v>电网_10kV后泥河线车轴山523东龙砖支#7东龙虎村2综合配电变压器新</v>
          </cell>
        </row>
        <row r="7072">
          <cell r="B7072" t="str">
            <v>0103501962</v>
          </cell>
          <cell r="C7072" t="str">
            <v>10kV任各庄线车轴山522西龙街内支#2西龙虎村2综合配电变压器新</v>
          </cell>
        </row>
        <row r="7073">
          <cell r="B7073" t="str">
            <v>0103518429</v>
          </cell>
          <cell r="C7073" t="str">
            <v>10kV任各庄线车轴山522东龙街支#20东龙虎村5综合配电变压器</v>
          </cell>
        </row>
        <row r="7074">
          <cell r="B7074" t="str">
            <v>0103518430</v>
          </cell>
          <cell r="C7074" t="str">
            <v>10kV任各庄线车轴山522东龙街支#16东龙虎村1综合配电变压器</v>
          </cell>
        </row>
        <row r="7075">
          <cell r="B7075" t="str">
            <v>0103518431</v>
          </cell>
          <cell r="C7075" t="str">
            <v>10kV后泥河线车轴山523西支#6东龙虎村6综合配电变压器</v>
          </cell>
        </row>
        <row r="7076">
          <cell r="B7076" t="str">
            <v>0103518432</v>
          </cell>
          <cell r="C7076" t="str">
            <v>10kV后泥河线车轴山523西北支#5东龙虎村4综合配电变压器</v>
          </cell>
        </row>
        <row r="7077">
          <cell r="B7077" t="str">
            <v>0103518433</v>
          </cell>
          <cell r="C7077" t="str">
            <v>10kV任各庄线车轴山522东龙街支#6东龙虎村3综合配电变压器</v>
          </cell>
        </row>
        <row r="7078">
          <cell r="B7078" t="str">
            <v>0103525189</v>
          </cell>
          <cell r="C7078" t="str">
            <v>10kV任各庄线车轴山522#42西龙虎村6综合配电变压器</v>
          </cell>
        </row>
        <row r="7079">
          <cell r="B7079" t="str">
            <v>0103525190</v>
          </cell>
          <cell r="C7079" t="str">
            <v>10kV任各庄线车轴山522#42西龙虎村5综合配电变压器</v>
          </cell>
        </row>
        <row r="7080">
          <cell r="B7080" t="str">
            <v>0103525192</v>
          </cell>
          <cell r="C7080" t="str">
            <v>电网_10kV后泥河线车轴山523西龙水支#11西龙虎村4综合配电变压器</v>
          </cell>
        </row>
        <row r="7081">
          <cell r="B7081" t="str">
            <v>0103525193</v>
          </cell>
          <cell r="C7081" t="str">
            <v>10kV任各庄线车轴山522西龙西街支#1西龙虎村7综合配电变压器</v>
          </cell>
        </row>
        <row r="7082">
          <cell r="B7082" t="str">
            <v>0103527050</v>
          </cell>
          <cell r="C7082" t="str">
            <v>电网_10kV田丰线车轴山525#26杨富庄村3综合配电变压器</v>
          </cell>
        </row>
        <row r="7083">
          <cell r="B7083" t="str">
            <v>0103527070</v>
          </cell>
          <cell r="C7083" t="str">
            <v>10kV小麻线车轴山526杨支#10杨富庄村1综合配电变压器</v>
          </cell>
        </row>
        <row r="7084">
          <cell r="B7084" t="str">
            <v>0103527071</v>
          </cell>
          <cell r="C7084" t="str">
            <v>10kV小麻线车轴山526杨西街支#2杨富庄村2综合配电变压器</v>
          </cell>
        </row>
        <row r="7085">
          <cell r="B7085" t="str">
            <v>0103527129</v>
          </cell>
          <cell r="C7085" t="str">
            <v>电网_10kV未庄子线车轴山524大街街北支#8大街村1综合配电变压器新</v>
          </cell>
        </row>
        <row r="7086">
          <cell r="B7086" t="str">
            <v>0103527130</v>
          </cell>
          <cell r="C7086" t="str">
            <v>电网_10kV未庄子线车轴山524大街街北支#16大街村3综合配电变压器</v>
          </cell>
        </row>
        <row r="7087">
          <cell r="B7087" t="str">
            <v>0103527131</v>
          </cell>
          <cell r="C7087" t="str">
            <v>电网_10kV未庄子线车轴山524大街支#3大街村4综合配电变压器</v>
          </cell>
        </row>
        <row r="7088">
          <cell r="B7088" t="str">
            <v>0103527132</v>
          </cell>
          <cell r="C7088" t="str">
            <v>电网_10kV未庄子线车轴山524大街支#14大街村5综合配电变压器</v>
          </cell>
        </row>
        <row r="7089">
          <cell r="B7089" t="str">
            <v>0103527133</v>
          </cell>
          <cell r="C7089" t="str">
            <v>10kV车陈线车轴山511大街街东支#3大街村2综合配电变压器</v>
          </cell>
        </row>
        <row r="7090">
          <cell r="B7090" t="str">
            <v>0103532151</v>
          </cell>
          <cell r="C7090" t="str">
            <v>10kV车陈线车轴山511#5大街村7综合配电变压器</v>
          </cell>
        </row>
        <row r="7091">
          <cell r="B7091" t="str">
            <v>0103532172</v>
          </cell>
          <cell r="C7091" t="str">
            <v>10kV车陈线车轴山511#5大街村6综合配电变压器</v>
          </cell>
        </row>
        <row r="7092">
          <cell r="B7092" t="str">
            <v>0103540533</v>
          </cell>
          <cell r="C7092" t="str">
            <v>电网_10kV孙家庄线任各庄511任街内支#2任各庄村12综合配电变压器</v>
          </cell>
        </row>
        <row r="7093">
          <cell r="B7093" t="str">
            <v>0103554953</v>
          </cell>
          <cell r="C7093" t="str">
            <v>电网_10kV车陈线车轴山511#25小庄子村1综合配电变压器</v>
          </cell>
        </row>
        <row r="7094">
          <cell r="B7094" t="str">
            <v>0103555074</v>
          </cell>
          <cell r="C7094" t="str">
            <v>电网_10kV车陈线车轴山511前营街内支#9前营村综合配电变压器</v>
          </cell>
        </row>
        <row r="7095">
          <cell r="B7095" t="str">
            <v>0103592693</v>
          </cell>
          <cell r="C7095" t="str">
            <v>电网_10kV任各庄线车轴山522任北街支#7任各庄村13综合配电变压器</v>
          </cell>
        </row>
        <row r="7096">
          <cell r="B7096" t="str">
            <v>0103607215</v>
          </cell>
          <cell r="C7096" t="str">
            <v>10kV田丰线车轴山525陶支#15+1陶立营村3综合配电变压器</v>
          </cell>
        </row>
        <row r="7097">
          <cell r="B7097" t="str">
            <v>0103610239</v>
          </cell>
          <cell r="C7097" t="str">
            <v>10kV任各庄线车轴山522肘街内支#11肘各庄2综合配电变压器</v>
          </cell>
        </row>
        <row r="7098">
          <cell r="B7098" t="str">
            <v>0103648650</v>
          </cell>
          <cell r="C7098" t="str">
            <v>10kV后泥河线车轴山523后东南街内支#1后泥河村7综合配电变压器</v>
          </cell>
        </row>
        <row r="7099">
          <cell r="B7099" t="str">
            <v>0103678830</v>
          </cell>
          <cell r="C7099" t="str">
            <v>10kV后泥河线车轴山523西支#4西龙虎村3综合配电变压器新</v>
          </cell>
        </row>
        <row r="7100">
          <cell r="B7100" t="str">
            <v>0103685656</v>
          </cell>
          <cell r="C7100" t="str">
            <v>10kV小麻线车轴山526孙支#15大孙庄子村3综合配电变压器</v>
          </cell>
        </row>
        <row r="7101">
          <cell r="B7101" t="str">
            <v>1102651204</v>
          </cell>
          <cell r="C7101" t="str">
            <v>10kV后泥河线车轴山523#60光新庄子水利配电变压器</v>
          </cell>
        </row>
        <row r="7102">
          <cell r="B7102" t="str">
            <v>1102651205</v>
          </cell>
          <cell r="C7102" t="str">
            <v>10kV后泥河线车轴山523#62光新庄子水利配电变压器</v>
          </cell>
        </row>
        <row r="7103">
          <cell r="B7103" t="str">
            <v>1102651214</v>
          </cell>
          <cell r="C7103" t="str">
            <v>10kV后泥河线车轴山523#119后泥河村1水利配电变压器</v>
          </cell>
        </row>
        <row r="7104">
          <cell r="B7104" t="str">
            <v>1102651215</v>
          </cell>
          <cell r="C7104" t="str">
            <v>10kV后泥河线车轴山523#97后泥河村水利配电变压器</v>
          </cell>
        </row>
        <row r="7105">
          <cell r="B7105" t="str">
            <v>1102651222</v>
          </cell>
          <cell r="C7105" t="str">
            <v>10kV后泥河线车轴山523曹支#46前泥河村水利配电变压器</v>
          </cell>
        </row>
        <row r="7106">
          <cell r="B7106" t="str">
            <v>1102651226</v>
          </cell>
          <cell r="C7106" t="str">
            <v>10kV后泥河线车轴山523前街支#13前泥河村水利配电变压器</v>
          </cell>
        </row>
        <row r="7107">
          <cell r="B7107" t="str">
            <v>1102651232</v>
          </cell>
          <cell r="C7107" t="str">
            <v>10kV后泥河线车轴山523#65光新庄子水利配电变压器</v>
          </cell>
        </row>
        <row r="7108">
          <cell r="B7108" t="str">
            <v>1102651246</v>
          </cell>
          <cell r="C7108" t="str">
            <v>10kV后泥河线车轴山523#119后泥河村2水利配电变压器</v>
          </cell>
        </row>
        <row r="7109">
          <cell r="B7109" t="str">
            <v>1102726906</v>
          </cell>
          <cell r="C7109" t="str">
            <v>10kV开发区线任各庄512水泥厂支1任各庄水利配电变压器</v>
          </cell>
        </row>
        <row r="7110">
          <cell r="B7110" t="str">
            <v>1102726920</v>
          </cell>
          <cell r="C7110" t="str">
            <v>电网_10kV孙家庄线任各庄511二铸支#26任各庄村2综合配电变压器</v>
          </cell>
        </row>
        <row r="7111">
          <cell r="B7111" t="str">
            <v>1102726921</v>
          </cell>
          <cell r="C7111" t="str">
            <v>10kV孙家庄线任各庄511任街内支#5任各庄村3综合配电变压器</v>
          </cell>
        </row>
        <row r="7112">
          <cell r="B7112" t="str">
            <v>1102726922</v>
          </cell>
          <cell r="C7112" t="str">
            <v>电网_10kV孙家庄线任各庄511二铸支#14任各庄村5综合配电变压器</v>
          </cell>
        </row>
        <row r="7113">
          <cell r="B7113" t="str">
            <v>1102726923</v>
          </cell>
          <cell r="C7113" t="str">
            <v>电网_10kV孙家庄线任各庄511任街内支#6任各庄村6综合配电变压器</v>
          </cell>
        </row>
        <row r="7114">
          <cell r="B7114" t="str">
            <v>1102726924</v>
          </cell>
          <cell r="C7114" t="str">
            <v>电网_10kV孙家庄线任各庄511任东街支#5任各庄村9综合配电变压器</v>
          </cell>
        </row>
        <row r="7115">
          <cell r="B7115" t="str">
            <v>1102726925</v>
          </cell>
          <cell r="C7115" t="str">
            <v>电网_10kV孙家庄线任各庄511二铸支#27任各庄村10综合配电变压器</v>
          </cell>
        </row>
        <row r="7116">
          <cell r="B7116" t="str">
            <v>1102726934</v>
          </cell>
          <cell r="C7116" t="str">
            <v>10kV后泥河线车轴山523光南支#17光新庄子水利配电变压器</v>
          </cell>
        </row>
        <row r="7117">
          <cell r="B7117" t="str">
            <v>1102726935</v>
          </cell>
          <cell r="C7117" t="str">
            <v>10kV后泥河线车轴山523光南支#9光新庄子水利配电变压器</v>
          </cell>
        </row>
        <row r="7118">
          <cell r="B7118" t="str">
            <v>1102726936</v>
          </cell>
          <cell r="C7118" t="str">
            <v>10kV后泥河线车轴山523光南支#21光新庄子1综合配电变压器</v>
          </cell>
        </row>
        <row r="7119">
          <cell r="B7119" t="str">
            <v>1102726937</v>
          </cell>
          <cell r="C7119" t="str">
            <v>10kV后泥河线车轴山523光街内支#8光新庄子2综合配电变压器</v>
          </cell>
        </row>
        <row r="7120">
          <cell r="B7120" t="str">
            <v>1102726938</v>
          </cell>
          <cell r="C7120" t="str">
            <v>10kV后泥河线车轴山523光北街内支#3光新庄子3综合配电变压器</v>
          </cell>
        </row>
        <row r="7121">
          <cell r="B7121" t="str">
            <v>1102726939</v>
          </cell>
          <cell r="C7121" t="str">
            <v>10kV后泥河线车轴山523光街内支#4光新庄子4综合配电变压器</v>
          </cell>
        </row>
        <row r="7122">
          <cell r="B7122" t="str">
            <v>1102726942</v>
          </cell>
          <cell r="C7122" t="str">
            <v>电网_10kV后泥河线车轴山523后东街支#13后泥河村1综合配电变压器</v>
          </cell>
        </row>
        <row r="7123">
          <cell r="B7123" t="str">
            <v>1102726943</v>
          </cell>
          <cell r="C7123" t="str">
            <v>电网_10kV后泥河线车轴山523后南街内支#8后泥河村2综合配电变压器</v>
          </cell>
        </row>
        <row r="7124">
          <cell r="B7124" t="str">
            <v>1102726944</v>
          </cell>
          <cell r="C7124" t="str">
            <v>10kV后泥河线车轴山523后街内支#1后泥河村3综合配电变压器</v>
          </cell>
        </row>
        <row r="7125">
          <cell r="B7125" t="str">
            <v>1102726945</v>
          </cell>
          <cell r="C7125" t="str">
            <v>10kV后泥河线车轴山523#113后泥河村综合4配电变压器</v>
          </cell>
        </row>
        <row r="7126">
          <cell r="B7126" t="str">
            <v>1102726946</v>
          </cell>
          <cell r="C7126" t="str">
            <v>10kV后泥河线车轴山523#92鲁庄子综合配电变压器</v>
          </cell>
        </row>
        <row r="7127">
          <cell r="B7127" t="str">
            <v>1102726948</v>
          </cell>
          <cell r="C7127" t="str">
            <v>10kV后泥河线车轴山523曹支#60前泥河村水利配电变压器</v>
          </cell>
        </row>
        <row r="7128">
          <cell r="B7128" t="str">
            <v>1102726949</v>
          </cell>
          <cell r="C7128" t="str">
            <v>10kV后泥河线车轴山523#75前泥河村水利配电变压器</v>
          </cell>
        </row>
        <row r="7129">
          <cell r="B7129" t="str">
            <v>1102726950</v>
          </cell>
          <cell r="C7129" t="str">
            <v>10kV后泥河线车轴山523前东水支#2前泥河村水利配电变压器</v>
          </cell>
        </row>
        <row r="7130">
          <cell r="B7130" t="str">
            <v>1102726953</v>
          </cell>
          <cell r="C7130" t="str">
            <v>10kV后泥河线车轴山523前东街内支#1前泥河村1综合配电变压器</v>
          </cell>
        </row>
        <row r="7131">
          <cell r="B7131" t="str">
            <v>1102726954</v>
          </cell>
          <cell r="C7131" t="str">
            <v>10kV后泥河线车轴山523前街支#14前泥河村2综合配电变压器</v>
          </cell>
        </row>
        <row r="7132">
          <cell r="B7132" t="str">
            <v>1102726955</v>
          </cell>
          <cell r="C7132" t="str">
            <v>10kV后泥河线车轴山523前西街内支#10前泥河村3综合配电变压器</v>
          </cell>
        </row>
        <row r="7133">
          <cell r="B7133" t="str">
            <v>1102726960</v>
          </cell>
          <cell r="C7133" t="str">
            <v>10kV后泥河线车轴山523曹支#11光新庄子水利配电变压器</v>
          </cell>
        </row>
        <row r="7134">
          <cell r="B7134" t="str">
            <v>1102726962</v>
          </cell>
          <cell r="C7134" t="str">
            <v>电网_10kV后泥河线车轴山523张南街内支#8新张庄综合配电变压器</v>
          </cell>
        </row>
        <row r="7135">
          <cell r="B7135" t="str">
            <v>1102726963</v>
          </cell>
          <cell r="C7135" t="str">
            <v>10kV后泥河线车轴山523张北支#1新张庄水利配电变压器</v>
          </cell>
        </row>
        <row r="7136">
          <cell r="B7136" t="str">
            <v>1102726964</v>
          </cell>
          <cell r="C7136" t="str">
            <v>10kV后泥河线车轴山523张北支#2新张庄水利配电变压器</v>
          </cell>
        </row>
        <row r="7137">
          <cell r="B7137" t="str">
            <v>1102726965</v>
          </cell>
          <cell r="C7137" t="str">
            <v>电网_10kV后泥河线车轴山523曹支#80曹信庄综合配电变压器</v>
          </cell>
        </row>
        <row r="7138">
          <cell r="B7138" t="str">
            <v>1102726966</v>
          </cell>
          <cell r="C7138" t="str">
            <v>10kV后泥河线车轴山523曹支#85曹信庄水利配电变压器</v>
          </cell>
        </row>
        <row r="7139">
          <cell r="B7139" t="str">
            <v>1102726967</v>
          </cell>
          <cell r="C7139" t="str">
            <v>10kV后泥河线车轴山523道班支#11曹信庄水利配电变压器</v>
          </cell>
        </row>
        <row r="7140">
          <cell r="B7140" t="str">
            <v>1102726969</v>
          </cell>
          <cell r="C7140" t="str">
            <v>10kV后泥河线车轴山523光南支#5东龙虎村水利配电变压器</v>
          </cell>
        </row>
        <row r="7141">
          <cell r="B7141" t="str">
            <v>1102726970</v>
          </cell>
          <cell r="C7141" t="str">
            <v>10kV后泥河线车轴山523西龙水支#6东龙虎村水利配电变压器</v>
          </cell>
        </row>
        <row r="7142">
          <cell r="B7142" t="str">
            <v>1102726974</v>
          </cell>
          <cell r="C7142" t="str">
            <v>10kV任各庄线车轴山522西龙南支#8西龙虎村水利配电变压器</v>
          </cell>
        </row>
        <row r="7143">
          <cell r="B7143" t="str">
            <v>1102726981</v>
          </cell>
          <cell r="C7143" t="str">
            <v>10kV车陈线车轴山511#19小庄子村2综合配电变压器</v>
          </cell>
        </row>
        <row r="7144">
          <cell r="B7144" t="str">
            <v>1102726985</v>
          </cell>
          <cell r="C7144" t="str">
            <v>10kV车陈线车轴山511#2大街村水利配电变压器</v>
          </cell>
        </row>
        <row r="7145">
          <cell r="B7145" t="str">
            <v>1102726995</v>
          </cell>
          <cell r="C7145" t="str">
            <v>10kV未庄子线车轴山524纪街内支#13纪镇屯村综合配电变压器</v>
          </cell>
        </row>
        <row r="7146">
          <cell r="B7146" t="str">
            <v>1102726998</v>
          </cell>
          <cell r="C7146" t="str">
            <v>10kV未庄子线车轴山524孟北支#4孟家营村水利配电变压器</v>
          </cell>
        </row>
        <row r="7147">
          <cell r="B7147" t="str">
            <v>1102726999</v>
          </cell>
          <cell r="C7147" t="str">
            <v>10kV未庄子线车轴山524孟东支3孟家营村水利配电变压器</v>
          </cell>
        </row>
        <row r="7148">
          <cell r="B7148" t="str">
            <v>1102727000</v>
          </cell>
          <cell r="C7148" t="str">
            <v>10kV未庄子线车轴山524孟街内支#11孟家营村1综合配电变压器</v>
          </cell>
        </row>
        <row r="7149">
          <cell r="B7149" t="str">
            <v>1102727001</v>
          </cell>
          <cell r="C7149" t="str">
            <v>10kV未庄子线车轴山524孟街内支#11孟家营村2综合配电变压器</v>
          </cell>
        </row>
        <row r="7150">
          <cell r="B7150" t="str">
            <v>1102727002</v>
          </cell>
          <cell r="C7150" t="str">
            <v>10kV车陈线车轴山511前水支#1前营村水利配电变压器</v>
          </cell>
        </row>
        <row r="7151">
          <cell r="B7151" t="str">
            <v>1102727003</v>
          </cell>
          <cell r="C7151" t="str">
            <v>10kV车陈线车轴山511#35前营村水利配电变压器</v>
          </cell>
        </row>
        <row r="7152">
          <cell r="B7152" t="str">
            <v>1102727004</v>
          </cell>
          <cell r="C7152" t="str">
            <v>10kV车陈线车轴山511#36前营村水利配电变压器</v>
          </cell>
        </row>
        <row r="7153">
          <cell r="B7153" t="str">
            <v>1102727005</v>
          </cell>
          <cell r="C7153" t="str">
            <v>10kV车陈线车轴山511#39前营村水利配电变压器</v>
          </cell>
        </row>
        <row r="7154">
          <cell r="B7154" t="str">
            <v>1102727006</v>
          </cell>
          <cell r="C7154" t="str">
            <v>10kV未庄子线车轴山524纪街内支#4纪镇屯村2综合配电变压器</v>
          </cell>
        </row>
        <row r="7155">
          <cell r="B7155" t="str">
            <v>1102727007</v>
          </cell>
          <cell r="C7155" t="str">
            <v>10kV车陈线车轴山511#28山前综合配电变压器</v>
          </cell>
        </row>
        <row r="7156">
          <cell r="B7156" t="str">
            <v>1102727010</v>
          </cell>
          <cell r="C7156" t="str">
            <v>10kV田丰线车轴山525陶北支#1大街村水利配电变压器</v>
          </cell>
        </row>
        <row r="7157">
          <cell r="B7157" t="str">
            <v>1102727011</v>
          </cell>
          <cell r="C7157" t="str">
            <v>10kV田丰线车轴山525陶东支#18陶立营村水利配电变压器</v>
          </cell>
        </row>
        <row r="7158">
          <cell r="B7158" t="str">
            <v>1102727012</v>
          </cell>
          <cell r="C7158" t="str">
            <v>10kV田丰线车轴山525陶东支#4陶立营村水利配电变压器</v>
          </cell>
        </row>
        <row r="7159">
          <cell r="B7159" t="str">
            <v>1102727014</v>
          </cell>
          <cell r="C7159" t="str">
            <v>10kV田丰线车轴山525陶南支#3陶立营村1水利配电变压器</v>
          </cell>
        </row>
        <row r="7160">
          <cell r="B7160" t="str">
            <v>1102727016</v>
          </cell>
          <cell r="C7160" t="str">
            <v>10kV田丰线车轴山525陶支#12陶立营村水利配电变压器</v>
          </cell>
        </row>
        <row r="7161">
          <cell r="B7161" t="str">
            <v>1102727017</v>
          </cell>
          <cell r="C7161" t="str">
            <v>10kV田丰线车轴山525陶北支#11陶立营村水利配电变压器</v>
          </cell>
        </row>
        <row r="7162">
          <cell r="B7162" t="str">
            <v>1102727018</v>
          </cell>
          <cell r="C7162" t="str">
            <v>10kV田丰线车轴山525陶北支#16陶立营村水利配电变压器</v>
          </cell>
        </row>
        <row r="7163">
          <cell r="B7163" t="str">
            <v>1102727019</v>
          </cell>
          <cell r="C7163" t="str">
            <v>10kV田丰线车轴山525陶北支#25陶立营村水利配电变压器</v>
          </cell>
        </row>
        <row r="7164">
          <cell r="B7164" t="str">
            <v>1102727020</v>
          </cell>
          <cell r="C7164" t="str">
            <v>电网_10kV田丰线车轴山525陶支#16陶立营村1综合配电变压器</v>
          </cell>
        </row>
        <row r="7165">
          <cell r="B7165" t="str">
            <v>1102727021</v>
          </cell>
          <cell r="C7165" t="str">
            <v>10kV田丰线车轴山525陶北街内支#4陶立营村2综合配电变压器</v>
          </cell>
        </row>
        <row r="7166">
          <cell r="B7166" t="str">
            <v>1102727022</v>
          </cell>
          <cell r="C7166" t="str">
            <v>10kV小麻线车轴山526#23大街村水利配电变压器</v>
          </cell>
        </row>
        <row r="7167">
          <cell r="B7167" t="str">
            <v>1102727023</v>
          </cell>
          <cell r="C7167" t="str">
            <v>10kV小麻线车轴山526大麻支#36大麻各庄村水利配电变压器</v>
          </cell>
        </row>
        <row r="7168">
          <cell r="B7168" t="str">
            <v>1102727024</v>
          </cell>
          <cell r="C7168" t="str">
            <v>10kV小麻线车轴山526大麻支#39大麻各庄村水利配电变压器</v>
          </cell>
        </row>
        <row r="7169">
          <cell r="B7169" t="str">
            <v>1102727025</v>
          </cell>
          <cell r="C7169" t="str">
            <v>10kV小麻线车轴山526大麻西街支#4大麻各庄村2综合配电变压器</v>
          </cell>
        </row>
        <row r="7170">
          <cell r="B7170" t="str">
            <v>1102727026</v>
          </cell>
          <cell r="C7170" t="str">
            <v>10kV小麻线车轴山526大麻支#31大麻各庄村1综合配电变压器</v>
          </cell>
        </row>
        <row r="7171">
          <cell r="B7171" t="str">
            <v>1102727027</v>
          </cell>
          <cell r="C7171" t="str">
            <v>10kV小麻线车轴山526纪支#19纪镇屯村水利配电变压器</v>
          </cell>
        </row>
        <row r="7172">
          <cell r="B7172" t="str">
            <v>1102727028</v>
          </cell>
          <cell r="C7172" t="str">
            <v>10kV小麻线车轴山526纪支#26纪镇屯村水利配电变压器</v>
          </cell>
        </row>
        <row r="7173">
          <cell r="B7173" t="str">
            <v>1102727029</v>
          </cell>
          <cell r="C7173" t="str">
            <v>10kV小麻线车轴山526刘支#16刘福庄村水利配电变压器</v>
          </cell>
        </row>
        <row r="7174">
          <cell r="B7174" t="str">
            <v>1102727030</v>
          </cell>
          <cell r="C7174" t="str">
            <v>10kV小麻线车轴山526刘支#20刘福庄村水利配电变压器</v>
          </cell>
        </row>
        <row r="7175">
          <cell r="B7175" t="str">
            <v>1102727031</v>
          </cell>
          <cell r="C7175" t="str">
            <v>10kV小麻线车轴山526刘街内支#4刘福庄村综合配电变压器</v>
          </cell>
        </row>
        <row r="7176">
          <cell r="B7176" t="str">
            <v>1102727033</v>
          </cell>
          <cell r="C7176" t="str">
            <v>10kV小麻线车轴山526孙支#29大孙庄子村水利配电变压器</v>
          </cell>
        </row>
        <row r="7177">
          <cell r="B7177" t="str">
            <v>1102727034</v>
          </cell>
          <cell r="C7177" t="str">
            <v>10kV小麻线车轴山526孙南街支#4大孙庄子村综合配电变压器</v>
          </cell>
        </row>
        <row r="7178">
          <cell r="B7178" t="str">
            <v>1102727035</v>
          </cell>
          <cell r="C7178" t="str">
            <v>10kV小麻线车轴山526#56小麻各庄村水利配电变压器</v>
          </cell>
        </row>
        <row r="7179">
          <cell r="B7179" t="str">
            <v>1102727036</v>
          </cell>
          <cell r="C7179" t="str">
            <v>10kV小麻线车轴山526刘支#4小麻各庄村水利配电变压器</v>
          </cell>
        </row>
        <row r="7180">
          <cell r="B7180" t="str">
            <v>1102727037</v>
          </cell>
          <cell r="C7180" t="str">
            <v>10kV小麻线车轴山526小麻支#4小麻各庄村水利配电变压器</v>
          </cell>
        </row>
        <row r="7181">
          <cell r="B7181" t="str">
            <v>1102727038</v>
          </cell>
          <cell r="C7181" t="str">
            <v>10kV小麻线车轴山526#76小麻各庄村1综合配电变压器</v>
          </cell>
        </row>
        <row r="7182">
          <cell r="B7182" t="str">
            <v>1102727039</v>
          </cell>
          <cell r="C7182" t="str">
            <v>10kV小麻线车轴山526小麻西街内支#7小麻各庄村2综合配电变压器</v>
          </cell>
        </row>
        <row r="7183">
          <cell r="B7183" t="str">
            <v>1102727040</v>
          </cell>
          <cell r="C7183" t="str">
            <v>10kV小麻线车轴山526纪支#14新庄子村1水利配电变压器</v>
          </cell>
        </row>
        <row r="7184">
          <cell r="B7184" t="str">
            <v>1102727042</v>
          </cell>
          <cell r="C7184" t="str">
            <v>10kV小麻线车轴山526新街内支#12新庄子村1综合配电变压器</v>
          </cell>
        </row>
        <row r="7185">
          <cell r="B7185" t="str">
            <v>1102727043</v>
          </cell>
          <cell r="C7185" t="str">
            <v>10kV小麻线车轴山526纪支#5新庄子村水利配电变压器</v>
          </cell>
        </row>
        <row r="7186">
          <cell r="B7186" t="str">
            <v>1102727044</v>
          </cell>
          <cell r="C7186" t="str">
            <v>10kV小麻线车轴山526纪支#9新庄子村水利配电变压器</v>
          </cell>
        </row>
        <row r="7187">
          <cell r="B7187" t="str">
            <v>1102727046</v>
          </cell>
          <cell r="C7187" t="str">
            <v>10kV小麻线车轴山526新街内支#7新庄子村2综合配电变压器</v>
          </cell>
        </row>
        <row r="7188">
          <cell r="B7188" t="str">
            <v>1102727641</v>
          </cell>
          <cell r="C7188" t="str">
            <v>10kV任各庄线车轴山522#9大街村水利配电变压器</v>
          </cell>
        </row>
        <row r="7189">
          <cell r="B7189" t="str">
            <v>1102727643</v>
          </cell>
          <cell r="C7189" t="str">
            <v>10kV任各庄线车轴山522任北支#2任各庄村水利配电变压器</v>
          </cell>
        </row>
        <row r="7190">
          <cell r="B7190" t="str">
            <v>1102727644</v>
          </cell>
          <cell r="C7190" t="str">
            <v>10kV任各庄线车轴山522新支#20任各庄村水利配电变压器</v>
          </cell>
        </row>
        <row r="7191">
          <cell r="B7191" t="str">
            <v>1102727645</v>
          </cell>
          <cell r="C7191" t="str">
            <v>10kV任各庄线车轴山522新支#29任各庄村水利配电变压器</v>
          </cell>
        </row>
        <row r="7192">
          <cell r="B7192" t="str">
            <v>1102727646</v>
          </cell>
          <cell r="C7192" t="str">
            <v>10kV任各庄线车轴山522新支#4任各庄村水利配电变压器</v>
          </cell>
        </row>
        <row r="7193">
          <cell r="B7193" t="str">
            <v>1102727647</v>
          </cell>
          <cell r="C7193" t="str">
            <v>10kV任各庄线车轴山522新支#7任各庄村水利配电变压器</v>
          </cell>
        </row>
        <row r="7194">
          <cell r="B7194" t="str">
            <v>1102727648</v>
          </cell>
          <cell r="C7194" t="str">
            <v>10kV任各庄线车轴山522任北街支#8任各庄村1综合配电变压器</v>
          </cell>
        </row>
        <row r="7195">
          <cell r="B7195" t="str">
            <v>1102727649</v>
          </cell>
          <cell r="C7195" t="str">
            <v>10kV任各庄线车轴山522#78任各庄村7综合配电变压器</v>
          </cell>
        </row>
        <row r="7196">
          <cell r="B7196" t="str">
            <v>1102727650</v>
          </cell>
          <cell r="C7196" t="str">
            <v>10kV任各庄线车轴山522任街支#7任各庄村8综合配电变压器</v>
          </cell>
        </row>
        <row r="7197">
          <cell r="B7197" t="str">
            <v>1102727652</v>
          </cell>
          <cell r="C7197" t="str">
            <v>10kV任各庄线车轴山522西龙南支#4西龙虎村2水利配电变压器</v>
          </cell>
        </row>
        <row r="7198">
          <cell r="B7198" t="str">
            <v>1102727655</v>
          </cell>
          <cell r="C7198" t="str">
            <v>10kV任各庄线车轴山522#41西龙虎村水利配电变压器</v>
          </cell>
        </row>
        <row r="7199">
          <cell r="B7199" t="str">
            <v>1102727656</v>
          </cell>
          <cell r="C7199" t="str">
            <v>10kV任各庄线车轴山522#47西龙虎村水利配电变压器</v>
          </cell>
        </row>
        <row r="7200">
          <cell r="B7200" t="str">
            <v>1102727659</v>
          </cell>
          <cell r="C7200" t="str">
            <v>10kV任各庄线车轴山522#21小庄子村水利配电变压器</v>
          </cell>
        </row>
        <row r="7201">
          <cell r="B7201" t="str">
            <v>1102727660</v>
          </cell>
          <cell r="C7201" t="str">
            <v>10kV任各庄线车轴山522#25小庄子村水利配电变压器</v>
          </cell>
        </row>
        <row r="7202">
          <cell r="B7202" t="str">
            <v>1102727661</v>
          </cell>
          <cell r="C7202" t="str">
            <v>10kV任各庄线车轴山522#28小庄子村水利配电变压器</v>
          </cell>
        </row>
        <row r="7203">
          <cell r="B7203" t="str">
            <v>1102727662</v>
          </cell>
          <cell r="C7203" t="str">
            <v>10kV任各庄线车轴山522新支#38新房子村水利配电变压器</v>
          </cell>
        </row>
        <row r="7204">
          <cell r="B7204" t="str">
            <v>1102727663</v>
          </cell>
          <cell r="C7204" t="str">
            <v>10kV任各庄线车轴山522#70肘各庄水利配电变压器</v>
          </cell>
        </row>
        <row r="7205">
          <cell r="B7205" t="str">
            <v>1102727664</v>
          </cell>
          <cell r="C7205" t="str">
            <v>10kV任各庄线车轴山522肘支#6肘各庄水利配电变压器</v>
          </cell>
        </row>
        <row r="7206">
          <cell r="B7206" t="str">
            <v>1102727665</v>
          </cell>
          <cell r="C7206" t="str">
            <v>10kV任各庄线车轴山522肘支#10肘各庄水利配电变压器</v>
          </cell>
        </row>
        <row r="7207">
          <cell r="B7207" t="str">
            <v>1102727666</v>
          </cell>
          <cell r="C7207" t="str">
            <v>10kV任各庄线车轴山522肘街内支#13肘各庄综合配电变压器</v>
          </cell>
        </row>
        <row r="7208">
          <cell r="B7208" t="str">
            <v>1102741515</v>
          </cell>
          <cell r="C7208" t="str">
            <v>10kV后泥河线车轴山523仰田支#1后泥河村综合5配电变压器</v>
          </cell>
        </row>
        <row r="7209">
          <cell r="B7209" t="str">
            <v>1102797090</v>
          </cell>
          <cell r="C7209" t="str">
            <v>10kV孙家庄线任各庄511二铸支#10任各庄村4综合配电变压器</v>
          </cell>
        </row>
        <row r="7210">
          <cell r="B7210" t="str">
            <v>1102797124</v>
          </cell>
          <cell r="C7210" t="str">
            <v>10kV孙家庄线任各庄511任各庄所支#1任各庄村水利配电变压器</v>
          </cell>
        </row>
        <row r="7211">
          <cell r="B7211" t="str">
            <v>1102797133</v>
          </cell>
          <cell r="C7211" t="str">
            <v>10kV后泥河线车轴山523光东水支#4光新庄子2水利配电变压器</v>
          </cell>
        </row>
        <row r="7212">
          <cell r="B7212" t="str">
            <v>1102797136</v>
          </cell>
          <cell r="C7212" t="str">
            <v>电网_10kV后泥河线车轴山523前街内支#1前泥河村4综合配电变压器</v>
          </cell>
        </row>
        <row r="7213">
          <cell r="B7213" t="str">
            <v>1102965374</v>
          </cell>
          <cell r="C7213" t="str">
            <v>10kV未庄子线车轴山524纪街内支#2纪镇屯村3综合配电变压器</v>
          </cell>
        </row>
        <row r="7214">
          <cell r="B7214" t="str">
            <v>1103078674</v>
          </cell>
          <cell r="C7214" t="str">
            <v>10kV后泥河线车轴山523曹支#74曹信庄2综合配电变压器</v>
          </cell>
        </row>
        <row r="7215">
          <cell r="B7215" t="str">
            <v>1103121421</v>
          </cell>
          <cell r="C7215" t="str">
            <v>10kV小麻线车轴山526孙东街支#1大孙庄子村2综合配电变压器</v>
          </cell>
        </row>
        <row r="7216">
          <cell r="B7216" t="str">
            <v>1103205567</v>
          </cell>
          <cell r="C7216" t="str">
            <v>10kV后泥河线车轴山523保华支#6后泥河村6综合配电变压器</v>
          </cell>
        </row>
        <row r="7217">
          <cell r="B7217" t="str">
            <v>1103272690</v>
          </cell>
          <cell r="C7217" t="str">
            <v>10kV孙家庄线任各庄511#8任各庄村水利配电变压器</v>
          </cell>
        </row>
        <row r="7218">
          <cell r="B7218" t="str">
            <v>1103326750</v>
          </cell>
          <cell r="C7218" t="str">
            <v>电网_10kV任各庄线车轴山522任北街支#8任各庄村11综合配电变压器</v>
          </cell>
        </row>
        <row r="7219">
          <cell r="B7219" t="str">
            <v>1103561211</v>
          </cell>
          <cell r="C7219" t="str">
            <v>10kV小麻线车轴山526大麻北街支#5大麻各庄村3综合配电变压器</v>
          </cell>
        </row>
        <row r="7220">
          <cell r="B7220" t="str">
            <v>1103685836</v>
          </cell>
          <cell r="C7220" t="str">
            <v>10kV小麻线车轴山526孙东街支#1大孙庄子村2综合配电变压器</v>
          </cell>
        </row>
        <row r="7221">
          <cell r="B7221" t="str">
            <v>1602240405003279</v>
          </cell>
          <cell r="C7221" t="str">
            <v>10kV小麻线车轴山526刘街内支#8刘福庄村2综合配电变压器</v>
          </cell>
        </row>
        <row r="7222">
          <cell r="B7222" t="str">
            <v>1602251805002462</v>
          </cell>
          <cell r="C7222" t="str">
            <v>10kV后泥河线车轴山523#33新张庄村2综合配电变压器</v>
          </cell>
        </row>
        <row r="7223">
          <cell r="B7223" t="str">
            <v>1602260205040953</v>
          </cell>
          <cell r="C7223" t="str">
            <v>10kV后泥河线车轴山523曹支#55前泥河村综合5配电变压器</v>
          </cell>
        </row>
        <row r="7224">
          <cell r="B7224" t="str">
            <v>1607251105010575</v>
          </cell>
          <cell r="C7224" t="str">
            <v>10kV后泥河线车轴山523曹支#82+1曹信庄3综合配电变压器</v>
          </cell>
        </row>
        <row r="7225">
          <cell r="B7225" t="str">
            <v>1610252105017684</v>
          </cell>
          <cell r="C7225" t="str">
            <v>10kV孙家庄线任各庄511二铸支#30任各庄综合16综合配电变压器</v>
          </cell>
        </row>
        <row r="7226">
          <cell r="B7226" t="str">
            <v>1612231305129016</v>
          </cell>
          <cell r="C7226" t="str">
            <v>10kV孙家庄线任各庄511二铸支#2任各庄村14综合配电变压器</v>
          </cell>
        </row>
        <row r="7227">
          <cell r="B7227" t="str">
            <v>0103434381</v>
          </cell>
          <cell r="C7227" t="str">
            <v>电网_10kV大岭线城北寨512西凹凸水支#1东凹凸村1综合配电变压器</v>
          </cell>
        </row>
        <row r="7228">
          <cell r="B7228" t="str">
            <v>0103434421</v>
          </cell>
          <cell r="C7228" t="str">
            <v>10kV北夏庄线左家坞511#29北夏庄村3综合配电变压器</v>
          </cell>
        </row>
        <row r="7229">
          <cell r="B7229" t="str">
            <v>0103434422</v>
          </cell>
          <cell r="C7229" t="str">
            <v>10kV北夏庄线左家坞511#44北夏庄村2综合配电变压器</v>
          </cell>
        </row>
        <row r="7230">
          <cell r="B7230" t="str">
            <v>0103434423</v>
          </cell>
          <cell r="C7230" t="str">
            <v>10kV北夏庄线左家坞511#36北夏庄村1综合配电变压器</v>
          </cell>
        </row>
        <row r="7231">
          <cell r="B7231" t="str">
            <v>0103434481</v>
          </cell>
          <cell r="C7231" t="str">
            <v>电网_10kV石家峪线左家坞531仰山街北支#5仰山村5综合配电变压器</v>
          </cell>
        </row>
        <row r="7232">
          <cell r="B7232" t="str">
            <v>0103434482</v>
          </cell>
          <cell r="C7232" t="str">
            <v>电网_10kV石家峪线左家坞531仰山街西支#11仰山村4综合配电变压器</v>
          </cell>
        </row>
        <row r="7233">
          <cell r="B7233" t="str">
            <v>0103434483</v>
          </cell>
          <cell r="C7233" t="str">
            <v>电网_10kV石家峪线左家坞531#147仰山村3综合配电变压器</v>
          </cell>
        </row>
        <row r="7234">
          <cell r="B7234" t="str">
            <v>0103434484</v>
          </cell>
          <cell r="C7234" t="str">
            <v>电网_10kV石家峪线左家坞531仰山街南支#6仰山村2综合配电变压器</v>
          </cell>
        </row>
        <row r="7235">
          <cell r="B7235" t="str">
            <v>0103434485</v>
          </cell>
          <cell r="C7235" t="str">
            <v>电网_10kV石家峪线左家坞531仰山街北支#5仰山村1综合配电变压器</v>
          </cell>
        </row>
        <row r="7236">
          <cell r="B7236" t="str">
            <v>0103435421</v>
          </cell>
          <cell r="C7236" t="str">
            <v>电网_10kV罗文口线泉河头533罗街西南支#1罗文口村4综合配电变压器</v>
          </cell>
        </row>
        <row r="7237">
          <cell r="B7237" t="str">
            <v>0103435422</v>
          </cell>
          <cell r="C7237" t="str">
            <v>电网_10kV罗文口线泉河头533亢各庄支#9罗文口村5综合配电变压器</v>
          </cell>
        </row>
        <row r="7238">
          <cell r="B7238" t="str">
            <v>0103435423</v>
          </cell>
          <cell r="C7238" t="str">
            <v>电网_10kV罗文口线泉河头533罗东水支#16罗文口村6综合配电变压器</v>
          </cell>
        </row>
        <row r="7239">
          <cell r="B7239" t="str">
            <v>0103435424</v>
          </cell>
          <cell r="C7239" t="str">
            <v>电网_10kV罗文口线泉河头533罗街西支#12罗文口村1综合配电变压器</v>
          </cell>
        </row>
        <row r="7240">
          <cell r="B7240" t="str">
            <v>0103435425</v>
          </cell>
          <cell r="C7240" t="str">
            <v>电网_10kV罗文口线泉河头533罗街东支#4罗文口村2综合配电变压器</v>
          </cell>
        </row>
        <row r="7241">
          <cell r="B7241" t="str">
            <v>0103435426</v>
          </cell>
          <cell r="C7241" t="str">
            <v>电网_10kV罗文口线泉河头533罗东水支#13罗文口村3综合配电变压器</v>
          </cell>
        </row>
        <row r="7242">
          <cell r="B7242" t="str">
            <v>0103463641</v>
          </cell>
          <cell r="C7242" t="str">
            <v>电网_10kV罗文口线泉河头533吴事庄支#70吴事庄村7综合配电变压器</v>
          </cell>
        </row>
        <row r="7243">
          <cell r="B7243" t="str">
            <v>0103464661</v>
          </cell>
          <cell r="C7243" t="str">
            <v>电网_10kV罗文口线泉河头533吴事庄支#78吴事庄村5综合配电变压器</v>
          </cell>
        </row>
        <row r="7244">
          <cell r="B7244" t="str">
            <v>0103465561</v>
          </cell>
          <cell r="C7244" t="str">
            <v>电网_10kV罗文口线泉河头533吴街中支#1吴事庄村6综合配电变压器</v>
          </cell>
        </row>
        <row r="7245">
          <cell r="B7245" t="str">
            <v>0103465661</v>
          </cell>
          <cell r="C7245" t="str">
            <v>电网_10kV罗文口线泉河头533吴事庄支吴街北支#4吴事庄村9综合配电变压器</v>
          </cell>
        </row>
        <row r="7246">
          <cell r="B7246" t="str">
            <v>0103475761</v>
          </cell>
          <cell r="C7246" t="str">
            <v>电网_10kV罗文口线泉河头533#50新付村3综合配电变压器</v>
          </cell>
        </row>
        <row r="7247">
          <cell r="B7247" t="str">
            <v>0103475762</v>
          </cell>
          <cell r="C7247" t="str">
            <v>电网_10kV罗文口线泉河头533乡采支#2新付村2综合配电变压器</v>
          </cell>
        </row>
        <row r="7248">
          <cell r="B7248" t="str">
            <v>0103500421</v>
          </cell>
          <cell r="C7248" t="str">
            <v>10kV山头庄线城北寨511杨古塔街西北支#4杨古塔村8号综合配电变压器</v>
          </cell>
        </row>
        <row r="7249">
          <cell r="B7249" t="str">
            <v>0103500422</v>
          </cell>
          <cell r="C7249" t="str">
            <v>10kV山头庄线城北寨511杨古塔街西南支#6杨古塔村9号综合配电变压器</v>
          </cell>
        </row>
        <row r="7250">
          <cell r="B7250" t="str">
            <v>0103500423</v>
          </cell>
          <cell r="C7250" t="str">
            <v>10kV山头庄线城北寨511杨古塔支#33杨古塔村7号综合配电变压器</v>
          </cell>
        </row>
        <row r="7251">
          <cell r="B7251" t="str">
            <v>0103500424</v>
          </cell>
          <cell r="C7251" t="str">
            <v>10kV山头庄线城北寨511杨古塔支#28杨古塔村5号综合配电变压器</v>
          </cell>
        </row>
        <row r="7252">
          <cell r="B7252" t="str">
            <v>0103500425</v>
          </cell>
          <cell r="C7252" t="str">
            <v>10kV山头庄线城北寨511杨古塔支#23杨古塔村4号综合配电变压器</v>
          </cell>
        </row>
        <row r="7253">
          <cell r="B7253" t="str">
            <v>0103500426</v>
          </cell>
          <cell r="C7253" t="str">
            <v>10kV山头庄线城北寨511杨古塔街东南支#8杨古塔村2号综合配电变压器</v>
          </cell>
        </row>
        <row r="7254">
          <cell r="B7254" t="str">
            <v>0103500427</v>
          </cell>
          <cell r="C7254" t="str">
            <v>10kV山头庄线城北寨511杨古塔街东北支#5杨古塔村1号综合配电变压器</v>
          </cell>
        </row>
        <row r="7255">
          <cell r="B7255" t="str">
            <v>0103501867</v>
          </cell>
          <cell r="C7255" t="str">
            <v>电网_10kV大岭线城北寨512#90新王庄村新1综合配电变压器</v>
          </cell>
        </row>
        <row r="7256">
          <cell r="B7256" t="str">
            <v>0103501868</v>
          </cell>
          <cell r="C7256" t="str">
            <v>电网_10kV大岭线城北寨512新王庄街南支#4新王庄村4综合配电变压器</v>
          </cell>
        </row>
        <row r="7257">
          <cell r="B7257" t="str">
            <v>0103501869</v>
          </cell>
          <cell r="C7257" t="str">
            <v>电网_10kV大岭线城北寨512新王庄街内支#10新王庄村2综合配电变压器</v>
          </cell>
        </row>
        <row r="7258">
          <cell r="B7258" t="str">
            <v>0103501870</v>
          </cell>
          <cell r="C7258" t="str">
            <v>电网_10kV大岭线城北寨512新王庄街内支#8新王庄村3综合配电变压器</v>
          </cell>
        </row>
        <row r="7259">
          <cell r="B7259" t="str">
            <v>0103502061</v>
          </cell>
          <cell r="C7259" t="str">
            <v>10kV山头庄线城北寨511杨古塔支#31杨古塔村6号综合配电变压器</v>
          </cell>
        </row>
        <row r="7260">
          <cell r="B7260" t="str">
            <v>0103502062</v>
          </cell>
          <cell r="C7260" t="str">
            <v>10kV山头庄线城北寨511杨古塔支#22杨古塔村3号综合配电变压器</v>
          </cell>
        </row>
        <row r="7261">
          <cell r="B7261" t="str">
            <v>0103502081</v>
          </cell>
          <cell r="C7261" t="str">
            <v>10kV罗文口线泉河头533新付村支#1新付村1综合配电变压器</v>
          </cell>
        </row>
        <row r="7262">
          <cell r="B7262" t="str">
            <v>0103504501</v>
          </cell>
          <cell r="C7262" t="str">
            <v>10kV大岭线城北寨512大松林南支#2大松林村老1综合配电变压器</v>
          </cell>
        </row>
        <row r="7263">
          <cell r="B7263" t="str">
            <v>0103504502</v>
          </cell>
          <cell r="C7263" t="str">
            <v>电网_10kV大岭线城北寨512大松林街东支#6大松林村5综合配变变压器</v>
          </cell>
        </row>
        <row r="7264">
          <cell r="B7264" t="str">
            <v>0103504503</v>
          </cell>
          <cell r="C7264" t="str">
            <v>电网_10kV大岭线城北寨512大松林街北南支#4大松林村6综合配变变压器</v>
          </cell>
        </row>
        <row r="7265">
          <cell r="B7265" t="str">
            <v>0103504504</v>
          </cell>
          <cell r="C7265" t="str">
            <v>电网_10kV大岭线城北寨512大松林南支#8大松林村2综合配电变压器</v>
          </cell>
        </row>
        <row r="7266">
          <cell r="B7266" t="str">
            <v>0103504505</v>
          </cell>
          <cell r="C7266" t="str">
            <v>电网_10kV大岭线城北寨512大松林南支#12大松林村3综合配电变压器</v>
          </cell>
        </row>
        <row r="7267">
          <cell r="B7267" t="str">
            <v>0103504506</v>
          </cell>
          <cell r="C7267" t="str">
            <v>电网_10kV大岭线城北寨512大松林南支#16大松林村4综合配电变压器</v>
          </cell>
        </row>
        <row r="7268">
          <cell r="B7268" t="str">
            <v>0103504507</v>
          </cell>
          <cell r="C7268" t="str">
            <v>10kV大岭线城北寨512石矿支#29大松林村老2综合配电变压器</v>
          </cell>
        </row>
        <row r="7269">
          <cell r="B7269" t="str">
            <v>0103504508</v>
          </cell>
          <cell r="C7269" t="str">
            <v>电网_10kV大岭线城北寨512大松林街北支#6大松林村8综合配变变压器</v>
          </cell>
        </row>
        <row r="7270">
          <cell r="B7270" t="str">
            <v>0103504509</v>
          </cell>
          <cell r="C7270" t="str">
            <v>10kV大岭线城北寨512石矿支#23大松林村老3综合配电变压器</v>
          </cell>
        </row>
        <row r="7271">
          <cell r="B7271" t="str">
            <v>0103505421</v>
          </cell>
          <cell r="C7271" t="str">
            <v>电网_10kV罗文口线泉河头533吴事庄支#76吴事庄村新1综合配电变压器</v>
          </cell>
        </row>
        <row r="7272">
          <cell r="B7272" t="str">
            <v>0103505422</v>
          </cell>
          <cell r="C7272" t="str">
            <v>电网_10kV罗文口线泉河头533吴事庄支#64吴事庄村3综合配电变压器</v>
          </cell>
        </row>
        <row r="7273">
          <cell r="B7273" t="str">
            <v>0103505423</v>
          </cell>
          <cell r="C7273" t="str">
            <v>10kV罗文口线泉河头533吴事庄支#68吴事庄村2综合配电变压器</v>
          </cell>
        </row>
        <row r="7274">
          <cell r="B7274" t="str">
            <v>0103505441</v>
          </cell>
          <cell r="C7274" t="str">
            <v>10kV罗文口线泉河头533吴事庄街西支#8吴事庄村新4综合配电变压器</v>
          </cell>
        </row>
        <row r="7275">
          <cell r="B7275" t="str">
            <v>0103517111</v>
          </cell>
          <cell r="C7275" t="str">
            <v>电网_10kV大岭线城北寨512才庄南支#22才庄村2综合配电变压器</v>
          </cell>
        </row>
        <row r="7276">
          <cell r="B7276" t="str">
            <v>0103517112</v>
          </cell>
          <cell r="C7276" t="str">
            <v>电网_10kV水库线城北寨522才庄支#4才庄村综合配电变压器</v>
          </cell>
        </row>
        <row r="7277">
          <cell r="B7277" t="str">
            <v>0103527510</v>
          </cell>
          <cell r="C7277" t="str">
            <v>电网_10kV华宇线城北寨524叩支#5叩甲寨村5综合配电变压器</v>
          </cell>
        </row>
        <row r="7278">
          <cell r="B7278" t="str">
            <v>0103527511</v>
          </cell>
          <cell r="C7278" t="str">
            <v>电网_10kV华宇线城北寨524叩支#15叩甲寨村7综合配电变压器</v>
          </cell>
        </row>
        <row r="7279">
          <cell r="B7279" t="str">
            <v>0103527569</v>
          </cell>
          <cell r="C7279" t="str">
            <v>电网_10kV佑国寺线城北寨514城北寨街内支#14城北寨村8综合配电变压器</v>
          </cell>
        </row>
        <row r="7280">
          <cell r="B7280" t="str">
            <v>0103527570</v>
          </cell>
          <cell r="C7280" t="str">
            <v>10kV佑国寺线城北寨514城北寨街东支#1城北寨村6综合配电变压器</v>
          </cell>
        </row>
        <row r="7281">
          <cell r="B7281" t="str">
            <v>0103527571</v>
          </cell>
          <cell r="C7281" t="str">
            <v>10kV团山子线城北寨521城街北支#2城北寨村13综合配电变压器</v>
          </cell>
        </row>
        <row r="7282">
          <cell r="B7282" t="str">
            <v>0103527591</v>
          </cell>
          <cell r="C7282" t="str">
            <v>10kV山头庄线城北寨511山街北支#2山头庄村2综合配电变压器</v>
          </cell>
        </row>
        <row r="7283">
          <cell r="B7283" t="str">
            <v>0103527592</v>
          </cell>
          <cell r="C7283" t="str">
            <v>10kV山头庄线城北寨511#43山头庄村4综合配电变压器</v>
          </cell>
        </row>
        <row r="7284">
          <cell r="B7284" t="str">
            <v>0103527616</v>
          </cell>
          <cell r="C7284" t="str">
            <v>10kV山头庄线城北寨511山南支#2山头庄村5综合配电变压器</v>
          </cell>
        </row>
        <row r="7285">
          <cell r="B7285" t="str">
            <v>0103527631</v>
          </cell>
          <cell r="C7285" t="str">
            <v>电网_10kV华宇线城北寨524叩支#12叩甲寨村6综合配电变压器</v>
          </cell>
        </row>
        <row r="7286">
          <cell r="B7286" t="str">
            <v>0103549032</v>
          </cell>
          <cell r="C7286" t="str">
            <v>电网_10kV小港线泉河头521张水支#5张庄子村新1综合配电变压器</v>
          </cell>
        </row>
        <row r="7287">
          <cell r="B7287" t="str">
            <v>0103549033</v>
          </cell>
          <cell r="C7287" t="str">
            <v>电网_10kV大港线泉河头522#34团山子村新4综合配电变压器</v>
          </cell>
        </row>
        <row r="7288">
          <cell r="B7288" t="str">
            <v>0103549034</v>
          </cell>
          <cell r="C7288" t="str">
            <v>电网_10kV山头庄线城北寨511果峪支#23果家峪村新1综合配电变压器</v>
          </cell>
        </row>
        <row r="7289">
          <cell r="B7289" t="str">
            <v>0103556098</v>
          </cell>
          <cell r="C7289" t="str">
            <v>10kV小港线泉河头521小港街南支#7小港村3综合配电变压器</v>
          </cell>
        </row>
        <row r="7290">
          <cell r="B7290" t="str">
            <v>0103556099</v>
          </cell>
          <cell r="C7290" t="str">
            <v>电网_10kV小港线泉河头521小港街南支#6小港村4综合配电变压器</v>
          </cell>
        </row>
        <row r="7291">
          <cell r="B7291" t="str">
            <v>0103594012</v>
          </cell>
          <cell r="C7291" t="str">
            <v>10kV小港线泉河头521北大港支#11北大港村1综合配电变压器</v>
          </cell>
        </row>
        <row r="7292">
          <cell r="B7292" t="str">
            <v>0103594031</v>
          </cell>
          <cell r="C7292" t="str">
            <v>电网_10kV石家峪线左家坞531仰山街西支#8仰山村6综合配电变压器</v>
          </cell>
        </row>
        <row r="7293">
          <cell r="B7293" t="str">
            <v>0103594032</v>
          </cell>
          <cell r="C7293" t="str">
            <v>电网_10kV小港线泉河头521北大港支#23北大港村5综合配电变压器</v>
          </cell>
        </row>
        <row r="7294">
          <cell r="B7294" t="str">
            <v>0103594033</v>
          </cell>
          <cell r="C7294" t="str">
            <v>电网_10kV小港线泉河头521北大港支#16北大港村6综合配电变压器</v>
          </cell>
        </row>
        <row r="7295">
          <cell r="B7295" t="str">
            <v>0103594034</v>
          </cell>
          <cell r="C7295" t="str">
            <v>电网_10kV小港线泉河头521北大港支#28北大港村4综合配电变压器</v>
          </cell>
        </row>
        <row r="7296">
          <cell r="B7296" t="str">
            <v>0103594035</v>
          </cell>
          <cell r="C7296" t="str">
            <v>电网_10kV小港线泉河头521北大港街内支#5北大港村3综合配电变压器</v>
          </cell>
        </row>
        <row r="7297">
          <cell r="B7297" t="str">
            <v>0103594036</v>
          </cell>
          <cell r="C7297" t="str">
            <v>电网_10kV小港线泉河头521北大港街内支#2北大港村2综合配电变压器</v>
          </cell>
        </row>
        <row r="7298">
          <cell r="B7298" t="str">
            <v>0103594037</v>
          </cell>
          <cell r="C7298" t="str">
            <v>10kV北夏庄线左家坞511北夏街一支#5北夏庄村7综合配电变压器</v>
          </cell>
        </row>
        <row r="7299">
          <cell r="B7299" t="str">
            <v>0103594038</v>
          </cell>
          <cell r="C7299" t="str">
            <v>10kV北夏庄线左家坞511北夏街五支#12北夏庄村6综合配电变压器</v>
          </cell>
        </row>
        <row r="7300">
          <cell r="B7300" t="str">
            <v>0103594039</v>
          </cell>
          <cell r="C7300" t="str">
            <v>10kV北夏庄线左家坞511北夏街一支#2北夏庄村8综合配电变压器</v>
          </cell>
        </row>
        <row r="7301">
          <cell r="B7301" t="str">
            <v>0103594040</v>
          </cell>
          <cell r="C7301" t="str">
            <v>10kV北夏庄线左家坞511北夏街四支#8北夏庄村14综合配电变压器</v>
          </cell>
        </row>
        <row r="7302">
          <cell r="B7302" t="str">
            <v>0103594041</v>
          </cell>
          <cell r="C7302" t="str">
            <v>10kV北夏庄线左家坞511北夏街四支6分支#1北夏庄村13综合配电变压器</v>
          </cell>
        </row>
        <row r="7303">
          <cell r="B7303" t="str">
            <v>0103594042</v>
          </cell>
          <cell r="C7303" t="str">
            <v>10kV北夏庄线左家坞511北夏街五支#10北夏庄村5综合配电变压器</v>
          </cell>
        </row>
        <row r="7304">
          <cell r="B7304" t="str">
            <v>0103594043</v>
          </cell>
          <cell r="C7304" t="str">
            <v>10kV北夏庄线左家坞511北夏街三支#8北夏庄村11综合配电变压器</v>
          </cell>
        </row>
        <row r="7305">
          <cell r="B7305" t="str">
            <v>0103594044</v>
          </cell>
          <cell r="C7305" t="str">
            <v>10kV北夏庄线左家坞511北夏街三支#4北夏庄村12综合配电变压器</v>
          </cell>
        </row>
        <row r="7306">
          <cell r="B7306" t="str">
            <v>0103594045</v>
          </cell>
          <cell r="C7306" t="str">
            <v>10kV北夏庄线左家坞511北夏街七支#3北夏庄村15综合配电变压器</v>
          </cell>
        </row>
        <row r="7307">
          <cell r="B7307" t="str">
            <v>0103594046</v>
          </cell>
          <cell r="C7307" t="str">
            <v>10kV北夏庄线左家坞511北夏街六支7分支#1北夏庄村16综合配电变压器</v>
          </cell>
        </row>
        <row r="7308">
          <cell r="B7308" t="str">
            <v>0103594047</v>
          </cell>
          <cell r="C7308" t="str">
            <v>10kV北夏庄线左家坞511北夏街九支#3北夏庄村17综合配电变压器</v>
          </cell>
        </row>
        <row r="7309">
          <cell r="B7309" t="str">
            <v>0103594048</v>
          </cell>
          <cell r="C7309" t="str">
            <v>10kV北夏庄线左家坞511北夏街二支#6北夏庄村10综合配电变压器</v>
          </cell>
        </row>
        <row r="7310">
          <cell r="B7310" t="str">
            <v>0103594049</v>
          </cell>
          <cell r="C7310" t="str">
            <v>10kV北夏庄线左家坞511北夏街二支#3北夏庄村9综合配电变压器</v>
          </cell>
        </row>
        <row r="7311">
          <cell r="B7311" t="str">
            <v>0103594050</v>
          </cell>
          <cell r="C7311" t="str">
            <v>10kV北夏庄线左家坞511北夏街八支#5北夏庄村18综合配电变压器</v>
          </cell>
        </row>
        <row r="7312">
          <cell r="B7312" t="str">
            <v>0103594051</v>
          </cell>
          <cell r="C7312" t="str">
            <v>10kV山头庄线城北寨511西凹凸街一支#1西凹凸村2综合配电变压器</v>
          </cell>
        </row>
        <row r="7313">
          <cell r="B7313" t="str">
            <v>0103594052</v>
          </cell>
          <cell r="C7313" t="str">
            <v>10kV山头庄线城北寨511西凹凸支#20西凹凸村3综合配电变压器</v>
          </cell>
        </row>
        <row r="7314">
          <cell r="B7314" t="str">
            <v>0103594053</v>
          </cell>
          <cell r="C7314" t="str">
            <v>10kV山头庄线城北寨511西凹凸街二支#1西凹凸村4综合配电变压器</v>
          </cell>
        </row>
        <row r="7315">
          <cell r="B7315" t="str">
            <v>0103594054</v>
          </cell>
          <cell r="C7315" t="str">
            <v>10kV山头庄线城北寨511西凹凸支#35西凹凸村5综合配电变压器</v>
          </cell>
        </row>
        <row r="7316">
          <cell r="B7316" t="str">
            <v>0103594055</v>
          </cell>
          <cell r="C7316" t="str">
            <v>电网_10kV大岭线城北寨512银子山街四支#9银子山村9综合配电变压器</v>
          </cell>
        </row>
        <row r="7317">
          <cell r="B7317" t="str">
            <v>0103594056</v>
          </cell>
          <cell r="C7317" t="str">
            <v>电网_10kV大岭线城北寨512银子山街四支#7银子山村8综合配电变压器</v>
          </cell>
        </row>
        <row r="7318">
          <cell r="B7318" t="str">
            <v>0103594057</v>
          </cell>
          <cell r="C7318" t="str">
            <v>电网_10kV大岭线城北寨512银子山街内支#23银子山村7综合配电变压器</v>
          </cell>
        </row>
        <row r="7319">
          <cell r="B7319" t="str">
            <v>0103594058</v>
          </cell>
          <cell r="C7319" t="str">
            <v>电网_10kV大岭线城北寨512银子山街内支#10银子山村4综合配电变压器</v>
          </cell>
        </row>
        <row r="7320">
          <cell r="B7320" t="str">
            <v>0103594059</v>
          </cell>
          <cell r="C7320" t="str">
            <v>电网_10kV大岭线城北寨512银子山街三支#4银子山村5综合配电变压器</v>
          </cell>
        </row>
        <row r="7321">
          <cell r="B7321" t="str">
            <v>0103594060</v>
          </cell>
          <cell r="C7321" t="str">
            <v>电网_10kV大岭线城北寨512银子山街一支#2银子山村1综合配电变压器</v>
          </cell>
        </row>
        <row r="7322">
          <cell r="B7322" t="str">
            <v>0103594061</v>
          </cell>
          <cell r="C7322" t="str">
            <v>电网_10kV大岭线城北寨512银子山街二支#2银子山村2综合配电变压器</v>
          </cell>
        </row>
        <row r="7323">
          <cell r="B7323" t="str">
            <v>0103594062</v>
          </cell>
          <cell r="C7323" t="str">
            <v>10kV大旺庄线左家坞532南移支#10南夏庄村16综合配电变压器</v>
          </cell>
        </row>
        <row r="7324">
          <cell r="B7324" t="str">
            <v>0103594063</v>
          </cell>
          <cell r="C7324" t="str">
            <v>10kV大旺庄线左家坞532南移支#7南夏庄村15综合配电变压器</v>
          </cell>
        </row>
        <row r="7325">
          <cell r="B7325" t="str">
            <v>0103594064</v>
          </cell>
          <cell r="C7325" t="str">
            <v>10kV大旺庄线左家坞532南移支#3南夏庄村13综合配电变压器</v>
          </cell>
        </row>
        <row r="7326">
          <cell r="B7326" t="str">
            <v>0103594065</v>
          </cell>
          <cell r="C7326" t="str">
            <v>10kV大旺庄线左家坞532南移支#13南夏庄村14综合配电变压器</v>
          </cell>
        </row>
        <row r="7327">
          <cell r="B7327" t="str">
            <v>0103594066</v>
          </cell>
          <cell r="C7327" t="str">
            <v>10kV大旺庄线左家坞532南夏庄街一支#2南夏庄村12综合配电变压器</v>
          </cell>
        </row>
        <row r="7328">
          <cell r="B7328" t="str">
            <v>0103594068</v>
          </cell>
          <cell r="C7328" t="str">
            <v>10kV大旺庄线左家坞532南夏庄街南支#11南夏庄村8综合配电变压器</v>
          </cell>
        </row>
        <row r="7329">
          <cell r="B7329" t="str">
            <v>0103594069</v>
          </cell>
          <cell r="C7329" t="str">
            <v>10kV大旺庄线左家坞532南夏街二支#5南夏庄村10综合配电变压器</v>
          </cell>
        </row>
        <row r="7330">
          <cell r="B7330" t="str">
            <v>0103594070</v>
          </cell>
          <cell r="C7330" t="str">
            <v>10kV大旺庄线左家坞532南夏街二支#3南夏庄村9综合配电变压器</v>
          </cell>
        </row>
        <row r="7331">
          <cell r="B7331" t="str">
            <v>0103594071</v>
          </cell>
          <cell r="C7331" t="str">
            <v>10kV大旺庄线左家坞532#48南夏庄村7综合配电变压器</v>
          </cell>
        </row>
        <row r="7332">
          <cell r="B7332" t="str">
            <v>0103594072</v>
          </cell>
          <cell r="C7332" t="str">
            <v>电网_10kV石家峪线左家坞531仰山分支2#1仰山村11综合配电变压器</v>
          </cell>
        </row>
        <row r="7333">
          <cell r="B7333" t="str">
            <v>0103594073</v>
          </cell>
          <cell r="C7333" t="str">
            <v>电网_10kV石家峪线左家坞531仰北街支#3仰山村12综合配电变压器</v>
          </cell>
        </row>
        <row r="7334">
          <cell r="B7334" t="str">
            <v>0103594074</v>
          </cell>
          <cell r="C7334" t="str">
            <v>电网_10kV石家峪线左家坞531仰山分支3#1仰山村13综合配电变压器</v>
          </cell>
        </row>
        <row r="7335">
          <cell r="B7335" t="str">
            <v>0103594075</v>
          </cell>
          <cell r="C7335" t="str">
            <v>电网_10kV石家峪线左家坞531仰山西北支#7仰山村14综合配电变压器</v>
          </cell>
        </row>
        <row r="7336">
          <cell r="B7336" t="str">
            <v>0103594076</v>
          </cell>
          <cell r="C7336" t="str">
            <v>电网_10kV石家峪线左家坞531仰山街南支#12仰山村15综合配电变压器</v>
          </cell>
        </row>
        <row r="7337">
          <cell r="B7337" t="str">
            <v>0103594077</v>
          </cell>
          <cell r="C7337" t="str">
            <v>10kV石家峪线左家坞531仰山街西支#13仰山村16综合配电变压器</v>
          </cell>
        </row>
        <row r="7338">
          <cell r="B7338" t="str">
            <v>0103594078</v>
          </cell>
          <cell r="C7338" t="str">
            <v>电网_10kV石家峪线左家坞531仰山街东支#13仰山村8综合配电变压器</v>
          </cell>
        </row>
        <row r="7339">
          <cell r="B7339" t="str">
            <v>0103594079</v>
          </cell>
          <cell r="C7339" t="str">
            <v>电网_10kV石家峪线左家坞531仰山分支4#1仰山村9综合配电变压器</v>
          </cell>
        </row>
        <row r="7340">
          <cell r="B7340" t="str">
            <v>0103594080</v>
          </cell>
          <cell r="C7340" t="str">
            <v>电网_10kV石家峪线左家坞531仰山分支1#1仰山村10综合配电变压器</v>
          </cell>
        </row>
        <row r="7341">
          <cell r="B7341" t="str">
            <v>0103603498</v>
          </cell>
          <cell r="C7341" t="str">
            <v>电网_10kV罗文口线泉河头5310亢街东支#10亢各庄村3综合配电变压器</v>
          </cell>
        </row>
        <row r="7342">
          <cell r="B7342" t="str">
            <v>0103630293</v>
          </cell>
          <cell r="C7342" t="str">
            <v>10kV大旺庄线左家坞532南夏庄东街支#3南夏庄村5综合配电变压器</v>
          </cell>
        </row>
        <row r="7343">
          <cell r="B7343" t="str">
            <v>0103630294</v>
          </cell>
          <cell r="C7343" t="str">
            <v>10kV大旺庄线左家坞532#43南夏庄村4综合配电变压器</v>
          </cell>
        </row>
        <row r="7344">
          <cell r="B7344" t="str">
            <v>0103630295</v>
          </cell>
          <cell r="C7344" t="str">
            <v>10kV大旺庄线左家坞532南移支#6南夏庄村1综合配电变压器</v>
          </cell>
        </row>
        <row r="7345">
          <cell r="B7345" t="str">
            <v>0103630455</v>
          </cell>
          <cell r="C7345" t="str">
            <v>10kV大旺庄线左家坞532#48南夏庄村6综合配电变压器</v>
          </cell>
        </row>
        <row r="7346">
          <cell r="B7346" t="str">
            <v>0103630456</v>
          </cell>
          <cell r="C7346" t="str">
            <v>10kV大旺庄线左家坞532南夏庄东街支#7南夏庄村3综合配电变压器</v>
          </cell>
        </row>
        <row r="7347">
          <cell r="B7347" t="str">
            <v>0103664597</v>
          </cell>
          <cell r="C7347" t="str">
            <v>电网_10kV罗文口线泉河头533术伟砖厂支#10新付庄村4综合配电变压器</v>
          </cell>
        </row>
        <row r="7348">
          <cell r="B7348" t="str">
            <v>0103673240</v>
          </cell>
          <cell r="C7348" t="str">
            <v>10kV林场线左家坞512北沟西支#3北沟村2综合配电变压器</v>
          </cell>
        </row>
        <row r="7349">
          <cell r="B7349" t="str">
            <v>0103673241</v>
          </cell>
          <cell r="C7349" t="str">
            <v>10kV林场线左家坞512北沟东支#1北沟村1综合配电变压器</v>
          </cell>
        </row>
        <row r="7350">
          <cell r="B7350" t="str">
            <v>0103678880</v>
          </cell>
          <cell r="C7350" t="str">
            <v>10kV山头庄线城北寨511果家峪街南支#5果家峪村3综合配电变压器</v>
          </cell>
        </row>
        <row r="7351">
          <cell r="B7351" t="str">
            <v>0103686042</v>
          </cell>
          <cell r="C7351" t="str">
            <v>电网_10kV罗文口线泉河头533亢街东支#20亢各庄村4综合配电变压器</v>
          </cell>
        </row>
        <row r="7352">
          <cell r="B7352" t="str">
            <v>1102638820</v>
          </cell>
          <cell r="C7352" t="str">
            <v>10kV罗文口线泉河头533#19+1白各庄村4综合配电变压器</v>
          </cell>
        </row>
        <row r="7353">
          <cell r="B7353" t="str">
            <v>1102644879</v>
          </cell>
          <cell r="C7353" t="str">
            <v>10kV佑国寺线城北寨514#6左家坞村6综合配电变压器</v>
          </cell>
        </row>
        <row r="7354">
          <cell r="B7354" t="str">
            <v>1102644880</v>
          </cell>
          <cell r="C7354" t="str">
            <v>10kV团山子线城北寨521#23小松林村2综合配电变压器</v>
          </cell>
        </row>
        <row r="7355">
          <cell r="B7355" t="str">
            <v>1102644882</v>
          </cell>
          <cell r="C7355" t="str">
            <v>10kV团山子线城北寨521小松林支#14小松林村1综合配电变压器</v>
          </cell>
        </row>
        <row r="7356">
          <cell r="B7356" t="str">
            <v>1102645240</v>
          </cell>
          <cell r="C7356" t="str">
            <v>电网_10kV石家峪线左家坞531石支#13石家峪村1综合配电变压器</v>
          </cell>
        </row>
        <row r="7357">
          <cell r="B7357" t="str">
            <v>1102645247</v>
          </cell>
          <cell r="C7357" t="str">
            <v>10kV大旺庄线左家坞532狼街支#36狼儿峪村3综合配电变压器</v>
          </cell>
        </row>
        <row r="7358">
          <cell r="B7358" t="str">
            <v>1102645248</v>
          </cell>
          <cell r="C7358" t="str">
            <v>10kV大旺庄线左家坞532狼街支#38狼儿峪村4综合配电变压器</v>
          </cell>
        </row>
        <row r="7359">
          <cell r="B7359" t="str">
            <v>1102645252</v>
          </cell>
          <cell r="C7359" t="str">
            <v>10kV大旺庄线左家坞532旺支#20大旺庄村2综合配电变压器</v>
          </cell>
        </row>
        <row r="7360">
          <cell r="B7360" t="str">
            <v>1102645253</v>
          </cell>
          <cell r="C7360" t="str">
            <v>10kV大旺庄线左家坞532旺支#16大旺庄村4综合配电变压器</v>
          </cell>
        </row>
        <row r="7361">
          <cell r="B7361" t="str">
            <v>1102645259</v>
          </cell>
          <cell r="C7361" t="str">
            <v>10kV大旺庄线左家坞532南夏庄街一支#7南夏庄村11综合配电变压器新</v>
          </cell>
        </row>
        <row r="7362">
          <cell r="B7362" t="str">
            <v>1102645260</v>
          </cell>
          <cell r="C7362" t="str">
            <v>10kV大旺庄线左家坞532旺西街支#7大旺庄村3综合配电变压器</v>
          </cell>
        </row>
        <row r="7363">
          <cell r="B7363" t="str">
            <v>1102645262</v>
          </cell>
          <cell r="C7363" t="str">
            <v>电网_10kV石窝线左家坞533党南支#10党家山村5综合配电变压器</v>
          </cell>
        </row>
        <row r="7364">
          <cell r="B7364" t="str">
            <v>1102645263</v>
          </cell>
          <cell r="C7364" t="str">
            <v>10kV石窝线左家坞533#56石窝村1综合配电变压器</v>
          </cell>
        </row>
        <row r="7365">
          <cell r="B7365" t="str">
            <v>1102645265</v>
          </cell>
          <cell r="C7365" t="str">
            <v>电网_10kV石窝线左家坞533党街北支#1党家山村2综合配电变压器</v>
          </cell>
        </row>
        <row r="7366">
          <cell r="B7366" t="str">
            <v>1102645266</v>
          </cell>
          <cell r="C7366" t="str">
            <v>10kV山头庄线城北寨511西凹凸支#5西凹凸村1综合配电变压器</v>
          </cell>
        </row>
        <row r="7367">
          <cell r="B7367" t="str">
            <v>1102645267</v>
          </cell>
          <cell r="C7367" t="str">
            <v>10kV山头庄线城北寨511#25左家坞村4综合配电变压器</v>
          </cell>
        </row>
        <row r="7368">
          <cell r="B7368" t="str">
            <v>1102645270</v>
          </cell>
          <cell r="C7368" t="str">
            <v>10kV山头庄线城北寨511王务庄东北支#4王务庄村6综合配电变压器</v>
          </cell>
        </row>
        <row r="7369">
          <cell r="B7369" t="str">
            <v>1102645271</v>
          </cell>
          <cell r="C7369" t="str">
            <v>10kV山头庄线城北寨511王务庄街北支#2王务庄村4综合配电变压器</v>
          </cell>
        </row>
        <row r="7370">
          <cell r="B7370" t="str">
            <v>1102645272</v>
          </cell>
          <cell r="C7370" t="str">
            <v>10kV山头庄线城北寨511北张支#44北张庄子村1综合配电变压器</v>
          </cell>
        </row>
        <row r="7371">
          <cell r="B7371" t="str">
            <v>1102645273</v>
          </cell>
          <cell r="C7371" t="str">
            <v>10kV山头庄线城北寨511北张支#34王务庄村1综合配电变压器</v>
          </cell>
        </row>
        <row r="7372">
          <cell r="B7372" t="str">
            <v>1102645274</v>
          </cell>
          <cell r="C7372" t="str">
            <v>10kV山头庄线城北寨511北张支#27王务庄村2综合配电变压器</v>
          </cell>
        </row>
        <row r="7373">
          <cell r="B7373" t="str">
            <v>1102645275</v>
          </cell>
          <cell r="C7373" t="str">
            <v>10kV山头庄线城北寨511北张支#16王务庄村3综合配电变压器</v>
          </cell>
        </row>
        <row r="7374">
          <cell r="B7374" t="str">
            <v>1102645278</v>
          </cell>
          <cell r="C7374" t="str">
            <v>10kV山头庄线城北寨511同力支#4王务庄村5综合配电变压器</v>
          </cell>
        </row>
        <row r="7375">
          <cell r="B7375" t="str">
            <v>1102645281</v>
          </cell>
          <cell r="C7375" t="str">
            <v>10kV山头庄线城北寨511杨古塔支#8左家坞村水利配电变压器</v>
          </cell>
        </row>
        <row r="7376">
          <cell r="B7376" t="str">
            <v>1102645304</v>
          </cell>
          <cell r="C7376" t="str">
            <v>10kV大岭线城北寨512北凹凸支#1北凹凸村水利配电变压器</v>
          </cell>
        </row>
        <row r="7377">
          <cell r="B7377" t="str">
            <v>1102645306</v>
          </cell>
          <cell r="C7377" t="str">
            <v>10kV大岭线城北寨512石矿支#16大松林村1水利配电变压器</v>
          </cell>
        </row>
        <row r="7378">
          <cell r="B7378" t="str">
            <v>1102645307</v>
          </cell>
          <cell r="C7378" t="str">
            <v>10kV大岭线城北寨512石矿支#16大松林村2水利配电变压器</v>
          </cell>
        </row>
        <row r="7379">
          <cell r="B7379" t="str">
            <v>1102645672</v>
          </cell>
          <cell r="C7379" t="str">
            <v>10kV大岭线城北寨512西凹凸南水支#2西凹凸村水利配电变压器</v>
          </cell>
        </row>
        <row r="7380">
          <cell r="B7380" t="str">
            <v>1102645682</v>
          </cell>
          <cell r="C7380" t="str">
            <v>10kV大港线泉河头522#60小港村2综合配电变压器</v>
          </cell>
        </row>
        <row r="7381">
          <cell r="B7381" t="str">
            <v>1102645684</v>
          </cell>
          <cell r="C7381" t="str">
            <v>10kV大港线泉河头522#20团山子村1综合配电变压器</v>
          </cell>
        </row>
        <row r="7382">
          <cell r="B7382" t="str">
            <v>1102645686</v>
          </cell>
          <cell r="C7382" t="str">
            <v>10kV大港线泉河头522#57小港村1综合配电变压器</v>
          </cell>
        </row>
        <row r="7383">
          <cell r="B7383" t="str">
            <v>1102645688</v>
          </cell>
          <cell r="C7383" t="str">
            <v>10kV西孝义线泉河头531#42东佑国寺村1综合配电变压器</v>
          </cell>
        </row>
        <row r="7384">
          <cell r="B7384" t="str">
            <v>1102645690</v>
          </cell>
          <cell r="C7384" t="str">
            <v>10kV西孝义线泉河头531#66西佑国寺村3综合配电变压器</v>
          </cell>
        </row>
        <row r="7385">
          <cell r="B7385" t="str">
            <v>1102645691</v>
          </cell>
          <cell r="C7385" t="str">
            <v>10kV西孝义线泉河头531#81西佑国寺村2综合配电变压器</v>
          </cell>
        </row>
        <row r="7386">
          <cell r="B7386" t="str">
            <v>1102645692</v>
          </cell>
          <cell r="C7386" t="str">
            <v>10kV西孝义线泉河头531#113东孝义村4综合配电变压器</v>
          </cell>
        </row>
        <row r="7387">
          <cell r="B7387" t="str">
            <v>1102645693</v>
          </cell>
          <cell r="C7387" t="str">
            <v>10kV西孝义线泉河头531#136东孝义村13综合配电变压器</v>
          </cell>
        </row>
        <row r="7388">
          <cell r="B7388" t="str">
            <v>1102645694</v>
          </cell>
          <cell r="C7388" t="str">
            <v>10kV西孝义线泉河头531#154西孝义村2综合配电变压器</v>
          </cell>
        </row>
        <row r="7389">
          <cell r="B7389" t="str">
            <v>1102645695</v>
          </cell>
          <cell r="C7389" t="str">
            <v>10kV西孝义线泉河头531#84西佑国寺村1综合配电变压器</v>
          </cell>
        </row>
        <row r="7390">
          <cell r="B7390" t="str">
            <v>1102645696</v>
          </cell>
          <cell r="C7390" t="str">
            <v>10kV西孝义线泉河头531东孝义街支#14东孝义村9综合配电变压器</v>
          </cell>
        </row>
        <row r="7391">
          <cell r="B7391" t="str">
            <v>1102645700</v>
          </cell>
          <cell r="C7391" t="str">
            <v>10kV西孝义线泉河头531东孝义街内西北支#10东孝义村1综合配电变压器</v>
          </cell>
        </row>
        <row r="7392">
          <cell r="B7392" t="str">
            <v>1102645701</v>
          </cell>
          <cell r="C7392" t="str">
            <v>10kV西孝义线泉河头531西孝义街支#4西孝义村1综合配电变压器</v>
          </cell>
        </row>
        <row r="7393">
          <cell r="B7393" t="str">
            <v>1102686824</v>
          </cell>
          <cell r="C7393" t="str">
            <v>电网_10kV古石城线泉河头532古街内支#20古石城村3综合配电变压器</v>
          </cell>
        </row>
        <row r="7394">
          <cell r="B7394" t="str">
            <v>1102686825</v>
          </cell>
          <cell r="C7394" t="str">
            <v>电网_10kV古石城线泉河头532古街内一支#8古石城村13综合配电变压器</v>
          </cell>
        </row>
        <row r="7395">
          <cell r="B7395" t="str">
            <v>1102686826</v>
          </cell>
          <cell r="C7395" t="str">
            <v>电网_10kV古石城线泉河头532古街内一支#3古石城村6综合配电变压器</v>
          </cell>
        </row>
        <row r="7396">
          <cell r="B7396" t="str">
            <v>1102686830</v>
          </cell>
          <cell r="C7396" t="str">
            <v>10kV罗文口线泉河头533#18白各庄村2综合配电变压器</v>
          </cell>
        </row>
        <row r="7397">
          <cell r="B7397" t="str">
            <v>1102686831</v>
          </cell>
          <cell r="C7397" t="str">
            <v>10kV罗文口线泉河头533龙善寺支#1龙善寺村1综合配电变压器</v>
          </cell>
        </row>
        <row r="7398">
          <cell r="B7398" t="str">
            <v>1102686833</v>
          </cell>
          <cell r="C7398" t="str">
            <v>10kV罗文口线泉河头533亢各庄支#13亢各庄村1综合配电变压器</v>
          </cell>
        </row>
        <row r="7399">
          <cell r="B7399" t="str">
            <v>1102686834</v>
          </cell>
          <cell r="C7399" t="str">
            <v>电网_10kV罗文口线泉河头533苏街内支#16苏付庄村1综合配电变压器</v>
          </cell>
        </row>
        <row r="7400">
          <cell r="B7400" t="str">
            <v>1102686838</v>
          </cell>
          <cell r="C7400" t="str">
            <v>电网_10kV罗文口线泉河头533王街东支#3王庄村1综合配电变压器</v>
          </cell>
        </row>
        <row r="7401">
          <cell r="B7401" t="str">
            <v>1102686840</v>
          </cell>
          <cell r="C7401" t="str">
            <v>电网_10kV罗文口线泉河头533吴事庄支#20刘庄村1综合配电变压器</v>
          </cell>
        </row>
        <row r="7402">
          <cell r="B7402" t="str">
            <v>1102686841</v>
          </cell>
          <cell r="C7402" t="str">
            <v>电网_10kV罗文口线泉河头533吴事庄支#13刘庄村2综合配电变压器</v>
          </cell>
        </row>
        <row r="7403">
          <cell r="B7403" t="str">
            <v>1102686844</v>
          </cell>
          <cell r="C7403" t="str">
            <v>10kV罗文口线泉河头533亢街东支#3亢各庄村2综合配电变压器</v>
          </cell>
        </row>
        <row r="7404">
          <cell r="B7404" t="str">
            <v>1102686847</v>
          </cell>
          <cell r="C7404" t="str">
            <v>电网_10kV罗文口线泉河头533韩庄水支#1韩庄村1综合配电变压器</v>
          </cell>
        </row>
        <row r="7405">
          <cell r="B7405" t="str">
            <v>1102686848</v>
          </cell>
          <cell r="C7405" t="str">
            <v>10kV罗文口线泉河头533白西支#7白各庄村1综合配电变压器</v>
          </cell>
        </row>
        <row r="7406">
          <cell r="B7406" t="str">
            <v>1102730741</v>
          </cell>
          <cell r="C7406" t="str">
            <v>电网_10kV罗文口线泉河头533吴支#22刘庄村3综合配电变压器</v>
          </cell>
        </row>
        <row r="7407">
          <cell r="B7407" t="str">
            <v>1102732073</v>
          </cell>
          <cell r="C7407" t="str">
            <v>10kV古石城线泉河头532古水支#21古石城村水利配电变压器</v>
          </cell>
        </row>
        <row r="7408">
          <cell r="B7408" t="str">
            <v>1102732074</v>
          </cell>
          <cell r="C7408" t="str">
            <v>10kV古石城线泉河头532古水支#1古石城村水利配电变压器</v>
          </cell>
        </row>
        <row r="7409">
          <cell r="B7409" t="str">
            <v>1102732079</v>
          </cell>
          <cell r="C7409" t="str">
            <v>10kV罗文口线泉河头533苏砖支#7苏付庄村水利配电变压器</v>
          </cell>
        </row>
        <row r="7410">
          <cell r="B7410" t="str">
            <v>1102732080</v>
          </cell>
          <cell r="C7410" t="str">
            <v>10kV罗文口线泉河头533#18白各庄村水利配电变压器</v>
          </cell>
        </row>
        <row r="7411">
          <cell r="B7411" t="str">
            <v>1102732083</v>
          </cell>
          <cell r="C7411" t="str">
            <v>10kV罗文口线泉河头533亢各庄支#9罗文口村水利配电变压器</v>
          </cell>
        </row>
        <row r="7412">
          <cell r="B7412" t="str">
            <v>1102732086</v>
          </cell>
          <cell r="C7412" t="str">
            <v>10kV罗文口线泉河头533苏街内支#9苏付庄村水利配电变压器</v>
          </cell>
        </row>
        <row r="7413">
          <cell r="B7413" t="str">
            <v>1102732090</v>
          </cell>
          <cell r="C7413" t="str">
            <v>电网_10kV罗文口线泉河头533王街西支#3王庄村2综合配电变压器</v>
          </cell>
        </row>
        <row r="7414">
          <cell r="B7414" t="str">
            <v>1102733437</v>
          </cell>
          <cell r="C7414" t="str">
            <v>10kV石家峪线左家坞531石支#1仰山村水利配电变压器</v>
          </cell>
        </row>
        <row r="7415">
          <cell r="B7415" t="str">
            <v>1102733438</v>
          </cell>
          <cell r="C7415" t="str">
            <v>10kV石家峪线左家坞531#131仰山村水利配电变压器</v>
          </cell>
        </row>
        <row r="7416">
          <cell r="B7416" t="str">
            <v>1102733444</v>
          </cell>
          <cell r="C7416" t="str">
            <v>10kV大旺庄线左家坞532旺北街支#7大旺庄村1综合配电变压器</v>
          </cell>
        </row>
        <row r="7417">
          <cell r="B7417" t="str">
            <v>1102733447</v>
          </cell>
          <cell r="C7417" t="str">
            <v>10kV大旺庄线左家坞532旺北水支#2大旺庄村水利配电变压器</v>
          </cell>
        </row>
        <row r="7418">
          <cell r="B7418" t="str">
            <v>1102733448</v>
          </cell>
          <cell r="C7418" t="str">
            <v>10kV大旺庄线左家坞532旺东水支#5大旺庄村水利配电变压器</v>
          </cell>
        </row>
        <row r="7419">
          <cell r="B7419" t="str">
            <v>1102733449</v>
          </cell>
          <cell r="C7419" t="str">
            <v>10kV大旺庄线左家坞532狼西水支#6狼儿峪村水利配电变压器</v>
          </cell>
        </row>
        <row r="7420">
          <cell r="B7420" t="str">
            <v>1102733454</v>
          </cell>
          <cell r="C7420" t="str">
            <v>10kV石窝线左家坞533北沟水支#1北沟村水利配电变压器</v>
          </cell>
        </row>
        <row r="7421">
          <cell r="B7421" t="str">
            <v>1102733457</v>
          </cell>
          <cell r="C7421" t="str">
            <v>10kV石窝线左家坞533#64石窝村2综合配电变压器</v>
          </cell>
        </row>
        <row r="7422">
          <cell r="B7422" t="str">
            <v>1102733474</v>
          </cell>
          <cell r="C7422" t="str">
            <v>10kV山头庄线城北寨511左西水支#3左家坞村水利配电变压器</v>
          </cell>
        </row>
        <row r="7423">
          <cell r="B7423" t="str">
            <v>1102733475</v>
          </cell>
          <cell r="C7423" t="str">
            <v>10kV山头庄线城北寨511杨古塔支#16杨古塔村水利配电变压器</v>
          </cell>
        </row>
        <row r="7424">
          <cell r="B7424" t="str">
            <v>1102733477</v>
          </cell>
          <cell r="C7424" t="str">
            <v>10kV山头庄线城北寨511北张支#68北张庄子村水利配电变压器</v>
          </cell>
        </row>
        <row r="7425">
          <cell r="B7425" t="str">
            <v>1102733478</v>
          </cell>
          <cell r="C7425" t="str">
            <v>电网_10kV大岭线城北寨512北凹凸支#1北凹凸村1综合配电变压器</v>
          </cell>
        </row>
        <row r="7426">
          <cell r="B7426" t="str">
            <v>1102733481</v>
          </cell>
          <cell r="C7426" t="str">
            <v>10kV大岭线城北寨512银子山街内支#8银子山村3综合配电变压器</v>
          </cell>
        </row>
        <row r="7427">
          <cell r="B7427" t="str">
            <v>1102733482</v>
          </cell>
          <cell r="C7427" t="str">
            <v>电网_10kV大岭线城北寨512银子山街内支#16银子山村6综合配电变压器</v>
          </cell>
        </row>
        <row r="7428">
          <cell r="B7428" t="str">
            <v>1102733483</v>
          </cell>
          <cell r="C7428" t="str">
            <v>10kV大岭线城北寨512于庄子支#16于庄子村水利配电变压器</v>
          </cell>
        </row>
        <row r="7429">
          <cell r="B7429" t="str">
            <v>1102733484</v>
          </cell>
          <cell r="C7429" t="str">
            <v>电网_10kV大岭线城北寨512古人庄街支#9古仁庄村1综合配电变压器</v>
          </cell>
        </row>
        <row r="7430">
          <cell r="B7430" t="str">
            <v>1102733485</v>
          </cell>
          <cell r="C7430" t="str">
            <v>电网_10kV大岭线城北寨512小学支#9左家坞村2综合配电变压器</v>
          </cell>
        </row>
        <row r="7431">
          <cell r="B7431" t="str">
            <v>1102733486</v>
          </cell>
          <cell r="C7431" t="str">
            <v>电网_10kV大岭线城北寨512小学支#5左家坞村3综合配电变压器</v>
          </cell>
        </row>
        <row r="7432">
          <cell r="B7432" t="str">
            <v>1102733487</v>
          </cell>
          <cell r="C7432" t="str">
            <v>10kV大岭线城北寨512于街内支#4于庄子村1综合配电变压器</v>
          </cell>
        </row>
        <row r="7433">
          <cell r="B7433" t="str">
            <v>1102733489</v>
          </cell>
          <cell r="C7433" t="str">
            <v>电网_10kV大岭线城北寨512#67东凹凸村2综合配电变压器</v>
          </cell>
        </row>
        <row r="7434">
          <cell r="B7434" t="str">
            <v>1102733490</v>
          </cell>
          <cell r="C7434" t="str">
            <v>电网_10kV大岭线城北寨512#8左家坞村1综合配电变压器</v>
          </cell>
        </row>
        <row r="7435">
          <cell r="B7435" t="str">
            <v>1102733491</v>
          </cell>
          <cell r="C7435" t="str">
            <v>10kV大岭线城北寨512西凹凸水支#10西凹凸村水利配电变压器</v>
          </cell>
        </row>
        <row r="7436">
          <cell r="B7436" t="str">
            <v>1102733493</v>
          </cell>
          <cell r="C7436" t="str">
            <v>电网_10kV大岭线城北寨512左街北支#9左家坞村5综合配电变压器</v>
          </cell>
        </row>
        <row r="7437">
          <cell r="B7437" t="str">
            <v>1102733494</v>
          </cell>
          <cell r="C7437" t="str">
            <v>10kV大岭线城北寨512北凹凸北支#5北凹凸村2综合配电变压器</v>
          </cell>
        </row>
        <row r="7438">
          <cell r="B7438" t="str">
            <v>1102733501</v>
          </cell>
          <cell r="C7438" t="str">
            <v>10kV小港线泉河头521北大港支#6北大港村水利配电变压器</v>
          </cell>
        </row>
        <row r="7439">
          <cell r="B7439" t="str">
            <v>1102733503</v>
          </cell>
          <cell r="C7439" t="str">
            <v>电网_10kV小港线泉河头521团街东支#4团山子村2综合配电变压器</v>
          </cell>
        </row>
        <row r="7440">
          <cell r="B7440" t="str">
            <v>1102733505</v>
          </cell>
          <cell r="C7440" t="str">
            <v>电网_10kV小港线泉河头521古支#14团山子村3综合配电变压器</v>
          </cell>
        </row>
        <row r="7441">
          <cell r="B7441" t="str">
            <v>1102733506</v>
          </cell>
          <cell r="C7441" t="str">
            <v>电网_10kV小港线泉河头521张街内支#8张庄子村2综合配电变压器</v>
          </cell>
        </row>
        <row r="7442">
          <cell r="B7442" t="str">
            <v>1102733507</v>
          </cell>
          <cell r="C7442" t="str">
            <v>电网_10kV小港线泉河头521前大港支#23前大港村2综合配电变压器</v>
          </cell>
        </row>
        <row r="7443">
          <cell r="B7443" t="str">
            <v>1102733508</v>
          </cell>
          <cell r="C7443" t="str">
            <v>10kV小港线泉河头521前大港支#30前大港村1综合配电变压器</v>
          </cell>
        </row>
        <row r="7444">
          <cell r="B7444" t="str">
            <v>1102733509</v>
          </cell>
          <cell r="C7444" t="str">
            <v>电网_10kV小港线泉河头521古支#7团山子村5综合配电变压器</v>
          </cell>
        </row>
        <row r="7445">
          <cell r="B7445" t="str">
            <v>1102733511</v>
          </cell>
          <cell r="C7445" t="str">
            <v>10kV大港线泉河头522#29团山子村水利配电变压器</v>
          </cell>
        </row>
        <row r="7446">
          <cell r="B7446" t="str">
            <v>1102733515</v>
          </cell>
          <cell r="C7446" t="str">
            <v>10kV大港线泉河头522#49小港村水利配电变压器</v>
          </cell>
        </row>
        <row r="7447">
          <cell r="B7447" t="str">
            <v>1102733526</v>
          </cell>
          <cell r="C7447" t="str">
            <v>10kV西孝义线泉河头531西佑西山水支#4西佑国寺村水利配电变压器</v>
          </cell>
        </row>
        <row r="7448">
          <cell r="B7448" t="str">
            <v>1102846378</v>
          </cell>
          <cell r="C7448" t="str">
            <v>10kV大旺庄线左家坞532南夏庄街南支#2南夏庄村2综合配电变压器新</v>
          </cell>
        </row>
        <row r="7449">
          <cell r="B7449" t="str">
            <v>1102860259</v>
          </cell>
          <cell r="C7449" t="str">
            <v>10kV大旺庄线左家坞532狼西水支#11狼儿峪村7综合配电变压器</v>
          </cell>
        </row>
        <row r="7450">
          <cell r="B7450" t="str">
            <v>1102942759</v>
          </cell>
          <cell r="C7450" t="str">
            <v>10kV大岭线城北寨512#5左家坞村7综合配电变压器</v>
          </cell>
        </row>
        <row r="7451">
          <cell r="B7451" t="str">
            <v>1102959741</v>
          </cell>
          <cell r="C7451" t="str">
            <v>10kV大岭线城北寨512于街内支#3于庄子村2综合配电变压器</v>
          </cell>
        </row>
        <row r="7452">
          <cell r="B7452" t="str">
            <v>1102984060</v>
          </cell>
          <cell r="C7452" t="str">
            <v>10kV大旺庄线左家坞532旺南街支#11大旺庄村5综合配电变压器</v>
          </cell>
        </row>
        <row r="7453">
          <cell r="B7453" t="str">
            <v>1102990923</v>
          </cell>
          <cell r="C7453" t="str">
            <v>10kV北夏庄线左家坞511#37北夏庄村4综合配电变压器</v>
          </cell>
        </row>
        <row r="7454">
          <cell r="B7454" t="str">
            <v>1103189682</v>
          </cell>
          <cell r="C7454" t="str">
            <v>电网_10kV罗文口线泉河头533罗街北支#4罗文口村7综合配电变压器</v>
          </cell>
        </row>
        <row r="7455">
          <cell r="B7455" t="str">
            <v>1103219001</v>
          </cell>
          <cell r="C7455" t="str">
            <v>电网_10kV小港线泉河头521前大港支#35前大港村3综合配电变压器</v>
          </cell>
        </row>
        <row r="7456">
          <cell r="B7456" t="str">
            <v>1103219002</v>
          </cell>
          <cell r="C7456" t="str">
            <v>电网_10kV小港线泉河头521前大港街北支#3前大港村4综合配电变压器</v>
          </cell>
        </row>
        <row r="7457">
          <cell r="B7457" t="str">
            <v>1103219003</v>
          </cell>
          <cell r="C7457" t="str">
            <v>电网_10kV小港线泉河头521前大港街南支#3前大港村5综合配电变压器</v>
          </cell>
        </row>
        <row r="7458">
          <cell r="B7458" t="str">
            <v>1103219004</v>
          </cell>
          <cell r="C7458" t="str">
            <v>电网_10kV小港线泉河头521前大港街南支#6前大港村6综合配电变压器</v>
          </cell>
        </row>
        <row r="7459">
          <cell r="B7459" t="str">
            <v>1103219005</v>
          </cell>
          <cell r="C7459" t="str">
            <v>电网_10kV小港线泉河头521张街内支#6张庄子村3综合配电变压器</v>
          </cell>
        </row>
        <row r="7460">
          <cell r="B7460" t="str">
            <v>1103219006</v>
          </cell>
          <cell r="C7460" t="str">
            <v>10kV西孝义线泉河头531西孝义街北支#5西孝义村3综合配电变压器</v>
          </cell>
        </row>
        <row r="7461">
          <cell r="B7461" t="str">
            <v>1103219007</v>
          </cell>
          <cell r="C7461" t="str">
            <v>10kV西孝义线泉河头531西孝义街北支#7西孝义村4综合配电变压器</v>
          </cell>
        </row>
        <row r="7462">
          <cell r="B7462" t="str">
            <v>1103219008</v>
          </cell>
          <cell r="C7462" t="str">
            <v>10kV西孝义线泉河头531西孝义街西支#3西孝义村5综合配电变压器</v>
          </cell>
        </row>
        <row r="7463">
          <cell r="B7463" t="str">
            <v>1103219009</v>
          </cell>
          <cell r="C7463" t="str">
            <v>10kV西孝义线泉河头531西孝义街南支#1西孝义村6综合配电变压器</v>
          </cell>
        </row>
        <row r="7464">
          <cell r="B7464" t="str">
            <v>1103220346</v>
          </cell>
          <cell r="C7464" t="str">
            <v>10kV大旺庄线左家坞532狼街支#34狼儿峪村1综合配电变压器</v>
          </cell>
        </row>
        <row r="7465">
          <cell r="B7465" t="str">
            <v>1103220347</v>
          </cell>
          <cell r="C7465" t="str">
            <v>10kV大旺庄线左家坞532狼街支#39狼儿峪村2综合配电变压器</v>
          </cell>
        </row>
        <row r="7466">
          <cell r="B7466" t="str">
            <v>1103220348</v>
          </cell>
          <cell r="C7466" t="str">
            <v>10kV大旺庄线左家坞532狼街支#40狼儿峪村5综合配电变压器</v>
          </cell>
        </row>
        <row r="7467">
          <cell r="B7467" t="str">
            <v>1103220349</v>
          </cell>
          <cell r="C7467" t="str">
            <v>10kV大旺庄线左家坞532狼街支#41狼儿峪村6综合配电变压器</v>
          </cell>
        </row>
        <row r="7468">
          <cell r="B7468" t="str">
            <v>1103220351</v>
          </cell>
          <cell r="C7468" t="str">
            <v>电网_10kV石窝线左家坞533#31党家山村1综合配电变压器</v>
          </cell>
        </row>
        <row r="7469">
          <cell r="B7469" t="str">
            <v>1103220352</v>
          </cell>
          <cell r="C7469" t="str">
            <v>电网_10kV石窝线左家坞533党街中支#14党家山村3综合配电变压器</v>
          </cell>
        </row>
        <row r="7470">
          <cell r="B7470" t="str">
            <v>1103220353</v>
          </cell>
          <cell r="C7470" t="str">
            <v>电网_10kV石窝线左家坞533党街西支#13党家山村4综合配电变压器</v>
          </cell>
        </row>
        <row r="7471">
          <cell r="B7471" t="str">
            <v>1103220359</v>
          </cell>
          <cell r="C7471" t="str">
            <v>电网_10kV古石城线泉河头532古街西支#5古石城村1综合配电变压器</v>
          </cell>
        </row>
        <row r="7472">
          <cell r="B7472" t="str">
            <v>1103220360</v>
          </cell>
          <cell r="C7472" t="str">
            <v>电网_10kV古石城线泉河头532古街西支#8古石城村2综合配电变压器</v>
          </cell>
        </row>
        <row r="7473">
          <cell r="B7473" t="str">
            <v>1103220381</v>
          </cell>
          <cell r="C7473" t="str">
            <v>电网_10kV古石城线泉河头532古街内支#26古石城村4综合配电变压器</v>
          </cell>
        </row>
        <row r="7474">
          <cell r="B7474" t="str">
            <v>1103220382</v>
          </cell>
          <cell r="C7474" t="str">
            <v>电网_10kV古石城线泉河头532古街内三支#6古石城村5综合配电变压器</v>
          </cell>
        </row>
        <row r="7475">
          <cell r="B7475" t="str">
            <v>1103220383</v>
          </cell>
          <cell r="C7475" t="str">
            <v>电网_10kV古石城线泉河头532古街内支#10古石城村7综合配电变压器</v>
          </cell>
        </row>
        <row r="7476">
          <cell r="B7476" t="str">
            <v>1103220384</v>
          </cell>
          <cell r="C7476" t="str">
            <v>电网_10kV古石城线泉河头532古水支#6古石城村8综合配电变压器</v>
          </cell>
        </row>
        <row r="7477">
          <cell r="B7477" t="str">
            <v>1103220385</v>
          </cell>
          <cell r="C7477" t="str">
            <v>电网_10kV古石城线泉河头532古街内二支#3古石城村9综合配电变压器</v>
          </cell>
        </row>
        <row r="7478">
          <cell r="B7478" t="str">
            <v>1103220386</v>
          </cell>
          <cell r="C7478" t="str">
            <v>电网_10kV古石城线泉河头532古街内二支#10古石城村10综合配电变压器</v>
          </cell>
        </row>
        <row r="7479">
          <cell r="B7479" t="str">
            <v>1103220387</v>
          </cell>
          <cell r="C7479" t="str">
            <v>电网_10kV古石城线泉河头532古街东支#1古石城村11综合配电变压器</v>
          </cell>
        </row>
        <row r="7480">
          <cell r="B7480" t="str">
            <v>1103220388</v>
          </cell>
          <cell r="C7480" t="str">
            <v>10kV古石城线泉河头532古街东支#8古石城村12综合配电变压器</v>
          </cell>
        </row>
        <row r="7481">
          <cell r="B7481" t="str">
            <v>1103220389</v>
          </cell>
          <cell r="C7481" t="str">
            <v>电网_10kV古石城线泉河头532古街内四支#1古石城村14综合配电变压器</v>
          </cell>
        </row>
        <row r="7482">
          <cell r="B7482" t="str">
            <v>1103220390</v>
          </cell>
          <cell r="C7482" t="str">
            <v>电网_10kV古石城线泉河头532古街内四支#6古石城村15综合配电变压器</v>
          </cell>
        </row>
        <row r="7483">
          <cell r="B7483" t="str">
            <v>1103220391</v>
          </cell>
          <cell r="C7483" t="str">
            <v>电网_10kV古石城线泉河头532古街内四支#10古石城村16综合配电变压器</v>
          </cell>
        </row>
        <row r="7484">
          <cell r="B7484" t="str">
            <v>1103220392</v>
          </cell>
          <cell r="C7484" t="str">
            <v>10kV西孝义线泉河头531东孝义街内西北支#12东孝义村2综合配电变压器</v>
          </cell>
        </row>
        <row r="7485">
          <cell r="B7485" t="str">
            <v>1103220393</v>
          </cell>
          <cell r="C7485" t="str">
            <v>10kV西孝义线泉河头531东孝义街内西北支#12东孝义村3综合配电变压器</v>
          </cell>
        </row>
        <row r="7486">
          <cell r="B7486" t="str">
            <v>1103220394</v>
          </cell>
          <cell r="C7486" t="str">
            <v>10kV西孝义线泉河头531#113东孝义村5综合配电变压器</v>
          </cell>
        </row>
        <row r="7487">
          <cell r="B7487" t="str">
            <v>1103220395</v>
          </cell>
          <cell r="C7487" t="str">
            <v>10kV西孝义线泉河头531东孝义街内支#25东孝义村6综合配电变压器</v>
          </cell>
        </row>
        <row r="7488">
          <cell r="B7488" t="str">
            <v>1103220396</v>
          </cell>
          <cell r="C7488" t="str">
            <v>10kV西孝义线泉河头531东孝义街内四支#3东孝义村7综合配电变压器</v>
          </cell>
        </row>
        <row r="7489">
          <cell r="B7489" t="str">
            <v>1103220397</v>
          </cell>
          <cell r="C7489" t="str">
            <v>10kV西孝义线泉河头531东孝义街内北支#3东孝义村8综合配电变压器</v>
          </cell>
        </row>
        <row r="7490">
          <cell r="B7490" t="str">
            <v>1103220398</v>
          </cell>
          <cell r="C7490" t="str">
            <v>10kV西孝义线泉河头531东孝义街内三支#5东孝义村10综合配电变压器</v>
          </cell>
        </row>
        <row r="7491">
          <cell r="B7491" t="str">
            <v>1103220399</v>
          </cell>
          <cell r="C7491" t="str">
            <v>10kV西孝义线泉河头531东孝义街内三支#8东孝义村11综合配电变压器</v>
          </cell>
        </row>
        <row r="7492">
          <cell r="B7492" t="str">
            <v>1103220400</v>
          </cell>
          <cell r="C7492" t="str">
            <v>10kV西孝义线泉河头531东孝义街内三支#10东孝义村12综合配电变压器</v>
          </cell>
        </row>
        <row r="7493">
          <cell r="B7493" t="str">
            <v>1103220401</v>
          </cell>
          <cell r="C7493" t="str">
            <v>10kV西孝义线泉河头531东孝义街内一支#1东孝义村14综合配电变压器</v>
          </cell>
        </row>
        <row r="7494">
          <cell r="B7494" t="str">
            <v>1103220402</v>
          </cell>
          <cell r="C7494" t="str">
            <v>10kV西孝义线泉河头531东孝义街内二支#2东孝义村15综合配电变压器</v>
          </cell>
        </row>
        <row r="7495">
          <cell r="B7495" t="str">
            <v>1103220403</v>
          </cell>
          <cell r="C7495" t="str">
            <v>10kV西孝义线泉河头531东孝义街内西北支#1东孝义村16综合配电变压器</v>
          </cell>
        </row>
        <row r="7496">
          <cell r="B7496" t="str">
            <v>1103230610</v>
          </cell>
          <cell r="C7496" t="str">
            <v>10kV罗文口线泉河头533线路#29丰润区供电公司泉河头营业站综合配电变压器</v>
          </cell>
        </row>
        <row r="7497">
          <cell r="B7497" t="str">
            <v>1103234648</v>
          </cell>
          <cell r="C7497" t="str">
            <v>10kV林场线左家坞512草支#3北夏庄村盖子山水利配电变压器</v>
          </cell>
        </row>
        <row r="7498">
          <cell r="B7498" t="str">
            <v>1103234649</v>
          </cell>
          <cell r="C7498" t="str">
            <v>10kV西孝义线泉河头531东孝义西南水支#1东孝义村东孝义西南台综合配电变压器</v>
          </cell>
        </row>
        <row r="7499">
          <cell r="B7499" t="str">
            <v>1103275523</v>
          </cell>
          <cell r="C7499" t="str">
            <v>电网_10kV罗文口线泉河头533苏南支#2苏付庄村2综合配电变压器</v>
          </cell>
        </row>
        <row r="7500">
          <cell r="B7500" t="str">
            <v>1103283805</v>
          </cell>
          <cell r="C7500" t="str">
            <v>10kV罗文口线泉河头533苏街内支#16苏付庄村3综合配电变压器</v>
          </cell>
        </row>
        <row r="7501">
          <cell r="B7501" t="str">
            <v>1103288362</v>
          </cell>
          <cell r="C7501" t="str">
            <v>电网_10kV大岭线城北寨512小学支#8左家坞村8综合配电变压器</v>
          </cell>
        </row>
        <row r="7502">
          <cell r="B7502" t="str">
            <v>1103319781</v>
          </cell>
          <cell r="C7502" t="str">
            <v>10kV罗文口线泉河头533线路#17白各庄村3综合配电变压器</v>
          </cell>
        </row>
        <row r="7503">
          <cell r="B7503" t="str">
            <v>1103353377</v>
          </cell>
          <cell r="C7503" t="str">
            <v>电网_10kV华宇线城北寨524叩西支#5叩甲寨村9综合配电变压器</v>
          </cell>
        </row>
        <row r="7504">
          <cell r="B7504" t="str">
            <v>1103353378</v>
          </cell>
          <cell r="C7504" t="str">
            <v>电网_10kV华宇线城北寨524叩支#19叩甲寨村8综合配电变压器</v>
          </cell>
        </row>
        <row r="7505">
          <cell r="B7505" t="str">
            <v>1103353379</v>
          </cell>
          <cell r="C7505" t="str">
            <v>电网_10kV华宇线城北寨524叩东北支#4叩甲寨村3综合配电变压器</v>
          </cell>
        </row>
        <row r="7506">
          <cell r="B7506" t="str">
            <v>1103353380</v>
          </cell>
          <cell r="C7506" t="str">
            <v>电网_10kV华宇线城北寨524叩中北支#8叩甲寨村4综合配电变压器</v>
          </cell>
        </row>
        <row r="7507">
          <cell r="B7507" t="str">
            <v>1103353381</v>
          </cell>
          <cell r="C7507" t="str">
            <v>电网_10kV华宇线城北寨524叩东南支#3叩甲寨村2综合配电变压器</v>
          </cell>
        </row>
        <row r="7508">
          <cell r="B7508" t="str">
            <v>1103353382</v>
          </cell>
          <cell r="C7508" t="str">
            <v>电网_10kV华宇线城北寨524叩东支#10叩甲寨村1综合配电变压器</v>
          </cell>
        </row>
        <row r="7509">
          <cell r="B7509" t="str">
            <v>1103353383</v>
          </cell>
          <cell r="C7509" t="str">
            <v>电网_10kV华宇线城北寨524叩西支#10叩甲寨村11综合配电变压器</v>
          </cell>
        </row>
        <row r="7510">
          <cell r="B7510" t="str">
            <v>1103353384</v>
          </cell>
          <cell r="C7510" t="str">
            <v>电网_10kV华宇线城北寨524叩西支#6叩甲寨村10综合配电变压器</v>
          </cell>
        </row>
        <row r="7511">
          <cell r="B7511" t="str">
            <v>1103363161</v>
          </cell>
          <cell r="C7511" t="str">
            <v>10kV山头庄线城北寨511山街中支#21山头庄村12综合配电变压器</v>
          </cell>
        </row>
        <row r="7512">
          <cell r="B7512" t="str">
            <v>1103363162</v>
          </cell>
          <cell r="C7512" t="str">
            <v>10kV山头庄线城北寨511山街中支#15山头庄村10综合配电变压器</v>
          </cell>
        </row>
        <row r="7513">
          <cell r="B7513" t="str">
            <v>1103363163</v>
          </cell>
          <cell r="C7513" t="str">
            <v>10kV山头庄线城北寨511山街中支#19山头庄村11综合配电变压器</v>
          </cell>
        </row>
        <row r="7514">
          <cell r="B7514" t="str">
            <v>1103363164</v>
          </cell>
          <cell r="C7514" t="str">
            <v>10kV山头庄线城北寨511山街中支#11山头庄村9综合配电变压器</v>
          </cell>
        </row>
        <row r="7515">
          <cell r="B7515" t="str">
            <v>1103363165</v>
          </cell>
          <cell r="C7515" t="str">
            <v>10kV山头庄线城北寨511山街中支#10山头庄村8综合配电变压器</v>
          </cell>
        </row>
        <row r="7516">
          <cell r="B7516" t="str">
            <v>1103363166</v>
          </cell>
          <cell r="C7516" t="str">
            <v>10kV山头庄线城北寨511山街中支#6山头庄村6综合配电变压器</v>
          </cell>
        </row>
        <row r="7517">
          <cell r="B7517" t="str">
            <v>1103363167</v>
          </cell>
          <cell r="C7517" t="str">
            <v>10kV山头庄线城北寨511山街中支#9山头庄村7综合配电变压器</v>
          </cell>
        </row>
        <row r="7518">
          <cell r="B7518" t="str">
            <v>1103363168</v>
          </cell>
          <cell r="C7518" t="str">
            <v>10kV山头庄线城北寨511山街东南支#5山头庄村3综合配电变压器</v>
          </cell>
        </row>
        <row r="7519">
          <cell r="B7519" t="str">
            <v>1103363169</v>
          </cell>
          <cell r="C7519" t="str">
            <v>10kV山头庄线城北寨511山街北支#11山头庄村1综合配电变压器</v>
          </cell>
        </row>
        <row r="7520">
          <cell r="B7520" t="str">
            <v>1103375758</v>
          </cell>
          <cell r="C7520" t="str">
            <v>电网_10kV佑国寺线城北寨514城北寨街西北支#2城北寨村11综合配电变压器</v>
          </cell>
        </row>
        <row r="7521">
          <cell r="B7521" t="str">
            <v>1103375759</v>
          </cell>
          <cell r="C7521" t="str">
            <v>电网_10kV佑国寺线城北寨514城北寨街北支#3城北寨村12综合配电变压器</v>
          </cell>
        </row>
        <row r="7522">
          <cell r="B7522" t="str">
            <v>1103375760</v>
          </cell>
          <cell r="C7522" t="str">
            <v>电网_10kV佑国寺线城北寨514城北寨街西北支#2城北寨村10综合配电变压器</v>
          </cell>
        </row>
        <row r="7523">
          <cell r="B7523" t="str">
            <v>1103375761</v>
          </cell>
          <cell r="C7523" t="str">
            <v>电网_10kV佑国寺线城北寨514城北寨街东北支#6城北寨村9综合配电变压器</v>
          </cell>
        </row>
        <row r="7524">
          <cell r="B7524" t="str">
            <v>1103375762</v>
          </cell>
          <cell r="C7524" t="str">
            <v>电网_10kV佑国寺线城北寨514城北寨街西支#4城北寨村7综合配电变压器</v>
          </cell>
        </row>
        <row r="7525">
          <cell r="B7525" t="str">
            <v>1103375763</v>
          </cell>
          <cell r="C7525" t="str">
            <v>电网_10kV佑国寺线城北寨514城北寨街内支#5城北寨村5综合配电变压器</v>
          </cell>
        </row>
        <row r="7526">
          <cell r="B7526" t="str">
            <v>1103375764</v>
          </cell>
          <cell r="C7526" t="str">
            <v>电网_10kV佑国寺线城北寨514城北寨水支#5城北寨村4综合配电变压器</v>
          </cell>
        </row>
        <row r="7527">
          <cell r="B7527" t="str">
            <v>1103375765</v>
          </cell>
          <cell r="C7527" t="str">
            <v>电网_10kV佑国寺线城北寨514城北寨街东支#4城北寨村3综合配电变压器</v>
          </cell>
        </row>
        <row r="7528">
          <cell r="B7528" t="str">
            <v>1103375766</v>
          </cell>
          <cell r="C7528" t="str">
            <v>电网_10kV佑国寺线城北寨514线路#24城北寨村2综合配电变压器</v>
          </cell>
        </row>
        <row r="7529">
          <cell r="B7529" t="str">
            <v>1103375767</v>
          </cell>
          <cell r="C7529" t="str">
            <v>电网_10kV佑国寺线城北寨514线路#21城北寨村1综合配电变压器</v>
          </cell>
        </row>
        <row r="7530">
          <cell r="B7530" t="str">
            <v>1103386486</v>
          </cell>
          <cell r="C7530" t="str">
            <v>10kV西孝义线泉河头531西佑街中支#1西佑国寺村4综合配电变压器</v>
          </cell>
        </row>
        <row r="7531">
          <cell r="B7531" t="str">
            <v>1103434617</v>
          </cell>
          <cell r="C7531" t="str">
            <v>电网_10kV石家峪线左家坞531仰山东南支#3仰山村7综合配电变压器</v>
          </cell>
        </row>
        <row r="7532">
          <cell r="B7532" t="str">
            <v>1103436801</v>
          </cell>
          <cell r="C7532" t="str">
            <v>电网_10kV罗文口线泉河头533罗街东支#6罗文口村8综合配电变压器</v>
          </cell>
        </row>
        <row r="7533">
          <cell r="B7533" t="str">
            <v>1103449997</v>
          </cell>
          <cell r="C7533" t="str">
            <v>10kV团山子线城北寨521小松林支#5小松林村3综合配电变压器</v>
          </cell>
        </row>
        <row r="7534">
          <cell r="B7534" t="str">
            <v>1103465311</v>
          </cell>
          <cell r="C7534" t="str">
            <v>电网_10kV罗文口线泉河头533吴事庄支#57吴事庄村8综合配电变压器</v>
          </cell>
        </row>
        <row r="7535">
          <cell r="B7535" t="str">
            <v>1103679233</v>
          </cell>
          <cell r="C7535" t="str">
            <v>10kV山头庄线城北寨511果峪支#22果家峪村2综合配电变压器</v>
          </cell>
        </row>
        <row r="7536">
          <cell r="B7536" t="str">
            <v>1606241705052789</v>
          </cell>
          <cell r="C7536" t="str">
            <v>10kV西孝义线泉河头531#65西佑国寺村综合6配电变压器</v>
          </cell>
        </row>
        <row r="7537">
          <cell r="B7537" t="str">
            <v>1606241705057092</v>
          </cell>
          <cell r="C7537" t="str">
            <v>10kV西孝义线泉河头531#91西佑国寺村5综合配电变压器</v>
          </cell>
        </row>
        <row r="7538">
          <cell r="B7538" t="str">
            <v>1606252505021205</v>
          </cell>
          <cell r="C7538" t="str">
            <v>10kV大旺庄线左家坞532旺西南街支#21大旺庄村7综合配电变压器</v>
          </cell>
        </row>
        <row r="7539">
          <cell r="B7539" t="str">
            <v>1606252505024048</v>
          </cell>
          <cell r="C7539" t="str">
            <v>10kV大旺庄线左家坞532旺西街支#1大旺庄村6综合配电变压器</v>
          </cell>
        </row>
        <row r="7540">
          <cell r="B7540" t="str">
            <v>1607250105129146</v>
          </cell>
          <cell r="C7540" t="str">
            <v>10kV罗文口线泉河头533罗街西支#12罗文口村9综合配电变压器</v>
          </cell>
        </row>
        <row r="7541">
          <cell r="B7541" t="str">
            <v>1611251105036492</v>
          </cell>
          <cell r="C7541" t="str">
            <v>10kV罗文口线泉河头533线路#29白各庄5综合配电变压器新</v>
          </cell>
        </row>
        <row r="7542">
          <cell r="B7542" t="str">
            <v>0103429221</v>
          </cell>
          <cell r="C7542" t="str">
            <v>10kV银沟线银城铺518灰厂支3#李家沟1综合配电变压器</v>
          </cell>
        </row>
        <row r="7543">
          <cell r="B7543" t="str">
            <v>0103429222</v>
          </cell>
          <cell r="C7543" t="str">
            <v>10kV银沟线银城铺518李支41#李家沟3综合配电变压器</v>
          </cell>
        </row>
        <row r="7544">
          <cell r="B7544" t="str">
            <v>0103429223</v>
          </cell>
          <cell r="C7544" t="str">
            <v>10kV银常线银城铺522金支23北分11#金庄村委会1综合配电变压器</v>
          </cell>
        </row>
        <row r="7545">
          <cell r="B7545" t="str">
            <v>0103429224</v>
          </cell>
          <cell r="C7545" t="str">
            <v>10kV新城线丰东528前贾支34#前贾庄村委会5综合配电变压器</v>
          </cell>
        </row>
        <row r="7546">
          <cell r="B7546" t="str">
            <v>0103429225</v>
          </cell>
          <cell r="C7546" t="str">
            <v>10kV动刘线动车城513后刘支4＃后刘家营村委会2综合配电变压器</v>
          </cell>
        </row>
        <row r="7547">
          <cell r="B7547" t="str">
            <v>0103429227</v>
          </cell>
          <cell r="C7547" t="str">
            <v>电网_10kV新城线丰东528魏支＃47+1魏庄子2综合配电变压器</v>
          </cell>
        </row>
        <row r="7548">
          <cell r="B7548" t="str">
            <v>0103429228</v>
          </cell>
          <cell r="C7548" t="str">
            <v>10kV动刘线动车城513后刘支18＃后刘家营村委会1综合配电变压器</v>
          </cell>
        </row>
        <row r="7549">
          <cell r="B7549" t="str">
            <v>0103429229</v>
          </cell>
          <cell r="C7549" t="str">
            <v>10kV银常线银城铺522金支19#常三村委会2综合配电变压器</v>
          </cell>
        </row>
        <row r="7550">
          <cell r="B7550" t="str">
            <v>0103429230</v>
          </cell>
          <cell r="C7550" t="str">
            <v>10kV银曹线银城铺519国东支7#国持营村委会2综合配电变压器</v>
          </cell>
        </row>
        <row r="7551">
          <cell r="B7551" t="str">
            <v>0103429231</v>
          </cell>
          <cell r="C7551" t="str">
            <v>10kV新城线丰东528魏支53＃魏庄子大队1综合配电变压器</v>
          </cell>
        </row>
        <row r="7552">
          <cell r="B7552" t="str">
            <v>0103429232</v>
          </cell>
          <cell r="C7552" t="str">
            <v>10kV银常线银城铺522#79南分#3常一村3综合配电变压器</v>
          </cell>
        </row>
        <row r="7553">
          <cell r="B7553" t="str">
            <v>0103429233</v>
          </cell>
          <cell r="C7553" t="str">
            <v>10kV银常线银城铺522常一2#常一村委会2综合配电变压器</v>
          </cell>
        </row>
        <row r="7554">
          <cell r="B7554" t="str">
            <v>0103429234</v>
          </cell>
          <cell r="C7554" t="str">
            <v>10kV新城线丰东528前贾支34西分4#前贾庄村委会3综合配电变压器</v>
          </cell>
        </row>
        <row r="7555">
          <cell r="B7555" t="str">
            <v>0103434121</v>
          </cell>
          <cell r="C7555" t="str">
            <v>10kV润马线润北513马南支#19+1东马庄14综合配电变压器</v>
          </cell>
        </row>
        <row r="7556">
          <cell r="B7556" t="str">
            <v>0103434122</v>
          </cell>
          <cell r="C7556" t="str">
            <v>电网_10kV润马线润北513#38南分#7东马庄8综合配电变压器</v>
          </cell>
        </row>
        <row r="7557">
          <cell r="B7557" t="str">
            <v>0103434123</v>
          </cell>
          <cell r="C7557" t="str">
            <v>电网_10kV润马线润北513#19东分#4东马庄7综合配电变压器</v>
          </cell>
        </row>
        <row r="7558">
          <cell r="B7558" t="str">
            <v>0103434124</v>
          </cell>
          <cell r="C7558" t="str">
            <v>10kV润工线润北527#13西分#4东马庄6综合配电变压器</v>
          </cell>
        </row>
        <row r="7559">
          <cell r="B7559" t="str">
            <v>0103434201</v>
          </cell>
          <cell r="C7559" t="str">
            <v>10kV银崔线银城铺525#129南分#2张家洼3综合配电变压器</v>
          </cell>
        </row>
        <row r="7560">
          <cell r="B7560" t="str">
            <v>0103434403</v>
          </cell>
          <cell r="C7560" t="str">
            <v>10kV新城线丰东528魏支#57南分#5魏庄子5综合配电变压器</v>
          </cell>
        </row>
        <row r="7561">
          <cell r="B7561" t="str">
            <v>0103498785</v>
          </cell>
          <cell r="C7561" t="str">
            <v>10kV银崔线银城铺525金川#6北分#5金川院村7综合配电变压器</v>
          </cell>
        </row>
        <row r="7562">
          <cell r="B7562" t="str">
            <v>0103519469</v>
          </cell>
          <cell r="C7562" t="str">
            <v>10kV新城线丰东528前贾支#38前贾庄1综合配电变压器</v>
          </cell>
        </row>
        <row r="7563">
          <cell r="B7563" t="str">
            <v>0103519470</v>
          </cell>
          <cell r="C7563" t="str">
            <v>10kV新城线丰东528魏支#56魏庄子4综合配电变压器</v>
          </cell>
        </row>
        <row r="7564">
          <cell r="B7564" t="str">
            <v>0103519471</v>
          </cell>
          <cell r="C7564" t="str">
            <v>10kV新城线丰东528魏南支#7魏庄子3综合配电变压器</v>
          </cell>
        </row>
        <row r="7565">
          <cell r="B7565" t="str">
            <v>0103550573</v>
          </cell>
          <cell r="C7565" t="str">
            <v>10kV银大线银城铺517#44南分#1北陈6综合配电变压器</v>
          </cell>
        </row>
        <row r="7566">
          <cell r="B7566" t="str">
            <v>0103553378</v>
          </cell>
          <cell r="C7566" t="str">
            <v>10kV银刘线银城铺512#30南分#1板桥村4综合配电变压器</v>
          </cell>
        </row>
        <row r="7567">
          <cell r="B7567" t="str">
            <v>0103603591</v>
          </cell>
          <cell r="C7567" t="str">
            <v>10kV银常线银城铺522指务支#29指务村3综合配电变压器</v>
          </cell>
        </row>
        <row r="7568">
          <cell r="B7568" t="str">
            <v>0103603592</v>
          </cell>
          <cell r="C7568" t="str">
            <v>10kV银常线银城铺522指务支#30北分#1指务村4综合配电变压器</v>
          </cell>
        </row>
        <row r="7569">
          <cell r="B7569" t="str">
            <v>0103670358</v>
          </cell>
          <cell r="C7569" t="str">
            <v>10kV动桂一线动车城511碧桂园珑悦东方一期2号配电室1号配电变压器</v>
          </cell>
        </row>
        <row r="7570">
          <cell r="B7570" t="str">
            <v>0103670359</v>
          </cell>
          <cell r="C7570" t="str">
            <v>10kV动桂一线动车城511碧桂园珑悦东方一期2号配电室2号配电变压器</v>
          </cell>
        </row>
        <row r="7571">
          <cell r="B7571" t="str">
            <v>0103670360</v>
          </cell>
          <cell r="C7571" t="str">
            <v>10kV动桂一线动车城511碧桂园珑悦东方一期1号配电室2号配电变压器</v>
          </cell>
        </row>
        <row r="7572">
          <cell r="B7572" t="str">
            <v>0103670361</v>
          </cell>
          <cell r="C7572" t="str">
            <v>10kV动桂一线动车城511碧桂园珑悦东方一期3号配电室1号配电变压器</v>
          </cell>
        </row>
        <row r="7573">
          <cell r="B7573" t="str">
            <v>0103670362</v>
          </cell>
          <cell r="C7573" t="str">
            <v>10kV动桂一线动车城511碧桂园珑悦东方一期10号配电室2号配电变压器</v>
          </cell>
        </row>
        <row r="7574">
          <cell r="B7574" t="str">
            <v>0103670363</v>
          </cell>
          <cell r="C7574" t="str">
            <v>10kV动桂一线动车城511碧桂园珑悦东方一期3号配电室2号配电变压器</v>
          </cell>
        </row>
        <row r="7575">
          <cell r="B7575" t="str">
            <v>0103670364</v>
          </cell>
          <cell r="C7575" t="str">
            <v>10kV动桂一线动车城511碧桂园珑悦东方一期10号配电室1号配电变压器</v>
          </cell>
        </row>
        <row r="7576">
          <cell r="B7576" t="str">
            <v>0103670365</v>
          </cell>
          <cell r="C7576" t="str">
            <v>10kV动桂一线动车城511碧桂园珑悦东方一期1号配电室1号配电变压器</v>
          </cell>
        </row>
        <row r="7577">
          <cell r="B7577" t="str">
            <v>1102756328</v>
          </cell>
          <cell r="C7577" t="str">
            <v>10kV动刘线动车城513北大树6#北大树村委会1综合配电变压器</v>
          </cell>
        </row>
        <row r="7578">
          <cell r="B7578" t="str">
            <v>1102756417</v>
          </cell>
          <cell r="C7578" t="str">
            <v>电网_10kV润北513润马线马南支4#东马庄村委会3综合配电变压器</v>
          </cell>
        </row>
        <row r="7579">
          <cell r="B7579" t="str">
            <v>1102756418</v>
          </cell>
          <cell r="C7579" t="str">
            <v>电网_10kV润北513润马线马南支10#东马庄村委会2综合配电变压器</v>
          </cell>
        </row>
        <row r="7580">
          <cell r="B7580" t="str">
            <v>1102756419</v>
          </cell>
          <cell r="C7580" t="str">
            <v>电网_10kV润北513润马线马南支17#东马庄村委会1综合配电变压器</v>
          </cell>
        </row>
        <row r="7581">
          <cell r="B7581" t="str">
            <v>1102756420</v>
          </cell>
          <cell r="C7581" t="str">
            <v>10kV润北513润马线马南支19#东马庄村委会11综合配电变压器</v>
          </cell>
        </row>
        <row r="7582">
          <cell r="B7582" t="str">
            <v>1102757838</v>
          </cell>
          <cell r="C7582" t="str">
            <v>10kV润马线润北513马南支#9+1北分#1东马庄13综合配电变压器</v>
          </cell>
        </row>
        <row r="7583">
          <cell r="B7583" t="str">
            <v>1102758184</v>
          </cell>
          <cell r="C7583" t="str">
            <v>10kV润北513润马线5#东马庄村委会4综合配电变压器</v>
          </cell>
        </row>
        <row r="7584">
          <cell r="B7584" t="str">
            <v>1102758185</v>
          </cell>
          <cell r="C7584" t="str">
            <v>10kV润北513润马线25东分7#东马庄村委会9综合配电变压器</v>
          </cell>
        </row>
        <row r="7585">
          <cell r="B7585" t="str">
            <v>1102758257</v>
          </cell>
          <cell r="C7585" t="str">
            <v>10kV动杨线动车城523杨北支6#东分1#东杨家营村委会3综合配电变压器</v>
          </cell>
        </row>
        <row r="7586">
          <cell r="B7586" t="str">
            <v>1102804305</v>
          </cell>
          <cell r="C7586" t="str">
            <v>10kV润北513润马线14东分7#东马庄村委会5综合配电变压器</v>
          </cell>
        </row>
        <row r="7587">
          <cell r="B7587" t="str">
            <v>1102804318</v>
          </cell>
          <cell r="C7587" t="str">
            <v>10kV动杨线动车城523东杨支4#东杨家营村委会2综合配电变压器</v>
          </cell>
        </row>
        <row r="7588">
          <cell r="B7588" t="str">
            <v>1102804321</v>
          </cell>
          <cell r="C7588" t="str">
            <v>10kV动杨线动车城523东杨支3西分4#东杨家营村委会5综合配电变压器</v>
          </cell>
        </row>
        <row r="7589">
          <cell r="B7589" t="str">
            <v>1102804322</v>
          </cell>
          <cell r="C7589" t="str">
            <v>10kV动杨线动车城523杨北支19#东杨家营村委会4综合配电变压器</v>
          </cell>
        </row>
        <row r="7590">
          <cell r="B7590" t="str">
            <v>1102805038</v>
          </cell>
          <cell r="C7590" t="str">
            <v>10kV动杨线动车城523东杨支7#东杨家营村1综合配电变压器</v>
          </cell>
        </row>
        <row r="7591">
          <cell r="B7591" t="str">
            <v>1102842897</v>
          </cell>
          <cell r="C7591" t="str">
            <v>10kV新城线丰东528魏支28#南分2北贾庄村委会3综合配电变压器</v>
          </cell>
        </row>
        <row r="7592">
          <cell r="B7592" t="str">
            <v>1102842912</v>
          </cell>
          <cell r="C7592" t="str">
            <v>10kV动刘线动车城513前刘支13#前刘家营村委会3综合配电变压器</v>
          </cell>
        </row>
        <row r="7593">
          <cell r="B7593" t="str">
            <v>1102842913</v>
          </cell>
          <cell r="C7593" t="str">
            <v>10kV新城线丰东528魏支21#北贾庄村委会1综合配电变压器</v>
          </cell>
        </row>
        <row r="7594">
          <cell r="B7594" t="str">
            <v>1102842985</v>
          </cell>
          <cell r="C7594" t="str">
            <v>10kV新城线丰东528前贾支34西分9北分2#前贾庄村委会4综合配电变压器</v>
          </cell>
        </row>
        <row r="7595">
          <cell r="B7595" t="str">
            <v>1102843009</v>
          </cell>
          <cell r="C7595" t="str">
            <v>10kV新城线丰东528魏支14#前大树居委会6综合配电综合变压器</v>
          </cell>
        </row>
        <row r="7596">
          <cell r="B7596" t="str">
            <v>1102843160</v>
          </cell>
          <cell r="C7596" t="str">
            <v>10kV新城线丰东528刘采支20#中大树1综合配电变压器</v>
          </cell>
        </row>
        <row r="7597">
          <cell r="B7597" t="str">
            <v>1102843290</v>
          </cell>
          <cell r="C7597" t="str">
            <v>10kV新城线丰东528前贾支22#前贾庄村委会5综合配电变压器</v>
          </cell>
        </row>
        <row r="7598">
          <cell r="B7598" t="str">
            <v>1102843306</v>
          </cell>
          <cell r="C7598" t="str">
            <v>10kV润北513润马线13东分1#东马庄村委会12综合配电变压器</v>
          </cell>
        </row>
        <row r="7599">
          <cell r="B7599" t="str">
            <v>1102843312</v>
          </cell>
          <cell r="C7599" t="str">
            <v>10kV银刘线银城铺512国支4#国持营村委会1综合配电变压器</v>
          </cell>
        </row>
        <row r="7600">
          <cell r="B7600" t="str">
            <v>1102843325</v>
          </cell>
          <cell r="C7600" t="str">
            <v>10kV银贾线银城铺516供销支#15银城铺居委会1综合配电变压器</v>
          </cell>
        </row>
        <row r="7601">
          <cell r="B7601" t="str">
            <v>1102843375</v>
          </cell>
          <cell r="C7601" t="str">
            <v>10kV银崔线银城铺525崔支6#崔二村委会综合配电变压器</v>
          </cell>
        </row>
        <row r="7602">
          <cell r="B7602" t="str">
            <v>1102843376</v>
          </cell>
          <cell r="C7602" t="str">
            <v>10kV银崔线银城铺525崔支10#崔一大队3综合配电变压器</v>
          </cell>
        </row>
        <row r="7603">
          <cell r="B7603" t="str">
            <v>1102843397</v>
          </cell>
          <cell r="C7603" t="str">
            <v>10kV银崔线银城铺525杨支13南分2#大杨庄村6综合配电变压器</v>
          </cell>
        </row>
        <row r="7604">
          <cell r="B7604" t="str">
            <v>1102843398</v>
          </cell>
          <cell r="C7604" t="str">
            <v>10kV银崔线银城铺525杨支24#大杨庄村1配电变压器</v>
          </cell>
        </row>
        <row r="7605">
          <cell r="B7605" t="str">
            <v>1102843399</v>
          </cell>
          <cell r="C7605" t="str">
            <v>10kV银崔线银城铺52595+1北分2#大杨庄村5综合配电变压器</v>
          </cell>
        </row>
        <row r="7606">
          <cell r="B7606" t="str">
            <v>1102843400</v>
          </cell>
          <cell r="C7606" t="str">
            <v>10kV银崔线银城铺525杨南4#大杨庄村2综合配电变压器</v>
          </cell>
        </row>
        <row r="7607">
          <cell r="B7607" t="str">
            <v>1102843412</v>
          </cell>
          <cell r="C7607" t="str">
            <v>10kV银崔线银城铺525煤支5东分3#大杨庄村4综合配电变压器</v>
          </cell>
        </row>
        <row r="7608">
          <cell r="B7608" t="str">
            <v>1102843414</v>
          </cell>
          <cell r="C7608" t="str">
            <v>10kV银崔线银城铺525崔北支4西分5#崔三村委会3综合配电变压器</v>
          </cell>
        </row>
        <row r="7609">
          <cell r="B7609" t="str">
            <v>1102843415</v>
          </cell>
          <cell r="C7609" t="str">
            <v>10kV银崔线银城铺525崔北支7#崔三村委会1综合配电变压器</v>
          </cell>
        </row>
        <row r="7610">
          <cell r="B7610" t="str">
            <v>1102843416</v>
          </cell>
          <cell r="C7610" t="str">
            <v>10kV银崔线银城铺52535北分1#南朱庄村2综合配电变压器</v>
          </cell>
        </row>
        <row r="7611">
          <cell r="B7611" t="str">
            <v>1102843417</v>
          </cell>
          <cell r="C7611" t="str">
            <v>10kV银崔线银城铺52539北分1#南朱庄村1综合配电变压器</v>
          </cell>
        </row>
        <row r="7612">
          <cell r="B7612" t="str">
            <v>1102843419</v>
          </cell>
          <cell r="C7612" t="str">
            <v>10kV银崔线银城铺525金川13#金川院村2综合配电变压器</v>
          </cell>
        </row>
        <row r="7613">
          <cell r="B7613" t="str">
            <v>1102843420</v>
          </cell>
          <cell r="C7613" t="str">
            <v>10kV银崔线银城铺525118#崔三村委会2综合配电变压器</v>
          </cell>
        </row>
        <row r="7614">
          <cell r="B7614" t="str">
            <v>1102843421</v>
          </cell>
          <cell r="C7614" t="str">
            <v>10kV银崔线银城铺525132#张家洼1综合配电变压器</v>
          </cell>
        </row>
        <row r="7615">
          <cell r="B7615" t="str">
            <v>1102843426</v>
          </cell>
          <cell r="C7615" t="str">
            <v>10kV银崔线银城铺52513#殷官屯村3综合配电变压器</v>
          </cell>
        </row>
        <row r="7616">
          <cell r="B7616" t="str">
            <v>1102843427</v>
          </cell>
          <cell r="C7616" t="str">
            <v>10kV银崔线银城铺52515#殷官屯村6综合配电变压器</v>
          </cell>
        </row>
        <row r="7617">
          <cell r="B7617" t="str">
            <v>1102843428</v>
          </cell>
          <cell r="C7617" t="str">
            <v>10kV银崔线银城铺52515西分2#殷官屯1综合配电变压器</v>
          </cell>
        </row>
        <row r="7618">
          <cell r="B7618" t="str">
            <v>1102843429</v>
          </cell>
          <cell r="C7618" t="str">
            <v>10kV银崔线银城铺52519#殷官屯村5综合配电变压器</v>
          </cell>
        </row>
        <row r="7619">
          <cell r="B7619" t="str">
            <v>1102843430</v>
          </cell>
          <cell r="C7619" t="str">
            <v>10kV银崔线银城铺52522西分3#殷官屯村2综合配电变压器</v>
          </cell>
        </row>
        <row r="7620">
          <cell r="B7620" t="str">
            <v>1102843433</v>
          </cell>
          <cell r="C7620" t="str">
            <v>10kV银沟线银城铺518曹支26北分2#曹庄子大队1综合配电变压器</v>
          </cell>
        </row>
        <row r="7621">
          <cell r="B7621" t="str">
            <v>1102843437</v>
          </cell>
          <cell r="C7621" t="str">
            <v>电网_10kV银刘线银城铺512#24+1#板桥村3综合配电变压器</v>
          </cell>
        </row>
        <row r="7622">
          <cell r="B7622" t="str">
            <v>1102843438</v>
          </cell>
          <cell r="C7622" t="str">
            <v>10kV银刘线银城铺512#28板桥村1综合配电变压器</v>
          </cell>
        </row>
        <row r="7623">
          <cell r="B7623" t="str">
            <v>1102843439</v>
          </cell>
          <cell r="C7623" t="str">
            <v>10kV银刘线银城铺512#36板桥村2综合配电变压器</v>
          </cell>
        </row>
        <row r="7624">
          <cell r="B7624" t="str">
            <v>1102843507</v>
          </cell>
          <cell r="C7624" t="str">
            <v>10kV动刘线动车城513前刘支8＃北分1＃前刘家营村委会1综合配电变压器</v>
          </cell>
        </row>
        <row r="7625">
          <cell r="B7625" t="str">
            <v>1102843540</v>
          </cell>
          <cell r="C7625" t="str">
            <v>10kV新城线丰东528中大树支8#中大树3综合配电变压器</v>
          </cell>
        </row>
        <row r="7626">
          <cell r="B7626" t="str">
            <v>1102844855</v>
          </cell>
          <cell r="C7626" t="str">
            <v>10kV新城线丰东528魏支23#北贾庄村委会2综合配电变压器</v>
          </cell>
        </row>
        <row r="7627">
          <cell r="B7627" t="str">
            <v>1102844937</v>
          </cell>
          <cell r="C7627" t="str">
            <v>10kV动刘线动车城513#59前刘家营村委会2综合配电变压器</v>
          </cell>
        </row>
        <row r="7628">
          <cell r="B7628" t="str">
            <v>1102844938</v>
          </cell>
          <cell r="C7628" t="str">
            <v>10kV动刘线动车城513#65北分4＃后刘家营村委会4综合配电变压器</v>
          </cell>
        </row>
        <row r="7629">
          <cell r="B7629" t="str">
            <v>1102845219</v>
          </cell>
          <cell r="C7629" t="str">
            <v>10kV动刘线动车城513#25贾家洼村委会2综合配电变压器</v>
          </cell>
        </row>
        <row r="7630">
          <cell r="B7630" t="str">
            <v>1102845221</v>
          </cell>
          <cell r="C7630" t="str">
            <v>10kV动刘线动车城513#28贾家洼村委会3综合配电变压器</v>
          </cell>
        </row>
        <row r="7631">
          <cell r="B7631" t="str">
            <v>1102845224</v>
          </cell>
          <cell r="C7631" t="str">
            <v>10kV动刘线动车城513#58后刘家营村委会3综合配电变压器</v>
          </cell>
        </row>
        <row r="7632">
          <cell r="B7632" t="str">
            <v>1102845268</v>
          </cell>
          <cell r="C7632" t="str">
            <v>10kV银大线银城铺51746#北陈村委会5综合配电变压器</v>
          </cell>
        </row>
        <row r="7633">
          <cell r="B7633" t="str">
            <v>1102845269</v>
          </cell>
          <cell r="C7633" t="str">
            <v>10kV崔张线崔马庄533主干83#花园村委会2综合配电变压器</v>
          </cell>
        </row>
        <row r="7634">
          <cell r="B7634" t="str">
            <v>1102845274</v>
          </cell>
          <cell r="C7634" t="str">
            <v>电网_10kV崔张线崔马庄533主干87#花园村1综合配电变压器</v>
          </cell>
        </row>
        <row r="7635">
          <cell r="B7635" t="str">
            <v>1102845278</v>
          </cell>
          <cell r="C7635" t="str">
            <v>10kV银常线银城铺522金支7南分1#常三村委会4综合配电变压器</v>
          </cell>
        </row>
        <row r="7636">
          <cell r="B7636" t="str">
            <v>1102845529</v>
          </cell>
          <cell r="C7636" t="str">
            <v>10kV崔张线崔马庄533张支8北分02#张家洼2综合配电变压器</v>
          </cell>
        </row>
        <row r="7637">
          <cell r="B7637" t="str">
            <v>1102845574</v>
          </cell>
          <cell r="C7637" t="str">
            <v>10kV银常线银城铺522金支34北分3#金庄村委会2综合配电变压器</v>
          </cell>
        </row>
        <row r="7638">
          <cell r="B7638" t="str">
            <v>1102845591</v>
          </cell>
          <cell r="C7638" t="str">
            <v>10kV新城线丰东528刘采支8#东分2前大树居委会3综合配电变压器</v>
          </cell>
        </row>
        <row r="7639">
          <cell r="B7639" t="str">
            <v>1102845595</v>
          </cell>
          <cell r="C7639" t="str">
            <v>10kV新城线丰东528前大树8#前大树居委会1综合配电变压器</v>
          </cell>
        </row>
        <row r="7640">
          <cell r="B7640" t="str">
            <v>1102845600</v>
          </cell>
          <cell r="C7640" t="str">
            <v>10kV动刘线动车城513北大树4#北大树村委会5综合配电变压器</v>
          </cell>
        </row>
        <row r="7641">
          <cell r="B7641" t="str">
            <v>1102845638</v>
          </cell>
          <cell r="C7641" t="str">
            <v>10kV崔马庄533线路张家洼9综合配电变压器</v>
          </cell>
        </row>
        <row r="7642">
          <cell r="B7642" t="str">
            <v>1102845703</v>
          </cell>
          <cell r="C7642" t="str">
            <v>10kV崔马庄533线路新房子1综合配电变压器</v>
          </cell>
        </row>
        <row r="7643">
          <cell r="B7643" t="str">
            <v>1102845707</v>
          </cell>
          <cell r="C7643" t="str">
            <v>10kV动刘线动车城513#20北分1贾家洼村委会1综合配电变压器</v>
          </cell>
        </row>
        <row r="7644">
          <cell r="B7644" t="str">
            <v>1102845712</v>
          </cell>
          <cell r="C7644" t="str">
            <v>10kV新城线丰东528魏支8#中大树村委会4综合配电变压器</v>
          </cell>
        </row>
        <row r="7645">
          <cell r="B7645" t="str">
            <v>1102845715</v>
          </cell>
          <cell r="C7645" t="str">
            <v>10kV新城线丰东528魏支8南分1#前大树居委会4综合配电变压器</v>
          </cell>
        </row>
        <row r="7646">
          <cell r="B7646" t="str">
            <v>1102845813</v>
          </cell>
          <cell r="C7646" t="str">
            <v>电网_10kV崔张线崔马庄533金川支4东分02#金川院村4综合配电变压器</v>
          </cell>
        </row>
        <row r="7647">
          <cell r="B7647" t="str">
            <v>1102845815</v>
          </cell>
          <cell r="C7647" t="str">
            <v>电网_10kV崔张线崔马庄533金川支4东分03#金川院村5综合配电变压器</v>
          </cell>
        </row>
        <row r="7648">
          <cell r="B7648" t="str">
            <v>1102845889</v>
          </cell>
          <cell r="C7648" t="str">
            <v>10kV银大线银城铺517北陈8#北陈村委会1综合配电变压器</v>
          </cell>
        </row>
        <row r="7649">
          <cell r="B7649" t="str">
            <v>1102845892</v>
          </cell>
          <cell r="C7649" t="str">
            <v>10kV银常线银城铺522泵支1#花园村委会3综合配电变压器</v>
          </cell>
        </row>
        <row r="7650">
          <cell r="B7650" t="str">
            <v>1102845896</v>
          </cell>
          <cell r="C7650" t="str">
            <v>10kV银大线银城铺51731#北陈村委会3综合配电变压器</v>
          </cell>
        </row>
        <row r="7651">
          <cell r="B7651" t="str">
            <v>1102845897</v>
          </cell>
          <cell r="C7651" t="str">
            <v>10kV银大线银城铺51744南分1#北陈村委会4综合配电变压器</v>
          </cell>
        </row>
        <row r="7652">
          <cell r="B7652" t="str">
            <v>1102845899</v>
          </cell>
          <cell r="C7652" t="str">
            <v>电网_10kV崔张线崔马庄533#71西分02#金川院村委会3综合配电变压器</v>
          </cell>
        </row>
        <row r="7653">
          <cell r="B7653" t="str">
            <v>1102845991</v>
          </cell>
          <cell r="C7653" t="str">
            <v>10kV新城线丰东528魏支3#中大树村委会2综合配电变压器</v>
          </cell>
        </row>
        <row r="7654">
          <cell r="B7654" t="str">
            <v>1102846195</v>
          </cell>
          <cell r="C7654" t="str">
            <v>10kV银沟线银城铺51891北分1#小营村委会1综合配电变压器</v>
          </cell>
        </row>
        <row r="7655">
          <cell r="B7655" t="str">
            <v>1102846198</v>
          </cell>
          <cell r="C7655" t="str">
            <v>10kV银沟线银城铺518铁城坎4#铁城坎村委会1综合配电变压器</v>
          </cell>
        </row>
        <row r="7656">
          <cell r="B7656" t="str">
            <v>1102846203</v>
          </cell>
          <cell r="C7656" t="str">
            <v>10kV银沟线银城铺518李家沟支28#李家沟2综合配电变压器</v>
          </cell>
        </row>
        <row r="7657">
          <cell r="B7657" t="str">
            <v>1102846327</v>
          </cell>
          <cell r="C7657" t="str">
            <v>10kV银曹线银城铺519国西支12#国持营村委会3综合配电变压器</v>
          </cell>
        </row>
        <row r="7658">
          <cell r="B7658" t="str">
            <v>1102846332</v>
          </cell>
          <cell r="C7658" t="str">
            <v>10kV银曹线银城铺519支8＃拨子大队综合配电变压器</v>
          </cell>
        </row>
        <row r="7659">
          <cell r="B7659" t="str">
            <v>1102846334</v>
          </cell>
          <cell r="C7659" t="str">
            <v>10kV新城线丰东528前大树12#前大树居委会2综合配电变压器</v>
          </cell>
        </row>
        <row r="7660">
          <cell r="B7660" t="str">
            <v>1102846382</v>
          </cell>
          <cell r="C7660" t="str">
            <v>10kV银大线银城铺51717南分6#李庄子村委会1综合配电变压器</v>
          </cell>
        </row>
        <row r="7661">
          <cell r="B7661" t="str">
            <v>1102846383</v>
          </cell>
          <cell r="C7661" t="str">
            <v>10kV银常线银城铺522指务支27北分2东分2#指务村2综合配电变压器</v>
          </cell>
        </row>
        <row r="7662">
          <cell r="B7662" t="str">
            <v>1102846410</v>
          </cell>
          <cell r="C7662" t="str">
            <v>10kV银常线银城铺522常二支4#常二村委会2综合配电变压器</v>
          </cell>
        </row>
        <row r="7663">
          <cell r="B7663" t="str">
            <v>1102846415</v>
          </cell>
          <cell r="C7663" t="str">
            <v>10kV银常线银城铺522金支15北分1#常三村委会1综合配电变压器</v>
          </cell>
        </row>
        <row r="7664">
          <cell r="B7664" t="str">
            <v>1102846420</v>
          </cell>
          <cell r="C7664" t="str">
            <v>10kV银常线银城铺522金支22北分7西分5#常三村委会3综合配电变压器</v>
          </cell>
        </row>
        <row r="7665">
          <cell r="B7665" t="str">
            <v>1102846579</v>
          </cell>
          <cell r="C7665" t="str">
            <v>10kV银常线银城铺522金支39#金庄村委会4综合配电变压器</v>
          </cell>
        </row>
        <row r="7666">
          <cell r="B7666" t="str">
            <v>1102846580</v>
          </cell>
          <cell r="C7666" t="str">
            <v>10kV银沟线银城铺518国新支16西分1南分1#国新村1综合配电变压器</v>
          </cell>
        </row>
        <row r="7667">
          <cell r="B7667" t="str">
            <v>1102846581</v>
          </cell>
          <cell r="C7667" t="str">
            <v>电网_10kV银变513银开线银水支10#城铺屠宰场综合配电变压器</v>
          </cell>
        </row>
        <row r="7668">
          <cell r="B7668" t="str">
            <v>1102846587</v>
          </cell>
          <cell r="C7668" t="str">
            <v>10kV银沟线银城铺518曹支30#曹庄子大队2综合配电变压器</v>
          </cell>
        </row>
        <row r="7669">
          <cell r="B7669" t="str">
            <v>1102846588</v>
          </cell>
          <cell r="C7669" t="str">
            <v>10kV银沟线银城铺518网通支3南分2#小营村委会2综合配电变压器</v>
          </cell>
        </row>
        <row r="7670">
          <cell r="B7670" t="str">
            <v>1102846606</v>
          </cell>
          <cell r="C7670" t="str">
            <v>10kV银大线银城铺517李东10#李庄子村委会5综合配电变压器</v>
          </cell>
        </row>
        <row r="7671">
          <cell r="B7671" t="str">
            <v>1102846608</v>
          </cell>
          <cell r="C7671" t="str">
            <v>10kV银大线银城铺517谷支3#李庄子村委会6综合配电变压器</v>
          </cell>
        </row>
        <row r="7672">
          <cell r="B7672" t="str">
            <v>1102846609</v>
          </cell>
          <cell r="C7672" t="str">
            <v>10kV银常线银城铺52273东分7#常二村委会1综合配电变压器</v>
          </cell>
        </row>
        <row r="7673">
          <cell r="B7673" t="str">
            <v>1102846610</v>
          </cell>
          <cell r="C7673" t="str">
            <v>10kV银常线银城铺52273东分11#常二村委会3综合配电变压器</v>
          </cell>
        </row>
        <row r="7674">
          <cell r="B7674" t="str">
            <v>1102846611</v>
          </cell>
          <cell r="C7674" t="str">
            <v>10kV银大线银城铺517谷支7#李庄子村委会4综合配电变压器</v>
          </cell>
        </row>
        <row r="7675">
          <cell r="B7675" t="str">
            <v>1102846612</v>
          </cell>
          <cell r="C7675" t="str">
            <v>10kV银常线银城铺52278#常一村委会1综合配电变压器</v>
          </cell>
        </row>
        <row r="7676">
          <cell r="B7676" t="str">
            <v>1102846738</v>
          </cell>
          <cell r="C7676" t="str">
            <v>10kV崔张线崔马庄533张支6北分05#张家洼4综合配电变压器</v>
          </cell>
        </row>
        <row r="7677">
          <cell r="B7677" t="str">
            <v>1102846842</v>
          </cell>
          <cell r="C7677" t="str">
            <v>10kV银大线银城铺517谷北8#谷家园村委会1综合配电变压器</v>
          </cell>
        </row>
        <row r="7678">
          <cell r="B7678" t="str">
            <v>1102846844</v>
          </cell>
          <cell r="C7678" t="str">
            <v>电网_10kV银大线银城铺517银大线谷南支#3谷家园村委会2综合配电变压器</v>
          </cell>
        </row>
        <row r="7679">
          <cell r="B7679" t="str">
            <v>1102846849</v>
          </cell>
          <cell r="C7679" t="str">
            <v>10kV银大线银城铺517谷支20#谷家园村委会3综合配电变压器</v>
          </cell>
        </row>
        <row r="7680">
          <cell r="B7680" t="str">
            <v>1102846851</v>
          </cell>
          <cell r="C7680" t="str">
            <v>10kV动刘线动车城513商业支1#东马庄营业站刘家营供销社综合配电变压器</v>
          </cell>
        </row>
        <row r="7681">
          <cell r="B7681" t="str">
            <v>1102846853</v>
          </cell>
          <cell r="C7681" t="str">
            <v>10kV银大线银城铺517南陈8西分1#北陈村委会2综合配电变压器</v>
          </cell>
        </row>
        <row r="7682">
          <cell r="B7682" t="str">
            <v>1102848768</v>
          </cell>
          <cell r="C7682" t="str">
            <v>10kV银崔线银城铺525113#崔三村委会4综合配电变压器</v>
          </cell>
        </row>
        <row r="7683">
          <cell r="B7683" t="str">
            <v>1102849088</v>
          </cell>
          <cell r="C7683" t="str">
            <v>10kV银崔线银城铺5258#殷官屯村4综合配电变压器</v>
          </cell>
        </row>
        <row r="7684">
          <cell r="B7684" t="str">
            <v>1102849165</v>
          </cell>
          <cell r="C7684" t="str">
            <v>10kV银崔线银城铺525金川#6东分#1金川院村1综合配电变压器</v>
          </cell>
        </row>
        <row r="7685">
          <cell r="B7685" t="str">
            <v>1102852022</v>
          </cell>
          <cell r="C7685" t="str">
            <v>10kV银大线银城铺517李南5#李庄子村委会3综合配电变压器</v>
          </cell>
        </row>
        <row r="7686">
          <cell r="B7686" t="str">
            <v>1102983420</v>
          </cell>
          <cell r="C7686" t="str">
            <v>10kV动刘线动车城513丰北小区2#配电室512变压器</v>
          </cell>
        </row>
        <row r="7687">
          <cell r="B7687" t="str">
            <v>1102984382</v>
          </cell>
          <cell r="C7687" t="str">
            <v>10kV银大线银城铺517李东6西分4#李庄子村委会2综合配电变压器</v>
          </cell>
        </row>
        <row r="7688">
          <cell r="B7688" t="str">
            <v>1102984443</v>
          </cell>
          <cell r="C7688" t="str">
            <v>电网_10kV新城线丰东528魏支#14+1前大树居委会5配电变压器</v>
          </cell>
        </row>
        <row r="7689">
          <cell r="B7689" t="str">
            <v>1102991026</v>
          </cell>
          <cell r="C7689" t="str">
            <v>电网_10kV崔张线崔马庄533#92西分支04#金川院村6综合配电变压器</v>
          </cell>
        </row>
        <row r="7690">
          <cell r="B7690" t="str">
            <v>1102991027</v>
          </cell>
          <cell r="C7690" t="str">
            <v>10kV动刘线动车城513丰北小区1#配电室512变压器</v>
          </cell>
        </row>
        <row r="7691">
          <cell r="B7691" t="str">
            <v>1102991029</v>
          </cell>
          <cell r="C7691" t="str">
            <v>10kV银沟线银城铺518100#铁城坎村委会2综合配电变压器</v>
          </cell>
        </row>
        <row r="7692">
          <cell r="B7692" t="str">
            <v>1102991045</v>
          </cell>
          <cell r="C7692" t="str">
            <v>10kV银变516银贾线车支5#银城铺居委会2综合配电变压器</v>
          </cell>
        </row>
        <row r="7693">
          <cell r="B7693" t="str">
            <v>1102991047</v>
          </cell>
          <cell r="C7693" t="str">
            <v>10kV银崔线银城铺525杨西支#2东分2大杨庄村委会3综合配电变压器</v>
          </cell>
        </row>
        <row r="7694">
          <cell r="B7694" t="str">
            <v>1102997263</v>
          </cell>
          <cell r="C7694" t="str">
            <v>10kV润马线润北513东马庄10--630箱变配电变压器</v>
          </cell>
        </row>
        <row r="7695">
          <cell r="B7695" t="str">
            <v>1103019645</v>
          </cell>
          <cell r="C7695" t="str">
            <v>10kV新城线丰东528前贾支8#北贾庄村委会4综合配电变压器</v>
          </cell>
        </row>
        <row r="7696">
          <cell r="B7696" t="str">
            <v>1103112760</v>
          </cell>
          <cell r="C7696" t="str">
            <v>10kV崔马庄533线路张家洼10综合配电变压器</v>
          </cell>
        </row>
        <row r="7697">
          <cell r="B7697" t="str">
            <v>1103145421</v>
          </cell>
          <cell r="C7697" t="str">
            <v>10kV动杨线动车城523杨北支19北分4东分1北分2#东杨家营村6综合配电变压器</v>
          </cell>
        </row>
        <row r="7698">
          <cell r="B7698" t="str">
            <v>1103316384</v>
          </cell>
          <cell r="C7698" t="str">
            <v>10kV银崔线银城铺525#1服务区箱变配电变压器（北京方向）</v>
          </cell>
        </row>
        <row r="7699">
          <cell r="B7699" t="str">
            <v>1103316385</v>
          </cell>
          <cell r="C7699" t="str">
            <v>10kV银崔线银城铺525#2服务区箱变配电变压器（哈尔滨方向）</v>
          </cell>
        </row>
        <row r="7700">
          <cell r="B7700" t="str">
            <v>1103433392</v>
          </cell>
          <cell r="C7700" t="str">
            <v>10kV银贾线银城铺516车支#3西分#1银城铺居委会3综合配电变压器</v>
          </cell>
        </row>
        <row r="7701">
          <cell r="B7701" t="str">
            <v>1103433393</v>
          </cell>
          <cell r="C7701" t="str">
            <v>电网_10kV银大线银城铺517谷北支#7+1谷家园4综合配电变压器</v>
          </cell>
        </row>
        <row r="7702">
          <cell r="B7702" t="str">
            <v>1103433394</v>
          </cell>
          <cell r="C7702" t="str">
            <v>电网_10kV银崔线银城铺525#39北分#2南朱庄3综合配电变压器</v>
          </cell>
        </row>
        <row r="7703">
          <cell r="B7703" t="str">
            <v>1103433396</v>
          </cell>
          <cell r="C7703" t="str">
            <v>10kV动刘线动车城513后刘支#13南分#3后刘家营5综合配电变压器</v>
          </cell>
        </row>
        <row r="7704">
          <cell r="B7704" t="str">
            <v>1103433397</v>
          </cell>
          <cell r="C7704" t="str">
            <v>10kV银沟线银城铺518国新支#23南分#1国新村2综合配电变压器</v>
          </cell>
        </row>
        <row r="7705">
          <cell r="B7705" t="str">
            <v>1103433398</v>
          </cell>
          <cell r="C7705" t="str">
            <v>10kV银崔线银城铺525#15西分#2殷官屯7综合配电变压器</v>
          </cell>
        </row>
        <row r="7706">
          <cell r="B7706" t="str">
            <v>1103433401</v>
          </cell>
          <cell r="C7706" t="str">
            <v>10kV银曹线银城铺519国西支#8国持营4综合配电变压器</v>
          </cell>
        </row>
        <row r="7707">
          <cell r="B7707" t="str">
            <v>1103433402</v>
          </cell>
          <cell r="C7707" t="str">
            <v>10kV银曹线银城铺519国西支#6东分#1国持营5综合配电变压器</v>
          </cell>
        </row>
        <row r="7708">
          <cell r="B7708" t="str">
            <v>1103433403</v>
          </cell>
          <cell r="C7708" t="str">
            <v>10kV银常线银城铺522#73东分#11+1常二村4综合配电变压器</v>
          </cell>
        </row>
        <row r="7709">
          <cell r="B7709" t="str">
            <v>1103433404</v>
          </cell>
          <cell r="C7709" t="str">
            <v>10kV银大线银城铺517李东支#6西分#4李庄子9综合配电变压器</v>
          </cell>
        </row>
        <row r="7710">
          <cell r="B7710" t="str">
            <v>1103433405</v>
          </cell>
          <cell r="C7710" t="str">
            <v>10kV银大线银城铺517李南支#6李庄子8综合配电变压器</v>
          </cell>
        </row>
        <row r="7711">
          <cell r="B7711" t="str">
            <v>1103433406</v>
          </cell>
          <cell r="C7711" t="str">
            <v>10kV银大线银城铺517#17南分#4+1李庄子7综合配电变压器</v>
          </cell>
        </row>
        <row r="7712">
          <cell r="B7712" t="str">
            <v>1601260905010972</v>
          </cell>
          <cell r="C7712" t="str">
            <v>10kV动开线动车城515西杨街内分支#7西杨家营花园小区2号变</v>
          </cell>
        </row>
        <row r="7713">
          <cell r="B7713" t="str">
            <v>1601260905010976</v>
          </cell>
          <cell r="C7713" t="str">
            <v>10kV动开线动车城515西杨花园小区1分支2#西杨家营花园小区1号变</v>
          </cell>
        </row>
        <row r="7714">
          <cell r="B7714" t="str">
            <v>1601260905011803</v>
          </cell>
          <cell r="C7714" t="str">
            <v>10kV动开线动车城515西杨街内分支#2西杨家营花园小区3号变</v>
          </cell>
        </row>
        <row r="7715">
          <cell r="B7715" t="str">
            <v>1601260905014015</v>
          </cell>
          <cell r="C7715" t="str">
            <v>10kV动开线动车城515校园分支1#西杨家营校园小区1号变</v>
          </cell>
        </row>
        <row r="7716">
          <cell r="B7716" t="str">
            <v>1601260905015384</v>
          </cell>
          <cell r="C7716" t="str">
            <v>10kV动开线动车城515西杨家营江南小区630kVA箱变</v>
          </cell>
        </row>
        <row r="7717">
          <cell r="B7717" t="str">
            <v>1601261205019913</v>
          </cell>
          <cell r="C7717" t="str">
            <v>10kV动开线动车城515西杨家营路北商贸城800kVA箱变变压器</v>
          </cell>
        </row>
        <row r="7718">
          <cell r="B7718" t="str">
            <v>1601261205019915</v>
          </cell>
          <cell r="C7718" t="str">
            <v>10kV动开线动车城515西杨家营燕东商住(二期)630kVA箱变变压器</v>
          </cell>
        </row>
        <row r="7719">
          <cell r="B7719" t="str">
            <v>1601261205020649</v>
          </cell>
          <cell r="C7719" t="str">
            <v>10kV动开线动车城515西杨家营南侧1号商业630kVA箱变变压器</v>
          </cell>
        </row>
        <row r="7720">
          <cell r="B7720" t="str">
            <v>1601261205020655</v>
          </cell>
          <cell r="C7720" t="str">
            <v>10kV动开线动车城515西杨家营北侧2号商业630kVA箱变变压器</v>
          </cell>
        </row>
        <row r="7721">
          <cell r="B7721" t="str">
            <v>1601261205021103</v>
          </cell>
          <cell r="C7721" t="str">
            <v>10kV动开线动车城515西杨家营燕东商住(一期)1000kVA箱变变压器</v>
          </cell>
        </row>
        <row r="7722">
          <cell r="B7722" t="str">
            <v>1601261205023207</v>
          </cell>
          <cell r="C7722" t="str">
            <v>10kV动开线动车城515西杨家营路东商贸城630kVA箱变变压器</v>
          </cell>
        </row>
        <row r="7723">
          <cell r="B7723" t="str">
            <v>1601261205023210</v>
          </cell>
          <cell r="C7723" t="str">
            <v>10kV动开线动车城515西杨家营光明小区800kVA箱变变压器</v>
          </cell>
        </row>
        <row r="7724">
          <cell r="B7724" t="str">
            <v>1601261205033930</v>
          </cell>
          <cell r="C7724" t="str">
            <v>10kV动开线动车城515西杨家营春光小区500kVA*2箱式变电站2#变压器</v>
          </cell>
        </row>
        <row r="7725">
          <cell r="B7725" t="str">
            <v>1601261205036151</v>
          </cell>
          <cell r="C7725" t="str">
            <v>10kV动开线动车城515西杨家营春光小区500kVA*2箱式变电站1#变压器</v>
          </cell>
        </row>
        <row r="7726">
          <cell r="B7726" t="str">
            <v>1601261305034588</v>
          </cell>
          <cell r="C7726" t="str">
            <v>10kV动开线动车城515西杨家营西杨高层1#2#楼2*630kVA箱变1#变压器</v>
          </cell>
        </row>
        <row r="7727">
          <cell r="B7727" t="str">
            <v>1601261305036566</v>
          </cell>
          <cell r="C7727" t="str">
            <v>10kV动开线动车城515路南别墅支1#西杨家营路南别墅1号综合配电变压器</v>
          </cell>
        </row>
        <row r="7728">
          <cell r="B7728" t="str">
            <v>1601261305038288</v>
          </cell>
          <cell r="C7728" t="str">
            <v>10kV动开线动车城515西杨家营西杨高层1#2#楼2*630kVA箱变2#变压器</v>
          </cell>
        </row>
        <row r="7729">
          <cell r="B7729" t="str">
            <v>1601261405036609</v>
          </cell>
          <cell r="C7729" t="str">
            <v>10kV动开线动车城515西杨家营西别墅小区315kVA箱变变压器</v>
          </cell>
        </row>
        <row r="7730">
          <cell r="B7730" t="str">
            <v>1601261405037039</v>
          </cell>
          <cell r="C7730" t="str">
            <v>10kV动开线动车城515西杨家营燕东公寓400kVA箱变变压器</v>
          </cell>
        </row>
        <row r="7731">
          <cell r="B7731" t="str">
            <v>1605251205038431</v>
          </cell>
          <cell r="C7731" t="str">
            <v>10kV动桂一线动车城511碧桂园珑悦东方二期9号配电室2号变压器</v>
          </cell>
        </row>
        <row r="7732">
          <cell r="B7732" t="str">
            <v>1605251205039118</v>
          </cell>
          <cell r="C7732" t="str">
            <v>10kV动桂一线动车城511碧桂园珑悦东方二期9号配电室1号变压器</v>
          </cell>
        </row>
        <row r="7733">
          <cell r="B7733" t="str">
            <v>1605251305044671</v>
          </cell>
          <cell r="C7733" t="str">
            <v>10kV动桂一线动车城511碧桂园珑悦东方二期4号配电室2号变压器</v>
          </cell>
        </row>
        <row r="7734">
          <cell r="B7734" t="str">
            <v>1605251305045897</v>
          </cell>
          <cell r="C7734" t="str">
            <v>10kV动桂一线动车城511碧桂园珑悦东方二期5号配电室2号变压器</v>
          </cell>
        </row>
        <row r="7735">
          <cell r="B7735" t="str">
            <v>1605251305047140</v>
          </cell>
          <cell r="C7735" t="str">
            <v>10kV动桂一线动车城511碧桂园珑悦东方二期4号配电室1号变压器</v>
          </cell>
        </row>
        <row r="7736">
          <cell r="B7736" t="str">
            <v>1605251305048066</v>
          </cell>
          <cell r="C7736" t="str">
            <v>10kV动桂一线动车城511碧桂园珑悦东方二期5号配电室1号变压器</v>
          </cell>
        </row>
        <row r="7737">
          <cell r="B7737" t="str">
            <v>1608252005017857</v>
          </cell>
          <cell r="C7737" t="str">
            <v>10kV银大线银城铺517银大线洼支10#南陈3综合配电变压器</v>
          </cell>
        </row>
        <row r="7738">
          <cell r="B7738" t="str">
            <v>1608252005018649</v>
          </cell>
          <cell r="C7738" t="str">
            <v>10kV银大线银城铺517银大线北陈支6#南分1#南陈6综合配电变压器</v>
          </cell>
        </row>
        <row r="7739">
          <cell r="B7739" t="str">
            <v>1608252005018653</v>
          </cell>
          <cell r="C7739" t="str">
            <v>10kV银大线银城铺517银大线洼支3#北分2#南陈4综合配电变压器</v>
          </cell>
        </row>
        <row r="7740">
          <cell r="B7740" t="str">
            <v>1608252005021719</v>
          </cell>
          <cell r="C7740" t="str">
            <v>10kV银大线银城铺517银大线南陈支25南分1#南陈5综合配电变压器</v>
          </cell>
        </row>
        <row r="7741">
          <cell r="B7741" t="str">
            <v>1608252005022251</v>
          </cell>
          <cell r="C7741" t="str">
            <v>10kV银大线银城铺517银大线洼支15#南陈2综合配电变压器</v>
          </cell>
        </row>
        <row r="7742">
          <cell r="B7742" t="str">
            <v>1608252005022255</v>
          </cell>
          <cell r="C7742" t="str">
            <v>10kV银大线银城铺517银大线洼支15#东分1#南陈1综合配电变压器</v>
          </cell>
        </row>
        <row r="7743">
          <cell r="B7743" t="str">
            <v>1611232305040272</v>
          </cell>
          <cell r="C7743" t="str">
            <v>10kV新城线丰东528#中大树支2#中大树7综合配电变压器</v>
          </cell>
        </row>
        <row r="7744">
          <cell r="B7744" t="str">
            <v>1611232305040275</v>
          </cell>
          <cell r="C7744" t="str">
            <v>10kV新城线丰东528中大树支8#中大树6综合配电变压器</v>
          </cell>
        </row>
        <row r="7745">
          <cell r="B7745" t="str">
            <v>1611232305041068</v>
          </cell>
          <cell r="C7745" t="str">
            <v>10kV新城线丰东528#刘采支18东分1#中大树5综合配电变压器</v>
          </cell>
        </row>
        <row r="7746">
          <cell r="B7746" t="str">
            <v>1611251905029160</v>
          </cell>
          <cell r="C7746" t="str">
            <v>10kV银变516银贾线车支3+1#银城铺居委会4综合配电变压器</v>
          </cell>
        </row>
        <row r="7747">
          <cell r="B7747" t="str">
            <v>1611252005001360</v>
          </cell>
          <cell r="C7747" t="str">
            <v>10kV银崔线银城铺525118#崔三村委会5综合配电变压器</v>
          </cell>
        </row>
        <row r="7748">
          <cell r="B7748" t="str">
            <v>1611252005003836</v>
          </cell>
          <cell r="C7748" t="str">
            <v>10kV银崔线银城铺525113#崔三村委会7综合配电变压器</v>
          </cell>
        </row>
        <row r="7749">
          <cell r="B7749" t="str">
            <v>1611252005005290</v>
          </cell>
          <cell r="C7749" t="str">
            <v>10kV银崔线银城铺525崔北支4西分5#崔三村委会6综合配电变压器</v>
          </cell>
        </row>
        <row r="7750">
          <cell r="B7750" t="str">
            <v>1612230505094533</v>
          </cell>
          <cell r="C7750" t="str">
            <v>10kV银刘线银城铺512#27+1北分3#板桥村5综合配电变压器</v>
          </cell>
        </row>
        <row r="7751">
          <cell r="B7751" t="str">
            <v>1612230505096339</v>
          </cell>
          <cell r="C7751" t="str">
            <v>10kV银刘线银城铺512#34+1北分9#板桥村6综合配电变压器</v>
          </cell>
        </row>
        <row r="7752">
          <cell r="B7752" t="str">
            <v>1612250105028813</v>
          </cell>
          <cell r="C7752" t="str">
            <v>10kV银常线银城铺522指务支27北分2东分2#指务村5综合配电变压器</v>
          </cell>
        </row>
        <row r="7753">
          <cell r="B7753" t="str">
            <v>1612250105039982</v>
          </cell>
          <cell r="C7753" t="str">
            <v>10kV银常线银城铺522金支34北分3#金庄村委会3综合配电变压器</v>
          </cell>
        </row>
        <row r="7754">
          <cell r="B7754" t="str">
            <v>1612250105040627</v>
          </cell>
          <cell r="C7754" t="str">
            <v>10kV银常线银城铺522金支34北分2#金庄村委会5综合配电变压器</v>
          </cell>
        </row>
        <row r="7755">
          <cell r="B7755" t="str">
            <v>1612250105045692</v>
          </cell>
          <cell r="C7755" t="str">
            <v>10kV银常线银城铺522金支39#金庄村委会6综合配电变压器</v>
          </cell>
        </row>
        <row r="7756">
          <cell r="B7756" t="str">
            <v>1612251005116530</v>
          </cell>
          <cell r="C7756" t="str">
            <v>10kV银崔线银城铺525#3服务区箱变配电变压器（哈尔滨方向）</v>
          </cell>
        </row>
        <row r="7757">
          <cell r="B7757" t="str">
            <v>1612252205000256</v>
          </cell>
          <cell r="C7757" t="str">
            <v>10kV银大线银城铺517北陈支7东分1#北陈村委会7综合配电变压器（新）</v>
          </cell>
        </row>
        <row r="7758">
          <cell r="B7758" t="str">
            <v>1612252205024691</v>
          </cell>
          <cell r="C7758" t="str">
            <v>10kV润北513润马线33#东马庄16综合配电变压器</v>
          </cell>
        </row>
        <row r="7759">
          <cell r="B7759" t="str">
            <v>1612252205035317</v>
          </cell>
          <cell r="C7759" t="str">
            <v>10kV润北513润马线五号变5#东马庄15综合配电变压器</v>
          </cell>
        </row>
        <row r="7760">
          <cell r="B7760" t="str">
            <v>1612252205052352</v>
          </cell>
          <cell r="C7760" t="str">
            <v>10kV崔张线崔马庄533张支6北分#12张家洼5综合配电变压器</v>
          </cell>
        </row>
        <row r="7761">
          <cell r="B7761" t="str">
            <v>1612252205053216</v>
          </cell>
          <cell r="C7761" t="str">
            <v>10kV银崔线银城铺525#129南分#10张家洼7综合配电变压器</v>
          </cell>
        </row>
        <row r="7762">
          <cell r="B7762" t="str">
            <v>1612252205053315</v>
          </cell>
          <cell r="C7762" t="str">
            <v>10kV崔张线崔马庄533张支6北分#13张家洼6综合配电变压器</v>
          </cell>
        </row>
        <row r="7763">
          <cell r="B7763" t="str">
            <v>1612252205060116</v>
          </cell>
          <cell r="C7763" t="str">
            <v>10kV银崔线银城铺525#129南分#11张家洼8综合配电变压器</v>
          </cell>
        </row>
        <row r="7764">
          <cell r="B7764" t="str">
            <v>1612252505022244</v>
          </cell>
          <cell r="C7764" t="str">
            <v>10kV银常线银城铺522指务支30#指务村1综合配电变压器新</v>
          </cell>
        </row>
        <row r="7765">
          <cell r="B7765" t="str">
            <v>1612253005066793</v>
          </cell>
          <cell r="C7765" t="str">
            <v>10kV动开线动车城515西分支#17西杨家营南3综合配电变压器</v>
          </cell>
        </row>
        <row r="7766">
          <cell r="B7766" t="str">
            <v>1612253005066797</v>
          </cell>
          <cell r="C7766" t="str">
            <v>10kV动开线动车城515西分支#09西杨家营南6综合配电变压器</v>
          </cell>
        </row>
        <row r="7767">
          <cell r="B7767" t="str">
            <v>1612253005066801</v>
          </cell>
          <cell r="C7767" t="str">
            <v>10kV动开线动车城515街北分支#05西杨家营南9综合配电变压器</v>
          </cell>
        </row>
        <row r="7768">
          <cell r="B7768" t="str">
            <v>1612253005071831</v>
          </cell>
          <cell r="C7768" t="str">
            <v>10kV动开线动车城515西分支#14西杨家营南4综合配电变压器</v>
          </cell>
        </row>
        <row r="7769">
          <cell r="B7769" t="str">
            <v>1612253005071835</v>
          </cell>
          <cell r="C7769" t="str">
            <v>10kV动开线动车城515西分支#12西杨家营南5综合配电变压器</v>
          </cell>
        </row>
        <row r="7770">
          <cell r="B7770" t="str">
            <v>1612253005074164</v>
          </cell>
          <cell r="C7770" t="str">
            <v>10kV动开线动车城515街北分支#07西杨家营南10综合配电变压器</v>
          </cell>
        </row>
        <row r="7771">
          <cell r="B7771" t="str">
            <v>1612253005074168</v>
          </cell>
          <cell r="C7771" t="str">
            <v>10kV动开线动车城515街北分支#01西杨家营南7综合配电变压器</v>
          </cell>
        </row>
        <row r="7772">
          <cell r="B7772" t="str">
            <v>1612253005074172</v>
          </cell>
          <cell r="C7772" t="str">
            <v>10kV动开线动车城515西分支#21西杨家营南1综合配电变压器</v>
          </cell>
        </row>
        <row r="7773">
          <cell r="B7773" t="str">
            <v>1612253005075553</v>
          </cell>
          <cell r="C7773" t="str">
            <v>10kV动开线动车城515街北分支#03西杨家营南8综合配电变压器</v>
          </cell>
        </row>
        <row r="7774">
          <cell r="B7774" t="str">
            <v>1612253005075557</v>
          </cell>
          <cell r="C7774" t="str">
            <v>10kV动开线动车城515西分支#19西杨家营南2综合配电变压器</v>
          </cell>
        </row>
        <row r="7775">
          <cell r="B7775" t="str">
            <v>0103434161</v>
          </cell>
          <cell r="C7775" t="str">
            <v>10kV青齐线青庄坞516大齐坨东支07大齐坨村1综合配电变压器</v>
          </cell>
        </row>
        <row r="7776">
          <cell r="B7776" t="str">
            <v>0103434162</v>
          </cell>
          <cell r="C7776" t="str">
            <v>10kV青齐线青庄坞516大齐坨街内支#13大齐坨村2综合配电变压器</v>
          </cell>
        </row>
        <row r="7777">
          <cell r="B7777" t="str">
            <v>0103434163</v>
          </cell>
          <cell r="C7777" t="str">
            <v>10kV青齐线青庄坞516大齐坨街内支#19大齐坨村3综合配电变压器</v>
          </cell>
        </row>
        <row r="7778">
          <cell r="B7778" t="str">
            <v>0103434164</v>
          </cell>
          <cell r="C7778" t="str">
            <v>10kV青齐线青庄坞516大齐坨街内支#06大齐坨村4综合配电变压器</v>
          </cell>
        </row>
        <row r="7779">
          <cell r="B7779" t="str">
            <v>0103434263</v>
          </cell>
          <cell r="C7779" t="str">
            <v>10kV青齐线青庄坞516小齐坨支15小齐坨村1综合配电变压器</v>
          </cell>
        </row>
        <row r="7780">
          <cell r="B7780" t="str">
            <v>0103434264</v>
          </cell>
          <cell r="C7780" t="str">
            <v>10kV青齐线青庄坞516小齐坨支12小齐坨村2综合配电变压器</v>
          </cell>
        </row>
        <row r="7781">
          <cell r="B7781" t="str">
            <v>0103435402</v>
          </cell>
          <cell r="C7781" t="str">
            <v>电网_10kV欢包线欢喜庄522包家坎街内支#3包家坎村1号综合配电变压器</v>
          </cell>
        </row>
        <row r="7782">
          <cell r="B7782" t="str">
            <v>0103435403</v>
          </cell>
          <cell r="C7782" t="str">
            <v>电网_10kV玄钢线欢喜庄516唐庄街内支#5唐庄村1号综合配电变压器</v>
          </cell>
        </row>
        <row r="7783">
          <cell r="B7783" t="str">
            <v>0103435404</v>
          </cell>
          <cell r="C7783" t="str">
            <v>10kV河六子线新军屯526小河六街支#10塔河六村1号综合配电变压器</v>
          </cell>
        </row>
        <row r="7784">
          <cell r="B7784" t="str">
            <v>0103478381</v>
          </cell>
          <cell r="C7784" t="str">
            <v>10kV南青坨线欢喜庄513南青西街支11南青坨村10综合配电变压器</v>
          </cell>
        </row>
        <row r="7785">
          <cell r="B7785" t="str">
            <v>0103507262</v>
          </cell>
          <cell r="C7785" t="str">
            <v>电网_10kV青齐线青庄坞516大齐坨东街内支#01大齐坨村13综合配电变压器</v>
          </cell>
        </row>
        <row r="7786">
          <cell r="B7786" t="str">
            <v>0103507263</v>
          </cell>
          <cell r="C7786" t="str">
            <v>电网_10kV青齐线青庄坞516大齐坨街内支#17大齐坨村10综合配电变压器</v>
          </cell>
        </row>
        <row r="7787">
          <cell r="B7787" t="str">
            <v>0103507264</v>
          </cell>
          <cell r="C7787" t="str">
            <v>电网_10kV青齐线青庄坞516大齐坨街内支#20大齐坨村11综合配电变压器</v>
          </cell>
        </row>
        <row r="7788">
          <cell r="B7788" t="str">
            <v>0103507265</v>
          </cell>
          <cell r="C7788" t="str">
            <v>电网_10kV青齐线青庄坞516大齐坨街内支#23大齐坨村12综合配电变压器</v>
          </cell>
        </row>
        <row r="7789">
          <cell r="B7789" t="str">
            <v>0103507266</v>
          </cell>
          <cell r="C7789" t="str">
            <v>电网_10kV青齐线青庄坞516大齐坨街内支#12大齐坨村8综合配电变压器</v>
          </cell>
        </row>
        <row r="7790">
          <cell r="B7790" t="str">
            <v>0103507267</v>
          </cell>
          <cell r="C7790" t="str">
            <v>电网_10kV青齐线青庄坞516大齐坨街内支#14大齐坨村9综合配电变压器</v>
          </cell>
        </row>
        <row r="7791">
          <cell r="B7791" t="str">
            <v>0103507268</v>
          </cell>
          <cell r="C7791" t="str">
            <v>电网_10kV青齐线青庄坞516大齐坨街内支#08大齐坨村6综合配电变压器</v>
          </cell>
        </row>
        <row r="7792">
          <cell r="B7792" t="str">
            <v>0103507269</v>
          </cell>
          <cell r="C7792" t="str">
            <v>电网_10kV青齐线青庄坞516大齐坨街内支#10大齐坨村7综合配电变压器</v>
          </cell>
        </row>
        <row r="7793">
          <cell r="B7793" t="str">
            <v>0103507270</v>
          </cell>
          <cell r="C7793" t="str">
            <v>电网_10kV青齐线青庄坞516大齐坨街内支#03大齐坨村5综合配电变压器</v>
          </cell>
        </row>
        <row r="7794">
          <cell r="B7794" t="str">
            <v>0103514589</v>
          </cell>
          <cell r="C7794" t="str">
            <v>10kV金桥线新军屯513金桥轧支#21报喜坨村5号综合配电变压器</v>
          </cell>
        </row>
        <row r="7795">
          <cell r="B7795" t="str">
            <v>0103514590</v>
          </cell>
          <cell r="C7795" t="str">
            <v>10kV金桥线新军屯513金桥轧支30#报喜坨村6号综合配电变压器</v>
          </cell>
        </row>
        <row r="7796">
          <cell r="B7796" t="str">
            <v>0103514591</v>
          </cell>
          <cell r="C7796" t="str">
            <v>电网_10kV青源线青庄坞528报南钢支#6报喜坨村4号综合配电变压器</v>
          </cell>
        </row>
        <row r="7797">
          <cell r="B7797" t="str">
            <v>0103514689</v>
          </cell>
          <cell r="C7797" t="str">
            <v>电网_10kV青南线青庄坞527口头庄支#13口头庄村2综合配电变压器</v>
          </cell>
        </row>
        <row r="7798">
          <cell r="B7798" t="str">
            <v>0103514690</v>
          </cell>
          <cell r="C7798" t="str">
            <v>电网_10kV青南线青庄坞527口头庄支#11口头庄村5综合配电变压器</v>
          </cell>
        </row>
        <row r="7799">
          <cell r="B7799" t="str">
            <v>0103514691</v>
          </cell>
          <cell r="C7799" t="str">
            <v>电网_10kV青南线青庄坞527口头庄街支#13口头庄村4综合配电变压器</v>
          </cell>
        </row>
        <row r="7800">
          <cell r="B7800" t="str">
            <v>0103514692</v>
          </cell>
          <cell r="C7800" t="str">
            <v>电网_10kV青南线青庄坞527口头庄北街支#01口头庄村3综合配电变压器</v>
          </cell>
        </row>
        <row r="7801">
          <cell r="B7801" t="str">
            <v>0103514693</v>
          </cell>
          <cell r="C7801" t="str">
            <v>电网_10kV青南线青庄坞527口头庄街支#10口头庄村1综合配电变压器</v>
          </cell>
        </row>
        <row r="7802">
          <cell r="B7802" t="str">
            <v>0103515871</v>
          </cell>
          <cell r="C7802" t="str">
            <v>电网_10kV宝通线欢喜庄511青庄坞支#36青庄坞村6综合配电变压器</v>
          </cell>
        </row>
        <row r="7803">
          <cell r="B7803" t="str">
            <v>0103515872</v>
          </cell>
          <cell r="C7803" t="str">
            <v>电网_10kV宝通线欢喜庄511青庄坞支#34青庄坞村5综合配电变压器</v>
          </cell>
        </row>
        <row r="7804">
          <cell r="B7804" t="str">
            <v>0103515873</v>
          </cell>
          <cell r="C7804" t="str">
            <v>电网_10kV宝通线欢喜庄511青庄坞支#30青庄坞村4综合配电变压器</v>
          </cell>
        </row>
        <row r="7805">
          <cell r="B7805" t="str">
            <v>0103515874</v>
          </cell>
          <cell r="C7805" t="str">
            <v>电网_10kV宝通线欢喜庄511青庄坞中街支#12青庄坞村3综合配电变压器</v>
          </cell>
        </row>
        <row r="7806">
          <cell r="B7806" t="str">
            <v>0103515875</v>
          </cell>
          <cell r="C7806" t="str">
            <v>电网_10kV宝通线欢喜庄511青庄坞支#25青庄坞村2综合配电变压器</v>
          </cell>
        </row>
        <row r="7807">
          <cell r="B7807" t="str">
            <v>0103515876</v>
          </cell>
          <cell r="C7807" t="str">
            <v>电网_10kV宝通线欢喜庄511青庄坞中街北支#01青庄坞村7综合配电变压器</v>
          </cell>
        </row>
        <row r="7808">
          <cell r="B7808" t="str">
            <v>0103515877</v>
          </cell>
          <cell r="C7808" t="str">
            <v>电网_10kV宝通线欢喜庄511青庄坞支#39青庄坞村1综合配电变压器</v>
          </cell>
        </row>
        <row r="7809">
          <cell r="B7809" t="str">
            <v>0103516449</v>
          </cell>
          <cell r="C7809" t="str">
            <v>10kV河六子线新军屯526镇粉丝厂支#2鲁各庄村11号综合配电变压器</v>
          </cell>
        </row>
        <row r="7810">
          <cell r="B7810" t="str">
            <v>0103516450</v>
          </cell>
          <cell r="C7810" t="str">
            <v>10kV河六子线新军屯526鲁各庄街支#13鲁各庄村10号综合配电变压器</v>
          </cell>
        </row>
        <row r="7811">
          <cell r="B7811" t="str">
            <v>0103516451</v>
          </cell>
          <cell r="C7811" t="str">
            <v>电网_10kV河六子线新军屯526鲁各庄北街支#11鲁各庄村7号综合配电变压器</v>
          </cell>
        </row>
        <row r="7812">
          <cell r="B7812" t="str">
            <v>0103516452</v>
          </cell>
          <cell r="C7812" t="str">
            <v>10kV河六子线新军屯526鲁各庄南街支#20鲁各庄村9号综合配电变压器</v>
          </cell>
        </row>
        <row r="7813">
          <cell r="B7813" t="str">
            <v>0103516453</v>
          </cell>
          <cell r="C7813" t="str">
            <v>电网_10kV河六子线新军屯526鲁各庄北街支#15鲁各庄村8号综合配电变压器</v>
          </cell>
        </row>
        <row r="7814">
          <cell r="B7814" t="str">
            <v>0103516549</v>
          </cell>
          <cell r="C7814" t="str">
            <v>10kV河六子线新军屯526#33黄辛庄村2号综合配电变压器</v>
          </cell>
        </row>
        <row r="7815">
          <cell r="B7815" t="str">
            <v>0103516550</v>
          </cell>
          <cell r="C7815" t="str">
            <v>10kV大坎线新军屯522新西轧支#1张秀庄村4号综合配电变压</v>
          </cell>
        </row>
        <row r="7816">
          <cell r="B7816" t="str">
            <v>0103516570</v>
          </cell>
          <cell r="C7816" t="str">
            <v>10kV张各庄线欢喜庄514大张分支#28大张各庄村4号综合配电变压器</v>
          </cell>
        </row>
        <row r="7817">
          <cell r="B7817" t="str">
            <v>0103516571</v>
          </cell>
          <cell r="C7817" t="str">
            <v>10kV张各庄线欢喜庄514大张分支#26大张各庄村3号综合配电变压器</v>
          </cell>
        </row>
        <row r="7818">
          <cell r="B7818" t="str">
            <v>0103516572</v>
          </cell>
          <cell r="C7818" t="str">
            <v>10kV张各庄线欢喜庄514大张街内支#08大张各庄村5号综合配电变压器</v>
          </cell>
        </row>
        <row r="7819">
          <cell r="B7819" t="str">
            <v>0103516573</v>
          </cell>
          <cell r="C7819" t="str">
            <v>10kV张各庄线欢喜庄514大张东支#21大张各庄村6号综合配电变压器</v>
          </cell>
        </row>
        <row r="7820">
          <cell r="B7820" t="str">
            <v>0103519009</v>
          </cell>
          <cell r="C7820" t="str">
            <v>电网_10kV青国线青庄坞523八户北街支#12八户村7综合配电变压器</v>
          </cell>
        </row>
        <row r="7821">
          <cell r="B7821" t="str">
            <v>0103519010</v>
          </cell>
          <cell r="C7821" t="str">
            <v>电网_10kV青国线青庄坞523八户支#25八户村1综合配电变压器</v>
          </cell>
        </row>
        <row r="7822">
          <cell r="B7822" t="str">
            <v>0103519011</v>
          </cell>
          <cell r="C7822" t="str">
            <v>电网_10kV青国线青庄坞523八户北街支#02八户村4综合配电变压器</v>
          </cell>
        </row>
        <row r="7823">
          <cell r="B7823" t="str">
            <v>0103519012</v>
          </cell>
          <cell r="C7823" t="str">
            <v>电网_10kV青国线青庄坞523八户支#51八户村2综合配电变压器</v>
          </cell>
        </row>
        <row r="7824">
          <cell r="B7824" t="str">
            <v>0103519013</v>
          </cell>
          <cell r="C7824" t="str">
            <v>电网_10kV青国线青庄坞523八户支#11八户村3综合配电变压器</v>
          </cell>
        </row>
        <row r="7825">
          <cell r="B7825" t="str">
            <v>0103519014</v>
          </cell>
          <cell r="C7825" t="str">
            <v>电网_10kV青国线青庄坞523八户支#47八户村5综合配电变压器</v>
          </cell>
        </row>
        <row r="7826">
          <cell r="B7826" t="str">
            <v>0103519015</v>
          </cell>
          <cell r="C7826" t="str">
            <v>电网_10kV青国线青庄坞523八户支#45八户村14综合配电变压器</v>
          </cell>
        </row>
        <row r="7827">
          <cell r="B7827" t="str">
            <v>0103519016</v>
          </cell>
          <cell r="C7827" t="str">
            <v>电网_10kV青国线青庄坞523八户南街西支#04八户村13综合配电变压器</v>
          </cell>
        </row>
        <row r="7828">
          <cell r="B7828" t="str">
            <v>0103519017</v>
          </cell>
          <cell r="C7828" t="str">
            <v>电网_10kV青国线青庄坞523八户南支#22八户村12综合配电变压器</v>
          </cell>
        </row>
        <row r="7829">
          <cell r="B7829" t="str">
            <v>0103519018</v>
          </cell>
          <cell r="C7829" t="str">
            <v>电网_10kV青国线青庄坞523八户南支#27八户村11综合配电变压器</v>
          </cell>
        </row>
        <row r="7830">
          <cell r="B7830" t="str">
            <v>0103519019</v>
          </cell>
          <cell r="C7830" t="str">
            <v>电网_10kV青国线青庄坞523八户南支#08八户村9综合配电变压器</v>
          </cell>
        </row>
        <row r="7831">
          <cell r="B7831" t="str">
            <v>0103519020</v>
          </cell>
          <cell r="C7831" t="str">
            <v>电网_10kV青国线青庄坞523八户北街西支#10八户村10综合配电变压器</v>
          </cell>
        </row>
        <row r="7832">
          <cell r="B7832" t="str">
            <v>0103519021</v>
          </cell>
          <cell r="C7832" t="str">
            <v>电网_10kV青国线青庄坞523八户北街支#14八户村8综合配电变压器</v>
          </cell>
        </row>
        <row r="7833">
          <cell r="B7833" t="str">
            <v>0103519022</v>
          </cell>
          <cell r="C7833" t="str">
            <v>电网_10kV青国线青庄坞523八户南支#14八户村6综合配电变压器</v>
          </cell>
        </row>
        <row r="7834">
          <cell r="B7834" t="str">
            <v>0103526050</v>
          </cell>
          <cell r="C7834" t="str">
            <v>电网_10kV青源线青庄坞528报喜坨支#13报喜坨村1号综合配电变压器（新）</v>
          </cell>
        </row>
        <row r="7835">
          <cell r="B7835" t="str">
            <v>0103526051</v>
          </cell>
          <cell r="C7835" t="str">
            <v>电网_10kV青源线青庄坞528报南钢支#8报喜屯村3号综合配电变压器（新）</v>
          </cell>
        </row>
        <row r="7836">
          <cell r="B7836" t="str">
            <v>0103526052</v>
          </cell>
          <cell r="C7836" t="str">
            <v>电网_10kV青源线青庄坞528报北街支#2报喜坨村2号综合配电变压器（新）</v>
          </cell>
        </row>
        <row r="7837">
          <cell r="B7837" t="str">
            <v>0103526089</v>
          </cell>
          <cell r="C7837" t="str">
            <v>10kV河六子线新军屯526黄辛庄南街支#04黄辛庄村1号综合配电变压器（新）</v>
          </cell>
        </row>
        <row r="7838">
          <cell r="B7838" t="str">
            <v>0103526090</v>
          </cell>
          <cell r="C7838" t="str">
            <v>电网_10kV张各庄线欢喜庄514大张街内支#04大张各庄村2号综合配电变压器（</v>
          </cell>
        </row>
        <row r="7839">
          <cell r="B7839" t="str">
            <v>0103526091</v>
          </cell>
          <cell r="C7839" t="str">
            <v>电网_10kV张各庄线欢喜庄514大张分支#27大张各庄村1号综合配电变压器</v>
          </cell>
        </row>
        <row r="7840">
          <cell r="B7840" t="str">
            <v>0103526110</v>
          </cell>
          <cell r="C7840" t="str">
            <v>10kV大坎线新军屯522张秀庄北街支#01张秀庄村2号综合配电变压器（新）</v>
          </cell>
        </row>
        <row r="7841">
          <cell r="B7841" t="str">
            <v>0103526111</v>
          </cell>
          <cell r="C7841" t="str">
            <v>10kV金桥线新军屯513筑成水泥厂支#09张秀庄村3号综合配电变压器新</v>
          </cell>
        </row>
        <row r="7842">
          <cell r="B7842" t="str">
            <v>0103526112</v>
          </cell>
          <cell r="C7842" t="str">
            <v>10kV大坎线新军屯522张秀庄街支#1张秀庄村1号综合配电变压器（新）</v>
          </cell>
        </row>
        <row r="7843">
          <cell r="B7843" t="str">
            <v>0103526117</v>
          </cell>
          <cell r="C7843" t="str">
            <v>电网_10kV河六子线新军屯526鲁各庄街内支#07鲁各庄村5号综合配电变压器（</v>
          </cell>
        </row>
        <row r="7844">
          <cell r="B7844" t="str">
            <v>0103526118</v>
          </cell>
          <cell r="C7844" t="str">
            <v>10kV河六子线新军屯526鲁各庄北街支#06鲁各庄村3号综合配电变压器(新)</v>
          </cell>
        </row>
        <row r="7845">
          <cell r="B7845" t="str">
            <v>0103526119</v>
          </cell>
          <cell r="C7845" t="str">
            <v>10kV河六子线新军屯526鲁各庄南街支#01鲁各庄村4号综合配电变压器（新）</v>
          </cell>
        </row>
        <row r="7846">
          <cell r="B7846" t="str">
            <v>0103526120</v>
          </cell>
          <cell r="C7846" t="str">
            <v>电网_10kV河六子线新军屯526鲁各庄北街支#07鲁各庄村2号综合配电变压器（</v>
          </cell>
        </row>
        <row r="7847">
          <cell r="B7847" t="str">
            <v>0103526121</v>
          </cell>
          <cell r="C7847" t="str">
            <v>10kV河六子线新军屯526鲁各庄街支#13鲁各庄村1号综合配电变压器（新）</v>
          </cell>
        </row>
        <row r="7848">
          <cell r="B7848" t="str">
            <v>0103527589</v>
          </cell>
          <cell r="C7848" t="str">
            <v>电网_10kV青偏线青庄坞524东偏街内支4东偏村2综合配电变压器</v>
          </cell>
        </row>
        <row r="7849">
          <cell r="B7849" t="str">
            <v>0103527609</v>
          </cell>
          <cell r="C7849" t="str">
            <v>电网_10kV青偏线青庄坞524东偏北街支2东偏村1综合配电变压器</v>
          </cell>
        </row>
        <row r="7850">
          <cell r="B7850" t="str">
            <v>0103527610</v>
          </cell>
          <cell r="C7850" t="str">
            <v>电网_10kV青偏线青庄坞524中偏街内支7中偏村2综合配电变压器</v>
          </cell>
        </row>
        <row r="7851">
          <cell r="B7851" t="str">
            <v>0103527611</v>
          </cell>
          <cell r="C7851" t="str">
            <v>电网_10kV青偏线青庄坞524中偏街内支4中偏村1综合配电变压器</v>
          </cell>
        </row>
        <row r="7852">
          <cell r="B7852" t="str">
            <v>0103527612</v>
          </cell>
          <cell r="C7852" t="str">
            <v>电网_10kV青偏线青庄坞524西偏支7西偏村1综合配电变压器</v>
          </cell>
        </row>
        <row r="7853">
          <cell r="B7853" t="str">
            <v>0103527613</v>
          </cell>
          <cell r="C7853" t="str">
            <v>电网_10kV青偏线青庄坞524西偏街内支1西偏村2综合配电变压器</v>
          </cell>
        </row>
        <row r="7854">
          <cell r="B7854" t="str">
            <v>0103527614</v>
          </cell>
          <cell r="C7854" t="str">
            <v>电网_10kV青偏线青庄坞524中偏街内支11中偏村3综合配电变压器</v>
          </cell>
        </row>
        <row r="7855">
          <cell r="B7855" t="str">
            <v>0103548531</v>
          </cell>
          <cell r="C7855" t="str">
            <v>电网_10kV河六子线新军屯526河六子西南街支#1河六子7号综合配电变压器（新</v>
          </cell>
        </row>
        <row r="7856">
          <cell r="B7856" t="str">
            <v>0103548532</v>
          </cell>
          <cell r="C7856" t="str">
            <v>10kV河六子线新军屯526塔王庄支#25塔马庄村1号综合配电变压器（新）</v>
          </cell>
        </row>
        <row r="7857">
          <cell r="B7857" t="str">
            <v>0103678857</v>
          </cell>
          <cell r="C7857" t="str">
            <v>电网_10kV青南线青庄坞527#22欢喜庄村11综合配电变压器</v>
          </cell>
        </row>
        <row r="7858">
          <cell r="B7858" t="str">
            <v>0103678876</v>
          </cell>
          <cell r="C7858" t="str">
            <v>电网_10kV青南线青庄坞527欢街内支07欢喜庄村10综合配电变压器</v>
          </cell>
        </row>
        <row r="7859">
          <cell r="B7859" t="str">
            <v>1102639964</v>
          </cell>
          <cell r="C7859" t="str">
            <v>10kV报喜坨线新军屯525龙潭坨街支#5龙潭坨村1号综合配电变压器</v>
          </cell>
        </row>
        <row r="7860">
          <cell r="B7860" t="str">
            <v>1102639970</v>
          </cell>
          <cell r="C7860" t="str">
            <v>10kV报喜坨线新军屯525山王寨东街支#5山王寨村1号综合配电变压器</v>
          </cell>
        </row>
        <row r="7861">
          <cell r="B7861" t="str">
            <v>1102639978</v>
          </cell>
          <cell r="C7861" t="str">
            <v>电网_10kV王道庄线新军屯511新屯北支#7新军屯村10号综合配电变压器</v>
          </cell>
        </row>
        <row r="7862">
          <cell r="B7862" t="str">
            <v>1102639984</v>
          </cell>
          <cell r="C7862" t="str">
            <v>10kV王道庄线新军屯511#27新军屯村1号综合配电变压器</v>
          </cell>
        </row>
        <row r="7863">
          <cell r="B7863" t="str">
            <v>1102639985</v>
          </cell>
          <cell r="C7863" t="str">
            <v>电网_10kV王道庄线新军屯511#34新军屯村2号综合配电变压器</v>
          </cell>
        </row>
        <row r="7864">
          <cell r="B7864" t="str">
            <v>1102642685</v>
          </cell>
          <cell r="C7864" t="str">
            <v>10kV南青坨线欢喜庄513南青北支15南青村4综合配电变压器</v>
          </cell>
        </row>
        <row r="7865">
          <cell r="B7865" t="str">
            <v>1102680783</v>
          </cell>
          <cell r="C7865" t="str">
            <v>10kV青大二线大齐坨顺德523欢西水支#07欢喜庄村5综合电变压器</v>
          </cell>
        </row>
        <row r="7866">
          <cell r="B7866" t="str">
            <v>1102680809</v>
          </cell>
          <cell r="C7866" t="str">
            <v>10kV青南线青庄坞527欢西街内支02欢喜庄村5综合配电变压器</v>
          </cell>
        </row>
        <row r="7867">
          <cell r="B7867" t="str">
            <v>1102680810</v>
          </cell>
          <cell r="C7867" t="str">
            <v>10kV青南线青庄坞527欢喜庄北街内支1欢喜庄村4综合配电变压器</v>
          </cell>
        </row>
        <row r="7868">
          <cell r="B7868" t="str">
            <v>1102680816</v>
          </cell>
          <cell r="C7868" t="str">
            <v>电网_10kV青南线青庄坞527欢街内支03欢喜庄村2综合配电变压器</v>
          </cell>
        </row>
        <row r="7869">
          <cell r="B7869" t="str">
            <v>1102680818</v>
          </cell>
          <cell r="C7869" t="str">
            <v>电网_10kV青八二线八户口头庄521欢街内支7欢喜庄村1综合配电变压器</v>
          </cell>
        </row>
        <row r="7870">
          <cell r="B7870" t="str">
            <v>1102683014</v>
          </cell>
          <cell r="C7870" t="str">
            <v>10kV青齐线青庄坞516南曹庄北街支04南曹庄村4综合配电变压器</v>
          </cell>
        </row>
        <row r="7871">
          <cell r="B7871" t="str">
            <v>1102683015</v>
          </cell>
          <cell r="C7871" t="str">
            <v>10kV青齐线青庄坞516南曹庄街支01南曹庄村2综合配电变压器</v>
          </cell>
        </row>
        <row r="7872">
          <cell r="B7872" t="str">
            <v>1102683029</v>
          </cell>
          <cell r="C7872" t="str">
            <v>10kV南青坨线欢喜庄513南青南街支4南青坨村5综合配电变压器</v>
          </cell>
        </row>
        <row r="7873">
          <cell r="B7873" t="str">
            <v>1102683034</v>
          </cell>
          <cell r="C7873" t="str">
            <v>10kV南青坨线欢喜庄513南青中街支4南青坨村1综合配电变压器</v>
          </cell>
        </row>
        <row r="7874">
          <cell r="B7874" t="str">
            <v>1102683035</v>
          </cell>
          <cell r="C7874" t="str">
            <v>10kV南青坨线欢喜庄513南青东南街内支11南青坨村3综合配电变压器</v>
          </cell>
        </row>
        <row r="7875">
          <cell r="B7875" t="str">
            <v>1102683038</v>
          </cell>
          <cell r="C7875" t="str">
            <v>10kV宝通线欢喜庄511南坨东街支4南坨村1综合配电变压器</v>
          </cell>
        </row>
        <row r="7876">
          <cell r="B7876" t="str">
            <v>1102683040</v>
          </cell>
          <cell r="C7876" t="str">
            <v>10kV宝通线欢喜庄511南坨泊支9南坨村3综合变压器</v>
          </cell>
        </row>
        <row r="7877">
          <cell r="B7877" t="str">
            <v>1102684056</v>
          </cell>
          <cell r="C7877" t="str">
            <v>电网_10kV青民线青庄坞518#78里堡寨村3号综合配电变压器</v>
          </cell>
        </row>
        <row r="7878">
          <cell r="B7878" t="str">
            <v>1102684060</v>
          </cell>
          <cell r="C7878" t="str">
            <v>10kV里保寨线新军屯514杨庄北铸支#06杨庄村1号综合配电变压器</v>
          </cell>
        </row>
        <row r="7879">
          <cell r="B7879" t="str">
            <v>1102685593</v>
          </cell>
          <cell r="C7879" t="str">
            <v>10kV岳实庄线新军屯521黄粟坨北街支#8黄粟坨村2号综合配电变压器</v>
          </cell>
        </row>
        <row r="7880">
          <cell r="B7880" t="str">
            <v>1102685600</v>
          </cell>
          <cell r="C7880" t="str">
            <v>10kV岳实庄线新军屯521尚张庄支#31尚张庄村2号水利配电变压器</v>
          </cell>
        </row>
        <row r="7881">
          <cell r="B7881" t="str">
            <v>1102685601</v>
          </cell>
          <cell r="C7881" t="str">
            <v>10kV岳实庄线新军屯521尚张庄街支#02尚张庄村1号综合配电变压器</v>
          </cell>
        </row>
        <row r="7882">
          <cell r="B7882" t="str">
            <v>1102685603</v>
          </cell>
          <cell r="C7882" t="str">
            <v>10kV岳实庄线新军屯521#21西各庄村2号综合配电变压器</v>
          </cell>
        </row>
        <row r="7883">
          <cell r="B7883" t="str">
            <v>1102693023</v>
          </cell>
          <cell r="C7883" t="str">
            <v>10kV大坎线新军屯522万利支#04胡庄村1号综合配电变压器</v>
          </cell>
        </row>
        <row r="7884">
          <cell r="B7884" t="str">
            <v>1102693090</v>
          </cell>
          <cell r="C7884" t="str">
            <v>10kV河六子线新军屯526董庄子街内支#11董庄子村1号综合配电变压器</v>
          </cell>
        </row>
        <row r="7885">
          <cell r="B7885" t="str">
            <v>1102693125</v>
          </cell>
          <cell r="C7885" t="str">
            <v>10kV河六子线新军屯526塔王庄支#34塔王庄村1号综合配电变压器</v>
          </cell>
        </row>
        <row r="7886">
          <cell r="B7886" t="str">
            <v>1102693128</v>
          </cell>
          <cell r="C7886" t="str">
            <v>10kV河六子线新军屯526塔六庄支#43塔杨庄村1号综合配电变压器</v>
          </cell>
        </row>
        <row r="7887">
          <cell r="B7887" t="str">
            <v>1102693165</v>
          </cell>
          <cell r="C7887" t="str">
            <v>10kV张各庄线欢喜庄514小张街内支#14小张各庄村1号综合配电变压器</v>
          </cell>
        </row>
        <row r="7888">
          <cell r="B7888" t="str">
            <v>1102693166</v>
          </cell>
          <cell r="C7888" t="str">
            <v>10kV张各庄线欢喜庄514小张街内支#14小张各庄村2号综合配电变压器</v>
          </cell>
        </row>
        <row r="7889">
          <cell r="B7889" t="str">
            <v>1102693170</v>
          </cell>
          <cell r="C7889" t="str">
            <v>10kV郑八庄线新军屯527胡庄东街支#02胡家庄村2号综合配电变压器</v>
          </cell>
        </row>
        <row r="7890">
          <cell r="B7890" t="str">
            <v>1102693175</v>
          </cell>
          <cell r="C7890" t="str">
            <v>10kV金桥线新军屯513阁门口街内支#02阁门口综合A变综合配电变压器</v>
          </cell>
        </row>
        <row r="7891">
          <cell r="B7891" t="str">
            <v>1102693178</v>
          </cell>
          <cell r="C7891" t="str">
            <v>10kV金桥线新军屯513张辛庄街内支#1张辛庄东综合A变综合配电变压器</v>
          </cell>
        </row>
        <row r="7892">
          <cell r="B7892" t="str">
            <v>1102727275</v>
          </cell>
          <cell r="C7892" t="str">
            <v>10kV元丰线欢喜庄521杨庄南街支#1杨庄村3号综合配电变压器</v>
          </cell>
        </row>
        <row r="7893">
          <cell r="B7893" t="str">
            <v>1102727276</v>
          </cell>
          <cell r="C7893" t="str">
            <v>10kV玄钢线欢喜庄516唐庄街内支#1唐庄村1号水利配电变压器</v>
          </cell>
        </row>
        <row r="7894">
          <cell r="B7894" t="str">
            <v>1102728705</v>
          </cell>
          <cell r="C7894" t="str">
            <v>10kV大坎线新军屯522大坎东街支#01大坎村2号水利配电变压器</v>
          </cell>
        </row>
        <row r="7895">
          <cell r="B7895" t="str">
            <v>1102728706</v>
          </cell>
          <cell r="C7895" t="str">
            <v>10kV大坎线新军屯522#50大坎村1号综合配电变压器</v>
          </cell>
        </row>
        <row r="7896">
          <cell r="B7896" t="str">
            <v>1102728707</v>
          </cell>
          <cell r="C7896" t="str">
            <v>10kV大坎线新军屯522大坎东街支#9大坎村4号综合配电变压器</v>
          </cell>
        </row>
        <row r="7897">
          <cell r="B7897" t="str">
            <v>1102728708</v>
          </cell>
          <cell r="C7897" t="str">
            <v>10kV大坎线新军屯522杜家坎砖厂支#10杜家坎村1号水利配电变压器</v>
          </cell>
        </row>
        <row r="7898">
          <cell r="B7898" t="str">
            <v>1102728709</v>
          </cell>
          <cell r="C7898" t="str">
            <v>10kV大坎线新军屯522#50杜家坎村1号综合配电变压器</v>
          </cell>
        </row>
        <row r="7899">
          <cell r="B7899" t="str">
            <v>1102728710</v>
          </cell>
          <cell r="C7899" t="str">
            <v>10kV大坎线新军屯522杜家坎北街支#07杜家坎村2号综合配电变压器</v>
          </cell>
        </row>
        <row r="7900">
          <cell r="B7900" t="str">
            <v>1102728713</v>
          </cell>
          <cell r="C7900" t="str">
            <v>10kV大坎线新军屯522#27张秀庄水</v>
          </cell>
        </row>
        <row r="7901">
          <cell r="B7901" t="str">
            <v>1102728714</v>
          </cell>
          <cell r="C7901" t="str">
            <v>10kV大坎线新军屯522#33张秀庄村2号水利配电变压器</v>
          </cell>
        </row>
        <row r="7902">
          <cell r="B7902" t="str">
            <v>1102728717</v>
          </cell>
          <cell r="C7902" t="str">
            <v>10kV青源线青庄坞528报喜坨支#01报喜坨村1号水利配电变压器</v>
          </cell>
        </row>
        <row r="7903">
          <cell r="B7903" t="str">
            <v>1102728719</v>
          </cell>
          <cell r="C7903" t="str">
            <v>10kV青源线青庄坞528报喜坨支#08报喜坨村2号水利配电变压器</v>
          </cell>
        </row>
        <row r="7904">
          <cell r="B7904" t="str">
            <v>1102728720</v>
          </cell>
          <cell r="C7904" t="str">
            <v>10kV青源线青庄坞528报喜坨支#11报喜坨村3号水利配电变压器</v>
          </cell>
        </row>
        <row r="7905">
          <cell r="B7905" t="str">
            <v>1102728721</v>
          </cell>
          <cell r="C7905" t="str">
            <v>10kv青晟线青庄坞519干线23里堡寨村4号水利配电变压器</v>
          </cell>
        </row>
        <row r="7906">
          <cell r="B7906" t="str">
            <v>1102728722</v>
          </cell>
          <cell r="C7906" t="str">
            <v>10kv青晟线青庄坞519干线32里堡寨村4号综合配电变压器</v>
          </cell>
        </row>
        <row r="7907">
          <cell r="B7907" t="str">
            <v>1102730891</v>
          </cell>
          <cell r="C7907" t="str">
            <v>10kV河六子线新军屯526大坡庄北支#9大坡庄村4号综合配电变压器</v>
          </cell>
        </row>
        <row r="7908">
          <cell r="B7908" t="str">
            <v>1102730892</v>
          </cell>
          <cell r="C7908" t="str">
            <v>电网_10kV河六子线新军屯526大坡庄支#44大坡庄村1号综合配电变压器</v>
          </cell>
        </row>
        <row r="7909">
          <cell r="B7909" t="str">
            <v>1102730893</v>
          </cell>
          <cell r="C7909" t="str">
            <v>10kV河六子线新军屯526大坡庄南街支#02大坡庄村3号综合配电变压器</v>
          </cell>
        </row>
        <row r="7910">
          <cell r="B7910" t="str">
            <v>1102730894</v>
          </cell>
          <cell r="C7910" t="str">
            <v>10kV河六子线新军屯526大坡庄西支#34大坡庄村2号水利配电变压器</v>
          </cell>
        </row>
        <row r="7911">
          <cell r="B7911" t="str">
            <v>1102730895</v>
          </cell>
          <cell r="C7911" t="str">
            <v>10kV河六子线新军屯526大坡庄西支#14大坡庄水利5#</v>
          </cell>
        </row>
        <row r="7912">
          <cell r="B7912" t="str">
            <v>1102730896</v>
          </cell>
          <cell r="C7912" t="str">
            <v>电网_10kV河六子线新军屯526大坡庄西支#16大坡庄村2号综合配电变压器</v>
          </cell>
        </row>
        <row r="7913">
          <cell r="B7913" t="str">
            <v>1102730897</v>
          </cell>
          <cell r="C7913" t="str">
            <v>10kV河六子线新军屯526董庄子东水支#4董庄子村3号水利配电变压器</v>
          </cell>
        </row>
        <row r="7914">
          <cell r="B7914" t="str">
            <v>1102730898</v>
          </cell>
          <cell r="C7914" t="str">
            <v>10kV河六子线新军屯526董庄子街内支#07董庄子村2号水利配电变压器</v>
          </cell>
        </row>
        <row r="7915">
          <cell r="B7915" t="str">
            <v>1102730900</v>
          </cell>
          <cell r="C7915" t="str">
            <v>10kV河六子线新军屯526河六子街支#04河六子村3号综合配电变压器</v>
          </cell>
        </row>
        <row r="7916">
          <cell r="B7916" t="str">
            <v>1102730901</v>
          </cell>
          <cell r="C7916" t="str">
            <v>电网_10kV河六子线新军屯526河六子街支#05河六子村4号综合配电变压器</v>
          </cell>
        </row>
        <row r="7917">
          <cell r="B7917" t="str">
            <v>1102730902</v>
          </cell>
          <cell r="C7917" t="str">
            <v>10kV河六子线新军屯526河六子北支#20河六子村1号综合配电变压器</v>
          </cell>
        </row>
        <row r="7918">
          <cell r="B7918" t="str">
            <v>1102730903</v>
          </cell>
          <cell r="C7918" t="str">
            <v>10kV河六子线新军屯526河六子街支#07河六子村2号综合配电变压器</v>
          </cell>
        </row>
        <row r="7919">
          <cell r="B7919" t="str">
            <v>1102730904</v>
          </cell>
          <cell r="C7919" t="str">
            <v>10kV河六子线新军屯526河六子南街支#02河六子村5号综合配电变压器</v>
          </cell>
        </row>
        <row r="7920">
          <cell r="B7920" t="str">
            <v>1102730905</v>
          </cell>
          <cell r="C7920" t="str">
            <v>10kV河六子线新军屯526欣异服装厂支#02河浃溜村6号综合配电变压器</v>
          </cell>
        </row>
        <row r="7921">
          <cell r="B7921" t="str">
            <v>1102730906</v>
          </cell>
          <cell r="C7921" t="str">
            <v>10kV河六子线新军屯526#32黄辛庄村1号水利配电变压器</v>
          </cell>
        </row>
        <row r="7922">
          <cell r="B7922" t="str">
            <v>1102730908</v>
          </cell>
          <cell r="C7922" t="str">
            <v>电网_10kV河六子线新军屯526良庄子南街内支#02良庄子村3号综合配电变压器</v>
          </cell>
        </row>
        <row r="7923">
          <cell r="B7923" t="str">
            <v>1102730909</v>
          </cell>
          <cell r="C7923" t="str">
            <v>10kV河六子线新军屯526#67良庄子村1号综合配电变压器</v>
          </cell>
        </row>
        <row r="7924">
          <cell r="B7924" t="str">
            <v>1102730910</v>
          </cell>
          <cell r="C7924" t="str">
            <v>10kV河六子线新军屯526#64良庄子村3号水利配电变压器</v>
          </cell>
        </row>
        <row r="7925">
          <cell r="B7925" t="str">
            <v>1102730911</v>
          </cell>
          <cell r="C7925" t="str">
            <v>10kV河六子线新军屯526#60良庄子村6号水利配电变压器</v>
          </cell>
        </row>
        <row r="7926">
          <cell r="B7926" t="str">
            <v>1102730912</v>
          </cell>
          <cell r="C7926" t="str">
            <v>电网_10kV河六子线新军屯526良庄子街支#15良庄子村2号综合配电变压器</v>
          </cell>
        </row>
        <row r="7927">
          <cell r="B7927" t="str">
            <v>1102730913</v>
          </cell>
          <cell r="C7927" t="str">
            <v>10kV河六子线新军屯526鲁各庄北支#16鲁各庄村北8号水利配电变压器</v>
          </cell>
        </row>
        <row r="7928">
          <cell r="B7928" t="str">
            <v>1102730916</v>
          </cell>
          <cell r="C7928" t="str">
            <v>10kV河六子线新军屯526鲁各庄东水支#08杆鲁各庄村1号水利配电变压器</v>
          </cell>
        </row>
        <row r="7929">
          <cell r="B7929" t="str">
            <v>1102730919</v>
          </cell>
          <cell r="C7929" t="str">
            <v>10kV河六子线新军屯526小河流西支#05南卜村2号水利配电变压器</v>
          </cell>
        </row>
        <row r="7930">
          <cell r="B7930" t="str">
            <v>1102730920</v>
          </cell>
          <cell r="C7930" t="str">
            <v>10kV河六子线新军屯526塔六庄支#28杆南卜村3号水利配电变压器</v>
          </cell>
        </row>
        <row r="7931">
          <cell r="B7931" t="str">
            <v>1102730921</v>
          </cell>
          <cell r="C7931" t="str">
            <v>10kV河六子线新军屯526塔六庄支#23南卜村1号综合配电变压器</v>
          </cell>
        </row>
        <row r="7932">
          <cell r="B7932" t="str">
            <v>1102730922</v>
          </cell>
          <cell r="C7932" t="str">
            <v>10kV河六子线新军屯526鲁各庄北支#03索辛庄村1号水利配电变压器</v>
          </cell>
        </row>
        <row r="7933">
          <cell r="B7933" t="str">
            <v>1102730923</v>
          </cell>
          <cell r="C7933" t="str">
            <v>10kV河六子线新军屯526索辛庄北支#04索辛庄村3号水利配电变压器</v>
          </cell>
        </row>
        <row r="7934">
          <cell r="B7934" t="str">
            <v>1102730924</v>
          </cell>
          <cell r="C7934" t="str">
            <v>10kV河六子线新军屯526鲁各庄北支#01索辛庄4号水利配电变压器</v>
          </cell>
        </row>
        <row r="7935">
          <cell r="B7935" t="str">
            <v>1102730925</v>
          </cell>
          <cell r="C7935" t="str">
            <v>10kV河六子线新军屯526塔六庄支#16索辛庄村1号综合配电变压器</v>
          </cell>
        </row>
        <row r="7936">
          <cell r="B7936" t="str">
            <v>1102730926</v>
          </cell>
          <cell r="C7936" t="str">
            <v>10kV河六子线新军屯526鲁各庄北支#04索辛庄村2号综合配电变压器</v>
          </cell>
        </row>
        <row r="7937">
          <cell r="B7937" t="str">
            <v>1102730927</v>
          </cell>
          <cell r="C7937" t="str">
            <v>10kV河六子线新军屯526塔王庄支#21塔曹庄村1号水利配电变压器</v>
          </cell>
        </row>
        <row r="7938">
          <cell r="B7938" t="str">
            <v>1102730928</v>
          </cell>
          <cell r="C7938" t="str">
            <v>10kV河六子线新军屯526曹庄街支#04塔曹庄村1号综合配电变压器</v>
          </cell>
        </row>
        <row r="7939">
          <cell r="B7939" t="str">
            <v>1102730929</v>
          </cell>
          <cell r="C7939" t="str">
            <v>电网_10kV河六子线新军屯526侯庄街内支#3塔侯庄村2号综合配电变压器</v>
          </cell>
        </row>
        <row r="7940">
          <cell r="B7940" t="str">
            <v>1102730930</v>
          </cell>
          <cell r="C7940" t="str">
            <v>10kV河六子线新军屯526塔王庄支#35塔侯庄村2号水利配电变压器</v>
          </cell>
        </row>
        <row r="7941">
          <cell r="B7941" t="str">
            <v>1102730931</v>
          </cell>
          <cell r="C7941" t="str">
            <v>10kV河六子线新军屯526小河六街支#05塔侯庄村1号综合配电变压器</v>
          </cell>
        </row>
        <row r="7942">
          <cell r="B7942" t="str">
            <v>1102730933</v>
          </cell>
          <cell r="C7942" t="str">
            <v>10kV河六子线新军屯526塔马庄北水支#03塔马庄村2号水利配电变压器</v>
          </cell>
        </row>
        <row r="7943">
          <cell r="B7943" t="str">
            <v>1102730935</v>
          </cell>
          <cell r="C7943" t="str">
            <v>10kV河六子线新军屯526塔王庄支#33塔王庄村2号水利配电变压器</v>
          </cell>
        </row>
        <row r="7944">
          <cell r="B7944" t="str">
            <v>1102730938</v>
          </cell>
          <cell r="C7944" t="str">
            <v>10kV河六子线新军屯526塔六庄支#42塔杨庄村1号水利配电变压器</v>
          </cell>
        </row>
        <row r="7945">
          <cell r="B7945" t="str">
            <v>1102730939</v>
          </cell>
          <cell r="C7945" t="str">
            <v>10kV河六子线新军屯526塔王庄支#09塔杨庄村2号水利配电变压器</v>
          </cell>
        </row>
        <row r="7946">
          <cell r="B7946" t="str">
            <v>1102730940</v>
          </cell>
          <cell r="C7946" t="str">
            <v>10kV河六子线新军屯526塔杨庄砖厂支#3杨庄村3号水利配电变压器</v>
          </cell>
        </row>
        <row r="7947">
          <cell r="B7947" t="str">
            <v>1102730941</v>
          </cell>
          <cell r="C7947" t="str">
            <v>10kV河六子线新军屯526塔王庄支#14塔杨庄村4号水利配电变压器</v>
          </cell>
        </row>
        <row r="7948">
          <cell r="B7948" t="str">
            <v>1102730942</v>
          </cell>
          <cell r="C7948" t="str">
            <v>10kV河六子线新军屯526塔杨庄北街支#4塔杨庄村2号综合配电变压器</v>
          </cell>
        </row>
        <row r="7949">
          <cell r="B7949" t="str">
            <v>1102730943</v>
          </cell>
          <cell r="C7949" t="str">
            <v>10kV河六子线新军屯526西各庄北水支#3西各庄村1号水利配电变压器</v>
          </cell>
        </row>
        <row r="7950">
          <cell r="B7950" t="str">
            <v>1102730944</v>
          </cell>
          <cell r="C7950" t="str">
            <v>10kV河六子线新军屯526#18西各庄村4号综合配电变压器</v>
          </cell>
        </row>
        <row r="7951">
          <cell r="B7951" t="str">
            <v>1102730945</v>
          </cell>
          <cell r="C7951" t="str">
            <v>10kV河六子线新军屯526#12西各庄村1号综合配电变压器</v>
          </cell>
        </row>
        <row r="7952">
          <cell r="B7952" t="str">
            <v>1102730946</v>
          </cell>
          <cell r="C7952" t="str">
            <v>10kV河六子线新军屯526#37西各庄村1号水利配电变压器</v>
          </cell>
        </row>
        <row r="7953">
          <cell r="B7953" t="str">
            <v>1102730947</v>
          </cell>
          <cell r="C7953" t="str">
            <v>10kV河六子线新军屯526#11西各庄村3号水利配电变压器</v>
          </cell>
        </row>
        <row r="7954">
          <cell r="B7954" t="str">
            <v>1102730948</v>
          </cell>
          <cell r="C7954" t="str">
            <v>10kV河六子线新军屯526西各庄北水支#5西各庄村4号水利配电变压器</v>
          </cell>
        </row>
        <row r="7955">
          <cell r="B7955" t="str">
            <v>1102730949</v>
          </cell>
          <cell r="C7955" t="str">
            <v>10kV郑八庄线新军屯527冷冻厂支#01新军屯村1号水利配电变压器</v>
          </cell>
        </row>
        <row r="7956">
          <cell r="B7956" t="str">
            <v>1102730950</v>
          </cell>
          <cell r="C7956" t="str">
            <v>10kV郑八庄线新军屯527新屯支#17新军屯村6号综合配电变压器</v>
          </cell>
        </row>
        <row r="7957">
          <cell r="B7957" t="str">
            <v>1102730951</v>
          </cell>
          <cell r="C7957" t="str">
            <v>10kV河六子线新军屯526岳实庄东水支#3岳实庄1号水利配电变压器</v>
          </cell>
        </row>
        <row r="7958">
          <cell r="B7958" t="str">
            <v>1102730952</v>
          </cell>
          <cell r="C7958" t="str">
            <v>10kV欢包线欢喜庄522干线44包家坎村3号水利配电变压器</v>
          </cell>
        </row>
        <row r="7959">
          <cell r="B7959" t="str">
            <v>1102730953</v>
          </cell>
          <cell r="C7959" t="str">
            <v>10kV张各庄线欢喜庄514包家坎东水支#9包家坎村2号水利配电变压器</v>
          </cell>
        </row>
        <row r="7960">
          <cell r="B7960" t="str">
            <v>1102730955</v>
          </cell>
          <cell r="C7960" t="str">
            <v>电网_10kV张各庄线欢喜庄514包家坎东水支#4包家坎村2号综合配电变压器</v>
          </cell>
        </row>
        <row r="7961">
          <cell r="B7961" t="str">
            <v>1102730956</v>
          </cell>
          <cell r="C7961" t="str">
            <v>10kV张各庄线欢喜庄514北青钢厂支#3北青坨村1号水利配电变压器</v>
          </cell>
        </row>
        <row r="7962">
          <cell r="B7962" t="str">
            <v>1102730957</v>
          </cell>
          <cell r="C7962" t="str">
            <v>10kV张各庄线欢喜庄514小张西水支#12北青坨村2号水利配电变压器</v>
          </cell>
        </row>
        <row r="7963">
          <cell r="B7963" t="str">
            <v>1102730958</v>
          </cell>
          <cell r="C7963" t="str">
            <v>10kV张各庄线欢喜庄514小张西水支#03北青坨村1号综合配电变压器</v>
          </cell>
        </row>
        <row r="7964">
          <cell r="B7964" t="str">
            <v>1102730959</v>
          </cell>
          <cell r="C7964" t="str">
            <v>10kV张各庄线欢喜庄514#12北青坨村2号综合配电变压器</v>
          </cell>
        </row>
        <row r="7965">
          <cell r="B7965" t="str">
            <v>1102730960</v>
          </cell>
          <cell r="C7965" t="str">
            <v>10kV欢包线欢喜庄522干线支#52大坎村2号综合配电变压器</v>
          </cell>
        </row>
        <row r="7966">
          <cell r="B7966" t="str">
            <v>1102730961</v>
          </cell>
          <cell r="C7966" t="str">
            <v>10kV张各庄线欢喜庄514大坎南街支#9大坎村3号综合配电变压器</v>
          </cell>
        </row>
        <row r="7967">
          <cell r="B7967" t="str">
            <v>1102730962</v>
          </cell>
          <cell r="C7967" t="str">
            <v>10kV张各庄线欢喜庄514小楼支#08大坎村5号综合配电变压器</v>
          </cell>
        </row>
        <row r="7968">
          <cell r="B7968" t="str">
            <v>1102730963</v>
          </cell>
          <cell r="C7968" t="str">
            <v>10kV张各庄线欢喜庄514大张东支#18大张各庄村2号水利配电变压器</v>
          </cell>
        </row>
        <row r="7969">
          <cell r="B7969" t="str">
            <v>1102730964</v>
          </cell>
          <cell r="C7969" t="str">
            <v>10kV张各庄线欢喜庄514大张东支#11大张各庄村3号水利配电变压器</v>
          </cell>
        </row>
        <row r="7970">
          <cell r="B7970" t="str">
            <v>1102730967</v>
          </cell>
          <cell r="C7970" t="str">
            <v>10kV张各庄线欢喜庄514大坎渔场支#04过道坎村3号水利配电变压器</v>
          </cell>
        </row>
        <row r="7971">
          <cell r="B7971" t="str">
            <v>1102730968</v>
          </cell>
          <cell r="C7971" t="str">
            <v>10kV张各庄线欢喜庄514过道坎西水支#06过道坎村1号综合配电变压器</v>
          </cell>
        </row>
        <row r="7972">
          <cell r="B7972" t="str">
            <v>1102730969</v>
          </cell>
          <cell r="C7972" t="str">
            <v>10kV张各庄线欢喜庄514过道坎北街支#03过道坎村2号综合配电变压器</v>
          </cell>
        </row>
        <row r="7973">
          <cell r="B7973" t="str">
            <v>1102730970</v>
          </cell>
          <cell r="C7973" t="str">
            <v>10kV张各庄线欢喜庄514小张西水支#21小张各庄村8号水利配电变压器</v>
          </cell>
        </row>
        <row r="7974">
          <cell r="B7974" t="str">
            <v>1102730971</v>
          </cell>
          <cell r="C7974" t="str">
            <v>10kV张各庄线欢喜庄514大张分支#15小张各庄村6号水利配电变压器</v>
          </cell>
        </row>
        <row r="7975">
          <cell r="B7975" t="str">
            <v>1102730972</v>
          </cell>
          <cell r="C7975" t="str">
            <v>10kV张各庄线欢喜庄514大张分支#08小张各庄村7号水利配电变压器</v>
          </cell>
        </row>
        <row r="7976">
          <cell r="B7976" t="str">
            <v>1102730973</v>
          </cell>
          <cell r="C7976" t="str">
            <v>10kV张各庄线欢喜庄514大张分支#21小张各庄村9号水利配电变压器</v>
          </cell>
        </row>
        <row r="7977">
          <cell r="B7977" t="str">
            <v>1102730976</v>
          </cell>
          <cell r="C7977" t="str">
            <v>10kV张各庄线欢喜庄514小张西支#11小张各庄村3号综合配电变压器</v>
          </cell>
        </row>
        <row r="7978">
          <cell r="B7978" t="str">
            <v>1102730977</v>
          </cell>
          <cell r="C7978" t="str">
            <v>电网_10kV张各庄线欢喜庄514主干#11小张各庄村4号综合配电变压器</v>
          </cell>
        </row>
        <row r="7979">
          <cell r="B7979" t="str">
            <v>1102730978</v>
          </cell>
          <cell r="C7979" t="str">
            <v>10kV张各庄线欢喜庄514小张南支#13小张各庄村5号综合配电变压器</v>
          </cell>
        </row>
        <row r="7980">
          <cell r="B7980" t="str">
            <v>1102730980</v>
          </cell>
          <cell r="C7980" t="str">
            <v>10kV金桥线新军屯513报喜坨南水支#04报喜坨村6号水利配电变压器</v>
          </cell>
        </row>
        <row r="7981">
          <cell r="B7981" t="str">
            <v>1102730981</v>
          </cell>
          <cell r="C7981" t="str">
            <v>10kV金桥线新军屯513杨庄东南支#01杨庄水利2号水利配电变压器</v>
          </cell>
        </row>
        <row r="7982">
          <cell r="B7982" t="str">
            <v>1102730982</v>
          </cell>
          <cell r="C7982" t="str">
            <v>10kV金桥线新军屯513杨庄东南支#06杨庄水利5号水利配电变压器</v>
          </cell>
        </row>
        <row r="7983">
          <cell r="B7983" t="str">
            <v>1102730983</v>
          </cell>
          <cell r="C7983" t="str">
            <v>10kV金桥线新军屯513杨庄南支#07杨庄水利6号水利配电变压器</v>
          </cell>
        </row>
        <row r="7984">
          <cell r="B7984" t="str">
            <v>1102730985</v>
          </cell>
          <cell r="C7984" t="str">
            <v>10kV金桥线新军屯513胡庄铸支#04胡庄南水水利配电变压器</v>
          </cell>
        </row>
        <row r="7985">
          <cell r="B7985" t="str">
            <v>1102730986</v>
          </cell>
          <cell r="C7985" t="str">
            <v>10kV金桥线新军屯513阁门口北水支#12张辛庄西水利配电变压器</v>
          </cell>
        </row>
        <row r="7986">
          <cell r="B7986" t="str">
            <v>1102731251</v>
          </cell>
          <cell r="C7986" t="str">
            <v>10kV报喜坨线新军屯525保全庄支#06保全庄村1综合配电变压器</v>
          </cell>
        </row>
        <row r="7987">
          <cell r="B7987" t="str">
            <v>1102731252</v>
          </cell>
          <cell r="C7987" t="str">
            <v>10kV报喜坨线新军屯525保全庄南支#1保全庄村1号水利配电变压器</v>
          </cell>
        </row>
        <row r="7988">
          <cell r="B7988" t="str">
            <v>1102731253</v>
          </cell>
          <cell r="C7988" t="str">
            <v>10kV报喜坨线新军屯525保全庄街支#03保全庄村2号综合配电变压器</v>
          </cell>
        </row>
        <row r="7989">
          <cell r="B7989" t="str">
            <v>1102731254</v>
          </cell>
          <cell r="C7989" t="str">
            <v>10kV报喜坨线新军屯525保全庄支#18里保寨村1号水利配电变压器</v>
          </cell>
        </row>
        <row r="7990">
          <cell r="B7990" t="str">
            <v>1102731255</v>
          </cell>
          <cell r="C7990" t="str">
            <v>10kV报喜坨线新军屯525里堡寨街支#02里保寨村2号综合配电变压器</v>
          </cell>
        </row>
        <row r="7991">
          <cell r="B7991" t="str">
            <v>1102731256</v>
          </cell>
          <cell r="C7991" t="str">
            <v>10kV报喜坨线新军屯525山王寨支#33龙坛坨村2号水利配电变压器</v>
          </cell>
        </row>
        <row r="7992">
          <cell r="B7992" t="str">
            <v>1102731257</v>
          </cell>
          <cell r="C7992" t="str">
            <v>10kV报喜坨线新军屯525山王寨支#35龙坛坨村3号水利配电变压器</v>
          </cell>
        </row>
        <row r="7993">
          <cell r="B7993" t="str">
            <v>1102731258</v>
          </cell>
          <cell r="C7993" t="str">
            <v>10kV王道庄线新军屯511龙潭坨北水支#01龙坛坨村1号水利配电变压器</v>
          </cell>
        </row>
        <row r="7994">
          <cell r="B7994" t="str">
            <v>1102731261</v>
          </cell>
          <cell r="C7994" t="str">
            <v>10kV报喜坨线新军屯525山王寨支#56王寨村2号水利配电变压器</v>
          </cell>
        </row>
        <row r="7995">
          <cell r="B7995" t="str">
            <v>1102731262</v>
          </cell>
          <cell r="C7995" t="str">
            <v>10kV报喜坨线新军屯525山王寨支#62山王寨村4号水利配电变压器</v>
          </cell>
        </row>
        <row r="7996">
          <cell r="B7996" t="str">
            <v>1102731263</v>
          </cell>
          <cell r="C7996" t="str">
            <v>10kV报喜坨线新军屯525山王寨支#67山王寨村3号水利配电变压器</v>
          </cell>
        </row>
        <row r="7997">
          <cell r="B7997" t="str">
            <v>1102731264</v>
          </cell>
          <cell r="C7997" t="str">
            <v>10kV报喜坨线新军屯525山王寨东水支#10山王寨村5号水利配电变压器</v>
          </cell>
        </row>
        <row r="7998">
          <cell r="B7998" t="str">
            <v>1102731266</v>
          </cell>
          <cell r="C7998" t="str">
            <v>10kV王道庄线新军屯511#69王道庄村5号水利配电变压器</v>
          </cell>
        </row>
        <row r="7999">
          <cell r="B7999" t="str">
            <v>1102731267</v>
          </cell>
          <cell r="C7999" t="str">
            <v>10kV王道庄线新军屯511#63王道庄村3号水利配电变压器</v>
          </cell>
        </row>
        <row r="8000">
          <cell r="B8000" t="str">
            <v>1102731268</v>
          </cell>
          <cell r="C8000" t="str">
            <v>10kV王道庄线新军屯511王道庄东支#02王道庄村1号水利配电变压器</v>
          </cell>
        </row>
        <row r="8001">
          <cell r="B8001" t="str">
            <v>1102731269</v>
          </cell>
          <cell r="C8001" t="str">
            <v>10kV王道庄线新军屯511#78王道庄村2号水利配电变压器</v>
          </cell>
        </row>
        <row r="8002">
          <cell r="B8002" t="str">
            <v>1102731270</v>
          </cell>
          <cell r="C8002" t="str">
            <v>10kV王道庄线新军屯511#73王道庄村4号水利配电变压器</v>
          </cell>
        </row>
        <row r="8003">
          <cell r="B8003" t="str">
            <v>1102731271</v>
          </cell>
          <cell r="C8003" t="str">
            <v>10kV王道庄线新军屯511#74王道庄村1号综合配电变压器</v>
          </cell>
        </row>
        <row r="8004">
          <cell r="B8004" t="str">
            <v>1102731272</v>
          </cell>
          <cell r="C8004" t="str">
            <v>10kV王道庄线新军屯511王道庄街支#8王道庄村2号综合配电变压器</v>
          </cell>
        </row>
        <row r="8005">
          <cell r="B8005" t="str">
            <v>1102731274</v>
          </cell>
          <cell r="C8005" t="str">
            <v>10kV王道庄线新军屯511新屯北水支#13新军屯村1号水利配电变压器</v>
          </cell>
        </row>
        <row r="8006">
          <cell r="B8006" t="str">
            <v>1102731275</v>
          </cell>
          <cell r="C8006" t="str">
            <v>10kV王道庄线新军屯511新屯北水支#17新军屯村2号水利配电变压器</v>
          </cell>
        </row>
        <row r="8007">
          <cell r="B8007" t="str">
            <v>1102731276</v>
          </cell>
          <cell r="C8007" t="str">
            <v>10kV王道庄线新军屯511新屯东街支#5新军屯村8号综合配电变压器</v>
          </cell>
        </row>
        <row r="8008">
          <cell r="B8008" t="str">
            <v>1102731278</v>
          </cell>
          <cell r="C8008" t="str">
            <v>10kV报喜坨线新军屯525新屯南方支#12新军屯村3号水利配电变压器</v>
          </cell>
        </row>
        <row r="8009">
          <cell r="B8009" t="str">
            <v>1102731281</v>
          </cell>
          <cell r="C8009" t="str">
            <v>10kV王道庄线新军屯511#22新军屯村3号综合配电变压器</v>
          </cell>
        </row>
        <row r="8010">
          <cell r="B8010" t="str">
            <v>1102731282</v>
          </cell>
          <cell r="C8010" t="str">
            <v>电网_10kV中天线新军屯515新军屯街内支#24新军屯村4号综合配电变压器</v>
          </cell>
        </row>
        <row r="8011">
          <cell r="B8011" t="str">
            <v>1102731283</v>
          </cell>
          <cell r="C8011" t="str">
            <v>电网_10kV中天线新军屯515新军屯街内支#4新军屯村5号综合配电变压器</v>
          </cell>
        </row>
        <row r="8012">
          <cell r="B8012" t="str">
            <v>1102731284</v>
          </cell>
          <cell r="C8012" t="str">
            <v>电网_10kV中天线新军屯515新屯西街支#02新军屯村7号综合配电变压器</v>
          </cell>
        </row>
        <row r="8013">
          <cell r="B8013" t="str">
            <v>1102731285</v>
          </cell>
          <cell r="C8013" t="str">
            <v>电网_10kV中天线新军屯515新军屯街内支#18新军屯村11号综合配电变压器</v>
          </cell>
        </row>
        <row r="8014">
          <cell r="B8014" t="str">
            <v>1102731286</v>
          </cell>
          <cell r="C8014" t="str">
            <v>10kV王道庄线新军屯511#27新军屯村12号综合配电变压器</v>
          </cell>
        </row>
        <row r="8015">
          <cell r="B8015" t="str">
            <v>1102731287</v>
          </cell>
          <cell r="C8015" t="str">
            <v>电网_10kV中天线新军屯515新军屯街内支#27新军屯村13号综合配电变压器</v>
          </cell>
        </row>
        <row r="8016">
          <cell r="B8016" t="str">
            <v>1102731694</v>
          </cell>
          <cell r="C8016" t="str">
            <v>10kV青民线青庄坞518#78里堡寨村1号综合配电变压器</v>
          </cell>
        </row>
        <row r="8017">
          <cell r="B8017" t="str">
            <v>1102731695</v>
          </cell>
          <cell r="C8017" t="str">
            <v>10kV青民线青庄坞518#77里保寨村2号水利配电变压器</v>
          </cell>
        </row>
        <row r="8018">
          <cell r="B8018" t="str">
            <v>1102731696</v>
          </cell>
          <cell r="C8018" t="str">
            <v>10kV青民线青庄坞518#66里保寨村5号水利配电变压器</v>
          </cell>
        </row>
        <row r="8019">
          <cell r="B8019" t="str">
            <v>1102731698</v>
          </cell>
          <cell r="C8019" t="str">
            <v>10kV青民线青庄坞518新屯南支#04新军屯村1号水利配电变压器</v>
          </cell>
        </row>
        <row r="8020">
          <cell r="B8020" t="str">
            <v>1102731699</v>
          </cell>
          <cell r="C8020" t="str">
            <v>10kV里保寨线新军屯514杨钢支#06杨庄村4号综合配电变压器</v>
          </cell>
        </row>
        <row r="8021">
          <cell r="B8021" t="str">
            <v>1102731700</v>
          </cell>
          <cell r="C8021" t="str">
            <v>10kV里保寨线新军屯514#22杨庄村1水利配电变压器</v>
          </cell>
        </row>
        <row r="8022">
          <cell r="B8022" t="str">
            <v>1102731702</v>
          </cell>
          <cell r="C8022" t="str">
            <v>10kV玄钢线欢喜庄516宏润支#45大坎村1号南水利配电变压器</v>
          </cell>
        </row>
        <row r="8023">
          <cell r="B8023" t="str">
            <v>1102731703</v>
          </cell>
          <cell r="C8023" t="str">
            <v>10kV玄钢线欢喜庄516宏润支#32唐庄村2号水利配电变压器</v>
          </cell>
        </row>
        <row r="8024">
          <cell r="B8024" t="str">
            <v>1102731704</v>
          </cell>
          <cell r="C8024" t="str">
            <v>10kV元丰线欢喜庄521杨庄街内支1杨庄村2号综合配电变压器</v>
          </cell>
        </row>
        <row r="8025">
          <cell r="B8025" t="str">
            <v>1102731705</v>
          </cell>
          <cell r="C8025" t="str">
            <v>10kV元丰线欢喜庄521学府支24杨庄村7号水利配电变压器</v>
          </cell>
        </row>
        <row r="8026">
          <cell r="B8026" t="str">
            <v>1102731706</v>
          </cell>
          <cell r="C8026" t="str">
            <v>10kV元丰线欢喜庄521学府支29杨庄村5号综合配电变压器</v>
          </cell>
        </row>
        <row r="8027">
          <cell r="B8027" t="str">
            <v>1102732414</v>
          </cell>
          <cell r="C8027" t="str">
            <v>10kV岳实庄线新军屯521古良坨街内支#3古良坨村1号综合配电变压器</v>
          </cell>
        </row>
        <row r="8028">
          <cell r="B8028" t="str">
            <v>1102732415</v>
          </cell>
          <cell r="C8028" t="str">
            <v>10kV岳实庄线新军屯521古良坨东水支#14古良坨村1号水利配电变压器</v>
          </cell>
        </row>
        <row r="8029">
          <cell r="B8029" t="str">
            <v>1102732416</v>
          </cell>
          <cell r="C8029" t="str">
            <v>10kV岳实庄线新军屯521古良坨东水支#15古良坨村2号水利配电变压器</v>
          </cell>
        </row>
        <row r="8030">
          <cell r="B8030" t="str">
            <v>1102732417</v>
          </cell>
          <cell r="C8030" t="str">
            <v>10kV岳实庄线新军屯521尚张庄支#17古良坨村2号综合配电变压器</v>
          </cell>
        </row>
        <row r="8031">
          <cell r="B8031" t="str">
            <v>1102732419</v>
          </cell>
          <cell r="C8031" t="str">
            <v>10kV岳实庄线新军屯521黄粟坨街内支#02黄粟坨村1号综合配电变压器</v>
          </cell>
        </row>
        <row r="8032">
          <cell r="B8032" t="str">
            <v>1102732420</v>
          </cell>
          <cell r="C8032" t="str">
            <v>10kV岳实庄线新军屯521黄粟坨北水支#08黄粟坨村1号水利配电变压器</v>
          </cell>
        </row>
        <row r="8033">
          <cell r="B8033" t="str">
            <v>1102732421</v>
          </cell>
          <cell r="C8033" t="str">
            <v>10kV岳实庄线新军屯521黄粟坨北水支#09黄粟坨村2号水利配电变压器</v>
          </cell>
        </row>
        <row r="8034">
          <cell r="B8034" t="str">
            <v>1102732422</v>
          </cell>
          <cell r="C8034" t="str">
            <v>10kV岳实庄线新军屯521黄排支#25黄粟坨村3号水利配电变压器</v>
          </cell>
        </row>
        <row r="8035">
          <cell r="B8035" t="str">
            <v>1102732423</v>
          </cell>
          <cell r="C8035" t="str">
            <v>10kV岳实庄线新军屯521黄粟坨北街支#7黄粟坨村5号水利配电变压器</v>
          </cell>
        </row>
        <row r="8036">
          <cell r="B8036" t="str">
            <v>1102732424</v>
          </cell>
          <cell r="C8036" t="str">
            <v>10kV岳实庄线新军屯521良庄子西水支#3良庄子村5号水利配电变压器</v>
          </cell>
        </row>
        <row r="8037">
          <cell r="B8037" t="str">
            <v>1102732427</v>
          </cell>
          <cell r="C8037" t="str">
            <v>10kV岳实庄线新军屯521西各庄北街支#06西各庄村3号综合配电变压器</v>
          </cell>
        </row>
        <row r="8038">
          <cell r="B8038" t="str">
            <v>1102732429</v>
          </cell>
          <cell r="C8038" t="str">
            <v>10kV岳实庄线新军屯521#14西各庄村1号水利配电变压器</v>
          </cell>
        </row>
        <row r="8039">
          <cell r="B8039" t="str">
            <v>1102732430</v>
          </cell>
          <cell r="C8039" t="str">
            <v>电网_10kV岳实庄线新军屯521岳实庄街内支#2岳实庄村2号综合配电变压器</v>
          </cell>
        </row>
        <row r="8040">
          <cell r="B8040" t="str">
            <v>1102732431</v>
          </cell>
          <cell r="C8040" t="str">
            <v>10kV岳实庄线新军屯521黄排支#04岳实庄村1号综合配电变压器</v>
          </cell>
        </row>
        <row r="8041">
          <cell r="B8041" t="str">
            <v>1102732432</v>
          </cell>
          <cell r="C8041" t="str">
            <v>10kV岳实庄线新军屯521岳实庄南水支#1岳实庄村4号水利配电变压器</v>
          </cell>
        </row>
        <row r="8042">
          <cell r="B8042" t="str">
            <v>1102732433</v>
          </cell>
          <cell r="C8042" t="str">
            <v>10kV岳实庄线新军屯521黄排支#06岳实庄村3号综合配电变压器</v>
          </cell>
        </row>
        <row r="8043">
          <cell r="B8043" t="str">
            <v>1102732435</v>
          </cell>
          <cell r="C8043" t="str">
            <v>10kV岳实庄线新军屯521郑八庄支#26郑八庄村7号水利配电变压前</v>
          </cell>
        </row>
        <row r="8044">
          <cell r="B8044" t="str">
            <v>1102732436</v>
          </cell>
          <cell r="C8044" t="str">
            <v>10kV岳实庄线新军屯521郑八庄支#21郑八庄西村3号综合配电变压器</v>
          </cell>
        </row>
        <row r="8045">
          <cell r="B8045" t="str">
            <v>1102732437</v>
          </cell>
          <cell r="C8045" t="str">
            <v>10kV岳实庄线新军屯521郑八庄支#05郑八庄村4号综合配电变压器</v>
          </cell>
        </row>
        <row r="8046">
          <cell r="B8046" t="str">
            <v>1102732438</v>
          </cell>
          <cell r="C8046" t="str">
            <v>10kV岳实庄线新军屯521郑八庄街支#5郑八庄村2号综合配电变压器</v>
          </cell>
        </row>
        <row r="8047">
          <cell r="B8047" t="str">
            <v>1102732439</v>
          </cell>
          <cell r="C8047" t="str">
            <v>10kV岳实庄线新军屯521郑八庄南街支#02郑八庄村1号综合配电变压器</v>
          </cell>
        </row>
        <row r="8048">
          <cell r="B8048" t="str">
            <v>1102732440</v>
          </cell>
          <cell r="C8048" t="str">
            <v>10kV岳实庄线新军屯521#36郑八庄村3号水利配电变压器</v>
          </cell>
        </row>
        <row r="8049">
          <cell r="B8049" t="str">
            <v>1102732547</v>
          </cell>
          <cell r="C8049" t="str">
            <v>10kV青国线青庄坞523八户北支19八户村水利配电变压器</v>
          </cell>
        </row>
        <row r="8050">
          <cell r="B8050" t="str">
            <v>1102732548</v>
          </cell>
          <cell r="C8050" t="str">
            <v>10kV青国线青庄坞523八户西北支4八户村水利配电变压器</v>
          </cell>
        </row>
        <row r="8051">
          <cell r="B8051" t="str">
            <v>1102732549</v>
          </cell>
          <cell r="C8051" t="str">
            <v>10kV青国线青庄坞523八户西支1八户村水利配电变压器</v>
          </cell>
        </row>
        <row r="8052">
          <cell r="B8052" t="str">
            <v>1102732550</v>
          </cell>
          <cell r="C8052" t="str">
            <v>10kV青国线青庄坞523八户西支7八户村水利配电变压器</v>
          </cell>
        </row>
        <row r="8053">
          <cell r="B8053" t="str">
            <v>1102732553</v>
          </cell>
          <cell r="C8053" t="str">
            <v>10kV青国线青庄坞523八户东水支3八户村水利配电变压器</v>
          </cell>
        </row>
        <row r="8054">
          <cell r="B8054" t="str">
            <v>1102732555</v>
          </cell>
          <cell r="C8054" t="str">
            <v>10kV青国线青庄坞523八户南支1八户村水利配电变压器</v>
          </cell>
        </row>
        <row r="8055">
          <cell r="B8055" t="str">
            <v>1102732558</v>
          </cell>
          <cell r="C8055" t="str">
            <v>10kV青大二线大齐坨顺德523欢西水支#01欢喜庄村水利配电变压器</v>
          </cell>
        </row>
        <row r="8056">
          <cell r="B8056" t="str">
            <v>1102732559</v>
          </cell>
          <cell r="C8056" t="str">
            <v>10kV青大二线大齐坨顺德523欢西水支#08欢喜庄村水利配电变压器</v>
          </cell>
        </row>
        <row r="8057">
          <cell r="B8057" t="str">
            <v>1102732561</v>
          </cell>
          <cell r="C8057" t="str">
            <v>10kV青庄坞线欢喜庄512青庄坞东水支7青庄坞村水利配电变压器</v>
          </cell>
        </row>
        <row r="8058">
          <cell r="B8058" t="str">
            <v>1102732565</v>
          </cell>
          <cell r="C8058" t="str">
            <v>10kV青偏线青庄坞524#42西偏坨村水利配电变压器</v>
          </cell>
        </row>
        <row r="8059">
          <cell r="B8059" t="str">
            <v>1102732566</v>
          </cell>
          <cell r="C8059" t="str">
            <v>10kV青偏线青庄坞524西偏南水支10西偏坨村水利配电变压器</v>
          </cell>
        </row>
        <row r="8060">
          <cell r="B8060" t="str">
            <v>1102732567</v>
          </cell>
          <cell r="C8060" t="str">
            <v>10kV青偏线青庄坞524中偏北支8中偏村水利配电变压器</v>
          </cell>
        </row>
        <row r="8061">
          <cell r="B8061" t="str">
            <v>1102732570</v>
          </cell>
          <cell r="C8061" t="str">
            <v>10kV青偏线青庄坞524中偏支21中偏村水利配电变压器</v>
          </cell>
        </row>
        <row r="8062">
          <cell r="B8062" t="str">
            <v>1102732572</v>
          </cell>
          <cell r="C8062" t="str">
            <v>电网_10kV青大二线大齐坨顺德523#30八户村水利配电变压器</v>
          </cell>
        </row>
        <row r="8063">
          <cell r="B8063" t="str">
            <v>1102732573</v>
          </cell>
          <cell r="C8063" t="str">
            <v>10kV青大二线大齐坨顺德523#38八户村水利配电变压器</v>
          </cell>
        </row>
        <row r="8064">
          <cell r="B8064" t="str">
            <v>1102732574</v>
          </cell>
          <cell r="C8064" t="str">
            <v>10kV青偏线青庄坞524#35八户村水利配电变压器</v>
          </cell>
        </row>
        <row r="8065">
          <cell r="B8065" t="str">
            <v>1102732576</v>
          </cell>
          <cell r="C8065" t="str">
            <v>10kV青偏线青庄坞524#30八户村水利配电变压器</v>
          </cell>
        </row>
        <row r="8066">
          <cell r="B8066" t="str">
            <v>1102732577</v>
          </cell>
          <cell r="C8066" t="str">
            <v>10kV青偏线青庄坞524东偏支11东偏村水利配电变压器</v>
          </cell>
        </row>
        <row r="8067">
          <cell r="B8067" t="str">
            <v>1102732578</v>
          </cell>
          <cell r="C8067" t="str">
            <v>10kV青偏线青庄坞524东偏支24东偏村水利配电变压器</v>
          </cell>
        </row>
        <row r="8068">
          <cell r="B8068" t="str">
            <v>1102732581</v>
          </cell>
          <cell r="C8068" t="str">
            <v>电网_10kV青大二线大齐坨顺德523欢北街支#05欢喜庄村6综合配电变压器</v>
          </cell>
        </row>
        <row r="8069">
          <cell r="B8069" t="str">
            <v>1102732582</v>
          </cell>
          <cell r="C8069" t="str">
            <v>电网_10kV青大二线大齐坨顺德523欢中学支#01欢喜庄村7综合配电变压器</v>
          </cell>
        </row>
        <row r="8070">
          <cell r="B8070" t="str">
            <v>1102732583</v>
          </cell>
          <cell r="C8070" t="str">
            <v>10kV青齐线青庄坞516南曹支01大齐坨村水利配电变压器</v>
          </cell>
        </row>
        <row r="8071">
          <cell r="B8071" t="str">
            <v>1102732584</v>
          </cell>
          <cell r="C8071" t="str">
            <v>10kV青齐线青庄坞516大齐坨稻田北支03大齐坨村水利配电变压器</v>
          </cell>
        </row>
        <row r="8072">
          <cell r="B8072" t="str">
            <v>1102732585</v>
          </cell>
          <cell r="C8072" t="str">
            <v>10kV青南线青庄坞527大齐坨小洼支7大齐坨村水利配电变压器</v>
          </cell>
        </row>
        <row r="8073">
          <cell r="B8073" t="str">
            <v>1102732588</v>
          </cell>
          <cell r="C8073" t="str">
            <v>10kV青南线青庄坞527#76欢喜庄村水利配电变压器</v>
          </cell>
        </row>
        <row r="8074">
          <cell r="B8074" t="str">
            <v>1102732590</v>
          </cell>
          <cell r="C8074" t="str">
            <v>10kV青南线青庄坞527#50欢喜庄村水利配电变压器</v>
          </cell>
        </row>
        <row r="8075">
          <cell r="B8075" t="str">
            <v>1102732591</v>
          </cell>
          <cell r="C8075" t="str">
            <v>10kV青南线青庄坞527#31欢喜庄村水利配电变压器</v>
          </cell>
        </row>
        <row r="8076">
          <cell r="B8076" t="str">
            <v>1102732592</v>
          </cell>
          <cell r="C8076" t="str">
            <v>10kV青南线青庄坞527#45欢喜庄村水利配电变压器</v>
          </cell>
        </row>
        <row r="8077">
          <cell r="B8077" t="str">
            <v>1102732594</v>
          </cell>
          <cell r="C8077" t="str">
            <v>10kV青南线青庄坞527欢南支12欢喜庄村水利配电变压器</v>
          </cell>
        </row>
        <row r="8078">
          <cell r="B8078" t="str">
            <v>1102732597</v>
          </cell>
          <cell r="C8078" t="str">
            <v>10kV青南线青庄坞527口头庄支19口头庄村水利配电变压器</v>
          </cell>
        </row>
        <row r="8079">
          <cell r="B8079" t="str">
            <v>1102732598</v>
          </cell>
          <cell r="C8079" t="str">
            <v>10kV青南线青庄坞527口头庄支29口头庄村水利配电变压器</v>
          </cell>
        </row>
        <row r="8080">
          <cell r="B8080" t="str">
            <v>1102732600</v>
          </cell>
          <cell r="C8080" t="str">
            <v>10kV青南线青庄坞527口头庄水支3口头庄村水利配电变压器</v>
          </cell>
        </row>
        <row r="8081">
          <cell r="B8081" t="str">
            <v>1102732601</v>
          </cell>
          <cell r="C8081" t="str">
            <v>10kV青齐线青庄坞516南曹支19南曹庄村水利配电变压器</v>
          </cell>
        </row>
        <row r="8082">
          <cell r="B8082" t="str">
            <v>1102732602</v>
          </cell>
          <cell r="C8082" t="str">
            <v>10kV青齐线青庄坞516南曹支21南曹庄村水利配电变压器</v>
          </cell>
        </row>
        <row r="8083">
          <cell r="B8083" t="str">
            <v>1102732606</v>
          </cell>
          <cell r="C8083" t="str">
            <v>10kV青齐线青庄坞516南曹支63南曹庄村水利配电变压器</v>
          </cell>
        </row>
        <row r="8084">
          <cell r="B8084" t="str">
            <v>1102732610</v>
          </cell>
          <cell r="C8084" t="str">
            <v>10kV青齐线青庄坞516小齐坨支08小齐坨村水利配电变压器</v>
          </cell>
        </row>
        <row r="8085">
          <cell r="B8085" t="str">
            <v>1102732611</v>
          </cell>
          <cell r="C8085" t="str">
            <v>10kV青齐线青庄坞516小齐坨支05小齐坨村水利配电变压器</v>
          </cell>
        </row>
        <row r="8086">
          <cell r="B8086" t="str">
            <v>1102732612</v>
          </cell>
          <cell r="C8086" t="str">
            <v>10kV青齐线青庄坞516南曹支10小齐坨村水利配电变压器</v>
          </cell>
        </row>
        <row r="8087">
          <cell r="B8087" t="str">
            <v>1102732613</v>
          </cell>
          <cell r="C8087" t="str">
            <v>10kV青齐线青庄坞516南曹支13小齐坨村水利配电变压器</v>
          </cell>
        </row>
        <row r="8088">
          <cell r="B8088" t="str">
            <v>1102732616</v>
          </cell>
          <cell r="C8088" t="str">
            <v>10kV宝通线欢喜庄511青庄坞支#2高庄村水利配电变压器</v>
          </cell>
        </row>
        <row r="8089">
          <cell r="B8089" t="str">
            <v>1102732617</v>
          </cell>
          <cell r="C8089" t="str">
            <v>10kV宝通线欢喜庄511青庄坞支#16高庄村水利配电变压器</v>
          </cell>
        </row>
        <row r="8090">
          <cell r="B8090" t="str">
            <v>1102732618</v>
          </cell>
          <cell r="C8090" t="str">
            <v>10kV南青坨线欢喜庄513南青坨支#29南青坨村水利配电变压器</v>
          </cell>
        </row>
        <row r="8091">
          <cell r="B8091" t="str">
            <v>1102732619</v>
          </cell>
          <cell r="C8091" t="str">
            <v>10kV南青坨线欢喜庄513南青北支6南青坨村2综合配电变压器</v>
          </cell>
        </row>
        <row r="8092">
          <cell r="B8092" t="str">
            <v>1102732621</v>
          </cell>
          <cell r="C8092" t="str">
            <v>10kV南青坨线欢喜庄513南青西街支1南青坨村水利配电变压器</v>
          </cell>
        </row>
        <row r="8093">
          <cell r="B8093" t="str">
            <v>1102732622</v>
          </cell>
          <cell r="C8093" t="str">
            <v>10kV南青坨线欢喜庄513南青一方支16南青坨村水利配电变压器</v>
          </cell>
        </row>
        <row r="8094">
          <cell r="B8094" t="str">
            <v>1102732623</v>
          </cell>
          <cell r="C8094" t="str">
            <v>10kV南青坨线欢喜庄513南青一方支9南青坨村水利配电变压器</v>
          </cell>
        </row>
        <row r="8095">
          <cell r="B8095" t="str">
            <v>1102732624</v>
          </cell>
          <cell r="C8095" t="str">
            <v>10kV南青坨线欢喜庄513南青四方支5南青坨村水利配电变压器</v>
          </cell>
        </row>
        <row r="8096">
          <cell r="B8096" t="str">
            <v>1102732628</v>
          </cell>
          <cell r="C8096" t="str">
            <v>10kV南青坨线欢喜庄513南青坨支#9南坨村4综合配电变压器</v>
          </cell>
        </row>
        <row r="8097">
          <cell r="B8097" t="str">
            <v>1102732630</v>
          </cell>
          <cell r="C8097" t="str">
            <v>10kV宝通线欢喜庄511南坨泊支24南坨村水利配电变压器</v>
          </cell>
        </row>
        <row r="8098">
          <cell r="B8098" t="str">
            <v>1102732632</v>
          </cell>
          <cell r="C8098" t="str">
            <v>10kV宝通线欢喜庄511南坨泊支19南坨村水利配电变压器</v>
          </cell>
        </row>
        <row r="8099">
          <cell r="B8099" t="str">
            <v>1102732633</v>
          </cell>
          <cell r="C8099" t="str">
            <v>10kV南青坨线欢喜庄513南青坨支#13南坨村水利配电变压器</v>
          </cell>
        </row>
        <row r="8100">
          <cell r="B8100" t="str">
            <v>1102732635</v>
          </cell>
          <cell r="C8100" t="str">
            <v>10kV南青坨线欢喜庄513南青坨支#15南坨村2综合配电变压器</v>
          </cell>
        </row>
        <row r="8101">
          <cell r="B8101" t="str">
            <v>1102732638</v>
          </cell>
          <cell r="C8101" t="str">
            <v>10kV宝通线欢喜庄511高庄泊支27青庄坞村水利配电变压器</v>
          </cell>
        </row>
        <row r="8102">
          <cell r="B8102" t="str">
            <v>1102732639</v>
          </cell>
          <cell r="C8102" t="str">
            <v>10kV南青坨线欢喜庄513小神庄泊支5小神庄村水利配电变压器</v>
          </cell>
        </row>
        <row r="8103">
          <cell r="B8103" t="str">
            <v>1102732640</v>
          </cell>
          <cell r="C8103" t="str">
            <v>10kV宝通线欢喜庄511小神庄支4小神庄村水利配电变压器</v>
          </cell>
        </row>
        <row r="8104">
          <cell r="B8104" t="str">
            <v>1102732642</v>
          </cell>
          <cell r="C8104" t="str">
            <v>10kV南青坨线欢喜庄513南青北水支8小神庄村1综合配电变压器</v>
          </cell>
        </row>
        <row r="8105">
          <cell r="B8105" t="str">
            <v>1102732643</v>
          </cell>
          <cell r="C8105" t="str">
            <v>10kV南青坨线欢喜庄513南青坨支#12南坨村5综合配电变压器</v>
          </cell>
        </row>
        <row r="8106">
          <cell r="B8106" t="str">
            <v>1102732644</v>
          </cell>
          <cell r="C8106" t="str">
            <v>10kV青齐线青庄坞516大齐坨北支03水利配电变压器</v>
          </cell>
        </row>
        <row r="8107">
          <cell r="B8107" t="str">
            <v>1102732645</v>
          </cell>
          <cell r="C8107" t="str">
            <v>10kV青齐线青庄坞516大齐坨街内支#1水利配电变压器</v>
          </cell>
        </row>
        <row r="8108">
          <cell r="B8108" t="str">
            <v>1102732649</v>
          </cell>
          <cell r="C8108" t="str">
            <v>10kV青大一线大齐坨鑫冶513#13水利配电变压器</v>
          </cell>
        </row>
        <row r="8109">
          <cell r="B8109" t="str">
            <v>1102732651</v>
          </cell>
          <cell r="C8109" t="str">
            <v>10kV青大二线大齐坨丰丰521鑫兴轧片支3欢喜庄村水利配电变压器</v>
          </cell>
        </row>
        <row r="8110">
          <cell r="B8110" t="str">
            <v>1102741028</v>
          </cell>
          <cell r="C8110" t="str">
            <v>10kV南青坨线欢喜庄513南青西街支17南青坨村6综合配电变压器</v>
          </cell>
        </row>
        <row r="8111">
          <cell r="B8111" t="str">
            <v>1102741044</v>
          </cell>
          <cell r="C8111" t="str">
            <v>电网_10kV宝通线欢喜庄511高庄支4高庄村1综合配电变压器</v>
          </cell>
        </row>
        <row r="8112">
          <cell r="B8112" t="str">
            <v>1102741045</v>
          </cell>
          <cell r="C8112" t="str">
            <v>10kV南青坨线欢喜庄513南青西街支14南青坨村7综合配电变压器</v>
          </cell>
        </row>
        <row r="8113">
          <cell r="B8113" t="str">
            <v>1102845615</v>
          </cell>
          <cell r="C8113" t="str">
            <v>10kV大坎线新军屯522万利支#01胡庄村2号水利配电变压器</v>
          </cell>
        </row>
        <row r="8114">
          <cell r="B8114" t="str">
            <v>1102891834</v>
          </cell>
          <cell r="C8114" t="str">
            <v>电网_10kV青南线青庄坞527#24欢喜庄村3综合配电变压器</v>
          </cell>
        </row>
        <row r="8115">
          <cell r="B8115" t="str">
            <v>1102891884</v>
          </cell>
          <cell r="C8115" t="str">
            <v>10kV青齐线青庄坞516南曹支28南曹庄村1综合配电变压器</v>
          </cell>
        </row>
        <row r="8116">
          <cell r="B8116" t="str">
            <v>1102891885</v>
          </cell>
          <cell r="C8116" t="str">
            <v>10kV青齐线青庄坞516南曹支25南曹庄村3综合配电变压器</v>
          </cell>
        </row>
        <row r="8117">
          <cell r="B8117" t="str">
            <v>1102891887</v>
          </cell>
          <cell r="C8117" t="str">
            <v>10kV南青坨线欢喜庄513南青北支7南青坨村8综合配电变压器</v>
          </cell>
        </row>
        <row r="8118">
          <cell r="B8118" t="str">
            <v>1102929680</v>
          </cell>
          <cell r="C8118" t="str">
            <v>10kV岳实庄线新军屯521#18西各庄村新综合配电变压器</v>
          </cell>
        </row>
        <row r="8119">
          <cell r="B8119" t="str">
            <v>1102941378</v>
          </cell>
          <cell r="C8119" t="str">
            <v>10kV岳实庄线新军屯521郑八庄支#12郑八庄村5号综合配电变压器</v>
          </cell>
        </row>
        <row r="8120">
          <cell r="B8120" t="str">
            <v>1102941380</v>
          </cell>
          <cell r="C8120" t="str">
            <v>10kV报喜坨线新军屯525山王寨东水支#04山王寨村3号综合配电变压器</v>
          </cell>
        </row>
        <row r="8121">
          <cell r="B8121" t="str">
            <v>1102946082</v>
          </cell>
          <cell r="C8121" t="str">
            <v>10kV河六子线新军屯526塔侯庄西街支#2塔侯庄村3号综合配电变压器</v>
          </cell>
        </row>
        <row r="8122">
          <cell r="B8122" t="str">
            <v>1102946083</v>
          </cell>
          <cell r="C8122" t="str">
            <v>10kV河六子线新军屯526大坡庄西南街支#3大坡庄5号综合配电变压器</v>
          </cell>
        </row>
        <row r="8123">
          <cell r="B8123" t="str">
            <v>1102946084</v>
          </cell>
          <cell r="C8123" t="str">
            <v>10kV张各庄线欢喜庄514北青南街支#4北青坨村3综合配电变压器</v>
          </cell>
        </row>
        <row r="8124">
          <cell r="B8124" t="str">
            <v>1102946085</v>
          </cell>
          <cell r="C8124" t="str">
            <v>10kV河六子线新军屯526塔王庄东街支#3塔王庄村2号综合配电变压器</v>
          </cell>
        </row>
        <row r="8125">
          <cell r="B8125" t="str">
            <v>1102948007</v>
          </cell>
          <cell r="C8125" t="str">
            <v>10kV青齐线青庄坞516南曹支06大齐坨村水利配电变压器</v>
          </cell>
        </row>
        <row r="8126">
          <cell r="B8126" t="str">
            <v>1102949168</v>
          </cell>
          <cell r="C8126" t="str">
            <v>10kV王道庄线新军屯511新屯北水支#03新军屯村9号综合配电变压器</v>
          </cell>
        </row>
        <row r="8127">
          <cell r="B8127" t="str">
            <v>1102949169</v>
          </cell>
          <cell r="C8127" t="str">
            <v>电网_10kV报喜坨线新军屯525山王寨支#46山王寨村2号综合配电变压器</v>
          </cell>
        </row>
        <row r="8128">
          <cell r="B8128" t="str">
            <v>1102949186</v>
          </cell>
          <cell r="C8128" t="str">
            <v>电网_10kV报喜坨线新军屯525龙潭坨街支#5龙潭坨村2号综合配电变压器</v>
          </cell>
        </row>
        <row r="8129">
          <cell r="B8129" t="str">
            <v>1103007161</v>
          </cell>
          <cell r="C8129" t="str">
            <v>10kV南青坨线欢喜庄513南青东支4南青坨村9综合配电变压器</v>
          </cell>
        </row>
        <row r="8130">
          <cell r="B8130" t="str">
            <v>1103007444</v>
          </cell>
          <cell r="C8130" t="str">
            <v>10kV南青坨线欢喜庄513南青中街支2+1南青坨村11综合配电变压器</v>
          </cell>
        </row>
        <row r="8131">
          <cell r="B8131" t="str">
            <v>1103016963</v>
          </cell>
          <cell r="C8131" t="str">
            <v>10kV青齐线青庄坞516#02欢喜庄综合9配电变压器</v>
          </cell>
        </row>
        <row r="8132">
          <cell r="B8132" t="str">
            <v>1103028117</v>
          </cell>
          <cell r="C8132" t="str">
            <v>电网_10kV青民线青庄坞518里北支-2号杆里堡寨村5号综合配电变压器</v>
          </cell>
        </row>
        <row r="8133">
          <cell r="B8133" t="str">
            <v>1103062215</v>
          </cell>
          <cell r="C8133" t="str">
            <v>10kV宝通线欢喜庄511青庄坞支#10高庄村水利配电变压器</v>
          </cell>
        </row>
        <row r="8134">
          <cell r="B8134" t="str">
            <v>1103091503</v>
          </cell>
          <cell r="C8134" t="str">
            <v>10kV岳实庄线新军屯521#42郑八庄村4号水利配电变压器</v>
          </cell>
        </row>
        <row r="8135">
          <cell r="B8135" t="str">
            <v>1103128381</v>
          </cell>
          <cell r="C8135" t="str">
            <v>10kV宝通线欢喜庄511高庄泊支20青庄坞村水利配电变压器</v>
          </cell>
        </row>
        <row r="8136">
          <cell r="B8136" t="str">
            <v>1103128401</v>
          </cell>
          <cell r="C8136" t="str">
            <v>10kV宝通线欢喜庄511南坨泊支10南坨村水利配电变压器</v>
          </cell>
        </row>
        <row r="8137">
          <cell r="B8137" t="str">
            <v>1103212204</v>
          </cell>
          <cell r="C8137" t="str">
            <v>10kV宝通线欢喜庄511高庄南街支1高庄村2综合配电变压器</v>
          </cell>
        </row>
        <row r="8138">
          <cell r="B8138" t="str">
            <v>1103376625</v>
          </cell>
          <cell r="C8138" t="str">
            <v>电网_10kV青偏线青庄坞524中偏街内支15中偏村4综合配电变压器</v>
          </cell>
        </row>
        <row r="8139">
          <cell r="B8139" t="str">
            <v>1103376626</v>
          </cell>
          <cell r="C8139" t="str">
            <v>电网_10kV青偏线青庄坞524西偏街内支7西偏村3综合配电变压器</v>
          </cell>
        </row>
        <row r="8140">
          <cell r="B8140" t="str">
            <v>1103376627</v>
          </cell>
          <cell r="C8140" t="str">
            <v>电网_10kV青偏线青庄坞524东偏街内支21东偏村6综合配电变压器</v>
          </cell>
        </row>
        <row r="8141">
          <cell r="B8141" t="str">
            <v>1103376628</v>
          </cell>
          <cell r="C8141" t="str">
            <v>电网_10kV青偏线青庄坞524东偏街内支7东偏村3综合配电变压器</v>
          </cell>
        </row>
        <row r="8142">
          <cell r="B8142" t="str">
            <v>1103376629</v>
          </cell>
          <cell r="C8142" t="str">
            <v>电网_10kV青偏线青庄坞524西偏支20西偏村4综合配电变压器</v>
          </cell>
        </row>
        <row r="8143">
          <cell r="B8143" t="str">
            <v>1103376630</v>
          </cell>
          <cell r="C8143" t="str">
            <v>电网_10kV青偏线青庄坞524西偏街内支15西偏村5综合配电变压器</v>
          </cell>
        </row>
        <row r="8144">
          <cell r="B8144" t="str">
            <v>1103376631</v>
          </cell>
          <cell r="C8144" t="str">
            <v>电网_10kV青偏线青庄坞524东偏街内支13东偏村4综合配电变压器</v>
          </cell>
        </row>
        <row r="8145">
          <cell r="B8145" t="str">
            <v>1103376632</v>
          </cell>
          <cell r="C8145" t="str">
            <v>电网_10kV青偏线青庄坞524东偏街内支18东偏村5综合配电变压器</v>
          </cell>
        </row>
        <row r="8146">
          <cell r="B8146" t="str">
            <v>1103431603</v>
          </cell>
          <cell r="C8146" t="str">
            <v>10kV青齐线青庄坞516小齐坨支09小齐坨村3综合配电变压器</v>
          </cell>
        </row>
        <row r="8147">
          <cell r="B8147" t="str">
            <v>1103431605</v>
          </cell>
          <cell r="C8147" t="str">
            <v>10kV河六子线新军屯526塔小河六北街支#02塔小河六村2号综合配电变压器</v>
          </cell>
        </row>
        <row r="8148">
          <cell r="B8148" t="str">
            <v>1103431606</v>
          </cell>
          <cell r="C8148" t="str">
            <v>10kV欢包线欢喜庄522线路#38包家坎村3号综合配电变压器</v>
          </cell>
        </row>
        <row r="8149">
          <cell r="B8149" t="str">
            <v>1103431607</v>
          </cell>
          <cell r="C8149" t="str">
            <v>10kV玄钢线欢喜庄516唐庄街内支#3-1唐庄村2号综合配电变压器</v>
          </cell>
        </row>
        <row r="8150">
          <cell r="B8150" t="str">
            <v>1103511238</v>
          </cell>
          <cell r="C8150" t="str">
            <v>10kV河六子线新军屯526鲁各庄北街支#13鲁各庄村6号综合配电变压器</v>
          </cell>
        </row>
        <row r="8151">
          <cell r="B8151" t="str">
            <v>1603251005003132</v>
          </cell>
          <cell r="C8151" t="str">
            <v>10kV河六子线新军屯526塔六庄支#20南卜2号综合配电变压器</v>
          </cell>
        </row>
        <row r="8152">
          <cell r="B8152" t="str">
            <v>1609242005020420</v>
          </cell>
          <cell r="C8152" t="str">
            <v>10kV中天线新军屯515正通天境小区3#配电室7#配电变压器</v>
          </cell>
        </row>
        <row r="8153">
          <cell r="B8153" t="str">
            <v>1609242005020424</v>
          </cell>
          <cell r="C8153" t="str">
            <v>10kV中天线新军屯515正通天境小区3#配电室3#配电变压器</v>
          </cell>
        </row>
        <row r="8154">
          <cell r="B8154" t="str">
            <v>1609242005024665</v>
          </cell>
          <cell r="C8154" t="str">
            <v>10kV河六子线新军屯526正通天境小区3#配电室4#配电变压器</v>
          </cell>
        </row>
        <row r="8155">
          <cell r="B8155" t="str">
            <v>1609242005024669</v>
          </cell>
          <cell r="C8155" t="str">
            <v>10kV中天线新军屯515正通天境小区2-2#开闭站1#配电变压器</v>
          </cell>
        </row>
        <row r="8156">
          <cell r="B8156" t="str">
            <v>1609242005025613</v>
          </cell>
          <cell r="C8156" t="str">
            <v>10kV河六子线新军屯526正通天境小区2-2#开闭站2#配电变压器</v>
          </cell>
        </row>
        <row r="8157">
          <cell r="B8157" t="str">
            <v>1609242005029145</v>
          </cell>
          <cell r="C8157" t="str">
            <v>10kV河六子线新军屯526正通天境小区3#配电室6#配电变压器</v>
          </cell>
        </row>
        <row r="8158">
          <cell r="B8158" t="str">
            <v>1609242005029149</v>
          </cell>
          <cell r="C8158" t="str">
            <v>10kV中天线新军屯515正通天境小区3#配电室5#配电变压器</v>
          </cell>
        </row>
        <row r="8159">
          <cell r="B8159" t="str">
            <v>1610242705000147</v>
          </cell>
          <cell r="C8159" t="str">
            <v>10KV青晟线青庄坞519恒晟学府4号配电变压器800KVA</v>
          </cell>
        </row>
        <row r="8160">
          <cell r="B8160" t="str">
            <v>1610242705001171</v>
          </cell>
          <cell r="C8160" t="str">
            <v>10KV青晟线青庄坞519恒晟学府2号配电变压器1000KVA</v>
          </cell>
        </row>
        <row r="8161">
          <cell r="B8161" t="str">
            <v>1610242705002039</v>
          </cell>
          <cell r="C8161" t="str">
            <v>10KV元丰线欢喜庄521恒晟学府3#配电变压器800KVA</v>
          </cell>
        </row>
        <row r="8162">
          <cell r="B8162" t="str">
            <v>1610242705003045</v>
          </cell>
          <cell r="C8162" t="str">
            <v>10KV元丰线欢喜庄521恒晟学府1#配电变压器1000KVA</v>
          </cell>
        </row>
        <row r="8163">
          <cell r="B8163" t="str">
            <v>1612230405124903</v>
          </cell>
          <cell r="C8163" t="str">
            <v>10kV报喜托线新军屯525悦城支32号杆悦城三期4号综合配电变压器</v>
          </cell>
        </row>
        <row r="8164">
          <cell r="B8164" t="str">
            <v>1612230405125781</v>
          </cell>
          <cell r="C8164" t="str">
            <v>10kV报喜托线新军屯525悦城支32号杆悦城三期2号综合配电变压器</v>
          </cell>
        </row>
        <row r="8165">
          <cell r="B8165" t="str">
            <v>1612230405126660</v>
          </cell>
          <cell r="C8165" t="str">
            <v>10kV里保寨线新军屯514悦城支48号杆悦城三期3号综合配电变压器</v>
          </cell>
        </row>
        <row r="8166">
          <cell r="B8166" t="str">
            <v>1612230405127554</v>
          </cell>
          <cell r="C8166" t="str">
            <v>10kV里保寨线新军屯514悦城支48号杆悦城三期1号综合配电变压器</v>
          </cell>
        </row>
        <row r="8167">
          <cell r="B8167" t="str">
            <v>0103487741</v>
          </cell>
          <cell r="C8167" t="str">
            <v>电网_10kV李虎庄线欢喜庄523杨中支2杨彬庄村3号配电变压器</v>
          </cell>
        </row>
        <row r="8168">
          <cell r="B8168" t="str">
            <v>0103487761</v>
          </cell>
          <cell r="C8168" t="str">
            <v>电网_10kV李虎庄线欢喜庄523杨彬庄南支9杨彬庄村2号配电变压器</v>
          </cell>
        </row>
        <row r="8169">
          <cell r="B8169" t="str">
            <v>0103487762</v>
          </cell>
          <cell r="C8169" t="str">
            <v>电网_10kV李虎庄线欢喜庄523杨彬庄支10杨彬庄村4号配电变压器</v>
          </cell>
        </row>
        <row r="8170">
          <cell r="B8170" t="str">
            <v>0103487763</v>
          </cell>
          <cell r="C8170" t="str">
            <v>电网_10kV李虎庄线欢喜庄523杨北支2杨彬庄村1号配电变压器</v>
          </cell>
        </row>
        <row r="8171">
          <cell r="B8171" t="str">
            <v>0103488641</v>
          </cell>
          <cell r="C8171" t="str">
            <v>10kV贾牛线贾贝庄511杨西街支15杨西庄村3号配电变压器</v>
          </cell>
        </row>
        <row r="8172">
          <cell r="B8172" t="str">
            <v>0103488642</v>
          </cell>
          <cell r="C8172" t="str">
            <v>10kV贾牛线贾贝庄511杨西街支7杨西庄村2号配电变压器</v>
          </cell>
        </row>
        <row r="8173">
          <cell r="B8173" t="str">
            <v>0103488643</v>
          </cell>
          <cell r="C8173" t="str">
            <v>10kV贾牛线贾贝庄511杨西新支4杨西庄村4号配电变压器</v>
          </cell>
        </row>
        <row r="8174">
          <cell r="B8174" t="str">
            <v>0103488661</v>
          </cell>
          <cell r="C8174" t="str">
            <v>10kV贾牛线贾贝庄511#39杨西庄村1号配电变压器</v>
          </cell>
        </row>
        <row r="8175">
          <cell r="B8175" t="str">
            <v>0103504682</v>
          </cell>
          <cell r="C8175" t="str">
            <v>10kV贾牛线贾贝庄511赵辛庄东支3赵辛庄村3号配电变压器</v>
          </cell>
        </row>
        <row r="8176">
          <cell r="B8176" t="str">
            <v>0103504683</v>
          </cell>
          <cell r="C8176" t="str">
            <v>10kV贾牛线贾贝庄511赵中街支5赵辛庄村2号配电变压器</v>
          </cell>
        </row>
        <row r="8177">
          <cell r="B8177" t="str">
            <v>0103504684</v>
          </cell>
          <cell r="C8177" t="str">
            <v>10kV贾牛线贾贝庄511赵辛庄街支13赵辛庄村4号配电变压器</v>
          </cell>
        </row>
        <row r="8178">
          <cell r="B8178" t="str">
            <v>0103504685</v>
          </cell>
          <cell r="C8178" t="str">
            <v>10kV贾牛线贾贝庄511赵辛庄街支5赵辛庄村1号配电变压器</v>
          </cell>
        </row>
        <row r="8179">
          <cell r="B8179" t="str">
            <v>0103504781</v>
          </cell>
          <cell r="C8179" t="str">
            <v>10kV贾牛线贾贝庄511田西支1田凤庄村1号配电变压器</v>
          </cell>
        </row>
        <row r="8180">
          <cell r="B8180" t="str">
            <v>0103504782</v>
          </cell>
          <cell r="C8180" t="str">
            <v>10kV贾牛线贾贝庄511田街支5田凤庄村2号配电变压器</v>
          </cell>
        </row>
        <row r="8181">
          <cell r="B8181" t="str">
            <v>0103504783</v>
          </cell>
          <cell r="C8181" t="str">
            <v>10kV贾牛线贾贝庄511田南街支15田凤庄村6号</v>
          </cell>
        </row>
        <row r="8182">
          <cell r="B8182" t="str">
            <v>0103504784</v>
          </cell>
          <cell r="C8182" t="str">
            <v>10kV贾牛线贾贝庄511田南街支13田凤庄村5号配电变压器</v>
          </cell>
        </row>
        <row r="8183">
          <cell r="B8183" t="str">
            <v>0103504785</v>
          </cell>
          <cell r="C8183" t="str">
            <v>10kV贾牛线贾贝庄511田南街支11田凤庄村4号配电变压器</v>
          </cell>
        </row>
        <row r="8184">
          <cell r="B8184" t="str">
            <v>0103504786</v>
          </cell>
          <cell r="C8184" t="str">
            <v>10kV贾牛线贾贝庄511田南街支4田凤庄村3号配电变压器</v>
          </cell>
        </row>
        <row r="8185">
          <cell r="B8185" t="str">
            <v>0103505221</v>
          </cell>
          <cell r="C8185" t="str">
            <v>10kV贾牛线贾贝庄511小铺中支9小铺村5号配电变压器</v>
          </cell>
        </row>
        <row r="8186">
          <cell r="B8186" t="str">
            <v>0103505222</v>
          </cell>
          <cell r="C8186" t="str">
            <v>10kV贾牛线贾贝庄511小铺新支31小铺村4号配电变压器</v>
          </cell>
        </row>
        <row r="8187">
          <cell r="B8187" t="str">
            <v>0103505223</v>
          </cell>
          <cell r="C8187" t="str">
            <v>10kV贾牛线贾贝庄511小铺新支8小铺村1号配电变压器</v>
          </cell>
        </row>
        <row r="8188">
          <cell r="B8188" t="str">
            <v>0103505224</v>
          </cell>
          <cell r="C8188" t="str">
            <v>10kV贾牛线贾贝庄511小铺新支34小铺村2号配电变压器</v>
          </cell>
        </row>
        <row r="8189">
          <cell r="B8189" t="str">
            <v>0103505225</v>
          </cell>
          <cell r="C8189" t="str">
            <v>10kV贾牛线贾贝庄511小铺新支24小铺村3号配电变压器</v>
          </cell>
        </row>
        <row r="8190">
          <cell r="B8190" t="str">
            <v>0103506981</v>
          </cell>
          <cell r="C8190" t="str">
            <v>10kV贾牛线贾贝庄511刘宗铺北支5刘宗铺村3号配电变压器</v>
          </cell>
        </row>
        <row r="8191">
          <cell r="B8191" t="str">
            <v>0103506982</v>
          </cell>
          <cell r="C8191" t="str">
            <v>10kV贾牛线贾贝庄511刘宗铺支12刘宗铺村4号配电变压器</v>
          </cell>
        </row>
        <row r="8192">
          <cell r="B8192" t="str">
            <v>0103506983</v>
          </cell>
          <cell r="C8192" t="str">
            <v>10kV贾牛线贾贝庄511刘西街支15刘宗铺村12号配电变压器</v>
          </cell>
        </row>
        <row r="8193">
          <cell r="B8193" t="str">
            <v>0103506984</v>
          </cell>
          <cell r="C8193" t="str">
            <v>10kV贾牛线贾贝庄511#151刘宗铺村1号配电变压器</v>
          </cell>
        </row>
        <row r="8194">
          <cell r="B8194" t="str">
            <v>0103506985</v>
          </cell>
          <cell r="C8194" t="str">
            <v>10kV贾牛线贾贝庄511#137刘宗铺村10号配电变压器</v>
          </cell>
        </row>
        <row r="8195">
          <cell r="B8195" t="str">
            <v>0103506986</v>
          </cell>
          <cell r="C8195" t="str">
            <v>10kV贾牛线贾贝庄511刘东街支6刘宗铺村15号配电变压器</v>
          </cell>
        </row>
        <row r="8196">
          <cell r="B8196" t="str">
            <v>0103506987</v>
          </cell>
          <cell r="C8196" t="str">
            <v>10kV贾牛线贾贝庄511刘东南支2刘宗铺村2号配电变压器</v>
          </cell>
        </row>
        <row r="8197">
          <cell r="B8197" t="str">
            <v>0103506988</v>
          </cell>
          <cell r="C8197" t="str">
            <v>10kV贾牛线贾贝庄511刘东南支8刘宗铺村13号配电变压器</v>
          </cell>
        </row>
        <row r="8198">
          <cell r="B8198" t="str">
            <v>0103506989</v>
          </cell>
          <cell r="C8198" t="str">
            <v>10kV贾牛线贾贝庄511刘东南支10刘宗铺村14号配电变压器</v>
          </cell>
        </row>
        <row r="8199">
          <cell r="B8199" t="str">
            <v>0103506990</v>
          </cell>
          <cell r="C8199" t="str">
            <v>10kV贾牛线贾贝庄511刘西南支2刘宗铺村8号配电变压器</v>
          </cell>
        </row>
        <row r="8200">
          <cell r="B8200" t="str">
            <v>0103506991</v>
          </cell>
          <cell r="C8200" t="str">
            <v>10kV贾牛线贾贝庄511刘中街支2刘宗铺村6号配电变压器</v>
          </cell>
        </row>
        <row r="8201">
          <cell r="B8201" t="str">
            <v>0103506992</v>
          </cell>
          <cell r="C8201" t="str">
            <v>10kV贾牛线贾贝庄511刘中街支7刘宗铺村17号配电变压器</v>
          </cell>
        </row>
        <row r="8202">
          <cell r="B8202" t="str">
            <v>0103506993</v>
          </cell>
          <cell r="C8202" t="str">
            <v>10kV贾牛线贾贝庄511刘南支1刘宗铺村11号配电变压器</v>
          </cell>
        </row>
        <row r="8203">
          <cell r="B8203" t="str">
            <v>0103506994</v>
          </cell>
          <cell r="C8203" t="str">
            <v>10kV贾牛线贾贝庄511刘西街东支9刘宗铺村9号配电变压器</v>
          </cell>
        </row>
        <row r="8204">
          <cell r="B8204" t="str">
            <v>0103506995</v>
          </cell>
          <cell r="C8204" t="str">
            <v>10kV贾牛线贾贝庄511刘西河支5刘宗铺村7号配电变压器</v>
          </cell>
        </row>
        <row r="8205">
          <cell r="B8205" t="str">
            <v>0103506996</v>
          </cell>
          <cell r="C8205" t="str">
            <v>10kV贾牛线贾贝庄511刘西街东支9刘宗铺村16号配电变压器</v>
          </cell>
        </row>
        <row r="8206">
          <cell r="B8206" t="str">
            <v>0103506997</v>
          </cell>
          <cell r="C8206" t="str">
            <v>10kV贾牛线贾贝庄511#147刘宗铺村5号配电变压器</v>
          </cell>
        </row>
        <row r="8207">
          <cell r="B8207" t="str">
            <v>0103516509</v>
          </cell>
          <cell r="C8207" t="str">
            <v>10kV李虎庄线欢喜庄523韩南街支4韩家庄村2号配电变压器</v>
          </cell>
        </row>
        <row r="8208">
          <cell r="B8208" t="str">
            <v>0103516510</v>
          </cell>
          <cell r="C8208" t="str">
            <v>电网_10kV李虎庄线欢喜庄523韩街支10韩家庄村4号配电变压器</v>
          </cell>
        </row>
        <row r="8209">
          <cell r="B8209" t="str">
            <v>0103516511</v>
          </cell>
          <cell r="C8209" t="str">
            <v>10kV李虎庄线欢喜庄523韩街支2韩家庄村1号综合配电变压器</v>
          </cell>
        </row>
        <row r="8210">
          <cell r="B8210" t="str">
            <v>0103516512</v>
          </cell>
          <cell r="C8210" t="str">
            <v>电网_10kV李虎庄线欢喜庄523韩街支6韩家庄村3号配电变压器</v>
          </cell>
        </row>
        <row r="8211">
          <cell r="B8211" t="str">
            <v>0103517091</v>
          </cell>
          <cell r="C8211" t="str">
            <v>10kV大王庄线于仙庄511大王庄南街支8大王庄村12号配电变压器</v>
          </cell>
        </row>
        <row r="8212">
          <cell r="B8212" t="str">
            <v>0103517094</v>
          </cell>
          <cell r="C8212" t="str">
            <v>10kV富达轧钢厂线于仙庄512大王庄北支13大王庄村8号配电变压器</v>
          </cell>
        </row>
        <row r="8213">
          <cell r="B8213" t="str">
            <v>0103517096</v>
          </cell>
          <cell r="C8213" t="str">
            <v>10kV富达轧钢厂线于仙庄512于仙庄支6大王庄村3号配电变压器</v>
          </cell>
        </row>
        <row r="8214">
          <cell r="B8214" t="str">
            <v>0103517097</v>
          </cell>
          <cell r="C8214" t="str">
            <v>10kV大王庄线于仙庄511大王庄南街支22大王庄村15号配电变压器</v>
          </cell>
        </row>
        <row r="8215">
          <cell r="B8215" t="str">
            <v>0103517098</v>
          </cell>
          <cell r="C8215" t="str">
            <v>10kV富达轧钢厂线于仙庄512大街南支2大王庄村10号配电变压器</v>
          </cell>
        </row>
        <row r="8216">
          <cell r="B8216" t="str">
            <v>0103517099</v>
          </cell>
          <cell r="C8216" t="str">
            <v>10kV富达轧钢厂线于仙庄512大街北支2大王庄村9号配电变压器</v>
          </cell>
        </row>
        <row r="8217">
          <cell r="B8217" t="str">
            <v>0103517100</v>
          </cell>
          <cell r="C8217" t="str">
            <v>10kV大王庄线于仙庄511大王庄南街支12大王庄村13号配电变压器</v>
          </cell>
        </row>
        <row r="8218">
          <cell r="B8218" t="str">
            <v>0103517101</v>
          </cell>
          <cell r="C8218" t="str">
            <v>10kV富达轧钢厂线于仙庄512大街支14大王庄村17号配电变压器</v>
          </cell>
        </row>
        <row r="8219">
          <cell r="B8219" t="str">
            <v>0103517102</v>
          </cell>
          <cell r="C8219" t="str">
            <v>10kV富达轧钢厂线于仙庄512大街支12大王庄村16号配电变压器</v>
          </cell>
        </row>
        <row r="8220">
          <cell r="B8220" t="str">
            <v>0103517105</v>
          </cell>
          <cell r="C8220" t="str">
            <v>10kV富达轧钢厂线于仙庄512大王庄北街支6大王庄村11号配电变压器</v>
          </cell>
        </row>
        <row r="8221">
          <cell r="B8221" t="str">
            <v>0103517106</v>
          </cell>
          <cell r="C8221" t="str">
            <v>10kV大王庄线于仙庄511大王庄南街支14大王庄村14号配电变压器</v>
          </cell>
        </row>
        <row r="8222">
          <cell r="B8222" t="str">
            <v>0103527109</v>
          </cell>
          <cell r="C8222" t="str">
            <v>10kV贾牛线贾贝庄511赵官庄支6赵官庄村1号综合配电变压器</v>
          </cell>
        </row>
        <row r="8223">
          <cell r="B8223" t="str">
            <v>0103527110</v>
          </cell>
          <cell r="C8223" t="str">
            <v>10kV贾牛线贾贝庄511赵支4赵官庄村2号综合配电变压器</v>
          </cell>
        </row>
        <row r="8224">
          <cell r="B8224" t="str">
            <v>0103527151</v>
          </cell>
          <cell r="C8224" t="str">
            <v>10kV大王庄线于仙庄511杨胖庄支9杨胖庄村1号综合配电变压器</v>
          </cell>
        </row>
        <row r="8225">
          <cell r="B8225" t="str">
            <v>0103527152</v>
          </cell>
          <cell r="C8225" t="str">
            <v>10kV大王庄线于仙庄511二轧南支2杨胖庄村2号综合配电变压器</v>
          </cell>
        </row>
        <row r="8226">
          <cell r="B8226" t="str">
            <v>0103527174</v>
          </cell>
          <cell r="C8226" t="str">
            <v>10kV贾牛线贾贝庄511前浦支27后蒲泊村2号综合配电变压器</v>
          </cell>
        </row>
        <row r="8227">
          <cell r="B8227" t="str">
            <v>0103527175</v>
          </cell>
          <cell r="C8227" t="str">
            <v>10kV贾牛线贾贝庄511前浦支31后浦泊村1号综合配电变压器</v>
          </cell>
        </row>
        <row r="8228">
          <cell r="B8228" t="str">
            <v>0103527209</v>
          </cell>
          <cell r="C8228" t="str">
            <v>10kV贾牛线贾贝庄511前浦支77前浦泊村3号综合配电变压器</v>
          </cell>
        </row>
        <row r="8229">
          <cell r="B8229" t="str">
            <v>0103527210</v>
          </cell>
          <cell r="C8229" t="str">
            <v>10kV贾牛线贾贝庄511前浦支64前浦泊村1号综合配电变压器</v>
          </cell>
        </row>
        <row r="8230">
          <cell r="B8230" t="str">
            <v>0103527211</v>
          </cell>
          <cell r="C8230" t="str">
            <v>10kV贾牛线贾贝庄511前浦支45前浦泊村2号综合配电变压器</v>
          </cell>
        </row>
        <row r="8231">
          <cell r="B8231" t="str">
            <v>0103527230</v>
          </cell>
          <cell r="C8231" t="str">
            <v>10kV贾牛线贾贝庄511王仙街支13王仙庄村1号综合配电变压器</v>
          </cell>
        </row>
        <row r="8232">
          <cell r="B8232" t="str">
            <v>0103527249</v>
          </cell>
          <cell r="C8232" t="str">
            <v>10kV贾牛线贾贝庄511王仙街北支3王仙庄村2号综合配电变压器</v>
          </cell>
        </row>
        <row r="8233">
          <cell r="B8233" t="str">
            <v>0103527272</v>
          </cell>
          <cell r="C8233" t="str">
            <v>10kV大王庄线于仙庄511小杨庄支20冯家庄村1号综合配电变压器</v>
          </cell>
        </row>
        <row r="8234">
          <cell r="B8234" t="str">
            <v>0103527276</v>
          </cell>
          <cell r="C8234" t="str">
            <v>10kV大王庄线于仙庄511小杨街支8小杨庄村2号综合配电变压器</v>
          </cell>
        </row>
        <row r="8235">
          <cell r="B8235" t="str">
            <v>0103527277</v>
          </cell>
          <cell r="C8235" t="str">
            <v>10kV大王庄线于仙庄511小杨庄一支2小杨庄村1号综合配电变压器</v>
          </cell>
        </row>
        <row r="8236">
          <cell r="B8236" t="str">
            <v>0103527291</v>
          </cell>
          <cell r="C8236" t="str">
            <v>10kV大王庄线于仙庄511冯庄子支12冯家庄村2号综合配电变压器</v>
          </cell>
        </row>
        <row r="8237">
          <cell r="B8237" t="str">
            <v>0103527311</v>
          </cell>
          <cell r="C8237" t="str">
            <v>电网_10kV李虎庄线欢喜庄523李虎庄北街支6李虎庄村4号综合配电变压器</v>
          </cell>
        </row>
        <row r="8238">
          <cell r="B8238" t="str">
            <v>0103527312</v>
          </cell>
          <cell r="C8238" t="str">
            <v>电网_10kV李虎庄线欢喜庄523李虎庄支6李虎庄村2号综合配电变压器</v>
          </cell>
        </row>
        <row r="8239">
          <cell r="B8239" t="str">
            <v>0103527313</v>
          </cell>
          <cell r="C8239" t="str">
            <v>10kV李虎庄线欢喜庄523李虎庄支18李虎庄村1号综合配电变压器</v>
          </cell>
        </row>
        <row r="8240">
          <cell r="B8240" t="str">
            <v>0103527314</v>
          </cell>
          <cell r="C8240" t="str">
            <v>电网_10kV李虎庄线欢喜庄523李虎庄西水9李虎庄村3号综合配电变压器</v>
          </cell>
        </row>
        <row r="8241">
          <cell r="B8241" t="str">
            <v>0103528650</v>
          </cell>
          <cell r="C8241" t="str">
            <v>10kV大王庄线于仙庄511李钊庄支2李钊庄村2号综合配电变压器</v>
          </cell>
        </row>
        <row r="8242">
          <cell r="B8242" t="str">
            <v>0103528652</v>
          </cell>
          <cell r="C8242" t="str">
            <v>10kV富达轧钢厂线于仙庄512于街支3于仙庄村2号综合配电变压器</v>
          </cell>
        </row>
        <row r="8243">
          <cell r="B8243" t="str">
            <v>0103528653</v>
          </cell>
          <cell r="C8243" t="str">
            <v>10kV富达轧钢厂线于仙庄512于街支3于仙庄村1号综合配电变压器</v>
          </cell>
        </row>
        <row r="8244">
          <cell r="B8244" t="str">
            <v>0103528670</v>
          </cell>
          <cell r="C8244" t="str">
            <v>10kV大王庄线于仙庄511福凡支4李钊庄村3号综合配电变压器</v>
          </cell>
        </row>
        <row r="8245">
          <cell r="B8245" t="str">
            <v>0103528671</v>
          </cell>
          <cell r="C8245" t="str">
            <v>10kV大王庄线于仙庄511李支19李钊庄村1号综合配电变压器</v>
          </cell>
        </row>
        <row r="8246">
          <cell r="B8246" t="str">
            <v>1102638819</v>
          </cell>
          <cell r="C8246" t="str">
            <v>10kV富达轧钢厂线于仙庄512大东街支1大王庄村1号综合配电变压器</v>
          </cell>
        </row>
        <row r="8247">
          <cell r="B8247" t="str">
            <v>1102638821</v>
          </cell>
          <cell r="C8247" t="str">
            <v>10kV富达轧钢厂线于仙庄512大街支11大王庄村2号综合配电变压器</v>
          </cell>
        </row>
        <row r="8248">
          <cell r="B8248" t="str">
            <v>1102651737</v>
          </cell>
          <cell r="C8248" t="str">
            <v>10kV贾牛线贾贝庄511牛头甸支3牛头甸村1号综合配电变压器</v>
          </cell>
        </row>
        <row r="8249">
          <cell r="B8249" t="str">
            <v>1102651738</v>
          </cell>
          <cell r="C8249" t="str">
            <v>10kV贾牛线贾贝庄511牛头甸支3牛头甸村2号综合配电变压器</v>
          </cell>
        </row>
        <row r="8250">
          <cell r="B8250" t="str">
            <v>1102668451</v>
          </cell>
          <cell r="C8250" t="str">
            <v>10kV富达轧钢厂线于仙庄512大王庄北支5大王庄村4号综合配电变压器</v>
          </cell>
        </row>
        <row r="8251">
          <cell r="B8251" t="str">
            <v>1102668453</v>
          </cell>
          <cell r="C8251" t="str">
            <v>10kV大王庄线于仙庄511大王庄西街支68大王庄村5号综合配电变压器</v>
          </cell>
        </row>
        <row r="8252">
          <cell r="B8252" t="str">
            <v>1102727411</v>
          </cell>
          <cell r="C8252" t="str">
            <v>10kV李虎庄线欢喜庄523大堼南水支16大堼村水利配电变压器</v>
          </cell>
        </row>
        <row r="8253">
          <cell r="B8253" t="str">
            <v>1102727413</v>
          </cell>
          <cell r="C8253" t="str">
            <v>10kV李虎庄线欢喜庄523小排支2大漫港村水利配电变压器</v>
          </cell>
        </row>
        <row r="8254">
          <cell r="B8254" t="str">
            <v>1102727418</v>
          </cell>
          <cell r="C8254" t="str">
            <v>10kV李虎庄线欢喜庄523韩东水支4韩家庄村水利配电变压器</v>
          </cell>
        </row>
        <row r="8255">
          <cell r="B8255" t="str">
            <v>1102727425</v>
          </cell>
          <cell r="C8255" t="str">
            <v>10kV李虎庄线欢喜庄523大堼南水支10小官沽堼村水利配电变压器</v>
          </cell>
        </row>
        <row r="8256">
          <cell r="B8256" t="str">
            <v>1102727430</v>
          </cell>
          <cell r="C8256" t="str">
            <v>10kV李虎庄线欢喜庄523张北水支26张官庄村水利配电变压器</v>
          </cell>
        </row>
        <row r="8257">
          <cell r="B8257" t="str">
            <v>1102727433</v>
          </cell>
          <cell r="C8257" t="str">
            <v>10kV李虎庄线欢喜庄523张南水支1张官庄村水利配电变压器</v>
          </cell>
        </row>
        <row r="8258">
          <cell r="B8258" t="str">
            <v>1102727513</v>
          </cell>
          <cell r="C8258" t="str">
            <v>10kV贾牛线贾贝庄511赵辛庄支10赵辛庄村水利配电变压器</v>
          </cell>
        </row>
        <row r="8259">
          <cell r="B8259" t="str">
            <v>1102728901</v>
          </cell>
          <cell r="C8259" t="str">
            <v>10kV大王庄线于仙庄511大王庄南街支8大王庄村6号综合配电变压器</v>
          </cell>
        </row>
        <row r="8260">
          <cell r="B8260" t="str">
            <v>1102728905</v>
          </cell>
          <cell r="C8260" t="str">
            <v>10kV贾牛线贾贝庄511前浦支18牛头甸村水利配电变压器</v>
          </cell>
        </row>
        <row r="8261">
          <cell r="B8261" t="str">
            <v>1102728906</v>
          </cell>
          <cell r="C8261" t="str">
            <v>10kV贾牛线贾贝庄511杨胖庄南水支5杨胖庄村水利配电变压器</v>
          </cell>
        </row>
        <row r="8262">
          <cell r="B8262" t="str">
            <v>1102728908</v>
          </cell>
          <cell r="C8262" t="str">
            <v>10kV贾牛线贾贝庄511杨西街支5杨西庄村水利配电变压器</v>
          </cell>
        </row>
        <row r="8263">
          <cell r="B8263" t="str">
            <v>1102730285</v>
          </cell>
          <cell r="C8263" t="str">
            <v>10kV大王庄线于仙庄511小杨庄支13冯家庄村水利配电变压器</v>
          </cell>
        </row>
        <row r="8264">
          <cell r="B8264" t="str">
            <v>1102730292</v>
          </cell>
          <cell r="C8264" t="str">
            <v>10kV大王庄线于仙庄511小杨庄支14冯家庄村水利配电变压器</v>
          </cell>
        </row>
        <row r="8265">
          <cell r="B8265" t="str">
            <v>1102730294</v>
          </cell>
          <cell r="C8265" t="str">
            <v>10kV大王庄线于仙庄511李水支8李钊庄村水利配电变压器</v>
          </cell>
        </row>
        <row r="8266">
          <cell r="B8266" t="str">
            <v>1102730296</v>
          </cell>
          <cell r="C8266" t="str">
            <v>10kV大王庄线于仙庄511李支39李钊庄村水利配电变压器</v>
          </cell>
        </row>
        <row r="8267">
          <cell r="B8267" t="str">
            <v>1102730297</v>
          </cell>
          <cell r="C8267" t="str">
            <v>10kV贾牛线贾贝庄511前东水支9前浦泊村水利配电变压器</v>
          </cell>
        </row>
        <row r="8268">
          <cell r="B8268" t="str">
            <v>1102730304</v>
          </cell>
          <cell r="C8268" t="str">
            <v>10kV大王庄线于仙庄511冯西水支5小杨庄村水利配电变压器</v>
          </cell>
        </row>
        <row r="8269">
          <cell r="B8269" t="str">
            <v>1102731897</v>
          </cell>
          <cell r="C8269" t="str">
            <v>10kV贾牛线贾贝庄511#99冯家庄村水利配电变压器</v>
          </cell>
        </row>
        <row r="8270">
          <cell r="B8270" t="str">
            <v>1103288368</v>
          </cell>
          <cell r="C8270" t="str">
            <v>10kV富达轧钢厂线于仙庄512大王庄支22大王庄村7号综合配电变压器</v>
          </cell>
        </row>
        <row r="8271">
          <cell r="B8271" t="str">
            <v>1103288369</v>
          </cell>
          <cell r="C8271" t="str">
            <v>10kV贾牛线贾贝庄511牛街支3牛头甸村3号综合配电变压器</v>
          </cell>
        </row>
        <row r="8272">
          <cell r="B8272" t="str">
            <v>1103375769</v>
          </cell>
          <cell r="C8272" t="str">
            <v>10kV富达轧钢厂线于仙庄512于街支5于仙庄3号配电变压器</v>
          </cell>
        </row>
        <row r="8273">
          <cell r="B8273" t="str">
            <v>1103376352</v>
          </cell>
          <cell r="C8273" t="str">
            <v>电网_10kV大王庄线于仙庄511福凡西支3小杨庄5号配电变压器</v>
          </cell>
        </row>
        <row r="8274">
          <cell r="B8274" t="str">
            <v>1103376353</v>
          </cell>
          <cell r="C8274" t="str">
            <v>10kV大王庄线于仙庄511唐利西支1李钊庄7号配电变压器</v>
          </cell>
        </row>
        <row r="8275">
          <cell r="B8275" t="str">
            <v>1103376354</v>
          </cell>
          <cell r="C8275" t="str">
            <v>10kV大王庄线于仙庄511李钊庄支10李钊庄5号配电变压器</v>
          </cell>
        </row>
        <row r="8276">
          <cell r="B8276" t="str">
            <v>1103376355</v>
          </cell>
          <cell r="C8276" t="str">
            <v>10kV大王庄线于仙庄511李钊庄西街支8李钊庄4号配电变压器</v>
          </cell>
        </row>
        <row r="8277">
          <cell r="B8277" t="str">
            <v>1103376356</v>
          </cell>
          <cell r="C8277" t="str">
            <v>10kV大王庄线于仙庄511李支24李钊庄6号配电变压器</v>
          </cell>
        </row>
        <row r="8278">
          <cell r="B8278" t="str">
            <v>1103376357</v>
          </cell>
          <cell r="C8278" t="str">
            <v>电网_10kV大王庄线于仙庄511福凡支8小杨庄6号配电变压器</v>
          </cell>
        </row>
        <row r="8279">
          <cell r="B8279" t="str">
            <v>1103376448</v>
          </cell>
          <cell r="C8279" t="str">
            <v>10kV贾牛线贾贝庄511前蒲街支7前蒲7号配电变压器</v>
          </cell>
        </row>
        <row r="8280">
          <cell r="B8280" t="str">
            <v>1103376449</v>
          </cell>
          <cell r="C8280" t="str">
            <v>10kV大王庄线于仙庄511冯庄子一支2冯家庄3号配电变压器</v>
          </cell>
        </row>
        <row r="8281">
          <cell r="B8281" t="str">
            <v>1103376450</v>
          </cell>
          <cell r="C8281" t="str">
            <v>10kV大王庄线于仙庄511冯庄子二支2冯家庄4号配电变压器</v>
          </cell>
        </row>
        <row r="8282">
          <cell r="B8282" t="str">
            <v>1103376451</v>
          </cell>
          <cell r="C8282" t="str">
            <v>10kV大王庄线于仙庄511冯东杨支7杨胖庄3号配电变压器</v>
          </cell>
        </row>
        <row r="8283">
          <cell r="B8283" t="str">
            <v>1103376452</v>
          </cell>
          <cell r="C8283" t="str">
            <v>10kV大王庄线于仙庄511冯东水支14杨胖庄5号配电变压器</v>
          </cell>
        </row>
        <row r="8284">
          <cell r="B8284" t="str">
            <v>1103376453</v>
          </cell>
          <cell r="C8284" t="str">
            <v>10kV贾牛线贾贝庄511赵官北支5赵官庄3号配电变压器</v>
          </cell>
        </row>
        <row r="8285">
          <cell r="B8285" t="str">
            <v>1103376454</v>
          </cell>
          <cell r="C8285" t="str">
            <v>10kV贾牛线贾贝庄511赵官东支9赵官庄4号配电变压器</v>
          </cell>
        </row>
        <row r="8286">
          <cell r="B8286" t="str">
            <v>1103376455</v>
          </cell>
          <cell r="C8286" t="str">
            <v>10kV贾牛线贾贝庄511前蒲南街支5前蒲9号配电变压器</v>
          </cell>
        </row>
        <row r="8287">
          <cell r="B8287" t="str">
            <v>1103376456</v>
          </cell>
          <cell r="C8287" t="str">
            <v>10kV大王庄线于仙庄511小杨西支3小杨庄3号配电变压器</v>
          </cell>
        </row>
        <row r="8288">
          <cell r="B8288" t="str">
            <v>1103376457</v>
          </cell>
          <cell r="C8288" t="str">
            <v>电网_10kV李虎庄线欢喜庄523李虎西支3李虎庄13号配电变压器</v>
          </cell>
        </row>
        <row r="8289">
          <cell r="B8289" t="str">
            <v>1103376458</v>
          </cell>
          <cell r="C8289" t="str">
            <v>10kV李虎庄线欢喜庄523李虎街北支5李虎庄11号配电变压器</v>
          </cell>
        </row>
        <row r="8290">
          <cell r="B8290" t="str">
            <v>1103376459</v>
          </cell>
          <cell r="C8290" t="str">
            <v>10kV贾牛线贾贝庄511前蒲西街支5前蒲6号配电变压器</v>
          </cell>
        </row>
        <row r="8291">
          <cell r="B8291" t="str">
            <v>1103376460</v>
          </cell>
          <cell r="C8291" t="str">
            <v>10kV贾牛线贾贝庄511前蒲东街支11前蒲4号配电变压器</v>
          </cell>
        </row>
        <row r="8292">
          <cell r="B8292" t="str">
            <v>1103376461</v>
          </cell>
          <cell r="C8292" t="str">
            <v>10kV大王庄线于仙庄511冯西水支9冯家庄5号配电变压器</v>
          </cell>
        </row>
        <row r="8293">
          <cell r="B8293" t="str">
            <v>1103376462</v>
          </cell>
          <cell r="C8293" t="str">
            <v>10kV大王庄线于仙庄511冯南杨支4杨胖庄4号配电变压器</v>
          </cell>
        </row>
        <row r="8294">
          <cell r="B8294" t="str">
            <v>1103376463</v>
          </cell>
          <cell r="C8294" t="str">
            <v>10kV贾牛线贾贝庄511王仙街西支4王仙庄4号配电变压器</v>
          </cell>
        </row>
        <row r="8295">
          <cell r="B8295" t="str">
            <v>1103376464</v>
          </cell>
          <cell r="C8295" t="str">
            <v>10kV大王庄线于仙庄511小杨街支3小杨庄4号配电变压器</v>
          </cell>
        </row>
        <row r="8296">
          <cell r="B8296" t="str">
            <v>1103376465</v>
          </cell>
          <cell r="C8296" t="str">
            <v>10kV贾牛线贾贝庄511王仙街支10王仙庄3号配电变压器</v>
          </cell>
        </row>
        <row r="8297">
          <cell r="B8297" t="str">
            <v>1103376466</v>
          </cell>
          <cell r="C8297" t="str">
            <v>电网_10kV李虎庄线欢喜庄523粮库支2李虎庄15号配电变压器</v>
          </cell>
        </row>
        <row r="8298">
          <cell r="B8298" t="str">
            <v>1103376467</v>
          </cell>
          <cell r="C8298" t="str">
            <v>电网_10kV李虎庄线欢喜庄523牛厂支4李虎庄5号配电变压器</v>
          </cell>
        </row>
        <row r="8299">
          <cell r="B8299" t="str">
            <v>1103376468</v>
          </cell>
          <cell r="C8299" t="str">
            <v>电网_10kV李虎庄线欢喜庄523李虎牛厂支8李虎庄6号配电变压器</v>
          </cell>
        </row>
        <row r="8300">
          <cell r="B8300" t="str">
            <v>1103376469</v>
          </cell>
          <cell r="C8300" t="str">
            <v>电网_10kV李虎庄线欢喜庄523李虎庄支24李虎庄8号配电变压器</v>
          </cell>
        </row>
        <row r="8301">
          <cell r="B8301" t="str">
            <v>1103376470</v>
          </cell>
          <cell r="C8301" t="str">
            <v>电网_10kV李虎庄线欢喜庄523张北水支10李虎庄9号配电变压器</v>
          </cell>
        </row>
        <row r="8302">
          <cell r="B8302" t="str">
            <v>1103376471</v>
          </cell>
          <cell r="C8302" t="str">
            <v>电网_10kV李虎庄线欢喜庄523李虎庄支21李虎庄7号配电变压器</v>
          </cell>
        </row>
        <row r="8303">
          <cell r="B8303" t="str">
            <v>1103376472</v>
          </cell>
          <cell r="C8303" t="str">
            <v>电网_10kV李虎庄线欢喜庄523李虎街支24李虎庄10号配电变压器</v>
          </cell>
        </row>
        <row r="8304">
          <cell r="B8304" t="str">
            <v>1103376473</v>
          </cell>
          <cell r="C8304" t="str">
            <v>电网_10kV李虎庄线欢喜庄523李虎街支19李虎庄16号配电变压器</v>
          </cell>
        </row>
        <row r="8305">
          <cell r="B8305" t="str">
            <v>1103376474</v>
          </cell>
          <cell r="C8305" t="str">
            <v>10kV贾牛线贾贝庄511后蒲街北支4后蒲5号配电变压器</v>
          </cell>
        </row>
        <row r="8306">
          <cell r="B8306" t="str">
            <v>1103376475</v>
          </cell>
          <cell r="C8306" t="str">
            <v>10kV大王庄线于仙庄511小杨庄支22北冯家庄6号配电变压器</v>
          </cell>
        </row>
        <row r="8307">
          <cell r="B8307" t="str">
            <v>1103376476</v>
          </cell>
          <cell r="C8307" t="str">
            <v>10kV贾牛线贾贝庄511后蒲街支11后蒲3号配电变压器</v>
          </cell>
        </row>
        <row r="8308">
          <cell r="B8308" t="str">
            <v>1103376477</v>
          </cell>
          <cell r="C8308" t="str">
            <v>10kV贾牛线贾贝庄511后蒲街支16后蒲4号配电变压器</v>
          </cell>
        </row>
        <row r="8309">
          <cell r="B8309" t="str">
            <v>1103376478</v>
          </cell>
          <cell r="C8309" t="str">
            <v>电网_10kV李虎庄线欢喜庄523李虎街北支4李虎庄12号配电变压器</v>
          </cell>
        </row>
        <row r="8310">
          <cell r="B8310" t="str">
            <v>1103376479</v>
          </cell>
          <cell r="C8310" t="str">
            <v>电网_10kV李虎庄线欢喜庄523李虎街支12李虎庄14号配电变压器</v>
          </cell>
        </row>
        <row r="8311">
          <cell r="B8311" t="str">
            <v>1103376480</v>
          </cell>
          <cell r="C8311" t="str">
            <v>10kV贾牛线贾贝庄511前蒲支70前蒲8号配电变压器</v>
          </cell>
        </row>
        <row r="8312">
          <cell r="B8312" t="str">
            <v>1103376481</v>
          </cell>
          <cell r="C8312" t="str">
            <v>10kV贾牛线贾贝庄511前蒲支55前蒲5号配电变压器</v>
          </cell>
        </row>
        <row r="8313">
          <cell r="B8313" t="str">
            <v>1103486646</v>
          </cell>
          <cell r="C8313" t="str">
            <v>电网_10kV李虎庄线欢喜庄523大堼支7大堼村6号配电变压器</v>
          </cell>
        </row>
        <row r="8314">
          <cell r="B8314" t="str">
            <v>1103486647</v>
          </cell>
          <cell r="C8314" t="str">
            <v>10kV李虎庄线欢喜庄523大堼南街支3大堼村3号配电变压器</v>
          </cell>
        </row>
        <row r="8315">
          <cell r="B8315" t="str">
            <v>1103486648</v>
          </cell>
          <cell r="C8315" t="str">
            <v>电网_10kV李虎庄线欢喜庄523大堼支5大堼村5号配电变压器</v>
          </cell>
        </row>
        <row r="8316">
          <cell r="B8316" t="str">
            <v>1103486649</v>
          </cell>
          <cell r="C8316" t="str">
            <v>10kV李虎庄线欢喜庄523大堼支3大堼村2号配电变压器</v>
          </cell>
        </row>
        <row r="8317">
          <cell r="B8317" t="str">
            <v>1103486650</v>
          </cell>
          <cell r="C8317" t="str">
            <v>电网_10kV李虎庄线欢喜庄523大堼南街支13大堼村4号配电变压器</v>
          </cell>
        </row>
        <row r="8318">
          <cell r="B8318" t="str">
            <v>1103486651</v>
          </cell>
          <cell r="C8318" t="str">
            <v>10kV李虎庄线欢喜庄523#1601大堼村1号配电变压器</v>
          </cell>
        </row>
        <row r="8319">
          <cell r="B8319" t="str">
            <v>1103486652</v>
          </cell>
          <cell r="C8319" t="str">
            <v>10kV李虎庄线欢喜庄523小堼西街支4小官沽堼村3号综合配电变压器</v>
          </cell>
        </row>
        <row r="8320">
          <cell r="B8320" t="str">
            <v>1103486653</v>
          </cell>
          <cell r="C8320" t="str">
            <v>10kV李虎庄线欢喜庄523小堼支2小官沽堼村2号综合配电变压器</v>
          </cell>
        </row>
        <row r="8321">
          <cell r="B8321" t="str">
            <v>1103486654</v>
          </cell>
          <cell r="C8321" t="str">
            <v>电网_10kV李虎庄线欢喜庄523小堼街支9小堼村6号配电变压器</v>
          </cell>
        </row>
        <row r="8322">
          <cell r="B8322" t="str">
            <v>1103486655</v>
          </cell>
          <cell r="C8322" t="str">
            <v>10kV李虎庄线欢喜庄523小堼北支2小堼村1号配电变压器</v>
          </cell>
        </row>
        <row r="8323">
          <cell r="B8323" t="str">
            <v>1103486656</v>
          </cell>
          <cell r="C8323" t="str">
            <v>10kV李虎庄线欢喜庄523小堼北支10左小堼村4号配电变压器</v>
          </cell>
        </row>
        <row r="8324">
          <cell r="B8324" t="str">
            <v>1103486657</v>
          </cell>
          <cell r="C8324" t="str">
            <v>电网_10kV李虎庄线欢喜庄523小堼北支10右小堼村5号配电变压器</v>
          </cell>
        </row>
        <row r="8325">
          <cell r="B8325" t="str">
            <v>1103486661</v>
          </cell>
          <cell r="C8325" t="str">
            <v>电网_10kV李虎庄线欢喜庄523大漫港南支2大漫港村5号配电变压器</v>
          </cell>
        </row>
        <row r="8326">
          <cell r="B8326" t="str">
            <v>1103486662</v>
          </cell>
          <cell r="C8326" t="str">
            <v>电网_10kV李虎庄线欢喜庄523大漫港北支3大漫港村3号配电变压器</v>
          </cell>
        </row>
        <row r="8327">
          <cell r="B8327" t="str">
            <v>1103486663</v>
          </cell>
          <cell r="C8327" t="str">
            <v>电网_10kV李虎庄线欢喜庄523大漫港支14大漫港村4号配电变压器</v>
          </cell>
        </row>
        <row r="8328">
          <cell r="B8328" t="str">
            <v>1103486664</v>
          </cell>
          <cell r="C8328" t="str">
            <v>电网_10kV李虎庄线欢喜庄523#104大漫港村1号配电变压器</v>
          </cell>
        </row>
        <row r="8329">
          <cell r="B8329" t="str">
            <v>1103486665</v>
          </cell>
          <cell r="C8329" t="str">
            <v>电网_10kV李虎庄线欢喜庄523大漫港支3大漫港村2号配电变压器</v>
          </cell>
        </row>
        <row r="8330">
          <cell r="B8330" t="str">
            <v>1103486673</v>
          </cell>
          <cell r="C8330" t="str">
            <v>10kV李虎庄线欢喜庄523张官庄支8张官庄村1号配电变压器</v>
          </cell>
        </row>
        <row r="8331">
          <cell r="B8331" t="str">
            <v>1103486674</v>
          </cell>
          <cell r="C8331" t="str">
            <v>10kV李虎庄线欢喜庄523张北街支2张官庄村2号综合配电变压器</v>
          </cell>
        </row>
        <row r="8332">
          <cell r="B8332" t="str">
            <v>1103486675</v>
          </cell>
          <cell r="C8332" t="str">
            <v>10kV李虎庄线欢喜庄523张官庄支3张官庄村3号配电变压器</v>
          </cell>
        </row>
        <row r="8333">
          <cell r="B8333" t="str">
            <v>1103486676</v>
          </cell>
          <cell r="C8333" t="str">
            <v>电网_10kV李虎庄线欢喜庄523张北街支20号张官庄村5号配电变压器</v>
          </cell>
        </row>
        <row r="8334">
          <cell r="B8334" t="str">
            <v>1103486677</v>
          </cell>
          <cell r="C8334" t="str">
            <v>电网_10kV李虎庄线欢喜庄523张北街支9张官庄村4号配电变压器</v>
          </cell>
        </row>
        <row r="8335">
          <cell r="B8335" t="str">
            <v>1103488151</v>
          </cell>
          <cell r="C8335" t="str">
            <v>10kV李虎庄线欢喜庄523小漫港南支5小漫港村3号配电变压器</v>
          </cell>
        </row>
        <row r="8336">
          <cell r="B8336" t="str">
            <v>1103488152</v>
          </cell>
          <cell r="C8336" t="str">
            <v>电网_10kV李虎庄线欢喜庄523小街支16小漫港村5号配电变压器</v>
          </cell>
        </row>
        <row r="8337">
          <cell r="B8337" t="str">
            <v>1103488153</v>
          </cell>
          <cell r="C8337" t="str">
            <v>10kV李虎庄线欢喜庄523小街支12小漫港村4号配电变压器</v>
          </cell>
        </row>
        <row r="8338">
          <cell r="B8338" t="str">
            <v>1103488154</v>
          </cell>
          <cell r="C8338" t="str">
            <v>10kV李虎庄线欢喜庄523小街支3小漫港村1号综合配电变压器</v>
          </cell>
        </row>
        <row r="8339">
          <cell r="B8339" t="str">
            <v>1103488155</v>
          </cell>
          <cell r="C8339" t="str">
            <v>10kV李虎庄线欢喜庄523小漫港支6小漫港村2号配电变压器</v>
          </cell>
        </row>
        <row r="8340">
          <cell r="B8340" t="str">
            <v>0103429001</v>
          </cell>
          <cell r="C8340" t="str">
            <v>电网_10kV菜福线菜子庄513阎支21阎家铺综合2配电变压器</v>
          </cell>
        </row>
        <row r="8341">
          <cell r="B8341" t="str">
            <v>0103429002</v>
          </cell>
          <cell r="C8341" t="str">
            <v>10kV菜阎线菜子庄514阎北街支2阎家铺综合4配电变压器</v>
          </cell>
        </row>
        <row r="8342">
          <cell r="B8342" t="str">
            <v>0103429003</v>
          </cell>
          <cell r="C8342" t="str">
            <v>电网_10kV菜福线菜子庄513阎街支8阎家铺综合1配电变压器</v>
          </cell>
        </row>
        <row r="8343">
          <cell r="B8343" t="str">
            <v>0103429004</v>
          </cell>
          <cell r="C8343" t="str">
            <v>电网_10kV菜福线菜子庄513阎支16阎家铺综合3配电变压器</v>
          </cell>
        </row>
        <row r="8344">
          <cell r="B8344" t="str">
            <v>0103429005</v>
          </cell>
          <cell r="C8344" t="str">
            <v>电网_10kV菜福线菜子庄513阎镁砂支2阎家铺综合6配电变压器</v>
          </cell>
        </row>
        <row r="8345">
          <cell r="B8345" t="str">
            <v>0103429006</v>
          </cell>
          <cell r="C8345" t="str">
            <v>电网_10kV菜福线菜子庄513阎支21阎家铺综合5配电变压器</v>
          </cell>
        </row>
        <row r="8346">
          <cell r="B8346" t="str">
            <v>0103429481</v>
          </cell>
          <cell r="C8346" t="str">
            <v>电网_10kV菜福线菜子庄513牙北街支6牙林综合4配电变压器</v>
          </cell>
        </row>
        <row r="8347">
          <cell r="B8347" t="str">
            <v>0103429482</v>
          </cell>
          <cell r="C8347" t="str">
            <v>电网_10kV菜福线菜子庄513牙街支11牙林综合3配电变压器</v>
          </cell>
        </row>
        <row r="8348">
          <cell r="B8348" t="str">
            <v>0103429483</v>
          </cell>
          <cell r="C8348" t="str">
            <v>电网_10kV菜福线菜子庄513牙街支11牙林综合2配电变压器</v>
          </cell>
        </row>
        <row r="8349">
          <cell r="B8349" t="str">
            <v>0103429484</v>
          </cell>
          <cell r="C8349" t="str">
            <v>电网_10kV菜福线菜子庄513牙街支11牙林综合1配电变压器</v>
          </cell>
        </row>
        <row r="8350">
          <cell r="B8350" t="str">
            <v>0103429512</v>
          </cell>
          <cell r="C8350" t="str">
            <v>10kV菜皇线菜子庄521铁支40铁匠庄综合2配电变压器</v>
          </cell>
        </row>
        <row r="8351">
          <cell r="B8351" t="str">
            <v>0103429513</v>
          </cell>
          <cell r="C8351" t="str">
            <v>10kV菜皇线菜子庄521铁支34铁匠庄综合1配电变压器</v>
          </cell>
        </row>
        <row r="8352">
          <cell r="B8352" t="str">
            <v>0103434301</v>
          </cell>
          <cell r="C8352" t="str">
            <v>10kV葛家屯线杨官林511安北街支#1安家坨村2综合配电变压器</v>
          </cell>
        </row>
        <row r="8353">
          <cell r="B8353" t="str">
            <v>0103443122</v>
          </cell>
          <cell r="C8353" t="str">
            <v>10kV葛家屯线杨官林511葛西街支#5葛家屯村2综合配电变压器</v>
          </cell>
        </row>
        <row r="8354">
          <cell r="B8354" t="str">
            <v>0103486403</v>
          </cell>
          <cell r="C8354" t="str">
            <v>10kV菜令线菜子庄524前南小支4前七树庄综合2配电变压器</v>
          </cell>
        </row>
        <row r="8355">
          <cell r="B8355" t="str">
            <v>0103486421</v>
          </cell>
          <cell r="C8355" t="str">
            <v>10kV菜令线菜子庄524太支13前七树庄综合1配电变压器（新）</v>
          </cell>
        </row>
        <row r="8356">
          <cell r="B8356" t="str">
            <v>0103486422</v>
          </cell>
          <cell r="C8356" t="str">
            <v>10kV菜令线菜子庄524太支7前七树庄综合3配电变压器（新）</v>
          </cell>
        </row>
        <row r="8357">
          <cell r="B8357" t="str">
            <v>0103487061</v>
          </cell>
          <cell r="C8357" t="str">
            <v>10kV菜阎线菜子庄514沙东街支1沙河铺综合2配电变压器（新）</v>
          </cell>
        </row>
        <row r="8358">
          <cell r="B8358" t="str">
            <v>0103487062</v>
          </cell>
          <cell r="C8358" t="str">
            <v>10kV菜阎线菜子庄514沙街支9沙河铺综合3配电变压器（新）</v>
          </cell>
        </row>
        <row r="8359">
          <cell r="B8359" t="str">
            <v>0103494661</v>
          </cell>
          <cell r="C8359" t="str">
            <v>10kV菜令线菜子庄524前北街支6前七树庄综合4配电变压器</v>
          </cell>
        </row>
        <row r="8360">
          <cell r="B8360" t="str">
            <v>0103494662</v>
          </cell>
          <cell r="C8360" t="str">
            <v>10kV菜令线菜子庄524前七街支7前七树庄综合7配电变压器</v>
          </cell>
        </row>
        <row r="8361">
          <cell r="B8361" t="str">
            <v>0103494663</v>
          </cell>
          <cell r="C8361" t="str">
            <v>10kV菜令线菜子庄524前北街支14前七树庄综合5配电变压器</v>
          </cell>
        </row>
        <row r="8362">
          <cell r="B8362" t="str">
            <v>0103494664</v>
          </cell>
          <cell r="C8362" t="str">
            <v>10kV菜令线菜子庄524前北街支14前七树庄综合6配电变压器</v>
          </cell>
        </row>
        <row r="8363">
          <cell r="B8363" t="str">
            <v>0103495921</v>
          </cell>
          <cell r="C8363" t="str">
            <v>10kV菜阎线菜子庄514沙街支9沙河铺综合8配电变压器</v>
          </cell>
        </row>
        <row r="8364">
          <cell r="B8364" t="str">
            <v>0103495922</v>
          </cell>
          <cell r="C8364" t="str">
            <v>10kV菜阎线菜子庄514沙南街支8沙河铺综合7配电变压器</v>
          </cell>
        </row>
        <row r="8365">
          <cell r="B8365" t="str">
            <v>0103495923</v>
          </cell>
          <cell r="C8365" t="str">
            <v>10kV菜阎线菜子庄514沙南支4沙河铺综合1配电变压器</v>
          </cell>
        </row>
        <row r="8366">
          <cell r="B8366" t="str">
            <v>0103495924</v>
          </cell>
          <cell r="C8366" t="str">
            <v>10kV菜阎线菜子庄514沙街支9沙河铺综合9配电变压器</v>
          </cell>
        </row>
        <row r="8367">
          <cell r="B8367" t="str">
            <v>0103495925</v>
          </cell>
          <cell r="C8367" t="str">
            <v>10kV菜阎线菜子庄514沙南支18沙河铺综合6配电变压器</v>
          </cell>
        </row>
        <row r="8368">
          <cell r="B8368" t="str">
            <v>0103495926</v>
          </cell>
          <cell r="C8368" t="str">
            <v>10kV菜阎线菜子庄514沙南支7沙河铺综合5配电变压器</v>
          </cell>
        </row>
        <row r="8369">
          <cell r="B8369" t="str">
            <v>0103495927</v>
          </cell>
          <cell r="C8369" t="str">
            <v>10kV菜阎线菜子庄514沙南支6沙河铺综合4配电变压器</v>
          </cell>
        </row>
        <row r="8370">
          <cell r="B8370" t="str">
            <v>0103530009</v>
          </cell>
          <cell r="C8370" t="str">
            <v>10kV常峪线杨官林523请支#22+1请庄坞村4综合配电变压器</v>
          </cell>
        </row>
        <row r="8371">
          <cell r="B8371" t="str">
            <v>0103542191</v>
          </cell>
          <cell r="C8371" t="str">
            <v>10kV菜尹线菜子庄511东塑支5沙流河综合16配电变压器</v>
          </cell>
        </row>
        <row r="8372">
          <cell r="B8372" t="str">
            <v>0103556177</v>
          </cell>
          <cell r="C8372" t="str">
            <v>电网_10kV菜皇线菜子庄521潘支20潘庄子综合4配电变压器</v>
          </cell>
        </row>
        <row r="8373">
          <cell r="B8373" t="str">
            <v>0103601071</v>
          </cell>
          <cell r="C8373" t="str">
            <v>电网_10kV菜皇线菜子庄521皇东街支3皇亲庄综合2配电变压器</v>
          </cell>
        </row>
        <row r="8374">
          <cell r="B8374" t="str">
            <v>0103653946</v>
          </cell>
          <cell r="C8374" t="str">
            <v>10kV菜皇线菜子庄521大理石支8张家庄综合4配电变压器</v>
          </cell>
        </row>
        <row r="8375">
          <cell r="B8375" t="str">
            <v>0103680159</v>
          </cell>
          <cell r="C8375" t="str">
            <v>10kV沙流河线沙流河523广街支12广家店综合5配电变压器</v>
          </cell>
        </row>
        <row r="8376">
          <cell r="B8376" t="str">
            <v>0103680160</v>
          </cell>
          <cell r="C8376" t="str">
            <v>10kV沙流河线沙流河523广街小支1广家店综合8配电变压器</v>
          </cell>
        </row>
        <row r="8377">
          <cell r="B8377" t="str">
            <v>0103680161</v>
          </cell>
          <cell r="C8377" t="str">
            <v>10kV沙流河线沙流河523茹街支4茹家庄综合3配电变压器</v>
          </cell>
        </row>
        <row r="8378">
          <cell r="B8378" t="str">
            <v>0103680177</v>
          </cell>
          <cell r="C8378" t="str">
            <v>10kV沙流河线沙流河523广街支17广家店综合4配电变压器</v>
          </cell>
        </row>
        <row r="8379">
          <cell r="B8379" t="str">
            <v>0103680178</v>
          </cell>
          <cell r="C8379" t="str">
            <v>10kV沙流河线沙流河523茹街支5茹家庄综合4配电变压器</v>
          </cell>
        </row>
        <row r="8380">
          <cell r="B8380" t="str">
            <v>0103680194</v>
          </cell>
          <cell r="C8380" t="str">
            <v>10kV菜尹线菜子庄511张南街支2张家庄综合8配电变压器</v>
          </cell>
        </row>
        <row r="8381">
          <cell r="B8381" t="str">
            <v>0103680198</v>
          </cell>
          <cell r="C8381" t="str">
            <v>10kV菜尹线菜子庄511张街支5张家庄综合5配电变压器</v>
          </cell>
        </row>
        <row r="8382">
          <cell r="B8382" t="str">
            <v>0103680199</v>
          </cell>
          <cell r="C8382" t="str">
            <v>10kV菜尹线菜子庄511小刘北支10小刘庄综合3配电变压器</v>
          </cell>
        </row>
        <row r="8383">
          <cell r="B8383" t="str">
            <v>0103680200</v>
          </cell>
          <cell r="C8383" t="str">
            <v>10kV菜尹线菜子庄511张东支2张家庄综合6配电变压器</v>
          </cell>
        </row>
        <row r="8384">
          <cell r="B8384" t="str">
            <v>0103680215</v>
          </cell>
          <cell r="C8384" t="str">
            <v>10kV菜尹线菜子庄511张街支8张家庄综合7配电变压器</v>
          </cell>
        </row>
        <row r="8385">
          <cell r="B8385" t="str">
            <v>0103680216</v>
          </cell>
          <cell r="C8385" t="str">
            <v>10kV菜尹线菜子庄511大刘街支9大刘庄综合4配电变压器</v>
          </cell>
        </row>
        <row r="8386">
          <cell r="B8386" t="str">
            <v>0103680217</v>
          </cell>
          <cell r="C8386" t="str">
            <v>10kV菜尹线菜子庄511小刘南支3小刘庄综合4配电变压器</v>
          </cell>
        </row>
        <row r="8387">
          <cell r="B8387" t="str">
            <v>0103680400</v>
          </cell>
          <cell r="C8387" t="str">
            <v>10kV沙大线沙流河512广北街支7广家店综合6配电变压器</v>
          </cell>
        </row>
        <row r="8388">
          <cell r="B8388" t="str">
            <v>0103680401</v>
          </cell>
          <cell r="C8388" t="str">
            <v>10kV沙大线沙流河512广北街支7广家店综合7配电变压器</v>
          </cell>
        </row>
        <row r="8389">
          <cell r="B8389" t="str">
            <v>0103680402</v>
          </cell>
          <cell r="C8389" t="str">
            <v>10kV菜皇线菜子庄521铁支38铁匠庄综合4配电变压器</v>
          </cell>
        </row>
        <row r="8390">
          <cell r="B8390" t="str">
            <v>0103680403</v>
          </cell>
          <cell r="C8390" t="str">
            <v>10kV菜皇线菜子庄521铁支43铁匠庄综合5配电变压器</v>
          </cell>
        </row>
        <row r="8391">
          <cell r="B8391" t="str">
            <v>0103680404</v>
          </cell>
          <cell r="C8391" t="str">
            <v>10kV菜皇线菜子庄521铁支51茹家庄综合5配电变压器</v>
          </cell>
        </row>
        <row r="8392">
          <cell r="B8392" t="str">
            <v>0103680548</v>
          </cell>
          <cell r="C8392" t="str">
            <v>10kV菜福线菜子庄513牙西支19小刘庄综合5配电变压器</v>
          </cell>
        </row>
        <row r="8393">
          <cell r="B8393" t="str">
            <v>0103680549</v>
          </cell>
          <cell r="C8393" t="str">
            <v>10kV菜福线菜子庄513小尹支9小尹庄综合2配电变压器</v>
          </cell>
        </row>
        <row r="8394">
          <cell r="B8394" t="str">
            <v>0103680663</v>
          </cell>
          <cell r="C8394" t="str">
            <v>10kV葛屯线杨官林511莫支#28蘑菇台村7综合配电变压器</v>
          </cell>
        </row>
        <row r="8395">
          <cell r="B8395" t="str">
            <v>0103680664</v>
          </cell>
          <cell r="C8395" t="str">
            <v>10kV葛屯线杨官林511莫南支#12蘑菇台村4综合配电变压器</v>
          </cell>
        </row>
        <row r="8396">
          <cell r="B8396" t="str">
            <v>0103680665</v>
          </cell>
          <cell r="C8396" t="str">
            <v>10kV葛屯线杨官林511莫西街支#3蘑菇台村6综合配电变压器</v>
          </cell>
        </row>
        <row r="8397">
          <cell r="B8397" t="str">
            <v>0103680683</v>
          </cell>
          <cell r="C8397" t="str">
            <v>10kV葛屯线杨官林511莫南支#15蘑菇台村8综合配电变压器</v>
          </cell>
        </row>
        <row r="8398">
          <cell r="B8398" t="str">
            <v>0103680684</v>
          </cell>
          <cell r="C8398" t="str">
            <v>10kV葛屯线杨官林511莫南支#7蘑菇台村3号综合配电变压器</v>
          </cell>
        </row>
        <row r="8399">
          <cell r="B8399" t="str">
            <v>0103680685</v>
          </cell>
          <cell r="C8399" t="str">
            <v>10kV葛屯线杨官林511莫南分支#6蘑菇台村5综合配电变压器</v>
          </cell>
        </row>
        <row r="8400">
          <cell r="B8400" t="str">
            <v>0103680742</v>
          </cell>
          <cell r="C8400" t="str">
            <v>10kV沙大线沙流河512西曹水支15西曹庄水利配电变压器</v>
          </cell>
        </row>
        <row r="8401">
          <cell r="B8401" t="str">
            <v>0103680743</v>
          </cell>
          <cell r="C8401" t="str">
            <v>10kV沙大线沙流河512杨干支28菜园水利配电变压器</v>
          </cell>
        </row>
        <row r="8402">
          <cell r="B8402" t="str">
            <v>0103680776</v>
          </cell>
          <cell r="C8402" t="str">
            <v>10kV沙流河线沙流河523广街支5广家店综合9配电变压器</v>
          </cell>
        </row>
        <row r="8403">
          <cell r="B8403" t="str">
            <v>0103681514</v>
          </cell>
          <cell r="C8403" t="str">
            <v>10kV华福钢铁线沙流河526义小支#6小义王庄村3综合配电变压器</v>
          </cell>
        </row>
        <row r="8404">
          <cell r="B8404" t="str">
            <v>0103681671</v>
          </cell>
          <cell r="C8404" t="str">
            <v>10kV葛家屯线杨官林511葛东北支#17葛家屯村6综合配电变压器</v>
          </cell>
        </row>
        <row r="8405">
          <cell r="B8405" t="str">
            <v>0103681672</v>
          </cell>
          <cell r="C8405" t="str">
            <v>10kV葛家屯线杨官林511安支#10安家屯村5综合配电变压器</v>
          </cell>
        </row>
        <row r="8406">
          <cell r="B8406" t="str">
            <v>0103681673</v>
          </cell>
          <cell r="C8406" t="str">
            <v>10kV华福钢铁线沙流河526杨屯街支#16杨家屯村6综合配电变压器</v>
          </cell>
        </row>
        <row r="8407">
          <cell r="B8407" t="str">
            <v>0103681690</v>
          </cell>
          <cell r="C8407" t="str">
            <v>10kV葛家屯线杨官林511安西支#1安家屯村6综合配电变压器</v>
          </cell>
        </row>
        <row r="8408">
          <cell r="B8408" t="str">
            <v>0103681691</v>
          </cell>
          <cell r="C8408" t="str">
            <v>10kV华福钢铁线沙流河526杨屯街支#4杨家屯村7综合配电变压器</v>
          </cell>
        </row>
        <row r="8409">
          <cell r="B8409" t="str">
            <v>0103681695</v>
          </cell>
          <cell r="C8409" t="str">
            <v>10kV华福钢铁线沙流河526杨屯街支#13杨家屯村4综合配电变压器</v>
          </cell>
        </row>
        <row r="8410">
          <cell r="B8410" t="str">
            <v>0103681697</v>
          </cell>
          <cell r="C8410" t="str">
            <v>10kV华福钢铁线沙流河526杨屯街支#7杨家屯村5综合配电变压器</v>
          </cell>
        </row>
        <row r="8411">
          <cell r="B8411" t="str">
            <v>0103681698</v>
          </cell>
          <cell r="C8411" t="str">
            <v>10kV葛家屯线杨官林511葛西街支#5葛家屯村4综合配电变压器</v>
          </cell>
        </row>
        <row r="8412">
          <cell r="B8412" t="str">
            <v>0103681699</v>
          </cell>
          <cell r="C8412" t="str">
            <v>10kV华福钢铁线沙流河526杨屯街支#2杨家屯村8综合配电变压器</v>
          </cell>
        </row>
        <row r="8413">
          <cell r="B8413" t="str">
            <v>0103681701</v>
          </cell>
          <cell r="C8413" t="str">
            <v>10kV葛家屯线杨官林511葛东街支#5葛家屯村5综合配电变压器</v>
          </cell>
        </row>
        <row r="8414">
          <cell r="B8414" t="str">
            <v>0103681906</v>
          </cell>
          <cell r="C8414" t="str">
            <v>10kV葛屯线杨官林511吕支#14池家屯村7综合配电变压器</v>
          </cell>
        </row>
        <row r="8415">
          <cell r="B8415" t="str">
            <v>0103681907</v>
          </cell>
          <cell r="C8415" t="str">
            <v>10kV华福钢铁线沙流河526张街支#4大张屯村4综合配电变压器</v>
          </cell>
        </row>
        <row r="8416">
          <cell r="B8416" t="str">
            <v>0103681908</v>
          </cell>
          <cell r="C8416" t="str">
            <v>10kV华福钢铁线沙流河526张街支#12大张屯村6综合配电变压器</v>
          </cell>
        </row>
        <row r="8417">
          <cell r="B8417" t="str">
            <v>0103681909</v>
          </cell>
          <cell r="C8417" t="str">
            <v>10kV葛屯线杨官林511池街北小支#4池家屯村5综合配电变压器</v>
          </cell>
        </row>
        <row r="8418">
          <cell r="B8418" t="str">
            <v>0103681910</v>
          </cell>
          <cell r="C8418" t="str">
            <v>10kV华福钢铁线沙流河526靳北街支#18靳家屯村5综合配电变压器</v>
          </cell>
        </row>
        <row r="8419">
          <cell r="B8419" t="str">
            <v>0103681911</v>
          </cell>
          <cell r="C8419" t="str">
            <v>10kV葛家屯线杨官林511石北街西支#7石佛寺村5综合配电变压器</v>
          </cell>
        </row>
        <row r="8420">
          <cell r="B8420" t="str">
            <v>0103681912</v>
          </cell>
          <cell r="C8420" t="str">
            <v>10kV华福钢铁线沙流河526张北街支#1大张屯村5综合配电变压器</v>
          </cell>
        </row>
        <row r="8421">
          <cell r="B8421" t="str">
            <v>0103681949</v>
          </cell>
          <cell r="C8421" t="str">
            <v>10kV华福钢铁线沙流河526靳北街支#10靳家屯村6综合配电变压器</v>
          </cell>
        </row>
        <row r="8422">
          <cell r="B8422" t="str">
            <v>0103681950</v>
          </cell>
          <cell r="C8422" t="str">
            <v>10kV葛屯线杨官林511池南街支#3池家屯村8综合配电变压器</v>
          </cell>
        </row>
        <row r="8423">
          <cell r="B8423" t="str">
            <v>0103681951</v>
          </cell>
          <cell r="C8423" t="str">
            <v>10kV华福钢铁线沙流河526张支#3靳家屯村7综合配电变压器</v>
          </cell>
        </row>
        <row r="8424">
          <cell r="B8424" t="str">
            <v>0103681952</v>
          </cell>
          <cell r="C8424" t="str">
            <v>10kV葛家屯线杨官林511石西北街支#6石佛寺村7综合配电变压器</v>
          </cell>
        </row>
        <row r="8425">
          <cell r="B8425" t="str">
            <v>0103681953</v>
          </cell>
          <cell r="C8425" t="str">
            <v>10kV华福钢铁线沙流河526薛街支#4薛家屯村9综合配电变压器</v>
          </cell>
        </row>
        <row r="8426">
          <cell r="B8426" t="str">
            <v>0103681954</v>
          </cell>
          <cell r="C8426" t="str">
            <v>10kV华福钢铁线沙流河526薛东支#17薛家屯村8综合配电变压器</v>
          </cell>
        </row>
        <row r="8427">
          <cell r="B8427" t="str">
            <v>0103681955</v>
          </cell>
          <cell r="C8427" t="str">
            <v>10kV华福钢铁线沙流河526靳西街支#2靳家屯村4综合配电变压器</v>
          </cell>
        </row>
        <row r="8428">
          <cell r="B8428" t="str">
            <v>0103681956</v>
          </cell>
          <cell r="C8428" t="str">
            <v>10kV葛屯线杨官林511吕街支#15吕家洼村6综合配电变压器</v>
          </cell>
        </row>
        <row r="8429">
          <cell r="B8429" t="str">
            <v>0103681957</v>
          </cell>
          <cell r="C8429" t="str">
            <v>10kV华福钢铁线沙流河526薛东支#18薛家屯村7综合配电变压器</v>
          </cell>
        </row>
        <row r="8430">
          <cell r="B8430" t="str">
            <v>0103681958</v>
          </cell>
          <cell r="C8430" t="str">
            <v>10kV葛屯线杨官林511吕街支#6吕家洼村7综合配电变压器</v>
          </cell>
        </row>
        <row r="8431">
          <cell r="B8431" t="str">
            <v>0103681959</v>
          </cell>
          <cell r="C8431" t="str">
            <v>10kV华福钢铁线沙流河526靳西街支#7靳家屯村8综合配电变压器</v>
          </cell>
        </row>
        <row r="8432">
          <cell r="B8432" t="str">
            <v>0103681960</v>
          </cell>
          <cell r="C8432" t="str">
            <v>10kV葛家屯线杨官林511石街中支#5石佛寺村8综合配电变压器</v>
          </cell>
        </row>
        <row r="8433">
          <cell r="B8433" t="str">
            <v>0103681961</v>
          </cell>
          <cell r="C8433" t="str">
            <v>10kV葛屯线杨官林511吕街支#17吕家洼村5综合配电变压器</v>
          </cell>
        </row>
        <row r="8434">
          <cell r="B8434" t="str">
            <v>0103681962</v>
          </cell>
          <cell r="C8434" t="str">
            <v>10kV葛屯线杨官林511吕支#41吕家洼村4综合配电变压器</v>
          </cell>
        </row>
        <row r="8435">
          <cell r="B8435" t="str">
            <v>0103681963</v>
          </cell>
          <cell r="C8435" t="str">
            <v>10kV华福钢铁线沙流河526薛北街支#20薛家屯村10综合配电变压器</v>
          </cell>
        </row>
        <row r="8436">
          <cell r="B8436" t="str">
            <v>0103681964</v>
          </cell>
          <cell r="C8436" t="str">
            <v>10kV葛屯线杨官林511池北支#12池家屯村4综合配电变压器</v>
          </cell>
        </row>
        <row r="8437">
          <cell r="B8437" t="str">
            <v>0103681965</v>
          </cell>
          <cell r="C8437" t="str">
            <v>10kV华福钢铁线沙流河526薛南支#11薛家屯村11综合配电变压器</v>
          </cell>
        </row>
        <row r="8438">
          <cell r="B8438" t="str">
            <v>0103681969</v>
          </cell>
          <cell r="C8438" t="str">
            <v>10kV葛家屯线杨官林511石北街西支#7石佛寺村6综合配电变压器</v>
          </cell>
        </row>
        <row r="8439">
          <cell r="B8439" t="str">
            <v>0103681971</v>
          </cell>
          <cell r="C8439" t="str">
            <v>10kV葛屯线杨官林511池街支#16池家屯村6综合配电变压器</v>
          </cell>
        </row>
        <row r="8440">
          <cell r="B8440" t="str">
            <v>0103683018</v>
          </cell>
          <cell r="C8440" t="str">
            <v>10kV菜皇线菜子庄521皇街小支8皇亲庄综合3配电变压器</v>
          </cell>
        </row>
        <row r="8441">
          <cell r="B8441" t="str">
            <v>0103683019</v>
          </cell>
          <cell r="C8441" t="str">
            <v>10kV沙流河线沙流河523潘南支11潘家庄综合1配电变压器</v>
          </cell>
        </row>
        <row r="8442">
          <cell r="B8442" t="str">
            <v>0103683035</v>
          </cell>
          <cell r="C8442" t="str">
            <v>电网_10kV菜皇线菜子庄521皇街小支15皇亲庄综合5配电变压器</v>
          </cell>
        </row>
        <row r="8443">
          <cell r="B8443" t="str">
            <v>0103683036</v>
          </cell>
          <cell r="C8443" t="str">
            <v>10kV菜皇线菜子庄521潘北街支7潘家庄综合7配电变压器</v>
          </cell>
        </row>
        <row r="8444">
          <cell r="B8444" t="str">
            <v>0103683037</v>
          </cell>
          <cell r="C8444" t="str">
            <v>10kV菜皇线菜子庄521潘东小支5潘家庄综合6配电变压器</v>
          </cell>
        </row>
        <row r="8445">
          <cell r="B8445" t="str">
            <v>0103683038</v>
          </cell>
          <cell r="C8445" t="str">
            <v>10kV浭石线浭阳新城527太街支#4太平庄综合3配电变压器</v>
          </cell>
        </row>
        <row r="8446">
          <cell r="B8446" t="str">
            <v>0103683039</v>
          </cell>
          <cell r="C8446" t="str">
            <v>电网_10kV菜皇线菜子庄521铁支16皇亲庄综合4配电变压器</v>
          </cell>
        </row>
        <row r="8447">
          <cell r="B8447" t="str">
            <v>1102640772</v>
          </cell>
          <cell r="C8447" t="str">
            <v>10kV菜令线菜子庄524菜支19菜子庄综合1配电变压器</v>
          </cell>
        </row>
        <row r="8448">
          <cell r="B8448" t="str">
            <v>1102640773</v>
          </cell>
          <cell r="C8448" t="str">
            <v>10kV菜令线菜子庄524菜支19菜子庄综合2配电变压器</v>
          </cell>
        </row>
        <row r="8449">
          <cell r="B8449" t="str">
            <v>1102640774</v>
          </cell>
          <cell r="C8449" t="str">
            <v>10kV菜令线菜子庄524菜东支7菜子庄综合5配电变压器</v>
          </cell>
        </row>
        <row r="8450">
          <cell r="B8450" t="str">
            <v>1102640776</v>
          </cell>
          <cell r="C8450" t="str">
            <v>10kV菜令线菜子庄524#104谷家套综合2配电变压器</v>
          </cell>
        </row>
        <row r="8451">
          <cell r="B8451" t="str">
            <v>1102640777</v>
          </cell>
          <cell r="C8451" t="str">
            <v>10kV菜阎线菜子庄514#15七树庄综合1配电变压器</v>
          </cell>
        </row>
        <row r="8452">
          <cell r="B8452" t="str">
            <v>1102640778</v>
          </cell>
          <cell r="C8452" t="str">
            <v>10kV菜阎线菜子庄514农机支6七树庄综合2配电变压器</v>
          </cell>
        </row>
        <row r="8453">
          <cell r="B8453" t="str">
            <v>1102640779</v>
          </cell>
          <cell r="C8453" t="str">
            <v>10kV菜阎线菜子庄514#26七树庄综合3配电变压器</v>
          </cell>
        </row>
        <row r="8454">
          <cell r="B8454" t="str">
            <v>1102640780</v>
          </cell>
          <cell r="C8454" t="str">
            <v>10kV菜阎线菜子庄514#26七树庄综合4配电变压器</v>
          </cell>
        </row>
        <row r="8455">
          <cell r="B8455" t="str">
            <v>1102640781</v>
          </cell>
          <cell r="C8455" t="str">
            <v>10kV菜阎线菜子庄514镇政府支2七树庄综合5配电变压器</v>
          </cell>
        </row>
        <row r="8456">
          <cell r="B8456" t="str">
            <v>1102640782</v>
          </cell>
          <cell r="C8456" t="str">
            <v>10kV菜阎线菜子庄514七东街支7七树庄综合6配电变压器</v>
          </cell>
        </row>
        <row r="8457">
          <cell r="B8457" t="str">
            <v>1102640783</v>
          </cell>
          <cell r="C8457" t="str">
            <v>10kV菜阎线菜子庄514七北街支6七树庄综合7配电变压器</v>
          </cell>
        </row>
        <row r="8458">
          <cell r="B8458" t="str">
            <v>1102640784</v>
          </cell>
          <cell r="C8458" t="str">
            <v>10kV菜阎线菜子庄514#31七树庄综合8配电变压器</v>
          </cell>
        </row>
        <row r="8459">
          <cell r="B8459" t="str">
            <v>1102640790</v>
          </cell>
          <cell r="C8459" t="str">
            <v>10kV浭石线浭阳新城527太街支#4太平庄综合1配电变压器</v>
          </cell>
        </row>
        <row r="8460">
          <cell r="B8460" t="str">
            <v>1102640791</v>
          </cell>
          <cell r="C8460" t="str">
            <v>10kV浭石线浭阳新城527太支#5太平庄综合2配电变压器</v>
          </cell>
        </row>
        <row r="8461">
          <cell r="B8461" t="str">
            <v>1102640792</v>
          </cell>
          <cell r="C8461" t="str">
            <v>10kV菜令线菜子庄524王街支2王毫庄综合1配电变压器</v>
          </cell>
        </row>
        <row r="8462">
          <cell r="B8462" t="str">
            <v>1102641060</v>
          </cell>
          <cell r="C8462" t="str">
            <v>10kV沙流河线沙流河523潘南小支3潘家庄综合3配电变压器</v>
          </cell>
        </row>
        <row r="8463">
          <cell r="B8463" t="str">
            <v>1102641062</v>
          </cell>
          <cell r="C8463" t="str">
            <v>10kV菜皇线菜子庄521铁支56茹庄子综合2配电变压器</v>
          </cell>
        </row>
        <row r="8464">
          <cell r="B8464" t="str">
            <v>1102641064</v>
          </cell>
          <cell r="C8464" t="str">
            <v>10kV沙流河线沙流河523沙南街支18沙流河综合2配电变压器</v>
          </cell>
        </row>
        <row r="8465">
          <cell r="B8465" t="str">
            <v>1102641065</v>
          </cell>
          <cell r="C8465" t="str">
            <v>10kV沙流河线沙流河523沙南街支9沙流河综合3配电变压器</v>
          </cell>
        </row>
        <row r="8466">
          <cell r="B8466" t="str">
            <v>1102641066</v>
          </cell>
          <cell r="C8466" t="str">
            <v>10kV沙流河线沙流河523沙北街小支1沙流河综合4配电变压器</v>
          </cell>
        </row>
        <row r="8467">
          <cell r="B8467" t="str">
            <v>1102641067</v>
          </cell>
          <cell r="C8467" t="str">
            <v>10kV沙流河线沙流河523沙南支1沙流河综合5配电变压器</v>
          </cell>
        </row>
        <row r="8468">
          <cell r="B8468" t="str">
            <v>1102641068</v>
          </cell>
          <cell r="C8468" t="str">
            <v>10kV沙流河线沙流河523沙南支5沙流河综合6配电变压器</v>
          </cell>
        </row>
        <row r="8469">
          <cell r="B8469" t="str">
            <v>1102641069</v>
          </cell>
          <cell r="C8469" t="str">
            <v>10kV沙流河线沙流河523#90沙流河综合7配电变压器</v>
          </cell>
        </row>
        <row r="8470">
          <cell r="B8470" t="str">
            <v>1102641070</v>
          </cell>
          <cell r="C8470" t="str">
            <v>10kV沙流河线沙流河523沙北小支3沙流河综合8配电变压器</v>
          </cell>
        </row>
        <row r="8471">
          <cell r="B8471" t="str">
            <v>1102641071</v>
          </cell>
          <cell r="C8471" t="str">
            <v>电网_10kV沙流河线沙流河523沙北支4沙流河综合10配电变压器</v>
          </cell>
        </row>
        <row r="8472">
          <cell r="B8472" t="str">
            <v>1102641072</v>
          </cell>
          <cell r="C8472" t="str">
            <v>10kV沙流河线沙流河523磨支1沙流河综合11配电变压器</v>
          </cell>
        </row>
        <row r="8473">
          <cell r="B8473" t="str">
            <v>1102641074</v>
          </cell>
          <cell r="C8473" t="str">
            <v>10kV沙流河线沙流河523沙北街小支1沙流河综合13配电变压器</v>
          </cell>
        </row>
        <row r="8474">
          <cell r="B8474" t="str">
            <v>1102641076</v>
          </cell>
          <cell r="C8474" t="str">
            <v>10kV沙流河线沙流河523沙北街支17沙流河综合15配电变压器</v>
          </cell>
        </row>
        <row r="8475">
          <cell r="B8475" t="str">
            <v>1102642656</v>
          </cell>
          <cell r="C8475" t="str">
            <v>电网_10kV豆各庄线杨官林521豆山支#5豆各庄村6综合配电变压器</v>
          </cell>
        </row>
        <row r="8476">
          <cell r="B8476" t="str">
            <v>1102642658</v>
          </cell>
          <cell r="C8476" t="str">
            <v>电网_10kV豆各庄线杨官林521郭支#7郭庄村1综合配电变压器</v>
          </cell>
        </row>
        <row r="8477">
          <cell r="B8477" t="str">
            <v>1102642662</v>
          </cell>
          <cell r="C8477" t="str">
            <v>电网_10kV豆各庄线杨官林521商支#32商各庄村2综合配电变压器</v>
          </cell>
        </row>
        <row r="8478">
          <cell r="B8478" t="str">
            <v>1102642664</v>
          </cell>
          <cell r="C8478" t="str">
            <v>电网_10kV豆各庄线杨官林521商支#37商各庄村3综合配电变压器</v>
          </cell>
        </row>
        <row r="8479">
          <cell r="B8479" t="str">
            <v>1102642667</v>
          </cell>
          <cell r="C8479" t="str">
            <v>10kV豆各庄线杨官林521豆东支#6豆各庄村8综合配电变压器</v>
          </cell>
        </row>
        <row r="8480">
          <cell r="B8480" t="str">
            <v>1102642669</v>
          </cell>
          <cell r="C8480" t="str">
            <v>10kV豆各庄线杨官林521豆东小支#4豆各庄村1综合配电变压器</v>
          </cell>
        </row>
        <row r="8481">
          <cell r="B8481" t="str">
            <v>1102642670</v>
          </cell>
          <cell r="C8481" t="str">
            <v>10kV豆各庄线杨官林521豆街北小支#8豆各庄村5综合配电变压器</v>
          </cell>
        </row>
        <row r="8482">
          <cell r="B8482" t="str">
            <v>1102642671</v>
          </cell>
          <cell r="C8482" t="str">
            <v>10kV豆各庄线杨官林521豆街支#19豆各庄村4综合配电变压器</v>
          </cell>
        </row>
        <row r="8483">
          <cell r="B8483" t="str">
            <v>1102642672</v>
          </cell>
          <cell r="C8483" t="str">
            <v>10kV豆各庄线杨官林521豆街支#6豆各庄村3综合配电变压器</v>
          </cell>
        </row>
        <row r="8484">
          <cell r="B8484" t="str">
            <v>1102642673</v>
          </cell>
          <cell r="C8484" t="str">
            <v>电网_10kV豆各庄线杨官林521豆南支#8豆各庄村2综合配电变压器</v>
          </cell>
        </row>
        <row r="8485">
          <cell r="B8485" t="str">
            <v>1102643082</v>
          </cell>
          <cell r="C8485" t="str">
            <v>10kV葛屯线杨官林511莫支#15蘑菇台村1综合配电变压器</v>
          </cell>
        </row>
        <row r="8486">
          <cell r="B8486" t="str">
            <v>1102643083</v>
          </cell>
          <cell r="C8486" t="str">
            <v>10kV华福钢铁线沙流河526义支#25小义王庄村2综合配电变压器</v>
          </cell>
        </row>
        <row r="8487">
          <cell r="B8487" t="str">
            <v>1102643086</v>
          </cell>
          <cell r="C8487" t="str">
            <v>10kV葛家屯线杨官林511石面支#2石佛寺村1综合配电变压器</v>
          </cell>
        </row>
        <row r="8488">
          <cell r="B8488" t="str">
            <v>1102643090</v>
          </cell>
          <cell r="C8488" t="str">
            <v>10kV华福钢铁线沙流河526张北街支#1大张屯村2综合配电变压器</v>
          </cell>
        </row>
        <row r="8489">
          <cell r="B8489" t="str">
            <v>1102643091</v>
          </cell>
          <cell r="C8489" t="str">
            <v>10kV华福钢铁线沙流河526张街支#4大张屯村3综合配电变压器</v>
          </cell>
        </row>
        <row r="8490">
          <cell r="B8490" t="str">
            <v>1102643095</v>
          </cell>
          <cell r="C8490" t="str">
            <v>10kV华福钢铁线沙流河526靳街支#4靳家屯村1综合配电变压器</v>
          </cell>
        </row>
        <row r="8491">
          <cell r="B8491" t="str">
            <v>1102643097</v>
          </cell>
          <cell r="C8491" t="str">
            <v>10kV葛屯线杨官林511吕街支#13吕家洼村1综合配电变压器</v>
          </cell>
        </row>
        <row r="8492">
          <cell r="B8492" t="str">
            <v>1102643098</v>
          </cell>
          <cell r="C8492" t="str">
            <v>10kV葛屯线杨官林511吕街支#10吕家洼村3综合配电变压器</v>
          </cell>
        </row>
        <row r="8493">
          <cell r="B8493" t="str">
            <v>1102643102</v>
          </cell>
          <cell r="C8493" t="str">
            <v>10kV葛家屯线杨官林511安支#11安家坨村1综合配电变压器</v>
          </cell>
        </row>
        <row r="8494">
          <cell r="B8494" t="str">
            <v>1102643104</v>
          </cell>
          <cell r="C8494" t="str">
            <v>10kV葛家屯线杨官林511石北街支#6石佛寺村4综合配电变压器</v>
          </cell>
        </row>
        <row r="8495">
          <cell r="B8495" t="str">
            <v>1102643106</v>
          </cell>
          <cell r="C8495" t="str">
            <v>10kV华福钢铁线沙流河526杨屯街支#6杨家屯村1综合配电变压器</v>
          </cell>
        </row>
        <row r="8496">
          <cell r="B8496" t="str">
            <v>1102643107</v>
          </cell>
          <cell r="C8496" t="str">
            <v>10kV华福钢铁线沙流河526薛北街支#10薛家屯村2综合配电变压器</v>
          </cell>
        </row>
        <row r="8497">
          <cell r="B8497" t="str">
            <v>1102643108</v>
          </cell>
          <cell r="C8497" t="str">
            <v>10kV华福钢铁线沙流河526薛街支#7薛家屯村3综合配电变压器</v>
          </cell>
        </row>
        <row r="8498">
          <cell r="B8498" t="str">
            <v>1102643109</v>
          </cell>
          <cell r="C8498" t="str">
            <v>10kV华福钢铁线沙流河526薛街支#1薛家屯村4综合配电变压器</v>
          </cell>
        </row>
        <row r="8499">
          <cell r="B8499" t="str">
            <v>1102643110</v>
          </cell>
          <cell r="C8499" t="str">
            <v>10kV葛屯线杨官林511木器厂支#9池家屯村3综合配电变压器</v>
          </cell>
        </row>
        <row r="8500">
          <cell r="B8500" t="str">
            <v>1102643112</v>
          </cell>
          <cell r="C8500" t="str">
            <v>10kV葛家屯线杨官林511石西北街支#6石佛寺村2综合配电变压器</v>
          </cell>
        </row>
        <row r="8501">
          <cell r="B8501" t="str">
            <v>1102643115</v>
          </cell>
          <cell r="C8501" t="str">
            <v>10kV葛屯线杨官林511池南街支#3池家屯村2综合配电变压器</v>
          </cell>
        </row>
        <row r="8502">
          <cell r="B8502" t="str">
            <v>1102643118</v>
          </cell>
          <cell r="C8502" t="str">
            <v>10kV华福钢铁线沙流河526张北支#2大张屯村1综合配电变压器</v>
          </cell>
        </row>
        <row r="8503">
          <cell r="B8503" t="str">
            <v>1102643120</v>
          </cell>
          <cell r="C8503" t="str">
            <v>10kV葛家屯线杨官林511葛街支#6葛家屯村1综合配电变压器</v>
          </cell>
        </row>
        <row r="8504">
          <cell r="B8504" t="str">
            <v>1102643123</v>
          </cell>
          <cell r="C8504" t="str">
            <v>10kV华福钢铁线沙流河526靳北街支#4靳家屯村2综合配电变压器</v>
          </cell>
        </row>
        <row r="8505">
          <cell r="B8505" t="str">
            <v>1102643126</v>
          </cell>
          <cell r="C8505" t="str">
            <v>10kV葛屯线杨官林511吕支#32吕家洼村2综合配电变压器</v>
          </cell>
        </row>
        <row r="8506">
          <cell r="B8506" t="str">
            <v>1102643129</v>
          </cell>
          <cell r="C8506" t="str">
            <v>10kV葛屯线杨官林511#56蘑菇台村2综合配电变压器</v>
          </cell>
        </row>
        <row r="8507">
          <cell r="B8507" t="str">
            <v>1102643131</v>
          </cell>
          <cell r="C8507" t="str">
            <v>10kV葛家屯线杨官林511石南支#12石佛寺村3综合配电变压器</v>
          </cell>
        </row>
        <row r="8508">
          <cell r="B8508" t="str">
            <v>1102643138</v>
          </cell>
          <cell r="C8508" t="str">
            <v>10kV华福钢铁线沙流河526杨屯东街支#3杨家屯村2综合配电变压器</v>
          </cell>
        </row>
        <row r="8509">
          <cell r="B8509" t="str">
            <v>1102643141</v>
          </cell>
          <cell r="C8509" t="str">
            <v>10kV华福钢铁线沙流河526薛东支#10薛家屯村1综合配电变压器</v>
          </cell>
        </row>
        <row r="8510">
          <cell r="B8510" t="str">
            <v>1102649344</v>
          </cell>
          <cell r="C8510" t="str">
            <v>10kV黄家屯线杨官林522商小支#2商各庄村水利配电变压器</v>
          </cell>
        </row>
        <row r="8511">
          <cell r="B8511" t="str">
            <v>1102649346</v>
          </cell>
          <cell r="C8511" t="str">
            <v>电网_10kV黄家屯线杨官林522黄小支#2黄家屯村综合1配电变压器</v>
          </cell>
        </row>
        <row r="8512">
          <cell r="B8512" t="str">
            <v>1102649350</v>
          </cell>
          <cell r="C8512" t="str">
            <v>电网_10kV黄家屯线杨官林522#72黄家屯村综合5配电变压器</v>
          </cell>
        </row>
        <row r="8513">
          <cell r="B8513" t="str">
            <v>1102649353</v>
          </cell>
          <cell r="C8513" t="str">
            <v>电网_10kV黄家屯线杨官林522#57黄家屯村综合6配电变压器</v>
          </cell>
        </row>
        <row r="8514">
          <cell r="B8514" t="str">
            <v>1102649357</v>
          </cell>
          <cell r="C8514" t="str">
            <v>10kV常峪线杨官林523才支#9才庄村1综合配电变压器</v>
          </cell>
        </row>
        <row r="8515">
          <cell r="B8515" t="str">
            <v>1102649359</v>
          </cell>
          <cell r="C8515" t="str">
            <v>10kV常峪线杨官林523#102常峪村5综合配电变压器</v>
          </cell>
        </row>
        <row r="8516">
          <cell r="B8516" t="str">
            <v>1102649363</v>
          </cell>
          <cell r="C8516" t="str">
            <v>10kV常峪线杨官林523常板支#5常峪村4综合配电变压器</v>
          </cell>
        </row>
        <row r="8517">
          <cell r="B8517" t="str">
            <v>1102649369</v>
          </cell>
          <cell r="C8517" t="str">
            <v>10kV常峪线杨官林523破北水支#11破寺村4综合配电变压器</v>
          </cell>
        </row>
        <row r="8518">
          <cell r="B8518" t="str">
            <v>1102649371</v>
          </cell>
          <cell r="C8518" t="str">
            <v>10kV常峪线杨官林523破街支#21破寺村2综合配电变压器</v>
          </cell>
        </row>
        <row r="8519">
          <cell r="B8519" t="str">
            <v>1102649372</v>
          </cell>
          <cell r="C8519" t="str">
            <v>10kV常峪线杨官林523破街支#31破寺村3综合配电变压器</v>
          </cell>
        </row>
        <row r="8520">
          <cell r="B8520" t="str">
            <v>1102649373</v>
          </cell>
          <cell r="C8520" t="str">
            <v>10kV常峪线杨官林523破街支#8破寺村1综合配电变压器</v>
          </cell>
        </row>
        <row r="8521">
          <cell r="B8521" t="str">
            <v>1102650975</v>
          </cell>
          <cell r="C8521" t="str">
            <v>10kV华福钢铁线沙流河526义小支#6小义王庄村1综合配电变压器</v>
          </cell>
        </row>
        <row r="8522">
          <cell r="B8522" t="str">
            <v>1102667860</v>
          </cell>
          <cell r="C8522" t="str">
            <v>10kV沙大线沙流河512菜街支7菜园综合1配电变压器</v>
          </cell>
        </row>
        <row r="8523">
          <cell r="B8523" t="str">
            <v>1102667861</v>
          </cell>
          <cell r="C8523" t="str">
            <v>10kV沙大线沙流河512杨干支21菜园综合2配电变压器</v>
          </cell>
        </row>
        <row r="8524">
          <cell r="B8524" t="str">
            <v>1102667865</v>
          </cell>
          <cell r="C8524" t="str">
            <v>10kV沙大线沙流河512石西支3石佛林综合2配电变压器</v>
          </cell>
        </row>
        <row r="8525">
          <cell r="B8525" t="str">
            <v>1102667867</v>
          </cell>
          <cell r="C8525" t="str">
            <v>10kV沙大线沙流河512杨干支43+1西曹庄综合1配电变压器</v>
          </cell>
        </row>
        <row r="8526">
          <cell r="B8526" t="str">
            <v>1102667868</v>
          </cell>
          <cell r="C8526" t="str">
            <v>10kV沙大线沙流河512辛北支2辛店子综合1配电变压器</v>
          </cell>
        </row>
        <row r="8527">
          <cell r="B8527" t="str">
            <v>1102667869</v>
          </cell>
          <cell r="C8527" t="str">
            <v>10kV沙大线沙流河512辛南支9辛店子综合2配电变压器</v>
          </cell>
        </row>
        <row r="8528">
          <cell r="B8528" t="str">
            <v>1102667870</v>
          </cell>
          <cell r="C8528" t="str">
            <v>10kV沙大线沙流河512辛街支12辛店子综合3配电变压器</v>
          </cell>
        </row>
        <row r="8529">
          <cell r="B8529" t="str">
            <v>1102667884</v>
          </cell>
          <cell r="C8529" t="str">
            <v>10kV菜福线菜子庄513谷街支7谷辛庄综合1配电变压器</v>
          </cell>
        </row>
        <row r="8530">
          <cell r="B8530" t="str">
            <v>1102667885</v>
          </cell>
          <cell r="C8530" t="str">
            <v>电网_10kV菜福线菜子庄513李街支4小李庄综合1配电变压器</v>
          </cell>
        </row>
        <row r="8531">
          <cell r="B8531" t="str">
            <v>1102669456</v>
          </cell>
          <cell r="C8531" t="str">
            <v>10kV菜尹线菜子庄511柏支7柏庄子综合1配电变压器</v>
          </cell>
        </row>
        <row r="8532">
          <cell r="B8532" t="str">
            <v>1102669457</v>
          </cell>
          <cell r="C8532" t="str">
            <v>10kV菜尹线菜子庄511柏街支3柏庄子综合2配电变压器</v>
          </cell>
        </row>
        <row r="8533">
          <cell r="B8533" t="str">
            <v>1102669458</v>
          </cell>
          <cell r="C8533" t="str">
            <v>10kV菜尹线菜子庄511菜支8菜子庄综合3配电变压器</v>
          </cell>
        </row>
        <row r="8534">
          <cell r="B8534" t="str">
            <v>1102669459</v>
          </cell>
          <cell r="C8534" t="str">
            <v>10kV菜尹线菜子庄511菜支8菜子庄综合4配电变压器</v>
          </cell>
        </row>
        <row r="8535">
          <cell r="B8535" t="str">
            <v>1102669460</v>
          </cell>
          <cell r="C8535" t="str">
            <v>10kV菜尹线菜子庄511大刘街支9大刘庄综合1配电变压器</v>
          </cell>
        </row>
        <row r="8536">
          <cell r="B8536" t="str">
            <v>1102669829</v>
          </cell>
          <cell r="C8536" t="str">
            <v>10kV菜尹线菜子庄511大刘街支4大刘庄综合2配电变压器</v>
          </cell>
        </row>
        <row r="8537">
          <cell r="B8537" t="str">
            <v>1102669832</v>
          </cell>
          <cell r="C8537" t="str">
            <v>10kV菜皇线菜子庄521铁南支7富庄子综合2配电变压器</v>
          </cell>
        </row>
        <row r="8538">
          <cell r="B8538" t="str">
            <v>1102669833</v>
          </cell>
          <cell r="C8538" t="str">
            <v>10kV粮库线沙流河524#17谷辛庄综合2配电变压器</v>
          </cell>
        </row>
        <row r="8539">
          <cell r="B8539" t="str">
            <v>1102669835</v>
          </cell>
          <cell r="C8539" t="str">
            <v>10kV菜皇线菜子庄521皇南小支3皇亲庄综合1配电变压器</v>
          </cell>
        </row>
        <row r="8540">
          <cell r="B8540" t="str">
            <v>1102669836</v>
          </cell>
          <cell r="C8540" t="str">
            <v>10kV菜尹线菜子庄511东塑支3沙流河综合9配电变压器</v>
          </cell>
        </row>
        <row r="8541">
          <cell r="B8541" t="str">
            <v>1102669839</v>
          </cell>
          <cell r="C8541" t="str">
            <v>10kV菜尹线菜子庄511小刘支5小刘庄综合1配电变压器</v>
          </cell>
        </row>
        <row r="8542">
          <cell r="B8542" t="str">
            <v>1102669840</v>
          </cell>
          <cell r="C8542" t="str">
            <v>10kV菜福线菜子庄513小刘东支8小刘庄综合2配电变压器</v>
          </cell>
        </row>
        <row r="8543">
          <cell r="B8543" t="str">
            <v>1102669841</v>
          </cell>
          <cell r="C8543" t="str">
            <v>10kV菜尹线菜子庄511#78小尹庄综合1配电变压器</v>
          </cell>
        </row>
        <row r="8544">
          <cell r="B8544" t="str">
            <v>1102669869</v>
          </cell>
          <cell r="C8544" t="str">
            <v>10kV大令线小令公514北水支12大令公综合2配电变压器</v>
          </cell>
        </row>
        <row r="8545">
          <cell r="B8545" t="str">
            <v>1102669870</v>
          </cell>
          <cell r="C8545" t="str">
            <v>10kV菜令线菜子庄524北街支1大令公综合3配电变压器</v>
          </cell>
        </row>
        <row r="8546">
          <cell r="B8546" t="str">
            <v>1102669871</v>
          </cell>
          <cell r="C8546" t="str">
            <v>10kV大令线小令公514西水支3大令公综合4配电变压器</v>
          </cell>
        </row>
        <row r="8547">
          <cell r="B8547" t="str">
            <v>1102669872</v>
          </cell>
          <cell r="C8547" t="str">
            <v>10kV大令线小令公514街支7大令公综合5配电变压器</v>
          </cell>
        </row>
        <row r="8548">
          <cell r="B8548" t="str">
            <v>1102669873</v>
          </cell>
          <cell r="C8548" t="str">
            <v>10kV大令线小令公514街支7大令公综合6配电变压器</v>
          </cell>
        </row>
        <row r="8549">
          <cell r="B8549" t="str">
            <v>1102669875</v>
          </cell>
          <cell r="C8549" t="str">
            <v>10kV大令线小令公514#56大令公综合8配电变压器</v>
          </cell>
        </row>
        <row r="8550">
          <cell r="B8550" t="str">
            <v>1102669883</v>
          </cell>
          <cell r="C8550" t="str">
            <v>10kV菜尹线菜子庄511张街支8张庄子综合1配电变压器</v>
          </cell>
        </row>
        <row r="8551">
          <cell r="B8551" t="str">
            <v>1102685232</v>
          </cell>
          <cell r="C8551" t="str">
            <v>电网_10kV广店线杨官林512杨街支#5杨官林村1综合配电变压器</v>
          </cell>
        </row>
        <row r="8552">
          <cell r="B8552" t="str">
            <v>1102685233</v>
          </cell>
          <cell r="C8552" t="str">
            <v>电网_10kV广店线杨官林512杨西街支#6杨官林村2综合配电变压器</v>
          </cell>
        </row>
        <row r="8553">
          <cell r="B8553" t="str">
            <v>1102685234</v>
          </cell>
          <cell r="C8553" t="str">
            <v>电网_10kV广店线杨官林512杨街支#12杨官林村3综合配电变压器</v>
          </cell>
        </row>
        <row r="8554">
          <cell r="B8554" t="str">
            <v>1102685235</v>
          </cell>
          <cell r="C8554" t="str">
            <v>10kV广店线杨官林512杨铸支#2杨官林村4综合配电变压器</v>
          </cell>
        </row>
        <row r="8555">
          <cell r="B8555" t="str">
            <v>1102685237</v>
          </cell>
          <cell r="C8555" t="str">
            <v>电网_10kV菜园线杨官林513宋街支#2宋庄户村1综合配电变压器</v>
          </cell>
        </row>
        <row r="8556">
          <cell r="B8556" t="str">
            <v>1102685622</v>
          </cell>
          <cell r="C8556" t="str">
            <v>10kV开发区线沙流河521李支3李庄子综合1配电变压器</v>
          </cell>
        </row>
        <row r="8557">
          <cell r="B8557" t="str">
            <v>1102685623</v>
          </cell>
          <cell r="C8557" t="str">
            <v>10kV开发区线沙流河521#28李庄子综合2配电变压器</v>
          </cell>
        </row>
        <row r="8558">
          <cell r="B8558" t="str">
            <v>1102727135</v>
          </cell>
          <cell r="C8558" t="str">
            <v>10kV葛家屯线杨官林511石西支#10石佛寺村水利配电变压器</v>
          </cell>
        </row>
        <row r="8559">
          <cell r="B8559" t="str">
            <v>1102728281</v>
          </cell>
          <cell r="C8559" t="str">
            <v>10kV豆各庄线杨官林521商支#24豆各庄村水利配电变压器</v>
          </cell>
        </row>
        <row r="8560">
          <cell r="B8560" t="str">
            <v>1102728282</v>
          </cell>
          <cell r="C8560" t="str">
            <v>10kV豆各庄线杨官林521新李街支#3新李街村水利配电变压器</v>
          </cell>
        </row>
        <row r="8561">
          <cell r="B8561" t="str">
            <v>1102728995</v>
          </cell>
          <cell r="C8561" t="str">
            <v>10kV菜尹线菜子庄511沙南水支1沙流河水利配电变压器</v>
          </cell>
        </row>
        <row r="8562">
          <cell r="B8562" t="str">
            <v>1102728996</v>
          </cell>
          <cell r="C8562" t="str">
            <v>10kV菜尹线菜子庄511#116张庄子水利配电变压器</v>
          </cell>
        </row>
        <row r="8563">
          <cell r="B8563" t="str">
            <v>1102728998</v>
          </cell>
          <cell r="C8563" t="str">
            <v>10kV菜尹线菜子庄511小刘支5小刘庄水利配电变压器</v>
          </cell>
        </row>
        <row r="8564">
          <cell r="B8564" t="str">
            <v>1102728999</v>
          </cell>
          <cell r="C8564" t="str">
            <v>10kV菜尹线菜子庄511#103小刘庄水利配电变压器</v>
          </cell>
        </row>
        <row r="8565">
          <cell r="B8565" t="str">
            <v>1102729000</v>
          </cell>
          <cell r="C8565" t="str">
            <v>10kV菜尹线菜子庄511大刘北水支3大刘庄水利配电变压器</v>
          </cell>
        </row>
        <row r="8566">
          <cell r="B8566" t="str">
            <v>1102729001</v>
          </cell>
          <cell r="C8566" t="str">
            <v>10kV菜皇线菜子庄521大刘水支14大刘庄水利1配电变压器</v>
          </cell>
        </row>
        <row r="8567">
          <cell r="B8567" t="str">
            <v>1102729002</v>
          </cell>
          <cell r="C8567" t="str">
            <v>10kV菜皇线菜子庄521#4庞南小支6庞家港水利配电变压器</v>
          </cell>
        </row>
        <row r="8568">
          <cell r="B8568" t="str">
            <v>1102729003</v>
          </cell>
          <cell r="C8568" t="str">
            <v>10kV菜皇线菜子庄521#75庞家港水利配电变压器</v>
          </cell>
        </row>
        <row r="8569">
          <cell r="B8569" t="str">
            <v>1102729004</v>
          </cell>
          <cell r="C8569" t="str">
            <v>10kV菜皇线菜子庄521#88庞家港水利配电变压器</v>
          </cell>
        </row>
        <row r="8570">
          <cell r="B8570" t="str">
            <v>1102729005</v>
          </cell>
          <cell r="C8570" t="str">
            <v>10kV菜皇线菜子庄521富支5富庄子水利配电变压器</v>
          </cell>
        </row>
        <row r="8571">
          <cell r="B8571" t="str">
            <v>1102729006</v>
          </cell>
          <cell r="C8571" t="str">
            <v>10kV菜尹线菜子庄511#135沙流河水利配电变压器</v>
          </cell>
        </row>
        <row r="8572">
          <cell r="B8572" t="str">
            <v>1102729007</v>
          </cell>
          <cell r="C8572" t="str">
            <v>10kV菜皇线菜子庄521大刘水支14大刘庄水利2配电变压器</v>
          </cell>
        </row>
        <row r="8573">
          <cell r="B8573" t="str">
            <v>1102729008</v>
          </cell>
          <cell r="C8573" t="str">
            <v>10kV粮库线沙流河524谷北支2谷辛庄水利配电变压器</v>
          </cell>
        </row>
        <row r="8574">
          <cell r="B8574" t="str">
            <v>1102729009</v>
          </cell>
          <cell r="C8574" t="str">
            <v>10kV菜尹线菜子庄511邮支2沙流河水利配电变压器</v>
          </cell>
        </row>
        <row r="8575">
          <cell r="B8575" t="str">
            <v>1102729010</v>
          </cell>
          <cell r="C8575" t="str">
            <v>10kV菜尹线菜子庄511#67柏庄子水利配电变压器</v>
          </cell>
        </row>
        <row r="8576">
          <cell r="B8576" t="str">
            <v>1102729011</v>
          </cell>
          <cell r="C8576" t="str">
            <v>10kV菜尹线菜子庄511#62柏庄子水利配电变压器</v>
          </cell>
        </row>
        <row r="8577">
          <cell r="B8577" t="str">
            <v>1102729013</v>
          </cell>
          <cell r="C8577" t="str">
            <v>10kV菜皇线菜子庄521铁南支26铁匠庄水利配电变压器</v>
          </cell>
        </row>
        <row r="8578">
          <cell r="B8578" t="str">
            <v>1102729014</v>
          </cell>
          <cell r="C8578" t="str">
            <v>10kV菜皇线菜子庄521铁南支23铁匠庄水利2配电变压器</v>
          </cell>
        </row>
        <row r="8579">
          <cell r="B8579" t="str">
            <v>1102729015</v>
          </cell>
          <cell r="C8579" t="str">
            <v>10kV菜皇线菜子庄521潘支15茹庄子水利配电变压器</v>
          </cell>
        </row>
        <row r="8580">
          <cell r="B8580" t="str">
            <v>1102729016</v>
          </cell>
          <cell r="C8580" t="str">
            <v>10kV菜皇线菜子庄521潘支4皇亲庄水利配电变压器</v>
          </cell>
        </row>
        <row r="8581">
          <cell r="B8581" t="str">
            <v>1102729017</v>
          </cell>
          <cell r="C8581" t="str">
            <v>10kV菜尹线菜子庄511牙西小支4牙林水利配电变压器</v>
          </cell>
        </row>
        <row r="8582">
          <cell r="B8582" t="str">
            <v>1102729018</v>
          </cell>
          <cell r="C8582" t="str">
            <v>10kV菜尹线菜子庄511菜西小支3菜子庄水利配电变压器</v>
          </cell>
        </row>
        <row r="8583">
          <cell r="B8583" t="str">
            <v>1102729019</v>
          </cell>
          <cell r="C8583" t="str">
            <v>10kV菜尹线菜子庄511菜支1菜子庄水利配电变压器</v>
          </cell>
        </row>
        <row r="8584">
          <cell r="B8584" t="str">
            <v>1102729020</v>
          </cell>
          <cell r="C8584" t="str">
            <v>10kV菜皇线菜子庄521潘支8皇亲庄水利配电变压器</v>
          </cell>
        </row>
        <row r="8585">
          <cell r="B8585" t="str">
            <v>1102729027</v>
          </cell>
          <cell r="C8585" t="str">
            <v>10kV大令线小令公514街支5大令公综合7配电变压器</v>
          </cell>
        </row>
        <row r="8586">
          <cell r="B8586" t="str">
            <v>1102729029</v>
          </cell>
          <cell r="C8586" t="str">
            <v>10kV大令线小令公514#53大令公水利配电变压器</v>
          </cell>
        </row>
        <row r="8587">
          <cell r="B8587" t="str">
            <v>1102729030</v>
          </cell>
          <cell r="C8587" t="str">
            <v>10kV大令线小令公514北水支20大令公水利配电变压器</v>
          </cell>
        </row>
        <row r="8588">
          <cell r="B8588" t="str">
            <v>1102729031</v>
          </cell>
          <cell r="C8588" t="str">
            <v>10kV大令线小令公514#68大令公水利配电变压器</v>
          </cell>
        </row>
        <row r="8589">
          <cell r="B8589" t="str">
            <v>1102729032</v>
          </cell>
          <cell r="C8589" t="str">
            <v>10kV大令线小令公514#64大令公水利配电变压器</v>
          </cell>
        </row>
        <row r="8590">
          <cell r="B8590" t="str">
            <v>1102729033</v>
          </cell>
          <cell r="C8590" t="str">
            <v>10kV菜令线菜子庄524西水支24大令公水利配电变压器</v>
          </cell>
        </row>
        <row r="8591">
          <cell r="B8591" t="str">
            <v>1102729034</v>
          </cell>
          <cell r="C8591" t="str">
            <v>10kV菜令线菜子庄524西水支16大令公水利配电变压器</v>
          </cell>
        </row>
        <row r="8592">
          <cell r="B8592" t="str">
            <v>1102729035</v>
          </cell>
          <cell r="C8592" t="str">
            <v>10kV菜令线菜子庄524西水支10大令公水利配电变压器</v>
          </cell>
        </row>
        <row r="8593">
          <cell r="B8593" t="str">
            <v>1102729038</v>
          </cell>
          <cell r="C8593" t="str">
            <v>10kV菜尹线菜子庄511张南支7张庄子水利配电变压器</v>
          </cell>
        </row>
        <row r="8594">
          <cell r="B8594" t="str">
            <v>1102729039</v>
          </cell>
          <cell r="C8594" t="str">
            <v>10kV菜尹线菜子庄511张南支15张庄子水利配电变压器</v>
          </cell>
        </row>
        <row r="8595">
          <cell r="B8595" t="str">
            <v>1102729040</v>
          </cell>
          <cell r="C8595" t="str">
            <v>10kV菜尹线菜子庄511张砖支8张庄子水利配电变压器</v>
          </cell>
        </row>
        <row r="8596">
          <cell r="B8596" t="str">
            <v>1102729373</v>
          </cell>
          <cell r="C8596" t="str">
            <v>10kV葛屯线杨官林511杨北水支#11杨官林村水利配电变压器</v>
          </cell>
        </row>
        <row r="8597">
          <cell r="B8597" t="str">
            <v>1102729605</v>
          </cell>
          <cell r="C8597" t="str">
            <v>10kV菜福线菜子庄513#26牙林水利配电变压器</v>
          </cell>
        </row>
        <row r="8598">
          <cell r="B8598" t="str">
            <v>1102729744</v>
          </cell>
          <cell r="C8598" t="str">
            <v>10kV沙大线沙流河512东曹街支5东曹庄综合1配电变压器</v>
          </cell>
        </row>
        <row r="8599">
          <cell r="B8599" t="str">
            <v>1102729746</v>
          </cell>
          <cell r="C8599" t="str">
            <v>10kV沙大线沙流河512石西支3石佛林综合1配电变压器</v>
          </cell>
        </row>
        <row r="8600">
          <cell r="B8600" t="str">
            <v>1102729748</v>
          </cell>
          <cell r="C8600" t="str">
            <v>10kV沙大线沙流河512石东支5石佛林综合3配电变压器</v>
          </cell>
        </row>
        <row r="8601">
          <cell r="B8601" t="str">
            <v>1102729753</v>
          </cell>
          <cell r="C8601" t="str">
            <v>10kV沙大线沙流河512西曹水支6广家店水利配电变压器</v>
          </cell>
        </row>
        <row r="8602">
          <cell r="B8602" t="str">
            <v>1102729754</v>
          </cell>
          <cell r="C8602" t="str">
            <v>10kV沙大线沙流河512杨干支41西曹庄水利配电变压器</v>
          </cell>
        </row>
        <row r="8603">
          <cell r="B8603" t="str">
            <v>1102729756</v>
          </cell>
          <cell r="C8603" t="str">
            <v>10kV大丰线沙流河512#9谷辛庄水利配电变压器</v>
          </cell>
        </row>
        <row r="8604">
          <cell r="B8604" t="str">
            <v>1102729757</v>
          </cell>
          <cell r="C8604" t="str">
            <v>10kV沙大线沙流河512辛南支3辛店子水利配电变压器</v>
          </cell>
        </row>
        <row r="8605">
          <cell r="B8605" t="str">
            <v>1102729758</v>
          </cell>
          <cell r="C8605" t="str">
            <v>10kV沙大线沙流河512阎支7辛店子水利配电变压器</v>
          </cell>
        </row>
        <row r="8606">
          <cell r="B8606" t="str">
            <v>1102729759</v>
          </cell>
          <cell r="C8606" t="str">
            <v>10kV沙大线沙流河512阎支22阎家铺水利配电变压器</v>
          </cell>
        </row>
        <row r="8607">
          <cell r="B8607" t="str">
            <v>1102729760</v>
          </cell>
          <cell r="C8607" t="str">
            <v>10kV沙大线沙流河512菜北支8菜园水利配电变压器</v>
          </cell>
        </row>
        <row r="8608">
          <cell r="B8608" t="str">
            <v>1102729762</v>
          </cell>
          <cell r="C8608" t="str">
            <v>10kV沙大线沙流河512东曹支20东曹庄水利配电变压器</v>
          </cell>
        </row>
        <row r="8609">
          <cell r="B8609" t="str">
            <v>1102729763</v>
          </cell>
          <cell r="C8609" t="str">
            <v>10kV沙大线沙流河512东曹支17东曹庄水利配电变压器</v>
          </cell>
        </row>
        <row r="8610">
          <cell r="B8610" t="str">
            <v>1102729764</v>
          </cell>
          <cell r="C8610" t="str">
            <v>10kV沙大线沙流河512东曹支8东曹庄水利配电变压器</v>
          </cell>
        </row>
        <row r="8611">
          <cell r="B8611" t="str">
            <v>1102729776</v>
          </cell>
          <cell r="C8611" t="str">
            <v>电网_10kV菜福线菜子庄513#36牙林水利配电变压器</v>
          </cell>
        </row>
        <row r="8612">
          <cell r="B8612" t="str">
            <v>1102729777</v>
          </cell>
          <cell r="C8612" t="str">
            <v>10kV菜福线菜子庄513小李支3小李庄水利配电变压器</v>
          </cell>
        </row>
        <row r="8613">
          <cell r="B8613" t="str">
            <v>1102729778</v>
          </cell>
          <cell r="C8613" t="str">
            <v>10kV菜福线菜子庄513小李支9小李庄水利配电变压器</v>
          </cell>
        </row>
        <row r="8614">
          <cell r="B8614" t="str">
            <v>1102729779</v>
          </cell>
          <cell r="C8614" t="str">
            <v>10kV菜福线菜子庄513小李支2小李庄水利配电变压器</v>
          </cell>
        </row>
        <row r="8615">
          <cell r="B8615" t="str">
            <v>1102729781</v>
          </cell>
          <cell r="C8615" t="str">
            <v>电网_10kV菜福线菜子庄513牙西支4牙林水利配电变压器</v>
          </cell>
        </row>
        <row r="8616">
          <cell r="B8616" t="str">
            <v>1102730420</v>
          </cell>
          <cell r="C8616" t="str">
            <v>10kV菜令线菜子庄524谷支5谷家套综合1配电变压器</v>
          </cell>
        </row>
        <row r="8617">
          <cell r="B8617" t="str">
            <v>1102730439</v>
          </cell>
          <cell r="C8617" t="str">
            <v>10kV菜令线菜子庄524太北支5前七树庄水利配电变压器</v>
          </cell>
        </row>
        <row r="8618">
          <cell r="B8618" t="str">
            <v>1102730440</v>
          </cell>
          <cell r="C8618" t="str">
            <v>10kV菜令线菜子庄524前南小支6前七树庄水利配电变压器</v>
          </cell>
        </row>
        <row r="8619">
          <cell r="B8619" t="str">
            <v>1102730441</v>
          </cell>
          <cell r="C8619" t="str">
            <v>10kV菜令线菜子庄524太北支2前七树庄水利配电变压器</v>
          </cell>
        </row>
        <row r="8620">
          <cell r="B8620" t="str">
            <v>1102730442</v>
          </cell>
          <cell r="C8620" t="str">
            <v>10kV菜令线菜子庄524菜支16菜子庄水利配电变压器</v>
          </cell>
        </row>
        <row r="8621">
          <cell r="B8621" t="str">
            <v>1102730443</v>
          </cell>
          <cell r="C8621" t="str">
            <v>10kV菜令线菜子庄524菜支10菜子庄水利配电变压器</v>
          </cell>
        </row>
        <row r="8622">
          <cell r="B8622" t="str">
            <v>1102730444</v>
          </cell>
          <cell r="C8622" t="str">
            <v>10kV菜令线菜子庄524谷支9谷家套水利配电变压器</v>
          </cell>
        </row>
        <row r="8623">
          <cell r="B8623" t="str">
            <v>1102730445</v>
          </cell>
          <cell r="C8623" t="str">
            <v>10kV菜令线菜子庄524#96王毫庄水利配电变压器</v>
          </cell>
        </row>
        <row r="8624">
          <cell r="B8624" t="str">
            <v>1102730446</v>
          </cell>
          <cell r="C8624" t="str">
            <v>10kV菜令线菜子庄524#84王毫庄水利配电变压器</v>
          </cell>
        </row>
        <row r="8625">
          <cell r="B8625" t="str">
            <v>1102730447</v>
          </cell>
          <cell r="C8625" t="str">
            <v>10kV浭石线浭阳新城527东港北支#2七树庄水利配电变压器</v>
          </cell>
        </row>
        <row r="8626">
          <cell r="B8626" t="str">
            <v>1102730448</v>
          </cell>
          <cell r="C8626" t="str">
            <v>10kV菜阎线菜子庄514七高速支11七树庄水利配电变压器</v>
          </cell>
        </row>
        <row r="8627">
          <cell r="B8627" t="str">
            <v>1102730449</v>
          </cell>
          <cell r="C8627" t="str">
            <v>10kV菜阎线菜子庄514东港支#10七树庄水利配电变压器</v>
          </cell>
        </row>
        <row r="8628">
          <cell r="B8628" t="str">
            <v>1102730450</v>
          </cell>
          <cell r="C8628" t="str">
            <v>10kV菜阎线菜子庄514七西北支7七树庄水利1配电变压器</v>
          </cell>
        </row>
        <row r="8629">
          <cell r="B8629" t="str">
            <v>1102730451</v>
          </cell>
          <cell r="C8629" t="str">
            <v>10kV菜阎线菜子庄514七西北支7七树庄水利2配电变压器</v>
          </cell>
        </row>
        <row r="8630">
          <cell r="B8630" t="str">
            <v>1102730452</v>
          </cell>
          <cell r="C8630" t="str">
            <v>10kV菜令线菜子庄524#100王毫庄水利配电变压器</v>
          </cell>
        </row>
        <row r="8631">
          <cell r="B8631" t="str">
            <v>1102730453</v>
          </cell>
          <cell r="C8631" t="str">
            <v>10kV浭石线浭阳新城527太支#5太平庄水利配电变压器</v>
          </cell>
        </row>
        <row r="8632">
          <cell r="B8632" t="str">
            <v>1102730455</v>
          </cell>
          <cell r="C8632" t="str">
            <v>10kV菜令线菜子庄524谷支11谷家套水利配电变压器</v>
          </cell>
        </row>
        <row r="8633">
          <cell r="B8633" t="str">
            <v>1102730456</v>
          </cell>
          <cell r="C8633" t="str">
            <v>10kV菜令线菜子庄524#104谷家套水利配电变压器</v>
          </cell>
        </row>
        <row r="8634">
          <cell r="B8634" t="str">
            <v>1102730457</v>
          </cell>
          <cell r="C8634" t="str">
            <v>10kV菜令线菜子庄524谷支1谷家套水利配电变压器</v>
          </cell>
        </row>
        <row r="8635">
          <cell r="B8635" t="str">
            <v>1102730458</v>
          </cell>
          <cell r="C8635" t="str">
            <v>10kV菜阎线菜子庄514沙北街支4沙河铺水利配电变压器</v>
          </cell>
        </row>
        <row r="8636">
          <cell r="B8636" t="str">
            <v>1102730459</v>
          </cell>
          <cell r="C8636" t="str">
            <v>10kV菜阎线菜子庄514#86沙河铺水利配电变压器（左）</v>
          </cell>
        </row>
        <row r="8637">
          <cell r="B8637" t="str">
            <v>1102730460</v>
          </cell>
          <cell r="C8637" t="str">
            <v>10kV菜阎线菜子庄514#86沙河铺水利配电变压器（右）</v>
          </cell>
        </row>
        <row r="8638">
          <cell r="B8638" t="str">
            <v>1102730461</v>
          </cell>
          <cell r="C8638" t="str">
            <v>10kV菜阎线菜子庄514阎北支4阎家铺水利配电变压器</v>
          </cell>
        </row>
        <row r="8639">
          <cell r="B8639" t="str">
            <v>1102730463</v>
          </cell>
          <cell r="C8639" t="str">
            <v>10kV菜阎线菜子庄514#44七树庄水利2配电变压器</v>
          </cell>
        </row>
        <row r="8640">
          <cell r="B8640" t="str">
            <v>1102730464</v>
          </cell>
          <cell r="C8640" t="str">
            <v>10kV菜阎线菜子庄514#53七树庄水利配电变压器</v>
          </cell>
        </row>
        <row r="8641">
          <cell r="B8641" t="str">
            <v>1102730466</v>
          </cell>
          <cell r="C8641" t="str">
            <v>10kV沙流河线沙流河523广砖支4广家店综合2配电变压器</v>
          </cell>
        </row>
        <row r="8642">
          <cell r="B8642" t="str">
            <v>1102730468</v>
          </cell>
          <cell r="C8642" t="str">
            <v>10kV沙流河线沙流河523潘南支5潘家庄综合2配电变压器</v>
          </cell>
        </row>
        <row r="8643">
          <cell r="B8643" t="str">
            <v>1102730482</v>
          </cell>
          <cell r="C8643" t="str">
            <v>10kV沙流河线沙流河523刘塑料厂支1沙流河综合12配电变压器</v>
          </cell>
        </row>
        <row r="8644">
          <cell r="B8644" t="str">
            <v>1102730484</v>
          </cell>
          <cell r="C8644" t="str">
            <v>10kV沙流河线沙流河523沙北街支14沙流河综合14配电变压器</v>
          </cell>
        </row>
        <row r="8645">
          <cell r="B8645" t="str">
            <v>1102730486</v>
          </cell>
          <cell r="C8645" t="str">
            <v>10kV沙流河线沙流河523潘南小支3潘庄子水利配电变压器</v>
          </cell>
        </row>
        <row r="8646">
          <cell r="B8646" t="str">
            <v>1102730487</v>
          </cell>
          <cell r="C8646" t="str">
            <v>10kV沙流河线沙流河523刘塑料厂支5沙流河水利配电变压器</v>
          </cell>
        </row>
        <row r="8647">
          <cell r="B8647" t="str">
            <v>1102730488</v>
          </cell>
          <cell r="C8647" t="str">
            <v>10kV沙流河线沙流河523面粉厂支1沙流河水利配电变压器</v>
          </cell>
        </row>
        <row r="8648">
          <cell r="B8648" t="str">
            <v>1102730489</v>
          </cell>
          <cell r="C8648" t="str">
            <v>10kV沙流河线沙流河523沙南街支22沙流河水利配电变压器</v>
          </cell>
        </row>
        <row r="8649">
          <cell r="B8649" t="str">
            <v>1102730491</v>
          </cell>
          <cell r="C8649" t="str">
            <v>10kV沙流河线沙流河523茹支23茹庄子水利1配电变压器</v>
          </cell>
        </row>
        <row r="8650">
          <cell r="B8650" t="str">
            <v>1102730492</v>
          </cell>
          <cell r="C8650" t="str">
            <v>10kV沙流河线沙流河523茹支23茹庄子水利2配电变压器</v>
          </cell>
        </row>
        <row r="8651">
          <cell r="B8651" t="str">
            <v>1102730493</v>
          </cell>
          <cell r="C8651" t="str">
            <v>10kV沙流河线沙流河523茹支19茹庄子水利配电变压器</v>
          </cell>
        </row>
        <row r="8652">
          <cell r="B8652" t="str">
            <v>1102730494</v>
          </cell>
          <cell r="C8652" t="str">
            <v>10kV沙流河线沙流河523广支5广家店水利配电变压器</v>
          </cell>
        </row>
        <row r="8653">
          <cell r="B8653" t="str">
            <v>1102730495</v>
          </cell>
          <cell r="C8653" t="str">
            <v>10kV沙流河线沙流河523沙北支15沙流河水利配电变压器</v>
          </cell>
        </row>
        <row r="8654">
          <cell r="B8654" t="str">
            <v>1102730496</v>
          </cell>
          <cell r="C8654" t="str">
            <v>10kV沙流河线沙流河523牛场支5沙流河水利配电变压器</v>
          </cell>
        </row>
        <row r="8655">
          <cell r="B8655" t="str">
            <v>1102730497</v>
          </cell>
          <cell r="C8655" t="str">
            <v>10kV沙流河线沙流河523茹东小支1茹庄子水利配电变压器</v>
          </cell>
        </row>
        <row r="8656">
          <cell r="B8656" t="str">
            <v>1102730580</v>
          </cell>
          <cell r="C8656" t="str">
            <v>10kV豆各庄线杨官林521豆南小支#4豆各庄村水利配电变压器</v>
          </cell>
        </row>
        <row r="8657">
          <cell r="B8657" t="str">
            <v>1102730581</v>
          </cell>
          <cell r="C8657" t="str">
            <v>10kV豆各庄线杨官林521豆西支#1豆各庄村水利配电变压器</v>
          </cell>
        </row>
        <row r="8658">
          <cell r="B8658" t="str">
            <v>1102730582</v>
          </cell>
          <cell r="C8658" t="str">
            <v>10kV豆各庄线杨官林521#84豆各庄村水利配电变压器</v>
          </cell>
        </row>
        <row r="8659">
          <cell r="B8659" t="str">
            <v>1102730583</v>
          </cell>
          <cell r="C8659" t="str">
            <v>10kV豆各庄线杨官林521#80豆各庄村水利配电变压器</v>
          </cell>
        </row>
        <row r="8660">
          <cell r="B8660" t="str">
            <v>1102730584</v>
          </cell>
          <cell r="C8660" t="str">
            <v>10kV豆各庄线杨官林521#96豆各庄村水利配电变压器</v>
          </cell>
        </row>
        <row r="8661">
          <cell r="B8661" t="str">
            <v>1102730586</v>
          </cell>
          <cell r="C8661" t="str">
            <v>10kV豆各庄线杨官林521#126豆各庄村水利配电变压器</v>
          </cell>
        </row>
        <row r="8662">
          <cell r="B8662" t="str">
            <v>1102730588</v>
          </cell>
          <cell r="C8662" t="str">
            <v>10kV豆各庄线杨官林521#20商各庄村水利配电变压器</v>
          </cell>
        </row>
        <row r="8663">
          <cell r="B8663" t="str">
            <v>1102730589</v>
          </cell>
          <cell r="C8663" t="str">
            <v>10kV豆各庄线杨官林521商山支#9商各庄村水利配电变压器</v>
          </cell>
        </row>
        <row r="8664">
          <cell r="B8664" t="str">
            <v>1102730590</v>
          </cell>
          <cell r="C8664" t="str">
            <v>10kV豆各庄线杨官林521商支#32商各庄村水利配电变压器</v>
          </cell>
        </row>
        <row r="8665">
          <cell r="B8665" t="str">
            <v>1102730592</v>
          </cell>
          <cell r="C8665" t="str">
            <v>10kV豆各庄线杨官林521#28商各庄村水利配电变压器</v>
          </cell>
        </row>
        <row r="8666">
          <cell r="B8666" t="str">
            <v>1102730594</v>
          </cell>
          <cell r="C8666" t="str">
            <v>10kV菜园线杨官林513#50石佛林村水利配电变压器</v>
          </cell>
        </row>
        <row r="8667">
          <cell r="B8667" t="str">
            <v>1102730595</v>
          </cell>
          <cell r="C8667" t="str">
            <v>电网_10kV豆各庄线杨官林521新李街支#3新李庄村1综合配电变压器</v>
          </cell>
        </row>
        <row r="8668">
          <cell r="B8668" t="str">
            <v>1102730597</v>
          </cell>
          <cell r="C8668" t="str">
            <v>电网_10kV豆各庄线杨官林521豆东北支#3豆各庄村7综合配电变压器</v>
          </cell>
        </row>
        <row r="8669">
          <cell r="B8669" t="str">
            <v>1102730603</v>
          </cell>
          <cell r="C8669" t="str">
            <v>10kV豆各庄线杨官林521豆山支#7豆各庄村水利配电变压器</v>
          </cell>
        </row>
        <row r="8670">
          <cell r="B8670" t="str">
            <v>1102731061</v>
          </cell>
          <cell r="C8670" t="str">
            <v>10kV葛屯线杨官林511杨北水支#5杨官林村水利配电变压器</v>
          </cell>
        </row>
        <row r="8671">
          <cell r="B8671" t="str">
            <v>1102731065</v>
          </cell>
          <cell r="C8671" t="str">
            <v>10kV葛屯线杨官林511池街支#6池家屯村1综合配电变压器</v>
          </cell>
        </row>
        <row r="8672">
          <cell r="B8672" t="str">
            <v>1102731067</v>
          </cell>
          <cell r="C8672" t="str">
            <v>10kV华福钢铁线沙流河526靳北水支#4靳家屯村水利配电变压器</v>
          </cell>
        </row>
        <row r="8673">
          <cell r="B8673" t="str">
            <v>1102731068</v>
          </cell>
          <cell r="C8673" t="str">
            <v>10kV华福钢铁线沙流河526薛北港支#8薛家屯村水利配电变压器</v>
          </cell>
        </row>
        <row r="8674">
          <cell r="B8674" t="str">
            <v>1102731069</v>
          </cell>
          <cell r="C8674" t="str">
            <v>10kV华福钢铁线沙流河526张支#36大张屯村水利配电变压器</v>
          </cell>
        </row>
        <row r="8675">
          <cell r="B8675" t="str">
            <v>1102731072</v>
          </cell>
          <cell r="C8675" t="str">
            <v>10kV葛屯线杨官林511杨西水支#6杨官林村水利配电变压器</v>
          </cell>
        </row>
        <row r="8676">
          <cell r="B8676" t="str">
            <v>1102731073</v>
          </cell>
          <cell r="C8676" t="str">
            <v>10kV葛屯线杨官林511莫东水支#7蘑菇台村水利配电变压器</v>
          </cell>
        </row>
        <row r="8677">
          <cell r="B8677" t="str">
            <v>1102731074</v>
          </cell>
          <cell r="C8677" t="str">
            <v>10kV葛屯线杨官林511莫东水支#5蘑菇台村水利配电变压器</v>
          </cell>
        </row>
        <row r="8678">
          <cell r="B8678" t="str">
            <v>1102731076</v>
          </cell>
          <cell r="C8678" t="str">
            <v>10kV华福钢铁线沙流河526薛西支#2薛家屯村水利配电变压器</v>
          </cell>
        </row>
        <row r="8679">
          <cell r="B8679" t="str">
            <v>1102731079</v>
          </cell>
          <cell r="C8679" t="str">
            <v>10kV葛家屯线杨官林511葛支#12葛家屯村水利配电变压器</v>
          </cell>
        </row>
        <row r="8680">
          <cell r="B8680" t="str">
            <v>1102731080</v>
          </cell>
          <cell r="C8680" t="str">
            <v>10kV葛家屯线杨官林511葛支#4葛家屯村水利配电变压器</v>
          </cell>
        </row>
        <row r="8681">
          <cell r="B8681" t="str">
            <v>1102731081</v>
          </cell>
          <cell r="C8681" t="str">
            <v>10kV葛家屯线杨官林511安支#12安家坨村水利配电变压器</v>
          </cell>
        </row>
        <row r="8682">
          <cell r="B8682" t="str">
            <v>1102731083</v>
          </cell>
          <cell r="C8682" t="str">
            <v>10kV葛家屯线杨官林511安支#6安家坨村水利配电变压器</v>
          </cell>
        </row>
        <row r="8683">
          <cell r="B8683" t="str">
            <v>1102731085</v>
          </cell>
          <cell r="C8683" t="str">
            <v>10kV华福钢铁线沙流河526杨屯北水支#15杨家屯村水利配电变压器</v>
          </cell>
        </row>
        <row r="8684">
          <cell r="B8684" t="str">
            <v>1102731091</v>
          </cell>
          <cell r="C8684" t="str">
            <v>10kV葛屯线杨官林511池南小支#4池家屯村水利配电变压器</v>
          </cell>
        </row>
        <row r="8685">
          <cell r="B8685" t="str">
            <v>1102731093</v>
          </cell>
          <cell r="C8685" t="str">
            <v>10kV葛家屯线杨官林511石支#36石佛寺村水利配电变压器</v>
          </cell>
        </row>
        <row r="8686">
          <cell r="B8686" t="str">
            <v>1102731094</v>
          </cell>
          <cell r="C8686" t="str">
            <v>10kV葛家屯线杨官林511石支#1杨家屯村水利配电变压器</v>
          </cell>
        </row>
        <row r="8687">
          <cell r="B8687" t="str">
            <v>1102731096</v>
          </cell>
          <cell r="C8687" t="str">
            <v>10kV葛屯线杨官林511池东支#10南池家屯村水利配电变压器</v>
          </cell>
        </row>
        <row r="8688">
          <cell r="B8688" t="str">
            <v>1102731097</v>
          </cell>
          <cell r="C8688" t="str">
            <v>10kV华福钢铁线沙流河526张支#50大张屯村水利配电变压器</v>
          </cell>
        </row>
        <row r="8689">
          <cell r="B8689" t="str">
            <v>1102731099</v>
          </cell>
          <cell r="C8689" t="str">
            <v>10kV华福钢铁线沙流河526张西支#5大张屯村水利配电变压器</v>
          </cell>
        </row>
        <row r="8690">
          <cell r="B8690" t="str">
            <v>1102731102</v>
          </cell>
          <cell r="C8690" t="str">
            <v>10kV葛家屯线杨官林511石支#8葛家屯村水利配电变压器</v>
          </cell>
        </row>
        <row r="8691">
          <cell r="B8691" t="str">
            <v>1102731104</v>
          </cell>
          <cell r="C8691" t="str">
            <v>10kV华福钢铁线沙流河526张支#18靳家屯村水利配电变压器</v>
          </cell>
        </row>
        <row r="8692">
          <cell r="B8692" t="str">
            <v>1102731105</v>
          </cell>
          <cell r="C8692" t="str">
            <v>10kV华福钢铁线沙流河526张支#16靳家屯村水利配电变压器</v>
          </cell>
        </row>
        <row r="8693">
          <cell r="B8693" t="str">
            <v>1102731107</v>
          </cell>
          <cell r="C8693" t="str">
            <v>10kV葛屯线杨官林511吕支#38吕家洼村水利配电变压器</v>
          </cell>
        </row>
        <row r="8694">
          <cell r="B8694" t="str">
            <v>1102731108</v>
          </cell>
          <cell r="C8694" t="str">
            <v>10kV葛屯线杨官林511吕支#42吕家洼村水利配电变压器</v>
          </cell>
        </row>
        <row r="8695">
          <cell r="B8695" t="str">
            <v>1102731110</v>
          </cell>
          <cell r="C8695" t="str">
            <v>10kV葛家屯线杨官林511石南支#7石佛寺村水利配电变压器</v>
          </cell>
        </row>
        <row r="8696">
          <cell r="B8696" t="str">
            <v>1102731112</v>
          </cell>
          <cell r="C8696" t="str">
            <v>10kV葛家屯线杨官林511石支#48石佛寺村水利配电变压器</v>
          </cell>
        </row>
        <row r="8697">
          <cell r="B8697" t="str">
            <v>1102731113</v>
          </cell>
          <cell r="C8697" t="str">
            <v>10kV葛家屯线杨官林511石南支#2石佛寺村水利配电变压器</v>
          </cell>
        </row>
        <row r="8698">
          <cell r="B8698" t="str">
            <v>1102731114</v>
          </cell>
          <cell r="C8698" t="str">
            <v>10kV华福钢铁线沙流河526#118杨家屯村水利配电变压器</v>
          </cell>
        </row>
        <row r="8699">
          <cell r="B8699" t="str">
            <v>1102731115</v>
          </cell>
          <cell r="C8699" t="str">
            <v>10kV华福钢铁线沙流河526薛支#5杨家屯村水利配电变压器</v>
          </cell>
        </row>
        <row r="8700">
          <cell r="B8700" t="str">
            <v>1102731116</v>
          </cell>
          <cell r="C8700" t="str">
            <v>10kV华福钢铁线沙流河526#124杨家屯村水利配电变压器</v>
          </cell>
        </row>
        <row r="8701">
          <cell r="B8701" t="str">
            <v>1102731118</v>
          </cell>
          <cell r="C8701" t="str">
            <v>10kV华福钢铁线沙流河526薛北支#10薛家屯村水利配电变压器</v>
          </cell>
        </row>
        <row r="8702">
          <cell r="B8702" t="str">
            <v>1102731121</v>
          </cell>
          <cell r="C8702" t="str">
            <v>10kV华福钢铁线沙流河526薛支#16薛家屯村水利配电变压器</v>
          </cell>
        </row>
        <row r="8703">
          <cell r="B8703" t="str">
            <v>1102731122</v>
          </cell>
          <cell r="C8703" t="str">
            <v>10kV葛屯线杨官林511#19杨官林村水利配电变压器</v>
          </cell>
        </row>
        <row r="8704">
          <cell r="B8704" t="str">
            <v>1102731123</v>
          </cell>
          <cell r="C8704" t="str">
            <v>10kV葛屯线杨官林511#27杨官林村水利配电变压器</v>
          </cell>
        </row>
        <row r="8705">
          <cell r="B8705" t="str">
            <v>1102731124</v>
          </cell>
          <cell r="C8705" t="str">
            <v>10kV葛屯线杨官林511#11杨官林村水利配电变压器</v>
          </cell>
        </row>
        <row r="8706">
          <cell r="B8706" t="str">
            <v>1102731126</v>
          </cell>
          <cell r="C8706" t="str">
            <v>10kV葛家屯线杨官林511安小支#4安家坨村水利配电变压器</v>
          </cell>
        </row>
        <row r="8707">
          <cell r="B8707" t="str">
            <v>1102732391</v>
          </cell>
          <cell r="C8707" t="str">
            <v>10kV菜园线杨官林513宋街支#1宋庄户村水利配电变压器</v>
          </cell>
        </row>
        <row r="8708">
          <cell r="B8708" t="str">
            <v>1102732393</v>
          </cell>
          <cell r="C8708" t="str">
            <v>10kV菜园线杨官林513杨南支#6杨官林村水利配电变压器</v>
          </cell>
        </row>
        <row r="8709">
          <cell r="B8709" t="str">
            <v>1102732394</v>
          </cell>
          <cell r="C8709" t="str">
            <v>10kV豆各庄线杨官林521石支#8石佛林村水利配电变压器</v>
          </cell>
        </row>
        <row r="8710">
          <cell r="B8710" t="str">
            <v>1102732396</v>
          </cell>
          <cell r="C8710" t="str">
            <v>10kV菜园线杨官林513#68石佛林村水利配电变压器</v>
          </cell>
        </row>
        <row r="8711">
          <cell r="B8711" t="str">
            <v>1102732397</v>
          </cell>
          <cell r="C8711" t="str">
            <v>10kV菜园线杨官林513#57石佛林村水利配电变压器</v>
          </cell>
        </row>
        <row r="8712">
          <cell r="B8712" t="str">
            <v>1102732398</v>
          </cell>
          <cell r="C8712" t="str">
            <v>10kV菜园线杨官林513#76菜园村水利配电变压器</v>
          </cell>
        </row>
        <row r="8713">
          <cell r="B8713" t="str">
            <v>1102732399</v>
          </cell>
          <cell r="C8713" t="str">
            <v>10kV菜园线杨官林513杨南支#15杨官林村水利配电变压器</v>
          </cell>
        </row>
        <row r="8714">
          <cell r="B8714" t="str">
            <v>1102732400</v>
          </cell>
          <cell r="C8714" t="str">
            <v>10kV菜园线杨官林513杨南支#11杨官林村水利配电变压器</v>
          </cell>
        </row>
        <row r="8715">
          <cell r="B8715" t="str">
            <v>1102732401</v>
          </cell>
          <cell r="C8715" t="str">
            <v>10kV菜园线杨官林513石小支#2石佛林村1水利配电变压器</v>
          </cell>
        </row>
        <row r="8716">
          <cell r="B8716" t="str">
            <v>1102732402</v>
          </cell>
          <cell r="C8716" t="str">
            <v>10kV菜园线杨官林513石小支#2石佛林村2水利配电变压器</v>
          </cell>
        </row>
        <row r="8717">
          <cell r="B8717" t="str">
            <v>1102732453</v>
          </cell>
          <cell r="C8717" t="str">
            <v>10kV开发区线沙流河521#31李庄子水利配电变压器</v>
          </cell>
        </row>
        <row r="8718">
          <cell r="B8718" t="str">
            <v>1102732741</v>
          </cell>
          <cell r="C8718" t="str">
            <v>10kV杨官林线沙流河525#17谷辛庄水利配电变压器</v>
          </cell>
        </row>
        <row r="8719">
          <cell r="B8719" t="str">
            <v>1102732922</v>
          </cell>
          <cell r="C8719" t="str">
            <v>10kV黄家屯线杨官林522商街支#17商各庄村1综合配电变压器</v>
          </cell>
        </row>
        <row r="8720">
          <cell r="B8720" t="str">
            <v>1102732923</v>
          </cell>
          <cell r="C8720" t="str">
            <v>10kV黄家屯线杨官林522商街支#17商各庄村4综合配电变压器</v>
          </cell>
        </row>
        <row r="8721">
          <cell r="B8721" t="str">
            <v>1102732924</v>
          </cell>
          <cell r="C8721" t="str">
            <v>10kV黄家屯线杨官林522商街支#8商各庄村水利配电变压器</v>
          </cell>
        </row>
        <row r="8722">
          <cell r="B8722" t="str">
            <v>1102732925</v>
          </cell>
          <cell r="C8722" t="str">
            <v>10kV黄家屯线杨官林522#20商各庄村水利配电变压器</v>
          </cell>
        </row>
        <row r="8723">
          <cell r="B8723" t="str">
            <v>1102732927</v>
          </cell>
          <cell r="C8723" t="str">
            <v>10kV黄家屯线杨官林522#62黄家屯村综合2配电变压器</v>
          </cell>
        </row>
        <row r="8724">
          <cell r="B8724" t="str">
            <v>1102732928</v>
          </cell>
          <cell r="C8724" t="str">
            <v>电网_10kV黄家屯线杨官林522#67黄家屯村综合3配电变压器</v>
          </cell>
        </row>
        <row r="8725">
          <cell r="B8725" t="str">
            <v>1102732930</v>
          </cell>
          <cell r="C8725" t="str">
            <v>10kV黄家屯线杨官林522黄北水支#17黄家屯村水利配电变压器</v>
          </cell>
        </row>
        <row r="8726">
          <cell r="B8726" t="str">
            <v>1102732931</v>
          </cell>
          <cell r="C8726" t="str">
            <v>电网_10kV黄家屯线杨官林522黄北街支#10黄家屯村综合4配电变压器</v>
          </cell>
        </row>
        <row r="8727">
          <cell r="B8727" t="str">
            <v>1102732933</v>
          </cell>
          <cell r="C8727" t="str">
            <v>10kV黄家屯线杨官林522杨东水支#5杨官林村水利配电变压器</v>
          </cell>
        </row>
        <row r="8728">
          <cell r="B8728" t="str">
            <v>1102732934</v>
          </cell>
          <cell r="C8728" t="str">
            <v>10kV黄家屯线杨官林522#7杨官林村水利配电变压器</v>
          </cell>
        </row>
        <row r="8729">
          <cell r="B8729" t="str">
            <v>1102732935</v>
          </cell>
          <cell r="C8729" t="str">
            <v>10kV黄家屯线杨官林522杨东水支#1杨官林村水利配电变压器</v>
          </cell>
        </row>
        <row r="8730">
          <cell r="B8730" t="str">
            <v>1102732937</v>
          </cell>
          <cell r="C8730" t="str">
            <v>10kV常峪线杨官林523才支#10才庄村水利配电变压器</v>
          </cell>
        </row>
        <row r="8731">
          <cell r="B8731" t="str">
            <v>1102732939</v>
          </cell>
          <cell r="C8731" t="str">
            <v>10kV常峪线杨官林523#112常峪村3综合配电变压器</v>
          </cell>
        </row>
        <row r="8732">
          <cell r="B8732" t="str">
            <v>1102732940</v>
          </cell>
          <cell r="C8732" t="str">
            <v>10kV常峪线杨官林523#119常峪村2综合配电变压器</v>
          </cell>
        </row>
        <row r="8733">
          <cell r="B8733" t="str">
            <v>1102732941</v>
          </cell>
          <cell r="C8733" t="str">
            <v>10kV常峪线杨官林523#122常峪村1综合配电变压器</v>
          </cell>
        </row>
        <row r="8734">
          <cell r="B8734" t="str">
            <v>1102732943</v>
          </cell>
          <cell r="C8734" t="str">
            <v>10kV常峪线杨官林523黄西水支#8黄家屯村水利配电变压器</v>
          </cell>
        </row>
        <row r="8735">
          <cell r="B8735" t="str">
            <v>1102732944</v>
          </cell>
          <cell r="C8735" t="str">
            <v>10kV常峪线杨官林523杨北水支#3黄家屯村水利配电变压器</v>
          </cell>
        </row>
        <row r="8736">
          <cell r="B8736" t="str">
            <v>1102732946</v>
          </cell>
          <cell r="C8736" t="str">
            <v>10kV常峪线杨官林523才东破水支#6破寺村水利配电变压器</v>
          </cell>
        </row>
        <row r="8737">
          <cell r="B8737" t="str">
            <v>1102732947</v>
          </cell>
          <cell r="C8737" t="str">
            <v>10kV常峪线杨官林523才支#5破寺村水利配电变压器</v>
          </cell>
        </row>
        <row r="8738">
          <cell r="B8738" t="str">
            <v>1102732949</v>
          </cell>
          <cell r="C8738" t="str">
            <v>10kV常峪线杨官林523破北水支#4破寺村水利配电变压器</v>
          </cell>
        </row>
        <row r="8739">
          <cell r="B8739" t="str">
            <v>1102732953</v>
          </cell>
          <cell r="C8739" t="str">
            <v>10kV常峪线杨官林523请支#7破寺村水利配电变压器</v>
          </cell>
        </row>
        <row r="8740">
          <cell r="B8740" t="str">
            <v>1102732954</v>
          </cell>
          <cell r="C8740" t="str">
            <v>10kV常峪线杨官林523#51破寺村水利配电变压器</v>
          </cell>
        </row>
        <row r="8741">
          <cell r="B8741" t="str">
            <v>1102732955</v>
          </cell>
          <cell r="C8741" t="str">
            <v>10kV常峪线杨官林523#57破寺村水利配电变压器</v>
          </cell>
        </row>
        <row r="8742">
          <cell r="B8742" t="str">
            <v>1102732956</v>
          </cell>
          <cell r="C8742" t="str">
            <v>10kV常峪线杨官林523#69破寺村水利配电变压器</v>
          </cell>
        </row>
        <row r="8743">
          <cell r="B8743" t="str">
            <v>1102732957</v>
          </cell>
          <cell r="C8743" t="str">
            <v>10kV常峪线杨官林523#82破寺村水利配电变压器</v>
          </cell>
        </row>
        <row r="8744">
          <cell r="B8744" t="str">
            <v>1102732958</v>
          </cell>
          <cell r="C8744" t="str">
            <v>10kV常峪线杨官林523请东北支#3请庄坞村水利配电变压器</v>
          </cell>
        </row>
        <row r="8745">
          <cell r="B8745" t="str">
            <v>1102732959</v>
          </cell>
          <cell r="C8745" t="str">
            <v>10kV常峪线杨官林523请东北支#4请庄坞村水利配电变压器</v>
          </cell>
        </row>
        <row r="8746">
          <cell r="B8746" t="str">
            <v>1102732960</v>
          </cell>
          <cell r="C8746" t="str">
            <v>10kV常峪线杨官林523请街支#8请庄坞村1综合配电变压器</v>
          </cell>
        </row>
        <row r="8747">
          <cell r="B8747" t="str">
            <v>1102732961</v>
          </cell>
          <cell r="C8747" t="str">
            <v>10kV常峪线杨官林523请街支#9请庄坞村2综合配电变压器</v>
          </cell>
        </row>
        <row r="8748">
          <cell r="B8748" t="str">
            <v>1102732962</v>
          </cell>
          <cell r="C8748" t="str">
            <v>10kV常峪线杨官林523请支#22请庄坞村水利配电变压器</v>
          </cell>
        </row>
        <row r="8749">
          <cell r="B8749" t="str">
            <v>1102732963</v>
          </cell>
          <cell r="C8749" t="str">
            <v>10kV常峪线杨官林523请支#25请庄坞村水利配电变压器</v>
          </cell>
        </row>
        <row r="8750">
          <cell r="B8750" t="str">
            <v>1102732964</v>
          </cell>
          <cell r="C8750" t="str">
            <v>10kV常峪线杨官林523请支#9请庄坞村水利配电变压器</v>
          </cell>
        </row>
        <row r="8751">
          <cell r="B8751" t="str">
            <v>1102732965</v>
          </cell>
          <cell r="C8751" t="str">
            <v>10kV常峪线杨官林523请支#22请庄坞村3综合配电变压器</v>
          </cell>
        </row>
        <row r="8752">
          <cell r="B8752" t="str">
            <v>1102732966</v>
          </cell>
          <cell r="C8752" t="str">
            <v>10kV常峪线杨官林523请支#26请庄坞村水利配电变压器</v>
          </cell>
        </row>
        <row r="8753">
          <cell r="B8753" t="str">
            <v>1102732967</v>
          </cell>
          <cell r="C8753" t="str">
            <v>10kV常峪线杨官林523#34商各庄村水利配电变压器</v>
          </cell>
        </row>
        <row r="8754">
          <cell r="B8754" t="str">
            <v>1102732968</v>
          </cell>
          <cell r="C8754" t="str">
            <v>10kV常峪线杨官林523杨北水支#14杨官林村西1水利配电变压器</v>
          </cell>
        </row>
        <row r="8755">
          <cell r="B8755" t="str">
            <v>1102732969</v>
          </cell>
          <cell r="C8755" t="str">
            <v>10kV常峪线杨官林523杨北水支#14杨官林村东2水利配电变压器</v>
          </cell>
        </row>
        <row r="8756">
          <cell r="B8756" t="str">
            <v>1102732970</v>
          </cell>
          <cell r="C8756" t="str">
            <v>10kV常峪线杨官林523杨北水支#8杨官林村南1水利配电变压器</v>
          </cell>
        </row>
        <row r="8757">
          <cell r="B8757" t="str">
            <v>1102732971</v>
          </cell>
          <cell r="C8757" t="str">
            <v>10kV常峪线杨官林523杨北水支#8杨官林村西2水利配电变压器</v>
          </cell>
        </row>
        <row r="8758">
          <cell r="B8758" t="str">
            <v>1102746490</v>
          </cell>
          <cell r="C8758" t="str">
            <v>电网_10kV黄家屯线杨官林522#53黄家屯村综合7配电变压器</v>
          </cell>
        </row>
        <row r="8759">
          <cell r="B8759" t="str">
            <v>1102746491</v>
          </cell>
          <cell r="C8759" t="str">
            <v>电网_10kV黄家屯线杨官林522黄东小支#1黄家屯村综合8配电变压器</v>
          </cell>
        </row>
        <row r="8760">
          <cell r="B8760" t="str">
            <v>1102845816</v>
          </cell>
          <cell r="C8760" t="str">
            <v>10kV葛家屯线杨官林511养鸡厂支#2安家坨村3综合配电变压器</v>
          </cell>
        </row>
        <row r="8761">
          <cell r="B8761" t="str">
            <v>1102942475</v>
          </cell>
          <cell r="C8761" t="str">
            <v>10kV大令线小令公514东街支3大令公综合1配电变压器</v>
          </cell>
        </row>
        <row r="8762">
          <cell r="B8762" t="str">
            <v>1102942479</v>
          </cell>
          <cell r="C8762" t="str">
            <v>10kV菜皇线菜子庄521富支10富庄子综合1配电变压器</v>
          </cell>
        </row>
        <row r="8763">
          <cell r="B8763" t="str">
            <v>1102942495</v>
          </cell>
          <cell r="C8763" t="str">
            <v>10kV菜阎线菜子庄514#38七树庄综合10配电变压器</v>
          </cell>
        </row>
        <row r="8764">
          <cell r="B8764" t="str">
            <v>1102942609</v>
          </cell>
          <cell r="C8764" t="str">
            <v>10kV菜阎线菜子庄514东港支#7七树庄综合9配电变压器</v>
          </cell>
        </row>
        <row r="8765">
          <cell r="B8765" t="str">
            <v>1102942619</v>
          </cell>
          <cell r="C8765" t="str">
            <v>10kV菜令线菜子庄524王南支7王毫庄综合2配电变压器</v>
          </cell>
        </row>
        <row r="8766">
          <cell r="B8766" t="str">
            <v>1102946948</v>
          </cell>
          <cell r="C8766" t="str">
            <v>10kV大令线小令公514#39大令公综合9配电变压器</v>
          </cell>
        </row>
        <row r="8767">
          <cell r="B8767" t="str">
            <v>1102962303</v>
          </cell>
          <cell r="C8767" t="str">
            <v>10kV葛屯线杨官林511吕支#3池家屯村水利配电变压器</v>
          </cell>
        </row>
        <row r="8768">
          <cell r="B8768" t="str">
            <v>1102983775</v>
          </cell>
          <cell r="C8768" t="str">
            <v>10kV菜皇线菜子庄521潘支33潘庄子水利配电变压器</v>
          </cell>
        </row>
        <row r="8769">
          <cell r="B8769" t="str">
            <v>1102983789</v>
          </cell>
          <cell r="C8769" t="str">
            <v>10kV粮库线沙流河524#33小尹庄水利配电变压器</v>
          </cell>
        </row>
        <row r="8770">
          <cell r="B8770" t="str">
            <v>1103021102</v>
          </cell>
          <cell r="C8770" t="str">
            <v>10kV常峪线杨官林523#39黄家屯村水利配电变压器</v>
          </cell>
        </row>
        <row r="8771">
          <cell r="B8771" t="str">
            <v>1103021103</v>
          </cell>
          <cell r="C8771" t="str">
            <v>10kV黄家屯线杨官林522#45黄家屯村水利配电变压器</v>
          </cell>
        </row>
        <row r="8772">
          <cell r="B8772" t="str">
            <v>1103023424</v>
          </cell>
          <cell r="C8772" t="str">
            <v>10kV华福钢铁线沙流河526薛北支#10薛家屯村2水利配电变压器</v>
          </cell>
        </row>
        <row r="8773">
          <cell r="B8773" t="str">
            <v>1103140205</v>
          </cell>
          <cell r="C8773" t="str">
            <v>10kV沙大线沙流河512西曹街支5西曹庄综合2配电变压器</v>
          </cell>
        </row>
        <row r="8774">
          <cell r="B8774" t="str">
            <v>1103175421</v>
          </cell>
          <cell r="C8774" t="str">
            <v>10kV常峪线杨官林523黄小学支#5黄家屯村综合9配电变压器</v>
          </cell>
        </row>
        <row r="8775">
          <cell r="B8775" t="str">
            <v>1103175441</v>
          </cell>
          <cell r="C8775" t="str">
            <v>10kV葛家屯线杨官林511安西街支#2安家坨村综合4配电变压器</v>
          </cell>
        </row>
        <row r="8776">
          <cell r="B8776" t="str">
            <v>1103182701</v>
          </cell>
          <cell r="C8776" t="str">
            <v>10kV华福钢铁线沙流河526薛西街支#6薛家屯村5综合配电变压器</v>
          </cell>
        </row>
        <row r="8777">
          <cell r="B8777" t="str">
            <v>1103197025</v>
          </cell>
          <cell r="C8777" t="str">
            <v>10kV华福钢铁线沙流河526薛南街支#2薛家屯村综合6配电变压器</v>
          </cell>
        </row>
        <row r="8778">
          <cell r="B8778" t="str">
            <v>1103209155</v>
          </cell>
          <cell r="C8778" t="str">
            <v>10kV沙流河线沙流河523#62西曹庄井井通1水利配电变压器</v>
          </cell>
        </row>
        <row r="8779">
          <cell r="B8779" t="str">
            <v>1103209156</v>
          </cell>
          <cell r="C8779" t="str">
            <v>10kV开发区线沙流河521#16菜园井井通2水利配电变压器</v>
          </cell>
        </row>
        <row r="8780">
          <cell r="B8780" t="str">
            <v>1103209157</v>
          </cell>
          <cell r="C8780" t="str">
            <v>10kV沙大线沙流河512中学支3西曹庄井井通2水利配电变压器</v>
          </cell>
        </row>
        <row r="8781">
          <cell r="B8781" t="str">
            <v>1103293521</v>
          </cell>
          <cell r="C8781" t="str">
            <v>10kV菜令线菜子庄524谷南支1谷家套综合3配电变压器</v>
          </cell>
        </row>
        <row r="8782">
          <cell r="B8782" t="str">
            <v>1103294621</v>
          </cell>
          <cell r="C8782" t="str">
            <v>10kV菜园线杨官林513石小支#4石佛林村水利配电变压器</v>
          </cell>
        </row>
        <row r="8783">
          <cell r="B8783" t="str">
            <v>1103328823</v>
          </cell>
          <cell r="C8783" t="str">
            <v>10kV华福钢铁线沙流河526杨屯街支#10杨家屯村3综合配电变压器</v>
          </cell>
        </row>
        <row r="8784">
          <cell r="B8784" t="str">
            <v>1103331129</v>
          </cell>
          <cell r="C8784" t="str">
            <v>10kV华福钢铁线沙流河526靳街支#3靳家屯村3综合配电变压器</v>
          </cell>
        </row>
        <row r="8785">
          <cell r="B8785" t="str">
            <v>1103430905</v>
          </cell>
          <cell r="C8785" t="str">
            <v>电网_10kV菜福线菜子庄513牙街支6牙林综合5配电变压器</v>
          </cell>
        </row>
        <row r="8786">
          <cell r="B8786" t="str">
            <v>1103430906</v>
          </cell>
          <cell r="C8786" t="str">
            <v>10kV菜皇线菜子庄521铁支33铁匠庄综合3配电变压器</v>
          </cell>
        </row>
        <row r="8787">
          <cell r="B8787" t="str">
            <v>1103434589</v>
          </cell>
          <cell r="C8787" t="str">
            <v>10kV葛家屯线杨官林511葛支#11葛家屯村3综合配电变压器</v>
          </cell>
        </row>
        <row r="8788">
          <cell r="B8788" t="str">
            <v>1103434590</v>
          </cell>
          <cell r="C8788" t="str">
            <v>10kV常峪线杨官林523破街支#2破寺村5综合配电变压器</v>
          </cell>
        </row>
        <row r="8789">
          <cell r="B8789" t="str">
            <v>1103456923</v>
          </cell>
          <cell r="C8789" t="str">
            <v>10kV菜尹线菜子庄511张街支5张庄子综合3配电变压器</v>
          </cell>
        </row>
        <row r="8790">
          <cell r="B8790" t="str">
            <v>1103600911</v>
          </cell>
          <cell r="C8790" t="str">
            <v>10kV沙大线沙流河512广北水支10广家店综合3配电变压器</v>
          </cell>
        </row>
        <row r="8791">
          <cell r="B8791" t="str">
            <v>1103600912</v>
          </cell>
          <cell r="C8791" t="str">
            <v>10kV沙流河线沙流河523广街支7广家店综合1配电变压器</v>
          </cell>
        </row>
        <row r="8792">
          <cell r="B8792" t="str">
            <v>1103600913</v>
          </cell>
          <cell r="C8792" t="str">
            <v>10kV菜尹线菜子庄511张南支15张庄子综合2配电变压器</v>
          </cell>
        </row>
        <row r="8793">
          <cell r="B8793" t="str">
            <v>1103600914</v>
          </cell>
          <cell r="C8793" t="str">
            <v>10kV菜皇线菜子庄521西街支5大刘庄综合3配电变压器</v>
          </cell>
        </row>
        <row r="8794">
          <cell r="B8794" t="str">
            <v>1103600915</v>
          </cell>
          <cell r="C8794" t="str">
            <v>10kV沙流河线沙流河523茹西小支1茹庄子综合1配电变压器</v>
          </cell>
        </row>
        <row r="8795">
          <cell r="B8795" t="str">
            <v>1103600916</v>
          </cell>
          <cell r="C8795" t="str">
            <v>10kV沙流河线沙流河523小学支5沙流河综合1配电变压器</v>
          </cell>
        </row>
        <row r="8796">
          <cell r="B8796" t="str">
            <v>1103663882</v>
          </cell>
          <cell r="C8796" t="str">
            <v>10kV菜阎线菜子庄514#44七树庄水利1配电变压器</v>
          </cell>
        </row>
        <row r="8797">
          <cell r="B8797" t="str">
            <v>1103663883</v>
          </cell>
          <cell r="C8797" t="str">
            <v>10kV浭石线浭阳新城527太支#21太平庄水利配电变压器</v>
          </cell>
        </row>
        <row r="8798">
          <cell r="B8798" t="str">
            <v>1601251305002374</v>
          </cell>
          <cell r="C8798" t="str">
            <v>10kV豆各庄线杨官林521#127豆各庄村9综合配电变压器</v>
          </cell>
        </row>
        <row r="8799">
          <cell r="B8799" t="str">
            <v>1601251305003550</v>
          </cell>
          <cell r="C8799" t="str">
            <v>10kV豆各庄线杨官林521豆街支#7豆各庄综合10配电变压器</v>
          </cell>
        </row>
        <row r="8800">
          <cell r="B8800" t="str">
            <v>1603261605023332</v>
          </cell>
          <cell r="C8800" t="str">
            <v>10kV常峪线杨官林523常饲支#13常峪综合6配电变压器</v>
          </cell>
        </row>
        <row r="8801">
          <cell r="B8801" t="str">
            <v>1603262005005285</v>
          </cell>
          <cell r="C8801" t="str">
            <v>10kV菜尹线菜子庄511#9菜子庄村6号综合配电变压器</v>
          </cell>
        </row>
        <row r="8802">
          <cell r="B8802" t="str">
            <v>1605243105002867</v>
          </cell>
          <cell r="C8802" t="str">
            <v>10kV沙流河线沙流河523刘塑料厂支6+2沙流河18综合配电变压器200KVA</v>
          </cell>
        </row>
        <row r="8803">
          <cell r="B8803" t="str">
            <v>1605243105003864</v>
          </cell>
          <cell r="C8803" t="str">
            <v>10kV菜尹线菜子庄511永塑支1沙流河综合17配电变压器</v>
          </cell>
        </row>
        <row r="8804">
          <cell r="B8804" t="str">
            <v>1605251205001755</v>
          </cell>
          <cell r="C8804" t="str">
            <v>10kV浭石线浭阳新城527胜丰支10沙河铺综合10配电变压器</v>
          </cell>
        </row>
        <row r="8805">
          <cell r="B8805" t="str">
            <v>1607251705014550</v>
          </cell>
          <cell r="C8805" t="str">
            <v>10kV菜皇线菜子庄521#80张庄子村综合9号配电变压器</v>
          </cell>
        </row>
        <row r="8806">
          <cell r="B8806" t="str">
            <v>1610253105009021</v>
          </cell>
          <cell r="C8806" t="str">
            <v>10kV沙流河线沙流河523沙西东支8沙流河综合19配电变压器</v>
          </cell>
        </row>
        <row r="8807">
          <cell r="B8807" t="str">
            <v>1611231405000843</v>
          </cell>
          <cell r="C8807" t="str">
            <v>10kV菜皇线菜子庄521皇街小支8皇亲庄综合6配电变压器</v>
          </cell>
        </row>
        <row r="8808">
          <cell r="B8808" t="str">
            <v>1611242005008103</v>
          </cell>
          <cell r="C8808" t="str">
            <v>10kV沙大线沙流河512东曹支13东曹庄村4综合配电变压器</v>
          </cell>
        </row>
        <row r="8809">
          <cell r="B8809" t="str">
            <v>1611250505013760</v>
          </cell>
          <cell r="C8809" t="str">
            <v>10kV沙流河线沙流河523小学支10沙流河综合20配电变压器</v>
          </cell>
        </row>
        <row r="8810">
          <cell r="B8810" t="str">
            <v>1611250505014939</v>
          </cell>
          <cell r="C8810" t="str">
            <v>10kV沙流河线沙流河523沙南支2沙流河综合22配电变压器</v>
          </cell>
        </row>
        <row r="8811">
          <cell r="B8811" t="str">
            <v>1611250505019379</v>
          </cell>
          <cell r="C8811" t="str">
            <v>10kV沙流河线沙流河523沙南街支13沙流河综合21配电变压器</v>
          </cell>
        </row>
        <row r="8812">
          <cell r="B8812" t="str">
            <v>1611250505019382</v>
          </cell>
          <cell r="C8812" t="str">
            <v>10kV沙流河线沙流河523沙北支11沙流河综合23配电变压器</v>
          </cell>
        </row>
        <row r="8813">
          <cell r="B8813" t="str">
            <v>1611251005001610</v>
          </cell>
          <cell r="C8813" t="str">
            <v>10kV菜皇线菜子庄521潘北支11潘家庄综合5配电变压器</v>
          </cell>
        </row>
        <row r="8814">
          <cell r="B8814" t="str">
            <v>1612241305000674</v>
          </cell>
          <cell r="C8814" t="str">
            <v>10kV沙大线沙流河512东曹北街支5东曹庄村2综合配电变压器</v>
          </cell>
        </row>
        <row r="8815">
          <cell r="B8815" t="str">
            <v>1612241305002428</v>
          </cell>
          <cell r="C8815" t="str">
            <v>10kV沙大线沙流河512东曹南街支6东曹庄村3综合配电变压器</v>
          </cell>
        </row>
        <row r="8816">
          <cell r="B8816" t="str">
            <v>0103430681</v>
          </cell>
          <cell r="C8816" t="str">
            <v>10kV浭河线浭阳新城524魏庄子支13老魏庄子村1综合配电变压器</v>
          </cell>
        </row>
        <row r="8817">
          <cell r="B8817" t="str">
            <v>0103430682</v>
          </cell>
          <cell r="C8817" t="str">
            <v>10kV浭河线浭阳新城524魏庄子支13老魏庄子村2综合配电变压器</v>
          </cell>
        </row>
        <row r="8818">
          <cell r="B8818" t="str">
            <v>0103536458</v>
          </cell>
          <cell r="C8818" t="str">
            <v>电网_10kV丰赵线丰西522联通传输局家属楼综合配电变压器（三供一业）</v>
          </cell>
        </row>
        <row r="8819">
          <cell r="B8819" t="str">
            <v>0103550812</v>
          </cell>
          <cell r="C8819" t="str">
            <v>电网_10kV城内线丰西516街内支5号商业楼（街心公园）综合配电变压器</v>
          </cell>
        </row>
        <row r="8820">
          <cell r="B8820" t="str">
            <v>0103558811</v>
          </cell>
          <cell r="C8820" t="str">
            <v>10kV丰西522北张支15河北张庄子2综合配电变压器200</v>
          </cell>
        </row>
        <row r="8821">
          <cell r="B8821" t="str">
            <v>0103558812</v>
          </cell>
          <cell r="C8821" t="str">
            <v>10kV八黄线八里庄515木材支#02城内3号综合配电变压器</v>
          </cell>
        </row>
        <row r="8822">
          <cell r="B8822" t="str">
            <v>0103579331</v>
          </cell>
          <cell r="C8822" t="str">
            <v>10kV浭展一线512线展泰518富华朱庄子250公用箱变出线双绕组配电变压器</v>
          </cell>
        </row>
        <row r="8823">
          <cell r="B8823" t="str">
            <v>0103579332</v>
          </cell>
          <cell r="C8823" t="str">
            <v>10kV浭展一线512线展泰518西富丽800公用箱变出线双绕组配电变压器</v>
          </cell>
        </row>
        <row r="8824">
          <cell r="B8824" t="str">
            <v>0103581154</v>
          </cell>
          <cell r="C8824" t="str">
            <v>10kV浭展一线512线展泰518南关综合C400箱变出线双绕组配电变压器</v>
          </cell>
        </row>
        <row r="8825">
          <cell r="B8825" t="str">
            <v>0103581155</v>
          </cell>
          <cell r="C8825" t="str">
            <v>10kV城内线丰西516电力局综合400箱变出线双绕组配电变压器</v>
          </cell>
        </row>
        <row r="8826">
          <cell r="B8826" t="str">
            <v>0103600132</v>
          </cell>
          <cell r="C8826" t="str">
            <v>电网_10kV浭静线浭阳新城515宏辉支10西大街综合D配电变压器（400）</v>
          </cell>
        </row>
        <row r="8827">
          <cell r="B8827" t="str">
            <v>0103600133</v>
          </cell>
          <cell r="C8827" t="str">
            <v>10kV直属库八里庄526新南关1#综合配电变压器</v>
          </cell>
        </row>
        <row r="8828">
          <cell r="B8828" t="str">
            <v>0103601909</v>
          </cell>
          <cell r="C8828" t="str">
            <v>电网_10kV城南轧钢线八里庄524#19城内综合J（粮库新街）配电变压器</v>
          </cell>
        </row>
        <row r="8829">
          <cell r="B8829" t="str">
            <v>0103601951</v>
          </cell>
          <cell r="C8829" t="str">
            <v>10kV八融线八里庄522南台街支#22南台街内综合3#C250</v>
          </cell>
        </row>
        <row r="8830">
          <cell r="B8830" t="str">
            <v>0103601952</v>
          </cell>
          <cell r="C8830" t="str">
            <v>10kV八融线八里庄522南台街支#8南台村1号综合配电变压器</v>
          </cell>
        </row>
        <row r="8831">
          <cell r="B8831" t="str">
            <v>0103601953</v>
          </cell>
          <cell r="C8831" t="str">
            <v>10kV八融线八里庄522南台街支#25南台4号综合配电变压器</v>
          </cell>
        </row>
        <row r="8832">
          <cell r="B8832" t="str">
            <v>0103601954</v>
          </cell>
          <cell r="C8832" t="str">
            <v>10kV八融线八里庄522南台街支#12南台村2号综合配电变压器</v>
          </cell>
        </row>
        <row r="8833">
          <cell r="B8833" t="str">
            <v>0103601955</v>
          </cell>
          <cell r="C8833" t="str">
            <v>电网_10kV八融线八里庄522南台街内支1号南台综合H200综合配电变压器</v>
          </cell>
        </row>
        <row r="8834">
          <cell r="B8834" t="str">
            <v>0103601956</v>
          </cell>
          <cell r="C8834" t="str">
            <v>10kV八黄线八里庄515木材支#02城内综合I250综合配电变电器</v>
          </cell>
        </row>
        <row r="8835">
          <cell r="B8835" t="str">
            <v>0103601957</v>
          </cell>
          <cell r="C8835" t="str">
            <v>10kV八黄线八里庄515木材支#23城内7号(新建街)综合配电变压器</v>
          </cell>
        </row>
        <row r="8836">
          <cell r="B8836" t="str">
            <v>0103601958</v>
          </cell>
          <cell r="C8836" t="str">
            <v>电网_10kV八融线八里庄522南台街内支8南台村5号综合配电变压器250</v>
          </cell>
        </row>
        <row r="8837">
          <cell r="B8837" t="str">
            <v>0103601962</v>
          </cell>
          <cell r="C8837" t="str">
            <v>10kV浭万线浭阳新城521黄支12黄各庄1号综合配电变压器</v>
          </cell>
        </row>
        <row r="8838">
          <cell r="B8838" t="str">
            <v>0103601971</v>
          </cell>
          <cell r="C8838" t="str">
            <v>10kV浭河线浭阳新城524河南张庄子B160配电变压器</v>
          </cell>
        </row>
        <row r="8839">
          <cell r="B8839" t="str">
            <v>0103601972</v>
          </cell>
          <cell r="C8839" t="str">
            <v>10kV浭河线浭阳新城524河南张庄子C200配电变压器</v>
          </cell>
        </row>
        <row r="8840">
          <cell r="B8840" t="str">
            <v>0103601973</v>
          </cell>
          <cell r="C8840" t="str">
            <v>电网_10kV浭静线浭阳新城515新西大街支8西大街3号(新西大街)综合配电变压</v>
          </cell>
        </row>
        <row r="8841">
          <cell r="B8841" t="str">
            <v>0103601974</v>
          </cell>
          <cell r="C8841" t="str">
            <v>10kV八黄线八里庄515#78.1南台综合I200综合配电变压器</v>
          </cell>
        </row>
        <row r="8842">
          <cell r="B8842" t="str">
            <v>0103601975</v>
          </cell>
          <cell r="C8842" t="str">
            <v>10kV八黄线八里庄515#78南台街内6号综合配电变压器</v>
          </cell>
        </row>
        <row r="8843">
          <cell r="B8843" t="str">
            <v>0103601977</v>
          </cell>
          <cell r="C8843" t="str">
            <v>10kV环网线西城区524饶街支16饶家头村1号综合配电变压器</v>
          </cell>
        </row>
        <row r="8844">
          <cell r="B8844" t="str">
            <v>0103603176</v>
          </cell>
          <cell r="C8844" t="str">
            <v>10kV环网线西城区524#29王家楼村综合E配电变压器</v>
          </cell>
        </row>
        <row r="8845">
          <cell r="B8845" t="str">
            <v>0103604535</v>
          </cell>
          <cell r="C8845" t="str">
            <v>10kV八黄线八里庄515主干65#杨匠庄村综合C配电变压器</v>
          </cell>
        </row>
        <row r="8846">
          <cell r="B8846" t="str">
            <v>0103605733</v>
          </cell>
          <cell r="C8846" t="str">
            <v>10kV环网线西城区524北方支1饶家头村2号综合配电变压器</v>
          </cell>
        </row>
        <row r="8847">
          <cell r="B8847" t="str">
            <v>0103606311</v>
          </cell>
          <cell r="C8847" t="str">
            <v>电网_10kV直属库线八里庄526公安支16城内综合K（昌盛道东）配电变压器</v>
          </cell>
        </row>
        <row r="8848">
          <cell r="B8848" t="str">
            <v>0103651802</v>
          </cell>
          <cell r="C8848" t="str">
            <v>10kV浭河线浭阳新城524河南综合4配电变压器</v>
          </cell>
        </row>
        <row r="8849">
          <cell r="B8849" t="str">
            <v>0103665627</v>
          </cell>
          <cell r="C8849" t="str">
            <v>电网_10kV直属库线八里庄526城内综合12号变压器</v>
          </cell>
        </row>
        <row r="8850">
          <cell r="B8850" t="str">
            <v>0103678863</v>
          </cell>
          <cell r="C8850" t="str">
            <v>电网_10kV城内线丰西516#24官学村综合变压器</v>
          </cell>
        </row>
        <row r="8851">
          <cell r="B8851" t="str">
            <v>0103678877</v>
          </cell>
          <cell r="C8851" t="str">
            <v>10kV润燕线润北543#5#北关综合9号综合变压器</v>
          </cell>
        </row>
        <row r="8852">
          <cell r="B8852" t="str">
            <v>0103681357</v>
          </cell>
          <cell r="C8852" t="str">
            <v>10kV娘娘庙线丰西521柳岸新居3号箱变双绕组变压器</v>
          </cell>
        </row>
        <row r="8853">
          <cell r="B8853" t="str">
            <v>0103681358</v>
          </cell>
          <cell r="C8853" t="str">
            <v>电网_10kV城内线丰西516柳岸新居6号箱变双绕组变压器</v>
          </cell>
        </row>
        <row r="8854">
          <cell r="B8854" t="str">
            <v>0103681359</v>
          </cell>
          <cell r="C8854" t="str">
            <v>10kV娘娘庙线丰西521柳岸新居1号箱变双绕组变压器</v>
          </cell>
        </row>
        <row r="8855">
          <cell r="B8855" t="str">
            <v>0103681360</v>
          </cell>
          <cell r="C8855" t="str">
            <v>10kV娘娘庙线丰西521柳岸新居5号箱变双绕组变压器</v>
          </cell>
        </row>
        <row r="8856">
          <cell r="B8856" t="str">
            <v>0103681376</v>
          </cell>
          <cell r="C8856" t="str">
            <v>10kV城内线丰西516柳岸新居4号箱变双绕组变压器</v>
          </cell>
        </row>
        <row r="8857">
          <cell r="B8857" t="str">
            <v>0103681377</v>
          </cell>
          <cell r="C8857" t="str">
            <v>10kV城内线丰西516柳岸新居2号箱变双绕组变压器</v>
          </cell>
        </row>
        <row r="8858">
          <cell r="B8858" t="str">
            <v>0103683043</v>
          </cell>
          <cell r="C8858" t="str">
            <v>10kV八融线八里庄522南台街支25南台村14号综合配电变压器</v>
          </cell>
        </row>
        <row r="8859">
          <cell r="B8859" t="str">
            <v>0103683044</v>
          </cell>
          <cell r="C8859" t="str">
            <v>10kV八融线八里庄522南台街支25南台村13号综合配电变压器</v>
          </cell>
        </row>
        <row r="8860">
          <cell r="B8860" t="str">
            <v>0103683327</v>
          </cell>
          <cell r="C8860" t="str">
            <v>电网_10kV丰赵线丰西522站东小区双绕组变压器</v>
          </cell>
        </row>
        <row r="8861">
          <cell r="B8861" t="str">
            <v>0103683328</v>
          </cell>
          <cell r="C8861" t="str">
            <v>电网_10kV丰赵线丰西522站北小区双绕组变压器</v>
          </cell>
        </row>
        <row r="8862">
          <cell r="B8862" t="str">
            <v>0103683548</v>
          </cell>
          <cell r="C8862" t="str">
            <v>10kV浭院线浭阳新城517#23河南张庄子5号综合配电变压器</v>
          </cell>
        </row>
        <row r="8863">
          <cell r="B8863" t="str">
            <v>0103683569</v>
          </cell>
          <cell r="C8863" t="str">
            <v>电网_10kV浭静线浭阳新城515新西大街支8新王庄子3号综合配电变压器</v>
          </cell>
        </row>
        <row r="8864">
          <cell r="B8864" t="str">
            <v>0103684831</v>
          </cell>
          <cell r="C8864" t="str">
            <v>电网_10kV直属库线八里庄526机南西小区双绕组变压器</v>
          </cell>
        </row>
        <row r="8865">
          <cell r="B8865" t="str">
            <v>0103684832</v>
          </cell>
          <cell r="C8865" t="str">
            <v>电网_10kV直属库线八里庄526机南西2#箱变机南西小区双绕组变压器</v>
          </cell>
        </row>
        <row r="8866">
          <cell r="B8866" t="str">
            <v>0103684833</v>
          </cell>
          <cell r="C8866" t="str">
            <v>电网_10kV直属库线八里庄526机南东小区1#箱变双绕组变压器</v>
          </cell>
        </row>
        <row r="8867">
          <cell r="B8867" t="str">
            <v>0103684834</v>
          </cell>
          <cell r="C8867" t="str">
            <v>电网_10kV直属库线八里庄526机南东小区2#箱变630双绕组变压器</v>
          </cell>
        </row>
        <row r="8868">
          <cell r="B8868" t="str">
            <v>0103685004</v>
          </cell>
          <cell r="C8868" t="str">
            <v>10kV浭静线浭阳新城515鸿辉支5+1西大街6号综合配电变压器</v>
          </cell>
        </row>
        <row r="8869">
          <cell r="B8869" t="str">
            <v>0103685024</v>
          </cell>
          <cell r="C8869" t="str">
            <v>10kV浭静线浭阳新城515新西大街支20西大街7号综合配电变压器</v>
          </cell>
        </row>
        <row r="8870">
          <cell r="B8870" t="str">
            <v>0103685025</v>
          </cell>
          <cell r="C8870" t="str">
            <v>10kV八黄线八里庄515木材支#05城内13号综合变压器</v>
          </cell>
        </row>
        <row r="8871">
          <cell r="B8871" t="str">
            <v>1100819396</v>
          </cell>
          <cell r="C8871" t="str">
            <v>10kV直属库八里庄526医药公司公用箱变630双绕组配电变压器</v>
          </cell>
        </row>
        <row r="8872">
          <cell r="B8872" t="str">
            <v>1100822800</v>
          </cell>
          <cell r="C8872" t="str">
            <v>10kV城内线丰西516电机厂箱变润福嘉园(实)800双绕组配电变压器</v>
          </cell>
        </row>
        <row r="8873">
          <cell r="B8873" t="str">
            <v>1100845055</v>
          </cell>
          <cell r="C8873" t="str">
            <v>10kV八融线八里庄522#32二化家属院100综合配电变压器</v>
          </cell>
        </row>
        <row r="8874">
          <cell r="B8874" t="str">
            <v>1102642688</v>
          </cell>
          <cell r="C8874" t="str">
            <v>10kV浭万线浭阳新城521黄支12黄各庄村2号综合配电变压器</v>
          </cell>
        </row>
        <row r="8875">
          <cell r="B8875" t="str">
            <v>1102647789</v>
          </cell>
          <cell r="C8875" t="str">
            <v>10kV八黄线八里庄515木材支#15房产开发公司综合配电变压器</v>
          </cell>
        </row>
        <row r="8876">
          <cell r="B8876" t="str">
            <v>1102647792</v>
          </cell>
          <cell r="C8876" t="str">
            <v>10kV八黄线八里庄515木材支#03粮食局直属库商住楼综合配电变压器</v>
          </cell>
        </row>
        <row r="8877">
          <cell r="B8877" t="str">
            <v>1102647796</v>
          </cell>
          <cell r="C8877" t="str">
            <v>10kV直属库线八里庄526通用西支2通用西家属院综合配电变压器</v>
          </cell>
        </row>
        <row r="8878">
          <cell r="B8878" t="str">
            <v>1102647797</v>
          </cell>
          <cell r="C8878" t="str">
            <v>10kV直属库线八里庄526公安支4城内5号(食品支)综合配电变压器</v>
          </cell>
        </row>
        <row r="8879">
          <cell r="B8879" t="str">
            <v>1102647798</v>
          </cell>
          <cell r="C8879" t="str">
            <v>10kV直属库线八里庄526公安支1商业管理中心鹏大综合配电变压器</v>
          </cell>
        </row>
        <row r="8880">
          <cell r="B8880" t="str">
            <v>1102647799</v>
          </cell>
          <cell r="C8880" t="str">
            <v>10kV直属库线八里庄526公安支37城内6号（公安楼)综合配电变压器</v>
          </cell>
        </row>
        <row r="8881">
          <cell r="B8881" t="str">
            <v>1102647803</v>
          </cell>
          <cell r="C8881" t="str">
            <v>10kV城西线丰西512#10霍庄子村2综合配电变压器</v>
          </cell>
        </row>
        <row r="8882">
          <cell r="B8882" t="str">
            <v>1102647809</v>
          </cell>
          <cell r="C8882" t="str">
            <v>10kV浭河线浭阳新城524#31朝阳一期1综合配电变压器</v>
          </cell>
        </row>
        <row r="8883">
          <cell r="B8883" t="str">
            <v>1102647811</v>
          </cell>
          <cell r="C8883" t="str">
            <v>10kV浭河线浭阳新城524#18红楼新区综合配电变压器</v>
          </cell>
        </row>
        <row r="8884">
          <cell r="B8884" t="str">
            <v>1102647812</v>
          </cell>
          <cell r="C8884" t="str">
            <v>10kV浭河线浭阳新城524#40科技楼综合配电变压器</v>
          </cell>
        </row>
        <row r="8885">
          <cell r="B8885" t="str">
            <v>1102647813</v>
          </cell>
          <cell r="C8885" t="str">
            <v>电网_10kV丰赵线丰西522北张支6古家楼综合台变</v>
          </cell>
        </row>
        <row r="8886">
          <cell r="B8886" t="str">
            <v>1102647815</v>
          </cell>
          <cell r="C8886" t="str">
            <v>电网_10kV丰赵线丰西522北张支13周庄子村1综合配电变压器</v>
          </cell>
        </row>
        <row r="8887">
          <cell r="B8887" t="str">
            <v>1102647816</v>
          </cell>
          <cell r="C8887" t="str">
            <v>电网_10kV丰赵线丰西522北张支8周庄子村2综合配电变压器</v>
          </cell>
        </row>
        <row r="8888">
          <cell r="B8888" t="str">
            <v>1102647817</v>
          </cell>
          <cell r="C8888" t="str">
            <v>10kV丰西522北张支15河北张庄子1综合配电变压器200</v>
          </cell>
        </row>
        <row r="8889">
          <cell r="B8889" t="str">
            <v>1102647818</v>
          </cell>
          <cell r="C8889" t="str">
            <v>10kV丰赵线丰西522#16百货大楼综合配电变压器</v>
          </cell>
        </row>
        <row r="8890">
          <cell r="B8890" t="str">
            <v>1102647819</v>
          </cell>
          <cell r="C8890" t="str">
            <v>电网_10kV城内线丰西516街内支12西街公用综合配电变压器</v>
          </cell>
        </row>
        <row r="8891">
          <cell r="B8891" t="str">
            <v>1102647820</v>
          </cell>
          <cell r="C8891" t="str">
            <v>10kV城内线丰西516北付支26河北小区综合配电变压器</v>
          </cell>
        </row>
        <row r="8892">
          <cell r="B8892" t="str">
            <v>1102647822</v>
          </cell>
          <cell r="C8892" t="str">
            <v>电网_10kV城内线丰西516北新支9新兴小区综合配电变压器</v>
          </cell>
        </row>
        <row r="8893">
          <cell r="B8893" t="str">
            <v>1102647823</v>
          </cell>
          <cell r="C8893" t="str">
            <v>电网_10kV城内线丰西516北新支5新兴小区综合配电变压器</v>
          </cell>
        </row>
        <row r="8894">
          <cell r="B8894" t="str">
            <v>1102647824</v>
          </cell>
          <cell r="C8894" t="str">
            <v>10kV城内线丰西516北付支11新兴小区南综合配电变压器</v>
          </cell>
        </row>
        <row r="8895">
          <cell r="B8895" t="str">
            <v>1102647826</v>
          </cell>
          <cell r="C8895" t="str">
            <v>电网_10kV城内线丰西516向阳支2向阳小区2综合配电变压器</v>
          </cell>
        </row>
        <row r="8896">
          <cell r="B8896" t="str">
            <v>1102647828</v>
          </cell>
          <cell r="C8896" t="str">
            <v>10kV城内线丰西516北付支2北关村2综合配电变压器</v>
          </cell>
        </row>
        <row r="8897">
          <cell r="B8897" t="str">
            <v>1102647829</v>
          </cell>
          <cell r="C8897" t="str">
            <v>10kV城内线丰西516北新支11北关村3综合配电变压器</v>
          </cell>
        </row>
        <row r="8898">
          <cell r="B8898" t="str">
            <v>1102647830</v>
          </cell>
          <cell r="C8898" t="str">
            <v>电网_10kV城内线丰西516城北支6北关村4(楼房)</v>
          </cell>
        </row>
        <row r="8899">
          <cell r="B8899" t="str">
            <v>1102647831</v>
          </cell>
          <cell r="C8899" t="str">
            <v>10kV城内线丰西516街内支3东街综合配电变压器</v>
          </cell>
        </row>
        <row r="8900">
          <cell r="B8900" t="str">
            <v>1102647832</v>
          </cell>
          <cell r="C8900" t="str">
            <v>电网_10kV城内线丰西516北付支2北关村1综合配电变压器</v>
          </cell>
        </row>
        <row r="8901">
          <cell r="B8901" t="str">
            <v>1102647833</v>
          </cell>
          <cell r="C8901" t="str">
            <v>10kV城内线丰西516向阳支1向阳小区1综合配电变压器</v>
          </cell>
        </row>
        <row r="8902">
          <cell r="B8902" t="str">
            <v>1102648149</v>
          </cell>
          <cell r="C8902" t="str">
            <v>10kV城内线丰西516街心公园箱变商务局（高实）800双绕组配电变压器</v>
          </cell>
        </row>
        <row r="8903">
          <cell r="B8903" t="str">
            <v>1102648151</v>
          </cell>
          <cell r="C8903" t="str">
            <v>10kV浭展一线512线展泰518东沟支19南关2综合配电变压器</v>
          </cell>
        </row>
        <row r="8904">
          <cell r="B8904" t="str">
            <v>1102648156</v>
          </cell>
          <cell r="C8904" t="str">
            <v>10kV浭展一线512线展泰518南关综合支1南关村4综合配电变压器</v>
          </cell>
        </row>
        <row r="8905">
          <cell r="B8905" t="str">
            <v>1102648158</v>
          </cell>
          <cell r="C8905" t="str">
            <v>10kV浭展一线512线展泰518东沟支12南关村1综合配电变压器</v>
          </cell>
        </row>
        <row r="8906">
          <cell r="B8906" t="str">
            <v>1102648168</v>
          </cell>
          <cell r="C8906" t="str">
            <v>电网_10kV浭静线浭阳新城515#45王家楼村2号村东综合配电变压器</v>
          </cell>
        </row>
        <row r="8907">
          <cell r="B8907" t="str">
            <v>1102648174</v>
          </cell>
          <cell r="C8907" t="str">
            <v>电网_10kV浭静线浭阳新城515宏辉支4城西4期综合配电变压器</v>
          </cell>
        </row>
        <row r="8908">
          <cell r="B8908" t="str">
            <v>1102659915</v>
          </cell>
          <cell r="C8908" t="str">
            <v>10kV城内线丰西516北付支13新兴公用250中综合变压器</v>
          </cell>
        </row>
        <row r="8909">
          <cell r="B8909" t="str">
            <v>1102659916</v>
          </cell>
          <cell r="C8909" t="str">
            <v>10kV城内线丰西516北付支13新兴公用250东综合变压器</v>
          </cell>
        </row>
        <row r="8910">
          <cell r="B8910" t="str">
            <v>1102659917</v>
          </cell>
          <cell r="C8910" t="str">
            <v>10kV城内线丰西516北付支13新兴公用250西综合变压器</v>
          </cell>
        </row>
        <row r="8911">
          <cell r="B8911" t="str">
            <v>1102668059</v>
          </cell>
          <cell r="C8911" t="str">
            <v>10kV城南轧钢线八里庄524#20城内2号(城内大队)综合配电变压器</v>
          </cell>
        </row>
        <row r="8912">
          <cell r="B8912" t="str">
            <v>1102668063</v>
          </cell>
          <cell r="C8912" t="str">
            <v>10kV八融线八里庄522渤海支2赵庄3号(新街)综合配电变压器</v>
          </cell>
        </row>
        <row r="8913">
          <cell r="B8913" t="str">
            <v>1102668064</v>
          </cell>
          <cell r="C8913" t="str">
            <v>10kV八黄线八里庄515酸厂支5杨匠庄村2号综合配电变压器</v>
          </cell>
        </row>
        <row r="8914">
          <cell r="B8914" t="str">
            <v>1102712945</v>
          </cell>
          <cell r="C8914" t="str">
            <v>电网_10kV直属库线八里庄526#18利民建筑公用80配电变压器</v>
          </cell>
        </row>
        <row r="8915">
          <cell r="B8915" t="str">
            <v>1102716309</v>
          </cell>
          <cell r="C8915" t="str">
            <v>10kV城内线丰西516#13北关综合E(西城北支)200</v>
          </cell>
        </row>
        <row r="8916">
          <cell r="B8916" t="str">
            <v>1102716318</v>
          </cell>
          <cell r="C8916" t="str">
            <v>10kV直属库线八里庄526电缆分接箱4号T糖酒公寓100综合配电变压器</v>
          </cell>
        </row>
        <row r="8917">
          <cell r="B8917" t="str">
            <v>1102727639</v>
          </cell>
          <cell r="C8917" t="str">
            <v>10kV浭永线浭阳新城525#19税务局家属楼综合配电变压器</v>
          </cell>
        </row>
        <row r="8918">
          <cell r="B8918" t="str">
            <v>1102728932</v>
          </cell>
          <cell r="C8918" t="str">
            <v>电网_10kV浭院线浭阳新城517#12农行家属楼综合配电变压器</v>
          </cell>
        </row>
        <row r="8919">
          <cell r="B8919" t="str">
            <v>1102730608</v>
          </cell>
          <cell r="C8919" t="str">
            <v>电网_10kV浭院线浭阳新城517祥和支1祥和小区东综合配电变压器</v>
          </cell>
        </row>
        <row r="8920">
          <cell r="B8920" t="str">
            <v>1102730609</v>
          </cell>
          <cell r="C8920" t="str">
            <v>电网_10kV浭院线浭阳新城517祥和支1祥和小区西综合配电变压器</v>
          </cell>
        </row>
        <row r="8921">
          <cell r="B8921" t="str">
            <v>1102730610</v>
          </cell>
          <cell r="C8921" t="str">
            <v>电网_10kV浭院线浭阳新城517祥和支1祥和小区中综合配电变压器</v>
          </cell>
        </row>
        <row r="8922">
          <cell r="B8922" t="str">
            <v>1102732108</v>
          </cell>
          <cell r="C8922" t="str">
            <v>10kV直属库线八里庄526公安支37城内8号刑警楼综合配电变压器</v>
          </cell>
        </row>
        <row r="8923">
          <cell r="B8923" t="str">
            <v>1102732109</v>
          </cell>
          <cell r="C8923" t="str">
            <v>10kV八黄线八里庄515#61杨匠庄村1号综合配电变压器</v>
          </cell>
        </row>
        <row r="8924">
          <cell r="B8924" t="str">
            <v>1102733144</v>
          </cell>
          <cell r="C8924" t="str">
            <v>10kV八融线八里庄522南台板厂支#6塔湾4号(新村)综合配电变压器</v>
          </cell>
        </row>
        <row r="8925">
          <cell r="B8925" t="str">
            <v>1102733154</v>
          </cell>
          <cell r="C8925" t="str">
            <v>10kV浭院线浭阳新城517城内综合D（河沿街）配电变压器</v>
          </cell>
        </row>
        <row r="8926">
          <cell r="B8926" t="str">
            <v>1102733156</v>
          </cell>
          <cell r="C8926" t="str">
            <v>10kV浭河线浭阳新城524#18老魏庄子村4综合配电变压器</v>
          </cell>
        </row>
        <row r="8927">
          <cell r="B8927" t="str">
            <v>1102733162</v>
          </cell>
          <cell r="C8927" t="str">
            <v>10kV浭河线浭阳新城524#31朝阳一期2综合配电变压器</v>
          </cell>
        </row>
        <row r="8928">
          <cell r="B8928" t="str">
            <v>1102733164</v>
          </cell>
          <cell r="C8928" t="str">
            <v>10kV浭河线浭阳新城524#39城西别墅综合配电变压器</v>
          </cell>
        </row>
        <row r="8929">
          <cell r="B8929" t="str">
            <v>1102733168</v>
          </cell>
          <cell r="C8929" t="str">
            <v>10kV丰赵线丰西522北张支1霍庄子村1综合配电变压器</v>
          </cell>
        </row>
        <row r="8930">
          <cell r="B8930" t="str">
            <v>1102733179</v>
          </cell>
          <cell r="C8930" t="str">
            <v>10kV城内线丰西516北付支15电力局北库锅炉房</v>
          </cell>
        </row>
        <row r="8931">
          <cell r="B8931" t="str">
            <v>1102733181</v>
          </cell>
          <cell r="C8931" t="str">
            <v>10kV城内线丰西516北付支11新兴小区西综合配电变压器</v>
          </cell>
        </row>
        <row r="8932">
          <cell r="B8932" t="str">
            <v>1102733190</v>
          </cell>
          <cell r="C8932" t="str">
            <v>10kV浭展一线512线展泰518水利支3水利楼综合配电变压器</v>
          </cell>
        </row>
        <row r="8933">
          <cell r="B8933" t="str">
            <v>1102733198</v>
          </cell>
          <cell r="C8933" t="str">
            <v>10kV环网线西城区524#16饶家头村水利配电变压器</v>
          </cell>
        </row>
        <row r="8934">
          <cell r="B8934" t="str">
            <v>1102733201</v>
          </cell>
          <cell r="C8934" t="str">
            <v>10kV环网线西城区524#29王家楼村1号道北综合配电变压器</v>
          </cell>
        </row>
        <row r="8935">
          <cell r="B8935" t="str">
            <v>1102733205</v>
          </cell>
          <cell r="C8935" t="str">
            <v>10kV环网线西城区524饶街支4王家楼村3号村西综合配电变压器</v>
          </cell>
        </row>
        <row r="8936">
          <cell r="B8936" t="str">
            <v>1102733210</v>
          </cell>
          <cell r="C8936" t="str">
            <v>电网_10kV浭静线浭阳新城515524宏辉支16城西小区典当楼综合配电变压器</v>
          </cell>
        </row>
        <row r="8937">
          <cell r="B8937" t="str">
            <v>1102753080</v>
          </cell>
          <cell r="C8937" t="str">
            <v>10kV浭展一线512线展泰518富华小区箱变500出线双绕组配电变压器</v>
          </cell>
        </row>
        <row r="8938">
          <cell r="B8938" t="str">
            <v>1102755731</v>
          </cell>
          <cell r="C8938" t="str">
            <v>10kV城内线丰西516街内支13富泰小区北400</v>
          </cell>
        </row>
        <row r="8939">
          <cell r="B8939" t="str">
            <v>1102756902</v>
          </cell>
          <cell r="C8939" t="str">
            <v>10kV浭河线浭阳新城524朝阳二期工程</v>
          </cell>
        </row>
        <row r="8940">
          <cell r="B8940" t="str">
            <v>1102757882</v>
          </cell>
          <cell r="C8940" t="str">
            <v>10kV直属库线八里庄526电缆分接箱3号T网通丰润分公司250综合配电变压器</v>
          </cell>
        </row>
        <row r="8941">
          <cell r="B8941" t="str">
            <v>1102797116</v>
          </cell>
          <cell r="C8941" t="str">
            <v>电网_10kV丰赵线丰西522#12朱庄子村4号综合配电变压器</v>
          </cell>
        </row>
        <row r="8942">
          <cell r="B8942" t="str">
            <v>1102800547</v>
          </cell>
          <cell r="C8942" t="str">
            <v>10kV丰赵线丰西522林苑小区800双绕组配电变压器</v>
          </cell>
        </row>
        <row r="8943">
          <cell r="B8943" t="str">
            <v>1102800631</v>
          </cell>
          <cell r="C8943" t="str">
            <v>10kV城西线丰西512五中箱变双绕组配电变压器</v>
          </cell>
        </row>
        <row r="8944">
          <cell r="B8944" t="str">
            <v>1102800697</v>
          </cell>
          <cell r="C8944" t="str">
            <v>10kV直属库八里庄526南关综合F(副食品公司公用箱变）630双绕组配电变压器</v>
          </cell>
        </row>
        <row r="8945">
          <cell r="B8945" t="str">
            <v>1102800757</v>
          </cell>
          <cell r="C8945" t="str">
            <v>10kV城内线丰西516西大街光明小区800双绕组配电变压器</v>
          </cell>
        </row>
        <row r="8946">
          <cell r="B8946" t="str">
            <v>1102800764</v>
          </cell>
          <cell r="C8946" t="str">
            <v>10kV城内线丰西516光明小区箱变500双绕组配电变压器</v>
          </cell>
        </row>
        <row r="8947">
          <cell r="B8947" t="str">
            <v>1102800765</v>
          </cell>
          <cell r="C8947" t="str">
            <v>电网_10kV城内线丰西516#15广播电视局1(高虚)800双绕组配电变压器</v>
          </cell>
        </row>
        <row r="8948">
          <cell r="B8948" t="str">
            <v>1102800786</v>
          </cell>
          <cell r="C8948" t="str">
            <v>10kV城内线丰西516一幼箱变工商分局(实)630双绕组配电变压器</v>
          </cell>
        </row>
        <row r="8949">
          <cell r="B8949" t="str">
            <v>1102800810</v>
          </cell>
          <cell r="C8949" t="str">
            <v>10kV浭院线浭阳新城517人民医院箱变老干部家属楼配电变压器</v>
          </cell>
        </row>
        <row r="8950">
          <cell r="B8950" t="str">
            <v>1102800815</v>
          </cell>
          <cell r="C8950" t="str">
            <v>10kV浭静线浭阳新城515开发五期(箱变北)800双绕组配电变压器</v>
          </cell>
        </row>
        <row r="8951">
          <cell r="B8951" t="str">
            <v>1102800874</v>
          </cell>
          <cell r="C8951" t="str">
            <v>10kV浭永线浭阳新城525祥润家园800-2双绕组配电变压器</v>
          </cell>
        </row>
        <row r="8952">
          <cell r="B8952" t="str">
            <v>1102800875</v>
          </cell>
          <cell r="C8952" t="str">
            <v>10kV浭展一线512线展泰518新华书店箱变建委(高压实)800双绕组配电变压器</v>
          </cell>
        </row>
        <row r="8953">
          <cell r="B8953" t="str">
            <v>1102800910</v>
          </cell>
          <cell r="C8953" t="str">
            <v>10kV浭院线浭阳新城517城西小区丰润镇住宅楼公用双绕组配电变压器</v>
          </cell>
        </row>
        <row r="8954">
          <cell r="B8954" t="str">
            <v>1102800911</v>
          </cell>
          <cell r="C8954" t="str">
            <v>10kV浭展一线512线展泰518保险公司箱变税务局出线1配电变压器</v>
          </cell>
        </row>
        <row r="8955">
          <cell r="B8955" t="str">
            <v>1102800918</v>
          </cell>
          <cell r="C8955" t="str">
            <v>10kV城内线丰西516西大街居委会800双绕组配电变压器</v>
          </cell>
        </row>
        <row r="8956">
          <cell r="B8956" t="str">
            <v>1102800923</v>
          </cell>
          <cell r="C8956" t="str">
            <v>10kV浭展一线512线展泰518王庄子综合C（王庄子箱变路北实）500配电变压器</v>
          </cell>
        </row>
        <row r="8957">
          <cell r="B8957" t="str">
            <v>1102800964</v>
          </cell>
          <cell r="C8957" t="str">
            <v>10kV浭永线浭阳新城525祥润佳园二期1-500双绕组配电变压器</v>
          </cell>
        </row>
        <row r="8958">
          <cell r="B8958" t="str">
            <v>1102801128</v>
          </cell>
          <cell r="C8958" t="str">
            <v>10kV浭院线浭阳新城517河南张庄子综合A630箱变双绕组配电变压器</v>
          </cell>
        </row>
        <row r="8959">
          <cell r="B8959" t="str">
            <v>1102801224</v>
          </cell>
          <cell r="C8959" t="str">
            <v>10kV丰赵线丰西522林苑小区500双绕组配电变压器</v>
          </cell>
        </row>
        <row r="8960">
          <cell r="B8960" t="str">
            <v>1102801450</v>
          </cell>
          <cell r="C8960" t="str">
            <v>10kV浭院线浭阳新城517润泽北路箱变315双绕组配电变压器</v>
          </cell>
        </row>
        <row r="8961">
          <cell r="B8961" t="str">
            <v>1102801455</v>
          </cell>
          <cell r="C8961" t="str">
            <v>10kV浭展一线512线福乐园箱变双绕组配电变压器</v>
          </cell>
        </row>
        <row r="8962">
          <cell r="B8962" t="str">
            <v>1102801456</v>
          </cell>
          <cell r="C8962" t="str">
            <v>10kV浭展一线512线展泰518供销大厦箱变金山大酒店1250配电变压器</v>
          </cell>
        </row>
        <row r="8963">
          <cell r="B8963" t="str">
            <v>1102801538</v>
          </cell>
          <cell r="C8963" t="str">
            <v>10kV丰赵线丰西522物资局公用箱变配电变压器</v>
          </cell>
        </row>
        <row r="8964">
          <cell r="B8964" t="str">
            <v>1102801543</v>
          </cell>
          <cell r="C8964" t="str">
            <v>10kV城内线丰西516向阳北关小学630双绕组配电变压器</v>
          </cell>
        </row>
        <row r="8965">
          <cell r="B8965" t="str">
            <v>1102820209</v>
          </cell>
          <cell r="C8965" t="str">
            <v>10kV浭静线浭阳新城515#48王家楼村别墅综合配电变压器</v>
          </cell>
        </row>
        <row r="8966">
          <cell r="B8966" t="str">
            <v>1102826018</v>
          </cell>
          <cell r="C8966" t="str">
            <v>电网_10kV浭静线浭阳新城515宏辉支13王庄子村2号（新王庄子西变)综合配电</v>
          </cell>
        </row>
        <row r="8967">
          <cell r="B8967" t="str">
            <v>1102843327</v>
          </cell>
          <cell r="C8967" t="str">
            <v>10kV浭永线浭阳新城525土地局160综合变压器</v>
          </cell>
        </row>
        <row r="8968">
          <cell r="B8968" t="str">
            <v>1102843623</v>
          </cell>
          <cell r="C8968" t="str">
            <v>电网_10kV城内线丰西516北付支6北关村250综合配电变压器</v>
          </cell>
        </row>
        <row r="8969">
          <cell r="B8969" t="str">
            <v>1102845626</v>
          </cell>
          <cell r="C8969" t="str">
            <v>10kV浭永线浭阳新城525玫瑰园500综合配电变压器</v>
          </cell>
        </row>
        <row r="8970">
          <cell r="B8970" t="str">
            <v>1102845834</v>
          </cell>
          <cell r="C8970" t="str">
            <v>10kV浭永线浭阳新城525润泽小区315综合配电变压器</v>
          </cell>
        </row>
        <row r="8971">
          <cell r="B8971" t="str">
            <v>1102946070</v>
          </cell>
          <cell r="C8971" t="str">
            <v>10kV八融线八里庄522南台街内支10号G315综合配电变压器</v>
          </cell>
        </row>
        <row r="8972">
          <cell r="B8972" t="str">
            <v>1102946072</v>
          </cell>
          <cell r="C8972" t="str">
            <v>电网_10kV城南轧钢线八里庄524#20建工楼-新综合配电变压器</v>
          </cell>
        </row>
        <row r="8973">
          <cell r="B8973" t="str">
            <v>1102946073</v>
          </cell>
          <cell r="C8973" t="str">
            <v>电网_10kV城南轧钢线八里庄524#20朱庄子-新200综合配电变压器</v>
          </cell>
        </row>
        <row r="8974">
          <cell r="B8974" t="str">
            <v>1102946075</v>
          </cell>
          <cell r="C8974" t="str">
            <v>10kV环网线西城区524王支5号王家楼村4号综合配电变压器</v>
          </cell>
        </row>
        <row r="8975">
          <cell r="B8975" t="str">
            <v>1102946077</v>
          </cell>
          <cell r="C8975" t="str">
            <v>电网_10kV城内线丰西516城北支1.1号北关综合G200综合配电变压器</v>
          </cell>
        </row>
        <row r="8976">
          <cell r="B8976" t="str">
            <v>1102947479</v>
          </cell>
          <cell r="C8976" t="str">
            <v>10kV浭永线浭阳新城525浭阳新城永济街箱变(消防队）1000双绕组配电变压器</v>
          </cell>
        </row>
        <row r="8977">
          <cell r="B8977" t="str">
            <v>1102970695</v>
          </cell>
          <cell r="C8977" t="str">
            <v>10kV浭院线浭阳新城517祥和小区箱变800出线配电变压器</v>
          </cell>
        </row>
        <row r="8978">
          <cell r="B8978" t="str">
            <v>1102970730</v>
          </cell>
          <cell r="C8978" t="str">
            <v>10kV城内线丰西516富康楼箱变（104-109）双绕组配电变压器</v>
          </cell>
        </row>
        <row r="8979">
          <cell r="B8979" t="str">
            <v>1102970731</v>
          </cell>
          <cell r="C8979" t="str">
            <v>10kV城内线丰西516供销社箱变联通(高实)800双绕组配电变压器</v>
          </cell>
        </row>
        <row r="8980">
          <cell r="B8980" t="str">
            <v>1102970733</v>
          </cell>
          <cell r="C8980" t="str">
            <v>10kV丰赵线丰西522天宫花园800出线配电变压器</v>
          </cell>
        </row>
        <row r="8981">
          <cell r="B8981" t="str">
            <v>1102970734</v>
          </cell>
          <cell r="C8981" t="str">
            <v>10kV浭院线浭阳新城517祥和二期315（1）出线配电变压器</v>
          </cell>
        </row>
        <row r="8982">
          <cell r="B8982" t="str">
            <v>1102975959</v>
          </cell>
          <cell r="C8982" t="str">
            <v>10kV浭永线浭阳新城525祥和小区安置楼500出线配电变压器</v>
          </cell>
        </row>
        <row r="8983">
          <cell r="B8983" t="str">
            <v>1103020930</v>
          </cell>
          <cell r="C8983" t="str">
            <v>10kV浭展一线512线展泰518电力局家属院500配电变压器</v>
          </cell>
        </row>
        <row r="8984">
          <cell r="B8984" t="str">
            <v>1103035179</v>
          </cell>
          <cell r="C8984" t="str">
            <v>10kV浭静线浭阳新城515开发五期(箱变南)800双绕组配电变压器</v>
          </cell>
        </row>
        <row r="8985">
          <cell r="B8985" t="str">
            <v>1103193983</v>
          </cell>
          <cell r="C8985" t="str">
            <v>10kV浭万线浭阳新城521火车站充电桩630双绕组配电变压器</v>
          </cell>
        </row>
        <row r="8986">
          <cell r="B8986" t="str">
            <v>1103333569</v>
          </cell>
          <cell r="C8986" t="str">
            <v>10kV城内线丰西516电力局充电桩箱变配电变压器</v>
          </cell>
        </row>
        <row r="8987">
          <cell r="B8987" t="str">
            <v>1103431564</v>
          </cell>
          <cell r="C8987" t="str">
            <v>10kV浭河线浭阳新城524魏庄子支13老魏庄子村6综合配电变压器400</v>
          </cell>
        </row>
        <row r="8988">
          <cell r="B8988" t="str">
            <v>1103443090</v>
          </cell>
          <cell r="C8988" t="str">
            <v>10kV浭河线浭阳新城524老魏庄子村7综合配电变压器</v>
          </cell>
        </row>
        <row r="8989">
          <cell r="B8989" t="str">
            <v>1103447224</v>
          </cell>
          <cell r="C8989" t="str">
            <v>10kV八融线八里庄522南台板厂支1南台J综合配电变压器</v>
          </cell>
        </row>
        <row r="8990">
          <cell r="B8990" t="str">
            <v>1103606612</v>
          </cell>
          <cell r="C8990" t="str">
            <v>电网_10kV浭静线浭阳新城515宏辉支9西大街综合E配电变压器</v>
          </cell>
        </row>
        <row r="8991">
          <cell r="B8991" t="str">
            <v>1103607715</v>
          </cell>
          <cell r="C8991" t="str">
            <v>10kV八融线八里庄522南台街支#13南台综合K配电变压器</v>
          </cell>
        </row>
        <row r="8992">
          <cell r="B8992" t="str">
            <v>1103664060</v>
          </cell>
          <cell r="C8992" t="str">
            <v>电网_10kV城内线丰西516向阳支2北关综合12号变压器</v>
          </cell>
        </row>
        <row r="8993">
          <cell r="B8993" t="str">
            <v>1103683138</v>
          </cell>
          <cell r="C8993" t="str">
            <v>10kV浭万线浭阳新城521新王庄子村1号综合配电变压器</v>
          </cell>
        </row>
        <row r="8994">
          <cell r="B8994" t="str">
            <v>1103683139</v>
          </cell>
          <cell r="C8994" t="str">
            <v>电网_10kV八融线八里庄522南台街支#9南台村12号综合配电变压器</v>
          </cell>
        </row>
        <row r="8995">
          <cell r="B8995" t="str">
            <v>1601240505010667</v>
          </cell>
          <cell r="C8995" t="str">
            <v>10kV浭河线浭阳新城524魏庄子支6老魏庄子村8综合配电变压器</v>
          </cell>
        </row>
        <row r="8996">
          <cell r="B8996" t="str">
            <v>1601240505012307</v>
          </cell>
          <cell r="C8996" t="str">
            <v>10kV浭万线浭阳新城521黄支18北分支4#黄各庄5#综合配电变压器</v>
          </cell>
        </row>
        <row r="8997">
          <cell r="B8997" t="str">
            <v>1601240505015786</v>
          </cell>
          <cell r="C8997" t="str">
            <v>10kV浭万线浭阳新城521黄支23#黄各庄6#综合配电变压器</v>
          </cell>
        </row>
        <row r="8998">
          <cell r="B8998" t="str">
            <v>1601241805001994</v>
          </cell>
          <cell r="C8998" t="str">
            <v>10kV浭华二线523线尚和府北区D1#配电室2#变压器</v>
          </cell>
        </row>
        <row r="8999">
          <cell r="B8999" t="str">
            <v>1601241805001998</v>
          </cell>
          <cell r="C8999" t="str">
            <v>10kV浭华一线浭阳新城513线尚和府北区D2#配电室1#变压器</v>
          </cell>
        </row>
        <row r="9000">
          <cell r="B9000" t="str">
            <v>1601241805002443</v>
          </cell>
          <cell r="C9000" t="str">
            <v>10kV浭华二线523线尚和府西区F1#配电室1#变压器</v>
          </cell>
        </row>
        <row r="9001">
          <cell r="B9001" t="str">
            <v>1601241805002447</v>
          </cell>
          <cell r="C9001" t="str">
            <v>10kV浭华一线浭阳新城513线尚和府西区F2#配电室1#变压器</v>
          </cell>
        </row>
        <row r="9002">
          <cell r="B9002" t="str">
            <v>1601241805002451</v>
          </cell>
          <cell r="C9002" t="str">
            <v>10kV浭华二线523尚和府西区F2#配电室3#变压器低压台区</v>
          </cell>
        </row>
        <row r="9003">
          <cell r="B9003" t="str">
            <v>1601241805002453</v>
          </cell>
          <cell r="C9003" t="str">
            <v>10kV浭华一线浭阳新城513线尚和府东区E配电室3#变压器</v>
          </cell>
        </row>
        <row r="9004">
          <cell r="B9004" t="str">
            <v>1601241805002455</v>
          </cell>
          <cell r="C9004" t="str">
            <v>10kV浭华一线浭阳新城513线尚和府西区F1#配电室2#变压器</v>
          </cell>
        </row>
        <row r="9005">
          <cell r="B9005" t="str">
            <v>1601241805002457</v>
          </cell>
          <cell r="C9005" t="str">
            <v>10kV浭华二线523线尚和府北区D2#配电室2#变压器</v>
          </cell>
        </row>
        <row r="9006">
          <cell r="B9006" t="str">
            <v>1601241805002461</v>
          </cell>
          <cell r="C9006" t="str">
            <v>10kV浭华一线浭阳新城513线尚和府西区F3#配电室1#变压器</v>
          </cell>
        </row>
        <row r="9007">
          <cell r="B9007" t="str">
            <v>1601241805004855</v>
          </cell>
          <cell r="C9007" t="str">
            <v>10kV浭华一线浭阳新城513线尚和府北区D2#配电室3#变压器</v>
          </cell>
        </row>
        <row r="9008">
          <cell r="B9008" t="str">
            <v>1601241805004859</v>
          </cell>
          <cell r="C9008" t="str">
            <v>10kV浭华一线浭阳新城513线尚和府东区E配电室2#变压器</v>
          </cell>
        </row>
        <row r="9009">
          <cell r="B9009" t="str">
            <v>1601241805004862</v>
          </cell>
          <cell r="C9009" t="str">
            <v>10kV浭华二线523尚和府西区F2#配电室2#变压器</v>
          </cell>
        </row>
        <row r="9010">
          <cell r="B9010" t="str">
            <v>1601241805004875</v>
          </cell>
          <cell r="C9010" t="str">
            <v>10kV浭华一线浭阳新城513线尚和府北区D1#配电室3#变压器</v>
          </cell>
        </row>
        <row r="9011">
          <cell r="B9011" t="str">
            <v>1601241805005019</v>
          </cell>
          <cell r="C9011" t="str">
            <v>10kV浭华二线523线尚和府西区F3#配电室3#变压器</v>
          </cell>
        </row>
        <row r="9012">
          <cell r="B9012" t="str">
            <v>1601241805005026</v>
          </cell>
          <cell r="C9012" t="str">
            <v>10kV浭华一线浭阳新城513线尚和府西区F1#配电室3#变压器</v>
          </cell>
        </row>
        <row r="9013">
          <cell r="B9013" t="str">
            <v>1601241805005029</v>
          </cell>
          <cell r="C9013" t="str">
            <v>10kV浭华二线523线尚和府西区F3#配电室2#变压器</v>
          </cell>
        </row>
        <row r="9014">
          <cell r="B9014" t="str">
            <v>1601241805006005</v>
          </cell>
          <cell r="C9014" t="str">
            <v>10kV浭华二线523线尚和府东区E配电室1#变压器</v>
          </cell>
        </row>
        <row r="9015">
          <cell r="B9015" t="str">
            <v>1601241805006009</v>
          </cell>
          <cell r="C9015" t="str">
            <v>10kV浭华一线浭阳新城513线尚和府北区D1#配电室1#变压器</v>
          </cell>
        </row>
        <row r="9016">
          <cell r="B9016" t="str">
            <v>1601260705042749</v>
          </cell>
          <cell r="C9016" t="str">
            <v>10kV环网线西城区524饶街支#20饶家头4综合配电变压器</v>
          </cell>
        </row>
        <row r="9017">
          <cell r="B9017" t="str">
            <v>1601260705043602</v>
          </cell>
          <cell r="C9017" t="str">
            <v>10kV环网线西城区524饶街支#14饶家头3综合配电变压器</v>
          </cell>
        </row>
        <row r="9018">
          <cell r="B9018" t="str">
            <v>1601261605005210</v>
          </cell>
          <cell r="C9018" t="str">
            <v>10kV浭万线浭阳新城521黄支18南分支5黄各庄村8号综合配电变压器</v>
          </cell>
        </row>
        <row r="9019">
          <cell r="B9019" t="str">
            <v>1601261605008561</v>
          </cell>
          <cell r="C9019" t="str">
            <v>10kV浭万线浭阳新城521黄支7黄各庄村4号综合配电变压器</v>
          </cell>
        </row>
        <row r="9020">
          <cell r="B9020" t="str">
            <v>1601261605015510</v>
          </cell>
          <cell r="C9020" t="str">
            <v>10kV浭万线浭阳新城521黄支18南分支5黄各庄村7号综合配电变压器</v>
          </cell>
        </row>
        <row r="9021">
          <cell r="B9021" t="str">
            <v>1602240505011416</v>
          </cell>
          <cell r="C9021" t="str">
            <v>10kV丰赵线丰西522北张支4+1霍庄子3号综合配电变压器</v>
          </cell>
        </row>
        <row r="9022">
          <cell r="B9022" t="str">
            <v>1604240805103385</v>
          </cell>
          <cell r="C9022" t="str">
            <v>10kV直属库线八里庄526公安支1-1城内14号综合配电变压器</v>
          </cell>
        </row>
        <row r="9023">
          <cell r="B9023" t="str">
            <v>1604241205188291</v>
          </cell>
          <cell r="C9023" t="str">
            <v>10kV浭河线浭阳新城524#9老魏庄子村5配电双绕组变压器</v>
          </cell>
        </row>
        <row r="9024">
          <cell r="B9024" t="str">
            <v>1604241905125398</v>
          </cell>
          <cell r="C9024" t="str">
            <v>10kV浭万线浭阳新城521站西小区1#箱变双绕组配电变压器630</v>
          </cell>
        </row>
        <row r="9025">
          <cell r="B9025" t="str">
            <v>1604241905127476</v>
          </cell>
          <cell r="C9025" t="str">
            <v>10kV浭万线浭阳新城521站西小区2#箱变双绕组配电变压器630</v>
          </cell>
        </row>
        <row r="9026">
          <cell r="B9026" t="str">
            <v>1604250705002913</v>
          </cell>
          <cell r="C9026" t="str">
            <v>10kV浭展一线512线天宫花园400配电变压器(新建)</v>
          </cell>
        </row>
        <row r="9027">
          <cell r="B9027" t="str">
            <v>1604252205034140</v>
          </cell>
          <cell r="C9027" t="str">
            <v>10kV浭展二线522线浭阳馨苑配电室#4配电变压器</v>
          </cell>
        </row>
        <row r="9028">
          <cell r="B9028" t="str">
            <v>1604252405010972</v>
          </cell>
          <cell r="C9028" t="str">
            <v>10kV浭展一线512线浭阳馨苑配电室#1配电变压器</v>
          </cell>
        </row>
        <row r="9029">
          <cell r="B9029" t="str">
            <v>1604252405010976</v>
          </cell>
          <cell r="C9029" t="str">
            <v>10kV浭展一线512线浭阳馨苑配电室#3配电变压器</v>
          </cell>
        </row>
        <row r="9030">
          <cell r="B9030" t="str">
            <v>1604252405011932</v>
          </cell>
          <cell r="C9030" t="str">
            <v>10kV浭展二线522线浭阳馨苑配电室#2配电变压器</v>
          </cell>
        </row>
        <row r="9031">
          <cell r="B9031" t="str">
            <v>1604252405014849</v>
          </cell>
          <cell r="C9031" t="str">
            <v>10kV浭展二线522线浭阳馨苑配电室#6配电变压器</v>
          </cell>
        </row>
        <row r="9032">
          <cell r="B9032" t="str">
            <v>1604252405018459</v>
          </cell>
          <cell r="C9032" t="str">
            <v>10kV浭展一线512线浭阳馨苑配电室#5配电变压器</v>
          </cell>
        </row>
        <row r="9033">
          <cell r="B9033" t="str">
            <v>1604252505021923</v>
          </cell>
          <cell r="C9033" t="str">
            <v>10kV浭院线浭阳新城517润泽园箱变配电变压器</v>
          </cell>
        </row>
        <row r="9034">
          <cell r="B9034" t="str">
            <v>1604252505022434</v>
          </cell>
          <cell r="C9034" t="str">
            <v>10kV浭永线浭阳新城525润泽园配电变压器</v>
          </cell>
        </row>
        <row r="9035">
          <cell r="B9035" t="str">
            <v>1606250605025906</v>
          </cell>
          <cell r="C9035" t="str">
            <v>10kV浭华二线浭阳新城523线萱瑞新苑配电室4#配电变压器</v>
          </cell>
        </row>
        <row r="9036">
          <cell r="B9036" t="str">
            <v>1606250605026881</v>
          </cell>
          <cell r="C9036" t="str">
            <v>10kV浭华一线浭阳新城513线萱瑞新苑配电室1#配电变压器</v>
          </cell>
        </row>
        <row r="9037">
          <cell r="B9037" t="str">
            <v>1606250605027870</v>
          </cell>
          <cell r="C9037" t="str">
            <v>10kV浭华二线浭阳新城523线萱瑞新苑配电室2#配电变压器</v>
          </cell>
        </row>
        <row r="9038">
          <cell r="B9038" t="str">
            <v>1606250605027874</v>
          </cell>
          <cell r="C9038" t="str">
            <v>10kV浭华一线浭阳新城513线萱瑞新苑配电室3#配电变压器</v>
          </cell>
        </row>
        <row r="9039">
          <cell r="B9039" t="str">
            <v>1606251105023958</v>
          </cell>
          <cell r="C9039" t="str">
            <v>10kV浭华一线浭阳新城513线萱瑞新居2#配电室1#配电变压器</v>
          </cell>
        </row>
        <row r="9040">
          <cell r="B9040" t="str">
            <v>1606251105023962</v>
          </cell>
          <cell r="C9040" t="str">
            <v>10kV浭华一线浭阳新城513线萱瑞新居3#配电室1#配电变压器</v>
          </cell>
        </row>
        <row r="9041">
          <cell r="B9041" t="str">
            <v>1606251105023966</v>
          </cell>
          <cell r="C9041" t="str">
            <v>10kV浭华二线浭阳新城523线萱瑞新居2#配电室2#配电变压器</v>
          </cell>
        </row>
        <row r="9042">
          <cell r="B9042" t="str">
            <v>1606251105026532</v>
          </cell>
          <cell r="C9042" t="str">
            <v>10kV浭华二线浭阳新城523线萱瑞新居4#配电室2#配电变压器</v>
          </cell>
        </row>
        <row r="9043">
          <cell r="B9043" t="str">
            <v>1606251105026536</v>
          </cell>
          <cell r="C9043" t="str">
            <v>10kV浭华一线浭阳新城513线萱瑞新居1#配电室3#配电变压器</v>
          </cell>
        </row>
        <row r="9044">
          <cell r="B9044" t="str">
            <v>1606251105026540</v>
          </cell>
          <cell r="C9044" t="str">
            <v>10kV浭华一线浭阳新城513线萱瑞新居1#配电室1#配电变压器</v>
          </cell>
        </row>
        <row r="9045">
          <cell r="B9045" t="str">
            <v>1606251105026544</v>
          </cell>
          <cell r="C9045" t="str">
            <v>10kV浭华二线浭阳新城523线萱瑞新居1#配电室4#配电变压器</v>
          </cell>
        </row>
        <row r="9046">
          <cell r="B9046" t="str">
            <v>1606251105027595</v>
          </cell>
          <cell r="C9046" t="str">
            <v>10kV浭华一线浭阳新城513线萱瑞新居2#配电室3#配电变压器</v>
          </cell>
        </row>
        <row r="9047">
          <cell r="B9047" t="str">
            <v>1606251105027599</v>
          </cell>
          <cell r="C9047" t="str">
            <v>10kV浭华二线浭阳新城523线萱瑞新居3#配电室2#配电变压器</v>
          </cell>
        </row>
        <row r="9048">
          <cell r="B9048" t="str">
            <v>1606251105027603</v>
          </cell>
          <cell r="C9048" t="str">
            <v>10kV浭华一线浭阳新城513线萱瑞新居3#配电室3#配电变压器</v>
          </cell>
        </row>
        <row r="9049">
          <cell r="B9049" t="str">
            <v>1606251105027607</v>
          </cell>
          <cell r="C9049" t="str">
            <v>10kV浭华二线浭阳新城523线萱瑞新居3#配电室4#配电变压器</v>
          </cell>
        </row>
        <row r="9050">
          <cell r="B9050" t="str">
            <v>1606251105030038</v>
          </cell>
          <cell r="C9050" t="str">
            <v>10kV浭华二线浭阳新城523线萱瑞新居1#配电室2#配电变压器</v>
          </cell>
        </row>
        <row r="9051">
          <cell r="B9051" t="str">
            <v>1606251105030042</v>
          </cell>
          <cell r="C9051" t="str">
            <v>10kV浭华一线浭阳新城513线萱瑞新居4#配电3#充电桩配电变压器</v>
          </cell>
        </row>
        <row r="9052">
          <cell r="B9052" t="str">
            <v>1606251105030046</v>
          </cell>
          <cell r="C9052" t="str">
            <v>10kV浭华一线浭阳新城513线萱瑞新居4#配电室1#配电变压器</v>
          </cell>
        </row>
        <row r="9053">
          <cell r="B9053" t="str">
            <v>1606251105030050</v>
          </cell>
          <cell r="C9053" t="str">
            <v>10kV浭华二线浭阳新城523线萱瑞新居2#配电室4#配电变压器</v>
          </cell>
        </row>
        <row r="9054">
          <cell r="B9054" t="str">
            <v>1606252505040141</v>
          </cell>
          <cell r="C9054" t="str">
            <v>10kV浭静线浭阳新城515宏辉支9城西小区二期西2箱式变电站新增箱变配电变压器</v>
          </cell>
        </row>
        <row r="9055">
          <cell r="B9055" t="str">
            <v>1608240605019118</v>
          </cell>
          <cell r="C9055" t="str">
            <v>10kV直属库线八里庄526城内支1#城内大队15号综合变压器400</v>
          </cell>
        </row>
        <row r="9056">
          <cell r="B9056" t="str">
            <v>1609250305000853</v>
          </cell>
          <cell r="C9056" t="str">
            <v>10kV丰百线丰西524娘娘庙浭阳良苑4号配电室4号变压器</v>
          </cell>
        </row>
        <row r="9057">
          <cell r="B9057" t="str">
            <v>1609250305000857</v>
          </cell>
          <cell r="C9057" t="str">
            <v>10kV芦陈线芦各庄512娘娘庙浭阳良苑3号配电室3号变压器</v>
          </cell>
        </row>
        <row r="9058">
          <cell r="B9058" t="str">
            <v>1609250305000861</v>
          </cell>
          <cell r="C9058" t="str">
            <v>10kV丰百线丰西524娘娘庙浭阳良苑3号配电室4号变压器</v>
          </cell>
        </row>
        <row r="9059">
          <cell r="B9059" t="str">
            <v>1609250305001958</v>
          </cell>
          <cell r="C9059" t="str">
            <v>10kV芦陈线芦各庄512娘娘庙浭阳良苑1号配电室1号变压器</v>
          </cell>
        </row>
        <row r="9060">
          <cell r="B9060" t="str">
            <v>1609250305001962</v>
          </cell>
          <cell r="C9060" t="str">
            <v>10kV丰百线丰西524娘娘庙浭阳良苑2号配电室2号变压器</v>
          </cell>
        </row>
        <row r="9061">
          <cell r="B9061" t="str">
            <v>1609250305001967</v>
          </cell>
          <cell r="C9061" t="str">
            <v>10kV芦陈线芦各庄512娘娘庙浭阳良苑2号配电室1号变压器</v>
          </cell>
        </row>
        <row r="9062">
          <cell r="B9062" t="str">
            <v>1609250305001971</v>
          </cell>
          <cell r="C9062" t="str">
            <v>10kV芦陈线芦各庄512娘娘庙浭阳良苑4号配电室1号变压器</v>
          </cell>
        </row>
        <row r="9063">
          <cell r="B9063" t="str">
            <v>1609250305002845</v>
          </cell>
          <cell r="C9063" t="str">
            <v>10kV丰百线丰西524娘娘庙浭阳良苑1号配电室4号变压器</v>
          </cell>
        </row>
        <row r="9064">
          <cell r="B9064" t="str">
            <v>1609250305002849</v>
          </cell>
          <cell r="C9064" t="str">
            <v>10kV芦陈线芦各庄512娘娘庙浭阳良苑3号配电室1号变压器</v>
          </cell>
        </row>
        <row r="9065">
          <cell r="B9065" t="str">
            <v>1609250305002853</v>
          </cell>
          <cell r="C9065" t="str">
            <v>10kV丰百线丰西524娘娘庙浭阳良苑4号配电室2号变压器</v>
          </cell>
        </row>
        <row r="9066">
          <cell r="B9066" t="str">
            <v>1609250305002857</v>
          </cell>
          <cell r="C9066" t="str">
            <v>10kV丰百线丰西524娘娘庙浭阳良苑3号配电室2号变压器</v>
          </cell>
        </row>
        <row r="9067">
          <cell r="B9067" t="str">
            <v>1609250305004200</v>
          </cell>
          <cell r="C9067" t="str">
            <v>10kV芦陈线芦各庄512娘娘庙浭阳良苑1号配电室3号变压器</v>
          </cell>
        </row>
        <row r="9068">
          <cell r="B9068" t="str">
            <v>1609250305004204</v>
          </cell>
          <cell r="C9068" t="str">
            <v>10kV芦陈线芦各庄512娘娘庙浭阳良苑4号配电室3号变压器</v>
          </cell>
        </row>
        <row r="9069">
          <cell r="B9069" t="str">
            <v>1609250305004208</v>
          </cell>
          <cell r="C9069" t="str">
            <v>10kV丰百线丰西524娘娘庙浭阳良苑1号配电室2号变压器</v>
          </cell>
        </row>
        <row r="9070">
          <cell r="B9070" t="str">
            <v>1609251005040580</v>
          </cell>
          <cell r="C9070" t="str">
            <v>10kV浭展二线浭阳新城522浭阳佳苑配电室#4配电变压器</v>
          </cell>
        </row>
        <row r="9071">
          <cell r="B9071" t="str">
            <v>1609251005040584</v>
          </cell>
          <cell r="C9071" t="str">
            <v>10kV浭展二线浭阳新城522浭阳诗苑配电室#2配电变压器</v>
          </cell>
        </row>
        <row r="9072">
          <cell r="B9072" t="str">
            <v>1609251005041496</v>
          </cell>
          <cell r="C9072" t="str">
            <v>10kV丰赵线丰西522浭阳佳苑配电室#3配电变压器</v>
          </cell>
        </row>
        <row r="9073">
          <cell r="B9073" t="str">
            <v>1609251005041498</v>
          </cell>
          <cell r="C9073" t="str">
            <v>10kV丰赵线丰西522浭阳诗苑配电室#3配电变压器</v>
          </cell>
        </row>
        <row r="9074">
          <cell r="B9074" t="str">
            <v>1609251005041502</v>
          </cell>
          <cell r="C9074" t="str">
            <v>10kV浭展二线浭阳新城522浭阳诗苑配电室#4配电变压器</v>
          </cell>
        </row>
        <row r="9075">
          <cell r="B9075" t="str">
            <v>1609251005041505</v>
          </cell>
          <cell r="C9075" t="str">
            <v>10kV丰赵线丰西522浭阳佳苑配电室#1配电变压器</v>
          </cell>
        </row>
        <row r="9076">
          <cell r="B9076" t="str">
            <v>1609251005042867</v>
          </cell>
          <cell r="C9076" t="str">
            <v>10kV浭展二线浭阳新城522浭阳佳苑配电室#2配电变压器</v>
          </cell>
        </row>
        <row r="9077">
          <cell r="B9077" t="str">
            <v>1609251005042870</v>
          </cell>
          <cell r="C9077" t="str">
            <v>10kV丰赵线丰西522浭阳诗苑配电室#1配电变压器</v>
          </cell>
        </row>
        <row r="9078">
          <cell r="B9078" t="str">
            <v>1609251105037594</v>
          </cell>
          <cell r="C9078" t="str">
            <v>10kV丰赵线丰西522浭阳雅园#1箱变#1变压器</v>
          </cell>
        </row>
        <row r="9079">
          <cell r="B9079" t="str">
            <v>1609251105040142</v>
          </cell>
          <cell r="C9079" t="str">
            <v>10kV浭展二线522线浭阳雅园#2箱变#2配电变压器</v>
          </cell>
        </row>
        <row r="9080">
          <cell r="B9080" t="str">
            <v>1610230905000543</v>
          </cell>
          <cell r="C9080" t="str">
            <v>10kV浭静线浭阳新城515海棠府3号箱变双绕组变压器</v>
          </cell>
        </row>
        <row r="9081">
          <cell r="B9081" t="str">
            <v>1610230905001974</v>
          </cell>
          <cell r="C9081" t="str">
            <v>10kV浭静线浭阳新城515海棠府2号箱变双绕组配电变压器</v>
          </cell>
        </row>
        <row r="9082">
          <cell r="B9082" t="str">
            <v>1610230905001978</v>
          </cell>
          <cell r="C9082" t="str">
            <v>10kV浭河线浭阳新城524海棠府5号箱变双绕组配电变压器</v>
          </cell>
        </row>
        <row r="9083">
          <cell r="B9083" t="str">
            <v>1610230905002746</v>
          </cell>
          <cell r="C9083" t="str">
            <v>10kV浭河线浭阳新城524海棠府4号箱变双绕组配电变压器</v>
          </cell>
        </row>
        <row r="9084">
          <cell r="B9084" t="str">
            <v>1610230905003428</v>
          </cell>
          <cell r="C9084" t="str">
            <v>10kV浭静线浭阳新城515海棠府1号箱变双绕组配电变压器</v>
          </cell>
        </row>
        <row r="9085">
          <cell r="B9085" t="str">
            <v>1610230905003432</v>
          </cell>
          <cell r="C9085" t="str">
            <v>10kV浭静线浭阳新城515海棠府6号箱变双绕组配电变压器</v>
          </cell>
        </row>
        <row r="9086">
          <cell r="B9086" t="str">
            <v>1610231205000114</v>
          </cell>
          <cell r="C9086" t="str">
            <v>10kV八融线八里庄522缇香郡3#配电室站内配电变压器2#</v>
          </cell>
        </row>
        <row r="9087">
          <cell r="B9087" t="str">
            <v>1610231205000118</v>
          </cell>
          <cell r="C9087" t="str">
            <v>10kV京水干线八里庄518缇香郡2#配电室站内配电变压器1#</v>
          </cell>
        </row>
        <row r="9088">
          <cell r="B9088" t="str">
            <v>1610231205001154</v>
          </cell>
          <cell r="C9088" t="str">
            <v>10kV八融线八里庄522缇香郡1#配电室站内配电变压器2#</v>
          </cell>
        </row>
        <row r="9089">
          <cell r="B9089" t="str">
            <v>1610231205002166</v>
          </cell>
          <cell r="C9089" t="str">
            <v>10kV京水干线八里庄518缇香郡1#配电室站内配电变压器1#</v>
          </cell>
        </row>
        <row r="9090">
          <cell r="B9090" t="str">
            <v>1610231205002170</v>
          </cell>
          <cell r="C9090" t="str">
            <v>10kV八融线八里庄522缇香郡2#配电室站内配电变压器2#</v>
          </cell>
        </row>
        <row r="9091">
          <cell r="B9091" t="str">
            <v>1610231205003140</v>
          </cell>
          <cell r="C9091" t="str">
            <v>10kV京水干线八里庄518缇香郡3#配电室站内配电变压器1#</v>
          </cell>
        </row>
        <row r="9092">
          <cell r="B9092" t="str">
            <v>1610232705017247</v>
          </cell>
          <cell r="C9092" t="str">
            <v>10kV浭万线浭阳新城521黄支1黄各庄村3号综合配电变压器</v>
          </cell>
        </row>
        <row r="9093">
          <cell r="B9093" t="str">
            <v>1610242405020302</v>
          </cell>
          <cell r="C9093" t="str">
            <v>10kV浭静线浭阳新城515宏辉支6城西小区三期2号综合配电变压器</v>
          </cell>
        </row>
        <row r="9094">
          <cell r="B9094" t="str">
            <v>1610242505024586</v>
          </cell>
          <cell r="C9094" t="str">
            <v>10kV浭静线浭阳新城515宏辉支12城西小区一期东1综合配电变压器（630新）</v>
          </cell>
        </row>
        <row r="9095">
          <cell r="B9095" t="str">
            <v>1610242505029293</v>
          </cell>
          <cell r="C9095" t="str">
            <v>10kV浭展一线512线展泰518水利支3富丽东综合配电变压器（新）</v>
          </cell>
        </row>
        <row r="9096">
          <cell r="B9096" t="str">
            <v>1610242805020224</v>
          </cell>
          <cell r="C9096" t="str">
            <v>10kV浭静线浭阳新城515宏辉支9城西小区二期西2综合配电变压器（新）</v>
          </cell>
        </row>
        <row r="9097">
          <cell r="B9097" t="str">
            <v>1611240405017643</v>
          </cell>
          <cell r="C9097" t="str">
            <v>10kV浭静线浭阳新城515宏辉支6城西小区三、四期1综合配电变压器箱变630kVA新增</v>
          </cell>
        </row>
        <row r="9098">
          <cell r="B9098" t="str">
            <v>1611251005015880</v>
          </cell>
          <cell r="C9098" t="str">
            <v>10kV直属库线八里庄526通用西支4新南关2综合配电变压器</v>
          </cell>
        </row>
        <row r="9099">
          <cell r="B9099" t="str">
            <v>1611251305024881</v>
          </cell>
          <cell r="C9099" t="str">
            <v>10kV浭展一线512线万润熹樾中心配电室#1配电变压器</v>
          </cell>
        </row>
        <row r="9100">
          <cell r="B9100" t="str">
            <v>1611251305025844</v>
          </cell>
          <cell r="C9100" t="str">
            <v>10kV浭展一线512线万润熹樾#1配电室1#配电变压器</v>
          </cell>
        </row>
        <row r="9101">
          <cell r="B9101" t="str">
            <v>1611251305026815</v>
          </cell>
          <cell r="C9101" t="str">
            <v>10kV浭展二线522线万润熹樾#1配电室2#配电变压器</v>
          </cell>
        </row>
        <row r="9102">
          <cell r="B9102" t="str">
            <v>1611251305027194</v>
          </cell>
          <cell r="C9102" t="str">
            <v>10kV浭展二线522线万润熹樾中心配电室#2配电变压器</v>
          </cell>
        </row>
        <row r="9103">
          <cell r="B9103" t="str">
            <v>1611251305027197</v>
          </cell>
          <cell r="C9103" t="str">
            <v>10kV浭展一线512线万润熹樾#2配电室1#配电变压器</v>
          </cell>
        </row>
        <row r="9104">
          <cell r="B9104" t="str">
            <v>1611251905046130</v>
          </cell>
          <cell r="C9104" t="str">
            <v>10kV浭展二线522线万润熹樾#2配电室2#配电变压器</v>
          </cell>
        </row>
        <row r="9105">
          <cell r="B9105" t="str">
            <v>1611252605017322</v>
          </cell>
          <cell r="C9105" t="str">
            <v>10kV八黄线八里庄515木材支#09朱庄子村5综合配电变压器</v>
          </cell>
        </row>
        <row r="9106">
          <cell r="B9106" t="str">
            <v>1612231905141936</v>
          </cell>
          <cell r="C9106" t="str">
            <v>10kV环网线西城区524#34王家楼村综合6配电变压器</v>
          </cell>
        </row>
        <row r="9107">
          <cell r="B9107" t="str">
            <v>1612232105116922</v>
          </cell>
          <cell r="C9107" t="str">
            <v>10kV芦陈线芦各庄512万科观澜1号配电室1号变压器</v>
          </cell>
        </row>
        <row r="9108">
          <cell r="B9108" t="str">
            <v>1612232105116926</v>
          </cell>
          <cell r="C9108" t="str">
            <v>10kV西马线丰西525金域华府2号配电室7号变压器</v>
          </cell>
        </row>
        <row r="9109">
          <cell r="B9109" t="str">
            <v>1612232105116930</v>
          </cell>
          <cell r="C9109" t="str">
            <v>10kV西马线丰西525金域华府1号配电室5号变压器</v>
          </cell>
        </row>
        <row r="9110">
          <cell r="B9110" t="str">
            <v>1612232105116934</v>
          </cell>
          <cell r="C9110" t="str">
            <v>10kV城内线丰西516金域华府2号配电室2号变压器</v>
          </cell>
        </row>
        <row r="9111">
          <cell r="B9111" t="str">
            <v>1612232105116938</v>
          </cell>
          <cell r="C9111" t="str">
            <v>10kV西马线丰西525金域华府2号配电室5号变压器</v>
          </cell>
        </row>
        <row r="9112">
          <cell r="B9112" t="str">
            <v>1612232105118248</v>
          </cell>
          <cell r="C9112" t="str">
            <v>10kV西马线丰西525万科观澜1号配电室2号变压器</v>
          </cell>
        </row>
        <row r="9113">
          <cell r="B9113" t="str">
            <v>1612232105118252</v>
          </cell>
          <cell r="C9113" t="str">
            <v>10kV芦陈线芦各庄512万科观澜1号配电室3号变压器</v>
          </cell>
        </row>
        <row r="9114">
          <cell r="B9114" t="str">
            <v>1612232105118256</v>
          </cell>
          <cell r="C9114" t="str">
            <v>10kV西马线丰西525万科观澜2号配电室4号变压器</v>
          </cell>
        </row>
        <row r="9115">
          <cell r="B9115" t="str">
            <v>1612232105118260</v>
          </cell>
          <cell r="C9115" t="str">
            <v>10kV西马线丰西525万科观澜1号配电室4号变压器</v>
          </cell>
        </row>
        <row r="9116">
          <cell r="B9116" t="str">
            <v>1612232105118264</v>
          </cell>
          <cell r="C9116" t="str">
            <v>10kV城内线丰西516金域华府1号配电室4号变压器</v>
          </cell>
        </row>
        <row r="9117">
          <cell r="B9117" t="str">
            <v>1612232105119086</v>
          </cell>
          <cell r="C9117" t="str">
            <v>10kV西马线丰西525金域华府1号配电室3号变压器</v>
          </cell>
        </row>
        <row r="9118">
          <cell r="B9118" t="str">
            <v>1612232105119090</v>
          </cell>
          <cell r="C9118" t="str">
            <v>10kV西马线丰西525金域华府2号配电室3号变压器</v>
          </cell>
        </row>
        <row r="9119">
          <cell r="B9119" t="str">
            <v>1612232105119094</v>
          </cell>
          <cell r="C9119" t="str">
            <v>10kV西马线丰西525金域华府1号配电室1#变压器</v>
          </cell>
        </row>
        <row r="9120">
          <cell r="B9120" t="str">
            <v>1612232105119098</v>
          </cell>
          <cell r="C9120" t="str">
            <v>10kV西马线丰西525金域华府2号配电室1号变压器</v>
          </cell>
        </row>
        <row r="9121">
          <cell r="B9121" t="str">
            <v>1612232105119102</v>
          </cell>
          <cell r="C9121" t="str">
            <v>10kV城内线丰西516金域华府1号配电室2号变压器</v>
          </cell>
        </row>
        <row r="9122">
          <cell r="B9122" t="str">
            <v>1612232105123474</v>
          </cell>
          <cell r="C9122" t="str">
            <v>10kV西马线丰西525金域华府2号配电室4号变压器</v>
          </cell>
        </row>
        <row r="9123">
          <cell r="B9123" t="str">
            <v>1612232105123478</v>
          </cell>
          <cell r="C9123" t="str">
            <v>10kV芦陈线芦各庄512万科观澜2号配电室1号变压器</v>
          </cell>
        </row>
        <row r="9124">
          <cell r="B9124" t="str">
            <v>1612232105123482</v>
          </cell>
          <cell r="C9124" t="str">
            <v>10kV芦陈线芦各庄512万科观澜2号配电室3号变压器</v>
          </cell>
        </row>
        <row r="9125">
          <cell r="B9125" t="str">
            <v>1612232105123486</v>
          </cell>
          <cell r="C9125" t="str">
            <v>10kV城内线丰西516金域华府2号配电室6号变压器</v>
          </cell>
        </row>
        <row r="9126">
          <cell r="B9126" t="str">
            <v>1612232105123490</v>
          </cell>
          <cell r="C9126" t="str">
            <v>10kV西马线丰西525万科观澜2号配电室2号变压器</v>
          </cell>
        </row>
        <row r="9127">
          <cell r="B9127" t="str">
            <v>1612232105163629</v>
          </cell>
          <cell r="C9127" t="str">
            <v>10kV浭华一线浭阳新城513万润一号4号配电室2号变压器</v>
          </cell>
        </row>
        <row r="9128">
          <cell r="B9128" t="str">
            <v>1612232105163633</v>
          </cell>
          <cell r="C9128" t="str">
            <v>10kV浭华一线浭阳新城513万润一号2号配电室1号变压器</v>
          </cell>
        </row>
        <row r="9129">
          <cell r="B9129" t="str">
            <v>1612232105163637</v>
          </cell>
          <cell r="C9129" t="str">
            <v>10kV浭展一线512线万润府1号配电室1号配电变压器</v>
          </cell>
        </row>
        <row r="9130">
          <cell r="B9130" t="str">
            <v>1612232105163641</v>
          </cell>
          <cell r="C9130" t="str">
            <v>10kV浭展一线512线万润府1号配电室2号配电变压器</v>
          </cell>
        </row>
        <row r="9131">
          <cell r="B9131" t="str">
            <v>1612232105163645</v>
          </cell>
          <cell r="C9131" t="str">
            <v>10kV浭展一线512线万润府2号配电室5号备用配电变压器</v>
          </cell>
        </row>
        <row r="9132">
          <cell r="B9132" t="str">
            <v>1612232105163649</v>
          </cell>
          <cell r="C9132" t="str">
            <v>10kV浭展一线512线万润府1号配电室3号配电变压器</v>
          </cell>
        </row>
        <row r="9133">
          <cell r="B9133" t="str">
            <v>1612232105164633</v>
          </cell>
          <cell r="C9133" t="str">
            <v>10kV浭润一线浭阳新城511万润禧园1号箱变双绕组配电变压器</v>
          </cell>
        </row>
        <row r="9134">
          <cell r="B9134" t="str">
            <v>1612232105164637</v>
          </cell>
          <cell r="C9134" t="str">
            <v>10kV浭华一线浭阳新城513线万润一号3号配电室1号变压器</v>
          </cell>
        </row>
        <row r="9135">
          <cell r="B9135" t="str">
            <v>1612232105164641</v>
          </cell>
          <cell r="C9135" t="str">
            <v>10kV浭展二线522线万润府2号配电室2号配电变压器</v>
          </cell>
        </row>
        <row r="9136">
          <cell r="B9136" t="str">
            <v>1612232105164645</v>
          </cell>
          <cell r="C9136" t="str">
            <v>10kV浭华一线浭阳新城513线万润一号1号配电室1#变压器</v>
          </cell>
        </row>
        <row r="9137">
          <cell r="B9137" t="str">
            <v>1612232105164649</v>
          </cell>
          <cell r="C9137" t="str">
            <v>10kV浭展一线512线万润府1号配电室4号配电变压器</v>
          </cell>
        </row>
        <row r="9138">
          <cell r="B9138" t="str">
            <v>1612232105164653</v>
          </cell>
          <cell r="C9138" t="str">
            <v>10kV浭华二线浭阳新城523万润一号1号配电室3号变压器</v>
          </cell>
        </row>
        <row r="9139">
          <cell r="B9139" t="str">
            <v>1612232105165605</v>
          </cell>
          <cell r="C9139" t="str">
            <v>10kV浭润一线浭阳新城511万润禧园2号箱变2号双绕组配电变压器</v>
          </cell>
        </row>
        <row r="9140">
          <cell r="B9140" t="str">
            <v>1612232105165609</v>
          </cell>
          <cell r="C9140" t="str">
            <v>10kV浭华一线浭阳新城513万润一号2号配电室2号变压器</v>
          </cell>
        </row>
        <row r="9141">
          <cell r="B9141" t="str">
            <v>1612232105165613</v>
          </cell>
          <cell r="C9141" t="str">
            <v>10kV浭润一线浭阳新城511万润禧园3号箱变3号双绕组变压器</v>
          </cell>
        </row>
        <row r="9142">
          <cell r="B9142" t="str">
            <v>1612232105165617</v>
          </cell>
          <cell r="C9142" t="str">
            <v>10kV浭华一线浭阳新城513线万润一号3号配电室2号变压器</v>
          </cell>
        </row>
        <row r="9143">
          <cell r="B9143" t="str">
            <v>1612232105165621</v>
          </cell>
          <cell r="C9143" t="str">
            <v>10kV浭华二线浭阳新城523万润一号3号配电室3号备用变压器</v>
          </cell>
        </row>
        <row r="9144">
          <cell r="B9144" t="str">
            <v>1612232105165625</v>
          </cell>
          <cell r="C9144" t="str">
            <v>10kV浭展二线522线万润府2号配电室3号配电变压器</v>
          </cell>
        </row>
        <row r="9145">
          <cell r="B9145" t="str">
            <v>1612232105166072</v>
          </cell>
          <cell r="C9145" t="str">
            <v>10kV浭润线浭阳新城521万润禧园备用箱变备用双绕组变压器</v>
          </cell>
        </row>
        <row r="9146">
          <cell r="B9146" t="str">
            <v>1612232105166080</v>
          </cell>
          <cell r="C9146" t="str">
            <v>10kV浭展二线522线万润府2号配电室4号配电变压器</v>
          </cell>
        </row>
        <row r="9147">
          <cell r="B9147" t="str">
            <v>1612232105166084</v>
          </cell>
          <cell r="C9147" t="str">
            <v>10kV浭华一线浭阳新城513线万润一号1号配电室2号变压器</v>
          </cell>
        </row>
        <row r="9148">
          <cell r="B9148" t="str">
            <v>1612232105166088</v>
          </cell>
          <cell r="C9148" t="str">
            <v>10kV浭华一线浭阳新城513万润一号4号配电室1号变压器</v>
          </cell>
        </row>
        <row r="9149">
          <cell r="B9149" t="str">
            <v>1612232105166092</v>
          </cell>
          <cell r="C9149" t="str">
            <v>10kV浭展二线522线万润府1号配电室5号备用配电变压器</v>
          </cell>
        </row>
        <row r="9150">
          <cell r="B9150" t="str">
            <v>1612232105166096</v>
          </cell>
          <cell r="C9150" t="str">
            <v>10kV浭展二线522线万润府2号配电室1号配电变压器</v>
          </cell>
        </row>
        <row r="9151">
          <cell r="B9151" t="str">
            <v>1612250405122262</v>
          </cell>
          <cell r="C9151" t="str">
            <v>10kV浭院线浭阳新城517浭阳泰和府1#配电室3号配电变压器</v>
          </cell>
        </row>
        <row r="9152">
          <cell r="B9152" t="str">
            <v>1612250405122266</v>
          </cell>
          <cell r="C9152" t="str">
            <v>10kV唐城一线516浭阳泰和府1#配电室1号配电变压器</v>
          </cell>
        </row>
        <row r="9153">
          <cell r="B9153" t="str">
            <v>1612250405122274</v>
          </cell>
          <cell r="C9153" t="str">
            <v>10kV浭院线浭阳新城517浭阳泰和府2#配电室2号配电变压器</v>
          </cell>
        </row>
        <row r="9154">
          <cell r="B9154" t="str">
            <v>1612250405123391</v>
          </cell>
          <cell r="C9154" t="str">
            <v>10kV唐城一线516浭阳泰和府2#配电室4号配电变压器</v>
          </cell>
        </row>
        <row r="9155">
          <cell r="B9155" t="str">
            <v>1612250405124033</v>
          </cell>
          <cell r="C9155" t="str">
            <v>10kV唐城一线516浭阳泰和府1#配电室4号配电变压器</v>
          </cell>
        </row>
        <row r="9156">
          <cell r="B9156" t="str">
            <v>1612250405124041</v>
          </cell>
          <cell r="C9156" t="str">
            <v>10kV浭院线浭阳新城517浭阳泰和府2#配电室3号配电变压器</v>
          </cell>
        </row>
        <row r="9157">
          <cell r="B9157" t="str">
            <v>1612250405125592</v>
          </cell>
          <cell r="C9157" t="str">
            <v>10kV浭院线浭阳新城517浭阳泰和府1#配电室2号配电变压器</v>
          </cell>
        </row>
        <row r="9158">
          <cell r="B9158" t="str">
            <v>1612250405125596</v>
          </cell>
          <cell r="C9158" t="str">
            <v>10kV唐城一线516浭阳泰和府2#配电室1号配电变压器</v>
          </cell>
        </row>
        <row r="9159">
          <cell r="B9159" t="str">
            <v>1612251605014249</v>
          </cell>
          <cell r="C9159" t="str">
            <v>10kV环网线西城区524饶街支4王家楼村7号综合配电变压器</v>
          </cell>
        </row>
        <row r="9160">
          <cell r="B9160" t="str">
            <v>1612251705021720</v>
          </cell>
          <cell r="C9160" t="str">
            <v>10kV唐城二线525浭阳锦园2#配电室1号变压器</v>
          </cell>
        </row>
        <row r="9161">
          <cell r="B9161" t="str">
            <v>1612251705021724</v>
          </cell>
          <cell r="C9161" t="str">
            <v>10kV浭永线浭阳新城525浭阳锦园2#配电室2号变压器</v>
          </cell>
        </row>
        <row r="9162">
          <cell r="B9162" t="str">
            <v>1612251705024575</v>
          </cell>
          <cell r="C9162" t="str">
            <v>10kV浭永线浭阳新城525浭阳锦园2#配电室4号变压器</v>
          </cell>
        </row>
        <row r="9163">
          <cell r="B9163" t="str">
            <v>1612251705024579</v>
          </cell>
          <cell r="C9163" t="str">
            <v>10kV唐城二线525浭阳锦园2#配电室3号变压器</v>
          </cell>
        </row>
        <row r="9164">
          <cell r="B9164" t="str">
            <v>1612251705026979</v>
          </cell>
          <cell r="C9164" t="str">
            <v>10kV唐城二线浭阳锦园1#配电室2号变压器</v>
          </cell>
        </row>
        <row r="9165">
          <cell r="B9165" t="str">
            <v>1612251705027120</v>
          </cell>
          <cell r="C9165" t="str">
            <v>10kV浭永线浭阳新城525浭阳锦园1#配电室1号变压器</v>
          </cell>
        </row>
        <row r="9166">
          <cell r="B9166" t="str">
            <v>1612252205089055</v>
          </cell>
          <cell r="C9166" t="str">
            <v>10kV丰赵线丰西522热力公司箱变热力公司630双绕组配电变压器新</v>
          </cell>
        </row>
        <row r="9167">
          <cell r="B9167" t="str">
            <v>1612252205089058</v>
          </cell>
          <cell r="C9167" t="str">
            <v>10kV丰赵线丰西522天宫寺塔箱变（绿化）630双绕组配电变压器</v>
          </cell>
        </row>
        <row r="9168">
          <cell r="B9168" t="str">
            <v>1612252205089062</v>
          </cell>
          <cell r="C9168" t="str">
            <v>10kV丰赵线丰西522路灯(新丰商厦)630双绕组配电变压器新</v>
          </cell>
        </row>
        <row r="9169">
          <cell r="B9169" t="str">
            <v>1612252205091484</v>
          </cell>
          <cell r="C9169" t="str">
            <v>10kV丰赵线丰西522开关厂箱变蓝宝石宾馆630双绕组配电变压器</v>
          </cell>
        </row>
        <row r="9170">
          <cell r="B9170" t="str">
            <v>1612252205096692</v>
          </cell>
          <cell r="C9170" t="str">
            <v>10kV浭展一线512线展泰518电影公司箱变电影公司(高实)630至双绕组配电变压器新</v>
          </cell>
        </row>
        <row r="9171">
          <cell r="B9171" t="str">
            <v>1612252205096695</v>
          </cell>
          <cell r="C9171" t="str">
            <v>10kV八黄线八里庄515木材市场公用箱变630配电变压器新</v>
          </cell>
        </row>
        <row r="9172">
          <cell r="B9172" t="str">
            <v>0103428921</v>
          </cell>
          <cell r="C9172" t="str">
            <v>电网_10kV上水路线王官营517上水路菜园支#05上水路综合2配电变压器</v>
          </cell>
        </row>
        <row r="9173">
          <cell r="B9173" t="str">
            <v>0103434141</v>
          </cell>
          <cell r="C9173" t="str">
            <v>电网_10kV何庄子线王官营511姚庄水支#29姚庄村2号综合配电变压器</v>
          </cell>
        </row>
        <row r="9174">
          <cell r="B9174" t="str">
            <v>0103434142</v>
          </cell>
          <cell r="C9174" t="str">
            <v>电网_10kV何庄子线王官营511姚庄街内支#07姚庄村1号综合配电变压器</v>
          </cell>
        </row>
        <row r="9175">
          <cell r="B9175" t="str">
            <v>0103434181</v>
          </cell>
          <cell r="C9175" t="str">
            <v>10kV千佛院线王官营513刁庄支#29刁庄村1号综合配电变压器</v>
          </cell>
        </row>
        <row r="9176">
          <cell r="B9176" t="str">
            <v>0103434182</v>
          </cell>
          <cell r="C9176" t="str">
            <v>10kV千佛院线王官营513刁庄支#23刁庄村2号综合配电变压器</v>
          </cell>
        </row>
        <row r="9177">
          <cell r="B9177" t="str">
            <v>0103435082</v>
          </cell>
          <cell r="C9177" t="str">
            <v>电网_10kV黄昏峪线火石营522老韩支5韩岩头村1号综合配电变压器</v>
          </cell>
        </row>
        <row r="9178">
          <cell r="B9178" t="str">
            <v>0103435247</v>
          </cell>
          <cell r="C9178" t="str">
            <v>电网_10kV黄昏峪线火石营522新韩支22韩岩头村2号综合配电变压器</v>
          </cell>
        </row>
        <row r="9179">
          <cell r="B9179" t="str">
            <v>0103504021</v>
          </cell>
          <cell r="C9179" t="str">
            <v>10kV黄昏峪线火石营522大勇支7赵庄子村3号综合配电变压器</v>
          </cell>
        </row>
        <row r="9180">
          <cell r="B9180" t="str">
            <v>0103511446</v>
          </cell>
          <cell r="C9180" t="str">
            <v>电网_10kV何庄子线王官营511石王庄山场支#09石王庄子村3号综合配电变压器</v>
          </cell>
        </row>
        <row r="9181">
          <cell r="B9181" t="str">
            <v>0103516062</v>
          </cell>
          <cell r="C9181" t="str">
            <v>电网_10kV杨家铺线王官营521杨家铺小学支#05杨家铺村11号综合配电变压器</v>
          </cell>
        </row>
        <row r="9182">
          <cell r="B9182" t="str">
            <v>0103516063</v>
          </cell>
          <cell r="C9182" t="str">
            <v>电网_10kV杨家铺线王官营521杨家铺新街内支10杨家铺村7号综合配电变压器</v>
          </cell>
        </row>
        <row r="9183">
          <cell r="B9183" t="str">
            <v>0103516064</v>
          </cell>
          <cell r="C9183" t="str">
            <v>电网_10kV杨家铺线王官营521杨家铺新街内支6杨家铺村4号综合配电变压器</v>
          </cell>
        </row>
        <row r="9184">
          <cell r="B9184" t="str">
            <v>0103516065</v>
          </cell>
          <cell r="C9184" t="str">
            <v>电网_10kV杨家铺线王官营521杨家铺小学支#08杨家铺村10号综合配电变压器</v>
          </cell>
        </row>
        <row r="9185">
          <cell r="B9185" t="str">
            <v>0103516066</v>
          </cell>
          <cell r="C9185" t="str">
            <v>电网_10kV杨家铺线王官营521杨主街支19杨家铺村8号综合配电变压器</v>
          </cell>
        </row>
        <row r="9186">
          <cell r="B9186" t="str">
            <v>0103516067</v>
          </cell>
          <cell r="C9186" t="str">
            <v>电网_10kV杨家铺线王官营521杨西变支12杨家铺村9号综合配电变压器</v>
          </cell>
        </row>
        <row r="9187">
          <cell r="B9187" t="str">
            <v>0103516068</v>
          </cell>
          <cell r="C9187" t="str">
            <v>电网_10kV杨家铺线王官营521杨家铺新街内支9杨家铺村6号综合配电变压器</v>
          </cell>
        </row>
        <row r="9188">
          <cell r="B9188" t="str">
            <v>0103516069</v>
          </cell>
          <cell r="C9188" t="str">
            <v>电网_10kV杨家铺线王官营521杨家铺新街内支7杨家铺村5号综合配电变压器</v>
          </cell>
        </row>
        <row r="9189">
          <cell r="B9189" t="str">
            <v>0103518851</v>
          </cell>
          <cell r="C9189" t="str">
            <v>电网_10kV何庄子线王官营511郭东街支#18郭庄子村6号综合配电变压器</v>
          </cell>
        </row>
        <row r="9190">
          <cell r="B9190" t="str">
            <v>0103518869</v>
          </cell>
          <cell r="C9190" t="str">
            <v>电网_10kV何庄子线王官营511郭中北街支#03郭庄子村7号综合配电变压器</v>
          </cell>
        </row>
        <row r="9191">
          <cell r="B9191" t="str">
            <v>0103518870</v>
          </cell>
          <cell r="C9191" t="str">
            <v>电网_10kV何庄子线王官营511郭北支#25郭庄子村9号综合配电变压器</v>
          </cell>
        </row>
        <row r="9192">
          <cell r="B9192" t="str">
            <v>0103518871</v>
          </cell>
          <cell r="C9192" t="str">
            <v>电网_10kV何庄子线王官营511郭北1街支#01郭庄子村8号综合配电变压器</v>
          </cell>
        </row>
        <row r="9193">
          <cell r="B9193" t="str">
            <v>0103520132</v>
          </cell>
          <cell r="C9193" t="str">
            <v>电网_10kV火石营线火石营512庞支24苏庄2号配电变压器</v>
          </cell>
        </row>
        <row r="9194">
          <cell r="B9194" t="str">
            <v>0103520209</v>
          </cell>
          <cell r="C9194" t="str">
            <v>电网_10kV何庄子线王官营511冀奥厂支#02何庄子村9号综合配电变压器</v>
          </cell>
        </row>
        <row r="9195">
          <cell r="B9195" t="str">
            <v>0103520229</v>
          </cell>
          <cell r="C9195" t="str">
            <v>电网_10kV何庄子线王官营511何东街支#03何庄子村6号综合配电变压器</v>
          </cell>
        </row>
        <row r="9196">
          <cell r="B9196" t="str">
            <v>0103520230</v>
          </cell>
          <cell r="C9196" t="str">
            <v>电网_10kV何庄子线王官营511#65何庄子村5号综合配电变压器</v>
          </cell>
        </row>
        <row r="9197">
          <cell r="B9197" t="str">
            <v>0103520231</v>
          </cell>
          <cell r="C9197" t="str">
            <v>电网_10kV何庄子线王官营511何东二街支#08何庄子村3号综合配电变压器</v>
          </cell>
        </row>
        <row r="9198">
          <cell r="B9198" t="str">
            <v>0103520232</v>
          </cell>
          <cell r="C9198" t="str">
            <v>电网_10kV何庄子线王官营511何东街支#01何庄子村7号综合配电变压器</v>
          </cell>
        </row>
        <row r="9199">
          <cell r="B9199" t="str">
            <v>0103520233</v>
          </cell>
          <cell r="C9199" t="str">
            <v>电网_10kV何庄子线王官营511#66何庄子村4号综合配电变压器</v>
          </cell>
        </row>
        <row r="9200">
          <cell r="B9200" t="str">
            <v>0103520234</v>
          </cell>
          <cell r="C9200" t="str">
            <v>电网_10kV何庄子线王官营511#57何庄子村8号综合配电变压器</v>
          </cell>
        </row>
        <row r="9201">
          <cell r="B9201" t="str">
            <v>0103523094</v>
          </cell>
          <cell r="C9201" t="str">
            <v>电网_10kV丰水泥线523火石营东兴支#6偏峪3综合配电变压器</v>
          </cell>
        </row>
        <row r="9202">
          <cell r="B9202" t="str">
            <v>0103525069</v>
          </cell>
          <cell r="C9202" t="str">
            <v>电网_10kV何庄子线王官营511#60何庄子村1号综合配电变压器（新）</v>
          </cell>
        </row>
        <row r="9203">
          <cell r="B9203" t="str">
            <v>0103525070</v>
          </cell>
          <cell r="C9203" t="str">
            <v>电网_10kV何庄子线王官营511冀奥厂支#05何庄子村2号综合配电变压器（新）</v>
          </cell>
        </row>
        <row r="9204">
          <cell r="B9204" t="str">
            <v>0103525309</v>
          </cell>
          <cell r="C9204" t="str">
            <v>电网_10kV何庄子线王官营511#69郭庄子村3号综合配电变压器（新）</v>
          </cell>
        </row>
        <row r="9205">
          <cell r="B9205" t="str">
            <v>0103525310</v>
          </cell>
          <cell r="C9205" t="str">
            <v>电网_10kV何庄子线王官营511郭北支#18郭庄子村2号综合配电变压器（新）</v>
          </cell>
        </row>
        <row r="9206">
          <cell r="B9206" t="str">
            <v>0103525311</v>
          </cell>
          <cell r="C9206" t="str">
            <v>电网_10kV何庄子线王官营511郭东街支#06郭庄子村5号综合配电变压器（新）</v>
          </cell>
        </row>
        <row r="9207">
          <cell r="B9207" t="str">
            <v>0103525312</v>
          </cell>
          <cell r="C9207" t="str">
            <v>电网_10kV何庄子线王官营511郭庄子南支#02郭庄子村4号综合配电变压器（新</v>
          </cell>
        </row>
        <row r="9208">
          <cell r="B9208" t="str">
            <v>0103525313</v>
          </cell>
          <cell r="C9208" t="str">
            <v>电网_10kV何庄子线王官营511郭庄子南支#02郭庄子村1号综合配电变压器（新</v>
          </cell>
        </row>
        <row r="9209">
          <cell r="B9209" t="str">
            <v>0103525609</v>
          </cell>
          <cell r="C9209" t="str">
            <v>电网_10kV杨家铺线王官营521杨家铺东街支#08杨家铺村3号综合配电变压器（</v>
          </cell>
        </row>
        <row r="9210">
          <cell r="B9210" t="str">
            <v>0103525709</v>
          </cell>
          <cell r="C9210" t="str">
            <v>电网_10kV何庄子线王官营511石王庄北街支#08石王庄子村2号综合配电变压器</v>
          </cell>
        </row>
        <row r="9211">
          <cell r="B9211" t="str">
            <v>0103525710</v>
          </cell>
          <cell r="C9211" t="str">
            <v>电网_10kV何庄子线王官营511石王庄支#06石王庄子村1号综合配电变压器（新</v>
          </cell>
        </row>
        <row r="9212">
          <cell r="B9212" t="str">
            <v>0103532149</v>
          </cell>
          <cell r="C9212" t="str">
            <v>电网_10kV火石营线火石营512杨支4杨桥村1号配电变压器</v>
          </cell>
        </row>
        <row r="9213">
          <cell r="B9213" t="str">
            <v>0103533489</v>
          </cell>
          <cell r="C9213" t="str">
            <v>电网_10kV火石营线火石营512西高支6东高庄村1号综合配电变压器</v>
          </cell>
        </row>
        <row r="9214">
          <cell r="B9214" t="str">
            <v>0103533490</v>
          </cell>
          <cell r="C9214" t="str">
            <v>电网_10kV火石营线火石营512东高支8东高庄村2号综合配电变压器</v>
          </cell>
        </row>
        <row r="9215">
          <cell r="B9215" t="str">
            <v>0103533492</v>
          </cell>
          <cell r="C9215" t="str">
            <v>电网_10kV火石营线火石营512庞支23苏庄村1号综合配电变压器</v>
          </cell>
        </row>
        <row r="9216">
          <cell r="B9216" t="str">
            <v>0103537873</v>
          </cell>
          <cell r="C9216" t="str">
            <v>10kV千佛院线王官营513西庄支#09北沟村4号综合配电变压器</v>
          </cell>
        </row>
        <row r="9217">
          <cell r="B9217" t="str">
            <v>0103560791</v>
          </cell>
          <cell r="C9217" t="str">
            <v>10kV上水路线王官营517上水路水支29#上水路综合7配电变压器</v>
          </cell>
        </row>
        <row r="9218">
          <cell r="B9218" t="str">
            <v>0103603174</v>
          </cell>
          <cell r="C9218" t="str">
            <v>电网_10kV上水路线王官营517兴悦支#09曹庄子综合3配电变压器</v>
          </cell>
        </row>
        <row r="9219">
          <cell r="B9219" t="str">
            <v>0103643177</v>
          </cell>
          <cell r="C9219" t="str">
            <v>10kV上水路线王官营517敏山支#03王官营综合9配电变压器</v>
          </cell>
        </row>
        <row r="9220">
          <cell r="B9220" t="str">
            <v>0103650333</v>
          </cell>
          <cell r="C9220" t="str">
            <v>10KV上水路线王官营517#71+1白草坡综合2配电变压器</v>
          </cell>
        </row>
        <row r="9221">
          <cell r="B9221" t="str">
            <v>0103650375</v>
          </cell>
          <cell r="C9221" t="str">
            <v>10KV上水路线王官营517下8支#01下水路综合8配电变压器</v>
          </cell>
        </row>
        <row r="9222">
          <cell r="B9222" t="str">
            <v>0103650434</v>
          </cell>
          <cell r="C9222" t="str">
            <v>10kV上水路线王官营517何四支1号何家营综合4配电变压器</v>
          </cell>
        </row>
        <row r="9223">
          <cell r="B9223" t="str">
            <v>0103650435</v>
          </cell>
          <cell r="C9223" t="str">
            <v>10kV上水路线王官营517下水路小学支#03下水路综合9配电变压器</v>
          </cell>
        </row>
        <row r="9224">
          <cell r="B9224" t="str">
            <v>0103673180</v>
          </cell>
          <cell r="C9224" t="str">
            <v>10kV上水路线王官营517鑫源建材厂支#01鲍庄综合2#变</v>
          </cell>
        </row>
        <row r="9225">
          <cell r="B9225" t="str">
            <v>0103680720</v>
          </cell>
          <cell r="C9225" t="str">
            <v>10kV曹庄子线王官营515面粉厂支#11+1王官营综合17配电变压器</v>
          </cell>
        </row>
        <row r="9226">
          <cell r="B9226" t="str">
            <v>1102638811</v>
          </cell>
          <cell r="C9226" t="str">
            <v>10kV腰带山线火石营514林场支1林场配电变压器</v>
          </cell>
        </row>
        <row r="9227">
          <cell r="B9227" t="str">
            <v>1102640265</v>
          </cell>
          <cell r="C9227" t="str">
            <v>10kV火石营线火石营512#16火东村南2号综合配电变压器</v>
          </cell>
        </row>
        <row r="9228">
          <cell r="B9228" t="str">
            <v>1102640503</v>
          </cell>
          <cell r="C9228" t="str">
            <v>电网_10kV火石营线火石营512#12火西村南2号综合配电变压器</v>
          </cell>
        </row>
        <row r="9229">
          <cell r="B9229" t="str">
            <v>1102644657</v>
          </cell>
          <cell r="C9229" t="str">
            <v>10kV田各庄线王官营514田各庄街内支#15田各庄村3号综合配电变压器</v>
          </cell>
        </row>
        <row r="9230">
          <cell r="B9230" t="str">
            <v>1102644658</v>
          </cell>
          <cell r="C9230" t="str">
            <v>10kV田各庄线王官营514田各庄街内支#14田各庄村4号综合配电变压器</v>
          </cell>
        </row>
        <row r="9231">
          <cell r="B9231" t="str">
            <v>1102656068</v>
          </cell>
          <cell r="C9231" t="str">
            <v>10kV曹庄子线王官营515王官营面粉厂支01号杆鲍庄综合1配电变压器</v>
          </cell>
        </row>
        <row r="9232">
          <cell r="B9232" t="str">
            <v>1102656077</v>
          </cell>
          <cell r="C9232" t="str">
            <v>10kV曹庄子线王官营515王西街支30号杆王官营综合4配电变压器</v>
          </cell>
        </row>
        <row r="9233">
          <cell r="B9233" t="str">
            <v>1102656405</v>
          </cell>
          <cell r="C9233" t="str">
            <v>10kV上水路线王官营517何家峪支#05白草坡综合1配电变压器</v>
          </cell>
        </row>
        <row r="9234">
          <cell r="B9234" t="str">
            <v>1102656408</v>
          </cell>
          <cell r="C9234" t="str">
            <v>10kV上水路线王官营517何家峪支#29何家峪综合1配电变压器</v>
          </cell>
        </row>
        <row r="9235">
          <cell r="B9235" t="str">
            <v>1102656410</v>
          </cell>
          <cell r="C9235" t="str">
            <v>10kV上水路线王官营517#134上水路综合1配电变压器</v>
          </cell>
        </row>
        <row r="9236">
          <cell r="B9236" t="str">
            <v>1102656413</v>
          </cell>
          <cell r="C9236" t="str">
            <v>10kV上水路线王官营517#136上水路综合5配电变压器</v>
          </cell>
        </row>
        <row r="9237">
          <cell r="B9237" t="str">
            <v>1102656414</v>
          </cell>
          <cell r="C9237" t="str">
            <v>10kV上水路线王官营517石胡同支#22石胡同综合1配电变压器</v>
          </cell>
        </row>
        <row r="9238">
          <cell r="B9238" t="str">
            <v>1102656415</v>
          </cell>
          <cell r="C9238" t="str">
            <v>10kV上水路线王官营517西尖支#44西尖综合1配电变压器</v>
          </cell>
        </row>
        <row r="9239">
          <cell r="B9239" t="str">
            <v>1102656420</v>
          </cell>
          <cell r="C9239" t="str">
            <v>电网_10kV上水路线王官营517张庄子街内支#03张庄子综合1配电变压器</v>
          </cell>
        </row>
        <row r="9240">
          <cell r="B9240" t="str">
            <v>1102656423</v>
          </cell>
          <cell r="C9240" t="str">
            <v>10kV双飞线皈依寨512皈北沟支#07皈依寨北沟水配电变压器</v>
          </cell>
        </row>
        <row r="9241">
          <cell r="B9241" t="str">
            <v>1102667994</v>
          </cell>
          <cell r="C9241" t="str">
            <v>10kV千佛院线王官营513南沟支#50北沟村1号综合配电变压器</v>
          </cell>
        </row>
        <row r="9242">
          <cell r="B9242" t="str">
            <v>1102667996</v>
          </cell>
          <cell r="C9242" t="str">
            <v>10kV千佛院线王官营513北沟西庄支#11北沟村3号综合配电变压器</v>
          </cell>
        </row>
        <row r="9243">
          <cell r="B9243" t="str">
            <v>1102667999</v>
          </cell>
          <cell r="C9243" t="str">
            <v>10kV千佛院线王官营513南沟支#79南沟村1号综合配电变压器</v>
          </cell>
        </row>
        <row r="9244">
          <cell r="B9244" t="str">
            <v>1102668001</v>
          </cell>
          <cell r="C9244" t="str">
            <v>10kV千佛院线王官营513#24千佛院村1号综合配电变压器</v>
          </cell>
        </row>
        <row r="9245">
          <cell r="B9245" t="str">
            <v>1102668002</v>
          </cell>
          <cell r="C9245" t="str">
            <v>10kV千佛院线王官营513#30千佛院村2号综合配电变压器</v>
          </cell>
        </row>
        <row r="9246">
          <cell r="B9246" t="str">
            <v>1102668003</v>
          </cell>
          <cell r="C9246" t="str">
            <v>10kV千佛院线王官营513#21千佛院村3号综合配电变压器</v>
          </cell>
        </row>
        <row r="9247">
          <cell r="B9247" t="str">
            <v>1102668007</v>
          </cell>
          <cell r="C9247" t="str">
            <v>10kV冀润线王官营518焦庄街内支#03焦庄村4号综合配电变压器</v>
          </cell>
        </row>
        <row r="9248">
          <cell r="B9248" t="str">
            <v>1102668010</v>
          </cell>
          <cell r="C9248" t="str">
            <v>10kV冀润线王官营518焦庄街内支#09焦庄村2号综合配电变压器</v>
          </cell>
        </row>
        <row r="9249">
          <cell r="B9249" t="str">
            <v>1102668011</v>
          </cell>
          <cell r="C9249" t="str">
            <v>10kV冀润线王官营518焦庄街内支#17焦庄村3号综合配电变压器</v>
          </cell>
        </row>
        <row r="9250">
          <cell r="B9250" t="str">
            <v>1102668152</v>
          </cell>
          <cell r="C9250" t="str">
            <v>电网_10kV杨家铺线王官营521夏水支#23李富庄村1号综合配电变压器</v>
          </cell>
        </row>
        <row r="9251">
          <cell r="B9251" t="str">
            <v>1102668153</v>
          </cell>
          <cell r="C9251" t="str">
            <v>10kV杨家铺线王官营521夏水支#14李富庄村2号综合配电变压器</v>
          </cell>
        </row>
        <row r="9252">
          <cell r="B9252" t="str">
            <v>1102668521</v>
          </cell>
          <cell r="C9252" t="str">
            <v>电网_10kV杨家铺线王官营521袁南支#02袁各庄村3号综合配电变压器</v>
          </cell>
        </row>
        <row r="9253">
          <cell r="B9253" t="str">
            <v>1102668522</v>
          </cell>
          <cell r="C9253" t="str">
            <v>10kV杨家铺线王官营521袁各庄支#05袁各庄村1号综合配电变压器</v>
          </cell>
        </row>
        <row r="9254">
          <cell r="B9254" t="str">
            <v>1102668523</v>
          </cell>
          <cell r="C9254" t="str">
            <v>10kV杨家铺线王官营521袁各庄北支#01袁各庄村2号综合配电变压器</v>
          </cell>
        </row>
        <row r="9255">
          <cell r="B9255" t="str">
            <v>1102669752</v>
          </cell>
          <cell r="C9255" t="str">
            <v>10kV西胡线皈依寨523东胡街内支#02东胡综合1配电变压器</v>
          </cell>
        </row>
        <row r="9256">
          <cell r="B9256" t="str">
            <v>1102669753</v>
          </cell>
          <cell r="C9256" t="str">
            <v>10kV西胡线皈依寨523#40西胡综合2配电变压器</v>
          </cell>
        </row>
        <row r="9257">
          <cell r="B9257" t="str">
            <v>1102669754</v>
          </cell>
          <cell r="C9257" t="str">
            <v>10kV西胡线皈依寨523#35西胡综合4配电变压器</v>
          </cell>
        </row>
        <row r="9258">
          <cell r="B9258" t="str">
            <v>1102669755</v>
          </cell>
          <cell r="C9258" t="str">
            <v>10kV西胡线皈依寨523#30西胡综合1配电变压器</v>
          </cell>
        </row>
        <row r="9259">
          <cell r="B9259" t="str">
            <v>1102669894</v>
          </cell>
          <cell r="C9259" t="str">
            <v>10kV何庄子线王官营511姜东支#07姜家营村1号综合配电变压器</v>
          </cell>
        </row>
        <row r="9260">
          <cell r="B9260" t="str">
            <v>1102669896</v>
          </cell>
          <cell r="C9260" t="str">
            <v>电网_10kV何庄子线王官营511姜西支#01姜家营村3号综合配电变压器</v>
          </cell>
        </row>
        <row r="9261">
          <cell r="B9261" t="str">
            <v>1102671973</v>
          </cell>
          <cell r="C9261" t="str">
            <v>10kV火石营线火石营512庞支33庞庄村1号综合配电变压器</v>
          </cell>
        </row>
        <row r="9262">
          <cell r="B9262" t="str">
            <v>1102671978</v>
          </cell>
          <cell r="C9262" t="str">
            <v>10kV火石营线火石营512庞水支4庞庄村北2号综合配电变压器</v>
          </cell>
        </row>
        <row r="9263">
          <cell r="B9263" t="str">
            <v>1102671981</v>
          </cell>
          <cell r="C9263" t="str">
            <v>电网_10kV岩口线火石营511新西马支2西马庄户2号综合配电变压器</v>
          </cell>
        </row>
        <row r="9264">
          <cell r="B9264" t="str">
            <v>1102672009</v>
          </cell>
          <cell r="C9264" t="str">
            <v>10kV岩口线火石营511西马支2西马庄户村1号综合配电变压器</v>
          </cell>
        </row>
        <row r="9265">
          <cell r="B9265" t="str">
            <v>1102672011</v>
          </cell>
          <cell r="C9265" t="str">
            <v>10kV黄昏峪线火石营522水峪支1水峪村1号综合配电变压器</v>
          </cell>
        </row>
        <row r="9266">
          <cell r="B9266" t="str">
            <v>1102672015</v>
          </cell>
          <cell r="C9266" t="str">
            <v>10kV黄昏峪线火石营522#131霍庄村东2号综合配电变压器</v>
          </cell>
        </row>
        <row r="9267">
          <cell r="B9267" t="str">
            <v>1102672018</v>
          </cell>
          <cell r="C9267" t="str">
            <v>电网_10kV黄昏峪线火石营522#76黄昏峪村2号综合配电变压器</v>
          </cell>
        </row>
        <row r="9268">
          <cell r="B9268" t="str">
            <v>1102672025</v>
          </cell>
          <cell r="C9268" t="str">
            <v>电网_10kV黄昏峪线火石营522新变支3火西村新4号综合配电变压器</v>
          </cell>
        </row>
        <row r="9269">
          <cell r="B9269" t="str">
            <v>1102672026</v>
          </cell>
          <cell r="C9269" t="str">
            <v>10kV黄昏峪线火石营522白支10前刘城子村1号综合配电变压器</v>
          </cell>
        </row>
        <row r="9270">
          <cell r="B9270" t="str">
            <v>1102672383</v>
          </cell>
          <cell r="C9270" t="str">
            <v>电网_10kV黄昏峪线火石营522新韩支5五凤头村1号综合配电变压器</v>
          </cell>
        </row>
        <row r="9271">
          <cell r="B9271" t="str">
            <v>1102672385</v>
          </cell>
          <cell r="C9271" t="str">
            <v>10kV黄昏峪线火石营522新白支1白草坡村2号综合配电变压器</v>
          </cell>
        </row>
        <row r="9272">
          <cell r="B9272" t="str">
            <v>1102672390</v>
          </cell>
          <cell r="C9272" t="str">
            <v>电网_10kV黄昏峪线火石营522火支1霍庄村西1号综合配电变压器</v>
          </cell>
        </row>
        <row r="9273">
          <cell r="B9273" t="str">
            <v>1102726725</v>
          </cell>
          <cell r="C9273" t="str">
            <v>10kV曹庄子线王官营515曹庄子支06号杆曹庄子综合1配电变压器</v>
          </cell>
        </row>
        <row r="9274">
          <cell r="B9274" t="str">
            <v>1102726726</v>
          </cell>
          <cell r="C9274" t="str">
            <v>10kV曹庄子线王官营515曹庄子支06号杆曹庄子综合2配电变压器</v>
          </cell>
        </row>
        <row r="9275">
          <cell r="B9275" t="str">
            <v>1102726727</v>
          </cell>
          <cell r="C9275" t="str">
            <v>10kV曹庄子线王官营515王西街支15号杆王官营综合2配电变压器</v>
          </cell>
        </row>
        <row r="9276">
          <cell r="B9276" t="str">
            <v>1102726728</v>
          </cell>
          <cell r="C9276" t="str">
            <v>10kV曹庄子线王官营515王西街支20号杆王官营综合3号变压器</v>
          </cell>
        </row>
        <row r="9277">
          <cell r="B9277" t="str">
            <v>1102726729</v>
          </cell>
          <cell r="C9277" t="str">
            <v>电网_10KV曹庄子线王官营515王街内支6号杆王官营综合5配电变压器</v>
          </cell>
        </row>
        <row r="9278">
          <cell r="B9278" t="str">
            <v>1102726730</v>
          </cell>
          <cell r="C9278" t="str">
            <v>10kV曹庄子线王官营515王街内支10号杆王官营综合6配电变压器</v>
          </cell>
        </row>
        <row r="9279">
          <cell r="B9279" t="str">
            <v>1102726731</v>
          </cell>
          <cell r="C9279" t="str">
            <v>电网_10kV曹庄子线王官营515王官营面粉厂支11号杆王官营综合7配电变压器</v>
          </cell>
        </row>
        <row r="9280">
          <cell r="B9280" t="str">
            <v>1102726732</v>
          </cell>
          <cell r="C9280" t="str">
            <v>10kV曹庄子线王官营515王西街支05号杆王官营综合8配电变压器</v>
          </cell>
        </row>
        <row r="9281">
          <cell r="B9281" t="str">
            <v>1102726734</v>
          </cell>
          <cell r="C9281" t="str">
            <v>10kV施家营线王官营516施街内支#08施家营综合1配电变压器</v>
          </cell>
        </row>
        <row r="9282">
          <cell r="B9282" t="str">
            <v>1102726735</v>
          </cell>
          <cell r="C9282" t="str">
            <v>10kV施家营线王官营516#59施家营综合2配电变压器</v>
          </cell>
        </row>
        <row r="9283">
          <cell r="B9283" t="str">
            <v>1102726736</v>
          </cell>
          <cell r="C9283" t="str">
            <v>10kV施家营线王官营516施街内支#14施家营综合3配电变压器</v>
          </cell>
        </row>
        <row r="9284">
          <cell r="B9284" t="str">
            <v>1102726737</v>
          </cell>
          <cell r="C9284" t="str">
            <v>10kV施家营线王官营516#55施家营综合5配电变压器</v>
          </cell>
        </row>
        <row r="9285">
          <cell r="B9285" t="str">
            <v>1102726738</v>
          </cell>
          <cell r="C9285" t="str">
            <v>10kV施家营线王官营516施南支#01施家营综合6配电变压器</v>
          </cell>
        </row>
        <row r="9286">
          <cell r="B9286" t="str">
            <v>1102726739</v>
          </cell>
          <cell r="C9286" t="str">
            <v>10kV施家营线王官营516#60施家营综合8配电变压器</v>
          </cell>
        </row>
        <row r="9287">
          <cell r="B9287" t="str">
            <v>1102726742</v>
          </cell>
          <cell r="C9287" t="str">
            <v>10kV上水路线王官营517北尖支#2北尖综合1配电变压器</v>
          </cell>
        </row>
        <row r="9288">
          <cell r="B9288" t="str">
            <v>1102726743</v>
          </cell>
          <cell r="C9288" t="str">
            <v>10kV上水路线王官营517何东支#03何家营综合2配电变压器</v>
          </cell>
        </row>
        <row r="9289">
          <cell r="B9289" t="str">
            <v>1102726745</v>
          </cell>
          <cell r="C9289" t="str">
            <v>电网_10kV上水路线王官营517#45焦庄综合4配电变压器</v>
          </cell>
        </row>
        <row r="9290">
          <cell r="B9290" t="str">
            <v>1102726748</v>
          </cell>
          <cell r="C9290" t="str">
            <v>10kV上水路线王官营517上水路菜园支#14上水路综合4配电变压器</v>
          </cell>
        </row>
        <row r="9291">
          <cell r="B9291" t="str">
            <v>1102726752</v>
          </cell>
          <cell r="C9291" t="str">
            <v>电网_10kV上水路线王官营517#92下水路综合7配电变压器</v>
          </cell>
        </row>
        <row r="9292">
          <cell r="B9292" t="str">
            <v>1102726753</v>
          </cell>
          <cell r="C9292" t="str">
            <v>10kV上水路线王官营517下南支#01下水路综合1配电变压器</v>
          </cell>
        </row>
        <row r="9293">
          <cell r="B9293" t="str">
            <v>1102726754</v>
          </cell>
          <cell r="C9293" t="str">
            <v>电网_10kV上水路线王官营517#108下水路综合6配电变压器1</v>
          </cell>
        </row>
        <row r="9294">
          <cell r="B9294" t="str">
            <v>1102726755</v>
          </cell>
          <cell r="C9294" t="str">
            <v>10kV上水路线王官营517燕子峪支#05燕子峪综合1配电变压器</v>
          </cell>
        </row>
        <row r="9295">
          <cell r="B9295" t="str">
            <v>1102726757</v>
          </cell>
          <cell r="C9295" t="str">
            <v>10kV上水路线王官营517上水路菜园支#21上水路综合3配电变压器</v>
          </cell>
        </row>
        <row r="9296">
          <cell r="B9296" t="str">
            <v>1102728866</v>
          </cell>
          <cell r="C9296" t="str">
            <v>10kV黄昏峪线火石营522经济沟支21黄昏峪（经济沟）</v>
          </cell>
        </row>
        <row r="9297">
          <cell r="B9297" t="str">
            <v>1102728880</v>
          </cell>
          <cell r="C9297" t="str">
            <v>10kV千佛院线王官营513南沟支#52北沟村水利配电变压器</v>
          </cell>
        </row>
        <row r="9298">
          <cell r="B9298" t="str">
            <v>1102728882</v>
          </cell>
          <cell r="C9298" t="str">
            <v>10kV千佛院线王官营513南沟支#58北沟村2号综合配电变压器</v>
          </cell>
        </row>
        <row r="9299">
          <cell r="B9299" t="str">
            <v>1102728887</v>
          </cell>
          <cell r="C9299" t="str">
            <v>10kV千佛院线王官营513#07千佛院村4号综合配电变压器</v>
          </cell>
        </row>
        <row r="9300">
          <cell r="B9300" t="str">
            <v>1102728891</v>
          </cell>
          <cell r="C9300" t="str">
            <v>10kV千佛院线王官营513田各庄南变支#06田各庄村1号综合配电变压器</v>
          </cell>
        </row>
        <row r="9301">
          <cell r="B9301" t="str">
            <v>1102728892</v>
          </cell>
          <cell r="C9301" t="str">
            <v>10kV千佛院线王官营513田家湾子支#20田家湾村1号综合配电变压器</v>
          </cell>
        </row>
        <row r="9302">
          <cell r="B9302" t="str">
            <v>1102728893</v>
          </cell>
          <cell r="C9302" t="str">
            <v>10kV冀润线王官营518焦庄西水支#10焦庄村南水利配电变压器</v>
          </cell>
        </row>
        <row r="9303">
          <cell r="B9303" t="str">
            <v>1102728895</v>
          </cell>
          <cell r="C9303" t="str">
            <v>10kV冀润线王官营518焦庄西水支#04焦庄村西水利配电变压器</v>
          </cell>
        </row>
        <row r="9304">
          <cell r="B9304" t="str">
            <v>1102728896</v>
          </cell>
          <cell r="C9304" t="str">
            <v>10kV冀润线王官营518焦庄西水支#09焦庄村1号综合配电变压器</v>
          </cell>
        </row>
        <row r="9305">
          <cell r="B9305" t="str">
            <v>1102729047</v>
          </cell>
          <cell r="C9305" t="str">
            <v>10kV何庄子线王官营511姜东支#01姜家营村水利配电变压器</v>
          </cell>
        </row>
        <row r="9306">
          <cell r="B9306" t="str">
            <v>1102729052</v>
          </cell>
          <cell r="C9306" t="str">
            <v>10kV何庄子线王官营511姚庄水支#11石匣村1号综合配电变压器</v>
          </cell>
        </row>
        <row r="9307">
          <cell r="B9307" t="str">
            <v>1102729388</v>
          </cell>
          <cell r="C9307" t="str">
            <v>电网_10kV杨家铺线王官营521夏街内支#02夏庄子村1号综合配电变压器</v>
          </cell>
        </row>
        <row r="9308">
          <cell r="B9308" t="str">
            <v>1102729389</v>
          </cell>
          <cell r="C9308" t="str">
            <v>10kV杨家铺线王官营521小峪支#07小峪村1号综合配电变压器</v>
          </cell>
        </row>
        <row r="9309">
          <cell r="B9309" t="str">
            <v>1102729390</v>
          </cell>
          <cell r="C9309" t="str">
            <v>10kV杨家铺线王官营521小峪支#05小峪村2号综合配电变压器</v>
          </cell>
        </row>
        <row r="9310">
          <cell r="B9310" t="str">
            <v>1102729486</v>
          </cell>
          <cell r="C9310" t="str">
            <v>10kV岩口线火石营511潘支2东马庄户北2号综合配电变压器</v>
          </cell>
        </row>
        <row r="9311">
          <cell r="B9311" t="str">
            <v>1102729489</v>
          </cell>
          <cell r="C9311" t="str">
            <v>10kV火石营线火石营512西吕支1西吕各庄村1号综合配电变压器</v>
          </cell>
        </row>
        <row r="9312">
          <cell r="B9312" t="str">
            <v>1102729490</v>
          </cell>
          <cell r="C9312" t="str">
            <v>10kV岩口线火石营511东马支7东马庄户南1号综合配电变压器</v>
          </cell>
        </row>
        <row r="9313">
          <cell r="B9313" t="str">
            <v>1102729491</v>
          </cell>
          <cell r="C9313" t="str">
            <v>10kV岩口线火石营511井支1大岭沟井3号综合配电变压器</v>
          </cell>
        </row>
        <row r="9314">
          <cell r="B9314" t="str">
            <v>1102729493</v>
          </cell>
          <cell r="C9314" t="str">
            <v>10kV火石营线火石营512刘支8刘庄村北1号综合配电变压器</v>
          </cell>
        </row>
        <row r="9315">
          <cell r="B9315" t="str">
            <v>1102729494</v>
          </cell>
          <cell r="C9315" t="str">
            <v>10kV火石营线火石营512刘支6刘庄村南2号综合配电变压器</v>
          </cell>
        </row>
        <row r="9316">
          <cell r="B9316" t="str">
            <v>1102729496</v>
          </cell>
          <cell r="C9316" t="str">
            <v>10kV岩口线火石营511新柴支1柴家湾村2号综合配电变压器</v>
          </cell>
        </row>
        <row r="9317">
          <cell r="B9317" t="str">
            <v>1102729497</v>
          </cell>
          <cell r="C9317" t="str">
            <v>10kV岩口线火石营511比支1东吕各庄1综合配电变压器</v>
          </cell>
        </row>
        <row r="9318">
          <cell r="B9318" t="str">
            <v>1102729498</v>
          </cell>
          <cell r="C9318" t="str">
            <v>10kV岩口线火石营511#152东吕各庄村北2号综合配电变压器</v>
          </cell>
        </row>
        <row r="9319">
          <cell r="B9319" t="str">
            <v>1102729499</v>
          </cell>
          <cell r="C9319" t="str">
            <v>电网_10kV岩口线火石营511#146东吕各庄村南3号综合配电变压器</v>
          </cell>
        </row>
        <row r="9320">
          <cell r="B9320" t="str">
            <v>1102729517</v>
          </cell>
          <cell r="C9320" t="str">
            <v>10kV黄昏峪线火石营522新刘支2后刘城子村2号综合配电变压器</v>
          </cell>
        </row>
        <row r="9321">
          <cell r="B9321" t="str">
            <v>1102729518</v>
          </cell>
          <cell r="C9321" t="str">
            <v>10kV黄昏峪线火石营522#150徐庄村1号综合配电变压器</v>
          </cell>
        </row>
        <row r="9322">
          <cell r="B9322" t="str">
            <v>1102729520</v>
          </cell>
          <cell r="C9322" t="str">
            <v>电网_10kV黄昏峪线火石营522#104曹庄村2号综合配电变压器</v>
          </cell>
        </row>
        <row r="9323">
          <cell r="B9323" t="str">
            <v>1102729521</v>
          </cell>
          <cell r="C9323" t="str">
            <v>电网_10kV黄昏峪线火石营522#102曹庄村1号综合配电变压器</v>
          </cell>
        </row>
        <row r="9324">
          <cell r="B9324" t="str">
            <v>1102729523</v>
          </cell>
          <cell r="C9324" t="str">
            <v>10kV黄昏峪线火石营522#63黄昏峪村1号综合配电变压器</v>
          </cell>
        </row>
        <row r="9325">
          <cell r="B9325" t="str">
            <v>1102729524</v>
          </cell>
          <cell r="C9325" t="str">
            <v>10kV黄昏峪线火石营522#8火西村3号综合配电变压器</v>
          </cell>
        </row>
        <row r="9326">
          <cell r="B9326" t="str">
            <v>1102729525</v>
          </cell>
          <cell r="C9326" t="str">
            <v>10kV黄昏峪线火石营522#41北岭村南1号综合配电变压器</v>
          </cell>
        </row>
        <row r="9327">
          <cell r="B9327" t="str">
            <v>1102729526</v>
          </cell>
          <cell r="C9327" t="str">
            <v>10kV黄昏峪线火石营522北岭支9北岭村北2号综合配电变压器</v>
          </cell>
        </row>
        <row r="9328">
          <cell r="B9328" t="str">
            <v>1102729527</v>
          </cell>
          <cell r="C9328" t="str">
            <v>10kV黄昏峪线火石营522北岭支7北岭村新3号综合配电变压器</v>
          </cell>
        </row>
        <row r="9329">
          <cell r="B9329" t="str">
            <v>1102729528</v>
          </cell>
          <cell r="C9329" t="str">
            <v>10kV黄昏峪线火石营522未庄支2未庄村1号综合配电变压器</v>
          </cell>
        </row>
        <row r="9330">
          <cell r="B9330" t="str">
            <v>1102729531</v>
          </cell>
          <cell r="C9330" t="str">
            <v>10kV黄昏峪线火石营522火西支2火西村5号综合配电变压器</v>
          </cell>
        </row>
        <row r="9331">
          <cell r="B9331" t="str">
            <v>1102729534</v>
          </cell>
          <cell r="C9331" t="str">
            <v>10kV黄昏峪线火石营522后刘支6后刘城子村1号综合配电变压器</v>
          </cell>
        </row>
        <row r="9332">
          <cell r="B9332" t="str">
            <v>1102729536</v>
          </cell>
          <cell r="C9332" t="str">
            <v>10kV黄昏峪线火石营522老偏支8白草坡村东1号综合配电变压器</v>
          </cell>
        </row>
        <row r="9333">
          <cell r="B9333" t="str">
            <v>1102729537</v>
          </cell>
          <cell r="C9333" t="str">
            <v>10kV黄昏峪线火石营522赵支20赵庄子村2号综合配电变压器</v>
          </cell>
        </row>
        <row r="9334">
          <cell r="B9334" t="str">
            <v>1102729538</v>
          </cell>
          <cell r="C9334" t="str">
            <v>10kV黄昏峪线火石营522赵支17赵庄子村1号综合配电变压器</v>
          </cell>
        </row>
        <row r="9335">
          <cell r="B9335" t="str">
            <v>1102729539</v>
          </cell>
          <cell r="C9335" t="str">
            <v>10kV黄昏峪线火石营522石盘炉支6石盘炉村1号综合配电变压器</v>
          </cell>
        </row>
        <row r="9336">
          <cell r="B9336" t="str">
            <v>1102729912</v>
          </cell>
          <cell r="C9336" t="str">
            <v>10kV丰田线火石营521东胡街内支#01东胡各庄综合2配电变压器</v>
          </cell>
        </row>
        <row r="9337">
          <cell r="B9337" t="str">
            <v>1102729913</v>
          </cell>
          <cell r="C9337" t="str">
            <v>10kV丰田线火石营521一水支#07东胡综合3配电变压器</v>
          </cell>
        </row>
        <row r="9338">
          <cell r="B9338" t="str">
            <v>1102729914</v>
          </cell>
          <cell r="C9338" t="str">
            <v>10kV丰田线火石营521东胡西街支#02东胡综合4配电变压器</v>
          </cell>
        </row>
        <row r="9339">
          <cell r="B9339" t="str">
            <v>1102729915</v>
          </cell>
          <cell r="C9339" t="str">
            <v>10kV丰田线火石营521燕丰支#02丰富口综合2配电变压器</v>
          </cell>
        </row>
        <row r="9340">
          <cell r="B9340" t="str">
            <v>1102729916</v>
          </cell>
          <cell r="C9340" t="str">
            <v>10kV丰田线火石营521#40杨家峪综合1配电变压器</v>
          </cell>
        </row>
        <row r="9341">
          <cell r="B9341" t="str">
            <v>1102730863</v>
          </cell>
          <cell r="C9341" t="str">
            <v>10kV丰水泥线火石营523珠峪支17西珠峪村西1号综合配电变压器</v>
          </cell>
        </row>
        <row r="9342">
          <cell r="B9342" t="str">
            <v>1102730864</v>
          </cell>
          <cell r="C9342" t="str">
            <v>10kV丰水泥线火石营523珠峪支32西珠峪村中4号综合配电变压器</v>
          </cell>
        </row>
        <row r="9343">
          <cell r="B9343" t="str">
            <v>1102730865</v>
          </cell>
          <cell r="C9343" t="str">
            <v>10kV丰水泥线火石营523珠峪支28西珠峪村新5号综合配电变压器</v>
          </cell>
        </row>
        <row r="9344">
          <cell r="B9344" t="str">
            <v>1102730867</v>
          </cell>
          <cell r="C9344" t="str">
            <v>电网_10kV火石营线火石营512#26火石营镇政府配电变压器</v>
          </cell>
        </row>
        <row r="9345">
          <cell r="B9345" t="str">
            <v>1102730868</v>
          </cell>
          <cell r="C9345" t="str">
            <v>电网_10kV火石营线火石营512#35火北村新井1号综合配电变压器</v>
          </cell>
        </row>
        <row r="9346">
          <cell r="B9346" t="str">
            <v>1102730869</v>
          </cell>
          <cell r="C9346" t="str">
            <v>10kV火石营线火石营512#25火北村合用2号综合配电变压器</v>
          </cell>
        </row>
        <row r="9347">
          <cell r="B9347" t="str">
            <v>1102730871</v>
          </cell>
          <cell r="C9347" t="str">
            <v>10kV火石营线火石营512#20火东村北1号综合配电变压器</v>
          </cell>
        </row>
        <row r="9348">
          <cell r="B9348" t="str">
            <v>1102730872</v>
          </cell>
          <cell r="C9348" t="str">
            <v>电网_10kV火石营线火石营512东沟支32古良峪村1号综合配电变压器</v>
          </cell>
        </row>
        <row r="9349">
          <cell r="B9349" t="str">
            <v>1102730873</v>
          </cell>
          <cell r="C9349" t="str">
            <v>10kV丰水泥线火石营523东珠峪北水支2东珠峪村南1号综合配电变压器</v>
          </cell>
        </row>
        <row r="9350">
          <cell r="B9350" t="str">
            <v>1102730874</v>
          </cell>
          <cell r="C9350" t="str">
            <v>10kV丰水泥线火石营523东珠峪北水支21东珠峪村北水5号综合配电变压器</v>
          </cell>
        </row>
        <row r="9351">
          <cell r="B9351" t="str">
            <v>1102730875</v>
          </cell>
          <cell r="C9351" t="str">
            <v>电网_10kV丰水泥线火石营523常峪沟支15常峪沟村1号综合配电变压器</v>
          </cell>
        </row>
        <row r="9352">
          <cell r="B9352" t="str">
            <v>1102730876</v>
          </cell>
          <cell r="C9352" t="str">
            <v>10kV火石营线火石营512火西支4火西村北1号综合配电变压器</v>
          </cell>
        </row>
        <row r="9353">
          <cell r="B9353" t="str">
            <v>1102730877</v>
          </cell>
          <cell r="C9353" t="str">
            <v>电网_10kV火石营线火石营512火东南水分支4火东村南水3号综合配电变压器</v>
          </cell>
        </row>
        <row r="9354">
          <cell r="B9354" t="str">
            <v>1102730878</v>
          </cell>
          <cell r="C9354" t="str">
            <v>10kV火石营线火石营512火东支2火东村4号综合配电变压器</v>
          </cell>
        </row>
        <row r="9355">
          <cell r="B9355" t="str">
            <v>1102730879</v>
          </cell>
          <cell r="C9355" t="str">
            <v>电网_10kV火石营线火石营512火东支5火东村5号综合配电变压器</v>
          </cell>
        </row>
        <row r="9356">
          <cell r="B9356" t="str">
            <v>1102730880</v>
          </cell>
          <cell r="C9356" t="str">
            <v>10kV火石营线火石营512火东支8火东村6号综合配电变压器</v>
          </cell>
        </row>
        <row r="9357">
          <cell r="B9357" t="str">
            <v>1102730881</v>
          </cell>
          <cell r="C9357" t="str">
            <v>10kV丰水泥线火石营523潘家峪支59潘家峪村5号综合配电变压器</v>
          </cell>
        </row>
        <row r="9358">
          <cell r="B9358" t="str">
            <v>1102730882</v>
          </cell>
          <cell r="C9358" t="str">
            <v>10kV丰水泥线火石营523潘家峪支41潘家峪村3号综合配电变压器</v>
          </cell>
        </row>
        <row r="9359">
          <cell r="B9359" t="str">
            <v>1102730883</v>
          </cell>
          <cell r="C9359" t="str">
            <v>10kV丰水泥线火石营523潘家峪支45潘家峪村南1号综合配电变压器</v>
          </cell>
        </row>
        <row r="9360">
          <cell r="B9360" t="str">
            <v>1102730884</v>
          </cell>
          <cell r="C9360" t="str">
            <v>10kV丰水泥线火石营523东水支1东珠峪村东水4号综合配电变压器</v>
          </cell>
        </row>
        <row r="9361">
          <cell r="B9361" t="str">
            <v>1102730885</v>
          </cell>
          <cell r="C9361" t="str">
            <v>电网_10kV丰水泥线火石营523潘家峪北支5潘家峪村4号综合配电变压器</v>
          </cell>
        </row>
        <row r="9362">
          <cell r="B9362" t="str">
            <v>1102730886</v>
          </cell>
          <cell r="C9362" t="str">
            <v>10kV丰水泥线火石营523珠峪支27西珠峪村西2号综合配电变压器</v>
          </cell>
        </row>
        <row r="9363">
          <cell r="B9363" t="str">
            <v>1102730887</v>
          </cell>
          <cell r="C9363" t="str">
            <v>10kV丰水泥线火石营523东珠峪街内支4西珠峪村北6号综合配电变压器</v>
          </cell>
        </row>
        <row r="9364">
          <cell r="B9364" t="str">
            <v>1102730888</v>
          </cell>
          <cell r="C9364" t="str">
            <v>10kV丰水泥线火石营523东珠峪街内支3西珠峪村东3号综合配电变压器</v>
          </cell>
        </row>
        <row r="9365">
          <cell r="B9365" t="str">
            <v>1102730889</v>
          </cell>
          <cell r="C9365" t="str">
            <v>10kV丰水泥线火石营523东珠支10东珠峪村北3号综合配电变压器</v>
          </cell>
        </row>
        <row r="9366">
          <cell r="B9366" t="str">
            <v>1102730890</v>
          </cell>
          <cell r="C9366" t="str">
            <v>10kV丰水泥线火石营523东珠支3东珠峪村中2号综合配电变压器</v>
          </cell>
        </row>
        <row r="9367">
          <cell r="B9367" t="str">
            <v>1102731905</v>
          </cell>
          <cell r="C9367" t="str">
            <v>10kV上水路线王官营517下东支#01下水路综合4配电变压器</v>
          </cell>
        </row>
        <row r="9368">
          <cell r="B9368" t="str">
            <v>1102732070</v>
          </cell>
          <cell r="C9368" t="str">
            <v>10kV丰水泥线火石营523新偏峪支6新偏峪村2综合配电变压器</v>
          </cell>
        </row>
        <row r="9369">
          <cell r="B9369" t="str">
            <v>1102732113</v>
          </cell>
          <cell r="C9369" t="str">
            <v>电网_10kV上水路线王官营517#113下水路综合3配电变压器</v>
          </cell>
        </row>
        <row r="9370">
          <cell r="B9370" t="str">
            <v>1102732114</v>
          </cell>
          <cell r="C9370" t="str">
            <v>10kV上水路线王官营517下水路小学支#03下水路综合2配电变压器</v>
          </cell>
        </row>
        <row r="9371">
          <cell r="B9371" t="str">
            <v>1102732115</v>
          </cell>
          <cell r="C9371" t="str">
            <v>10kV上水路线王官营517何西支#02何家营综合1配电变压器</v>
          </cell>
        </row>
        <row r="9372">
          <cell r="B9372" t="str">
            <v>1102732346</v>
          </cell>
          <cell r="C9372" t="str">
            <v>10kV丰田线火石营521丰富口支#07丰富口综合1配电变压器</v>
          </cell>
        </row>
        <row r="9373">
          <cell r="B9373" t="str">
            <v>1102732347</v>
          </cell>
          <cell r="C9373" t="str">
            <v>10kV皈依寨线皈依寨524皈依寨东街支#07皈依寨综合1配电变压器</v>
          </cell>
        </row>
        <row r="9374">
          <cell r="B9374" t="str">
            <v>1102732653</v>
          </cell>
          <cell r="C9374" t="str">
            <v>10kV皈依寨线皈依寨524#60皈依寨综合4配电变压器</v>
          </cell>
        </row>
        <row r="9375">
          <cell r="B9375" t="str">
            <v>1102732654</v>
          </cell>
          <cell r="C9375" t="str">
            <v>10kV皈依寨线皈依寨524#48皈依寨综合5配电变压器</v>
          </cell>
        </row>
        <row r="9376">
          <cell r="B9376" t="str">
            <v>1102732655</v>
          </cell>
          <cell r="C9376" t="str">
            <v>电网_10kV丰田线火石营521九间房支#05九间房综合1配电变压器</v>
          </cell>
        </row>
        <row r="9377">
          <cell r="B9377" t="str">
            <v>1102732656</v>
          </cell>
          <cell r="C9377" t="str">
            <v>10kV丰田线火石营521九间房支#12九间房综合2配电变压器</v>
          </cell>
        </row>
        <row r="9378">
          <cell r="B9378" t="str">
            <v>1102732657</v>
          </cell>
          <cell r="C9378" t="str">
            <v>10kV皈依寨线皈依寨524#40皈依寨综合7配电变压器</v>
          </cell>
        </row>
        <row r="9379">
          <cell r="B9379" t="str">
            <v>1102732658</v>
          </cell>
          <cell r="C9379" t="str">
            <v>10kV丰田线火石营521联通支#07皈依寨综合8配电变压器</v>
          </cell>
        </row>
        <row r="9380">
          <cell r="B9380" t="str">
            <v>1102732659</v>
          </cell>
          <cell r="C9380" t="str">
            <v>10kV皈依寨线皈依寨524皈依寨西变支#06皈依寨综合2配电变压器</v>
          </cell>
        </row>
        <row r="9381">
          <cell r="B9381" t="str">
            <v>1102732660</v>
          </cell>
          <cell r="C9381" t="str">
            <v>10kV皈依寨线皈依寨524皈依寨西变支#06皈依寨综合6配电变压器</v>
          </cell>
        </row>
        <row r="9382">
          <cell r="B9382" t="str">
            <v>1102732661</v>
          </cell>
          <cell r="C9382" t="str">
            <v>10kV上水路线王官营517何家峪水支#06何家峪综合2配电变压器</v>
          </cell>
        </row>
        <row r="9383">
          <cell r="B9383" t="str">
            <v>1102732662</v>
          </cell>
          <cell r="C9383" t="str">
            <v>10kV施家营线王官营516南街支#08施家营综合7配电变压器</v>
          </cell>
        </row>
        <row r="9384">
          <cell r="B9384" t="str">
            <v>1102733050</v>
          </cell>
          <cell r="C9384" t="str">
            <v>10kV田各庄线王官营514田各庄东山支#11田各庄村2号综合配电变压器</v>
          </cell>
        </row>
        <row r="9385">
          <cell r="B9385" t="str">
            <v>1102733260</v>
          </cell>
          <cell r="C9385" t="str">
            <v>10kV丰水泥线火石营523偏峪支5新偏峪村1综合配电变压器</v>
          </cell>
        </row>
        <row r="9386">
          <cell r="B9386" t="str">
            <v>1102733301</v>
          </cell>
          <cell r="C9386" t="str">
            <v>电网_10kV岩口线火石营511#125大岭沟杨1号综合配电变压器</v>
          </cell>
        </row>
        <row r="9387">
          <cell r="B9387" t="str">
            <v>1102733302</v>
          </cell>
          <cell r="C9387" t="str">
            <v>电网_10kV岩口线火石营511#116大岭沟陈2号综合配电变压器</v>
          </cell>
        </row>
        <row r="9388">
          <cell r="B9388" t="str">
            <v>1102733303</v>
          </cell>
          <cell r="C9388" t="str">
            <v>10kV岩口线火石营511#105大岭沟孙4号综合配电变压器</v>
          </cell>
        </row>
        <row r="9389">
          <cell r="B9389" t="str">
            <v>1102733304</v>
          </cell>
          <cell r="C9389" t="str">
            <v>电网_10kV岩口线火石营511#94大岭沟南新5号综合配电变压器</v>
          </cell>
        </row>
        <row r="9390">
          <cell r="B9390" t="str">
            <v>1102733305</v>
          </cell>
          <cell r="C9390" t="str">
            <v>10kV岩口线火石营511#64中马庄户南1号综合配电变压器</v>
          </cell>
        </row>
        <row r="9391">
          <cell r="B9391" t="str">
            <v>1102733378</v>
          </cell>
          <cell r="C9391" t="str">
            <v>电网_10kV岩口线火石营511岭支1电缆中马庄户村3号综合配电变压器</v>
          </cell>
        </row>
        <row r="9392">
          <cell r="B9392" t="str">
            <v>1102733379</v>
          </cell>
          <cell r="C9392" t="str">
            <v>10kV岩口线火石营511岩支5岩口村1号综合配电变压器</v>
          </cell>
        </row>
        <row r="9393">
          <cell r="B9393" t="str">
            <v>1102733380</v>
          </cell>
          <cell r="C9393" t="str">
            <v>10kV岩口线火石营511比西支2比古岫村西2号综合配电变压器</v>
          </cell>
        </row>
        <row r="9394">
          <cell r="B9394" t="str">
            <v>1102733381</v>
          </cell>
          <cell r="C9394" t="str">
            <v>10kV岩口线火石营511中马支1电缆中马庄户村北2号综合配电变压器</v>
          </cell>
        </row>
        <row r="9395">
          <cell r="B9395" t="str">
            <v>1102733382</v>
          </cell>
          <cell r="C9395" t="str">
            <v>电网_10kV岩口线火石营511比水支10比古岫村东1号综合配电变压器</v>
          </cell>
        </row>
        <row r="9396">
          <cell r="B9396" t="str">
            <v>1102733383</v>
          </cell>
          <cell r="C9396" t="str">
            <v>10kV岩口线火石营511柴支1岩口村北2号综合配电变压器</v>
          </cell>
        </row>
        <row r="9397">
          <cell r="B9397" t="str">
            <v>1102733416</v>
          </cell>
          <cell r="C9397" t="str">
            <v>10kV皈依寨线皈依寨524#25皈依寨综合3配电变压器</v>
          </cell>
        </row>
        <row r="9398">
          <cell r="B9398" t="str">
            <v>1102740830</v>
          </cell>
          <cell r="C9398" t="str">
            <v>10kV火石营线火石营512庞水支11庞庄村水利配电变压器</v>
          </cell>
        </row>
        <row r="9399">
          <cell r="B9399" t="str">
            <v>1102740832</v>
          </cell>
          <cell r="C9399" t="str">
            <v>10kV岩口线火石营511柴支9柴家湾村1号综合配电变压器</v>
          </cell>
        </row>
        <row r="9400">
          <cell r="B9400" t="str">
            <v>1102741781</v>
          </cell>
          <cell r="C9400" t="str">
            <v>10kV上水路线王官营517张庄子支#12何家营综合3配电变压器</v>
          </cell>
        </row>
        <row r="9401">
          <cell r="B9401" t="str">
            <v>1102741830</v>
          </cell>
          <cell r="C9401" t="str">
            <v>10kV上水路线王官营517下水路支#05下水路综合5配电变压器</v>
          </cell>
        </row>
        <row r="9402">
          <cell r="B9402" t="str">
            <v>1102797101</v>
          </cell>
          <cell r="C9402" t="str">
            <v>10kV施家营线王官营516东变支#03施家营综合4配电变压器</v>
          </cell>
        </row>
        <row r="9403">
          <cell r="B9403" t="str">
            <v>1102797107</v>
          </cell>
          <cell r="C9403" t="str">
            <v>10kV丰田线火石营521#78西胡综合3配电变压器</v>
          </cell>
        </row>
        <row r="9404">
          <cell r="B9404" t="str">
            <v>1102826079</v>
          </cell>
          <cell r="C9404" t="str">
            <v>10kV丰水泥线火石营523潘家峪支28电缆潘家峪村冷冻厂2号综合配电变压器</v>
          </cell>
        </row>
        <row r="9405">
          <cell r="B9405" t="str">
            <v>1102846204</v>
          </cell>
          <cell r="C9405" t="str">
            <v>10kV施家营线王官营516#48焦庄北水水利配电变压器</v>
          </cell>
        </row>
        <row r="9406">
          <cell r="B9406" t="str">
            <v>1102846329</v>
          </cell>
          <cell r="C9406" t="str">
            <v>10kV上水路线王官营517百草坡北水支#3百草坡水利配电变压器</v>
          </cell>
        </row>
        <row r="9407">
          <cell r="B9407" t="str">
            <v>1102846862</v>
          </cell>
          <cell r="C9407" t="str">
            <v>电网_10kV丰田线火石营521刘家峪支#03刘家峪综合1配电变压器</v>
          </cell>
        </row>
        <row r="9408">
          <cell r="B9408" t="str">
            <v>1102985302</v>
          </cell>
          <cell r="C9408" t="str">
            <v>10kV黄昏峪线火石营522#78.1黄昏峪村3号综合配电变压器</v>
          </cell>
        </row>
        <row r="9409">
          <cell r="B9409" t="str">
            <v>1102991408</v>
          </cell>
          <cell r="C9409" t="str">
            <v>10kV火石营线火石营512火东支4火东村7#配电变压器</v>
          </cell>
        </row>
        <row r="9410">
          <cell r="B9410" t="str">
            <v>1102991483</v>
          </cell>
          <cell r="C9410" t="str">
            <v>10kV火石营线火石营512火北支6火北村3#配电变压器</v>
          </cell>
        </row>
        <row r="9411">
          <cell r="B9411" t="str">
            <v>1103015367</v>
          </cell>
          <cell r="C9411" t="str">
            <v>10kV冀润线王官营518#03千佛院村5号综合配电变压器</v>
          </cell>
        </row>
        <row r="9412">
          <cell r="B9412" t="str">
            <v>1103049001</v>
          </cell>
          <cell r="C9412" t="str">
            <v>10kV田各庄线王官营514田街内支#06田各庄村5号综合配电变压器</v>
          </cell>
        </row>
        <row r="9413">
          <cell r="B9413" t="str">
            <v>1103090440</v>
          </cell>
          <cell r="C9413" t="str">
            <v>10kV丰水泥线火石营523珠峪支53东珠峪村水利配电变压器</v>
          </cell>
        </row>
        <row r="9414">
          <cell r="B9414" t="str">
            <v>1103090525</v>
          </cell>
          <cell r="C9414" t="str">
            <v>10kV何庄子线王官营511姚庄水支#29姚庄村1号水利配电变压器</v>
          </cell>
        </row>
        <row r="9415">
          <cell r="B9415" t="str">
            <v>1103090526</v>
          </cell>
          <cell r="C9415" t="str">
            <v>10kV杨家铺线王官营521夏水支#39夏庄子村1号水利配电变压器</v>
          </cell>
        </row>
        <row r="9416">
          <cell r="B9416" t="str">
            <v>1103430909</v>
          </cell>
          <cell r="C9416" t="str">
            <v>电网_10kV上水路线王官营517上水路菜园支#01上水路综合6配电变压器</v>
          </cell>
        </row>
        <row r="9417">
          <cell r="B9417" t="str">
            <v>1103430916</v>
          </cell>
          <cell r="C9417" t="str">
            <v>电网_10kV丰田线火石营521东胡西北街支#03东胡综合5配电变压器</v>
          </cell>
        </row>
        <row r="9418">
          <cell r="B9418" t="str">
            <v>1103431565</v>
          </cell>
          <cell r="C9418" t="str">
            <v>10kV皈依寨线皈依寨524宏润家属院支#4皈依寨综合9配电变压器</v>
          </cell>
        </row>
        <row r="9419">
          <cell r="B9419" t="str">
            <v>1103431595</v>
          </cell>
          <cell r="C9419" t="str">
            <v>电网_10kV何庄子线王官营511#33姜家营村8号综合配电变压器</v>
          </cell>
        </row>
        <row r="9420">
          <cell r="B9420" t="str">
            <v>1103431596</v>
          </cell>
          <cell r="C9420" t="str">
            <v>电网_10kV何庄子线王官营511姜东支#05姜家营村7号综合配电变压器</v>
          </cell>
        </row>
        <row r="9421">
          <cell r="B9421" t="str">
            <v>1103431598</v>
          </cell>
          <cell r="C9421" t="str">
            <v>10kV千佛院线王官营513刁庄支#29刁庄村3号综合配电变压器</v>
          </cell>
        </row>
        <row r="9422">
          <cell r="B9422" t="str">
            <v>1103431602</v>
          </cell>
          <cell r="C9422" t="str">
            <v>电网_10kV何庄子线王官营511姚庄街内支#01姚庄村3号综合配电变压器</v>
          </cell>
        </row>
        <row r="9423">
          <cell r="B9423" t="str">
            <v>1103434602</v>
          </cell>
          <cell r="C9423" t="str">
            <v>电网_10kV何庄子线王官营511姜家营南街支#06姜家营村2号综合配电变压器</v>
          </cell>
        </row>
        <row r="9424">
          <cell r="B9424" t="str">
            <v>1103434603</v>
          </cell>
          <cell r="C9424" t="str">
            <v>电网_10kV杨家铺线王官营521姜北支#02姜家营村6号综合配电变压器</v>
          </cell>
        </row>
        <row r="9425">
          <cell r="B9425" t="str">
            <v>1103434604</v>
          </cell>
          <cell r="C9425" t="str">
            <v>10kV何庄子线王官营511#15+1姜家营村4号综合配电变压器</v>
          </cell>
        </row>
        <row r="9426">
          <cell r="B9426" t="str">
            <v>1103434605</v>
          </cell>
          <cell r="C9426" t="str">
            <v>电网_10kV何庄子线王官营511#19姜家营村5号综合配电变压器</v>
          </cell>
        </row>
        <row r="9427">
          <cell r="B9427" t="str">
            <v>1103521709</v>
          </cell>
          <cell r="C9427" t="str">
            <v>电网_10kV火石营线火石营512西高支9东高村3号配电变压器</v>
          </cell>
        </row>
        <row r="9428">
          <cell r="B9428" t="str">
            <v>1103526290</v>
          </cell>
          <cell r="C9428" t="str">
            <v>电网_10kV杨家铺线王官营521杨街内支#04杨家铺村1号综合配电变压器（新）</v>
          </cell>
        </row>
        <row r="9429">
          <cell r="B9429" t="str">
            <v>1103526291</v>
          </cell>
          <cell r="C9429" t="str">
            <v>电网_10kV杨家铺线王官营521杨西变支#08杨家铺村2号综合配电变压器（新）</v>
          </cell>
        </row>
        <row r="9430">
          <cell r="B9430" t="str">
            <v>1103532859</v>
          </cell>
          <cell r="C9430" t="str">
            <v>电网_10kV火石营线火石营512西高支9西高村1号配电变压器</v>
          </cell>
        </row>
        <row r="9431">
          <cell r="B9431" t="str">
            <v>1103551814</v>
          </cell>
          <cell r="C9431" t="str">
            <v>10kV千佛院线王官营513养殖厂支#02北沟村5号综合配电变压器</v>
          </cell>
        </row>
        <row r="9432">
          <cell r="B9432" t="str">
            <v>1103572571</v>
          </cell>
          <cell r="C9432" t="str">
            <v>电网_10kV丰田线火石营521刘家峪支#17刘家峪综合2配电变压器</v>
          </cell>
        </row>
        <row r="9433">
          <cell r="B9433" t="str">
            <v>1601251605022383</v>
          </cell>
          <cell r="C9433" t="str">
            <v>10kV上水路线王官营517#59王官营综合11配电变压器</v>
          </cell>
        </row>
        <row r="9434">
          <cell r="B9434" t="str">
            <v>1601251705022420</v>
          </cell>
          <cell r="C9434" t="str">
            <v>10kV丰田线火石营521杨街内支#3杨家峪2号综合配电变压器</v>
          </cell>
        </row>
        <row r="9435">
          <cell r="B9435" t="str">
            <v>1601260505027370</v>
          </cell>
          <cell r="C9435" t="str">
            <v>10kV上水路线王官营517龙坪支#07石胡同2综合配电变压器</v>
          </cell>
        </row>
        <row r="9436">
          <cell r="B9436" t="str">
            <v>1601260505028166</v>
          </cell>
          <cell r="C9436" t="str">
            <v>10kV上水路线王官营517百盛支#04白草坡综合3配电变压器</v>
          </cell>
        </row>
        <row r="9437">
          <cell r="B9437" t="str">
            <v>1601262305022757</v>
          </cell>
          <cell r="C9437" t="str">
            <v>10kV岩口线火石营511西吕水支6西吕村2号综合配电变压器</v>
          </cell>
        </row>
        <row r="9438">
          <cell r="B9438" t="str">
            <v>1602260305000318</v>
          </cell>
          <cell r="C9438" t="str">
            <v>10kV上水路线王官营517南山支#10王官营综合10配电变压器</v>
          </cell>
        </row>
        <row r="9439">
          <cell r="B9439" t="str">
            <v>1605240805178488</v>
          </cell>
          <cell r="C9439" t="str">
            <v>10kV千佛院线王官营513南沟支#53北沟6号综合配电变压器</v>
          </cell>
        </row>
        <row r="9440">
          <cell r="B9440" t="str">
            <v>1605240805181923</v>
          </cell>
          <cell r="C9440" t="str">
            <v>10kV千佛院线王官营513田各庄南变支#06田各庄村街内6号综合配电变压器</v>
          </cell>
        </row>
        <row r="9441">
          <cell r="B9441" t="str">
            <v>1607241805008083</v>
          </cell>
          <cell r="C9441" t="str">
            <v>10kV杨家铺线王官营521袁各庄支#06袁各庄村4号综合配电变压器</v>
          </cell>
        </row>
        <row r="9442">
          <cell r="B9442" t="str">
            <v>1607250805020957</v>
          </cell>
          <cell r="C9442" t="str">
            <v>10kV火石营线火石营512#5火西村6号综合配电变压器</v>
          </cell>
        </row>
        <row r="9443">
          <cell r="B9443" t="str">
            <v>1607250805020961</v>
          </cell>
          <cell r="C9443" t="str">
            <v>10kV黄昏峪线火石营522新韩支7+1T4五凤头村3号综合配电变压器</v>
          </cell>
        </row>
        <row r="9444">
          <cell r="B9444" t="str">
            <v>1607250805036349</v>
          </cell>
          <cell r="C9444" t="str">
            <v>10kV火石营线火石营512火西支6火西村7号综合配电变压器</v>
          </cell>
        </row>
        <row r="9445">
          <cell r="B9445" t="str">
            <v>1607250805037907</v>
          </cell>
          <cell r="C9445" t="str">
            <v>10kV黄昏峪线火石营522新韩支7+1T4五凤头村2号综合配电变压器</v>
          </cell>
        </row>
        <row r="9446">
          <cell r="B9446" t="str">
            <v>1607250805039714</v>
          </cell>
          <cell r="C9446" t="str">
            <v>10kV岩口线火石营511柴支1岩口村3号综合配电变压器</v>
          </cell>
        </row>
        <row r="9447">
          <cell r="B9447" t="str">
            <v>1607250805042723</v>
          </cell>
          <cell r="C9447" t="str">
            <v>10kV皈依寨线皈依寨524#47皈依寨综合10配电变压器</v>
          </cell>
        </row>
        <row r="9448">
          <cell r="B9448" t="str">
            <v>1607250805042727</v>
          </cell>
          <cell r="C9448" t="str">
            <v>10kV施家营线王官营516施街内支#12施家营综合10配电变压器</v>
          </cell>
        </row>
        <row r="9449">
          <cell r="B9449" t="str">
            <v>1607250805043902</v>
          </cell>
          <cell r="C9449" t="str">
            <v>10kV皈依寨线皈依寨524宏润家属院支#01皈依寨综合12配电变压器</v>
          </cell>
        </row>
        <row r="9450">
          <cell r="B9450" t="str">
            <v>1607250805043906</v>
          </cell>
          <cell r="C9450" t="str">
            <v>10kV施家营线王官营516施街内支#16施家营综合9配电变压器</v>
          </cell>
        </row>
        <row r="9451">
          <cell r="B9451" t="str">
            <v>1607250805046190</v>
          </cell>
          <cell r="C9451" t="str">
            <v>10kV岩口线火石营511#143东吕各庄村4号综合配电变压器</v>
          </cell>
        </row>
        <row r="9452">
          <cell r="B9452" t="str">
            <v>1607250905004131</v>
          </cell>
          <cell r="C9452" t="str">
            <v>10kV上水路线王官营517#21上水路综合13配电变压器</v>
          </cell>
        </row>
        <row r="9453">
          <cell r="B9453" t="str">
            <v>1607250905004138</v>
          </cell>
          <cell r="C9453" t="str">
            <v>10kV丰田线火石营521九间房支#04+4九间房综合3配电变压器</v>
          </cell>
        </row>
        <row r="9454">
          <cell r="B9454" t="str">
            <v>1607250905004141</v>
          </cell>
          <cell r="C9454" t="str">
            <v>10kV西胡线皈依寨523#40西胡综合6配电变压器</v>
          </cell>
        </row>
        <row r="9455">
          <cell r="B9455" t="str">
            <v>1607250905005581</v>
          </cell>
          <cell r="C9455" t="str">
            <v>10kV上水路线王官营517#128上水路综合15配电变压器</v>
          </cell>
        </row>
        <row r="9456">
          <cell r="B9456" t="str">
            <v>1607250905005591</v>
          </cell>
          <cell r="C9456" t="str">
            <v>10kV西胡线皈依寨523#30西胡综合5配电变压器</v>
          </cell>
        </row>
        <row r="9457">
          <cell r="B9457" t="str">
            <v>1607250905005983</v>
          </cell>
          <cell r="C9457" t="str">
            <v>10kV黄昏峪线火石营522#131霍庄子村3综合配电变压器</v>
          </cell>
        </row>
        <row r="9458">
          <cell r="B9458" t="str">
            <v>1607250905007045</v>
          </cell>
          <cell r="C9458" t="str">
            <v>10kV上水路线王官营517张庄子街内支#03+1张庄子综合2配电变压器</v>
          </cell>
        </row>
        <row r="9459">
          <cell r="B9459" t="str">
            <v>1607250905007769</v>
          </cell>
          <cell r="C9459" t="str">
            <v>10kV上水路线王官营517#124上水路综合11配电变压器</v>
          </cell>
        </row>
        <row r="9460">
          <cell r="B9460" t="str">
            <v>1607250905007779</v>
          </cell>
          <cell r="C9460" t="str">
            <v>10kV西胡线皈依寨523#35西胡综合7配电变压器</v>
          </cell>
        </row>
        <row r="9461">
          <cell r="B9461" t="str">
            <v>1607250905007790</v>
          </cell>
          <cell r="C9461" t="str">
            <v>10kV火石营线火石营512火东南水分支4火东村8#配电变压器</v>
          </cell>
        </row>
        <row r="9462">
          <cell r="B9462" t="str">
            <v>1607250905008359</v>
          </cell>
          <cell r="C9462" t="str">
            <v>10kV上水路线王官营517#07+1上水路综合14配电变压器</v>
          </cell>
        </row>
        <row r="9463">
          <cell r="B9463" t="str">
            <v>1607250905008365</v>
          </cell>
          <cell r="C9463" t="str">
            <v>10kV西胡线皈依寨523#33西胡综合8配电变压器</v>
          </cell>
        </row>
        <row r="9464">
          <cell r="B9464" t="str">
            <v>1607250905008367</v>
          </cell>
          <cell r="C9464" t="str">
            <v>10kV丰田线火石营521丰富口支#06+4丰富口综合3配电变压器</v>
          </cell>
        </row>
        <row r="9465">
          <cell r="B9465" t="str">
            <v>1607250905008371</v>
          </cell>
          <cell r="C9465" t="str">
            <v>10kV丰田线火石营521#15东胡各庄综合6配电变压器</v>
          </cell>
        </row>
        <row r="9466">
          <cell r="B9466" t="str">
            <v>1607250905008570</v>
          </cell>
          <cell r="C9466" t="str">
            <v>10kV黄昏峪线火石营522石盘炉支6石盘炉村2号综合配电变压器</v>
          </cell>
        </row>
        <row r="9467">
          <cell r="B9467" t="str">
            <v>1607250905009017</v>
          </cell>
          <cell r="C9467" t="str">
            <v>10kV曹庄子线王官营515王西街支#07王官营综合12配电变压器</v>
          </cell>
        </row>
        <row r="9468">
          <cell r="B9468" t="str">
            <v>1607250905013911</v>
          </cell>
          <cell r="C9468" t="str">
            <v>10kV丰水泥线火石营523偏峪支5新偏峪村3综合配电变压器</v>
          </cell>
        </row>
        <row r="9469">
          <cell r="B9469" t="str">
            <v>1607250905017843</v>
          </cell>
          <cell r="C9469" t="str">
            <v>10kV岩口线火石营511井支1大岭沟7号综合配电变压器</v>
          </cell>
        </row>
        <row r="9470">
          <cell r="B9470" t="str">
            <v>1607250905018795</v>
          </cell>
          <cell r="C9470" t="str">
            <v>10kV火石营线火石营512东沟支2火北村4#配电变压器</v>
          </cell>
        </row>
        <row r="9471">
          <cell r="B9471" t="str">
            <v>1607250905019676</v>
          </cell>
          <cell r="C9471" t="str">
            <v>10kV杨家铺线王官营521夏街内支#02+1夏庄子村2号综合配电变压器</v>
          </cell>
        </row>
        <row r="9472">
          <cell r="B9472" t="str">
            <v>1607250905019960</v>
          </cell>
          <cell r="C9472" t="str">
            <v>10kV岩口线火石营511#117大岭沟6号综合配电变压器</v>
          </cell>
        </row>
        <row r="9473">
          <cell r="B9473" t="str">
            <v>1607250905020451</v>
          </cell>
          <cell r="C9473" t="str">
            <v>10kV黄昏峪线火石营522北岭支3北岭村5号综合配电变压器</v>
          </cell>
        </row>
        <row r="9474">
          <cell r="B9474" t="str">
            <v>1607250905021949</v>
          </cell>
          <cell r="C9474" t="str">
            <v>10kV黄昏峪线火石营522#42北岭村4号综合配电变压器</v>
          </cell>
        </row>
        <row r="9475">
          <cell r="B9475" t="str">
            <v>1607251805027832</v>
          </cell>
          <cell r="C9475" t="str">
            <v>10kV上水路线王官营517南街支18号杆曹庄子综合4配电变压器</v>
          </cell>
        </row>
        <row r="9476">
          <cell r="B9476" t="str">
            <v>1607251805028753</v>
          </cell>
          <cell r="C9476" t="str">
            <v>10kV上水路线王官营517南街支#39+2王官营综合13配电变压器</v>
          </cell>
        </row>
        <row r="9477">
          <cell r="B9477" t="str">
            <v>1607251805031174</v>
          </cell>
          <cell r="C9477" t="str">
            <v>10kV曹庄子线王官营515王街内支10+5王官营综合16配电变压器</v>
          </cell>
        </row>
        <row r="9478">
          <cell r="B9478" t="str">
            <v>1607251805035165</v>
          </cell>
          <cell r="C9478" t="str">
            <v>10kV上水路线王官营517南街支#36+2王官营综合15配电变压器</v>
          </cell>
        </row>
        <row r="9479">
          <cell r="B9479" t="str">
            <v>1607252305033045</v>
          </cell>
          <cell r="C9479" t="str">
            <v>10kV皈依寨线皈依寨524#47皈依寨综合11配电变压器</v>
          </cell>
        </row>
        <row r="9480">
          <cell r="B9480" t="str">
            <v>1607252805003145</v>
          </cell>
          <cell r="C9480" t="str">
            <v>10kV龙河线龙湾子521#08店子村5综合配电变压器</v>
          </cell>
        </row>
        <row r="9481">
          <cell r="B9481" t="str">
            <v>1607253005006689</v>
          </cell>
          <cell r="C9481" t="str">
            <v>10kV黄昏峪线火石营522火支1霍庄村4号综合配电变压器</v>
          </cell>
        </row>
        <row r="9482">
          <cell r="B9482" t="str">
            <v>1609241805023161</v>
          </cell>
          <cell r="C9482" t="str">
            <v>10kV杨家铺线王官营521袁北街内支#11袁各庄村5号综合配电变压器</v>
          </cell>
        </row>
        <row r="9483">
          <cell r="B9483" t="str">
            <v>1611240505008315</v>
          </cell>
          <cell r="C9483" t="str">
            <v>10kV何庄子线王官营511新光厂支1何庄子10号综合变压器</v>
          </cell>
        </row>
        <row r="9484">
          <cell r="B9484" t="str">
            <v>1611250305015277</v>
          </cell>
          <cell r="C9484" t="str">
            <v>10kV红日线皈依寨521#05皈依寨综合13配电变压器</v>
          </cell>
        </row>
        <row r="9485">
          <cell r="B9485" t="str">
            <v>1611250705014301</v>
          </cell>
          <cell r="C9485" t="str">
            <v>10kV岩口线火石营511养殖场支#07柴家湾子村综合3配电变压器</v>
          </cell>
        </row>
        <row r="9486">
          <cell r="B9486" t="str">
            <v>0103475001</v>
          </cell>
          <cell r="C9486" t="str">
            <v>10kV田忠线田富庄512张家坟北水支#01张家坟村1号水利配电变压器</v>
          </cell>
        </row>
        <row r="9487">
          <cell r="B9487" t="str">
            <v>0103554412</v>
          </cell>
          <cell r="C9487" t="str">
            <v>10kV冉各庄线冉各庄512白街支#27白官屯村2号综合配电变压器</v>
          </cell>
        </row>
        <row r="9488">
          <cell r="B9488" t="str">
            <v>0103554413</v>
          </cell>
          <cell r="C9488" t="str">
            <v>10kV燕子河线冉各庄511燕西街支#02燕子河村西6号综合配电变压器</v>
          </cell>
        </row>
        <row r="9489">
          <cell r="B9489" t="str">
            <v>0103665470</v>
          </cell>
          <cell r="C9489" t="str">
            <v>电网_10kV田福线田富庄514郭水支#10郭官屯村5号综合配电变压器</v>
          </cell>
        </row>
        <row r="9490">
          <cell r="B9490" t="str">
            <v>1102666972</v>
          </cell>
          <cell r="C9490" t="str">
            <v>10kV燕子河线冉各庄511八各庄南街支#04八各庄村南1号综合配电变压器</v>
          </cell>
        </row>
        <row r="9491">
          <cell r="B9491" t="str">
            <v>1102666973</v>
          </cell>
          <cell r="C9491" t="str">
            <v>电网_10kV燕子河线冉各庄511八各庄西街支#02八各庄村西2号综合配电变压器</v>
          </cell>
        </row>
        <row r="9492">
          <cell r="B9492" t="str">
            <v>1102666974</v>
          </cell>
          <cell r="C9492" t="str">
            <v>电网_10kV燕子河线冉各庄511八各庄北街支#04八各庄村3号综合配电变压器</v>
          </cell>
        </row>
        <row r="9493">
          <cell r="B9493" t="str">
            <v>1102666976</v>
          </cell>
          <cell r="C9493" t="str">
            <v>电网_10kV燕子河线冉各庄511刘东支#03刘三屯村东2号综合配电变压器</v>
          </cell>
        </row>
        <row r="9494">
          <cell r="B9494" t="str">
            <v>1102666977</v>
          </cell>
          <cell r="C9494" t="str">
            <v>10kV燕子河线冉各庄511刘街支#05刘三屯村西1号综合配电变压器</v>
          </cell>
        </row>
        <row r="9495">
          <cell r="B9495" t="str">
            <v>1102666979</v>
          </cell>
          <cell r="C9495" t="str">
            <v>电网_10kV燕子河线冉各庄511蒙支#16蒙庄子村1号综合配电变压器</v>
          </cell>
        </row>
        <row r="9496">
          <cell r="B9496" t="str">
            <v>1102666981</v>
          </cell>
          <cell r="C9496" t="str">
            <v>10kV燕子河线冉各庄511屈街支#03屈王庄村2号综合配电变压器</v>
          </cell>
        </row>
        <row r="9497">
          <cell r="B9497" t="str">
            <v>1102666983</v>
          </cell>
          <cell r="C9497" t="str">
            <v>电网_10kV燕子河线冉各庄511三北街支#06三百户村北1号综合配电变压器</v>
          </cell>
        </row>
        <row r="9498">
          <cell r="B9498" t="str">
            <v>1102666984</v>
          </cell>
          <cell r="C9498" t="str">
            <v>电网_10kV燕子河线冉各庄511三百户支#34三百户村2号综合配电变压器</v>
          </cell>
        </row>
        <row r="9499">
          <cell r="B9499" t="str">
            <v>1102666985</v>
          </cell>
          <cell r="C9499" t="str">
            <v>电网_10kV燕子河线冉各庄511田街支#16田鲁选村北3号综合配电变压器</v>
          </cell>
        </row>
        <row r="9500">
          <cell r="B9500" t="str">
            <v>1102666986</v>
          </cell>
          <cell r="C9500" t="str">
            <v>电网_10kV燕子河线冉各庄511田街支#09田鲁选村南1号综合配电变压器</v>
          </cell>
        </row>
        <row r="9501">
          <cell r="B9501" t="str">
            <v>1102666987</v>
          </cell>
          <cell r="C9501" t="str">
            <v>电网_10kV燕子河线冉各庄511田街支#14田鲁选村中2号综合配电变压器</v>
          </cell>
        </row>
        <row r="9502">
          <cell r="B9502" t="str">
            <v>1102666989</v>
          </cell>
          <cell r="C9502" t="str">
            <v>电网_10kV燕子河线冉各庄511吴东街支#01吴家选村东1号综合配电变压器</v>
          </cell>
        </row>
        <row r="9503">
          <cell r="B9503" t="str">
            <v>1102666990</v>
          </cell>
          <cell r="C9503" t="str">
            <v>10kV燕子河线冉各庄511三百户支#05吴家选村2号综合配电变压器</v>
          </cell>
        </row>
        <row r="9504">
          <cell r="B9504" t="str">
            <v>1102666991</v>
          </cell>
          <cell r="C9504" t="str">
            <v>电网_10kV燕子河线冉各庄511吴南街支#02吴家选村3号综合配电变压器</v>
          </cell>
        </row>
        <row r="9505">
          <cell r="B9505" t="str">
            <v>1102666992</v>
          </cell>
          <cell r="C9505" t="str">
            <v>电网_10kV燕子河线冉各庄511#96燕子河村并南3号综合配电变压器</v>
          </cell>
        </row>
        <row r="9506">
          <cell r="B9506" t="str">
            <v>1102666993</v>
          </cell>
          <cell r="C9506" t="str">
            <v>10kV燕子河线冉各庄511燕街支#08燕子河村董1号综合配电变压器</v>
          </cell>
        </row>
        <row r="9507">
          <cell r="B9507" t="str">
            <v>1102666994</v>
          </cell>
          <cell r="C9507" t="str">
            <v>10kV燕子河线冉各庄511#88燕子河村南5号综合配电变压器</v>
          </cell>
        </row>
        <row r="9508">
          <cell r="B9508" t="str">
            <v>1102666995</v>
          </cell>
          <cell r="C9508" t="str">
            <v>10kV田福线田富庄514群街支#05群仙观村南1号综合配电变压器</v>
          </cell>
        </row>
        <row r="9509">
          <cell r="B9509" t="str">
            <v>1102667379</v>
          </cell>
          <cell r="C9509" t="str">
            <v>电网_10kV燕子河线冉各庄511#96燕子河村4号综合配电变压器</v>
          </cell>
        </row>
        <row r="9510">
          <cell r="B9510" t="str">
            <v>1102667382</v>
          </cell>
          <cell r="C9510" t="str">
            <v>电网_10kV燕子河线冉各庄511赵街支#08赵民庄村2号综合配电变压器</v>
          </cell>
        </row>
        <row r="9511">
          <cell r="B9511" t="str">
            <v>1102667386</v>
          </cell>
          <cell r="C9511" t="str">
            <v>10kV工业线冉各庄521八街支#02八间房村1号综合配电变压器</v>
          </cell>
        </row>
        <row r="9512">
          <cell r="B9512" t="str">
            <v>1102667390</v>
          </cell>
          <cell r="C9512" t="str">
            <v>10kV工业线冉各庄521白街内支#20白官屯村5号综合配电变压器</v>
          </cell>
        </row>
        <row r="9513">
          <cell r="B9513" t="str">
            <v>1102667393</v>
          </cell>
          <cell r="C9513" t="str">
            <v>10kV工业线冉各庄521#50李庄子村1号综合配电变压器</v>
          </cell>
        </row>
        <row r="9514">
          <cell r="B9514" t="str">
            <v>1102667395</v>
          </cell>
          <cell r="C9514" t="str">
            <v>10kV工业线冉各庄521冉街支#04冉各庄村南1号综合配电变压器</v>
          </cell>
        </row>
        <row r="9515">
          <cell r="B9515" t="str">
            <v>1102667396</v>
          </cell>
          <cell r="C9515" t="str">
            <v>10kV工业线冉各庄521冉东街支#02冉各庄村东2号综合配电变压器</v>
          </cell>
        </row>
        <row r="9516">
          <cell r="B9516" t="str">
            <v>1102667398</v>
          </cell>
          <cell r="C9516" t="str">
            <v>电网_10kV工业线冉各庄521小黑街支#01小黑马甸村北1号综合配电变压器</v>
          </cell>
        </row>
        <row r="9517">
          <cell r="B9517" t="str">
            <v>1102667399</v>
          </cell>
          <cell r="C9517" t="str">
            <v>10kV工业线冉各庄521小黑支#30小黑马甸村南3号综合配电变压器</v>
          </cell>
        </row>
        <row r="9518">
          <cell r="B9518" t="str">
            <v>1102667400</v>
          </cell>
          <cell r="C9518" t="str">
            <v>电网_10kV工业线冉各庄521小黑支#20小黑马甸村西2号综合配电变压器</v>
          </cell>
        </row>
        <row r="9519">
          <cell r="B9519" t="str">
            <v>1102667402</v>
          </cell>
          <cell r="C9519" t="str">
            <v>电网_10kV工业线冉各庄521小黑中街支#01小黑马甸村4号综合配电变压器</v>
          </cell>
        </row>
        <row r="9520">
          <cell r="B9520" t="str">
            <v>1102667403</v>
          </cell>
          <cell r="C9520" t="str">
            <v>10kV工业线冉各庄521小黑南街支#01小黑马甸村5号综合配电变压器</v>
          </cell>
        </row>
        <row r="9521">
          <cell r="B9521" t="str">
            <v>1102667405</v>
          </cell>
          <cell r="C9521" t="str">
            <v>10kV工业线冉各庄521八街支#05八间房村2号综合配电变压器</v>
          </cell>
        </row>
        <row r="9522">
          <cell r="B9522" t="str">
            <v>1102667406</v>
          </cell>
          <cell r="C9522" t="str">
            <v>10kV冉各庄线冉各庄512白街支#22边庄子村1号综合配电变压器</v>
          </cell>
        </row>
        <row r="9523">
          <cell r="B9523" t="str">
            <v>1102667408</v>
          </cell>
          <cell r="C9523" t="str">
            <v>10kV冉各庄线冉各庄512常街支#16常庄子村北1号综合配电变压器</v>
          </cell>
        </row>
        <row r="9524">
          <cell r="B9524" t="str">
            <v>1102667410</v>
          </cell>
          <cell r="C9524" t="str">
            <v>10kV冉各庄线冉各庄512白街支#16陈庄子村东1号综合配电变压器</v>
          </cell>
        </row>
        <row r="9525">
          <cell r="B9525" t="str">
            <v>1102667412</v>
          </cell>
          <cell r="C9525" t="str">
            <v>10kV冉各庄线冉各庄512#11冉各庄村北3号综合配电变压器</v>
          </cell>
        </row>
        <row r="9526">
          <cell r="B9526" t="str">
            <v>1102667413</v>
          </cell>
          <cell r="C9526" t="str">
            <v>10kV冉各庄线冉各庄512白街支#04冉各庄村4号综合配电变压器</v>
          </cell>
        </row>
        <row r="9527">
          <cell r="B9527" t="str">
            <v>1102667415</v>
          </cell>
          <cell r="C9527" t="str">
            <v>10kV冉各庄线冉各庄512张街支#20张官屯村北2号综合配电变压器</v>
          </cell>
        </row>
        <row r="9528">
          <cell r="B9528" t="str">
            <v>1102667416</v>
          </cell>
          <cell r="C9528" t="str">
            <v>10kV冉各庄线冉各庄512#21张官屯村东1号综合配电变压器</v>
          </cell>
        </row>
        <row r="9529">
          <cell r="B9529" t="str">
            <v>1102667422</v>
          </cell>
          <cell r="C9529" t="str">
            <v>电网_10kV仰伸坨线冉各庄523仰水支#09仰伸坨村东1号综合配电变压器</v>
          </cell>
        </row>
        <row r="9530">
          <cell r="B9530" t="str">
            <v>1102667423</v>
          </cell>
          <cell r="C9530" t="str">
            <v>10kV仰伸坨线冉各庄523仰街支#02仰伸坨村西2号综合配电变压器</v>
          </cell>
        </row>
        <row r="9531">
          <cell r="B9531" t="str">
            <v>1102693357</v>
          </cell>
          <cell r="C9531" t="str">
            <v>电网_10kV田福线田富庄514张街支#03张家坟村1号综合配电变压器</v>
          </cell>
        </row>
        <row r="9532">
          <cell r="B9532" t="str">
            <v>1102693358</v>
          </cell>
          <cell r="C9532" t="str">
            <v>电网_10kV田福线田富庄514福街支#03福庆寺村1号综合配电变压器</v>
          </cell>
        </row>
        <row r="9533">
          <cell r="B9533" t="str">
            <v>1102693363</v>
          </cell>
          <cell r="C9533" t="str">
            <v>10kV田福线田富庄514郭水支#22郭官屯村东1号综合配电变压器</v>
          </cell>
        </row>
        <row r="9534">
          <cell r="B9534" t="str">
            <v>1102693364</v>
          </cell>
          <cell r="C9534" t="str">
            <v>10kV田福线田富庄514郭东街支#01郭官屯村南3号综合配电变压器</v>
          </cell>
        </row>
        <row r="9535">
          <cell r="B9535" t="str">
            <v>1102693365</v>
          </cell>
          <cell r="C9535" t="str">
            <v>10kV田福线田富庄514郭西街支#03郭官屯村西2号综合配电变压器</v>
          </cell>
        </row>
        <row r="9536">
          <cell r="B9536" t="str">
            <v>1102693366</v>
          </cell>
          <cell r="C9536" t="str">
            <v>电网_10kV田福线田富庄514郭屯支#17郭官屯村4号综合配电变压器</v>
          </cell>
        </row>
        <row r="9537">
          <cell r="B9537" t="str">
            <v>1102693370</v>
          </cell>
          <cell r="C9537" t="str">
            <v>10kV田福线田富庄514后街支#03后郭庄村1号综合配电变压器</v>
          </cell>
        </row>
        <row r="9538">
          <cell r="B9538" t="str">
            <v>1102693372</v>
          </cell>
          <cell r="C9538" t="str">
            <v>10kV田福线田富庄514郭屯支#11群仙观村北2号综合配电变压器</v>
          </cell>
        </row>
        <row r="9539">
          <cell r="B9539" t="str">
            <v>1102693374</v>
          </cell>
          <cell r="C9539" t="str">
            <v>电网_10kV田福线田富庄514群街支#05群仙观村3号综合配电变压器</v>
          </cell>
        </row>
        <row r="9540">
          <cell r="B9540" t="str">
            <v>1102693375</v>
          </cell>
          <cell r="C9540" t="str">
            <v>电网_10kV田福线田富庄514田街支#04田富庄村北2号综合配电变压器</v>
          </cell>
        </row>
        <row r="9541">
          <cell r="B9541" t="str">
            <v>1102693376</v>
          </cell>
          <cell r="C9541" t="str">
            <v>10kV田福线田富庄514田街支#09田富庄村南1号综合配电变压器</v>
          </cell>
        </row>
        <row r="9542">
          <cell r="B9542" t="str">
            <v>1102693379</v>
          </cell>
          <cell r="C9542" t="str">
            <v>10kV田福线田富庄514群仙观支#12往川村北1号综合配电变压器</v>
          </cell>
        </row>
        <row r="9543">
          <cell r="B9543" t="str">
            <v>1102693380</v>
          </cell>
          <cell r="C9543" t="str">
            <v>电网_10kV田福线田富庄514群仙观支#09往川村南2号综合配电变压器</v>
          </cell>
        </row>
        <row r="9544">
          <cell r="B9544" t="str">
            <v>1102693981</v>
          </cell>
          <cell r="C9544" t="str">
            <v>10kV田忠线田富庄512庞街内支#06庞家港村1号综合配电变压器</v>
          </cell>
        </row>
        <row r="9545">
          <cell r="B9545" t="str">
            <v>1102694455</v>
          </cell>
          <cell r="C9545" t="str">
            <v>10kV太子沟线白官屯521镇政府支#20白官屯村南3号综合配电变压器</v>
          </cell>
        </row>
        <row r="9546">
          <cell r="B9546" t="str">
            <v>1102694456</v>
          </cell>
          <cell r="C9546" t="str">
            <v>10kV太子沟线白官屯521白中街支#06白官屯村1号综合配电变压器</v>
          </cell>
        </row>
        <row r="9547">
          <cell r="B9547" t="str">
            <v>1102694457</v>
          </cell>
          <cell r="C9547" t="str">
            <v>10kV太子沟线白官屯521白中街支#02白官屯村4号综合配电变压器</v>
          </cell>
        </row>
        <row r="9548">
          <cell r="B9548" t="str">
            <v>1102694460</v>
          </cell>
          <cell r="C9548" t="str">
            <v>10kV太子沟线白官屯521电力所支#04白官屯7号综合配电变压器</v>
          </cell>
        </row>
        <row r="9549">
          <cell r="B9549" t="str">
            <v>1102694461</v>
          </cell>
          <cell r="C9549" t="str">
            <v>10kV太子沟线白官屯521李庄子街支#05李新庄村1号综合配电变压器</v>
          </cell>
        </row>
        <row r="9550">
          <cell r="B9550" t="str">
            <v>1102694463</v>
          </cell>
          <cell r="C9550" t="str">
            <v>10kV太子沟线白官屯521望西街支#16望马庄村西2号综合配电变压器</v>
          </cell>
        </row>
        <row r="9551">
          <cell r="B9551" t="str">
            <v>1102694464</v>
          </cell>
          <cell r="C9551" t="str">
            <v>10kV太子沟线白官屯521#25望马庄东3号综合配电变压器</v>
          </cell>
        </row>
        <row r="9552">
          <cell r="B9552" t="str">
            <v>1102713292</v>
          </cell>
          <cell r="C9552" t="str">
            <v>电网_10kV田陈线田富庄522陈赵庄拔丝厂支#03陈赵庄村4号综合配电变压器</v>
          </cell>
        </row>
        <row r="9553">
          <cell r="B9553" t="str">
            <v>1102713409</v>
          </cell>
          <cell r="C9553" t="str">
            <v>电网_10kV田陈线田富庄522#58忠信庄村南1号综合配电变压器</v>
          </cell>
        </row>
        <row r="9554">
          <cell r="B9554" t="str">
            <v>1102713422</v>
          </cell>
          <cell r="C9554" t="str">
            <v>10kV太子沟线白官屯521望东街支#04望马村东1号综合配电变压器</v>
          </cell>
        </row>
        <row r="9555">
          <cell r="B9555" t="str">
            <v>1102727070</v>
          </cell>
          <cell r="C9555" t="str">
            <v>10kV田福线田富庄514郭水支#24郭官屯村1号水利配电变压器</v>
          </cell>
        </row>
        <row r="9556">
          <cell r="B9556" t="str">
            <v>1102727071</v>
          </cell>
          <cell r="C9556" t="str">
            <v>10kV田福线田富庄514郭水支#32郭官屯村2号水利配电变压器</v>
          </cell>
        </row>
        <row r="9557">
          <cell r="B9557" t="str">
            <v>1102727073</v>
          </cell>
          <cell r="C9557" t="str">
            <v>10kV田福线田富庄514郭屯支#17郭官屯村4号水利配电变压器</v>
          </cell>
        </row>
        <row r="9558">
          <cell r="B9558" t="str">
            <v>1102727079</v>
          </cell>
          <cell r="C9558" t="str">
            <v>10kV田福线田富庄514王庄子支#24后郭庄村南2号水利配电变压器</v>
          </cell>
        </row>
        <row r="9559">
          <cell r="B9559" t="str">
            <v>1102727080</v>
          </cell>
          <cell r="C9559" t="str">
            <v>10kV田福线田富庄514后水支#03后郭庄村1号水利配电变压器</v>
          </cell>
        </row>
        <row r="9560">
          <cell r="B9560" t="str">
            <v>1102727082</v>
          </cell>
          <cell r="C9560" t="str">
            <v>10kV田福线田富庄514郭屯支#11群仙观村1号水利配电变压器</v>
          </cell>
        </row>
        <row r="9561">
          <cell r="B9561" t="str">
            <v>1102727088</v>
          </cell>
          <cell r="C9561" t="str">
            <v>10kV田福线田富庄514田水支#08田富庄村1号水利配电变压器</v>
          </cell>
        </row>
        <row r="9562">
          <cell r="B9562" t="str">
            <v>1102727092</v>
          </cell>
          <cell r="C9562" t="str">
            <v>10kV田福线田富庄514王庄子支#17西王庄村东1号水利配电变压器</v>
          </cell>
        </row>
        <row r="9563">
          <cell r="B9563" t="str">
            <v>1102727093</v>
          </cell>
          <cell r="C9563" t="str">
            <v>10kV田福线田富庄514王庄子支#08西王庄村西2号水利配电变压器</v>
          </cell>
        </row>
        <row r="9564">
          <cell r="B9564" t="str">
            <v>1102727824</v>
          </cell>
          <cell r="C9564" t="str">
            <v>电网_10kV田陈线田富庄522陈赵庄南街支#07陈赵庄村2号综合配电变压器</v>
          </cell>
        </row>
        <row r="9565">
          <cell r="B9565" t="str">
            <v>1102728951</v>
          </cell>
          <cell r="C9565" t="str">
            <v>10kV田陈线田富庄522郭韩庄南水支#06郭韩庄村1号水利配电变压器</v>
          </cell>
        </row>
        <row r="9566">
          <cell r="B9566" t="str">
            <v>1102728953</v>
          </cell>
          <cell r="C9566" t="str">
            <v>10kV田忠线田富庄512#16郭韩庄村3号水利配电变压器</v>
          </cell>
        </row>
        <row r="9567">
          <cell r="B9567" t="str">
            <v>1102728955</v>
          </cell>
          <cell r="C9567" t="str">
            <v>电网_10kV田忠线田富庄512忠信庄北街支#02忠信庄村北2号综合配电变压器</v>
          </cell>
        </row>
        <row r="9568">
          <cell r="B9568" t="str">
            <v>1102730100</v>
          </cell>
          <cell r="C9568" t="str">
            <v>10kV燕子河线冉各庄511张排支#20八各庄村3号水利配电变压器</v>
          </cell>
        </row>
        <row r="9569">
          <cell r="B9569" t="str">
            <v>1102730101</v>
          </cell>
          <cell r="C9569" t="str">
            <v>10kV燕子河线冉各庄511#34八各庄村2号水利配电变压器</v>
          </cell>
        </row>
        <row r="9570">
          <cell r="B9570" t="str">
            <v>1102730102</v>
          </cell>
          <cell r="C9570" t="str">
            <v>10kV燕子河线冉各庄511张排支#10八各庄村4号水利配电变压器</v>
          </cell>
        </row>
        <row r="9571">
          <cell r="B9571" t="str">
            <v>1102730109</v>
          </cell>
          <cell r="C9571" t="str">
            <v>10kV燕子河线冉各庄511三百户支#13刘三屯村1号水利配电变压器</v>
          </cell>
        </row>
        <row r="9572">
          <cell r="B9572" t="str">
            <v>1102730112</v>
          </cell>
          <cell r="C9572" t="str">
            <v>10kV燕子河线冉各庄511#02冉各庄村1号水利配电变压器</v>
          </cell>
        </row>
        <row r="9573">
          <cell r="B9573" t="str">
            <v>1102730118</v>
          </cell>
          <cell r="C9573" t="str">
            <v>10kV燕子河线冉各庄511#55吴家选村1号水利配电变压器</v>
          </cell>
        </row>
        <row r="9574">
          <cell r="B9574" t="str">
            <v>1102730127</v>
          </cell>
          <cell r="C9574" t="str">
            <v>10kV燕子河线冉各庄511燕街支#09燕子河2号综合配电变压器</v>
          </cell>
        </row>
        <row r="9575">
          <cell r="B9575" t="str">
            <v>1102730128</v>
          </cell>
          <cell r="C9575" t="str">
            <v>10kV燕子河线冉各庄511赵水支#09赵民庄村南1号综合配电变压器</v>
          </cell>
        </row>
        <row r="9576">
          <cell r="B9576" t="str">
            <v>1102730130</v>
          </cell>
          <cell r="C9576" t="str">
            <v>10kV燕子河线冉各庄511赵西街支#03赵民庄西3号综合配电变压器</v>
          </cell>
        </row>
        <row r="9577">
          <cell r="B9577" t="str">
            <v>1102730131</v>
          </cell>
          <cell r="C9577" t="str">
            <v>10kV燕子河线冉各庄511张排支#02八各庄村1号水利配电变压器</v>
          </cell>
        </row>
        <row r="9578">
          <cell r="B9578" t="str">
            <v>1102730132</v>
          </cell>
          <cell r="C9578" t="str">
            <v>10kV工业线冉各庄521八水支#07八间房村1号水利配电变压器</v>
          </cell>
        </row>
        <row r="9579">
          <cell r="B9579" t="str">
            <v>1102730135</v>
          </cell>
          <cell r="C9579" t="str">
            <v>10kV工业线冉各庄521小黑支#03白官屯村南1号水利配电变压器</v>
          </cell>
        </row>
        <row r="9580">
          <cell r="B9580" t="str">
            <v>1102730136</v>
          </cell>
          <cell r="C9580" t="str">
            <v>10kV工业线冉各庄521干线17白官屯村西2号水利配电变压器</v>
          </cell>
        </row>
        <row r="9581">
          <cell r="B9581" t="str">
            <v>1102730138</v>
          </cell>
          <cell r="C9581" t="str">
            <v>10kV工业线冉各庄521#49李庄子村1号水利配电变压器</v>
          </cell>
        </row>
        <row r="9582">
          <cell r="B9582" t="str">
            <v>1102730139</v>
          </cell>
          <cell r="C9582" t="str">
            <v>10kV工业线冉各庄521#49李庄子村南2号水利配电变压器</v>
          </cell>
        </row>
        <row r="9583">
          <cell r="B9583" t="str">
            <v>1102730141</v>
          </cell>
          <cell r="C9583" t="str">
            <v>10kV工业线冉各庄521白街内支#09冉各庄村1号水利配电变压器</v>
          </cell>
        </row>
        <row r="9584">
          <cell r="B9584" t="str">
            <v>1102730144</v>
          </cell>
          <cell r="C9584" t="str">
            <v>10kV工业线冉各庄521小黑街支#02小黑马甸村北1号水利配电变压器</v>
          </cell>
        </row>
        <row r="9585">
          <cell r="B9585" t="str">
            <v>1102730148</v>
          </cell>
          <cell r="C9585" t="str">
            <v>10kV工业线冉各庄521小黑支#29小黑马甸村西2号水利配电变压器</v>
          </cell>
        </row>
        <row r="9586">
          <cell r="B9586" t="str">
            <v>1102730154</v>
          </cell>
          <cell r="C9586" t="str">
            <v>10kV冉各庄线冉各庄512常街支#07常庄子村东1号水利配电变压器</v>
          </cell>
        </row>
        <row r="9587">
          <cell r="B9587" t="str">
            <v>1102730157</v>
          </cell>
          <cell r="C9587" t="str">
            <v>10kV冉各庄线冉各庄512边西街支#01陈庄子村西2号综合配电变压器</v>
          </cell>
        </row>
        <row r="9588">
          <cell r="B9588" t="str">
            <v>1102730160</v>
          </cell>
          <cell r="C9588" t="str">
            <v>10kV冉各庄线冉各庄512常街支#04张官屯村1号水利配电变压器</v>
          </cell>
        </row>
        <row r="9589">
          <cell r="B9589" t="str">
            <v>1102730163</v>
          </cell>
          <cell r="C9589" t="str">
            <v>10kV冉各庄线冉各庄512张街支#10张官屯村西3号综合配电变压器</v>
          </cell>
        </row>
        <row r="9590">
          <cell r="B9590" t="str">
            <v>1102730164</v>
          </cell>
          <cell r="C9590" t="str">
            <v>10kV仰伸坨线冉各庄523边水支#09边庄子村1号水利配电变压器</v>
          </cell>
        </row>
        <row r="9591">
          <cell r="B9591" t="str">
            <v>1102730166</v>
          </cell>
          <cell r="C9591" t="str">
            <v>10kV仰伸坨线冉各庄523仰水支#06仰伸坨村东1号水利配电变压器</v>
          </cell>
        </row>
        <row r="9592">
          <cell r="B9592" t="str">
            <v>1102730167</v>
          </cell>
          <cell r="C9592" t="str">
            <v>10kV仰伸坨线冉各庄523#22仰伸坨村西2号水利配电变压器</v>
          </cell>
        </row>
        <row r="9593">
          <cell r="B9593" t="str">
            <v>1102731002</v>
          </cell>
          <cell r="C9593" t="str">
            <v>电网_10kV田陈线田富庄522太子沟街支#05太子沟村3号综合配电变压器</v>
          </cell>
        </row>
        <row r="9594">
          <cell r="B9594" t="str">
            <v>1102731375</v>
          </cell>
          <cell r="C9594" t="str">
            <v>电网_10kV田陈线田富庄522陈赵庄北街支05#陈赵庄村3号综合配电变压器</v>
          </cell>
        </row>
        <row r="9595">
          <cell r="B9595" t="str">
            <v>1102731376</v>
          </cell>
          <cell r="C9595" t="str">
            <v>电网_10kV田陈线田富庄522#28陈赵庄村1号综合配电变压器</v>
          </cell>
        </row>
        <row r="9596">
          <cell r="B9596" t="str">
            <v>1102731894</v>
          </cell>
          <cell r="C9596" t="str">
            <v>电网_10kV田陈线田富庄522郭韩庄南街支#03郭韩庄村1号综合配电变压器</v>
          </cell>
        </row>
        <row r="9597">
          <cell r="B9597" t="str">
            <v>1102732139</v>
          </cell>
          <cell r="C9597" t="str">
            <v>10kV太子沟线白官屯521白东街支#02白官屯村东6号综合配电变压器</v>
          </cell>
        </row>
        <row r="9598">
          <cell r="B9598" t="str">
            <v>1102732143</v>
          </cell>
          <cell r="C9598" t="str">
            <v>10kV太子沟线白官屯521望西街支#16望马庄村西1号水利变压器</v>
          </cell>
        </row>
        <row r="9599">
          <cell r="B9599" t="str">
            <v>1102732146</v>
          </cell>
          <cell r="C9599" t="str">
            <v>10kV永兴线白官屯524大发钢铁支#02白官屯村水利配电变压器</v>
          </cell>
        </row>
        <row r="9600">
          <cell r="B9600" t="str">
            <v>1102732308</v>
          </cell>
          <cell r="C9600" t="str">
            <v>10kV丰源线白官屯523#01白官屯村东1号水利配电变压器</v>
          </cell>
        </row>
        <row r="9601">
          <cell r="B9601" t="str">
            <v>1102732309</v>
          </cell>
          <cell r="C9601" t="str">
            <v>10kV丰源线白官屯523#10白官屯村2号水利配电变压器</v>
          </cell>
        </row>
        <row r="9602">
          <cell r="B9602" t="str">
            <v>1102733535</v>
          </cell>
          <cell r="C9602" t="str">
            <v>10kV冉各庄线冉各庄512#09冉各庄村5号综合配电变压器</v>
          </cell>
        </row>
        <row r="9603">
          <cell r="B9603" t="str">
            <v>1102733536</v>
          </cell>
          <cell r="C9603" t="str">
            <v>10kV田陈线田富庄522太子沟街支#07太子沟村1号综合配电变压器</v>
          </cell>
        </row>
        <row r="9604">
          <cell r="B9604" t="str">
            <v>1102733537</v>
          </cell>
          <cell r="C9604" t="str">
            <v>10kV田陈线田富庄522太子沟街支#08太子沟村2综合</v>
          </cell>
        </row>
        <row r="9605">
          <cell r="B9605" t="str">
            <v>1102740813</v>
          </cell>
          <cell r="C9605" t="str">
            <v>10kV冉各庄线冉各庄512常南街支#01常庄子村南2号综合配电变压器</v>
          </cell>
        </row>
        <row r="9606">
          <cell r="B9606" t="str">
            <v>1102740814</v>
          </cell>
          <cell r="C9606" t="str">
            <v>10kV仰伸坨线冉各庄523仰北街支#01仰伸坨北3号综合配电变压器</v>
          </cell>
        </row>
        <row r="9607">
          <cell r="B9607" t="str">
            <v>1102741415</v>
          </cell>
          <cell r="C9607" t="str">
            <v>10kV田福线田富庄514王庄子支#11西王庄村1号综合配电变压器</v>
          </cell>
        </row>
        <row r="9608">
          <cell r="B9608" t="str">
            <v>1102741425</v>
          </cell>
          <cell r="C9608" t="str">
            <v>电网_10kV田陈线田富庄522陈农业开发支#02陈赵庄新综合配电变压器</v>
          </cell>
        </row>
        <row r="9609">
          <cell r="B9609" t="str">
            <v>1102741519</v>
          </cell>
          <cell r="C9609" t="str">
            <v>电网_10kV田陈线田富庄522#15郭韩庄村2号综合配电变压器</v>
          </cell>
        </row>
        <row r="9610">
          <cell r="B9610" t="str">
            <v>1102769250</v>
          </cell>
          <cell r="C9610" t="str">
            <v>10kV田陈线田富庄522太子沟砖厂支#02太子沟村1号水利配电变压器</v>
          </cell>
        </row>
        <row r="9611">
          <cell r="B9611" t="str">
            <v>1102797100</v>
          </cell>
          <cell r="C9611" t="str">
            <v>10kV燕子河线冉各庄511三百户支#20屈王庄村1号综合配电变压器</v>
          </cell>
        </row>
        <row r="9612">
          <cell r="B9612" t="str">
            <v>1102843436</v>
          </cell>
          <cell r="C9612" t="str">
            <v>10kV田福线田富庄514后水支#03后郭庄村3号水利配电变压器</v>
          </cell>
        </row>
        <row r="9613">
          <cell r="B9613" t="str">
            <v>1102843470</v>
          </cell>
          <cell r="C9613" t="str">
            <v>10kV太子沟线白官屯521白中街支#01白官屯村村9号综合配电变压器</v>
          </cell>
        </row>
        <row r="9614">
          <cell r="B9614" t="str">
            <v>1102843472</v>
          </cell>
          <cell r="C9614" t="str">
            <v>10kV太子沟线白官屯521镇政府支#19白官屯村8号配电变压器</v>
          </cell>
        </row>
        <row r="9615">
          <cell r="B9615" t="str">
            <v>1102843680</v>
          </cell>
          <cell r="C9615" t="str">
            <v>10kV工业线冉各庄521#29八间房村3号综合配电变压器</v>
          </cell>
        </row>
        <row r="9616">
          <cell r="B9616" t="str">
            <v>1102843934</v>
          </cell>
          <cell r="C9616" t="str">
            <v>10kV田福线田富庄514后水支#03后郭庄村农业开发配电变压器</v>
          </cell>
        </row>
        <row r="9617">
          <cell r="B9617" t="str">
            <v>1102844169</v>
          </cell>
          <cell r="C9617" t="str">
            <v>10kV田忠线田富庄512#36陈赵庄2号水利配电变压器</v>
          </cell>
        </row>
        <row r="9618">
          <cell r="B9618" t="str">
            <v>1102844176</v>
          </cell>
          <cell r="C9618" t="str">
            <v>10kV田陈线田富庄522太西北水支#03陈赵庄1号水利配电变压器</v>
          </cell>
        </row>
        <row r="9619">
          <cell r="B9619" t="str">
            <v>1102844192</v>
          </cell>
          <cell r="C9619" t="str">
            <v>10kV田福线田富庄514王庄子支#21福庆寺农业开发配电变压器</v>
          </cell>
        </row>
        <row r="9620">
          <cell r="B9620" t="str">
            <v>1102844281</v>
          </cell>
          <cell r="C9620" t="str">
            <v>电网_10kV田陈线田富庄522陈赵庄北街支#15陈赵庄5号综合配电变压器</v>
          </cell>
        </row>
        <row r="9621">
          <cell r="B9621" t="str">
            <v>1102904821</v>
          </cell>
          <cell r="C9621" t="str">
            <v>10kV冉各庄线冉各庄512常街支#19常庄子村北3号综合配电变压器</v>
          </cell>
        </row>
        <row r="9622">
          <cell r="B9622" t="str">
            <v>1102944818</v>
          </cell>
          <cell r="C9622" t="str">
            <v>电网_10kV仰伸坨线冉各庄523纸厂支#05仰伸坨村4号综合配电变压器</v>
          </cell>
        </row>
        <row r="9623">
          <cell r="B9623" t="str">
            <v>1102983518</v>
          </cell>
          <cell r="C9623" t="str">
            <v>10kV田福线田福庄514群西街支#01群仙观村4号综合配电变压器</v>
          </cell>
        </row>
        <row r="9624">
          <cell r="B9624" t="str">
            <v>1102983547</v>
          </cell>
          <cell r="C9624" t="str">
            <v>10kV田福线田富庄514郭水支#36郭官屯村3号水利配电变压器</v>
          </cell>
        </row>
        <row r="9625">
          <cell r="B9625" t="str">
            <v>1102984161</v>
          </cell>
          <cell r="C9625" t="str">
            <v>电网_10kV冉各庄线冉各庄512张轧支#03白官屯养老院变压器</v>
          </cell>
        </row>
        <row r="9626">
          <cell r="B9626" t="str">
            <v>1102984322</v>
          </cell>
          <cell r="C9626" t="str">
            <v>10kV田忠线田富庄512#16郭韩庄村2号水利配电变压器</v>
          </cell>
        </row>
        <row r="9627">
          <cell r="B9627" t="str">
            <v>1102997185</v>
          </cell>
          <cell r="C9627" t="str">
            <v>10kV冉各庄线冉各庄512陈北街支#03陈庄子村3号综合配电变压器</v>
          </cell>
        </row>
        <row r="9628">
          <cell r="B9628" t="str">
            <v>1103005393</v>
          </cell>
          <cell r="C9628" t="str">
            <v>10kV燕子河线冉各庄511#77燕子河村2号水利配电变压器</v>
          </cell>
        </row>
        <row r="9629">
          <cell r="B9629" t="str">
            <v>1103005394</v>
          </cell>
          <cell r="C9629" t="str">
            <v>10kV燕子河线冉各庄511#84燕子河村3号水利配电变压器</v>
          </cell>
        </row>
        <row r="9630">
          <cell r="B9630" t="str">
            <v>1103005395</v>
          </cell>
          <cell r="C9630" t="str">
            <v>10kV燕子河线冉各庄511燕子河东水支#06燕子河村东1号水利配电变压器</v>
          </cell>
        </row>
        <row r="9631">
          <cell r="B9631" t="str">
            <v>1103005396</v>
          </cell>
          <cell r="C9631" t="str">
            <v>10kV燕子河线冉各庄511蒙支#16蒙庄子村1号水利配电变压器</v>
          </cell>
        </row>
        <row r="9632">
          <cell r="B9632" t="str">
            <v>1103081247</v>
          </cell>
          <cell r="C9632" t="str">
            <v>10kV太子沟线白官屯521#11+1白官屯村东10号综合配电变压器</v>
          </cell>
        </row>
        <row r="9633">
          <cell r="B9633" t="str">
            <v>1103084868</v>
          </cell>
          <cell r="C9633" t="str">
            <v>10kV田忠线田富庄512庞家港农业开发支#05庞家港村2号综合配电变压器</v>
          </cell>
        </row>
        <row r="9634">
          <cell r="B9634" t="str">
            <v>1103151491</v>
          </cell>
          <cell r="C9634" t="str">
            <v>10kV田成线田富庄511#051田富庄村西3号综合配电变压器</v>
          </cell>
        </row>
        <row r="9635">
          <cell r="B9635" t="str">
            <v>1103188027</v>
          </cell>
          <cell r="C9635" t="str">
            <v>10kV太子沟线白官屯521镇政府支#19白官屯村11号综合配电变压器</v>
          </cell>
        </row>
        <row r="9636">
          <cell r="B9636" t="str">
            <v>1103262891</v>
          </cell>
          <cell r="C9636" t="str">
            <v>10kV田福线田富庄514郭水支#27郭官屯村5号水利配电变压器</v>
          </cell>
        </row>
        <row r="9637">
          <cell r="B9637" t="str">
            <v>1103332566</v>
          </cell>
          <cell r="C9637" t="str">
            <v>10kV太子沟线白官屯521白中街支#05+1白官屯村12号配电变压器</v>
          </cell>
        </row>
        <row r="9638">
          <cell r="B9638" t="str">
            <v>1103337147</v>
          </cell>
          <cell r="C9638" t="str">
            <v>10kV太子沟线白官屯521镇政府支#19白官屯村13号综合配电变压器</v>
          </cell>
        </row>
        <row r="9639">
          <cell r="B9639" t="str">
            <v>1103344405</v>
          </cell>
          <cell r="C9639" t="str">
            <v>10kV工业线冉各庄521#42李庄子村4号综合配电变压器</v>
          </cell>
        </row>
        <row r="9640">
          <cell r="B9640" t="str">
            <v>1103344406</v>
          </cell>
          <cell r="C9640" t="str">
            <v>10kV太子沟线白官屯521李庄子北街支#04李庄子村3号综合配电变压器</v>
          </cell>
        </row>
        <row r="9641">
          <cell r="B9641" t="str">
            <v>1601251605018765</v>
          </cell>
          <cell r="C9641" t="str">
            <v>10kV田福线田富庄514郭西街支#09郭官屯村7号综合配电变压器</v>
          </cell>
        </row>
        <row r="9642">
          <cell r="B9642" t="str">
            <v>1601251605019546</v>
          </cell>
          <cell r="C9642" t="str">
            <v>10kV田福线田富庄514郭水支#22郭官屯村6号综合配电变压器</v>
          </cell>
        </row>
        <row r="9643">
          <cell r="B9643" t="str">
            <v>1601251605020145</v>
          </cell>
          <cell r="C9643" t="str">
            <v>10kV田福线田富庄514郭支#17郭官屯村8号综合配电变压器</v>
          </cell>
        </row>
        <row r="9644">
          <cell r="B9644" t="str">
            <v>1607240405032282</v>
          </cell>
          <cell r="C9644" t="str">
            <v>10kV燕子河线冉各庄511燕街支#14燕子河村7号综合配电变压器</v>
          </cell>
        </row>
        <row r="9645">
          <cell r="B9645" t="str">
            <v>1612231905195681</v>
          </cell>
          <cell r="C9645" t="str">
            <v>10kV田忠线田富庄512庞街内支10#庞家港3号综合配电变压器</v>
          </cell>
        </row>
        <row r="9646">
          <cell r="B9646" t="str">
            <v>0103434061</v>
          </cell>
          <cell r="C9646" t="str">
            <v>10kV白沫子线三女河521白北街内支#8白沫子村1综合配电变压器</v>
          </cell>
        </row>
        <row r="9647">
          <cell r="B9647" t="str">
            <v>0103434062</v>
          </cell>
          <cell r="C9647" t="str">
            <v>10kV杨庄子线大任庄512张唐庄支#6张唐庄村1综合配电变压器</v>
          </cell>
        </row>
        <row r="9648">
          <cell r="B9648" t="str">
            <v>0103435221</v>
          </cell>
          <cell r="C9648" t="str">
            <v>10kV高各庄线饶家头512小屯支#25小屯村综合2号配电变压器</v>
          </cell>
        </row>
        <row r="9649">
          <cell r="B9649" t="str">
            <v>0103435222</v>
          </cell>
          <cell r="C9649" t="str">
            <v>10kV高各庄线饶家头512小屯支#21小屯村综合5号配电变压器</v>
          </cell>
        </row>
        <row r="9650">
          <cell r="B9650" t="str">
            <v>0103435241</v>
          </cell>
          <cell r="C9650" t="str">
            <v>电网_10kV高各庄线饶家头512张东街支#7张良各庄村东综合5号配电变压器</v>
          </cell>
        </row>
        <row r="9651">
          <cell r="B9651" t="str">
            <v>0103435242</v>
          </cell>
          <cell r="C9651" t="str">
            <v>电网_10kV高各庄线饶家头512张西街支#5张良各庄村综合7号配电变压器</v>
          </cell>
        </row>
        <row r="9652">
          <cell r="B9652" t="str">
            <v>0103435243</v>
          </cell>
          <cell r="C9652" t="str">
            <v>电网_10kV高各庄线饶家头512张西街支#5张良各庄村综合1号配电变压器</v>
          </cell>
        </row>
        <row r="9653">
          <cell r="B9653" t="str">
            <v>0103435244</v>
          </cell>
          <cell r="C9653" t="str">
            <v>10kV泰和线小屯522#11张良各庄村综合2号配电变压器</v>
          </cell>
        </row>
        <row r="9654">
          <cell r="B9654" t="str">
            <v>0103435245</v>
          </cell>
          <cell r="C9654" t="str">
            <v>电网_10kV高各庄线饶家头512张街支#7张良各庄村综合6号配电变压器</v>
          </cell>
        </row>
        <row r="9655">
          <cell r="B9655" t="str">
            <v>0103435246</v>
          </cell>
          <cell r="C9655" t="str">
            <v>10kV高各庄线饶家头512水泉支#7水泉村综合1号配电变压器</v>
          </cell>
        </row>
        <row r="9656">
          <cell r="B9656" t="str">
            <v>0103435281</v>
          </cell>
          <cell r="C9656" t="str">
            <v>10kV高各庄线饶家头512圪北街支#6圪塔坨村综合1号配电变压器</v>
          </cell>
        </row>
        <row r="9657">
          <cell r="B9657" t="str">
            <v>0103435282</v>
          </cell>
          <cell r="C9657" t="str">
            <v>10kV高各庄线饶家头512圪支#19圪塔坨村综合4号配电变压器</v>
          </cell>
        </row>
        <row r="9658">
          <cell r="B9658" t="str">
            <v>0103435283</v>
          </cell>
          <cell r="C9658" t="str">
            <v>10kV高各庄线饶家头512圪支#12圪塔坨村综合5号配电变压器</v>
          </cell>
        </row>
        <row r="9659">
          <cell r="B9659" t="str">
            <v>0103435301</v>
          </cell>
          <cell r="C9659" t="str">
            <v>10kV高各庄线饶家头512圪支#11圪塔坨村综合3号配电变压器</v>
          </cell>
        </row>
        <row r="9660">
          <cell r="B9660" t="str">
            <v>0103435302</v>
          </cell>
          <cell r="C9660" t="str">
            <v>10kV高各庄线饶家头512圪支#10圪塔坨村综合6号配电变压器</v>
          </cell>
        </row>
        <row r="9661">
          <cell r="B9661" t="str">
            <v>0103435303</v>
          </cell>
          <cell r="C9661" t="str">
            <v>10kV高各庄线饶家头512圪中街支#2圪塔坨村综合2号配电变压器</v>
          </cell>
        </row>
        <row r="9662">
          <cell r="B9662" t="str">
            <v>0103467981</v>
          </cell>
          <cell r="C9662" t="str">
            <v>电网_10kV小茹庄线石各庄523小孟街支#15小孟各庄村4综合配电变压器</v>
          </cell>
        </row>
        <row r="9663">
          <cell r="B9663" t="str">
            <v>0103467982</v>
          </cell>
          <cell r="C9663" t="str">
            <v>电网_10kV小茹庄线石各庄523小孟南街支#10小孟各庄村3综合配电变压器</v>
          </cell>
        </row>
        <row r="9664">
          <cell r="B9664" t="str">
            <v>0103467983</v>
          </cell>
          <cell r="C9664" t="str">
            <v>电网_10kV小茹庄线石各庄523小孟街支#20小孟各庄村5综合配电变压器</v>
          </cell>
        </row>
        <row r="9665">
          <cell r="B9665" t="str">
            <v>0103475881</v>
          </cell>
          <cell r="C9665" t="str">
            <v>10kV小茹庄线石各庄523小茹街内支#6小茹庄村1综合配电变压器</v>
          </cell>
        </row>
        <row r="9666">
          <cell r="B9666" t="str">
            <v>0103476123</v>
          </cell>
          <cell r="C9666" t="str">
            <v>电网_10kV小茹庄线石各庄523小孟街支#12小孟各庄村1综合配电变压器</v>
          </cell>
        </row>
        <row r="9667">
          <cell r="B9667" t="str">
            <v>0103476161</v>
          </cell>
          <cell r="C9667" t="str">
            <v>10kV小茹庄线石各庄523小孟南街支#4小孟各庄村2综合配电变压器</v>
          </cell>
        </row>
        <row r="9668">
          <cell r="B9668" t="str">
            <v>0103494521</v>
          </cell>
          <cell r="C9668" t="str">
            <v>10kV四户线三女河524詹西街内支#5詹家哨2综合配电变压器</v>
          </cell>
        </row>
        <row r="9669">
          <cell r="B9669" t="str">
            <v>0103494522</v>
          </cell>
          <cell r="C9669" t="str">
            <v>10kV四户线三女河524詹街内支#5詹家哨1综合配电变压器</v>
          </cell>
        </row>
        <row r="9670">
          <cell r="B9670" t="str">
            <v>0103519051</v>
          </cell>
          <cell r="C9670" t="str">
            <v>10kV四户线三女河524詹东街内支#7詹家哨村4综合配电变压器</v>
          </cell>
        </row>
        <row r="9671">
          <cell r="B9671" t="str">
            <v>0103519052</v>
          </cell>
          <cell r="C9671" t="str">
            <v>10kV四户线三女河524詹街内支#13詹家哨村3综合配电变压器</v>
          </cell>
        </row>
        <row r="9672">
          <cell r="B9672" t="str">
            <v>0103527190</v>
          </cell>
          <cell r="C9672" t="str">
            <v>电网_10kV中原线小令公512前中街支#3前常魏庄村1综合配电变压器</v>
          </cell>
        </row>
        <row r="9673">
          <cell r="B9673" t="str">
            <v>0103527191</v>
          </cell>
          <cell r="C9673" t="str">
            <v>电网_10kV中原线小令公512前北街支#4前常魏庄村2综合配电变压器</v>
          </cell>
        </row>
        <row r="9674">
          <cell r="B9674" t="str">
            <v>0103527292</v>
          </cell>
          <cell r="C9674" t="str">
            <v>电网_10kV天顺二期线白官屯512谷街支#3大谷庄村2综合配电变压器</v>
          </cell>
        </row>
        <row r="9675">
          <cell r="B9675" t="str">
            <v>0103527293</v>
          </cell>
          <cell r="C9675" t="str">
            <v>10kV大谷庄线石各庄522谷南街支#2大谷庄村3综合配电变压器</v>
          </cell>
        </row>
        <row r="9676">
          <cell r="B9676" t="str">
            <v>0103527294</v>
          </cell>
          <cell r="C9676" t="str">
            <v>电网_10kV大谷庄线石各庄522#28大谷庄村1综合配电变压器</v>
          </cell>
        </row>
        <row r="9677">
          <cell r="B9677" t="str">
            <v>0103527309</v>
          </cell>
          <cell r="C9677" t="str">
            <v>电网_10kV中原线小令公512后南街支#2后常魏庄村1综合配电变压器</v>
          </cell>
        </row>
        <row r="9678">
          <cell r="B9678" t="str">
            <v>0103527310</v>
          </cell>
          <cell r="C9678" t="str">
            <v>电网_10kV中原线小令公512后北街支#6后常魏庄村3综合配电变压器</v>
          </cell>
        </row>
        <row r="9679">
          <cell r="B9679" t="str">
            <v>0103527514</v>
          </cell>
          <cell r="C9679" t="str">
            <v>10kV大谷庄线石各庄522庞东水支#14庞庄子村3综合配电变压器</v>
          </cell>
        </row>
        <row r="9680">
          <cell r="B9680" t="str">
            <v>0103527515</v>
          </cell>
          <cell r="C9680" t="str">
            <v>10kV大谷庄线石各庄522庞西街支#4庞庄子村1综合配电变压器</v>
          </cell>
        </row>
        <row r="9681">
          <cell r="B9681" t="str">
            <v>0103527549</v>
          </cell>
          <cell r="C9681" t="str">
            <v>电网_10kV中原线小令公512二亚机械厂支#7梁家套村2综合配电变压器</v>
          </cell>
        </row>
        <row r="9682">
          <cell r="B9682" t="str">
            <v>0103527550</v>
          </cell>
          <cell r="C9682" t="str">
            <v>电网_10kV中原线小令公512梁街支#13梁家套村1综合配电变压器</v>
          </cell>
        </row>
        <row r="9683">
          <cell r="B9683" t="str">
            <v>0103529830</v>
          </cell>
          <cell r="C9683" t="str">
            <v>电网_10kV大成轧钢线西城区522仕良扣板厂支#3张良各庄村4号综合配电变压器</v>
          </cell>
        </row>
        <row r="9684">
          <cell r="B9684" t="str">
            <v>0103529831</v>
          </cell>
          <cell r="C9684" t="str">
            <v>10kV高各庄线饶家头512张东街支#8张良各庄村综合3号配电变压器</v>
          </cell>
        </row>
        <row r="9685">
          <cell r="B9685" t="str">
            <v>0103555098</v>
          </cell>
          <cell r="C9685" t="str">
            <v>10kV杨庄子线大任庄512史面粉厂支#2史庄子村2综合配电变压器</v>
          </cell>
        </row>
        <row r="9686">
          <cell r="B9686" t="str">
            <v>0103555153</v>
          </cell>
          <cell r="C9686" t="str">
            <v>10kV杨庄子线大任庄512#53西稍头村4综合配电变压器</v>
          </cell>
        </row>
        <row r="9687">
          <cell r="B9687" t="str">
            <v>0103555154</v>
          </cell>
          <cell r="C9687" t="str">
            <v>10kV小茹庄线石各庄523雷街内支#2雷庄子村1综合配电变压器</v>
          </cell>
        </row>
        <row r="9688">
          <cell r="B9688" t="str">
            <v>0103601257</v>
          </cell>
          <cell r="C9688" t="str">
            <v>电网_10kV张良各庄八里庄511木材厂支#1圪塔坨村综合8号配电变压器</v>
          </cell>
        </row>
        <row r="9689">
          <cell r="B9689" t="str">
            <v>0103626454</v>
          </cell>
          <cell r="C9689" t="str">
            <v>10kV高各庄线大令公513圪西北水支2圪塔坨9号综合配电变压器</v>
          </cell>
        </row>
        <row r="9690">
          <cell r="B9690" t="str">
            <v>0103661703</v>
          </cell>
          <cell r="C9690" t="str">
            <v>10kV张良各庄线八里庄511#21南台综合1</v>
          </cell>
        </row>
        <row r="9691">
          <cell r="B9691" t="str">
            <v>0103666975</v>
          </cell>
          <cell r="C9691" t="str">
            <v>电网_10kV宏伟线石各庄514石南水支#9石各庄村21综合配电变压器</v>
          </cell>
        </row>
        <row r="9692">
          <cell r="B9692" t="str">
            <v>0103668912</v>
          </cell>
          <cell r="C9692" t="str">
            <v>10kV白沫子线三女河521白砖支#20白沫子村6综合配电变压器</v>
          </cell>
        </row>
        <row r="9693">
          <cell r="B9693" t="str">
            <v>0103678859</v>
          </cell>
          <cell r="C9693" t="str">
            <v>10kV轧钢厂线石各庄512#67苏官屯村2综合配电变压器</v>
          </cell>
        </row>
        <row r="9694">
          <cell r="B9694" t="str">
            <v>0103678860</v>
          </cell>
          <cell r="C9694" t="str">
            <v>10kV杨庄子线大任庄512东稍头中街支#5东稍头村4综合配电变压器</v>
          </cell>
        </row>
        <row r="9695">
          <cell r="B9695" t="str">
            <v>0103678861</v>
          </cell>
          <cell r="C9695" t="str">
            <v>10kV轧钢厂线石各庄512苏街北支#1苏官屯村1综合配电变压器</v>
          </cell>
        </row>
        <row r="9696">
          <cell r="B9696" t="str">
            <v>0103678862</v>
          </cell>
          <cell r="C9696" t="str">
            <v>10kV熊张庄线石各庄524定街支#2定福庄村1综合配电变压器</v>
          </cell>
        </row>
        <row r="9697">
          <cell r="B9697" t="str">
            <v>0103678879</v>
          </cell>
          <cell r="C9697" t="str">
            <v>10kV杨庄子线大任庄512东稍头东街支#4东稍头村3综合配电变压器</v>
          </cell>
        </row>
        <row r="9698">
          <cell r="B9698" t="str">
            <v>0103678949</v>
          </cell>
          <cell r="C9698" t="str">
            <v>10kV中原线小令公512小令中街支#18小令公庄村5综合配电变压器</v>
          </cell>
        </row>
        <row r="9699">
          <cell r="B9699" t="str">
            <v>0103680964</v>
          </cell>
          <cell r="C9699" t="str">
            <v>10kV中原线小令公512小令北街支#5小令公庄村8综合配电变压器</v>
          </cell>
        </row>
        <row r="9700">
          <cell r="B9700" t="str">
            <v>0103680965</v>
          </cell>
          <cell r="C9700" t="str">
            <v>10kV中原线小令公512小令中街支#2小令公庄村10综合配电变压器</v>
          </cell>
        </row>
        <row r="9701">
          <cell r="B9701" t="str">
            <v>0103680966</v>
          </cell>
          <cell r="C9701" t="str">
            <v>10kV中原线小令公512小令中街支#17小令公庄村7综合配电变压器</v>
          </cell>
        </row>
        <row r="9702">
          <cell r="B9702" t="str">
            <v>0103680967</v>
          </cell>
          <cell r="C9702" t="str">
            <v>10kV中原线小令公512小令东街支#2小令公庄村9综合配电变压器</v>
          </cell>
        </row>
        <row r="9703">
          <cell r="B9703" t="str">
            <v>1100838231</v>
          </cell>
          <cell r="C9703" t="str">
            <v>10kV饶实线饶家头523蒙牛支#19#丰润县饶家头村水利5号配电变压器</v>
          </cell>
        </row>
        <row r="9704">
          <cell r="B9704" t="str">
            <v>1100838247</v>
          </cell>
          <cell r="C9704" t="str">
            <v>10kV高各庄线饶家头512高东水支#1高各庄水利19号配电变压器</v>
          </cell>
        </row>
        <row r="9705">
          <cell r="B9705" t="str">
            <v>1100839120</v>
          </cell>
          <cell r="C9705" t="str">
            <v>10kV高各庄线大令公513#60偏玉村水利5号配电变压器</v>
          </cell>
        </row>
        <row r="9706">
          <cell r="B9706" t="str">
            <v>1100840230</v>
          </cell>
          <cell r="C9706" t="str">
            <v>10kV唐西线唐丰路513#35西那母庄一村K水利配电变压器</v>
          </cell>
        </row>
        <row r="9707">
          <cell r="B9707" t="str">
            <v>1100848480</v>
          </cell>
          <cell r="C9707" t="str">
            <v>10kV熊张庄线石各庄524史东水支#4史庄子村水利配电变压器</v>
          </cell>
        </row>
        <row r="9708">
          <cell r="B9708" t="str">
            <v>1102638206</v>
          </cell>
          <cell r="C9708" t="str">
            <v>10kV高各庄线饶家头512#90偏玉村综合1号配电变压器</v>
          </cell>
        </row>
        <row r="9709">
          <cell r="B9709" t="str">
            <v>1102638211</v>
          </cell>
          <cell r="C9709" t="str">
            <v>10kV高各庄线饶家头512高北街支#4高各庄村综合5号配电变压器</v>
          </cell>
        </row>
        <row r="9710">
          <cell r="B9710" t="str">
            <v>1102638225</v>
          </cell>
          <cell r="C9710" t="str">
            <v>10kV高各庄线饶家头512新农支#11新农村综合1号配电变压器</v>
          </cell>
        </row>
        <row r="9711">
          <cell r="B9711" t="str">
            <v>1102638227</v>
          </cell>
          <cell r="C9711" t="str">
            <v>10kV高各庄线饶家头512高东街支#3高各庄村综合1号配电变压器</v>
          </cell>
        </row>
        <row r="9712">
          <cell r="B9712" t="str">
            <v>1102638240</v>
          </cell>
          <cell r="C9712" t="str">
            <v>10kV高各庄线饶家头512高各庄新街支#8高各庄村综合7号配电变压器</v>
          </cell>
        </row>
        <row r="9713">
          <cell r="B9713" t="str">
            <v>1102639043</v>
          </cell>
          <cell r="C9713" t="str">
            <v>10kV唐西线唐丰路513西二北街支#9西那母庄二村综合3号配电变压器</v>
          </cell>
        </row>
        <row r="9714">
          <cell r="B9714" t="str">
            <v>1102639044</v>
          </cell>
          <cell r="C9714" t="str">
            <v>10kV唐西线唐丰路513西三街支#4西那母庄二村综合4号配电变压器</v>
          </cell>
        </row>
        <row r="9715">
          <cell r="B9715" t="str">
            <v>1102639299</v>
          </cell>
          <cell r="C9715" t="str">
            <v>10kV唐大线唐丰路523八里街内支#10大八里村6号综合配电变压器</v>
          </cell>
        </row>
        <row r="9716">
          <cell r="B9716" t="str">
            <v>1102653255</v>
          </cell>
          <cell r="C9716" t="str">
            <v>10kV泰和线小屯522小王各庄北街支#3小王各庄综合2号配电变压器</v>
          </cell>
        </row>
        <row r="9717">
          <cell r="B9717" t="str">
            <v>1102653258</v>
          </cell>
          <cell r="C9717" t="str">
            <v>10kV泰和线小屯522小王各庄支#10小王各庄综合3号配电变压器</v>
          </cell>
        </row>
        <row r="9718">
          <cell r="B9718" t="str">
            <v>1102714374</v>
          </cell>
          <cell r="C9718" t="str">
            <v>10kV泰和线小屯522小王各庄北街支#10小王各庄综合4号配电变压器</v>
          </cell>
        </row>
        <row r="9719">
          <cell r="B9719" t="str">
            <v>1102714377</v>
          </cell>
          <cell r="C9719" t="str">
            <v>电网_10kV高各庄线饶家头512张街支#2张良各庄村综合8号配电变压器</v>
          </cell>
        </row>
        <row r="9720">
          <cell r="B9720" t="str">
            <v>1102727562</v>
          </cell>
          <cell r="C9720" t="str">
            <v>10kV唐东线唐丰路511东那支#30东那母庄综合2号配电变压器</v>
          </cell>
        </row>
        <row r="9721">
          <cell r="B9721" t="str">
            <v>1102727918</v>
          </cell>
          <cell r="C9721" t="str">
            <v>10kV张良各庄线八里庄511#24杨庄村水利配电变压器</v>
          </cell>
        </row>
        <row r="9722">
          <cell r="B9722" t="str">
            <v>1102727919</v>
          </cell>
          <cell r="C9722" t="str">
            <v>10kV张良各庄线八里庄511#56南台村水利配电变压器</v>
          </cell>
        </row>
        <row r="9723">
          <cell r="B9723" t="str">
            <v>1102727920</v>
          </cell>
          <cell r="C9723" t="str">
            <v>10kV张良各庄线八里庄511南台水支#2赵庄村水利配电变压器</v>
          </cell>
        </row>
        <row r="9724">
          <cell r="B9724" t="str">
            <v>1102727921</v>
          </cell>
          <cell r="C9724" t="str">
            <v>10kV张良各庄线八里庄511南台水支#11南台村水利配电变压器</v>
          </cell>
        </row>
        <row r="9725">
          <cell r="B9725" t="str">
            <v>1102727922</v>
          </cell>
          <cell r="C9725" t="str">
            <v>10kV张良各庄线八里庄511南中水支#1南台村水利配电变压器</v>
          </cell>
        </row>
        <row r="9726">
          <cell r="B9726" t="str">
            <v>1102727923</v>
          </cell>
          <cell r="C9726" t="str">
            <v>10kV张良各庄线八里庄511南台砖厂支#2南台村水利配电变压器</v>
          </cell>
        </row>
        <row r="9727">
          <cell r="B9727" t="str">
            <v>1102727924</v>
          </cell>
          <cell r="C9727" t="str">
            <v>10kV张良各庄线八里庄511蒙牛支#10南台村水利配电变压器</v>
          </cell>
        </row>
        <row r="9728">
          <cell r="B9728" t="str">
            <v>1102727927</v>
          </cell>
          <cell r="C9728" t="str">
            <v>10kV海兴带钢线大令公511小王各庄北街支#13水利配电变压器</v>
          </cell>
        </row>
        <row r="9729">
          <cell r="B9729" t="str">
            <v>1102727930</v>
          </cell>
          <cell r="C9729" t="str">
            <v>10kV高各庄线大令公513小屯西水支#1小屯村水利配电变压器</v>
          </cell>
        </row>
        <row r="9730">
          <cell r="B9730" t="str">
            <v>1102727931</v>
          </cell>
          <cell r="C9730" t="str">
            <v>10kV高各庄线大令公513小屯西水支#5小屯村水利配电变压器</v>
          </cell>
        </row>
        <row r="9731">
          <cell r="B9731" t="str">
            <v>1102727932</v>
          </cell>
          <cell r="C9731" t="str">
            <v>10kV高各庄线大令公513小屯西水支#10小屯村水利配电变压器</v>
          </cell>
        </row>
        <row r="9732">
          <cell r="B9732" t="str">
            <v>1102727933</v>
          </cell>
          <cell r="C9732" t="str">
            <v>10kV唐东线唐丰路511#8小八里村水利配电变压器</v>
          </cell>
        </row>
        <row r="9733">
          <cell r="B9733" t="str">
            <v>1102727934</v>
          </cell>
          <cell r="C9733" t="str">
            <v>10kV唐东线唐丰路511#11小八里村水利配电变压器</v>
          </cell>
        </row>
        <row r="9734">
          <cell r="B9734" t="str">
            <v>1102727935</v>
          </cell>
          <cell r="C9734" t="str">
            <v>10kV唐东线唐丰路511小八里支#8小八里村水利配电变压器</v>
          </cell>
        </row>
        <row r="9735">
          <cell r="B9735" t="str">
            <v>1102727936</v>
          </cell>
          <cell r="C9735" t="str">
            <v>10kV唐东线唐丰路511曙光支#4小八里村4号综合配电变压器</v>
          </cell>
        </row>
        <row r="9736">
          <cell r="B9736" t="str">
            <v>1102727937</v>
          </cell>
          <cell r="C9736" t="str">
            <v>10kV唐东线唐丰路511曙光支#7小八里村5号综合配电变压器</v>
          </cell>
        </row>
        <row r="9737">
          <cell r="B9737" t="str">
            <v>1102727938</v>
          </cell>
          <cell r="C9737" t="str">
            <v>10kV唐东线唐丰路511小八里北水支#1小八里村水利配电变压器</v>
          </cell>
        </row>
        <row r="9738">
          <cell r="B9738" t="str">
            <v>1102727939</v>
          </cell>
          <cell r="C9738" t="str">
            <v>10kV唐东线唐丰路511东那支#20东那母庄村水利配电变压器</v>
          </cell>
        </row>
        <row r="9739">
          <cell r="B9739" t="str">
            <v>1102727940</v>
          </cell>
          <cell r="C9739" t="str">
            <v>10kV唐东线唐丰路511东那支#32东那母庄村综合1号配电变压器</v>
          </cell>
        </row>
        <row r="9740">
          <cell r="B9740" t="str">
            <v>1102727941</v>
          </cell>
          <cell r="C9740" t="str">
            <v>10kV唐东线唐丰路511街支#3小八里村3号综合配电变压器</v>
          </cell>
        </row>
        <row r="9741">
          <cell r="B9741" t="str">
            <v>1102727942</v>
          </cell>
          <cell r="C9741" t="str">
            <v>10kV唐东线唐丰路511东水支#4东那母庄村水利配电变压器</v>
          </cell>
        </row>
        <row r="9742">
          <cell r="B9742" t="str">
            <v>1102727943</v>
          </cell>
          <cell r="C9742" t="str">
            <v>10kV唐东线唐丰路511东支#1东那母庄村综合4号配电变压器</v>
          </cell>
        </row>
        <row r="9743">
          <cell r="B9743" t="str">
            <v>1102728469</v>
          </cell>
          <cell r="C9743" t="str">
            <v>10kV高各庄线饶家头512西三水支#3西那母庄三村1水利配电变压器</v>
          </cell>
        </row>
        <row r="9744">
          <cell r="B9744" t="str">
            <v>1102729673</v>
          </cell>
          <cell r="C9744" t="str">
            <v>10kV白沫子线三女河521白南支#12白沫子村水利配电变压器</v>
          </cell>
        </row>
        <row r="9745">
          <cell r="B9745" t="str">
            <v>1102729674</v>
          </cell>
          <cell r="C9745" t="str">
            <v>10kV白沫子线三女河521白北支#13白沫子村水利配电变压器</v>
          </cell>
        </row>
        <row r="9746">
          <cell r="B9746" t="str">
            <v>1102729675</v>
          </cell>
          <cell r="C9746" t="str">
            <v>10kV白沫子线三女河521白北支#19白沫子村水利配电变压器</v>
          </cell>
        </row>
        <row r="9747">
          <cell r="B9747" t="str">
            <v>1102729676</v>
          </cell>
          <cell r="C9747" t="str">
            <v>10kV白沫子线三女河521白北支#6白沫子村水利配电变压器</v>
          </cell>
        </row>
        <row r="9748">
          <cell r="B9748" t="str">
            <v>1102729677</v>
          </cell>
          <cell r="C9748" t="str">
            <v>10kV白沫子线三女河521白南支#6白沫子村水利配电变压器</v>
          </cell>
        </row>
        <row r="9749">
          <cell r="B9749" t="str">
            <v>1102729678</v>
          </cell>
          <cell r="C9749" t="str">
            <v>10kV白沫子线三女河521白砖支#28白沫子村水利配电变压器</v>
          </cell>
        </row>
        <row r="9750">
          <cell r="B9750" t="str">
            <v>1102729679</v>
          </cell>
          <cell r="C9750" t="str">
            <v>10kV白沫子线三女河521张支#5白沫子村水利配电变压器</v>
          </cell>
        </row>
        <row r="9751">
          <cell r="B9751" t="str">
            <v>1102729680</v>
          </cell>
          <cell r="C9751" t="str">
            <v>10kV白沫子线三女河521白砖支#21白沫子村水利配电变压器</v>
          </cell>
        </row>
        <row r="9752">
          <cell r="B9752" t="str">
            <v>1102729681</v>
          </cell>
          <cell r="C9752" t="str">
            <v>10kV白沫子线三女河521白西街内支#5白沫子村2综合配电变压器</v>
          </cell>
        </row>
        <row r="9753">
          <cell r="B9753" t="str">
            <v>1102729682</v>
          </cell>
          <cell r="C9753" t="str">
            <v>电网_10kV白沫子线三女河521白东支#3白沫子村3综合配电变压器</v>
          </cell>
        </row>
        <row r="9754">
          <cell r="B9754" t="str">
            <v>1102729683</v>
          </cell>
          <cell r="C9754" t="str">
            <v>10kV白沫子线三女河521白南街内支#8白沫子村4综合配电变压器</v>
          </cell>
        </row>
        <row r="9755">
          <cell r="B9755" t="str">
            <v>1102729684</v>
          </cell>
          <cell r="C9755" t="str">
            <v>10kV白沫子线三女河521新支#10富王庄村水利配电变压器</v>
          </cell>
        </row>
        <row r="9756">
          <cell r="B9756" t="str">
            <v>1102729685</v>
          </cell>
          <cell r="C9756" t="str">
            <v>10kV白沫子线三女河521新支#6富王庄村1综合配电变压器</v>
          </cell>
        </row>
        <row r="9757">
          <cell r="B9757" t="str">
            <v>1102729686</v>
          </cell>
          <cell r="C9757" t="str">
            <v>电网_10kV白沫子线三女河521张街内支#1南张庄村2综合配电变压器</v>
          </cell>
        </row>
        <row r="9758">
          <cell r="B9758" t="str">
            <v>1102729687</v>
          </cell>
          <cell r="C9758" t="str">
            <v>10kV白沫子线三女河521张南支#3南张庄子村水利配电变压器</v>
          </cell>
        </row>
        <row r="9759">
          <cell r="B9759" t="str">
            <v>1102729688</v>
          </cell>
          <cell r="C9759" t="str">
            <v>10kV白沫子线三女河521张北支#3南张庄村水利配电变压器</v>
          </cell>
        </row>
        <row r="9760">
          <cell r="B9760" t="str">
            <v>1102729689</v>
          </cell>
          <cell r="C9760" t="str">
            <v>10kV白沫子线三女河521张南支#2南张庄村水利配电变压器</v>
          </cell>
        </row>
        <row r="9761">
          <cell r="B9761" t="str">
            <v>1102729690</v>
          </cell>
          <cell r="C9761" t="str">
            <v>10kV白沫子线三女河521张街内支#5南张庄村1综合配电变压器</v>
          </cell>
        </row>
        <row r="9762">
          <cell r="B9762" t="str">
            <v>1102729691</v>
          </cell>
          <cell r="C9762" t="str">
            <v>电网_10kV白沫子线三女河521女东街支#6女过庄村7综合配电变压器</v>
          </cell>
        </row>
        <row r="9763">
          <cell r="B9763" t="str">
            <v>1102729692</v>
          </cell>
          <cell r="C9763" t="str">
            <v>10kV白沫子线三女河521女西街内支#3女过庄村5综合配电变压器</v>
          </cell>
        </row>
        <row r="9764">
          <cell r="B9764" t="str">
            <v>1102729693</v>
          </cell>
          <cell r="C9764" t="str">
            <v>10kV白沫子线三女河521女西南支#6女过庄村6综合配电变压器</v>
          </cell>
        </row>
        <row r="9765">
          <cell r="B9765" t="str">
            <v>1102729694</v>
          </cell>
          <cell r="C9765" t="str">
            <v>10kV白沫子线三女河521女东水支#6女过庄村水利配电变压器</v>
          </cell>
        </row>
        <row r="9766">
          <cell r="B9766" t="str">
            <v>1102729695</v>
          </cell>
          <cell r="C9766" t="str">
            <v>10kV白沫子线三女河521#22女过庄村水利配电变压器</v>
          </cell>
        </row>
        <row r="9767">
          <cell r="B9767" t="str">
            <v>1102729696</v>
          </cell>
          <cell r="C9767" t="str">
            <v>10kV白沫子线三女河521#5女过庄村水利配电变压器</v>
          </cell>
        </row>
        <row r="9768">
          <cell r="B9768" t="str">
            <v>1102729697</v>
          </cell>
          <cell r="C9768" t="str">
            <v>10kV白沫子线三女河521新支#16女过庄村水利配电变压器</v>
          </cell>
        </row>
        <row r="9769">
          <cell r="B9769" t="str">
            <v>1102729698</v>
          </cell>
          <cell r="C9769" t="str">
            <v>10kV白沫子线三女河521站支#1女过庄村水利配电变压器</v>
          </cell>
        </row>
        <row r="9770">
          <cell r="B9770" t="str">
            <v>1102729699</v>
          </cell>
          <cell r="C9770" t="str">
            <v>10kV白沫子线三女河521女东街内支#15女过庄村4综合配电变压器</v>
          </cell>
        </row>
        <row r="9771">
          <cell r="B9771" t="str">
            <v>1102729700</v>
          </cell>
          <cell r="C9771" t="str">
            <v>10kV白沫子线三女河521女东街内支#11女过庄村1综合配电变压器</v>
          </cell>
        </row>
        <row r="9772">
          <cell r="B9772" t="str">
            <v>1102729701</v>
          </cell>
          <cell r="C9772" t="str">
            <v>10kV白沫子线三女河521女西街内支#9女过庄村2综合配电变压器</v>
          </cell>
        </row>
        <row r="9773">
          <cell r="B9773" t="str">
            <v>1102729702</v>
          </cell>
          <cell r="C9773" t="str">
            <v>10kV白沫子线三女河521女东北街内支#1女过庄村3综合配电变压器</v>
          </cell>
        </row>
        <row r="9774">
          <cell r="B9774" t="str">
            <v>1102729703</v>
          </cell>
          <cell r="C9774" t="str">
            <v>10kV四户线三女河524许北水支#5许家哨村水利配电变压器</v>
          </cell>
        </row>
        <row r="9775">
          <cell r="B9775" t="str">
            <v>1102729704</v>
          </cell>
          <cell r="C9775" t="str">
            <v>10kV四户线三女河524许支#15许家哨村水利配电变压器</v>
          </cell>
        </row>
        <row r="9776">
          <cell r="B9776" t="str">
            <v>1102729705</v>
          </cell>
          <cell r="C9776" t="str">
            <v>10kV四户线三女河524许支#26许家哨村水利配电变压器</v>
          </cell>
        </row>
        <row r="9777">
          <cell r="B9777" t="str">
            <v>1102729706</v>
          </cell>
          <cell r="C9777" t="str">
            <v>10kV四户线三女河524许街内支#13许家哨村1综合配电变压器</v>
          </cell>
        </row>
        <row r="9778">
          <cell r="B9778" t="str">
            <v>1102729707</v>
          </cell>
          <cell r="C9778" t="str">
            <v>10kV四户线三女河524许支#1许家哨村2综合配电变压器</v>
          </cell>
        </row>
        <row r="9779">
          <cell r="B9779" t="str">
            <v>1102729708</v>
          </cell>
          <cell r="C9779" t="str">
            <v>10kV四户线三女河524小许北街内支#2许家哨村3综合配电变压器</v>
          </cell>
        </row>
        <row r="9780">
          <cell r="B9780" t="str">
            <v>1102729709</v>
          </cell>
          <cell r="C9780" t="str">
            <v>10kV四户线三女河524女支#18詹家哨村水利配电变压器</v>
          </cell>
        </row>
        <row r="9781">
          <cell r="B9781" t="str">
            <v>1102729710</v>
          </cell>
          <cell r="C9781" t="str">
            <v>10kV四户线三女河524詹北水支#4詹家哨村水利配电变压器</v>
          </cell>
        </row>
        <row r="9782">
          <cell r="B9782" t="str">
            <v>1102729712</v>
          </cell>
          <cell r="C9782" t="str">
            <v>10kV四户线三女河524女支#3女过庄村水利配电变压器</v>
          </cell>
        </row>
        <row r="9783">
          <cell r="B9783" t="str">
            <v>1102729723</v>
          </cell>
          <cell r="C9783" t="str">
            <v>10kV四户线三女河524许南街内支#9许家哨村4综合配电变压器</v>
          </cell>
        </row>
        <row r="9784">
          <cell r="B9784" t="str">
            <v>1102729725</v>
          </cell>
          <cell r="C9784" t="str">
            <v>10kV四户线三女河524陈北水支#7陈庄子村水利配电变压器</v>
          </cell>
        </row>
        <row r="9785">
          <cell r="B9785" t="str">
            <v>1102729734</v>
          </cell>
          <cell r="C9785" t="str">
            <v>10kV四户线三女河524刘西街内支#4刘家哨村4综合配电变压器</v>
          </cell>
        </row>
        <row r="9786">
          <cell r="B9786" t="str">
            <v>1102729735</v>
          </cell>
          <cell r="C9786" t="str">
            <v>10kV四户线三女河524刘街内支#42刘家哨村5综合配电变压器</v>
          </cell>
        </row>
        <row r="9787">
          <cell r="B9787" t="str">
            <v>1102729736</v>
          </cell>
          <cell r="C9787" t="str">
            <v>10kV四户线三女河524刘北水支#2刘家哨村水利配电变压器</v>
          </cell>
        </row>
        <row r="9788">
          <cell r="B9788" t="str">
            <v>1102729737</v>
          </cell>
          <cell r="C9788" t="str">
            <v>10kV四户线三女河524刘支#29刘家哨村水利配电变压器</v>
          </cell>
        </row>
        <row r="9789">
          <cell r="B9789" t="str">
            <v>1102729738</v>
          </cell>
          <cell r="C9789" t="str">
            <v>10kV四户线三女河524刘街内支#38刘家哨村3综合配电变压器</v>
          </cell>
        </row>
        <row r="9790">
          <cell r="B9790" t="str">
            <v>1102729739</v>
          </cell>
          <cell r="C9790" t="str">
            <v>10kV四户线三女河524刘街内支#36刘家哨村2综合配电变压器</v>
          </cell>
        </row>
        <row r="9791">
          <cell r="B9791" t="str">
            <v>1102729740</v>
          </cell>
          <cell r="C9791" t="str">
            <v>10kV四户线三女河524刘街内支#29刘家哨村1综合配电变压器</v>
          </cell>
        </row>
        <row r="9792">
          <cell r="B9792" t="str">
            <v>1102730215</v>
          </cell>
          <cell r="C9792" t="str">
            <v>10kV高各庄线饶家头512#86偏玉村水利配电变压器</v>
          </cell>
        </row>
        <row r="9793">
          <cell r="B9793" t="str">
            <v>1102730218</v>
          </cell>
          <cell r="C9793" t="str">
            <v>10kV高各庄线饶家头512#21张良各庄村水利11号配电变压器</v>
          </cell>
        </row>
        <row r="9794">
          <cell r="B9794" t="str">
            <v>1102730220</v>
          </cell>
          <cell r="C9794" t="str">
            <v>10kV高各庄线饶家头512#35张良各庄村水利9号配电变压器</v>
          </cell>
        </row>
        <row r="9795">
          <cell r="B9795" t="str">
            <v>1102730222</v>
          </cell>
          <cell r="C9795" t="str">
            <v>10kV高各庄线饶家头512#15张良各庄村水利7号配电变压器</v>
          </cell>
        </row>
        <row r="9796">
          <cell r="B9796" t="str">
            <v>1102730223</v>
          </cell>
          <cell r="C9796" t="str">
            <v>10kV高各庄线饶家头512#34张良各庄村水利配电变压器</v>
          </cell>
        </row>
        <row r="9797">
          <cell r="B9797" t="str">
            <v>1102730224</v>
          </cell>
          <cell r="C9797" t="str">
            <v>10kV高各庄线饶家头512#61高各庄村综合2号配电变压器</v>
          </cell>
        </row>
        <row r="9798">
          <cell r="B9798" t="str">
            <v>1102730225</v>
          </cell>
          <cell r="C9798" t="str">
            <v>10kV高各庄线饶家头512高西水支#3高各庄村水利8号配电变压器</v>
          </cell>
        </row>
        <row r="9799">
          <cell r="B9799" t="str">
            <v>1102730226</v>
          </cell>
          <cell r="C9799" t="str">
            <v>10kV高各庄线饶家头512圪西水支#2圪塔坨村水利9号（东）配电变压器</v>
          </cell>
        </row>
        <row r="9800">
          <cell r="B9800" t="str">
            <v>1102730231</v>
          </cell>
          <cell r="C9800" t="str">
            <v>10kV高各庄线饶家头512偏峪水支#8偏玉村综合2号配电变压器</v>
          </cell>
        </row>
        <row r="9801">
          <cell r="B9801" t="str">
            <v>1102730232</v>
          </cell>
          <cell r="C9801" t="str">
            <v>10kV高各庄线饶家头512偏峪水支#11偏玉村水利配电变压器</v>
          </cell>
        </row>
        <row r="9802">
          <cell r="B9802" t="str">
            <v>1102730233</v>
          </cell>
          <cell r="C9802" t="str">
            <v>10kV高各庄线饶家头512前寺支#7前寺村综合1号配电变压器</v>
          </cell>
        </row>
        <row r="9803">
          <cell r="B9803" t="str">
            <v>1102730234</v>
          </cell>
          <cell r="C9803" t="str">
            <v>10kV高各庄线饶家头512前寺支#6前寺村水利配电变压器</v>
          </cell>
        </row>
        <row r="9804">
          <cell r="B9804" t="str">
            <v>1102730236</v>
          </cell>
          <cell r="C9804" t="str">
            <v>10kV高各庄线饶家头512新农支#16新农村水利配电变压器</v>
          </cell>
        </row>
        <row r="9805">
          <cell r="B9805" t="str">
            <v>1102730238</v>
          </cell>
          <cell r="C9805" t="str">
            <v>10kV高各庄线饶家头512高东南水支#8高各庄村水利12号配电变压器</v>
          </cell>
        </row>
        <row r="9806">
          <cell r="B9806" t="str">
            <v>1102730239</v>
          </cell>
          <cell r="C9806" t="str">
            <v>10kV高各庄线饶家头512高东南水支#4高各庄村水利7号配电变压器</v>
          </cell>
        </row>
        <row r="9807">
          <cell r="B9807" t="str">
            <v>1102730240</v>
          </cell>
          <cell r="C9807" t="str">
            <v>10kV高各庄线饶家头512圪东水支#12圪塔坨村水利4号配电变压器</v>
          </cell>
        </row>
        <row r="9808">
          <cell r="B9808" t="str">
            <v>1102730241</v>
          </cell>
          <cell r="C9808" t="str">
            <v>10kV高各庄线饶家头512圪东水支#7圪塔坨村（东）水利5号配电变压器</v>
          </cell>
        </row>
        <row r="9809">
          <cell r="B9809" t="str">
            <v>1102730242</v>
          </cell>
          <cell r="C9809" t="str">
            <v>10kV高各庄线饶家头512圪东水支#7圪塔坨村（西）水利5号配电变压器</v>
          </cell>
        </row>
        <row r="9810">
          <cell r="B9810" t="str">
            <v>1102730243</v>
          </cell>
          <cell r="C9810" t="str">
            <v>10kV高各庄线饶家头512圪东水支#4圪塔坨村水利7号配电变压器</v>
          </cell>
        </row>
        <row r="9811">
          <cell r="B9811" t="str">
            <v>1102730244</v>
          </cell>
          <cell r="C9811" t="str">
            <v>10kV高各庄线饶家头512圪西北水支#8圪塔坨村水利10号配电变压器</v>
          </cell>
        </row>
        <row r="9812">
          <cell r="B9812" t="str">
            <v>1102730245</v>
          </cell>
          <cell r="C9812" t="str">
            <v>10kV饶实线饶家头523蒙牛支#6饶家头村水利配电变压器</v>
          </cell>
        </row>
        <row r="9813">
          <cell r="B9813" t="str">
            <v>1102730247</v>
          </cell>
          <cell r="C9813" t="str">
            <v>10kV高各庄线饶家头512财利支#4圪塔坨村水利11号配电变压器</v>
          </cell>
        </row>
        <row r="9814">
          <cell r="B9814" t="str">
            <v>1102730248</v>
          </cell>
          <cell r="C9814" t="str">
            <v>10kV高各庄线饶家头512财利支#8圪塔坨村水利6号配电变压器</v>
          </cell>
        </row>
        <row r="9815">
          <cell r="B9815" t="str">
            <v>1102730249</v>
          </cell>
          <cell r="C9815" t="str">
            <v>10kV高各庄线饶家头512高东水支#2高各庄村水利14号配电变压器</v>
          </cell>
        </row>
        <row r="9816">
          <cell r="B9816" t="str">
            <v>1102730251</v>
          </cell>
          <cell r="C9816" t="str">
            <v>10kV高各庄线饶家头512高南水支#1高各庄村水利11号配电变压器</v>
          </cell>
        </row>
        <row r="9817">
          <cell r="B9817" t="str">
            <v>1102730252</v>
          </cell>
          <cell r="C9817" t="str">
            <v>10kV高各庄线饶家头512高南水支#5高各庄村水利9号配电变压器</v>
          </cell>
        </row>
        <row r="9818">
          <cell r="B9818" t="str">
            <v>1102730253</v>
          </cell>
          <cell r="C9818" t="str">
            <v>10kV高各庄线大令公513高西北街支#3高各庄村综合6号配电变压器</v>
          </cell>
        </row>
        <row r="9819">
          <cell r="B9819" t="str">
            <v>1102730254</v>
          </cell>
          <cell r="C9819" t="str">
            <v>10kV高各庄线饶家头512高西北水支#16高各庄村水利3号配电变压器</v>
          </cell>
        </row>
        <row r="9820">
          <cell r="B9820" t="str">
            <v>1102730255</v>
          </cell>
          <cell r="C9820" t="str">
            <v>10kV高各庄线饶家头512高西北水支#3高各庄村水利2号配电变压器</v>
          </cell>
        </row>
        <row r="9821">
          <cell r="B9821" t="str">
            <v>1102730256</v>
          </cell>
          <cell r="C9821" t="str">
            <v>10kV高各庄线饶家头512高中街支#6高各庄村综合3号配电变压器</v>
          </cell>
        </row>
        <row r="9822">
          <cell r="B9822" t="str">
            <v>1102730257</v>
          </cell>
          <cell r="C9822" t="str">
            <v>10kV高各庄线饶家头512高中街支#2高各庄村综合8号配电变压器</v>
          </cell>
        </row>
        <row r="9823">
          <cell r="B9823" t="str">
            <v>1102730259</v>
          </cell>
          <cell r="C9823" t="str">
            <v>10kV高各庄线饶家头512扣板厂支#6西那母庄三村2水利配电变压器</v>
          </cell>
        </row>
        <row r="9824">
          <cell r="B9824" t="str">
            <v>1102730260</v>
          </cell>
          <cell r="C9824" t="str">
            <v>10kV高各庄线饶家头512小屯街支#4小屯村综合1号配电变压器</v>
          </cell>
        </row>
        <row r="9825">
          <cell r="B9825" t="str">
            <v>1102730263</v>
          </cell>
          <cell r="C9825" t="str">
            <v>10kV高各庄线饶家头512小屯支#9高各庄村水利1号配电变压器</v>
          </cell>
        </row>
        <row r="9826">
          <cell r="B9826" t="str">
            <v>1102730264</v>
          </cell>
          <cell r="C9826" t="str">
            <v>10kV高各庄线饶家头512小屯支#6高各庄村水利4号配电变压器</v>
          </cell>
        </row>
        <row r="9827">
          <cell r="B9827" t="str">
            <v>1102730269</v>
          </cell>
          <cell r="C9827" t="str">
            <v>10kV高各庄线饶家头512新杨庄支#29西那母庄二村北水利配电变压器</v>
          </cell>
        </row>
        <row r="9828">
          <cell r="B9828" t="str">
            <v>1102730270</v>
          </cell>
          <cell r="C9828" t="str">
            <v>10kV高各庄线饶家头512新杨庄支#37新杨庄村综合2号配电变压器</v>
          </cell>
        </row>
        <row r="9829">
          <cell r="B9829" t="str">
            <v>1102730271</v>
          </cell>
          <cell r="C9829" t="str">
            <v>10kV高各庄线饶家头512新杨庄支#9高各庄村水利16号配电变压器</v>
          </cell>
        </row>
        <row r="9830">
          <cell r="B9830" t="str">
            <v>1102730273</v>
          </cell>
          <cell r="C9830" t="str">
            <v>10kV高各庄线饶家头512高水支#15高各庄村水利2号配电变压器</v>
          </cell>
        </row>
        <row r="9831">
          <cell r="B9831" t="str">
            <v>1102730274</v>
          </cell>
          <cell r="C9831" t="str">
            <v>10kV高各庄线饶家头512#71高各庄村综合4号配电变压器</v>
          </cell>
        </row>
        <row r="9832">
          <cell r="B9832" t="str">
            <v>1102730276</v>
          </cell>
          <cell r="C9832" t="str">
            <v>10kV高各庄线饶家头512圪西水支#3圪塔坨村水利9号（西）配电变压器</v>
          </cell>
        </row>
        <row r="9833">
          <cell r="B9833" t="str">
            <v>1102730277</v>
          </cell>
          <cell r="C9833" t="str">
            <v>10kV高各庄线饶家头512新杨庄支#39新杨庄村综合1号配电变压器</v>
          </cell>
        </row>
        <row r="9834">
          <cell r="B9834" t="str">
            <v>1102730675</v>
          </cell>
          <cell r="C9834" t="str">
            <v>10kV小谷庄线白官屯513#22小谷庄村水利配电变压器</v>
          </cell>
        </row>
        <row r="9835">
          <cell r="B9835" t="str">
            <v>1102730677</v>
          </cell>
          <cell r="C9835" t="str">
            <v>10kV苏官屯线白官屯514苏街支#6曹闫庄村2综合配电变压器</v>
          </cell>
        </row>
        <row r="9836">
          <cell r="B9836" t="str">
            <v>1102730678</v>
          </cell>
          <cell r="C9836" t="str">
            <v>10kV苏官屯线白官屯514苏街支#2曹闫庄村1综合配电变压器</v>
          </cell>
        </row>
        <row r="9837">
          <cell r="B9837" t="str">
            <v>1102730679</v>
          </cell>
          <cell r="C9837" t="str">
            <v>10kV轧钢厂线石各庄512#51苏官屯村水利配电变压器</v>
          </cell>
        </row>
        <row r="9838">
          <cell r="B9838" t="str">
            <v>1102730683</v>
          </cell>
          <cell r="C9838" t="str">
            <v>10kV轧钢厂线石各庄512#69苏官屯村3综合配电变压器</v>
          </cell>
        </row>
        <row r="9839">
          <cell r="B9839" t="str">
            <v>1102730686</v>
          </cell>
          <cell r="C9839" t="str">
            <v>10kV杨庄子线大任庄512熊支#2熊张庄村1综合配电变压器</v>
          </cell>
        </row>
        <row r="9840">
          <cell r="B9840" t="str">
            <v>1102730687</v>
          </cell>
          <cell r="C9840" t="str">
            <v>10kV杨庄子线大任庄512熊支#2熊张庄村2综合配电变压器</v>
          </cell>
        </row>
        <row r="9841">
          <cell r="B9841" t="str">
            <v>1102730688</v>
          </cell>
          <cell r="C9841" t="str">
            <v>10kV杨庄子线大任庄512燕东街支#10燕子河村1综合配电变压器</v>
          </cell>
        </row>
        <row r="9842">
          <cell r="B9842" t="str">
            <v>1102730689</v>
          </cell>
          <cell r="C9842" t="str">
            <v>10kV杨庄子线大任庄512板厂支#2燕子河村2综合配电变压器</v>
          </cell>
        </row>
        <row r="9843">
          <cell r="B9843" t="str">
            <v>1102730690</v>
          </cell>
          <cell r="C9843" t="str">
            <v>10kV杨庄子线大任庄512张排支#8杨庄子村水利配电变压器</v>
          </cell>
        </row>
        <row r="9844">
          <cell r="B9844" t="str">
            <v>1102730691</v>
          </cell>
          <cell r="C9844" t="str">
            <v>10kV杨庄子线大任庄512张排支#12杨庄子村1综合配电变压器</v>
          </cell>
        </row>
        <row r="9845">
          <cell r="B9845" t="str">
            <v>1102730692</v>
          </cell>
          <cell r="C9845" t="str">
            <v>10kV杨庄子线大任庄512张唐庄支#4张唐庄村水利配电变压器</v>
          </cell>
        </row>
        <row r="9846">
          <cell r="B9846" t="str">
            <v>1102730698</v>
          </cell>
          <cell r="C9846" t="str">
            <v>10kV杨庄子线大任庄512杨水支#1东稍头村水利配电变压器</v>
          </cell>
        </row>
        <row r="9847">
          <cell r="B9847" t="str">
            <v>1102730699</v>
          </cell>
          <cell r="C9847" t="str">
            <v>10kV杨庄子线大任庄512东稍头南街支#4东稍头村水利配电变压器</v>
          </cell>
        </row>
        <row r="9848">
          <cell r="B9848" t="str">
            <v>1102730700</v>
          </cell>
          <cell r="C9848" t="str">
            <v>10kV杨庄子线大任庄512东稍头东街支#2东稍头村1综合配电变压器</v>
          </cell>
        </row>
        <row r="9849">
          <cell r="B9849" t="str">
            <v>1102730701</v>
          </cell>
          <cell r="C9849" t="str">
            <v>10kV杨庄子线大任庄512东稍头南街支#6东稍头村2综合配电变压器</v>
          </cell>
        </row>
        <row r="9850">
          <cell r="B9850" t="str">
            <v>1102730702</v>
          </cell>
          <cell r="C9850" t="str">
            <v>10kV杨庄子线大任庄512史北水支#4史庄子村水利配电变压器</v>
          </cell>
        </row>
        <row r="9851">
          <cell r="B9851" t="str">
            <v>1102730703</v>
          </cell>
          <cell r="C9851" t="str">
            <v>10kV小茹庄线石各庄523雷支#25雷庄子村2综合配电变压器</v>
          </cell>
        </row>
        <row r="9852">
          <cell r="B9852" t="str">
            <v>1102730704</v>
          </cell>
          <cell r="C9852" t="str">
            <v>10kV杨庄子线大任庄512史庄子北街支#7史庄子村3综合配电变压器</v>
          </cell>
        </row>
        <row r="9853">
          <cell r="B9853" t="str">
            <v>1102730705</v>
          </cell>
          <cell r="C9853" t="str">
            <v>10kV杨庄子线大任庄512史面粉厂支#11史庄子村4综合配电变压器</v>
          </cell>
        </row>
        <row r="9854">
          <cell r="B9854" t="str">
            <v>1102730707</v>
          </cell>
          <cell r="C9854" t="str">
            <v>10kV杨庄子线大任庄512#53西稍头村1综合配电变压器</v>
          </cell>
        </row>
        <row r="9855">
          <cell r="B9855" t="str">
            <v>1102730708</v>
          </cell>
          <cell r="C9855" t="str">
            <v>10kV杨庄子线大任庄512#51西稍头村3综合配电变压器</v>
          </cell>
        </row>
        <row r="9856">
          <cell r="B9856" t="str">
            <v>1102730709</v>
          </cell>
          <cell r="C9856" t="str">
            <v>10kV杨庄子线大任庄512#44西稍头村2综合配电变压器</v>
          </cell>
        </row>
        <row r="9857">
          <cell r="B9857" t="str">
            <v>1102730710</v>
          </cell>
          <cell r="C9857" t="str">
            <v>10kV杨庄子线大任庄512朱南街支#3西朱家庄村2综合配电变压器</v>
          </cell>
        </row>
        <row r="9858">
          <cell r="B9858" t="str">
            <v>1102730711</v>
          </cell>
          <cell r="C9858" t="str">
            <v>10kV杨庄子线大任庄512朱街内支#1西朱家庄村1综合配电变压器</v>
          </cell>
        </row>
        <row r="9859">
          <cell r="B9859" t="str">
            <v>1102730712</v>
          </cell>
          <cell r="C9859" t="str">
            <v>10kV杨庄子线大任庄512张排支#47西朱家庄村水利配电变压器</v>
          </cell>
        </row>
        <row r="9860">
          <cell r="B9860" t="str">
            <v>1102730713</v>
          </cell>
          <cell r="C9860" t="str">
            <v>10kV杨庄子线大任庄512管厂支#1熊张庄村水利配电变压器</v>
          </cell>
        </row>
        <row r="9861">
          <cell r="B9861" t="str">
            <v>1102730714</v>
          </cell>
          <cell r="C9861" t="str">
            <v>10kV小令线小令公511小令南水支#4小令公村水利配电变压器</v>
          </cell>
        </row>
        <row r="9862">
          <cell r="B9862" t="str">
            <v>1102730716</v>
          </cell>
          <cell r="C9862" t="str">
            <v>电网_10kV中原线小令公512前街支#24后常魏庄村2综合配电变压器</v>
          </cell>
        </row>
        <row r="9863">
          <cell r="B9863" t="str">
            <v>1102730718</v>
          </cell>
          <cell r="C9863" t="str">
            <v>10kV中原线小令公512前街支#19刘辛庄村水利配电变压器</v>
          </cell>
        </row>
        <row r="9864">
          <cell r="B9864" t="str">
            <v>1102730719</v>
          </cell>
          <cell r="C9864" t="str">
            <v>10kV中原线小令公512前街支#11刘辛庄村水利配电变压器</v>
          </cell>
        </row>
        <row r="9865">
          <cell r="B9865" t="str">
            <v>1102730720</v>
          </cell>
          <cell r="C9865" t="str">
            <v>10kV中原线小令公512前街支#15刘辛庄村水利配电变压器</v>
          </cell>
        </row>
        <row r="9866">
          <cell r="B9866" t="str">
            <v>1102730722</v>
          </cell>
          <cell r="C9866" t="str">
            <v>10kV中原线小令公512前街支#32前常魏庄村水利配电变压器</v>
          </cell>
        </row>
        <row r="9867">
          <cell r="B9867" t="str">
            <v>1102730725</v>
          </cell>
          <cell r="C9867" t="str">
            <v>10kV小谷庄线白官屯513#25小谷庄村2综合配电变压器</v>
          </cell>
        </row>
        <row r="9868">
          <cell r="B9868" t="str">
            <v>1102730726</v>
          </cell>
          <cell r="C9868" t="str">
            <v>10kV中原线小令公512小令街内支#6小令公庄村1综合配电变压器</v>
          </cell>
        </row>
        <row r="9869">
          <cell r="B9869" t="str">
            <v>1102730727</v>
          </cell>
          <cell r="C9869" t="str">
            <v>10kV中原线小令公512小令中街支#6小令公庄村2综合配电变压器</v>
          </cell>
        </row>
        <row r="9870">
          <cell r="B9870" t="str">
            <v>1102730728</v>
          </cell>
          <cell r="C9870" t="str">
            <v>10kV中原线小令公512#13小令公庄村4综合配电变压器</v>
          </cell>
        </row>
        <row r="9871">
          <cell r="B9871" t="str">
            <v>1102730731</v>
          </cell>
          <cell r="C9871" t="str">
            <v>电网_10kV中原线小令公512梁街支#4刘家套村1综合配电变压器</v>
          </cell>
        </row>
        <row r="9872">
          <cell r="B9872" t="str">
            <v>1102730733</v>
          </cell>
          <cell r="C9872" t="str">
            <v>10kV中原线小令公512小令南街支#6小令公庄村3综合配电变压器</v>
          </cell>
        </row>
        <row r="9873">
          <cell r="B9873" t="str">
            <v>1102730734</v>
          </cell>
          <cell r="C9873" t="str">
            <v>10kV轧钢厂线石各庄512梁家坟支#12梁家坟村水利配电变压器</v>
          </cell>
        </row>
        <row r="9874">
          <cell r="B9874" t="str">
            <v>1102730737</v>
          </cell>
          <cell r="C9874" t="str">
            <v>10kV轧钢厂线石各庄512梁水支#4梁家坟村水利配电变压器</v>
          </cell>
        </row>
        <row r="9875">
          <cell r="B9875" t="str">
            <v>1102730744</v>
          </cell>
          <cell r="C9875" t="str">
            <v>10kV永鑫线石各庄513#36石各庄村5综合配电变压器</v>
          </cell>
        </row>
        <row r="9876">
          <cell r="B9876" t="str">
            <v>1102730747</v>
          </cell>
          <cell r="C9876" t="str">
            <v>10kV宏伟线石各庄514石东水支#2石各庄村水利配电变压器</v>
          </cell>
        </row>
        <row r="9877">
          <cell r="B9877" t="str">
            <v>1102730748</v>
          </cell>
          <cell r="C9877" t="str">
            <v>10kV宏伟线石各庄514石南水支#4石各庄村水利配电变压器</v>
          </cell>
        </row>
        <row r="9878">
          <cell r="B9878" t="str">
            <v>1102730749</v>
          </cell>
          <cell r="C9878" t="str">
            <v>10kV宏伟线石各庄514石西水支#3石各庄村水利配电变压器</v>
          </cell>
        </row>
        <row r="9879">
          <cell r="B9879" t="str">
            <v>1102730750</v>
          </cell>
          <cell r="C9879" t="str">
            <v>10kV石各庄线石各庄521石气站支#5石各庄村水利配电变压器</v>
          </cell>
        </row>
        <row r="9880">
          <cell r="B9880" t="str">
            <v>1102730751</v>
          </cell>
          <cell r="C9880" t="str">
            <v>10kV石各庄线石各庄521砖厂支#4石各庄村水利配电变压器</v>
          </cell>
        </row>
        <row r="9881">
          <cell r="B9881" t="str">
            <v>1102730752</v>
          </cell>
          <cell r="C9881" t="str">
            <v>10kV石各庄线石各庄521石西北水支#11石各庄村水利配电变压器</v>
          </cell>
        </row>
        <row r="9882">
          <cell r="B9882" t="str">
            <v>1102730755</v>
          </cell>
          <cell r="C9882" t="str">
            <v>10kV石各庄线石各庄521四户水支#3四户村水利配电变压器</v>
          </cell>
        </row>
        <row r="9883">
          <cell r="B9883" t="str">
            <v>1102730756</v>
          </cell>
          <cell r="C9883" t="str">
            <v>10kV大谷庄线石各庄522#32大谷庄村水利配电变压器</v>
          </cell>
        </row>
        <row r="9884">
          <cell r="B9884" t="str">
            <v>1102730758</v>
          </cell>
          <cell r="C9884" t="str">
            <v>10kV大谷庄线石各庄522庞东水支#7庞庄子村水利配电变压器</v>
          </cell>
        </row>
        <row r="9885">
          <cell r="B9885" t="str">
            <v>1102730759</v>
          </cell>
          <cell r="C9885" t="str">
            <v>10kV大谷庄线石各庄522庞东水支#21庞庄子村水利配电变压器</v>
          </cell>
        </row>
        <row r="9886">
          <cell r="B9886" t="str">
            <v>1102730761</v>
          </cell>
          <cell r="C9886" t="str">
            <v>10kV大谷庄线石各庄522庞东水支#11庞庄子村2综合配电变压器</v>
          </cell>
        </row>
        <row r="9887">
          <cell r="B9887" t="str">
            <v>1102730763</v>
          </cell>
          <cell r="C9887" t="str">
            <v>10kV大谷庄线石各庄522曹水支#1曹阎庄村1水利配电变压器</v>
          </cell>
        </row>
        <row r="9888">
          <cell r="B9888" t="str">
            <v>1102730764</v>
          </cell>
          <cell r="C9888" t="str">
            <v>10kV大谷庄线石各庄522曹水支#1曹阎庄村2水利配电变压器</v>
          </cell>
        </row>
        <row r="9889">
          <cell r="B9889" t="str">
            <v>1102730765</v>
          </cell>
          <cell r="C9889" t="str">
            <v>10kV大谷庄线石各庄522#16大谷庄村水利配电变压器</v>
          </cell>
        </row>
        <row r="9890">
          <cell r="B9890" t="str">
            <v>1102730767</v>
          </cell>
          <cell r="C9890" t="str">
            <v>10kV熊张庄线石各庄524#36大黑马甸村水利配电变压器</v>
          </cell>
        </row>
        <row r="9891">
          <cell r="B9891" t="str">
            <v>1102730768</v>
          </cell>
          <cell r="C9891" t="str">
            <v>10kV熊张庄线石各庄524大黑北水支#2大黑马甸村水利配电变压器</v>
          </cell>
        </row>
        <row r="9892">
          <cell r="B9892" t="str">
            <v>1102730769</v>
          </cell>
          <cell r="C9892" t="str">
            <v>10kV熊张庄线石各庄524大黑南街支#6大黑马甸村水利配电变压器</v>
          </cell>
        </row>
        <row r="9893">
          <cell r="B9893" t="str">
            <v>1102730770</v>
          </cell>
          <cell r="C9893" t="str">
            <v>10kV熊张庄线石各庄524大黑南街支#9大黑马甸村1综合配电变压器</v>
          </cell>
        </row>
        <row r="9894">
          <cell r="B9894" t="str">
            <v>1102730771</v>
          </cell>
          <cell r="C9894" t="str">
            <v>10kV熊张庄线石各庄524大黑西街支#2大黑马甸村3综合配电变压器</v>
          </cell>
        </row>
        <row r="9895">
          <cell r="B9895" t="str">
            <v>1102730772</v>
          </cell>
          <cell r="C9895" t="str">
            <v>10kV熊张庄线石各庄524大黑中街支#4大黑马甸村2综合配电变压器</v>
          </cell>
        </row>
        <row r="9896">
          <cell r="B9896" t="str">
            <v>1102730773</v>
          </cell>
          <cell r="C9896" t="str">
            <v>10kV熊张庄线石各庄524大黑中街支#4大黑马甸村4综合配电变压器</v>
          </cell>
        </row>
        <row r="9897">
          <cell r="B9897" t="str">
            <v>1102730774</v>
          </cell>
          <cell r="C9897" t="str">
            <v>10kV熊张庄线石各庄524大黑中街支#3大黑马甸村5综合配电变压器</v>
          </cell>
        </row>
        <row r="9898">
          <cell r="B9898" t="str">
            <v>1102730776</v>
          </cell>
          <cell r="C9898" t="str">
            <v>10kV熊张庄线石各庄524史东水支#1定福庄村2综合配电变压器</v>
          </cell>
        </row>
        <row r="9899">
          <cell r="B9899" t="str">
            <v>1102730777</v>
          </cell>
          <cell r="C9899" t="str">
            <v>10kV熊张庄线石各庄524定支#16董庄子村水利配电变压器</v>
          </cell>
        </row>
        <row r="9900">
          <cell r="B9900" t="str">
            <v>1102730778</v>
          </cell>
          <cell r="C9900" t="str">
            <v>10kV熊张庄线石各庄524定支#16董庄子村1综合配电变压器</v>
          </cell>
        </row>
        <row r="9901">
          <cell r="B9901" t="str">
            <v>1102730779</v>
          </cell>
          <cell r="C9901" t="str">
            <v>10kV熊张庄线石各庄524董西街支#5董庄子村2综合配电变压器</v>
          </cell>
        </row>
        <row r="9902">
          <cell r="B9902" t="str">
            <v>1102730780</v>
          </cell>
          <cell r="C9902" t="str">
            <v>10kV熊张庄线石各庄524史南水支#9史庄子村水利配电变压器</v>
          </cell>
        </row>
        <row r="9903">
          <cell r="B9903" t="str">
            <v>1102730781</v>
          </cell>
          <cell r="C9903" t="str">
            <v>10kV熊张庄线石各庄524史南水支#4史庄子村1综合配电变压器</v>
          </cell>
        </row>
        <row r="9904">
          <cell r="B9904" t="str">
            <v>1102730783</v>
          </cell>
          <cell r="C9904" t="str">
            <v>10kV小茹庄线石各庄523大孟各庄村东街支#6大孟各庄村1综合配电变压器</v>
          </cell>
        </row>
        <row r="9905">
          <cell r="B9905" t="str">
            <v>1102730784</v>
          </cell>
          <cell r="C9905" t="str">
            <v>10kV小茹庄线石各庄523大孟西街支#3大孟各庄村3综合配电变压器</v>
          </cell>
        </row>
        <row r="9906">
          <cell r="B9906" t="str">
            <v>1102730785</v>
          </cell>
          <cell r="C9906" t="str">
            <v>10kV小茹庄线石各庄523#43大孟各庄村4综合配电变压器</v>
          </cell>
        </row>
        <row r="9907">
          <cell r="B9907" t="str">
            <v>1102730786</v>
          </cell>
          <cell r="C9907" t="str">
            <v>10kV小茹庄线石各庄523雷支#4大孟各庄村2综合配电变压器</v>
          </cell>
        </row>
        <row r="9908">
          <cell r="B9908" t="str">
            <v>1102730787</v>
          </cell>
          <cell r="C9908" t="str">
            <v>10kV小茹庄线石各庄523大孟中街支#5大孟各庄村5综合配电变压器</v>
          </cell>
        </row>
        <row r="9909">
          <cell r="B9909" t="str">
            <v>1102730788</v>
          </cell>
          <cell r="C9909" t="str">
            <v>10kV小茹庄线石各庄523大孟北街支#8大孟各庄村6综合配电变压器</v>
          </cell>
        </row>
        <row r="9910">
          <cell r="B9910" t="str">
            <v>1102730789</v>
          </cell>
          <cell r="C9910" t="str">
            <v>10kV小茹庄线石各庄523雷南水支#7雷庄子村水利配电变压器</v>
          </cell>
        </row>
        <row r="9911">
          <cell r="B9911" t="str">
            <v>1102730790</v>
          </cell>
          <cell r="C9911" t="str">
            <v>10kV苏官屯线白官屯514#28小谷庄村1综合配电变压器</v>
          </cell>
        </row>
        <row r="9912">
          <cell r="B9912" t="str">
            <v>1102730791</v>
          </cell>
          <cell r="C9912" t="str">
            <v>10kV小茹庄线石各庄523雷南水支#4雷庄子村3综合配电变压器</v>
          </cell>
        </row>
        <row r="9913">
          <cell r="B9913" t="str">
            <v>1102730792</v>
          </cell>
          <cell r="C9913" t="str">
            <v>10kV小茹庄线石各庄523雷支#24雷庄子村水利配电变压器</v>
          </cell>
        </row>
        <row r="9914">
          <cell r="B9914" t="str">
            <v>1102730793</v>
          </cell>
          <cell r="C9914" t="str">
            <v>10kV小茹庄线石各庄523#12嘉伦奶牛养殖牧场有限公司水利配电变压器</v>
          </cell>
        </row>
        <row r="9915">
          <cell r="B9915" t="str">
            <v>1102730794</v>
          </cell>
          <cell r="C9915" t="str">
            <v>10kV小茹庄线石各庄523小孟街支#10小孟各庄村水利配电变压器</v>
          </cell>
        </row>
        <row r="9916">
          <cell r="B9916" t="str">
            <v>1102730797</v>
          </cell>
          <cell r="C9916" t="str">
            <v>10kV小茹庄线石各庄523#58小茹庄村水利配电变压器</v>
          </cell>
        </row>
        <row r="9917">
          <cell r="B9917" t="str">
            <v>1102730799</v>
          </cell>
          <cell r="C9917" t="str">
            <v>10kV小茹庄线石各庄523小茹西水支#5小茹庄村水利配电变压器</v>
          </cell>
        </row>
        <row r="9918">
          <cell r="B9918" t="str">
            <v>1102731202</v>
          </cell>
          <cell r="C9918" t="str">
            <v>10kV唐西线唐丰路513印刷厂支#1东那母庄村水利配电变压器</v>
          </cell>
        </row>
        <row r="9919">
          <cell r="B9919" t="str">
            <v>1102731203</v>
          </cell>
          <cell r="C9919" t="str">
            <v>10kV唐西线唐丰路513砖厂支#16东那母庄村综合5号配电变压器</v>
          </cell>
        </row>
        <row r="9920">
          <cell r="B9920" t="str">
            <v>1102731204</v>
          </cell>
          <cell r="C9920" t="str">
            <v>10kV唐西线唐丰路513北街支#3东那母庄村综合3号配电变压器</v>
          </cell>
        </row>
        <row r="9921">
          <cell r="B9921" t="str">
            <v>1102731205</v>
          </cell>
          <cell r="C9921" t="str">
            <v>10kV唐西线唐丰路513雷街支#6雷庄子村综合1号配电变压器</v>
          </cell>
        </row>
        <row r="9922">
          <cell r="B9922" t="str">
            <v>1102731206</v>
          </cell>
          <cell r="C9922" t="str">
            <v>10kV唐西线唐丰路513雷水支#2雷庄子村水利6号配电变压器</v>
          </cell>
        </row>
        <row r="9923">
          <cell r="B9923" t="str">
            <v>1102731207</v>
          </cell>
          <cell r="C9923" t="str">
            <v>10kV唐西线唐丰路513西那支#26西那母庄二村综合1号配电变压器</v>
          </cell>
        </row>
        <row r="9924">
          <cell r="B9924" t="str">
            <v>1102731211</v>
          </cell>
          <cell r="C9924" t="str">
            <v>10kV唐西线唐丰路513西那支#15西那母庄一村综合5号配电变压器</v>
          </cell>
        </row>
        <row r="9925">
          <cell r="B9925" t="str">
            <v>1102731213</v>
          </cell>
          <cell r="C9925" t="str">
            <v>10kV唐西线唐丰路513西街支#8东那母庄村综合6号配电变压器</v>
          </cell>
        </row>
        <row r="9926">
          <cell r="B9926" t="str">
            <v>1102731214</v>
          </cell>
          <cell r="C9926" t="str">
            <v>10kV唐西线唐丰路513西一支#3西那母庄一村综合1号配电变压器</v>
          </cell>
        </row>
        <row r="9927">
          <cell r="B9927" t="str">
            <v>1102731215</v>
          </cell>
          <cell r="C9927" t="str">
            <v>10kV唐西线唐丰路513西二支#4西那母庄二村综合2号配电变压器</v>
          </cell>
        </row>
        <row r="9928">
          <cell r="B9928" t="str">
            <v>1102731216</v>
          </cell>
          <cell r="C9928" t="str">
            <v>10kV唐西线唐丰路513西那支#12西那母庄一村综合2号配电变压器</v>
          </cell>
        </row>
        <row r="9929">
          <cell r="B9929" t="str">
            <v>1102731217</v>
          </cell>
          <cell r="C9929" t="str">
            <v>10kV唐西线唐丰路513西那支#15西那母庄一村综合3号配电变压器</v>
          </cell>
        </row>
        <row r="9930">
          <cell r="B9930" t="str">
            <v>1102731218</v>
          </cell>
          <cell r="C9930" t="str">
            <v>10kV唐西线唐丰路513西那支#18西那母庄一村综合4号配电变压器</v>
          </cell>
        </row>
        <row r="9931">
          <cell r="B9931" t="str">
            <v>1102731220</v>
          </cell>
          <cell r="C9931" t="str">
            <v>10kV唐西线唐丰路513西那支#31西那母庄一村5号水利配电变压器</v>
          </cell>
        </row>
        <row r="9932">
          <cell r="B9932" t="str">
            <v>1102731221</v>
          </cell>
          <cell r="C9932" t="str">
            <v>10kV唐西线唐丰路513西那支#45西那母庄二村水利配电变压器</v>
          </cell>
        </row>
        <row r="9933">
          <cell r="B9933" t="str">
            <v>1102731223</v>
          </cell>
          <cell r="C9933" t="str">
            <v>10kV唐西线唐丰路513西那支#48西那母庄二村水利2号配电变压器</v>
          </cell>
        </row>
        <row r="9934">
          <cell r="B9934" t="str">
            <v>1102731224</v>
          </cell>
          <cell r="C9934" t="str">
            <v>10kV唐大线唐丰路523南东水支#23大八里村水利配电变压器</v>
          </cell>
        </row>
        <row r="9935">
          <cell r="B9935" t="str">
            <v>1102731225</v>
          </cell>
          <cell r="C9935" t="str">
            <v>10kV唐大线唐丰路523南东水支#19大八里村水利配电变压器</v>
          </cell>
        </row>
        <row r="9936">
          <cell r="B9936" t="str">
            <v>1102731226</v>
          </cell>
          <cell r="C9936" t="str">
            <v>10kV唐大线唐丰路523南东水支#6大八里村4号综合配电变压器</v>
          </cell>
        </row>
        <row r="9937">
          <cell r="B9937" t="str">
            <v>1102731228</v>
          </cell>
          <cell r="C9937" t="str">
            <v>10kV唐大线唐丰路523大八里西街支#1大八里村1号综合配电变压器</v>
          </cell>
        </row>
        <row r="9938">
          <cell r="B9938" t="str">
            <v>1102731229</v>
          </cell>
          <cell r="C9938" t="str">
            <v>10kV唐大线唐丰路523大东街支#5大八里村5号综合配电变压器</v>
          </cell>
        </row>
        <row r="9939">
          <cell r="B9939" t="str">
            <v>1102731230</v>
          </cell>
          <cell r="C9939" t="str">
            <v>10kV唐大线唐丰路523大板支#15大八里村3号综合配电变压器</v>
          </cell>
        </row>
        <row r="9940">
          <cell r="B9940" t="str">
            <v>1102731231</v>
          </cell>
          <cell r="C9940" t="str">
            <v>10kV唐大线唐丰路523甸子北街支#2甸子村1号综合配电变压器</v>
          </cell>
        </row>
        <row r="9941">
          <cell r="B9941" t="str">
            <v>1102731232</v>
          </cell>
          <cell r="C9941" t="str">
            <v>10kV唐大线唐丰路523甸子街内支#5甸子村2号综合配电变压器</v>
          </cell>
        </row>
        <row r="9942">
          <cell r="B9942" t="str">
            <v>1102731233</v>
          </cell>
          <cell r="C9942" t="str">
            <v>10kV唐大线唐丰路523加油站支#6小八里村2号综合配电变压器</v>
          </cell>
        </row>
        <row r="9943">
          <cell r="B9943" t="str">
            <v>1102731234</v>
          </cell>
          <cell r="C9943" t="str">
            <v>10kV唐大线唐丰路523学校支#3大八里村综合2号配电变压器</v>
          </cell>
        </row>
        <row r="9944">
          <cell r="B9944" t="str">
            <v>1102731289</v>
          </cell>
          <cell r="C9944" t="str">
            <v>10kV唐西线唐丰路513西那支#38西那母庄三村水利配电变压器</v>
          </cell>
        </row>
        <row r="9945">
          <cell r="B9945" t="str">
            <v>1102731671</v>
          </cell>
          <cell r="C9945" t="str">
            <v>10kV四户线三女河524#71四户村1水利配电变压器</v>
          </cell>
        </row>
        <row r="9946">
          <cell r="B9946" t="str">
            <v>1102731672</v>
          </cell>
          <cell r="C9946" t="str">
            <v>10kV四户线三女河524#71四户村2水利配电变压器</v>
          </cell>
        </row>
        <row r="9947">
          <cell r="B9947" t="str">
            <v>1102731673</v>
          </cell>
          <cell r="C9947" t="str">
            <v>10kV四户线三女河524四户东水支#1四户村水利配电变压器</v>
          </cell>
        </row>
        <row r="9948">
          <cell r="B9948" t="str">
            <v>1102731674</v>
          </cell>
          <cell r="C9948" t="str">
            <v>10kV四户线三女河524四户街支#10四户村5综合配电变压器</v>
          </cell>
        </row>
        <row r="9949">
          <cell r="B9949" t="str">
            <v>1102731675</v>
          </cell>
          <cell r="C9949" t="str">
            <v>10kV四户线三女河524#92四户村4综合配电变压器</v>
          </cell>
        </row>
        <row r="9950">
          <cell r="B9950" t="str">
            <v>1102731676</v>
          </cell>
          <cell r="C9950" t="str">
            <v>10kV四户线三女河524四户南水支#9四户村1水利配电变压器</v>
          </cell>
        </row>
        <row r="9951">
          <cell r="B9951" t="str">
            <v>1102731677</v>
          </cell>
          <cell r="C9951" t="str">
            <v>10kV四户线三女河524四户南水支#9四户村2水利配电变压器</v>
          </cell>
        </row>
        <row r="9952">
          <cell r="B9952" t="str">
            <v>1102731678</v>
          </cell>
          <cell r="C9952" t="str">
            <v>10kV四户线三女河524四户南水支#26四户村水利配电变压器</v>
          </cell>
        </row>
        <row r="9953">
          <cell r="B9953" t="str">
            <v>1102731679</v>
          </cell>
          <cell r="C9953" t="str">
            <v>10kV四户线三女河524四户西街支#4四户村1综合配电变压器</v>
          </cell>
        </row>
        <row r="9954">
          <cell r="B9954" t="str">
            <v>1102731680</v>
          </cell>
          <cell r="C9954" t="str">
            <v>10kV四户线三女河524四户街支#13四户村3综合配电变压器</v>
          </cell>
        </row>
        <row r="9955">
          <cell r="B9955" t="str">
            <v>1102731681</v>
          </cell>
          <cell r="C9955" t="str">
            <v>10kV四户线三女河524四户东街支#3四户村6综合配电变压器</v>
          </cell>
        </row>
        <row r="9956">
          <cell r="B9956" t="str">
            <v>1102731682</v>
          </cell>
          <cell r="C9956" t="str">
            <v>10kV四户线三女河524四户西南街支#3四户村7综合配电变压器</v>
          </cell>
        </row>
        <row r="9957">
          <cell r="B9957" t="str">
            <v>1102731683</v>
          </cell>
          <cell r="C9957" t="str">
            <v>10kV四户线三女河524四户西北街支#3四户村8综合配电变压器</v>
          </cell>
        </row>
        <row r="9958">
          <cell r="B9958" t="str">
            <v>1102731684</v>
          </cell>
          <cell r="C9958" t="str">
            <v>10kV四户线三女河524四户南街支#3四户村2综合配电变压器</v>
          </cell>
        </row>
        <row r="9959">
          <cell r="B9959" t="str">
            <v>1102732742</v>
          </cell>
          <cell r="C9959" t="str">
            <v>10kV电缆厂线小令公525小屯水支#7小屯村水利配电变压器</v>
          </cell>
        </row>
        <row r="9960">
          <cell r="B9960" t="str">
            <v>1102732743</v>
          </cell>
          <cell r="C9960" t="str">
            <v>10kV电缆厂线小令公525小屯街内支#7小屯村综合4号配电变压器</v>
          </cell>
        </row>
        <row r="9961">
          <cell r="B9961" t="str">
            <v>1102732744</v>
          </cell>
          <cell r="C9961" t="str">
            <v>电网_10kV电缆厂线小令公525小屯街内支#16小屯村综合3号配电变压器</v>
          </cell>
        </row>
        <row r="9962">
          <cell r="B9962" t="str">
            <v>1102732745</v>
          </cell>
          <cell r="C9962" t="str">
            <v>10kV唐东线唐丰路511曙光支#13小八里村水利配电变压器</v>
          </cell>
        </row>
        <row r="9963">
          <cell r="B9963" t="str">
            <v>1102732746</v>
          </cell>
          <cell r="C9963" t="str">
            <v>10kV唐东线唐丰路511大队支#4小八里村1号综合配电变压器</v>
          </cell>
        </row>
        <row r="9964">
          <cell r="B9964" t="str">
            <v>1102733053</v>
          </cell>
          <cell r="C9964" t="str">
            <v>10kV天顺二期线白官屯512大谷庄支#30水利配电变压器</v>
          </cell>
        </row>
        <row r="9965">
          <cell r="B9965" t="str">
            <v>1102733309</v>
          </cell>
          <cell r="C9965" t="str">
            <v>10kV唐西线唐丰路513家园支#1东那母庄村水利配电变压器</v>
          </cell>
        </row>
        <row r="9966">
          <cell r="B9966" t="str">
            <v>1102733311</v>
          </cell>
          <cell r="C9966" t="str">
            <v>10kV高各庄线饶家头512王南水支#3王家楼村水利1号配电变压器</v>
          </cell>
        </row>
        <row r="9967">
          <cell r="B9967" t="str">
            <v>1102740902</v>
          </cell>
          <cell r="C9967" t="str">
            <v>电网_10kV白沫子线三女河521塑料厂支#3富王庄村2综合配电变压器</v>
          </cell>
        </row>
        <row r="9968">
          <cell r="B9968" t="str">
            <v>1102797086</v>
          </cell>
          <cell r="C9968" t="str">
            <v>10kV唐西线唐丰路513西那支#42西那母庄二村水利3号配电变压器</v>
          </cell>
        </row>
        <row r="9969">
          <cell r="B9969" t="str">
            <v>1102802799</v>
          </cell>
          <cell r="C9969" t="str">
            <v>10kV泰和线小屯522小王各庄综合E变-200KVA</v>
          </cell>
        </row>
        <row r="9970">
          <cell r="B9970" t="str">
            <v>1102845300</v>
          </cell>
          <cell r="C9970" t="str">
            <v>10kV唐东线唐丰路511小八里支#26小八里村水利配电变压器50</v>
          </cell>
        </row>
        <row r="9971">
          <cell r="B9971" t="str">
            <v>1102845810</v>
          </cell>
          <cell r="C9971" t="str">
            <v>10kV唐大线唐丰路523大八里南水支#5大八里村#10水利配电变压器80</v>
          </cell>
        </row>
        <row r="9972">
          <cell r="B9972" t="str">
            <v>1102845811</v>
          </cell>
          <cell r="C9972" t="str">
            <v>10kV唐东线唐丰路511小八里支#6大八里村水利配电变压器100</v>
          </cell>
        </row>
        <row r="9973">
          <cell r="B9973" t="str">
            <v>1102982785</v>
          </cell>
          <cell r="C9973" t="str">
            <v>10kV高各庄线饶家头512#73高各庄村水利5号配电变压器</v>
          </cell>
        </row>
        <row r="9974">
          <cell r="B9974" t="str">
            <v>1103006432</v>
          </cell>
          <cell r="C9974" t="str">
            <v>10kV唐西线唐丰路513西二北街支#7西那母二村综合5号配电变压器</v>
          </cell>
        </row>
        <row r="9975">
          <cell r="B9975" t="str">
            <v>1103018223</v>
          </cell>
          <cell r="C9975" t="str">
            <v>10kV唐西线唐丰路513雷东街支#4雷庄子综合2号配电变压器</v>
          </cell>
        </row>
        <row r="9976">
          <cell r="B9976" t="str">
            <v>1103024901</v>
          </cell>
          <cell r="C9976" t="str">
            <v>10kV高各庄饶家头512高铸造支#4前寺村综合配电变压器</v>
          </cell>
        </row>
        <row r="9977">
          <cell r="B9977" t="str">
            <v>1103115102</v>
          </cell>
          <cell r="C9977" t="str">
            <v>10kV唐西线唐丰路513#38西那母庄二村水利80KVA配电变压器</v>
          </cell>
        </row>
        <row r="9978">
          <cell r="B9978" t="str">
            <v>1103123149</v>
          </cell>
          <cell r="C9978" t="str">
            <v>10kV饶实线饶家头523蒙牛支#13饶家头村水利2号配电变压器</v>
          </cell>
        </row>
        <row r="9979">
          <cell r="B9979" t="str">
            <v>1103123150</v>
          </cell>
          <cell r="C9979" t="str">
            <v>10kV唐西线唐丰路513砖厂支#10丰润县东那母庄6号水利配电变压器</v>
          </cell>
        </row>
        <row r="9980">
          <cell r="B9980" t="str">
            <v>1103146981</v>
          </cell>
          <cell r="C9980" t="str">
            <v>10kV唐西线唐丰路513西三小区支#3西那母庄三村综合4号变压器</v>
          </cell>
        </row>
        <row r="9981">
          <cell r="B9981" t="str">
            <v>1103151475</v>
          </cell>
          <cell r="C9981" t="str">
            <v>10kV高各庄线饶家头512小屯西水支#4小屯村水利4号配电变压器</v>
          </cell>
        </row>
        <row r="9982">
          <cell r="B9982" t="str">
            <v>1103196423</v>
          </cell>
          <cell r="C9982" t="str">
            <v>电网_10kV白沫子线三女河521白南街内支#2白沫子村5综合配电变压器</v>
          </cell>
        </row>
        <row r="9983">
          <cell r="B9983" t="str">
            <v>1103360670</v>
          </cell>
          <cell r="C9983" t="str">
            <v>10kV四户线三女河524四户西街支#6四户村9综合配电变压器</v>
          </cell>
        </row>
        <row r="9984">
          <cell r="B9984" t="str">
            <v>1103368429</v>
          </cell>
          <cell r="C9984" t="str">
            <v>10kV唐东线唐丰路511南水支#6东那母庄村7号水利配电变压器</v>
          </cell>
        </row>
        <row r="9985">
          <cell r="B9985" t="str">
            <v>1103372214</v>
          </cell>
          <cell r="C9985" t="str">
            <v>电网_10kV中原线小令公512新前北街支#6前常魏庄村3综合配电变压器</v>
          </cell>
        </row>
        <row r="9986">
          <cell r="B9986" t="str">
            <v>1103372215</v>
          </cell>
          <cell r="C9986" t="str">
            <v>电网_10kV中原线小令公512前西水支#2前常魏庄村4综合配电变压器</v>
          </cell>
        </row>
        <row r="9987">
          <cell r="B9987" t="str">
            <v>1103372865</v>
          </cell>
          <cell r="C9987" t="str">
            <v>电网_10kV中原线小令公512后中北街支#2后常魏庄村4综合配电变压器</v>
          </cell>
        </row>
        <row r="9988">
          <cell r="B9988" t="str">
            <v>1103372866</v>
          </cell>
          <cell r="C9988" t="str">
            <v>电网_10kV中原线小令公512后中街支#10后常魏庄村5综合配电变压器</v>
          </cell>
        </row>
        <row r="9989">
          <cell r="B9989" t="str">
            <v>1103372896</v>
          </cell>
          <cell r="C9989" t="str">
            <v>电网_10kV中原线小令公512梁街支#3刘家套村2综合配电变压器</v>
          </cell>
        </row>
        <row r="9990">
          <cell r="B9990" t="str">
            <v>1103372903</v>
          </cell>
          <cell r="C9990" t="str">
            <v>10kV大谷庄线石各庄522庞西街支#2+1庞庄子村5综合配电变压器</v>
          </cell>
        </row>
        <row r="9991">
          <cell r="B9991" t="str">
            <v>1103373130</v>
          </cell>
          <cell r="C9991" t="str">
            <v>10kV大谷庄线石各庄522庞东街支#1庞庄子村4综合配电变压器</v>
          </cell>
        </row>
        <row r="9992">
          <cell r="B9992" t="str">
            <v>1103373144</v>
          </cell>
          <cell r="C9992" t="str">
            <v>电网_10kV天顺二期线白官屯512桑北街支#4桑园村2综合配电变压器</v>
          </cell>
        </row>
        <row r="9993">
          <cell r="B9993" t="str">
            <v>1103373157</v>
          </cell>
          <cell r="C9993" t="str">
            <v>电网_10kV大谷庄线石各庄522谷北街支#3大谷庄村5综合配电变压器</v>
          </cell>
        </row>
        <row r="9994">
          <cell r="B9994" t="str">
            <v>1103373158</v>
          </cell>
          <cell r="C9994" t="str">
            <v>10kV大谷庄线石各庄522谷南街支#3大谷庄村4综合配电变压器</v>
          </cell>
        </row>
        <row r="9995">
          <cell r="B9995" t="str">
            <v>1103378021</v>
          </cell>
          <cell r="C9995" t="str">
            <v>10kV轧钢厂线石各庄512苏街北支#4苏官屯村4综合配电变压器</v>
          </cell>
        </row>
        <row r="9996">
          <cell r="B9996" t="str">
            <v>1103388443</v>
          </cell>
          <cell r="C9996" t="str">
            <v>10kV中原线小令公512小令街内支#9小令公庄村6综合配电变压器</v>
          </cell>
        </row>
        <row r="9997">
          <cell r="B9997" t="str">
            <v>1103389088</v>
          </cell>
          <cell r="C9997" t="str">
            <v>10kV高各庄线大令公513偏玉支#50高各庄村综合9号柱上变压器</v>
          </cell>
        </row>
        <row r="9998">
          <cell r="B9998" t="str">
            <v>1103409652</v>
          </cell>
          <cell r="C9998" t="str">
            <v>10kV轧钢厂线石各庄512#81曹闫庄村3综合配电变压器</v>
          </cell>
        </row>
        <row r="9999">
          <cell r="B9999" t="str">
            <v>1103409653</v>
          </cell>
          <cell r="C9999" t="str">
            <v>电网_10kV大谷庄线石各庄522曹水支#12曹闫庄村4综合配电变压器</v>
          </cell>
        </row>
        <row r="10000">
          <cell r="B10000" t="str">
            <v>1103433389</v>
          </cell>
          <cell r="C10000" t="str">
            <v>10kV杨庄子线大任庄512张唐庄北街支#4张唐庄村2综合配电变压器</v>
          </cell>
        </row>
        <row r="10001">
          <cell r="B10001" t="str">
            <v>1103433390</v>
          </cell>
          <cell r="C10001" t="str">
            <v>10kV杨庄子线大任庄512张排支#9+1杨庄子村2综合配电变压器</v>
          </cell>
        </row>
        <row r="10002">
          <cell r="B10002" t="str">
            <v>1103434618</v>
          </cell>
          <cell r="C10002" t="str">
            <v>10kV高各庄线大令公513圪支#14圪塔坨村400变压器</v>
          </cell>
        </row>
        <row r="10003">
          <cell r="B10003" t="str">
            <v>1103434619</v>
          </cell>
          <cell r="C10003" t="str">
            <v>电网_10kV华荣带钢线大令公532小屯100变压器</v>
          </cell>
        </row>
        <row r="10004">
          <cell r="B10004" t="str">
            <v>1103436105</v>
          </cell>
          <cell r="C10004" t="str">
            <v>电网_10kV高各庄线饶家头512张街支#3张良各庄村综合9号配电变压器</v>
          </cell>
        </row>
        <row r="10005">
          <cell r="B10005" t="str">
            <v>1103458382</v>
          </cell>
          <cell r="C10005" t="str">
            <v>10kV小茹庄线石各庄523小茹西水支#7小茹庄村3综合配电变压器</v>
          </cell>
        </row>
        <row r="10006">
          <cell r="B10006" t="str">
            <v>1103458383</v>
          </cell>
          <cell r="C10006" t="str">
            <v>10kV小茹庄线石各庄523小茹街内支#8小茹庄村4综合配电变压器</v>
          </cell>
        </row>
        <row r="10007">
          <cell r="B10007" t="str">
            <v>1103458384</v>
          </cell>
          <cell r="C10007" t="str">
            <v>10kV小茹庄线石各庄523小茹街内支#2小茹庄村2综合配电变压器</v>
          </cell>
        </row>
        <row r="10008">
          <cell r="B10008" t="str">
            <v>1103458385</v>
          </cell>
          <cell r="C10008" t="str">
            <v>10kV小茹庄线石各庄523小茹街内支#11小茹庄村5综合配电变压器</v>
          </cell>
        </row>
        <row r="10009">
          <cell r="B10009" t="str">
            <v>1103480888</v>
          </cell>
          <cell r="C10009" t="str">
            <v>电网_10kV轧钢厂线石各庄512梁北街支#3梁家坟村6综合配电变压器</v>
          </cell>
        </row>
        <row r="10010">
          <cell r="B10010" t="str">
            <v>1103480889</v>
          </cell>
          <cell r="C10010" t="str">
            <v>10kV轧钢厂线石各庄512梁家坟支#11杆1梁家坟村7综合配电变压器</v>
          </cell>
        </row>
        <row r="10011">
          <cell r="B10011" t="str">
            <v>1103480890</v>
          </cell>
          <cell r="C10011" t="str">
            <v>10kV轧钢厂线石各庄512梁家坟支#18杆1梁家坟村2综合配电变压器</v>
          </cell>
        </row>
        <row r="10012">
          <cell r="B10012" t="str">
            <v>1103480891</v>
          </cell>
          <cell r="C10012" t="str">
            <v>10kV轧钢厂线石各庄512梁北街支#4梁家坟村3综合配电变压器</v>
          </cell>
        </row>
        <row r="10013">
          <cell r="B10013" t="str">
            <v>1103480892</v>
          </cell>
          <cell r="C10013" t="str">
            <v>电网_10kV轧钢厂线石各庄512梁水支#6梁家坟村4综合配电变压器</v>
          </cell>
        </row>
        <row r="10014">
          <cell r="B10014" t="str">
            <v>1103480893</v>
          </cell>
          <cell r="C10014" t="str">
            <v>电网_10kV轧钢厂线石各庄512梁南街支#6梁家坟村5综合配电变压器</v>
          </cell>
        </row>
        <row r="10015">
          <cell r="B10015" t="str">
            <v>1103480894</v>
          </cell>
          <cell r="C10015" t="str">
            <v>电网_10kV轧钢厂线石各庄512梁南街支#1梁家坟村1综合配电变压器</v>
          </cell>
        </row>
        <row r="10016">
          <cell r="B10016" t="str">
            <v>1103481862</v>
          </cell>
          <cell r="C10016" t="str">
            <v>电网_10kV轧钢厂线石各庄512尹支#11尹庄户村2综合配电变压器</v>
          </cell>
        </row>
        <row r="10017">
          <cell r="B10017" t="str">
            <v>1103481863</v>
          </cell>
          <cell r="C10017" t="str">
            <v>电网_10kV轧钢厂线石各庄512尹支#13尹庄户村1综合配电变压器</v>
          </cell>
        </row>
        <row r="10018">
          <cell r="B10018" t="str">
            <v>1103483092</v>
          </cell>
          <cell r="C10018" t="str">
            <v>电网_10kV轧钢厂线石各庄512刘东街支#1刘辛庄村2综合配电变压器</v>
          </cell>
        </row>
        <row r="10019">
          <cell r="B10019" t="str">
            <v>1103483093</v>
          </cell>
          <cell r="C10019" t="str">
            <v>电网_10kV中原线小令公512刘南街支#15刘辛庄村8综合配电变压器</v>
          </cell>
        </row>
        <row r="10020">
          <cell r="B10020" t="str">
            <v>1103483094</v>
          </cell>
          <cell r="C10020" t="str">
            <v>电网_10kV中原线小令公512刘南街支#13刘辛庄村7综合配电变压器</v>
          </cell>
        </row>
        <row r="10021">
          <cell r="B10021" t="str">
            <v>1103483095</v>
          </cell>
          <cell r="C10021" t="str">
            <v>电网_10kV轧钢厂线石各庄512刘中街支#3刘辛庄村1综合配电变压器</v>
          </cell>
        </row>
        <row r="10022">
          <cell r="B10022" t="str">
            <v>1103483096</v>
          </cell>
          <cell r="C10022" t="str">
            <v>10kV中原线小令公512刘南街支#6+1刘辛庄村6综合配电变压器</v>
          </cell>
        </row>
        <row r="10023">
          <cell r="B10023" t="str">
            <v>1103483097</v>
          </cell>
          <cell r="C10023" t="str">
            <v>电网_10kV中原线小令公512刘南街支#10刘辛庄村5综合配电变压器</v>
          </cell>
        </row>
        <row r="10024">
          <cell r="B10024" t="str">
            <v>1103483098</v>
          </cell>
          <cell r="C10024" t="str">
            <v>电网_10kV中原线小令公512刘西北街支#4刘辛庄村4综合配电变压器</v>
          </cell>
        </row>
        <row r="10025">
          <cell r="B10025" t="str">
            <v>1103483099</v>
          </cell>
          <cell r="C10025" t="str">
            <v>10kV轧钢厂线石各庄512刘北街支#2刘辛庄村3综合配电变压器</v>
          </cell>
        </row>
        <row r="10026">
          <cell r="B10026" t="str">
            <v>1103483100</v>
          </cell>
          <cell r="C10026" t="str">
            <v>电网_10kV轧钢厂线石各庄512刘中街支#7刘辛庄村9综合配电变压器</v>
          </cell>
        </row>
        <row r="10027">
          <cell r="B10027" t="str">
            <v>1103494377</v>
          </cell>
          <cell r="C10027" t="str">
            <v>电网_10kV永鑫线石各庄513石西街支#13石各庄村14综合配电变压器</v>
          </cell>
        </row>
        <row r="10028">
          <cell r="B10028" t="str">
            <v>1103494378</v>
          </cell>
          <cell r="C10028" t="str">
            <v>电网_10kV永鑫线石各庄513石西街支#12石各庄村1综合配电变压器</v>
          </cell>
        </row>
        <row r="10029">
          <cell r="B10029" t="str">
            <v>1103494379</v>
          </cell>
          <cell r="C10029" t="str">
            <v>电网_10kV永鑫线石各庄513文化站支#2石各庄村11综合配电变压器</v>
          </cell>
        </row>
        <row r="10030">
          <cell r="B10030" t="str">
            <v>1103494380</v>
          </cell>
          <cell r="C10030" t="str">
            <v>电网_10kV永鑫线石各庄513石西街支#4石各庄村10综合配电变压器</v>
          </cell>
        </row>
        <row r="10031">
          <cell r="B10031" t="str">
            <v>1103494381</v>
          </cell>
          <cell r="C10031" t="str">
            <v>10kV永鑫线石各庄513石西街支31石各庄村9综合配电变压器</v>
          </cell>
        </row>
        <row r="10032">
          <cell r="B10032" t="str">
            <v>1103494382</v>
          </cell>
          <cell r="C10032" t="str">
            <v>电网_10kV永鑫线石各庄513石中街支#6石各庄村12综合配电变压器</v>
          </cell>
        </row>
        <row r="10033">
          <cell r="B10033" t="str">
            <v>1103494383</v>
          </cell>
          <cell r="C10033" t="str">
            <v>电网_10kV永鑫线石各庄513石中街支#4石各庄村13综合配电变压器</v>
          </cell>
        </row>
        <row r="10034">
          <cell r="B10034" t="str">
            <v>1103495961</v>
          </cell>
          <cell r="C10034" t="str">
            <v>电网_10kV石各庄线石各庄521#28石各庄村2综合配电变压器</v>
          </cell>
        </row>
        <row r="10035">
          <cell r="B10035" t="str">
            <v>1103495962</v>
          </cell>
          <cell r="C10035" t="str">
            <v>电网_10kV石各庄线石各庄521养老院支#3石各庄村15综合配电变压器</v>
          </cell>
        </row>
        <row r="10036">
          <cell r="B10036" t="str">
            <v>1103495963</v>
          </cell>
          <cell r="C10036" t="str">
            <v>10kV石各庄线石各庄521养老院支#2石各庄村16综合配电变压器</v>
          </cell>
        </row>
        <row r="10037">
          <cell r="B10037" t="str">
            <v>1103495964</v>
          </cell>
          <cell r="C10037" t="str">
            <v>电网_10kV石各庄线石各庄521#24石各庄村17综合配电变压器</v>
          </cell>
        </row>
        <row r="10038">
          <cell r="B10038" t="str">
            <v>1103495965</v>
          </cell>
          <cell r="C10038" t="str">
            <v>10kV石各庄线石各庄521新石东街支#7石各庄村4综合配电变压器</v>
          </cell>
        </row>
        <row r="10039">
          <cell r="B10039" t="str">
            <v>1103495966</v>
          </cell>
          <cell r="C10039" t="str">
            <v>10kV石各庄线石各庄521#30石各庄村18综合配电变压器</v>
          </cell>
        </row>
        <row r="10040">
          <cell r="B10040" t="str">
            <v>1103495967</v>
          </cell>
          <cell r="C10040" t="str">
            <v>电网_10kV石各庄线石各庄521新石东街支#11石各庄村20综合配电变压器</v>
          </cell>
        </row>
        <row r="10041">
          <cell r="B10041" t="str">
            <v>1103495968</v>
          </cell>
          <cell r="C10041" t="str">
            <v>10kV石各庄线石各庄521新石东街支#2石各庄村19综合配电变压器</v>
          </cell>
        </row>
        <row r="10042">
          <cell r="B10042" t="str">
            <v>1103495973</v>
          </cell>
          <cell r="C10042" t="str">
            <v>10kV永鑫线石各庄513幼儿园支#7石各庄村6综合配电变压器</v>
          </cell>
        </row>
        <row r="10043">
          <cell r="B10043" t="str">
            <v>1103495974</v>
          </cell>
          <cell r="C10043" t="str">
            <v>10kV永鑫线石各庄513石南街支#3石各庄村8综合配电变压器</v>
          </cell>
        </row>
        <row r="10044">
          <cell r="B10044" t="str">
            <v>1103495975</v>
          </cell>
          <cell r="C10044" t="str">
            <v>电网_10kV永鑫线石各庄513幼儿园支#10石各庄村7综合配电变压器</v>
          </cell>
        </row>
        <row r="10045">
          <cell r="B10045" t="str">
            <v>1103495976</v>
          </cell>
          <cell r="C10045" t="str">
            <v>电网_10kV永鑫线石各庄513石南街支#6石各庄村3综合配电变压器</v>
          </cell>
        </row>
        <row r="10046">
          <cell r="B10046" t="str">
            <v>1103664038</v>
          </cell>
          <cell r="C10046" t="str">
            <v>电网_10kV天顺二期线白官屯512桑支#4桑园村1综合配电变压器</v>
          </cell>
        </row>
        <row r="10047">
          <cell r="B10047" t="str">
            <v>1601252305025443</v>
          </cell>
          <cell r="C10047" t="str">
            <v>10kV唐西线唐丰路513西二南街支#1西那母庄二村综合6号变压器</v>
          </cell>
        </row>
        <row r="10048">
          <cell r="B10048" t="str">
            <v>1603251005000233</v>
          </cell>
          <cell r="C10048" t="str">
            <v>10kV唐西线唐丰路513带钢厂支#3南台综合2配电变压器</v>
          </cell>
        </row>
        <row r="10049">
          <cell r="B10049" t="str">
            <v>1603261605022906</v>
          </cell>
          <cell r="C10049" t="str">
            <v>10kV小茹庄线石各庄523小茹西街支3#小茹庄村6综合配电变压器</v>
          </cell>
        </row>
        <row r="10050">
          <cell r="B10050" t="str">
            <v>1603262605018410</v>
          </cell>
          <cell r="C10050" t="str">
            <v>10kV白沫子线三女河521张南西支14南张庄村3号综合配电变压器</v>
          </cell>
        </row>
        <row r="10051">
          <cell r="B10051" t="str">
            <v>1605241705103518</v>
          </cell>
          <cell r="C10051" t="str">
            <v>10kV天顺二期线白官屯512大谷庄支#10桑园村3综合配电变压器</v>
          </cell>
        </row>
        <row r="10052">
          <cell r="B10052" t="str">
            <v>1605242105121499</v>
          </cell>
          <cell r="C10052" t="str">
            <v>10kV中原线小令公512刘南街支#3刘辛庄村10综合配电变压器</v>
          </cell>
        </row>
        <row r="10053">
          <cell r="B10053" t="str">
            <v>1608242005018989</v>
          </cell>
          <cell r="C10053" t="str">
            <v>10kV电缆厂线小令公525国伟支2号杆小屯村7号综合配电变压器</v>
          </cell>
        </row>
        <row r="10054">
          <cell r="B10054" t="str">
            <v>1608250405038492</v>
          </cell>
          <cell r="C10054" t="str">
            <v>10kV电缆厂线小令公525鑫华支#3小屯8综合配电变压器</v>
          </cell>
        </row>
        <row r="10055">
          <cell r="B10055" t="str">
            <v>1609241805013590</v>
          </cell>
          <cell r="C10055" t="str">
            <v>10kV小茹庄线石各庄523大孟各庄村东街支#6大孟各庄村8号综合配电变压器</v>
          </cell>
        </row>
        <row r="10056">
          <cell r="B10056" t="str">
            <v>1609241805015788</v>
          </cell>
          <cell r="C10056" t="str">
            <v>10kV小茹庄线石各庄523大孟各庄村大孟北街支4+1号杆大孟各庄村7号综合配电变压器</v>
          </cell>
        </row>
        <row r="10057">
          <cell r="B10057" t="str">
            <v>1610252105017680</v>
          </cell>
          <cell r="C10057" t="str">
            <v>10kV泰和线小屯522小王各庄北街支#15小王各庄综合1号配电变压器</v>
          </cell>
        </row>
        <row r="10058">
          <cell r="B10058" t="str">
            <v>1611242205018337</v>
          </cell>
          <cell r="C10058" t="str">
            <v>10kV尹庄户线小令公521#14小令公11综合配电变压器</v>
          </cell>
        </row>
        <row r="10059">
          <cell r="B10059" t="str">
            <v>0103506641</v>
          </cell>
          <cell r="C10059" t="str">
            <v>10kV铁北一线丰东515中铁十八局15小区1#箱变配电变压器</v>
          </cell>
        </row>
        <row r="10060">
          <cell r="B10060" t="str">
            <v>0103506642</v>
          </cell>
          <cell r="C10060" t="str">
            <v>10kV铁北线丰东512中铁十八局14小区1#箱变配电变压器</v>
          </cell>
        </row>
        <row r="10061">
          <cell r="B10061" t="str">
            <v>0103506643</v>
          </cell>
          <cell r="C10061" t="str">
            <v>10kV铁北线丰东512中铁十六局15小区1#箱变配电变压器</v>
          </cell>
        </row>
        <row r="10062">
          <cell r="B10062" t="str">
            <v>0103506644</v>
          </cell>
          <cell r="C10062" t="str">
            <v>电网_10kV公园路线丰东516建厂局12小区2#箱变配电变压器</v>
          </cell>
        </row>
        <row r="10063">
          <cell r="B10063" t="str">
            <v>0103506645</v>
          </cell>
          <cell r="C10063" t="str">
            <v>电网_10kV公园路线丰东516建厂局12小区1#箱变配电变压器</v>
          </cell>
        </row>
        <row r="10064">
          <cell r="B10064" t="str">
            <v>0103506646</v>
          </cell>
          <cell r="C10064" t="str">
            <v>10kV铁北线丰东512中铁十六局14小区2#箱变配电变压器</v>
          </cell>
        </row>
        <row r="10065">
          <cell r="B10065" t="str">
            <v>0103506647</v>
          </cell>
          <cell r="C10065" t="str">
            <v>10kV铁北线丰东512中铁十八局14小区2#箱变配电变压器</v>
          </cell>
        </row>
        <row r="10066">
          <cell r="B10066" t="str">
            <v>0103506648</v>
          </cell>
          <cell r="C10066" t="str">
            <v>10kV铁北线丰东512中铁十六局14小区1#箱变配电变压器</v>
          </cell>
        </row>
        <row r="10067">
          <cell r="B10067" t="str">
            <v>0103506649</v>
          </cell>
          <cell r="C10067" t="str">
            <v>10kV铁北一线丰东515中铁十八局15小区2#箱变配电变压器</v>
          </cell>
        </row>
        <row r="10068">
          <cell r="B10068" t="str">
            <v>0103637256</v>
          </cell>
          <cell r="C10068" t="str">
            <v>10kV刘庄子线八里庄516美景花园B区配电室2号配电变压器</v>
          </cell>
        </row>
        <row r="10069">
          <cell r="B10069" t="str">
            <v>0103637257</v>
          </cell>
          <cell r="C10069" t="str">
            <v>10kV刘庄子线八里庄516美景花园A区配电室1号配电变压器</v>
          </cell>
        </row>
        <row r="10070">
          <cell r="B10070" t="str">
            <v>0103637258</v>
          </cell>
          <cell r="C10070" t="str">
            <v>10kV刘庄子线八里庄516美景花园A区配电室2号配电变压器</v>
          </cell>
        </row>
        <row r="10071">
          <cell r="B10071" t="str">
            <v>0103643517</v>
          </cell>
          <cell r="C10071" t="str">
            <v>10kV刘庄子线八里庄516刘庄子配电变压器</v>
          </cell>
        </row>
        <row r="10072">
          <cell r="B10072" t="str">
            <v>0103643518</v>
          </cell>
          <cell r="C10072" t="str">
            <v>10kV刘庄子线八里庄516谷庄子配电变压器</v>
          </cell>
        </row>
        <row r="10073">
          <cell r="B10073" t="str">
            <v>0103662594</v>
          </cell>
          <cell r="C10073" t="str">
            <v>10kV铁北一线丰东515鑫华楼二期2号箱变变压器</v>
          </cell>
        </row>
        <row r="10074">
          <cell r="B10074" t="str">
            <v>0103662606</v>
          </cell>
          <cell r="C10074" t="str">
            <v>10kV刘庄子线八里庄516鑫华楼二期箱变配电变压器</v>
          </cell>
        </row>
        <row r="10075">
          <cell r="B10075" t="str">
            <v>0103684736</v>
          </cell>
          <cell r="C10075" t="str">
            <v>电网_10kV幸福二线丰东526一小区1#箱变511配电变压器</v>
          </cell>
        </row>
        <row r="10076">
          <cell r="B10076" t="str">
            <v>0103684755</v>
          </cell>
          <cell r="C10076" t="str">
            <v>电网_10kV幸福二线丰东526青年公寓箱变511配电变压器</v>
          </cell>
        </row>
        <row r="10077">
          <cell r="B10077" t="str">
            <v>0103684901</v>
          </cell>
          <cell r="C10077" t="str">
            <v>10kV刘庄子线八里庄516新铁小区1#箱变配电变压器</v>
          </cell>
        </row>
        <row r="10078">
          <cell r="B10078" t="str">
            <v>0103684902</v>
          </cell>
          <cell r="C10078" t="str">
            <v>10kV刘庄子线八里庄516新铁小区2#箱变配电变压器</v>
          </cell>
        </row>
        <row r="10079">
          <cell r="B10079" t="str">
            <v>1100004208</v>
          </cell>
          <cell r="C10079" t="str">
            <v>电网_10kV润水线润北519富康地产配电室1#配电变压器</v>
          </cell>
        </row>
        <row r="10080">
          <cell r="B10080" t="str">
            <v>1100004210</v>
          </cell>
          <cell r="C10080" t="str">
            <v>10kV幸福一线丰东523富康地产箱变配电变压器</v>
          </cell>
        </row>
        <row r="10081">
          <cell r="B10081" t="str">
            <v>1100059414</v>
          </cell>
          <cell r="C10081" t="str">
            <v>10kV崔三线崔马庄522#19西分5三里屯村委会6综合配电变压器</v>
          </cell>
        </row>
        <row r="10082">
          <cell r="B10082" t="str">
            <v>1102000259</v>
          </cell>
          <cell r="C10082" t="str">
            <v>10kV刘庄子线八里庄516西三里4#三里屯村委会5综合配电变压器</v>
          </cell>
        </row>
        <row r="10083">
          <cell r="B10083" t="str">
            <v>1102023715</v>
          </cell>
          <cell r="C10083" t="str">
            <v>10kV铁北线丰东512六小区3#箱变配电变压器</v>
          </cell>
        </row>
        <row r="10084">
          <cell r="B10084" t="str">
            <v>1102023716</v>
          </cell>
          <cell r="C10084" t="str">
            <v>10kV铁北线丰东512六小区4#箱变配电变压器</v>
          </cell>
        </row>
        <row r="10085">
          <cell r="B10085" t="str">
            <v>1102023717</v>
          </cell>
          <cell r="C10085" t="str">
            <v>电网_10kV幸福二回线丰东526一小区电厂箱变配电变压器</v>
          </cell>
        </row>
        <row r="10086">
          <cell r="B10086" t="str">
            <v>1102023718</v>
          </cell>
          <cell r="C10086" t="str">
            <v>电网_10kV幸福二回线丰东526六小区2#箱变512配电变压器</v>
          </cell>
        </row>
        <row r="10087">
          <cell r="B10087" t="str">
            <v>1102024523</v>
          </cell>
          <cell r="C10087" t="str">
            <v>10kV动同线动车城524园北小区2区3#箱变配电变压器</v>
          </cell>
        </row>
        <row r="10088">
          <cell r="B10088" t="str">
            <v>1102024524</v>
          </cell>
          <cell r="C10088" t="str">
            <v>10kV润平线润北525园北小区1区1#箱变1配1#配电变压器</v>
          </cell>
        </row>
        <row r="10089">
          <cell r="B10089" t="str">
            <v>1102024528</v>
          </cell>
          <cell r="C10089" t="str">
            <v>10kV动同线动车城524园北小区2区4#箱变配电变压器</v>
          </cell>
        </row>
        <row r="10090">
          <cell r="B10090" t="str">
            <v>1102028143</v>
          </cell>
          <cell r="C10090" t="str">
            <v>电网_10kV公园路线丰东516-21小区5#配电室1#配电变压器</v>
          </cell>
        </row>
        <row r="10091">
          <cell r="B10091" t="str">
            <v>1102028145</v>
          </cell>
          <cell r="C10091" t="str">
            <v>10kV公园路线丰东516二小区2#箱变配电变压器</v>
          </cell>
        </row>
        <row r="10092">
          <cell r="B10092" t="str">
            <v>1102028149</v>
          </cell>
          <cell r="C10092" t="str">
            <v>10kV公园路线丰东516十二小区2#配电室配电变压器</v>
          </cell>
        </row>
        <row r="10093">
          <cell r="B10093" t="str">
            <v>1102028153</v>
          </cell>
          <cell r="C10093" t="str">
            <v>10kV润平线润北525-21小区2#配电室1#配电变压器</v>
          </cell>
        </row>
        <row r="10094">
          <cell r="B10094" t="str">
            <v>1102028155</v>
          </cell>
          <cell r="C10094" t="str">
            <v>10kV润平线润北525-21小区3#配电室2#配电变压器</v>
          </cell>
        </row>
        <row r="10095">
          <cell r="B10095" t="str">
            <v>1102028156</v>
          </cell>
          <cell r="C10095" t="str">
            <v>10kV润平线润北525-21小区3#配电室1#配电变压器</v>
          </cell>
        </row>
        <row r="10096">
          <cell r="B10096" t="str">
            <v>1102028157</v>
          </cell>
          <cell r="C10096" t="str">
            <v>10kV润平线润北525-21小区九组团箱变1#配电变压器</v>
          </cell>
        </row>
        <row r="10097">
          <cell r="B10097" t="str">
            <v>1102028160</v>
          </cell>
          <cell r="C10097" t="str">
            <v>10kV润雪一线润北516园北小区1区2#箱变配电变压器</v>
          </cell>
        </row>
        <row r="10098">
          <cell r="B10098" t="str">
            <v>1102028163</v>
          </cell>
          <cell r="C10098" t="str">
            <v>10kV动同线动车城524园北小区2区配电室2#配电变压器</v>
          </cell>
        </row>
        <row r="10099">
          <cell r="B10099" t="str">
            <v>1102028165</v>
          </cell>
          <cell r="C10099" t="str">
            <v>10kV润燕线润北543十八小区配电室1#配电变压器</v>
          </cell>
        </row>
        <row r="10100">
          <cell r="B10100" t="str">
            <v>1102028166</v>
          </cell>
          <cell r="C10100" t="str">
            <v>10kV润燕线润北543十八小区配电室2#配电变压器</v>
          </cell>
        </row>
        <row r="10101">
          <cell r="B10101" t="str">
            <v>1102028174</v>
          </cell>
          <cell r="C10101" t="str">
            <v>10kV幸福一回线丰东523十三小区1#箱变配电变压器</v>
          </cell>
        </row>
        <row r="10102">
          <cell r="B10102" t="str">
            <v>1102028175</v>
          </cell>
          <cell r="C10102" t="str">
            <v>10kV幸福一回线丰东523十三小区2#箱变配电变压器</v>
          </cell>
        </row>
        <row r="10103">
          <cell r="B10103" t="str">
            <v>1102028179</v>
          </cell>
          <cell r="C10103" t="str">
            <v>10kV幸福一回线丰东523五小区3#配电室1#配电变压器</v>
          </cell>
        </row>
        <row r="10104">
          <cell r="B10104" t="str">
            <v>1102028180</v>
          </cell>
          <cell r="C10104" t="str">
            <v>10kV幸福一线丰东523八小区1#配电室1#配电变压器</v>
          </cell>
        </row>
        <row r="10105">
          <cell r="B10105" t="str">
            <v>1102028181</v>
          </cell>
          <cell r="C10105" t="str">
            <v>10kV幸福一线丰东523八小区1#配电室2#配电变压器</v>
          </cell>
        </row>
        <row r="10106">
          <cell r="B10106" t="str">
            <v>1102028182</v>
          </cell>
          <cell r="C10106" t="str">
            <v>10kV幸福一线丰东523八小区2#箱变配电变压器</v>
          </cell>
        </row>
        <row r="10107">
          <cell r="B10107" t="str">
            <v>1102028189</v>
          </cell>
          <cell r="C10107" t="str">
            <v>10kV铁北线丰东512六小区1#配电室1#配电变压器</v>
          </cell>
        </row>
        <row r="10108">
          <cell r="B10108" t="str">
            <v>1102028190</v>
          </cell>
          <cell r="C10108" t="str">
            <v>10kV铁北线丰东512六小区1#配电室2#配电变压器</v>
          </cell>
        </row>
        <row r="10109">
          <cell r="B10109" t="str">
            <v>1102028191</v>
          </cell>
          <cell r="C10109" t="str">
            <v>电网_10kV润平线润北525-21小区商业综合楼箱变1#配电变压器</v>
          </cell>
        </row>
        <row r="10110">
          <cell r="B10110" t="str">
            <v>1102028192</v>
          </cell>
          <cell r="C10110" t="str">
            <v>10kV铁北线丰东512十四小区1#配电室配电变压器</v>
          </cell>
        </row>
        <row r="10111">
          <cell r="B10111" t="str">
            <v>1102028193</v>
          </cell>
          <cell r="C10111" t="str">
            <v>10kV铁北线丰东512十四小区2#配电室1#配电变压器</v>
          </cell>
        </row>
        <row r="10112">
          <cell r="B10112" t="str">
            <v>1102028197</v>
          </cell>
          <cell r="C10112" t="str">
            <v>10kV铁北一线丰东515光华道配电室配电变压器</v>
          </cell>
        </row>
        <row r="10113">
          <cell r="B10113" t="str">
            <v>1102028198</v>
          </cell>
          <cell r="C10113" t="str">
            <v>电网_10kV幸福二回线丰东526六小区2#配电室配电变压器</v>
          </cell>
        </row>
        <row r="10114">
          <cell r="B10114" t="str">
            <v>1102028199</v>
          </cell>
          <cell r="C10114" t="str">
            <v>10kV铁北一线丰东515南华楼箱变配电变压器</v>
          </cell>
        </row>
        <row r="10115">
          <cell r="B10115" t="str">
            <v>1102028200</v>
          </cell>
          <cell r="C10115" t="str">
            <v>10kV幸福二回线丰东526一小区1#配电室配电变压器</v>
          </cell>
        </row>
        <row r="10116">
          <cell r="B10116" t="str">
            <v>1102028201</v>
          </cell>
          <cell r="C10116" t="str">
            <v>10kV幸福二回线丰东526一小区4#配电室配电变压器</v>
          </cell>
        </row>
        <row r="10117">
          <cell r="B10117" t="str">
            <v>1102028202</v>
          </cell>
          <cell r="C10117" t="str">
            <v>10kV铁北一线丰东515福泰园箱变配电变压器</v>
          </cell>
        </row>
        <row r="10118">
          <cell r="B10118" t="str">
            <v>1102028209</v>
          </cell>
          <cell r="C10118" t="str">
            <v>10kV万隆线丰东543三小区4#箱变配电变压器</v>
          </cell>
        </row>
        <row r="10119">
          <cell r="B10119" t="str">
            <v>1102028212</v>
          </cell>
          <cell r="C10119" t="str">
            <v>10kV铁北一线丰东515锦绣家园2#箱变配电变压器</v>
          </cell>
        </row>
        <row r="10120">
          <cell r="B10120" t="str">
            <v>1102028213</v>
          </cell>
          <cell r="C10120" t="str">
            <v>10kV铁北一线丰东515锦绣家园1#箱变配电变压器</v>
          </cell>
        </row>
        <row r="10121">
          <cell r="B10121" t="str">
            <v>1102028214</v>
          </cell>
          <cell r="C10121" t="str">
            <v>10kV铁北一线丰东515龙腾家园箱变配电变压器</v>
          </cell>
        </row>
        <row r="10122">
          <cell r="B10122" t="str">
            <v>1102028217</v>
          </cell>
          <cell r="C10122" t="str">
            <v>10kV润水线润北519十一小区1#箱变配电变压器</v>
          </cell>
        </row>
        <row r="10123">
          <cell r="B10123" t="str">
            <v>1102028218</v>
          </cell>
          <cell r="C10123" t="str">
            <v>10kV润水线润北519十一小区2#箱变配电变压器</v>
          </cell>
        </row>
        <row r="10124">
          <cell r="B10124" t="str">
            <v>1102028220</v>
          </cell>
          <cell r="C10124" t="str">
            <v>10kV润水线润北519十一小区2#配电室配电变压器</v>
          </cell>
        </row>
        <row r="10125">
          <cell r="B10125" t="str">
            <v>1102028221</v>
          </cell>
          <cell r="C10125" t="str">
            <v>电网_10kV润水线润北519十一小区1#配电室配电变压器</v>
          </cell>
        </row>
        <row r="10126">
          <cell r="B10126" t="str">
            <v>1102028222</v>
          </cell>
          <cell r="C10126" t="str">
            <v>10kV厂前线丰东513#24#太办北出口商住楼综合配电变压器</v>
          </cell>
        </row>
        <row r="10127">
          <cell r="B10127" t="str">
            <v>1102028224</v>
          </cell>
          <cell r="C10127" t="str">
            <v>电网_10kV公园路线丰东516园东小区箱变1#配电变压器</v>
          </cell>
        </row>
        <row r="10128">
          <cell r="B10128" t="str">
            <v>1102028225</v>
          </cell>
          <cell r="C10128" t="str">
            <v>10kV铁北一线丰东515鑫华楼箱变配电变压器</v>
          </cell>
        </row>
        <row r="10129">
          <cell r="B10129" t="str">
            <v>1102028228</v>
          </cell>
          <cell r="C10129" t="str">
            <v>10kV铁北一线丰东515光华商住楼箱变配电变压器</v>
          </cell>
        </row>
        <row r="10130">
          <cell r="B10130" t="str">
            <v>1102032204</v>
          </cell>
          <cell r="C10130" t="str">
            <v>10kV厂前线丰东513#北大树3#北大树村委会2综合配电变压器</v>
          </cell>
        </row>
        <row r="10131">
          <cell r="B10131" t="str">
            <v>1102075657</v>
          </cell>
          <cell r="C10131" t="str">
            <v>10kV幸福二线丰东526一小区2#配电室1#配电变压器</v>
          </cell>
        </row>
        <row r="10132">
          <cell r="B10132" t="str">
            <v>1102075736</v>
          </cell>
          <cell r="C10132" t="str">
            <v>电网_10kV幸福二线丰东526一小区2#配电室2#配电变压器</v>
          </cell>
        </row>
        <row r="10133">
          <cell r="B10133" t="str">
            <v>1102075794</v>
          </cell>
          <cell r="C10133" t="str">
            <v>10kV幸福二回线丰东526一小区3#配电室配电变压器</v>
          </cell>
        </row>
        <row r="10134">
          <cell r="B10134" t="str">
            <v>1102313876</v>
          </cell>
          <cell r="C10134" t="str">
            <v>电网_10kV公园路线丰东516-21小区5#配电室2#配电变压器</v>
          </cell>
        </row>
        <row r="10135">
          <cell r="B10135" t="str">
            <v>1102314996</v>
          </cell>
          <cell r="C10135" t="str">
            <v>10kV润燕线润北543金谷小区1#箱变1号配电变压器</v>
          </cell>
        </row>
        <row r="10136">
          <cell r="B10136" t="str">
            <v>1102315056</v>
          </cell>
          <cell r="C10136" t="str">
            <v>10kV润燕线润北543金谷小区2#箱变1号配电变压器</v>
          </cell>
        </row>
        <row r="10137">
          <cell r="B10137" t="str">
            <v>1102428240</v>
          </cell>
          <cell r="C10137" t="str">
            <v>10kV润平线润北525公园道76号1#箱变配电变压器</v>
          </cell>
        </row>
        <row r="10138">
          <cell r="B10138" t="str">
            <v>1102428241</v>
          </cell>
          <cell r="C10138" t="str">
            <v>10kV润平线润北525公园道76号2#箱变配电变压器</v>
          </cell>
        </row>
        <row r="10139">
          <cell r="B10139" t="str">
            <v>1102462956</v>
          </cell>
          <cell r="C10139" t="str">
            <v>10kV铁北一线丰东515慧龙嘉苑配电室1#配电变压器</v>
          </cell>
        </row>
        <row r="10140">
          <cell r="B10140" t="str">
            <v>1102479977</v>
          </cell>
          <cell r="C10140" t="str">
            <v>10kV铁北一线丰东515石榴家园配电室2#配电变压器</v>
          </cell>
        </row>
        <row r="10141">
          <cell r="B10141" t="str">
            <v>1102479996</v>
          </cell>
          <cell r="C10141" t="str">
            <v>10kV刘庄子线八里庄516石榴家园配电室1#配电变压器</v>
          </cell>
        </row>
        <row r="10142">
          <cell r="B10142" t="str">
            <v>1102515177</v>
          </cell>
          <cell r="C10142" t="str">
            <v>10kV铁北一线丰东515颐和家园配电室2#配电变压器</v>
          </cell>
        </row>
        <row r="10143">
          <cell r="B10143" t="str">
            <v>1102515180</v>
          </cell>
          <cell r="C10143" t="str">
            <v>10kV崔三线崔马庄522颐和家园配电室4#配电变压器</v>
          </cell>
        </row>
        <row r="10144">
          <cell r="B10144" t="str">
            <v>1102540373</v>
          </cell>
          <cell r="C10144" t="str">
            <v>10kV润平线润北525-22小区配电室2#配电变压器</v>
          </cell>
        </row>
        <row r="10145">
          <cell r="B10145" t="str">
            <v>1102540458</v>
          </cell>
          <cell r="C10145" t="str">
            <v>10kV润平线润北525-22小区配电室1#配电变压器</v>
          </cell>
        </row>
        <row r="10146">
          <cell r="B10146" t="str">
            <v>1102569637</v>
          </cell>
          <cell r="C10146" t="str">
            <v>10kV铁北一线丰东515颐和家园配电室3#配电变压器</v>
          </cell>
        </row>
        <row r="10147">
          <cell r="B10147" t="str">
            <v>1102569677</v>
          </cell>
          <cell r="C10147" t="str">
            <v>10kV铁北一线丰东515颐和家园配电室1#配电变压器</v>
          </cell>
        </row>
        <row r="10148">
          <cell r="B10148" t="str">
            <v>1102603878</v>
          </cell>
          <cell r="C10148" t="str">
            <v>10kV润水线润北519#47西分1#十二小区龙腾花园南综合配电变压器</v>
          </cell>
        </row>
        <row r="10149">
          <cell r="B10149" t="str">
            <v>1102604180</v>
          </cell>
          <cell r="C10149" t="str">
            <v>10kV润水线润北519七小区1#配电室3#配电变压器</v>
          </cell>
        </row>
        <row r="10150">
          <cell r="B10150" t="str">
            <v>1102604181</v>
          </cell>
          <cell r="C10150" t="str">
            <v>10kV润水线润北519七小区2#配电室1#配电变压器</v>
          </cell>
        </row>
        <row r="10151">
          <cell r="B10151" t="str">
            <v>1102604182</v>
          </cell>
          <cell r="C10151" t="str">
            <v>10kV润水线润北519七小区2#配电室2#配电变压器</v>
          </cell>
        </row>
        <row r="10152">
          <cell r="B10152" t="str">
            <v>1102604198</v>
          </cell>
          <cell r="C10152" t="str">
            <v>10kV润水线润北519七小区1#配电室2#配电变压器</v>
          </cell>
        </row>
        <row r="10153">
          <cell r="B10153" t="str">
            <v>1102604199</v>
          </cell>
          <cell r="C10153" t="str">
            <v>10kV润水线润北519七小区1#配电室1#配电变压器</v>
          </cell>
        </row>
        <row r="10154">
          <cell r="B10154" t="str">
            <v>1102604217</v>
          </cell>
          <cell r="C10154" t="str">
            <v>10kV润水线润北519七小区3#箱变配电变压器</v>
          </cell>
        </row>
        <row r="10155">
          <cell r="B10155" t="str">
            <v>1102621142</v>
          </cell>
          <cell r="C10155" t="str">
            <v>10kV铁北一线丰东515华龙嘉苑配电室1#配电变压器</v>
          </cell>
        </row>
        <row r="10156">
          <cell r="B10156" t="str">
            <v>1102621144</v>
          </cell>
          <cell r="C10156" t="str">
            <v>10kV刘庄子线八里庄516华龙嘉苑配电室2#配电变压器</v>
          </cell>
        </row>
        <row r="10157">
          <cell r="B10157" t="str">
            <v>1102625779</v>
          </cell>
          <cell r="C10157" t="str">
            <v>10kV铁北线丰东512九小区1#配电室2#配电变压器</v>
          </cell>
        </row>
        <row r="10158">
          <cell r="B10158" t="str">
            <v>1102625800</v>
          </cell>
          <cell r="C10158" t="str">
            <v>10kV铁北线丰东512六小区1#箱变配电变压器</v>
          </cell>
        </row>
        <row r="10159">
          <cell r="B10159" t="str">
            <v>1102633241</v>
          </cell>
          <cell r="C10159" t="str">
            <v>10kV动同线动车城524园东小区1#箱变配电变压器</v>
          </cell>
        </row>
        <row r="10160">
          <cell r="B10160" t="str">
            <v>1102633341</v>
          </cell>
          <cell r="C10160" t="str">
            <v>10kV动同线动车城524园东小区2#箱变配电变压器</v>
          </cell>
        </row>
        <row r="10161">
          <cell r="B10161" t="str">
            <v>1102633361</v>
          </cell>
          <cell r="C10161" t="str">
            <v>10kV动同线动车城524园东小区3#箱变配电变压器</v>
          </cell>
        </row>
        <row r="10162">
          <cell r="B10162" t="str">
            <v>1102633379</v>
          </cell>
          <cell r="C10162" t="str">
            <v>10kV动同线动车城524园东小区4#箱变配电变压器</v>
          </cell>
        </row>
        <row r="10163">
          <cell r="B10163" t="str">
            <v>1102643241</v>
          </cell>
          <cell r="C10163" t="str">
            <v>电网_10kV润雪一线润北516园北小区1区3#箱变配电变压器</v>
          </cell>
        </row>
        <row r="10164">
          <cell r="B10164" t="str">
            <v>1102643242</v>
          </cell>
          <cell r="C10164" t="str">
            <v>10kV动同线动车城524园北小区2区1#箱变配电变压器</v>
          </cell>
        </row>
        <row r="10165">
          <cell r="B10165" t="str">
            <v>1102643243</v>
          </cell>
          <cell r="C10165" t="str">
            <v>10kV动同线动车城524园北小区2区2#箱变配电变压器</v>
          </cell>
        </row>
        <row r="10166">
          <cell r="B10166" t="str">
            <v>1102643245</v>
          </cell>
          <cell r="C10166" t="str">
            <v>10kV动同线动车城524园北小区2区配电室1#配电变压器</v>
          </cell>
        </row>
        <row r="10167">
          <cell r="B10167" t="str">
            <v>1102643246</v>
          </cell>
          <cell r="C10167" t="str">
            <v>10kV润水线润北519十一小区3#箱变配电变压器</v>
          </cell>
        </row>
        <row r="10168">
          <cell r="B10168" t="str">
            <v>1102643300</v>
          </cell>
          <cell r="C10168" t="str">
            <v>电网_10kV润雪一线润北516园北小区1区4#箱变配电变压器</v>
          </cell>
        </row>
        <row r="10169">
          <cell r="B10169" t="str">
            <v>1102646328</v>
          </cell>
          <cell r="C10169" t="str">
            <v>10kV公园路线丰东516十二小区1#配电室1#配电变压器</v>
          </cell>
        </row>
        <row r="10170">
          <cell r="B10170" t="str">
            <v>1102649289</v>
          </cell>
          <cell r="C10170" t="str">
            <v>10kV铁北线丰东512九小区2#配电室1#配电变压器</v>
          </cell>
        </row>
        <row r="10171">
          <cell r="B10171" t="str">
            <v>1102698319</v>
          </cell>
          <cell r="C10171" t="str">
            <v>10kV润平线润北525-23小区1#配电室1#配电变压器</v>
          </cell>
        </row>
        <row r="10172">
          <cell r="B10172" t="str">
            <v>1102698361</v>
          </cell>
          <cell r="C10172" t="str">
            <v>10kV润平线润北525-23小区2#配电室1#配电变压器</v>
          </cell>
        </row>
        <row r="10173">
          <cell r="B10173" t="str">
            <v>1102698379</v>
          </cell>
          <cell r="C10173" t="str">
            <v>10kV润平线润北525-23小区1#配电室2#配电变压器</v>
          </cell>
        </row>
        <row r="10174">
          <cell r="B10174" t="str">
            <v>1102698439</v>
          </cell>
          <cell r="C10174" t="str">
            <v>10kV润平线润北525-23小区2#配电室2#配电变压器</v>
          </cell>
        </row>
        <row r="10175">
          <cell r="B10175" t="str">
            <v>1102698440</v>
          </cell>
          <cell r="C10175" t="str">
            <v>10kV润平线润北525-25小区1#配电室1#配电变压器</v>
          </cell>
        </row>
        <row r="10176">
          <cell r="B10176" t="str">
            <v>1102698441</v>
          </cell>
          <cell r="C10176" t="str">
            <v>10kV润平线润北525-25小区1#配电室2#配电变压器</v>
          </cell>
        </row>
        <row r="10177">
          <cell r="B10177" t="str">
            <v>1102698443</v>
          </cell>
          <cell r="C10177" t="str">
            <v>10kV润平线润北525-25小区2#配电室1#配电变压器</v>
          </cell>
        </row>
        <row r="10178">
          <cell r="B10178" t="str">
            <v>1102698465</v>
          </cell>
          <cell r="C10178" t="str">
            <v>10kV润平线润北525-25小区2#配电室2#配电变压器</v>
          </cell>
        </row>
        <row r="10179">
          <cell r="B10179" t="str">
            <v>1102725899</v>
          </cell>
          <cell r="C10179" t="str">
            <v>10kV润水线润北519二局配电室1#配电变压器</v>
          </cell>
        </row>
        <row r="10180">
          <cell r="B10180" t="str">
            <v>1102741936</v>
          </cell>
          <cell r="C10180" t="str">
            <v>10kV铁北线丰东512九小区1#配电室1#配电变压器</v>
          </cell>
        </row>
        <row r="10181">
          <cell r="B10181" t="str">
            <v>1102745359</v>
          </cell>
          <cell r="C10181" t="str">
            <v>10kV刘庄子线八里庄516美景花园1#箱变东配电变压器</v>
          </cell>
        </row>
        <row r="10182">
          <cell r="B10182" t="str">
            <v>1102745379</v>
          </cell>
          <cell r="C10182" t="str">
            <v>10kV刘庄子线八里庄516美景花园2#箱变配电变压器</v>
          </cell>
        </row>
        <row r="10183">
          <cell r="B10183" t="str">
            <v>1102745545</v>
          </cell>
          <cell r="C10183" t="str">
            <v>10kV万隆线丰东543三小区2#箱变配电变压器</v>
          </cell>
        </row>
        <row r="10184">
          <cell r="B10184" t="str">
            <v>1102745546</v>
          </cell>
          <cell r="C10184" t="str">
            <v>10kV万隆线丰东543三小区1#箱变配电变压器</v>
          </cell>
        </row>
        <row r="10185">
          <cell r="B10185" t="str">
            <v>1102745566</v>
          </cell>
          <cell r="C10185" t="str">
            <v>10kV万隆线丰东543三小区3#箱变配电变压器</v>
          </cell>
        </row>
        <row r="10186">
          <cell r="B10186" t="str">
            <v>1102751422</v>
          </cell>
          <cell r="C10186" t="str">
            <v>10kV铁北线丰东512美景花园3#箱变配电变压器</v>
          </cell>
        </row>
        <row r="10187">
          <cell r="B10187" t="str">
            <v>1102751500</v>
          </cell>
          <cell r="C10187" t="str">
            <v>10kV铁北线丰东512美景花园4#箱变配电变压器</v>
          </cell>
        </row>
        <row r="10188">
          <cell r="B10188" t="str">
            <v>1102751521</v>
          </cell>
          <cell r="C10188" t="str">
            <v>10kV刘庄子线八里庄516美景花园1#箱变西配电变压器</v>
          </cell>
        </row>
        <row r="10189">
          <cell r="B10189" t="str">
            <v>1102756340</v>
          </cell>
          <cell r="C10189" t="str">
            <v>10kV刘庄子线八里庄516三里屯11#三里屯村委会2综合配电变压器</v>
          </cell>
        </row>
        <row r="10190">
          <cell r="B10190" t="str">
            <v>1102757029</v>
          </cell>
          <cell r="C10190" t="str">
            <v>10kV幸福一回线丰东523五小区1#配电室1#配电变压器</v>
          </cell>
        </row>
        <row r="10191">
          <cell r="B10191" t="str">
            <v>1102757111</v>
          </cell>
          <cell r="C10191" t="str">
            <v>10kV公园路线丰东516二小区1#箱变配电变压器</v>
          </cell>
        </row>
        <row r="10192">
          <cell r="B10192" t="str">
            <v>1102786159</v>
          </cell>
          <cell r="C10192" t="str">
            <v>10kV幸福一回线丰东523御邸世家配电室1#配电变压器</v>
          </cell>
        </row>
        <row r="10193">
          <cell r="B10193" t="str">
            <v>1102786240</v>
          </cell>
          <cell r="C10193" t="str">
            <v>10kV润燕线润北543御邸世家配电室4#配电变压器</v>
          </cell>
        </row>
        <row r="10194">
          <cell r="B10194" t="str">
            <v>1102786279</v>
          </cell>
          <cell r="C10194" t="str">
            <v>10kV幸福一回线丰东523御邸世家配电室3#配电变压器</v>
          </cell>
        </row>
        <row r="10195">
          <cell r="B10195" t="str">
            <v>1102786282</v>
          </cell>
          <cell r="C10195" t="str">
            <v>10kV润燕线润北543御邸世家配电室2#配电变压器</v>
          </cell>
        </row>
        <row r="10196">
          <cell r="B10196" t="str">
            <v>1102804055</v>
          </cell>
          <cell r="C10196" t="str">
            <v>10kV八屯线八里庄517主干43#三里屯村委会4综合配电变压器</v>
          </cell>
        </row>
        <row r="10197">
          <cell r="B10197" t="str">
            <v>1102804310</v>
          </cell>
          <cell r="C10197" t="str">
            <v>10kV厂前线丰东513#4西分1#丰东513一号配电变压器</v>
          </cell>
        </row>
        <row r="10198">
          <cell r="B10198" t="str">
            <v>1102806019</v>
          </cell>
          <cell r="C10198" t="str">
            <v>10kV润水线润北519二局配电室2#配电变压器</v>
          </cell>
        </row>
        <row r="10199">
          <cell r="B10199" t="str">
            <v>1102843313</v>
          </cell>
          <cell r="C10199" t="str">
            <v>10kV铁北线丰东512主干72#锄禾综合配电变压器</v>
          </cell>
        </row>
        <row r="10200">
          <cell r="B10200" t="str">
            <v>1102843324</v>
          </cell>
          <cell r="C10200" t="str">
            <v>10kV幸福二线丰东526工行支2#林荫路园林台区综合配电变压器</v>
          </cell>
        </row>
        <row r="10201">
          <cell r="B10201" t="str">
            <v>1102843440</v>
          </cell>
          <cell r="C10201" t="str">
            <v>10kV铁北线丰东512主干48#悦华浴园综合配电变压器</v>
          </cell>
        </row>
        <row r="10202">
          <cell r="B10202" t="str">
            <v>1102843441</v>
          </cell>
          <cell r="C10202" t="str">
            <v>10kV铁北线丰东512主干61#小白楼综合配电变压器</v>
          </cell>
        </row>
        <row r="10203">
          <cell r="B10203" t="str">
            <v>1102843822</v>
          </cell>
          <cell r="C10203" t="str">
            <v>10kV万隆线丰东543五小区2#配电室2#配电变压器</v>
          </cell>
        </row>
        <row r="10204">
          <cell r="B10204" t="str">
            <v>1102843823</v>
          </cell>
          <cell r="C10204" t="str">
            <v>10kV万隆线丰东543五小区2#配电室1#配电变压器</v>
          </cell>
        </row>
        <row r="10205">
          <cell r="B10205" t="str">
            <v>1102844093</v>
          </cell>
          <cell r="C10205" t="str">
            <v>10kV润燕线润北543金谷小区配电室1#配电变压器</v>
          </cell>
        </row>
        <row r="10206">
          <cell r="B10206" t="str">
            <v>1102844095</v>
          </cell>
          <cell r="C10206" t="str">
            <v>10kV润燕线润北543金谷小区配电室2#配电变压器</v>
          </cell>
        </row>
        <row r="10207">
          <cell r="B10207" t="str">
            <v>1102844577</v>
          </cell>
          <cell r="C10207" t="str">
            <v>10kV公园路线丰东516四小区配电室1#配电变压器</v>
          </cell>
        </row>
        <row r="10208">
          <cell r="B10208" t="str">
            <v>1102844578</v>
          </cell>
          <cell r="C10208" t="str">
            <v>10kV公园路线丰东516四小区配电室2#配电变压器</v>
          </cell>
        </row>
        <row r="10209">
          <cell r="B10209" t="str">
            <v>1102844589</v>
          </cell>
          <cell r="C10209" t="str">
            <v>10kV润平线润北525-21小区九组团箱变2#配电变压器</v>
          </cell>
        </row>
        <row r="10210">
          <cell r="B10210" t="str">
            <v>1102844816</v>
          </cell>
          <cell r="C10210" t="str">
            <v>10kV刘庄子线八里庄516刘庄子支4#刘庄子村委会3综合配电变压器</v>
          </cell>
        </row>
        <row r="10211">
          <cell r="B10211" t="str">
            <v>1102845164</v>
          </cell>
          <cell r="C10211" t="str">
            <v>10kV刘庄子线八里庄516轧钢支1#谷庄子大队2综合配电变压器</v>
          </cell>
        </row>
        <row r="10212">
          <cell r="B10212" t="str">
            <v>1102845563</v>
          </cell>
          <cell r="C10212" t="str">
            <v>10kV润燕线润北543#6#北关菜园综合配电变压器</v>
          </cell>
        </row>
        <row r="10213">
          <cell r="B10213" t="str">
            <v>1102845564</v>
          </cell>
          <cell r="C10213" t="str">
            <v>10kV润燕线润北543#12东分1#十一小区商业综合配电变压器</v>
          </cell>
        </row>
        <row r="10214">
          <cell r="B10214" t="str">
            <v>1102845565</v>
          </cell>
          <cell r="C10214" t="str">
            <v>10kV润燕线润北543#30#燕山路北沿街商业综合配电变压器</v>
          </cell>
        </row>
        <row r="10215">
          <cell r="B10215" t="str">
            <v>1102845566</v>
          </cell>
          <cell r="C10215" t="str">
            <v>10kV润燕线润北543#32#白家沟市场北综合配电变压器</v>
          </cell>
        </row>
        <row r="10216">
          <cell r="B10216" t="str">
            <v>1102845567</v>
          </cell>
          <cell r="C10216" t="str">
            <v>10kV润燕线润北543#35#白家沟市场南综合配电变压器</v>
          </cell>
        </row>
        <row r="10217">
          <cell r="B10217" t="str">
            <v>1102845819</v>
          </cell>
          <cell r="C10217" t="str">
            <v>电网_10kV公园路线丰东516#33#早市综合配电变压器</v>
          </cell>
        </row>
        <row r="10218">
          <cell r="B10218" t="str">
            <v>1102845823</v>
          </cell>
          <cell r="C10218" t="str">
            <v>10kV公园路线丰东516#54供电楼综合配电变压器</v>
          </cell>
        </row>
        <row r="10219">
          <cell r="B10219" t="str">
            <v>1102846857</v>
          </cell>
          <cell r="C10219" t="str">
            <v>10kV润水线润北519#47#十二小区41#楼综合配电变压器</v>
          </cell>
        </row>
        <row r="10220">
          <cell r="B10220" t="str">
            <v>1102848672</v>
          </cell>
          <cell r="C10220" t="str">
            <v>10kV厂前线丰东513#60南分2#北大树村委会3综合配电变压器</v>
          </cell>
        </row>
        <row r="10221">
          <cell r="B10221" t="str">
            <v>1102848673</v>
          </cell>
          <cell r="C10221" t="str">
            <v>10kV厂前线丰东513#67#北大树村委会4综合配电变压器</v>
          </cell>
        </row>
        <row r="10222">
          <cell r="B10222" t="str">
            <v>1102860988</v>
          </cell>
          <cell r="C10222" t="str">
            <v>10kV润燕线润北543丽景荣城配电室1#配电变压器</v>
          </cell>
        </row>
        <row r="10223">
          <cell r="B10223" t="str">
            <v>1102860989</v>
          </cell>
          <cell r="C10223" t="str">
            <v>电网_10kV润燕线润北543丽景荣城配电室3#配电变压器</v>
          </cell>
        </row>
        <row r="10224">
          <cell r="B10224" t="str">
            <v>1102860990</v>
          </cell>
          <cell r="C10224" t="str">
            <v>电网_10kV幸福二回线丰东526丽景荣城配电室2#配电变压器</v>
          </cell>
        </row>
        <row r="10225">
          <cell r="B10225" t="str">
            <v>1102860991</v>
          </cell>
          <cell r="C10225" t="str">
            <v>电网_10kV幸福二回线丰东526丽景荣城配电室4#配电变压器</v>
          </cell>
        </row>
        <row r="10226">
          <cell r="B10226" t="str">
            <v>1102891550</v>
          </cell>
          <cell r="C10226" t="str">
            <v>10kV公园路线丰东516-21小区1#配电室1#配电变压器</v>
          </cell>
        </row>
        <row r="10227">
          <cell r="B10227" t="str">
            <v>1102891551</v>
          </cell>
          <cell r="C10227" t="str">
            <v>10kV公园路线丰东516-21小区1#配电室2#配电变压器</v>
          </cell>
        </row>
        <row r="10228">
          <cell r="B10228" t="str">
            <v>1102891585</v>
          </cell>
          <cell r="C10228" t="str">
            <v>10kV公园路线丰东516-21小区4#配电室1#配电变压器</v>
          </cell>
        </row>
        <row r="10229">
          <cell r="B10229" t="str">
            <v>1102891586</v>
          </cell>
          <cell r="C10229" t="str">
            <v>10kV公园路线丰东516-21小区4#配电室2#配电变压器</v>
          </cell>
        </row>
        <row r="10230">
          <cell r="B10230" t="str">
            <v>1102909940</v>
          </cell>
          <cell r="C10230" t="str">
            <v>10kV铁北一线丰东515交警五大队箱变配电变压器</v>
          </cell>
        </row>
        <row r="10231">
          <cell r="B10231" t="str">
            <v>1102984445</v>
          </cell>
          <cell r="C10231" t="str">
            <v>10kV崔三线崔马庄522#7西分2北分3三里屯村委会3综合配电变压器</v>
          </cell>
        </row>
        <row r="10232">
          <cell r="B10232" t="str">
            <v>1102986569</v>
          </cell>
          <cell r="C10232" t="str">
            <v>10kV刘庄子线八里庄516三里屯1#三里屯村委会1综合配电变压器</v>
          </cell>
        </row>
        <row r="10233">
          <cell r="B10233" t="str">
            <v>1102986889</v>
          </cell>
          <cell r="C10233" t="str">
            <v>10kV幸福一线丰东523八小区3#箱变配电变压器</v>
          </cell>
        </row>
        <row r="10234">
          <cell r="B10234" t="str">
            <v>1102986890</v>
          </cell>
          <cell r="C10234" t="str">
            <v>10kV公园路线丰东516十二小区1#配电室2#配电变压器</v>
          </cell>
        </row>
        <row r="10235">
          <cell r="B10235" t="str">
            <v>1102986898</v>
          </cell>
          <cell r="C10235" t="str">
            <v>10kV润水线润北519富康地产配电室2#配电变压器</v>
          </cell>
        </row>
        <row r="10236">
          <cell r="B10236" t="str">
            <v>1103002849</v>
          </cell>
          <cell r="C10236" t="str">
            <v>10kV铁北线丰东512博腾花苑配电室2#配电变压器</v>
          </cell>
        </row>
        <row r="10237">
          <cell r="B10237" t="str">
            <v>1103002850</v>
          </cell>
          <cell r="C10237" t="str">
            <v>10kV幸福二回线丰东526博腾花苑配电室1#配电变压器</v>
          </cell>
        </row>
        <row r="10238">
          <cell r="B10238" t="str">
            <v>1103006623</v>
          </cell>
          <cell r="C10238" t="str">
            <v>10kV铁北线丰东512十四小区建瑞花苑800箱变配电变压器</v>
          </cell>
        </row>
        <row r="10239">
          <cell r="B10239" t="str">
            <v>1103006624</v>
          </cell>
          <cell r="C10239" t="str">
            <v>10kV润燕线润北543十三小区建瑞花苑西500箱变配电变压器</v>
          </cell>
        </row>
        <row r="10240">
          <cell r="B10240" t="str">
            <v>1103014588</v>
          </cell>
          <cell r="C10240" t="str">
            <v>10kV公园路线丰东516#34南分3#四小区3#综合配电变压器</v>
          </cell>
        </row>
        <row r="10241">
          <cell r="B10241" t="str">
            <v>1103035942</v>
          </cell>
          <cell r="C10241" t="str">
            <v>10kV铁北一线丰东515中铁18局小区配电室1#配电变压器</v>
          </cell>
        </row>
        <row r="10242">
          <cell r="B10242" t="str">
            <v>1103125723</v>
          </cell>
          <cell r="C10242" t="str">
            <v>10kV润水线润北519十三小区建瑞花苑东800箱变配电变压器</v>
          </cell>
        </row>
        <row r="10243">
          <cell r="B10243" t="str">
            <v>1103343475</v>
          </cell>
          <cell r="C10243" t="str">
            <v>10kV润燕线润北543#20#北关H综合配电变压器</v>
          </cell>
        </row>
        <row r="10244">
          <cell r="B10244" t="str">
            <v>1103400572</v>
          </cell>
          <cell r="C10244" t="str">
            <v>10kV铁北一线丰东515德盛家园箱变配电变压器</v>
          </cell>
        </row>
        <row r="10245">
          <cell r="B10245" t="str">
            <v>1601240205019237</v>
          </cell>
          <cell r="C10245" t="str">
            <v>10kV幸福一回线丰东523五小区3#配电室2#配电变压器</v>
          </cell>
        </row>
        <row r="10246">
          <cell r="B10246" t="str">
            <v>1601240205020057</v>
          </cell>
          <cell r="C10246" t="str">
            <v>10kV公园路线丰东516四小区配电室3#配电变压器</v>
          </cell>
        </row>
        <row r="10247">
          <cell r="B10247" t="str">
            <v>1601252105017325</v>
          </cell>
          <cell r="C10247" t="str">
            <v>10kV幸福二线丰东526热力公司箱变配电变压器</v>
          </cell>
        </row>
        <row r="10248">
          <cell r="B10248" t="str">
            <v>1601252105018920</v>
          </cell>
          <cell r="C10248" t="str">
            <v>10kV幸福一线丰东523林荫路小羔羊箱变配电变压器</v>
          </cell>
        </row>
        <row r="10249">
          <cell r="B10249" t="str">
            <v>1601252105019120</v>
          </cell>
          <cell r="C10249" t="str">
            <v>10kV幸福二线丰东526富康园箱变配电变压器</v>
          </cell>
        </row>
        <row r="10250">
          <cell r="B10250" t="str">
            <v>1605252205019825</v>
          </cell>
          <cell r="C10250" t="str">
            <v>10kV润中2线润北528中建城1号配电室1#配电变压器</v>
          </cell>
        </row>
        <row r="10251">
          <cell r="B10251" t="str">
            <v>1605252205019829</v>
          </cell>
          <cell r="C10251" t="str">
            <v>10kV润中2线润北528中建城3号配电室充电桩配电变压器</v>
          </cell>
        </row>
        <row r="10252">
          <cell r="B10252" t="str">
            <v>1605252205019833</v>
          </cell>
          <cell r="C10252" t="str">
            <v>10kV润中1线润北515中建城1号开闭站1#配电变压器</v>
          </cell>
        </row>
        <row r="10253">
          <cell r="B10253" t="str">
            <v>1605252205019837</v>
          </cell>
          <cell r="C10253" t="str">
            <v>10kV厂前线丰东513中建城4号配电室2#配电变压器</v>
          </cell>
        </row>
        <row r="10254">
          <cell r="B10254" t="str">
            <v>1605252205020551</v>
          </cell>
          <cell r="C10254" t="str">
            <v>10kV厂前线丰东513中建城3号配电室4#配电变压器</v>
          </cell>
        </row>
        <row r="10255">
          <cell r="B10255" t="str">
            <v>1605252205020555</v>
          </cell>
          <cell r="C10255" t="str">
            <v>10kV润中2线润北528中建城1号开闭站4#配电变压器</v>
          </cell>
        </row>
        <row r="10256">
          <cell r="B10256" t="str">
            <v>1605252205020559</v>
          </cell>
          <cell r="C10256" t="str">
            <v>10kV厂前线丰东513中建城1号配电室2#配电变压器</v>
          </cell>
        </row>
        <row r="10257">
          <cell r="B10257" t="str">
            <v>1605252205020563</v>
          </cell>
          <cell r="C10257" t="str">
            <v>10kV润中2线润北528中建城2号配电室1#配电变压器</v>
          </cell>
        </row>
        <row r="10258">
          <cell r="B10258" t="str">
            <v>1605252205020567</v>
          </cell>
          <cell r="C10258" t="str">
            <v>10kV润中2线润北528中建城3号配电室1#配电变压器</v>
          </cell>
        </row>
        <row r="10259">
          <cell r="B10259" t="str">
            <v>1605252205022417</v>
          </cell>
          <cell r="C10259" t="str">
            <v>10kV厂前线丰东513中建城5号配电室2#配电变压器</v>
          </cell>
        </row>
        <row r="10260">
          <cell r="B10260" t="str">
            <v>1605252205022421</v>
          </cell>
          <cell r="C10260" t="str">
            <v>10kV润中1线润北515中建城1号开闭站3#配电变压器</v>
          </cell>
        </row>
        <row r="10261">
          <cell r="B10261" t="str">
            <v>1605252205022426</v>
          </cell>
          <cell r="C10261" t="str">
            <v>10kV润中2线润北528中建城5号配电室1#配电变压器</v>
          </cell>
        </row>
        <row r="10262">
          <cell r="B10262" t="str">
            <v>1605252205022430</v>
          </cell>
          <cell r="C10262" t="str">
            <v>10kV厂前线丰东513中建城2号配电室2#配电变压器</v>
          </cell>
        </row>
        <row r="10263">
          <cell r="B10263" t="str">
            <v>1605252205023313</v>
          </cell>
          <cell r="C10263" t="str">
            <v>10kV润中2线润北528中建城3号配电室3#配电变压器</v>
          </cell>
        </row>
        <row r="10264">
          <cell r="B10264" t="str">
            <v>1605252205023318</v>
          </cell>
          <cell r="C10264" t="str">
            <v>10kV厂前线丰东513中建城3号配电室2#配电变压器</v>
          </cell>
        </row>
        <row r="10265">
          <cell r="B10265" t="str">
            <v>1605252205023322</v>
          </cell>
          <cell r="C10265" t="str">
            <v>10kV厂前线丰东513中建城1号开闭站2#配电变压器</v>
          </cell>
        </row>
        <row r="10266">
          <cell r="B10266" t="str">
            <v>1605252205023326</v>
          </cell>
          <cell r="C10266" t="str">
            <v>10kV润中2线润北528中建城4号配电室1#配电变压器</v>
          </cell>
        </row>
        <row r="10267">
          <cell r="B10267" t="str">
            <v>1606251905020685</v>
          </cell>
          <cell r="C10267" t="str">
            <v>10kV厂前线丰东513中建城6号配电室4#配电变压器</v>
          </cell>
        </row>
        <row r="10268">
          <cell r="B10268" t="str">
            <v>1606251905020689</v>
          </cell>
          <cell r="C10268" t="str">
            <v>10kV厂前线丰东513中建城7号配电室2#配电变压器</v>
          </cell>
        </row>
        <row r="10269">
          <cell r="B10269" t="str">
            <v>1606251905020693</v>
          </cell>
          <cell r="C10269" t="str">
            <v>10kV厂前线丰东513中建城15号配电室2#配电变压器</v>
          </cell>
        </row>
        <row r="10270">
          <cell r="B10270" t="str">
            <v>1606251905020697</v>
          </cell>
          <cell r="C10270" t="str">
            <v>10kV润中1线润北515中建城16号配电室1#配电变压器</v>
          </cell>
        </row>
        <row r="10271">
          <cell r="B10271" t="str">
            <v>1606251905020701</v>
          </cell>
          <cell r="C10271" t="str">
            <v>10kV润中1线润北515中建城13号配电室1#配电变压器</v>
          </cell>
        </row>
        <row r="10272">
          <cell r="B10272" t="str">
            <v>1606251905020705</v>
          </cell>
          <cell r="C10272" t="str">
            <v>10kV润中1线润北515中建城15号配电室1#配电变压器</v>
          </cell>
        </row>
        <row r="10273">
          <cell r="B10273" t="str">
            <v>1606251905020709</v>
          </cell>
          <cell r="C10273" t="str">
            <v>10kV厂前线丰东513中建城16号配电室2#配电变压器</v>
          </cell>
        </row>
        <row r="10274">
          <cell r="B10274" t="str">
            <v>1606251905020713</v>
          </cell>
          <cell r="C10274" t="str">
            <v>10kV厂前线丰东513中建城14号配电室2#配电变压器</v>
          </cell>
        </row>
        <row r="10275">
          <cell r="B10275" t="str">
            <v>1606251905020717</v>
          </cell>
          <cell r="C10275" t="str">
            <v>10kV厂前线丰东513中建城11号配电室2#配电变压器</v>
          </cell>
        </row>
        <row r="10276">
          <cell r="B10276" t="str">
            <v>1606251905020721</v>
          </cell>
          <cell r="C10276" t="str">
            <v>10kV厂前线丰东513中建城12号配电室4#配电变压器</v>
          </cell>
        </row>
        <row r="10277">
          <cell r="B10277" t="str">
            <v>1606251905020725</v>
          </cell>
          <cell r="C10277" t="str">
            <v>10kV润中1线润北515中建城6号配电室1#配电变压器</v>
          </cell>
        </row>
        <row r="10278">
          <cell r="B10278" t="str">
            <v>1606251905020729</v>
          </cell>
          <cell r="C10278" t="str">
            <v>10kV润中1线润北515中建城15号配电室3#配电变压器</v>
          </cell>
        </row>
        <row r="10279">
          <cell r="B10279" t="str">
            <v>1606251905021707</v>
          </cell>
          <cell r="C10279" t="str">
            <v>10kV厂前线丰东513中建城14号配电室4#配电变压器</v>
          </cell>
        </row>
        <row r="10280">
          <cell r="B10280" t="str">
            <v>1606251905021711</v>
          </cell>
          <cell r="C10280" t="str">
            <v>10kV厂前线丰东513中建城15号配电室4#配电变压器</v>
          </cell>
        </row>
        <row r="10281">
          <cell r="B10281" t="str">
            <v>1606251905021715</v>
          </cell>
          <cell r="C10281" t="str">
            <v>10kV厂前线丰东513中建城16号配电室4#配电变压器</v>
          </cell>
        </row>
        <row r="10282">
          <cell r="B10282" t="str">
            <v>1606251905021719</v>
          </cell>
          <cell r="C10282" t="str">
            <v>10kV润中1线润北515中建城16号配电室3#配电变压器</v>
          </cell>
        </row>
        <row r="10283">
          <cell r="B10283" t="str">
            <v>1606251905021723</v>
          </cell>
          <cell r="C10283" t="str">
            <v>10kV厂前线丰东513中建城17号配电室2#配电变压器</v>
          </cell>
        </row>
        <row r="10284">
          <cell r="B10284" t="str">
            <v>1606251905021727</v>
          </cell>
          <cell r="C10284" t="str">
            <v>10kV润中1线润北515中建城7号配电室3#配电变压器</v>
          </cell>
        </row>
        <row r="10285">
          <cell r="B10285" t="str">
            <v>1606251905021731</v>
          </cell>
          <cell r="C10285" t="str">
            <v>10kV润中1线润北515中建城14号配电室1#配电变压器</v>
          </cell>
        </row>
        <row r="10286">
          <cell r="B10286" t="str">
            <v>1606251905021735</v>
          </cell>
          <cell r="C10286" t="str">
            <v>10kV润中1线润北515中建城9号配电室1#配电变压器</v>
          </cell>
        </row>
        <row r="10287">
          <cell r="B10287" t="str">
            <v>1606251905021739</v>
          </cell>
          <cell r="C10287" t="str">
            <v>10kV厂前线丰东513中建城13号配电室4#配电变压器</v>
          </cell>
        </row>
        <row r="10288">
          <cell r="B10288" t="str">
            <v>1606251905021743</v>
          </cell>
          <cell r="C10288" t="str">
            <v>10kV润中1线润北515中建城13号配电室3#配电变压器</v>
          </cell>
        </row>
        <row r="10289">
          <cell r="B10289" t="str">
            <v>1606251905021747</v>
          </cell>
          <cell r="C10289" t="str">
            <v>10kV厂前线丰东513中建城12号配电室2#配电变压器</v>
          </cell>
        </row>
        <row r="10290">
          <cell r="B10290" t="str">
            <v>1606251905022835</v>
          </cell>
          <cell r="C10290" t="str">
            <v>10kV厂前线丰东513中建城6号配电室3#配电变压器</v>
          </cell>
        </row>
        <row r="10291">
          <cell r="B10291" t="str">
            <v>1606251905022839</v>
          </cell>
          <cell r="C10291" t="str">
            <v>10kV润中1线润北515中建城7号配电室充电桩配电变压器</v>
          </cell>
        </row>
        <row r="10292">
          <cell r="B10292" t="str">
            <v>1606251905022843</v>
          </cell>
          <cell r="C10292" t="str">
            <v>10kV厂前线丰东513中建城9号配电室2#配电变压器</v>
          </cell>
        </row>
        <row r="10293">
          <cell r="B10293" t="str">
            <v>1606251905022847</v>
          </cell>
          <cell r="C10293" t="str">
            <v>10kV厂前线丰东513中建城6号配电室2#配电变压器</v>
          </cell>
        </row>
        <row r="10294">
          <cell r="B10294" t="str">
            <v>1606251905022851</v>
          </cell>
          <cell r="C10294" t="str">
            <v>10kV厂前线丰东513中建城11号配电室4#配电变压器</v>
          </cell>
        </row>
        <row r="10295">
          <cell r="B10295" t="str">
            <v>1606251905022855</v>
          </cell>
          <cell r="C10295" t="str">
            <v>10kV润中1线润北515中建城12号配电室1#配电变压器</v>
          </cell>
        </row>
        <row r="10296">
          <cell r="B10296" t="str">
            <v>1606251905022859</v>
          </cell>
          <cell r="C10296" t="str">
            <v>10kV润中1线润北515中建城12号配电室3#配电变压器</v>
          </cell>
        </row>
        <row r="10297">
          <cell r="B10297" t="str">
            <v>1606251905022863</v>
          </cell>
          <cell r="C10297" t="str">
            <v>10kV润中1线润北515中建城14号配电室3#配电变压器</v>
          </cell>
        </row>
        <row r="10298">
          <cell r="B10298" t="str">
            <v>1606251905022867</v>
          </cell>
          <cell r="C10298" t="str">
            <v>10kV厂前线丰东513中建城8号配电室3#配电变压器</v>
          </cell>
        </row>
        <row r="10299">
          <cell r="B10299" t="str">
            <v>1606251905022879</v>
          </cell>
          <cell r="C10299" t="str">
            <v>10kV润中1线润北515中建城17号配电室1#配电变压器</v>
          </cell>
        </row>
        <row r="10300">
          <cell r="B10300" t="str">
            <v>1606251905023244</v>
          </cell>
          <cell r="C10300" t="str">
            <v>10kV润中1线润北515中建城7号配电室1#配电变压器</v>
          </cell>
        </row>
        <row r="10301">
          <cell r="B10301" t="str">
            <v>1606251905023248</v>
          </cell>
          <cell r="C10301" t="str">
            <v>10kV润中1线润北515中建城7号配电室4#配电变压器</v>
          </cell>
        </row>
        <row r="10302">
          <cell r="B10302" t="str">
            <v>1606251905023252</v>
          </cell>
          <cell r="C10302" t="str">
            <v>10kV润中1线润北515中建城11号配电室1#配电变压器</v>
          </cell>
        </row>
        <row r="10303">
          <cell r="B10303" t="str">
            <v>1606251905023256</v>
          </cell>
          <cell r="C10303" t="str">
            <v>10kV润中1线润北515中建城11号配电室3#配电变压器</v>
          </cell>
        </row>
        <row r="10304">
          <cell r="B10304" t="str">
            <v>1606251905023260</v>
          </cell>
          <cell r="C10304" t="str">
            <v>10kV厂前线丰东513中建城13号配电室2#配电变压器</v>
          </cell>
        </row>
        <row r="10305">
          <cell r="B10305" t="str">
            <v>1606251905023264</v>
          </cell>
          <cell r="C10305" t="str">
            <v>10kV厂前线丰东513中建城17号配电室4#配电变压器</v>
          </cell>
        </row>
        <row r="10306">
          <cell r="B10306" t="str">
            <v>1606251905023268</v>
          </cell>
          <cell r="C10306" t="str">
            <v>10kV润中1线润北515中建城17号配电室3#配电变压器</v>
          </cell>
        </row>
        <row r="10307">
          <cell r="B10307" t="str">
            <v>1606251905023272</v>
          </cell>
          <cell r="C10307" t="str">
            <v>10kV厂前线丰东513中建城8号配电室2#配电变压器</v>
          </cell>
        </row>
        <row r="10308">
          <cell r="B10308" t="str">
            <v>1606251905023276</v>
          </cell>
          <cell r="C10308" t="str">
            <v>10kV润中1线润北515中建城8号配电室1#配电变压器</v>
          </cell>
        </row>
        <row r="10309">
          <cell r="B10309" t="str">
            <v>1606251905023280</v>
          </cell>
          <cell r="C10309" t="str">
            <v>10kV润中1线润北515中建城9号配电室充电桩配电变压器</v>
          </cell>
        </row>
        <row r="10310">
          <cell r="B10310" t="str">
            <v>1606251905023284</v>
          </cell>
          <cell r="C10310" t="str">
            <v>10kV厂前线丰东513中建城17号配电室充电桩配电变压器</v>
          </cell>
        </row>
        <row r="10311">
          <cell r="B10311" t="str">
            <v>1607240905029655</v>
          </cell>
          <cell r="C10311" t="str">
            <v>10kV动中一线动车城512中建府3号配电室3#配电变压器</v>
          </cell>
        </row>
        <row r="10312">
          <cell r="B10312" t="str">
            <v>1607240905029661</v>
          </cell>
          <cell r="C10312" t="str">
            <v>10kV动中一线动车城512中建府2号配电室3#配电变压器</v>
          </cell>
        </row>
        <row r="10313">
          <cell r="B10313" t="str">
            <v>1607240905029669</v>
          </cell>
          <cell r="C10313" t="str">
            <v>10kV幸福二线丰东526幸福8号院配电室2#配电变压器</v>
          </cell>
        </row>
        <row r="10314">
          <cell r="B10314" t="str">
            <v>1607240905029673</v>
          </cell>
          <cell r="C10314" t="str">
            <v>10kV动中二线动车城522中建府3号配电室2#配电变压器</v>
          </cell>
        </row>
        <row r="10315">
          <cell r="B10315" t="str">
            <v>1607240905029675</v>
          </cell>
          <cell r="C10315" t="str">
            <v>10kV动中一线动车城512中建府5号配电室1#配电变压器</v>
          </cell>
        </row>
        <row r="10316">
          <cell r="B10316" t="str">
            <v>1607240905030510</v>
          </cell>
          <cell r="C10316" t="str">
            <v>10kV动中二线动车城522中建府4号配电室4#配电变压器</v>
          </cell>
        </row>
        <row r="10317">
          <cell r="B10317" t="str">
            <v>1607240905030514</v>
          </cell>
          <cell r="C10317" t="str">
            <v>10kV动中二线动车城522中建府5号配电室2#配电变压器</v>
          </cell>
        </row>
        <row r="10318">
          <cell r="B10318" t="str">
            <v>1607240905030520</v>
          </cell>
          <cell r="C10318" t="str">
            <v>10kV动中二线动车城522中建府1号配电室4#配电变压器</v>
          </cell>
        </row>
        <row r="10319">
          <cell r="B10319" t="str">
            <v>1607240905030523</v>
          </cell>
          <cell r="C10319" t="str">
            <v>10kV幸福二线丰东526城建局家属院箱变配电变压器</v>
          </cell>
        </row>
        <row r="10320">
          <cell r="B10320" t="str">
            <v>1607240905031520</v>
          </cell>
          <cell r="C10320" t="str">
            <v>10kV动中一线动车城512中建府2号配电室1#配电变压器</v>
          </cell>
        </row>
        <row r="10321">
          <cell r="B10321" t="str">
            <v>1607240905031523</v>
          </cell>
          <cell r="C10321" t="str">
            <v>10kV动中二线动车城522中建府1号配电室2#配电变压器</v>
          </cell>
        </row>
        <row r="10322">
          <cell r="B10322" t="str">
            <v>1607240905031525</v>
          </cell>
          <cell r="C10322" t="str">
            <v>10kV动中一线动车城512中建府5号配电室3#配电变压器</v>
          </cell>
        </row>
        <row r="10323">
          <cell r="B10323" t="str">
            <v>1607240905031529</v>
          </cell>
          <cell r="C10323" t="str">
            <v>10kV动中一线动车城512中建府4号配电室1#配电变压器</v>
          </cell>
        </row>
        <row r="10324">
          <cell r="B10324" t="str">
            <v>1607240905031532</v>
          </cell>
          <cell r="C10324" t="str">
            <v>10kV动中二线动车城522中建府2号配电室4#配电变压器</v>
          </cell>
        </row>
        <row r="10325">
          <cell r="B10325" t="str">
            <v>1607240905031534</v>
          </cell>
          <cell r="C10325" t="str">
            <v>10kV动中一线动车城512中建府1号配电室1#配电变压器</v>
          </cell>
        </row>
        <row r="10326">
          <cell r="B10326" t="str">
            <v>1607240905031538</v>
          </cell>
          <cell r="C10326" t="str">
            <v>10kV动中一线动车城512中建府4号配电室3#配电变压器</v>
          </cell>
        </row>
        <row r="10327">
          <cell r="B10327" t="str">
            <v>1607240905032245</v>
          </cell>
          <cell r="C10327" t="str">
            <v>10kV动中二线动车城522中建府5号配电室4#配电变压器</v>
          </cell>
        </row>
        <row r="10328">
          <cell r="B10328" t="str">
            <v>1607240905032247</v>
          </cell>
          <cell r="C10328" t="str">
            <v>10kV动中二线动车城522中建府2号配电室2#配电变压器</v>
          </cell>
        </row>
        <row r="10329">
          <cell r="B10329" t="str">
            <v>1607240905032250</v>
          </cell>
          <cell r="C10329" t="str">
            <v>10kV动中二线动车城522中建府3号配电室4#配电变压器</v>
          </cell>
        </row>
        <row r="10330">
          <cell r="B10330" t="str">
            <v>1607240905032253</v>
          </cell>
          <cell r="C10330" t="str">
            <v>10kV动中二线动车城522中建府4号配电室2#配电变压器</v>
          </cell>
        </row>
        <row r="10331">
          <cell r="B10331" t="str">
            <v>1607240905032256</v>
          </cell>
          <cell r="C10331" t="str">
            <v>10kV动中一线动车城512中建府3号配电室1#配电变压器</v>
          </cell>
        </row>
        <row r="10332">
          <cell r="B10332" t="str">
            <v>1607240905032259</v>
          </cell>
          <cell r="C10332" t="str">
            <v>10kV动中一线动车城512中建府1号配电室3#配电变压器</v>
          </cell>
        </row>
        <row r="10333">
          <cell r="B10333" t="str">
            <v>1607242305019675</v>
          </cell>
          <cell r="C10333" t="str">
            <v>10kV幸福一线丰东523八小区1#箱变配电变压器</v>
          </cell>
        </row>
        <row r="10334">
          <cell r="B10334" t="str">
            <v>1607242305020582</v>
          </cell>
          <cell r="C10334" t="str">
            <v>10kV铁北线丰东512十四小区2#配电室2#配电变压器</v>
          </cell>
        </row>
        <row r="10335">
          <cell r="B10335" t="str">
            <v>1607242305021552</v>
          </cell>
          <cell r="C10335" t="str">
            <v>10kV幸福一线丰东523十三小区3#箱变配电变压器</v>
          </cell>
        </row>
        <row r="10336">
          <cell r="B10336" t="str">
            <v>1607242305023592</v>
          </cell>
          <cell r="C10336" t="str">
            <v>10kV万隆线丰东543三小区5#箱变配电变压器</v>
          </cell>
        </row>
        <row r="10337">
          <cell r="B10337" t="str">
            <v>1607242305024065</v>
          </cell>
          <cell r="C10337" t="str">
            <v>10kV万隆线丰东543三小区6#箱变配电变压器</v>
          </cell>
        </row>
        <row r="10338">
          <cell r="B10338" t="str">
            <v>1607242305032891</v>
          </cell>
          <cell r="C10338" t="str">
            <v>10kV铁北线丰东512九小区2#配电室2#配电变压器</v>
          </cell>
        </row>
        <row r="10339">
          <cell r="B10339" t="str">
            <v>1607242305040618</v>
          </cell>
          <cell r="C10339" t="str">
            <v>10kV润平线润北525-21小区七组团箱变配电变压器</v>
          </cell>
        </row>
        <row r="10340">
          <cell r="B10340" t="str">
            <v>1607243005017900</v>
          </cell>
          <cell r="C10340" t="str">
            <v>10kV铁北一线丰东515康迈阳光1#配电变压器</v>
          </cell>
        </row>
        <row r="10341">
          <cell r="B10341" t="str">
            <v>1607243005019140</v>
          </cell>
          <cell r="C10341" t="str">
            <v>10kV幸福二线丰东526康迈阳光2#配电变压器</v>
          </cell>
        </row>
        <row r="10342">
          <cell r="B10342" t="str">
            <v>1607251405019610</v>
          </cell>
          <cell r="C10342" t="str">
            <v>10kV厂前线丰东513中建城1号开闭站5#配电变压器</v>
          </cell>
        </row>
        <row r="10343">
          <cell r="B10343" t="str">
            <v>1607251405019614</v>
          </cell>
          <cell r="C10343" t="str">
            <v>10kV润中2线润北528中建城2号配电室3#配电变压器</v>
          </cell>
        </row>
        <row r="10344">
          <cell r="B10344" t="str">
            <v>1607251405020662</v>
          </cell>
          <cell r="C10344" t="str">
            <v>10kV润中2线润北528中建城1号配电室3#配电变压器</v>
          </cell>
        </row>
        <row r="10345">
          <cell r="B10345" t="str">
            <v>1607251405020666</v>
          </cell>
          <cell r="C10345" t="str">
            <v>10kV厂前线丰东513中建城4号配电室4#配电变压器</v>
          </cell>
        </row>
        <row r="10346">
          <cell r="B10346" t="str">
            <v>1607251405022019</v>
          </cell>
          <cell r="C10346" t="str">
            <v>10kV厂前线丰东513中建城4号配电室3#配电变压器</v>
          </cell>
        </row>
        <row r="10347">
          <cell r="B10347" t="str">
            <v>1608240605002951</v>
          </cell>
          <cell r="C10347" t="str">
            <v>10kV八屯线八里庄517#44西分1刘庄子村委会1综合配电变压器</v>
          </cell>
        </row>
        <row r="10348">
          <cell r="B10348" t="str">
            <v>1608240605006048</v>
          </cell>
          <cell r="C10348" t="str">
            <v>10kV刘庄子线八里庄516刘庄子支5#刘庄子村委会2综合配电变压器</v>
          </cell>
        </row>
        <row r="10349">
          <cell r="B10349" t="str">
            <v>1608241605021782</v>
          </cell>
          <cell r="C10349" t="str">
            <v>10kV动中一线动车城512中建府2号配电室充电桩配电变压器</v>
          </cell>
        </row>
        <row r="10350">
          <cell r="B10350" t="str">
            <v>1608241605023373</v>
          </cell>
          <cell r="C10350" t="str">
            <v>10kV动中一线动车城512中建府4号配电室充电桩配电变压器</v>
          </cell>
        </row>
        <row r="10351">
          <cell r="B10351" t="str">
            <v>1608241605024685</v>
          </cell>
          <cell r="C10351" t="str">
            <v>10kV动中二线动车城522中建府5号配电室充电桩配电变压器</v>
          </cell>
        </row>
        <row r="10352">
          <cell r="B10352" t="str">
            <v>1610242105022419</v>
          </cell>
          <cell r="C10352" t="str">
            <v>10kV动中一线动车城512万润首府3号配电室2#配电变压器</v>
          </cell>
        </row>
        <row r="10353">
          <cell r="B10353" t="str">
            <v>1610242105022423</v>
          </cell>
          <cell r="C10353" t="str">
            <v>10kV动中一线动车城512万润首府2号配电室2#配电变压器</v>
          </cell>
        </row>
        <row r="10354">
          <cell r="B10354" t="str">
            <v>1610242105022427</v>
          </cell>
          <cell r="C10354" t="str">
            <v>10kV动中二线动车城522万润首府3号配电室1#配电变压器</v>
          </cell>
        </row>
        <row r="10355">
          <cell r="B10355" t="str">
            <v>1610242105022431</v>
          </cell>
          <cell r="C10355" t="str">
            <v>10kV动中一线动车城512万润首府3号配电室4#配电变压器</v>
          </cell>
        </row>
        <row r="10356">
          <cell r="B10356" t="str">
            <v>1610242105023563</v>
          </cell>
          <cell r="C10356" t="str">
            <v>10kV动中二线动车城522万润首府2号配电室3#配电变压器</v>
          </cell>
        </row>
        <row r="10357">
          <cell r="B10357" t="str">
            <v>1610242105023567</v>
          </cell>
          <cell r="C10357" t="str">
            <v>10kV动中一线动车城512万润首府1号配电室2#配电变压器</v>
          </cell>
        </row>
        <row r="10358">
          <cell r="B10358" t="str">
            <v>1610242105023571</v>
          </cell>
          <cell r="C10358" t="str">
            <v>10kV动中二线动车城522万润首府3号配电室3#配电变压器</v>
          </cell>
        </row>
        <row r="10359">
          <cell r="B10359" t="str">
            <v>1610242105023575</v>
          </cell>
          <cell r="C10359" t="str">
            <v>10kV动中二线动车城522万润首府4号配电室3#配电变压器</v>
          </cell>
        </row>
        <row r="10360">
          <cell r="B10360" t="str">
            <v>1610242105024610</v>
          </cell>
          <cell r="C10360" t="str">
            <v>10kV动中一线动车城512万润首府4号配电室4#配电变压器</v>
          </cell>
        </row>
        <row r="10361">
          <cell r="B10361" t="str">
            <v>1610242105024614</v>
          </cell>
          <cell r="C10361" t="str">
            <v>10kV动中一线动车城512万润首府2号配电室4#配电变压器</v>
          </cell>
        </row>
        <row r="10362">
          <cell r="B10362" t="str">
            <v>1610242105024618</v>
          </cell>
          <cell r="C10362" t="str">
            <v>10kV动中二线动车城522万润首府1号配电室1#配电变压器</v>
          </cell>
        </row>
        <row r="10363">
          <cell r="B10363" t="str">
            <v>1610242105024622</v>
          </cell>
          <cell r="C10363" t="str">
            <v>10kV动中一线动车城512万润首府4号配电室2#配电变压器</v>
          </cell>
        </row>
        <row r="10364">
          <cell r="B10364" t="str">
            <v>1610242105025589</v>
          </cell>
          <cell r="C10364" t="str">
            <v>10kV动中一线动车城512万润首府1号配电室4#配电变压器</v>
          </cell>
        </row>
        <row r="10365">
          <cell r="B10365" t="str">
            <v>1610242105025593</v>
          </cell>
          <cell r="C10365" t="str">
            <v>10kV动中二线动车城522万润首府1号配电室3#配电变压器</v>
          </cell>
        </row>
        <row r="10366">
          <cell r="B10366" t="str">
            <v>1610242105025597</v>
          </cell>
          <cell r="C10366" t="str">
            <v>10kV动中二线动车城522万润首府4号配电室1#配电变压器</v>
          </cell>
        </row>
        <row r="10367">
          <cell r="B10367" t="str">
            <v>1610242105025601</v>
          </cell>
          <cell r="C10367" t="str">
            <v>10kV动中二线动车城522万润首府2号配电室1#配电变压器</v>
          </cell>
        </row>
        <row r="10368">
          <cell r="B10368" t="str">
            <v>1611230305006557</v>
          </cell>
          <cell r="C10368" t="str">
            <v>10kV公园路线丰东516二十小区1#箱变配电变压器</v>
          </cell>
        </row>
        <row r="10369">
          <cell r="B10369" t="str">
            <v>1611230305011399</v>
          </cell>
          <cell r="C10369" t="str">
            <v>10kV公园路线丰东516二十小区2#箱变配电变压器</v>
          </cell>
        </row>
        <row r="10370">
          <cell r="B10370" t="str">
            <v>1611232605000558</v>
          </cell>
          <cell r="C10370" t="str">
            <v>10kV直属库线八里庄526润唐瑞府2号配电室4号配电变压器</v>
          </cell>
        </row>
        <row r="10371">
          <cell r="B10371" t="str">
            <v>1611232605001390</v>
          </cell>
          <cell r="C10371" t="str">
            <v>10kV直属库线八里庄526润唐瑞府2号配电室2号配电变压器</v>
          </cell>
        </row>
        <row r="10372">
          <cell r="B10372" t="str">
            <v>1611232605002156</v>
          </cell>
          <cell r="C10372" t="str">
            <v>10kV崔铭一线崔马庄525润唐瑞府2号配电室1号配电变压器</v>
          </cell>
        </row>
        <row r="10373">
          <cell r="B10373" t="str">
            <v>1611232605003349</v>
          </cell>
          <cell r="C10373" t="str">
            <v>10kV崔铭一线崔马庄525润唐瑞府2号配电室3号配电变压器</v>
          </cell>
        </row>
        <row r="10374">
          <cell r="B10374" t="str">
            <v>1611241805017531</v>
          </cell>
          <cell r="C10374" t="str">
            <v>10kV铁北线丰东512荣耀府1号箱变2#配电变压器</v>
          </cell>
        </row>
        <row r="10375">
          <cell r="B10375" t="str">
            <v>1611241805018753</v>
          </cell>
          <cell r="C10375" t="str">
            <v>10kV润水线润北519荣耀府2号箱变配电变压器</v>
          </cell>
        </row>
        <row r="10376">
          <cell r="B10376" t="str">
            <v>1611241805020409</v>
          </cell>
          <cell r="C10376" t="str">
            <v>10kV润水线润北519荣耀府1号箱变1#配电变压器</v>
          </cell>
        </row>
        <row r="10377">
          <cell r="B10377" t="str">
            <v>1612231205128886</v>
          </cell>
          <cell r="C10377" t="str">
            <v>10kV崔铭一线崔马庄525润唐瑞府1号配电室1号配电变压器</v>
          </cell>
        </row>
        <row r="10378">
          <cell r="B10378" t="str">
            <v>1612231205128888</v>
          </cell>
          <cell r="C10378" t="str">
            <v>10kV崔铭一线崔马庄525润唐瑞府1号配电室3号配电变压器</v>
          </cell>
        </row>
        <row r="10379">
          <cell r="B10379" t="str">
            <v>1612231205128892</v>
          </cell>
          <cell r="C10379" t="str">
            <v>10kV崔铭一线崔马庄525润唐瑞府3号配电室3号配电变压器</v>
          </cell>
        </row>
        <row r="10380">
          <cell r="B10380" t="str">
            <v>1612231205131796</v>
          </cell>
          <cell r="C10380" t="str">
            <v>10kV直属库线八里庄526润唐瑞府3号配电室2号配电变压器</v>
          </cell>
        </row>
        <row r="10381">
          <cell r="B10381" t="str">
            <v>1612231205131800</v>
          </cell>
          <cell r="C10381" t="str">
            <v>10kV直属库线八里庄526润唐瑞府1号配电室4号配电变压器</v>
          </cell>
        </row>
        <row r="10382">
          <cell r="B10382" t="str">
            <v>1612231205132021</v>
          </cell>
          <cell r="C10382" t="str">
            <v>10kV崔铭一线崔马庄525润唐瑞府3号配电室1号配电变压器</v>
          </cell>
        </row>
        <row r="10383">
          <cell r="B10383" t="str">
            <v>1612231205134231</v>
          </cell>
          <cell r="C10383" t="str">
            <v>10kV直属库线八里庄526润唐瑞府3号配电室4号配电变压器</v>
          </cell>
        </row>
        <row r="10384">
          <cell r="B10384" t="str">
            <v>1612231205134235</v>
          </cell>
          <cell r="C10384" t="str">
            <v>10kV直属库线八里庄526润唐瑞府1号配电室2号配电变压器</v>
          </cell>
        </row>
        <row r="10385">
          <cell r="B10385" t="str">
            <v>1612231905193788</v>
          </cell>
          <cell r="C10385" t="str">
            <v>10kV动中一线动车城512中建玖瓴2号配电室2#配电变压器</v>
          </cell>
        </row>
        <row r="10386">
          <cell r="B10386" t="str">
            <v>1612231905193792</v>
          </cell>
          <cell r="C10386" t="str">
            <v>10kV动中二线动车城522中建玖瓴2号配电室1#配电变压器</v>
          </cell>
        </row>
        <row r="10387">
          <cell r="B10387" t="str">
            <v>1612231905194799</v>
          </cell>
          <cell r="C10387" t="str">
            <v>10kV动中一线动车城512中建玖瓴7号配电室2#配电变压器</v>
          </cell>
        </row>
        <row r="10388">
          <cell r="B10388" t="str">
            <v>1612231905194801</v>
          </cell>
          <cell r="C10388" t="str">
            <v>10kV动中一线动车城512中建玖瓴7号配电室3#配电变压器</v>
          </cell>
        </row>
        <row r="10389">
          <cell r="B10389" t="str">
            <v>1612231905194804</v>
          </cell>
          <cell r="C10389" t="str">
            <v>10kV动中二线动车城522中建玖瓴7号配电室1#配电变压器</v>
          </cell>
        </row>
        <row r="10390">
          <cell r="B10390" t="str">
            <v>1612231905195785</v>
          </cell>
          <cell r="C10390" t="str">
            <v>10kV动中一线动车城512中建玖瓴8号配电室2#配电变压器</v>
          </cell>
        </row>
        <row r="10391">
          <cell r="B10391" t="str">
            <v>1612231905195792</v>
          </cell>
          <cell r="C10391" t="str">
            <v>10kV动中一线动车城512中建玖瓴6号配电室2#配电变压器</v>
          </cell>
        </row>
        <row r="10392">
          <cell r="B10392" t="str">
            <v>1612231905196519</v>
          </cell>
          <cell r="C10392" t="str">
            <v>10kV动中二线动车城522中建玖瓴8号配电室1#配电变压器</v>
          </cell>
        </row>
        <row r="10393">
          <cell r="B10393" t="str">
            <v>1612231905196522</v>
          </cell>
          <cell r="C10393" t="str">
            <v>10kV动中二线动车城522中建玖瓴6号配电室1#配电变压器</v>
          </cell>
        </row>
        <row r="10394">
          <cell r="B10394" t="str">
            <v>1612240505000003</v>
          </cell>
          <cell r="C10394" t="str">
            <v>10kV润水线润北519幸福8号院配电室3#配电变压器</v>
          </cell>
        </row>
        <row r="10395">
          <cell r="B10395" t="str">
            <v>1612240505001002</v>
          </cell>
          <cell r="C10395" t="str">
            <v>10kV润水线润北519幸福8号院配电室1#配电变压器</v>
          </cell>
        </row>
        <row r="10396">
          <cell r="B10396" t="str">
            <v>0103428981</v>
          </cell>
          <cell r="C10396" t="str">
            <v>10kV标准件线韩城523前辛东街支#05前新庄村东2综合配电变压器</v>
          </cell>
        </row>
        <row r="10397">
          <cell r="B10397" t="str">
            <v>0103429021</v>
          </cell>
          <cell r="C10397" t="str">
            <v>电网_10kV中门庄线韩城521东刘东南街支#01刘各庄东村南2综合配电变压器</v>
          </cell>
        </row>
        <row r="10398">
          <cell r="B10398" t="str">
            <v>0103429561</v>
          </cell>
          <cell r="C10398" t="str">
            <v>电网_10kV四神庄线岔变522岔二街支#7岔河二村街内综合2变综合配电变压器</v>
          </cell>
        </row>
        <row r="10399">
          <cell r="B10399" t="str">
            <v>0103429562</v>
          </cell>
          <cell r="C10399" t="str">
            <v>电网_10kV四神庄线岔变522岔二街支#1岔河二村街内综合1变综合配电变压器</v>
          </cell>
        </row>
        <row r="10400">
          <cell r="B10400" t="str">
            <v>0103429563</v>
          </cell>
          <cell r="C10400" t="str">
            <v>电网_10kV四神庄线岔变522岔二东南街支#5岔二街内综合3变综合配电变压器</v>
          </cell>
        </row>
        <row r="10401">
          <cell r="B10401" t="str">
            <v>0103429661</v>
          </cell>
          <cell r="C10401" t="str">
            <v>10kV沙窝新庄线岔变512岔一西街支#2岔河一村街内综合3配电变压器</v>
          </cell>
        </row>
        <row r="10402">
          <cell r="B10402" t="str">
            <v>0103429662</v>
          </cell>
          <cell r="C10402" t="str">
            <v>电网_10kV沙窝新庄线岔变512岔一街支#5岔河一村街内综合2配电变压器</v>
          </cell>
        </row>
        <row r="10403">
          <cell r="B10403" t="str">
            <v>0103429663</v>
          </cell>
          <cell r="C10403" t="str">
            <v>电网_10kV沙窝新庄线岔变512#19岔河一村街内综合1配电变压器</v>
          </cell>
        </row>
        <row r="10404">
          <cell r="B10404" t="str">
            <v>0103441121</v>
          </cell>
          <cell r="C10404" t="str">
            <v>电网_10kV罗排线岔变511宋南街支#7宋家口头街内综合4配电变压器</v>
          </cell>
        </row>
        <row r="10405">
          <cell r="B10405" t="str">
            <v>0103441122</v>
          </cell>
          <cell r="C10405" t="str">
            <v>电网_10kV罗排线岔变511宋家口头街支#10宋家口头街内综合1配电变压器</v>
          </cell>
        </row>
        <row r="10406">
          <cell r="B10406" t="str">
            <v>0103441123</v>
          </cell>
          <cell r="C10406" t="str">
            <v>电网_10kV杨排线岔变523宋街支#2宋家口头街内综合2配电变压器</v>
          </cell>
        </row>
        <row r="10407">
          <cell r="B10407" t="str">
            <v>0103441124</v>
          </cell>
          <cell r="C10407" t="str">
            <v>电网_10kV杨排线岔变523#32宋家口头街内综合3配电变压器</v>
          </cell>
        </row>
        <row r="10408">
          <cell r="B10408" t="str">
            <v>0103494281</v>
          </cell>
          <cell r="C10408" t="str">
            <v>10kV新水线新军屯524新曹支#32+1西欢坨村7综合配电变压器</v>
          </cell>
        </row>
        <row r="10409">
          <cell r="B10409" t="str">
            <v>0103502901</v>
          </cell>
          <cell r="C10409" t="str">
            <v>10kV新水线新军屯524新曹支#18西欢坨村8综合配电变压器</v>
          </cell>
        </row>
        <row r="10410">
          <cell r="B10410" t="str">
            <v>0103502902</v>
          </cell>
          <cell r="C10410" t="str">
            <v>10kV新水线新军屯524西欢坨南街内支#15西欢坨村9综合配电变压器</v>
          </cell>
        </row>
        <row r="10411">
          <cell r="B10411" t="str">
            <v>0103509101</v>
          </cell>
          <cell r="C10411" t="str">
            <v>10kV新水线新军屯524北管厂支#12西欢坨10综合配电变压器</v>
          </cell>
        </row>
        <row r="10412">
          <cell r="B10412" t="str">
            <v>0103545056</v>
          </cell>
          <cell r="C10412" t="str">
            <v>10kV龙西线龙湾子532北韩西街支#04北韩庄村4号综合配电变压器</v>
          </cell>
        </row>
        <row r="10413">
          <cell r="B10413" t="str">
            <v>0103664377</v>
          </cell>
          <cell r="C10413" t="str">
            <v>电网_10kV新水线新军屯524西欢坨西北支#09西欢坨16综合配电变压器</v>
          </cell>
        </row>
        <row r="10414">
          <cell r="B10414" t="str">
            <v>0103664378</v>
          </cell>
          <cell r="C10414" t="str">
            <v>电网_10kV新水线新军屯524新北街支#09西欢坨12综合配电变压器</v>
          </cell>
        </row>
        <row r="10415">
          <cell r="B10415" t="str">
            <v>0103664379</v>
          </cell>
          <cell r="C10415" t="str">
            <v>电网_10kV新水线新军屯524西欢坨西北支#07西欢坨15综合配电变压器</v>
          </cell>
        </row>
        <row r="10416">
          <cell r="B10416" t="str">
            <v>0103664380</v>
          </cell>
          <cell r="C10416" t="str">
            <v>电网_10kV新水线新军屯524西欢坨西北支#06西欢坨14综合配电变压器</v>
          </cell>
        </row>
        <row r="10417">
          <cell r="B10417" t="str">
            <v>0103664381</v>
          </cell>
          <cell r="C10417" t="str">
            <v>电网_10kV新水线新军屯524新北街支#05西欢坨11综合配电变压器</v>
          </cell>
        </row>
        <row r="10418">
          <cell r="B10418" t="str">
            <v>0103664382</v>
          </cell>
          <cell r="C10418" t="str">
            <v>电网_10kV新水线新军屯524西欢坨北街支#03+1西欢坨13综合配电变压器</v>
          </cell>
        </row>
        <row r="10419">
          <cell r="B10419" t="str">
            <v>0103664595</v>
          </cell>
          <cell r="C10419" t="str">
            <v>10kV君油线君瑞526小张刘水支#10小张刘村4综合配电变压器</v>
          </cell>
        </row>
        <row r="10420">
          <cell r="B10420" t="str">
            <v>0103672855</v>
          </cell>
          <cell r="C10420" t="str">
            <v>10kV龙西线龙湾子532#26北韩庄村5综合配电变压器</v>
          </cell>
        </row>
        <row r="10421">
          <cell r="B10421" t="str">
            <v>0103674959</v>
          </cell>
          <cell r="C10421" t="str">
            <v>10kV西欢坨线韩城511河铁支#08李家庄综合1配电变压器</v>
          </cell>
        </row>
        <row r="10422">
          <cell r="B10422" t="str">
            <v>0103675426</v>
          </cell>
          <cell r="C10422" t="str">
            <v>10kV四神庄线岔变522四二北街支#7四神庄二村北街内综合4配电变压器</v>
          </cell>
        </row>
        <row r="10423">
          <cell r="B10423" t="str">
            <v>0103678851</v>
          </cell>
          <cell r="C10423" t="str">
            <v>10kV龙宋线龙湾子531龙油支#13西龙湾子村2综合配电变压器</v>
          </cell>
        </row>
        <row r="10424">
          <cell r="B10424" t="str">
            <v>0103681057</v>
          </cell>
          <cell r="C10424" t="str">
            <v>10kV标准件线韩城523后辛水支#21前新庄村4综合配电变压器</v>
          </cell>
        </row>
        <row r="10425">
          <cell r="B10425" t="str">
            <v>0103681170</v>
          </cell>
          <cell r="C10425" t="str">
            <v>10kV龙河线龙湾子5211021分支#+31店子村4综合配电变压器</v>
          </cell>
        </row>
        <row r="10426">
          <cell r="B10426" t="str">
            <v>1100821849</v>
          </cell>
          <cell r="C10426" t="str">
            <v>10kV龙宋线龙湾子531东龙街支#06东龙湾子村南2综合配电变压器</v>
          </cell>
        </row>
        <row r="10427">
          <cell r="B10427" t="str">
            <v>1102641137</v>
          </cell>
          <cell r="C10427" t="str">
            <v>10kv西欢坨线韩城511东二街支#07东欢坨二村1综合配电变压器</v>
          </cell>
        </row>
        <row r="10428">
          <cell r="B10428" t="str">
            <v>1102641148</v>
          </cell>
          <cell r="C10428" t="str">
            <v>10kv西欢坨线韩城511东四砖厂支#19东欢坨四村北1综合配电变压器</v>
          </cell>
        </row>
        <row r="10429">
          <cell r="B10429" t="str">
            <v>1102641252</v>
          </cell>
          <cell r="C10429" t="str">
            <v>10kv西欢坨线韩城511西欢坨街内支#09东欢坨一村水利配电变压器</v>
          </cell>
        </row>
        <row r="10430">
          <cell r="B10430" t="str">
            <v>1102641260</v>
          </cell>
          <cell r="C10430" t="str">
            <v>10kv西欢坨线韩城511西欢坨街内支#33西欢坨村北5综合配电变压器</v>
          </cell>
        </row>
        <row r="10431">
          <cell r="B10431" t="str">
            <v>1102641261</v>
          </cell>
          <cell r="C10431" t="str">
            <v>10kV新水线新军屯524西欢坨南街内支#14西欢坨村东6综合配电变压器</v>
          </cell>
        </row>
        <row r="10432">
          <cell r="B10432" t="str">
            <v>1102654594</v>
          </cell>
          <cell r="C10432" t="str">
            <v>10kV君油线君瑞526#96油房庄水利配电变压器</v>
          </cell>
        </row>
        <row r="10433">
          <cell r="B10433" t="str">
            <v>1102654595</v>
          </cell>
          <cell r="C10433" t="str">
            <v>10kV君油线君瑞526#99油房庄水利配电变压器</v>
          </cell>
        </row>
        <row r="10434">
          <cell r="B10434" t="str">
            <v>1102654596</v>
          </cell>
          <cell r="C10434" t="str">
            <v>10kV君油线君瑞526#94油房庄水利配电变压器</v>
          </cell>
        </row>
        <row r="10435">
          <cell r="B10435" t="str">
            <v>1102681124</v>
          </cell>
          <cell r="C10435" t="str">
            <v>10kV标准件线韩城523小崔街内支#1小崔庄村西1综合配电变压器</v>
          </cell>
        </row>
        <row r="10436">
          <cell r="B10436" t="str">
            <v>1102681125</v>
          </cell>
          <cell r="C10436" t="str">
            <v>10kV标准件线韩城523后辛东街支#02后新庄村2东综合配电变压器</v>
          </cell>
        </row>
        <row r="10437">
          <cell r="B10437" t="str">
            <v>1102681129</v>
          </cell>
          <cell r="C10437" t="str">
            <v>10kV标准件线韩城523前辛街支#08前新庄村西1综合配电变压器</v>
          </cell>
        </row>
        <row r="10438">
          <cell r="B10438" t="str">
            <v>1102681131</v>
          </cell>
          <cell r="C10438" t="str">
            <v>10kV中门庄线韩城521中一水支#35中门庄一村东1综合配电变压器</v>
          </cell>
        </row>
        <row r="10439">
          <cell r="B10439" t="str">
            <v>1102681132</v>
          </cell>
          <cell r="C10439" t="str">
            <v>10kV中门庄线韩城521#49中门庄一村西2综合配电变压器</v>
          </cell>
        </row>
        <row r="10440">
          <cell r="B10440" t="str">
            <v>1102681146</v>
          </cell>
          <cell r="C10440" t="str">
            <v>10kV中门庄线韩城521中三南街支#05中门庄三村南2综合配电变压器</v>
          </cell>
        </row>
        <row r="10441">
          <cell r="B10441" t="str">
            <v>1102681507</v>
          </cell>
          <cell r="C10441" t="str">
            <v>电网_10kV中门庄线韩城521西刘街内支#09刘各庄西村北2综合配电变压器</v>
          </cell>
        </row>
        <row r="10442">
          <cell r="B10442" t="str">
            <v>1102681508</v>
          </cell>
          <cell r="C10442" t="str">
            <v>10kV中门庄线韩城521东刘东街支#11刘各庄东村东3综合配电变压器</v>
          </cell>
        </row>
        <row r="10443">
          <cell r="B10443" t="str">
            <v>1102681509</v>
          </cell>
          <cell r="C10443" t="str">
            <v>10kV中门庄线韩城521东刘支#35刘各庄西村西1综合配电变压器</v>
          </cell>
        </row>
        <row r="10444">
          <cell r="B10444" t="str">
            <v>1102681514</v>
          </cell>
          <cell r="C10444" t="str">
            <v>10kV于林线韩变524唐建支#35东曹庄村南1综合配电变压器</v>
          </cell>
        </row>
        <row r="10445">
          <cell r="B10445" t="str">
            <v>1102681515</v>
          </cell>
          <cell r="C10445" t="str">
            <v>电网_10kV于林线韩变524翔达支#04西韩庄村东1综合配电变压器</v>
          </cell>
        </row>
        <row r="10446">
          <cell r="B10446" t="str">
            <v>1102681516</v>
          </cell>
          <cell r="C10446" t="str">
            <v>10kV于林线韩变524西韩西街支#02西韩庄村西2综合配电变压器</v>
          </cell>
        </row>
        <row r="10447">
          <cell r="B10447" t="str">
            <v>1102681520</v>
          </cell>
          <cell r="C10447" t="str">
            <v>10kV于林线韩变524皂街支#07皂神庄村东1综合配电变压器</v>
          </cell>
        </row>
        <row r="10448">
          <cell r="B10448" t="str">
            <v>1102681521</v>
          </cell>
          <cell r="C10448" t="str">
            <v>10kV于林线韩变524皂西街支#03皂神庄西2综合配电变压器</v>
          </cell>
        </row>
        <row r="10449">
          <cell r="B10449" t="str">
            <v>1102681524</v>
          </cell>
          <cell r="C10449" t="str">
            <v>10kV新水线新军屯524西曹水支#16李村村西1综合配电变压器</v>
          </cell>
        </row>
        <row r="10450">
          <cell r="B10450" t="str">
            <v>1102681525</v>
          </cell>
          <cell r="C10450" t="str">
            <v>10kV新水线新军屯524西欢坨北街支#04西欢坨村北4综合配电变压器</v>
          </cell>
        </row>
        <row r="10451">
          <cell r="B10451" t="str">
            <v>1102681526</v>
          </cell>
          <cell r="C10451" t="str">
            <v>10kV新水线新军屯524新曹支#11+1西欢坨村西3综合配电变压器</v>
          </cell>
        </row>
        <row r="10452">
          <cell r="B10452" t="str">
            <v>1102681530</v>
          </cell>
          <cell r="C10452" t="str">
            <v>10kV新水线新军屯524良种厂支#07小庄子村东综合1配电变压器</v>
          </cell>
        </row>
        <row r="10453">
          <cell r="B10453" t="str">
            <v>1102681531</v>
          </cell>
          <cell r="C10453" t="str">
            <v>10kV龙河线龙湾子521店子街内支#03店子村北2综合配电变压器</v>
          </cell>
        </row>
        <row r="10454">
          <cell r="B10454" t="str">
            <v>1102681532</v>
          </cell>
          <cell r="C10454" t="str">
            <v>电网_10kV龙河线龙湾子521店子东街支#02店子村1综合配电变压器</v>
          </cell>
        </row>
        <row r="10455">
          <cell r="B10455" t="str">
            <v>1102681533</v>
          </cell>
          <cell r="C10455" t="str">
            <v>10kV龙河线龙湾子521兆祥铸支#01店子村西3综合配电变压器</v>
          </cell>
        </row>
        <row r="10456">
          <cell r="B10456" t="str">
            <v>1102681534</v>
          </cell>
          <cell r="C10456" t="str">
            <v>10kV龙河线龙湾子521二圣街内支#04二圣庙村东2综合配电变压器</v>
          </cell>
        </row>
        <row r="10457">
          <cell r="B10457" t="str">
            <v>1102681535</v>
          </cell>
          <cell r="C10457" t="str">
            <v>10kV龙河线龙湾子521#24二圣庙村中1综合配电变压器</v>
          </cell>
        </row>
        <row r="10458">
          <cell r="B10458" t="str">
            <v>1102681538</v>
          </cell>
          <cell r="C10458" t="str">
            <v>10kV龙河线龙湾子521后城街内支#03后城河村北2综合配电变压器</v>
          </cell>
        </row>
        <row r="10459">
          <cell r="B10459" t="str">
            <v>1102681539</v>
          </cell>
          <cell r="C10459" t="str">
            <v>10kV龙河线龙湾子521后城街内支#03后城河村北3综合配电变压器</v>
          </cell>
        </row>
        <row r="10460">
          <cell r="B10460" t="str">
            <v>1102681540</v>
          </cell>
          <cell r="C10460" t="str">
            <v>10kV龙河线龙湾子521#34后城河村东1综合配电变压器</v>
          </cell>
        </row>
        <row r="10461">
          <cell r="B10461" t="str">
            <v>1102681542</v>
          </cell>
          <cell r="C10461" t="str">
            <v>10kV龙河线龙湾子521鑫盛支#06南街村北1综合配电变压器</v>
          </cell>
        </row>
        <row r="10462">
          <cell r="B10462" t="str">
            <v>1102681543</v>
          </cell>
          <cell r="C10462" t="str">
            <v>10kV龙河线龙湾子521鑫盛支#09南街村2综合配电变压器</v>
          </cell>
        </row>
        <row r="10463">
          <cell r="B10463" t="str">
            <v>1102681546</v>
          </cell>
          <cell r="C10463" t="str">
            <v>10kV君油线君瑞526大街支#05大张刘庄村西1综合配电变压器</v>
          </cell>
        </row>
        <row r="10464">
          <cell r="B10464" t="str">
            <v>1102681554</v>
          </cell>
          <cell r="C10464" t="str">
            <v>10kV新水线新军屯524何街支#15何家庄村南1综合配电变压器</v>
          </cell>
        </row>
        <row r="10465">
          <cell r="B10465" t="str">
            <v>1102681560</v>
          </cell>
          <cell r="C10465" t="str">
            <v>10kV龙宋线龙湾子531亚捷支20+1号杆宋禾麻庄二村5号配电变压器</v>
          </cell>
        </row>
        <row r="10466">
          <cell r="B10466" t="str">
            <v>1102681568</v>
          </cell>
          <cell r="C10466" t="str">
            <v>10kV龙宋线龙湾子531亚捷支#11宋禾麻庄二村2综合配电变压器</v>
          </cell>
        </row>
        <row r="10467">
          <cell r="B10467" t="str">
            <v>1102681944</v>
          </cell>
          <cell r="C10467" t="str">
            <v>10kV新水线新军屯524肖东街支#18肖家庄北3综合配电变压器</v>
          </cell>
        </row>
        <row r="10468">
          <cell r="B10468" t="str">
            <v>1102681945</v>
          </cell>
          <cell r="C10468" t="str">
            <v>10kV新水线新军屯524肖东街支#09肖家庄村东2综合配电变压器</v>
          </cell>
        </row>
        <row r="10469">
          <cell r="B10469" t="str">
            <v>1102681947</v>
          </cell>
          <cell r="C10469" t="str">
            <v>10kV新水线新军屯524肖南街支#01肖家庄南4综合配电变压器</v>
          </cell>
        </row>
        <row r="10470">
          <cell r="B10470" t="str">
            <v>1102681951</v>
          </cell>
          <cell r="C10470" t="str">
            <v>10kV君油线君瑞526小张刘水支#09小张刘庄村1综合配电变压器</v>
          </cell>
        </row>
        <row r="10471">
          <cell r="B10471" t="str">
            <v>1102681952</v>
          </cell>
          <cell r="C10471" t="str">
            <v>10kV君油线君瑞526小张刘街支#01小张刘庄村西2综合配电变压器</v>
          </cell>
        </row>
        <row r="10472">
          <cell r="B10472" t="str">
            <v>1102681953</v>
          </cell>
          <cell r="C10472" t="str">
            <v>10kV君油线君瑞526小张刘南街支#04小张刘3综合配电变压器</v>
          </cell>
        </row>
        <row r="10473">
          <cell r="B10473" t="str">
            <v>1102681956</v>
          </cell>
          <cell r="C10473" t="str">
            <v>10kV君油线君瑞526油南水支#05油房庄村南1综合配电变压器</v>
          </cell>
        </row>
        <row r="10474">
          <cell r="B10474" t="str">
            <v>1102681957</v>
          </cell>
          <cell r="C10474" t="str">
            <v>10kV君油线君瑞526油东街支#01油房庄村东3综合配电变压器</v>
          </cell>
        </row>
        <row r="10475">
          <cell r="B10475" t="str">
            <v>1102681958</v>
          </cell>
          <cell r="C10475" t="str">
            <v>10kV龙宋线龙湾子531宋三街支#01宋禾麻庄三村南1综合配电变压器</v>
          </cell>
        </row>
        <row r="10476">
          <cell r="B10476" t="str">
            <v>1102681959</v>
          </cell>
          <cell r="C10476" t="str">
            <v>10kV君油线君瑞526宋一街支#06宋禾麻庄一村西1综合配电变压器</v>
          </cell>
        </row>
        <row r="10477">
          <cell r="B10477" t="str">
            <v>1102681960</v>
          </cell>
          <cell r="C10477" t="str">
            <v>10kV龙宋线龙湾子531北韩支#14北韩庄村3综合配电变压器</v>
          </cell>
        </row>
        <row r="10478">
          <cell r="B10478" t="str">
            <v>1102681972</v>
          </cell>
          <cell r="C10478" t="str">
            <v>10kV标准件线韩城523后辛水支#24前辛庄村3综合配电变压器</v>
          </cell>
        </row>
        <row r="10479">
          <cell r="B10479" t="str">
            <v>1102684798</v>
          </cell>
          <cell r="C10479" t="str">
            <v>10kV龙西线龙湾子532#17北韩庄子村2综合配电变压器</v>
          </cell>
        </row>
        <row r="10480">
          <cell r="B10480" t="str">
            <v>1102685145</v>
          </cell>
          <cell r="C10480" t="str">
            <v>10kV龙西线龙湾子532#23北韩庄子村1综合配电变压器</v>
          </cell>
        </row>
        <row r="10481">
          <cell r="B10481" t="str">
            <v>1102685148</v>
          </cell>
          <cell r="C10481" t="str">
            <v>10kV龙西线龙湾子532付二街支#02付二村北2综合配电变压器</v>
          </cell>
        </row>
        <row r="10482">
          <cell r="B10482" t="str">
            <v>1102685149</v>
          </cell>
          <cell r="C10482" t="str">
            <v>10kV龙西线龙湾子532付一街内支#10付二村南1综合配电变压器</v>
          </cell>
        </row>
        <row r="10483">
          <cell r="B10483" t="str">
            <v>1102685153</v>
          </cell>
          <cell r="C10483" t="str">
            <v>10kv东欢坨线韩城512#65河西村西1综合配电变压器</v>
          </cell>
        </row>
        <row r="10484">
          <cell r="B10484" t="str">
            <v>1102685154</v>
          </cell>
          <cell r="C10484" t="str">
            <v>10kv东欢坨线韩城512#65河西村西3综合配电变压器</v>
          </cell>
        </row>
        <row r="10485">
          <cell r="B10485" t="str">
            <v>1102685155</v>
          </cell>
          <cell r="C10485" t="str">
            <v>10kV龙西线龙湾子532河西北街支#05河西村4综合配电变压器</v>
          </cell>
        </row>
        <row r="10486">
          <cell r="B10486" t="str">
            <v>1102685159</v>
          </cell>
          <cell r="C10486" t="str">
            <v>10kV龙西线龙湾子532寨子东街支#03寨子村东2综合配电变压器</v>
          </cell>
        </row>
        <row r="10487">
          <cell r="B10487" t="str">
            <v>1102685160</v>
          </cell>
          <cell r="C10487" t="str">
            <v>10kV龙西线龙湾子532寨子街支#02寨子村西1综合配电变压器</v>
          </cell>
        </row>
        <row r="10488">
          <cell r="B10488" t="str">
            <v>1102685164</v>
          </cell>
          <cell r="C10488" t="str">
            <v>10kV龙西线龙湾子532兴隆街内支#04兴隆街村北3综合配电变压器</v>
          </cell>
        </row>
        <row r="10489">
          <cell r="B10489" t="str">
            <v>1102685165</v>
          </cell>
          <cell r="C10489" t="str">
            <v>10kv东欢坨线韩城512城西轧支#06兴隆街村南1综合配电变压器</v>
          </cell>
        </row>
        <row r="10490">
          <cell r="B10490" t="str">
            <v>1102685167</v>
          </cell>
          <cell r="C10490" t="str">
            <v>10kv东欢坨线韩城512薛庄街支#05薛庄村北1综合配电变压器</v>
          </cell>
        </row>
        <row r="10491">
          <cell r="B10491" t="str">
            <v>1102727957</v>
          </cell>
          <cell r="C10491" t="str">
            <v>10kV君油线君瑞526大街支#03大张刘水利配电变压器</v>
          </cell>
        </row>
        <row r="10492">
          <cell r="B10492" t="str">
            <v>1102727958</v>
          </cell>
          <cell r="C10492" t="str">
            <v>10kV龙宋线龙湾子531龙二轧支#05东龙湾水利配电变压器</v>
          </cell>
        </row>
        <row r="10493">
          <cell r="B10493" t="str">
            <v>1102727959</v>
          </cell>
          <cell r="C10493" t="str">
            <v>10kV龙西线龙湾子532砖厂支#21李家庄村北2综合配电变压器</v>
          </cell>
        </row>
        <row r="10494">
          <cell r="B10494" t="str">
            <v>1102727963</v>
          </cell>
          <cell r="C10494" t="str">
            <v>10kV君油线君瑞526油南水支#02油房庄村委会院内水利配电变压器</v>
          </cell>
        </row>
        <row r="10495">
          <cell r="B10495" t="str">
            <v>1102727964</v>
          </cell>
          <cell r="C10495" t="str">
            <v>10kV君油线君瑞526油南水支#03油房庄水利配电变压器</v>
          </cell>
        </row>
        <row r="10496">
          <cell r="B10496" t="str">
            <v>1102727965</v>
          </cell>
          <cell r="C10496" t="str">
            <v>10kV君油线君瑞526#52大张刘村水利配电变压器</v>
          </cell>
        </row>
        <row r="10497">
          <cell r="B10497" t="str">
            <v>1102727966</v>
          </cell>
          <cell r="C10497" t="str">
            <v>10kV君油线君瑞526大北水支#02大张刘村水利配电变压器</v>
          </cell>
        </row>
        <row r="10498">
          <cell r="B10498" t="str">
            <v>1102727967</v>
          </cell>
          <cell r="C10498" t="str">
            <v>10kV龙宋线龙湾子531民益支#09韩城店子东水水利配电变压器</v>
          </cell>
        </row>
        <row r="10499">
          <cell r="B10499" t="str">
            <v>1102727968</v>
          </cell>
          <cell r="C10499" t="str">
            <v>10kV龙宋线龙湾子531东龙水支#04北韩庄水水利配电变压器</v>
          </cell>
        </row>
        <row r="10500">
          <cell r="B10500" t="str">
            <v>1102727969</v>
          </cell>
          <cell r="C10500" t="str">
            <v>10kV龙宋线龙湾子531北韩东水支#02北韩庄水水利配电变压器</v>
          </cell>
        </row>
        <row r="10501">
          <cell r="B10501" t="str">
            <v>1102727970</v>
          </cell>
          <cell r="C10501" t="str">
            <v>10kV龙宋线龙湾子531北韩水支#35北韩庄水水利配电变压器</v>
          </cell>
        </row>
        <row r="10502">
          <cell r="B10502" t="str">
            <v>1102727971</v>
          </cell>
          <cell r="C10502" t="str">
            <v>10kV龙宋线龙湾子531付一水支#01付一水水利配电变压器</v>
          </cell>
        </row>
        <row r="10503">
          <cell r="B10503" t="str">
            <v>1102727972</v>
          </cell>
          <cell r="C10503" t="str">
            <v>10kV龙宋线龙湾子531东龙水支#06东龙水利水利配电变压器</v>
          </cell>
        </row>
        <row r="10504">
          <cell r="B10504" t="str">
            <v>1102727973</v>
          </cell>
          <cell r="C10504" t="str">
            <v>10kV龙宋线龙湾子531东龙水支#13东龙湾村水利配电变压器</v>
          </cell>
        </row>
        <row r="10505">
          <cell r="B10505" t="str">
            <v>1102727994</v>
          </cell>
          <cell r="C10505" t="str">
            <v>10kV大荣线岔变521#143大荣各庄村北3水利配电变压器</v>
          </cell>
        </row>
        <row r="10506">
          <cell r="B10506" t="str">
            <v>1102727995</v>
          </cell>
          <cell r="C10506" t="str">
            <v>10kV大荣线岔变521#133大荣各庄村北1水利配电变压器</v>
          </cell>
        </row>
        <row r="10507">
          <cell r="B10507" t="str">
            <v>1102727996</v>
          </cell>
          <cell r="C10507" t="str">
            <v>10kV大荣线岔变521大荣东水支#2大荣各庄村东1水利配电变压器</v>
          </cell>
        </row>
        <row r="10508">
          <cell r="B10508" t="str">
            <v>1102727997</v>
          </cell>
          <cell r="C10508" t="str">
            <v>10kV大荣线岔变521#102大荣各庄村南水利配电变压器</v>
          </cell>
        </row>
        <row r="10509">
          <cell r="B10509" t="str">
            <v>1102727998</v>
          </cell>
          <cell r="C10509" t="str">
            <v>10kV大荣线岔变521大荣西水支#4大荣各庄村西1水利配电变压器</v>
          </cell>
        </row>
        <row r="10510">
          <cell r="B10510" t="str">
            <v>1102727999</v>
          </cell>
          <cell r="C10510" t="str">
            <v>10kV大荣线岔变521#109大荣各庄村中北水利配电变压器</v>
          </cell>
        </row>
        <row r="10511">
          <cell r="B10511" t="str">
            <v>1102728000</v>
          </cell>
          <cell r="C10511" t="str">
            <v>10kV大荣线岔变521#138大荣各庄村北2水利配电变压器</v>
          </cell>
        </row>
        <row r="10512">
          <cell r="B10512" t="str">
            <v>1102728001</v>
          </cell>
          <cell r="C10512" t="str">
            <v>10kV大荣线岔变521大荣东水支#9大荣各庄村东2水利配电变压器</v>
          </cell>
        </row>
        <row r="10513">
          <cell r="B10513" t="str">
            <v>1102728004</v>
          </cell>
          <cell r="C10513" t="str">
            <v>电网_10kV大荣线岔变521大荣西街支#3大荣各庄街内综合3变综合配电变压器</v>
          </cell>
        </row>
        <row r="10514">
          <cell r="B10514" t="str">
            <v>1102728005</v>
          </cell>
          <cell r="C10514" t="str">
            <v>10kV大荣线岔变521振兴机械厂支#3大荣各庄街内综合4变综合配电变压器</v>
          </cell>
        </row>
        <row r="10515">
          <cell r="B10515" t="str">
            <v>1102728006</v>
          </cell>
          <cell r="C10515" t="str">
            <v>10kV大荣线岔变521#120大荣各庄街内综合5变综合配电变压器</v>
          </cell>
        </row>
        <row r="10516">
          <cell r="B10516" t="str">
            <v>1102728007</v>
          </cell>
          <cell r="C10516" t="str">
            <v>10kV大荣线岔变521大荣西水支#10大荣各庄村西2水利配电变压器</v>
          </cell>
        </row>
        <row r="10517">
          <cell r="B10517" t="str">
            <v>1102728008</v>
          </cell>
          <cell r="C10517" t="str">
            <v>10kV大荣线岔变521东曹水支#10东曹庄村水利配电变压器</v>
          </cell>
        </row>
        <row r="10518">
          <cell r="B10518" t="str">
            <v>1102728009</v>
          </cell>
          <cell r="C10518" t="str">
            <v>10kV大荣线岔变521三神庄北水支#12三神庄村西2水利配电变压器</v>
          </cell>
        </row>
        <row r="10519">
          <cell r="B10519" t="str">
            <v>1102728010</v>
          </cell>
          <cell r="C10519" t="str">
            <v>10kV大荣线岔变521#87三神庄村东水利配电变压器</v>
          </cell>
        </row>
        <row r="10520">
          <cell r="B10520" t="str">
            <v>1102728011</v>
          </cell>
          <cell r="C10520" t="str">
            <v>10kV大荣线岔变521#96三神庄村北水利配电变压器</v>
          </cell>
        </row>
        <row r="10521">
          <cell r="B10521" t="str">
            <v>1102728012</v>
          </cell>
          <cell r="C10521" t="str">
            <v>10kV大荣线岔变521三神东街支#6三神庄街内综合1变综合配电变压器</v>
          </cell>
        </row>
        <row r="10522">
          <cell r="B10522" t="str">
            <v>1102728013</v>
          </cell>
          <cell r="C10522" t="str">
            <v>电网_10kV大荣线岔变521三神西街支#6三神庄街内综合2变综合配电变压器</v>
          </cell>
        </row>
        <row r="10523">
          <cell r="B10523" t="str">
            <v>1102728014</v>
          </cell>
          <cell r="C10523" t="str">
            <v>电网_10kV大荣线岔变521三神西南街支#2三神庄街内综合3变综合配电变压器</v>
          </cell>
        </row>
        <row r="10524">
          <cell r="B10524" t="str">
            <v>1102728015</v>
          </cell>
          <cell r="C10524" t="str">
            <v>10kV大荣线岔变521三神东南街支#2三神庄街内综合4变综合配电变压器</v>
          </cell>
        </row>
        <row r="10525">
          <cell r="B10525" t="str">
            <v>1102728016</v>
          </cell>
          <cell r="C10525" t="str">
            <v>10kV大荣线岔变521王二西水支#5王各庄二村西2水利配电变压器</v>
          </cell>
        </row>
        <row r="10526">
          <cell r="B10526" t="str">
            <v>1102728017</v>
          </cell>
          <cell r="C10526" t="str">
            <v>10kV大荣线岔变521#63王各庄二村街内综合1变综合配电变压器</v>
          </cell>
        </row>
        <row r="10527">
          <cell r="B10527" t="str">
            <v>1102728018</v>
          </cell>
          <cell r="C10527" t="str">
            <v>10kV大荣线岔变521王三街支#18王各庄三村东水利配电变压器</v>
          </cell>
        </row>
        <row r="10528">
          <cell r="B10528" t="str">
            <v>1102728019</v>
          </cell>
          <cell r="C10528" t="str">
            <v>10kV大荣线岔变521#71王各庄三村西2水利配电变压器</v>
          </cell>
        </row>
        <row r="10529">
          <cell r="B10529" t="str">
            <v>1102728020</v>
          </cell>
          <cell r="C10529" t="str">
            <v>10kV大荣线岔变521#70王各庄三村街内综合2变综合配电变压器</v>
          </cell>
        </row>
        <row r="10530">
          <cell r="B10530" t="str">
            <v>1102728021</v>
          </cell>
          <cell r="C10530" t="str">
            <v>10kV大荣线岔变521王三街支#7王各庄四村东1水利配电变压器</v>
          </cell>
        </row>
        <row r="10531">
          <cell r="B10531" t="str">
            <v>1102728022</v>
          </cell>
          <cell r="C10531" t="str">
            <v>10kV大荣线岔变521王三街支#9王各庄四村街内综合1变综合配电变压器</v>
          </cell>
        </row>
        <row r="10532">
          <cell r="B10532" t="str">
            <v>1102728023</v>
          </cell>
          <cell r="C10532" t="str">
            <v>10kV大荣线岔变521王三街支#3王各庄四村街内综合2变综合配电变压器</v>
          </cell>
        </row>
        <row r="10533">
          <cell r="B10533" t="str">
            <v>1102728024</v>
          </cell>
          <cell r="C10533" t="str">
            <v>10kV大荣线岔变521#47王各庄一村东2水利配电变压器</v>
          </cell>
        </row>
        <row r="10534">
          <cell r="B10534" t="str">
            <v>1102728025</v>
          </cell>
          <cell r="C10534" t="str">
            <v>电网_10kV大荣线岔变521王一街支#8王各庄一村街内综合1变综合配电变压器</v>
          </cell>
        </row>
        <row r="10535">
          <cell r="B10535" t="str">
            <v>1102728026</v>
          </cell>
          <cell r="C10535" t="str">
            <v>10kV大荣线岔变521王一南街支#2王各庄一村街内综合2变综合配电变压器</v>
          </cell>
        </row>
        <row r="10536">
          <cell r="B10536" t="str">
            <v>1102728027</v>
          </cell>
          <cell r="C10536" t="str">
            <v>10kV大荣线岔变521小荣西水支#13小荣各庄村西水利配电变压器</v>
          </cell>
        </row>
        <row r="10537">
          <cell r="B10537" t="str">
            <v>1102728028</v>
          </cell>
          <cell r="C10537" t="str">
            <v>10kV大荣线岔变521小荣北水支#4小荣各庄街内综合2变综合配电变压器</v>
          </cell>
        </row>
        <row r="10538">
          <cell r="B10538" t="str">
            <v>1102728029</v>
          </cell>
          <cell r="C10538" t="str">
            <v>电网_10kV大荣线岔变521小荣街支#10小荣街内综合1变综合配电变压器</v>
          </cell>
        </row>
        <row r="10539">
          <cell r="B10539" t="str">
            <v>1102728030</v>
          </cell>
          <cell r="C10539" t="str">
            <v>10kV大荣线岔变521小荣西水支#7小荣各庄村南水利配电变压器</v>
          </cell>
        </row>
        <row r="10540">
          <cell r="B10540" t="str">
            <v>1102728031</v>
          </cell>
          <cell r="C10540" t="str">
            <v>电网_10kV大荣线岔变521大荣东街支#8大荣各庄街内综合6变综合配电变压器</v>
          </cell>
        </row>
        <row r="10541">
          <cell r="B10541" t="str">
            <v>1102728033</v>
          </cell>
          <cell r="C10541" t="str">
            <v>10kV四神庄线岔河522#31岔河二村北3水利配电变压器</v>
          </cell>
        </row>
        <row r="10542">
          <cell r="B10542" t="str">
            <v>1102728036</v>
          </cell>
          <cell r="C10542" t="str">
            <v>电网_10kV四神庄线岔变522高坨西街支#2高坨街内综合1变综合配电变压器</v>
          </cell>
        </row>
        <row r="10543">
          <cell r="B10543" t="str">
            <v>1102728037</v>
          </cell>
          <cell r="C10543" t="str">
            <v>电网_10kV四神庄线岔变522高坨东街支#1高坨街内综合2变综合配电变压器</v>
          </cell>
        </row>
        <row r="10544">
          <cell r="B10544" t="str">
            <v>1102728038</v>
          </cell>
          <cell r="C10544" t="str">
            <v>电网_10kV四神庄线岔变522高坨南街支#5高坨街内综合3变综合配电变压器</v>
          </cell>
        </row>
        <row r="10545">
          <cell r="B10545" t="str">
            <v>1102728039</v>
          </cell>
          <cell r="C10545" t="str">
            <v>10kV四神庄线岔变522#43高坨街内综合4变综合配电变压器</v>
          </cell>
        </row>
        <row r="10546">
          <cell r="B10546" t="str">
            <v>1102728040</v>
          </cell>
          <cell r="C10546" t="str">
            <v>10kV四神庄线岔变522高坨面支#7高坨村北水利配电变压器</v>
          </cell>
        </row>
        <row r="10547">
          <cell r="B10547" t="str">
            <v>1102728041</v>
          </cell>
          <cell r="C10547" t="str">
            <v>电网_10kV四神庄线岔变522#8刘庄子稻田配电变压器</v>
          </cell>
        </row>
        <row r="10548">
          <cell r="B10548" t="str">
            <v>1102728042</v>
          </cell>
          <cell r="C10548" t="str">
            <v>10kV四神庄线岔变522#9刘庄子水利配电变压器</v>
          </cell>
        </row>
        <row r="10549">
          <cell r="B10549" t="str">
            <v>1102728043</v>
          </cell>
          <cell r="C10549" t="str">
            <v>10kV四神庄线岔河522四二街支#4四神庄二村西2水利配电变压器</v>
          </cell>
        </row>
        <row r="10550">
          <cell r="B10550" t="str">
            <v>1102728044</v>
          </cell>
          <cell r="C10550" t="str">
            <v>10kV四神庄线岔变522#89四神庄二村西3水利配电变压器</v>
          </cell>
        </row>
        <row r="10551">
          <cell r="B10551" t="str">
            <v>1102728045</v>
          </cell>
          <cell r="C10551" t="str">
            <v>10kV四神庄线岔变522#91四神庄二村西北水利配电变压器</v>
          </cell>
        </row>
        <row r="10552">
          <cell r="B10552" t="str">
            <v>1102728046</v>
          </cell>
          <cell r="C10552" t="str">
            <v>10kV四神庄线岔河522四二街支#8四神庄二村街内综合1变综合配电变压器</v>
          </cell>
        </row>
        <row r="10553">
          <cell r="B10553" t="str">
            <v>1102728047</v>
          </cell>
          <cell r="C10553" t="str">
            <v>10kV四神庄线岔河522四二街支#5四神庄二村街内综合2变综合配电变压器</v>
          </cell>
        </row>
        <row r="10554">
          <cell r="B10554" t="str">
            <v>1102728049</v>
          </cell>
          <cell r="C10554" t="str">
            <v>10kV四神庄线岔变522#84四神庄一村北2水利配电变压器</v>
          </cell>
        </row>
        <row r="10555">
          <cell r="B10555" t="str">
            <v>1102728050</v>
          </cell>
          <cell r="C10555" t="str">
            <v>10kV四神庄线岔河522四一北水支#1四神庄一村北1水利配电变压器</v>
          </cell>
        </row>
        <row r="10556">
          <cell r="B10556" t="str">
            <v>1102728051</v>
          </cell>
          <cell r="C10556" t="str">
            <v>10kV四神庄线岔变522#72四神庄一村东1水利配电变压器</v>
          </cell>
        </row>
        <row r="10557">
          <cell r="B10557" t="str">
            <v>1102728052</v>
          </cell>
          <cell r="C10557" t="str">
            <v>电网_10kV四神庄线岔变522四一街支#3四神庄一村街内综合A变综合配电变压器</v>
          </cell>
        </row>
        <row r="10558">
          <cell r="B10558" t="str">
            <v>1102728054</v>
          </cell>
          <cell r="C10558" t="str">
            <v>10kV四神庄线岔河522四一北水支#2四神庄一村东2水利配电变压器</v>
          </cell>
        </row>
        <row r="10559">
          <cell r="B10559" t="str">
            <v>1102728055</v>
          </cell>
          <cell r="C10559" t="str">
            <v>电网_10kV杨排线岔变523宋稻支#8宋家口头稻田配电变压器</v>
          </cell>
        </row>
        <row r="10560">
          <cell r="B10560" t="str">
            <v>1102728058</v>
          </cell>
          <cell r="C10560" t="str">
            <v>电网_10kV杨排线岔变523宋南水支#5宋家口头南水配电变压器</v>
          </cell>
        </row>
        <row r="10561">
          <cell r="B10561" t="str">
            <v>1102728059</v>
          </cell>
          <cell r="C10561" t="str">
            <v>电网_10kV杨排线岔变523宋稻支#29宋荣江稻田配电变压器</v>
          </cell>
        </row>
        <row r="10562">
          <cell r="B10562" t="str">
            <v>1102728060</v>
          </cell>
          <cell r="C10562" t="str">
            <v>10kV杨排线岔变523杨一街支#8杨义口头一村街内综合3配电变压器</v>
          </cell>
        </row>
        <row r="10563">
          <cell r="B10563" t="str">
            <v>1102728061</v>
          </cell>
          <cell r="C10563" t="str">
            <v>10kV杨排线岔变523杨二街支#12杨义口头二村街内综合1配电变压器</v>
          </cell>
        </row>
        <row r="10564">
          <cell r="B10564" t="str">
            <v>1102728062</v>
          </cell>
          <cell r="C10564" t="str">
            <v>电网_10kV杨排线岔变523杨二南街支#3杨义口头二村街内综合2配电变压器</v>
          </cell>
        </row>
        <row r="10565">
          <cell r="B10565" t="str">
            <v>1102728064</v>
          </cell>
          <cell r="C10565" t="str">
            <v>电网_10kV杨排线岔变523杨二稻支#3杨义口头三村稻田配电变压器</v>
          </cell>
        </row>
        <row r="10566">
          <cell r="B10566" t="str">
            <v>1102728065</v>
          </cell>
          <cell r="C10566" t="str">
            <v>10kV杨排线岔变523杨三街支#12杨义口头三村街内综合1配电变压器</v>
          </cell>
        </row>
        <row r="10567">
          <cell r="B10567" t="str">
            <v>1102728066</v>
          </cell>
          <cell r="C10567" t="str">
            <v>电网_10kV杨排线岔变523杨三街支#7杨义口头三村街内综合2配电变压器</v>
          </cell>
        </row>
        <row r="10568">
          <cell r="B10568" t="str">
            <v>1102728067</v>
          </cell>
          <cell r="C10568" t="str">
            <v>电网_10kV杨排线岔变523杨三西南街支#6杨义口头三村街内综合3配电变压器</v>
          </cell>
        </row>
        <row r="10569">
          <cell r="B10569" t="str">
            <v>1102728068</v>
          </cell>
          <cell r="C10569" t="str">
            <v>10kV杨排线岔变523刘街支#10刘庄子街内综合1配电变压器</v>
          </cell>
        </row>
        <row r="10570">
          <cell r="B10570" t="str">
            <v>1102728069</v>
          </cell>
          <cell r="C10570" t="str">
            <v>10kV杨排线岔变523杨北水支#3么义庄北水利配电变压器</v>
          </cell>
        </row>
        <row r="10571">
          <cell r="B10571" t="str">
            <v>1102728070</v>
          </cell>
          <cell r="C10571" t="str">
            <v>10kV杨排线岔变523#41么义庄街内综合1配电变压器</v>
          </cell>
        </row>
        <row r="10572">
          <cell r="B10572" t="str">
            <v>1102728071</v>
          </cell>
          <cell r="C10572" t="str">
            <v>10kV杨排线岔变523么北街支#5么义庄街内综合2配电变压器</v>
          </cell>
        </row>
        <row r="10573">
          <cell r="B10573" t="str">
            <v>1102728072</v>
          </cell>
          <cell r="C10573" t="str">
            <v>10kV杨排线岔变523么南街支#2么义庄街内综合3配电变压器</v>
          </cell>
        </row>
        <row r="10574">
          <cell r="B10574" t="str">
            <v>1102728073</v>
          </cell>
          <cell r="C10574" t="str">
            <v>10kV杨排线岔变523么稻支#6么义庄村南2水利配电变压器</v>
          </cell>
        </row>
        <row r="10575">
          <cell r="B10575" t="str">
            <v>1102728074</v>
          </cell>
          <cell r="C10575" t="str">
            <v>电网_10kV杨排线岔变523么开发南支#4么义庄新稻田配电变压器</v>
          </cell>
        </row>
        <row r="10576">
          <cell r="B10576" t="str">
            <v>1102728075</v>
          </cell>
          <cell r="C10576" t="str">
            <v>电网_10kV杨排线岔变523杨一街支#14杨义口头一村街内综合1配电变压器</v>
          </cell>
        </row>
        <row r="10577">
          <cell r="B10577" t="str">
            <v>1102728076</v>
          </cell>
          <cell r="C10577" t="str">
            <v>电网_10kV杨排线岔变523杨一南街支#3杨义口头一村街内综合2配电变压器</v>
          </cell>
        </row>
        <row r="10578">
          <cell r="B10578" t="str">
            <v>1102728077</v>
          </cell>
          <cell r="C10578" t="str">
            <v>10kV杨排线岔变523杨北水支#16杨义口头庄北合用配电变压器</v>
          </cell>
        </row>
        <row r="10579">
          <cell r="B10579" t="str">
            <v>1102728078</v>
          </cell>
          <cell r="C10579" t="str">
            <v>电网_10kV杨排线岔变523杨一西水支#15杨义口头庄西合用配电变压器</v>
          </cell>
        </row>
        <row r="10580">
          <cell r="B10580" t="str">
            <v>1102728079</v>
          </cell>
          <cell r="C10580" t="str">
            <v>10kV杨排线岔变523杨稻支#4杨二村稻田配电变压器</v>
          </cell>
        </row>
        <row r="10581">
          <cell r="B10581" t="str">
            <v>1102728080</v>
          </cell>
          <cell r="C10581" t="str">
            <v>10kV杨排线岔变523么西北街支#5么义庄街内综合4配电变压器</v>
          </cell>
        </row>
        <row r="10582">
          <cell r="B10582" t="str">
            <v>1102728081</v>
          </cell>
          <cell r="C10582" t="str">
            <v>电网_10kV杨排线岔变523王各庄开发支#20杨二村稻田配电变压器</v>
          </cell>
        </row>
        <row r="10583">
          <cell r="B10583" t="str">
            <v>1102728745</v>
          </cell>
          <cell r="C10583" t="str">
            <v>10kV罗排线岔变511#45赵家口头南水利配电变压器</v>
          </cell>
        </row>
        <row r="10584">
          <cell r="B10584" t="str">
            <v>1102728746</v>
          </cell>
          <cell r="C10584" t="str">
            <v>电网_10kV罗排线岔变511赵南街支#10赵家口头街内综合2配电变压器</v>
          </cell>
        </row>
        <row r="10585">
          <cell r="B10585" t="str">
            <v>1102729073</v>
          </cell>
          <cell r="C10585" t="str">
            <v>10kV龙宋线龙湾子531西龙街支#05西龙湾子村北1综合配电变压器</v>
          </cell>
        </row>
        <row r="10586">
          <cell r="B10586" t="str">
            <v>1102729782</v>
          </cell>
          <cell r="C10586" t="str">
            <v>10kV君油线君瑞526宋一北街支#08宋禾麻庄一村北2综合配电变压器</v>
          </cell>
        </row>
        <row r="10587">
          <cell r="B10587" t="str">
            <v>1102729783</v>
          </cell>
          <cell r="C10587" t="str">
            <v>10kV龙宋线龙湾子531#26宋禾麻庄三村2综合配电变压器</v>
          </cell>
        </row>
        <row r="10588">
          <cell r="B10588" t="str">
            <v>1102730516</v>
          </cell>
          <cell r="C10588" t="str">
            <v>10kV中门庄线韩城521中一水支#21中门庄二村东2综合配电变压器</v>
          </cell>
        </row>
        <row r="10589">
          <cell r="B10589" t="str">
            <v>1102731003</v>
          </cell>
          <cell r="C10589" t="str">
            <v>10kv西欢坨线韩城511东四街内支#03东欢坨二村水利配电变压器</v>
          </cell>
        </row>
        <row r="10590">
          <cell r="B10590" t="str">
            <v>1102731004</v>
          </cell>
          <cell r="C10590" t="str">
            <v>10kV西欢坨线韩城511北大荒支#04东欢坨二村02水利配电变压器</v>
          </cell>
        </row>
        <row r="10591">
          <cell r="B10591" t="str">
            <v>1102731005</v>
          </cell>
          <cell r="C10591" t="str">
            <v>10kV西欢坨线韩城511北大荒支#04东欢坨二村01水利配电变压器</v>
          </cell>
        </row>
        <row r="10592">
          <cell r="B10592" t="str">
            <v>1102731011</v>
          </cell>
          <cell r="C10592" t="str">
            <v>10kV西欢坨线韩城511东三街内支#03东欢坨三村西2综合配电变压器</v>
          </cell>
        </row>
        <row r="10593">
          <cell r="B10593" t="str">
            <v>1102731012</v>
          </cell>
          <cell r="C10593" t="str">
            <v>10kv西欢坨线韩城511东四砖厂支#02东欢坨四村水利配电变压器</v>
          </cell>
        </row>
        <row r="10594">
          <cell r="B10594" t="str">
            <v>1102731013</v>
          </cell>
          <cell r="C10594" t="str">
            <v>10kV西欢坨线韩城511北大荒支#36东欢坨四村水利配电变压器</v>
          </cell>
        </row>
        <row r="10595">
          <cell r="B10595" t="str">
            <v>1102731014</v>
          </cell>
          <cell r="C10595" t="str">
            <v>10kV西欢坨线韩城511何镀支#05东欢坨四村水利配电变压器</v>
          </cell>
        </row>
        <row r="10596">
          <cell r="B10596" t="str">
            <v>1102731015</v>
          </cell>
          <cell r="C10596" t="str">
            <v>10kV西欢坨线韩城511北大荒支#35东欢坨四村水利配电变压器</v>
          </cell>
        </row>
        <row r="10597">
          <cell r="B10597" t="str">
            <v>1102731016</v>
          </cell>
          <cell r="C10597" t="str">
            <v>10kV西欢坨线韩城511北大荒支#47东欢坨四村水利配电变压器</v>
          </cell>
        </row>
        <row r="10598">
          <cell r="B10598" t="str">
            <v>1102731020</v>
          </cell>
          <cell r="C10598" t="str">
            <v>10kV中门庄线韩城521东刘南街支#01刘各庄西村东3综合配电变压器</v>
          </cell>
        </row>
        <row r="10599">
          <cell r="B10599" t="str">
            <v>1102731331</v>
          </cell>
          <cell r="C10599" t="str">
            <v>10kv西欢坨线韩城511东一东街支#02东欢坨一村水利配电变压器</v>
          </cell>
        </row>
        <row r="10600">
          <cell r="B10600" t="str">
            <v>1102731334</v>
          </cell>
          <cell r="C10600" t="str">
            <v>10kV西欢坨线韩城511东一街内支#01东欢坨一村南3综合配电变压器</v>
          </cell>
        </row>
        <row r="10601">
          <cell r="B10601" t="str">
            <v>1102731336</v>
          </cell>
          <cell r="C10601" t="str">
            <v>10kV西欢坨线韩城511何镀支#07何家庄南水利配电变压器</v>
          </cell>
        </row>
        <row r="10602">
          <cell r="B10602" t="str">
            <v>1102731341</v>
          </cell>
          <cell r="C10602" t="str">
            <v>10kv西欢坨线韩城511西刘水支#05西刘各庄水利配电变压器</v>
          </cell>
        </row>
        <row r="10603">
          <cell r="B10603" t="str">
            <v>1102731380</v>
          </cell>
          <cell r="C10603" t="str">
            <v>10kV大荣线岔变521王三街支#18王各庄三村街内综合1变综合配电变压器</v>
          </cell>
        </row>
        <row r="10604">
          <cell r="B10604" t="str">
            <v>1102731381</v>
          </cell>
          <cell r="C10604" t="str">
            <v>10kV罗排线岔变511赵家口头街支#2赵家口头街内综合1配电变压器</v>
          </cell>
        </row>
        <row r="10605">
          <cell r="B10605" t="str">
            <v>1102731382</v>
          </cell>
          <cell r="C10605" t="str">
            <v>10kV沙窝新庄线岔变512蒲西街支#2蒲庄子街内综合2配电变压器</v>
          </cell>
        </row>
        <row r="10606">
          <cell r="B10606" t="str">
            <v>1102731828</v>
          </cell>
          <cell r="C10606" t="str">
            <v>10kV沙窝新庄线岔变512蒲街支#2蒲庄子街内综合1配电变压器</v>
          </cell>
        </row>
        <row r="10607">
          <cell r="B10607" t="str">
            <v>1102731829</v>
          </cell>
          <cell r="C10607" t="str">
            <v>电网_10kV沙窝新庄线岔变512蒲西街支#1蒲庄子街内综合3配电变压器</v>
          </cell>
        </row>
        <row r="10608">
          <cell r="B10608" t="str">
            <v>1102731830</v>
          </cell>
          <cell r="C10608" t="str">
            <v>10kV沙窝新庄线岔变512沙北水支#3沙窝新庄村东水利配电变压器</v>
          </cell>
        </row>
        <row r="10609">
          <cell r="B10609" t="str">
            <v>1102731831</v>
          </cell>
          <cell r="C10609" t="str">
            <v>10kV沙窝新庄线岔变512沙西水支#5沙窝新庄村西水利配电变压器</v>
          </cell>
        </row>
        <row r="10610">
          <cell r="B10610" t="str">
            <v>1102731832</v>
          </cell>
          <cell r="C10610" t="str">
            <v>10kV沙窝新庄线岔变512沙北水支#7沙窝新庄村北水利配电变压器</v>
          </cell>
        </row>
        <row r="10611">
          <cell r="B10611" t="str">
            <v>1102731833</v>
          </cell>
          <cell r="C10611" t="str">
            <v>10kV沙窝新庄线岔变512小砖支#3沙窝新庄子街内综合1配电变压器</v>
          </cell>
        </row>
        <row r="10612">
          <cell r="B10612" t="str">
            <v>1102731834</v>
          </cell>
          <cell r="C10612" t="str">
            <v>10kV沙窝新庄线岔变512沙西街支#7沙窝新庄子街内综合2配电变压器</v>
          </cell>
        </row>
        <row r="10613">
          <cell r="B10613" t="str">
            <v>1102731835</v>
          </cell>
          <cell r="C10613" t="str">
            <v>10kV沙窝新庄线岔变512孙北水支#2孙庄子村北水利配电变压器</v>
          </cell>
        </row>
        <row r="10614">
          <cell r="B10614" t="str">
            <v>1102731836</v>
          </cell>
          <cell r="C10614" t="str">
            <v>10kV沙窝新庄线岔变512赵北水支#10小稻地村西北水利配电变压器</v>
          </cell>
        </row>
        <row r="10615">
          <cell r="B10615" t="str">
            <v>1102731837</v>
          </cell>
          <cell r="C10615" t="str">
            <v>10kV纺织厂线岔变513小稻地街内支#9小稻地街内综合1配电变压器</v>
          </cell>
        </row>
        <row r="10616">
          <cell r="B10616" t="str">
            <v>1102731838</v>
          </cell>
          <cell r="C10616" t="str">
            <v>10kV纺织厂线岔变513小稻地街内支#9小稻地街内综合2配电变压器</v>
          </cell>
        </row>
        <row r="10617">
          <cell r="B10617" t="str">
            <v>1102731839</v>
          </cell>
          <cell r="C10617" t="str">
            <v>10kV纺织厂线岔变513小稻地街内支#9小稻地街内综合3配电变压器</v>
          </cell>
        </row>
        <row r="10618">
          <cell r="B10618" t="str">
            <v>1102731840</v>
          </cell>
          <cell r="C10618" t="str">
            <v>10kV沙窝新庄线岔变512小稻地水支#6小稻地村东北1水利配电变压器</v>
          </cell>
        </row>
        <row r="10619">
          <cell r="B10619" t="str">
            <v>1102731841</v>
          </cell>
          <cell r="C10619" t="str">
            <v>10kV罗排线岔河511张水北支4张富庄村北1水利配电变压器</v>
          </cell>
        </row>
        <row r="10620">
          <cell r="B10620" t="str">
            <v>1102731842</v>
          </cell>
          <cell r="C10620" t="str">
            <v>10kV罗排线岔河511张庄子街内支1张庄子街内综合1配电变压器</v>
          </cell>
        </row>
        <row r="10621">
          <cell r="B10621" t="str">
            <v>1102731846</v>
          </cell>
          <cell r="C10621" t="str">
            <v>10kV罗排线岔变511赵家口头街支#2冬庄子街内综合1配电变压器</v>
          </cell>
        </row>
        <row r="10622">
          <cell r="B10622" t="str">
            <v>1102731847</v>
          </cell>
          <cell r="C10622" t="str">
            <v>10kV罗排线岔变511刘东街支#2刘庄子街内综合2配电变压器</v>
          </cell>
        </row>
        <row r="10623">
          <cell r="B10623" t="str">
            <v>1102731849</v>
          </cell>
          <cell r="C10623" t="str">
            <v>10kV罗排线岔变511崔街支#5南崔庄街内综合1配电变压器</v>
          </cell>
        </row>
        <row r="10624">
          <cell r="B10624" t="str">
            <v>1102731851</v>
          </cell>
          <cell r="C10624" t="str">
            <v>10kV罗排线岔变511赵稻支#6孙庄子村南1水利配电变压器</v>
          </cell>
        </row>
        <row r="10625">
          <cell r="B10625" t="str">
            <v>1102731852</v>
          </cell>
          <cell r="C10625" t="str">
            <v>10kV罗排线岔变511孙东街支#8孙庄子街内综合1配电变压器</v>
          </cell>
        </row>
        <row r="10626">
          <cell r="B10626" t="str">
            <v>1102731853</v>
          </cell>
          <cell r="C10626" t="str">
            <v>10kV罗排线岔变511#23孙庄子街内综合2配电变压器</v>
          </cell>
        </row>
        <row r="10627">
          <cell r="B10627" t="str">
            <v>1102731854</v>
          </cell>
          <cell r="C10627" t="str">
            <v>10kV罗排线岔变511赵稻支#15孙庄子村南2水利配电变压器</v>
          </cell>
        </row>
        <row r="10628">
          <cell r="B10628" t="str">
            <v>1102731855</v>
          </cell>
          <cell r="C10628" t="str">
            <v>10kV罗排线岔变511张水支#12张富庄村东水利配电变压器</v>
          </cell>
        </row>
        <row r="10629">
          <cell r="B10629" t="str">
            <v>1102731856</v>
          </cell>
          <cell r="C10629" t="str">
            <v>10kV罗排线岔变511张稻支#17张庄子稻田配电变压器</v>
          </cell>
        </row>
        <row r="10630">
          <cell r="B10630" t="str">
            <v>1102731857</v>
          </cell>
          <cell r="C10630" t="str">
            <v>10kV罗排线岔变511张水支#5赵家口头东水利配电变压器</v>
          </cell>
        </row>
        <row r="10631">
          <cell r="B10631" t="str">
            <v>1102731858</v>
          </cell>
          <cell r="C10631" t="str">
            <v>电网_10kV罗排线岔变511朱街支#1朱庄子街内综合1配电变压器</v>
          </cell>
        </row>
        <row r="10632">
          <cell r="B10632" t="str">
            <v>1102732173</v>
          </cell>
          <cell r="C10632" t="str">
            <v>电网_10kV标准件线韩城523后辛西街支#08后新庄村西1综合配电变压器</v>
          </cell>
        </row>
        <row r="10633">
          <cell r="B10633" t="str">
            <v>1102732174</v>
          </cell>
          <cell r="C10633" t="str">
            <v>10kV标准件线韩城523后辛西街支#08后新庄村西3综合配电变压器</v>
          </cell>
        </row>
        <row r="10634">
          <cell r="B10634" t="str">
            <v>1102732177</v>
          </cell>
          <cell r="C10634" t="str">
            <v>10kV中门庄线韩城521#04东刘各庄村水利配电变压器</v>
          </cell>
        </row>
        <row r="10635">
          <cell r="B10635" t="str">
            <v>1102732181</v>
          </cell>
          <cell r="C10635" t="str">
            <v>10kV中门庄线韩城521东刘支#30西刘各庄村水利配电变压器</v>
          </cell>
        </row>
        <row r="10636">
          <cell r="B10636" t="str">
            <v>1102732182</v>
          </cell>
          <cell r="C10636" t="str">
            <v>10kV中门庄线韩城521东刘支#28西刘各庄水利1配电变压器</v>
          </cell>
        </row>
        <row r="10637">
          <cell r="B10637" t="str">
            <v>1102732183</v>
          </cell>
          <cell r="C10637" t="str">
            <v>10kV中门庄线韩城521中二东水支#03中门庄二村水利1配电变压器</v>
          </cell>
        </row>
        <row r="10638">
          <cell r="B10638" t="str">
            <v>1102732184</v>
          </cell>
          <cell r="C10638" t="str">
            <v>10kV中门庄线韩城521中二南水支#04中门庄二村水利3配电变压器</v>
          </cell>
        </row>
        <row r="10639">
          <cell r="B10639" t="str">
            <v>1102732185</v>
          </cell>
          <cell r="C10639" t="str">
            <v>10kV韩航一线韩城515中二东北水支#02中门庄二村水利2配电变压器</v>
          </cell>
        </row>
        <row r="10640">
          <cell r="B10640" t="str">
            <v>1102732186</v>
          </cell>
          <cell r="C10640" t="str">
            <v>10kV中门庄线韩城521中二分水支#1中门庄二村水利配电变压器</v>
          </cell>
        </row>
        <row r="10641">
          <cell r="B10641" t="str">
            <v>1102732187</v>
          </cell>
          <cell r="C10641" t="str">
            <v>10kV中门庄线韩城521中二街支#06中门庄二村西1综合配电变压器</v>
          </cell>
        </row>
        <row r="10642">
          <cell r="B10642" t="str">
            <v>1102732188</v>
          </cell>
          <cell r="C10642" t="str">
            <v>10kV中门庄线韩城521中三东街支#01中门庄三村水利1配电变压器</v>
          </cell>
        </row>
        <row r="10643">
          <cell r="B10643" t="str">
            <v>1102732189</v>
          </cell>
          <cell r="C10643" t="str">
            <v>10kV韩航一线韩城515-3号环网柜出线511中门庄三村水利2配电变压器</v>
          </cell>
        </row>
        <row r="10644">
          <cell r="B10644" t="str">
            <v>1102732190</v>
          </cell>
          <cell r="C10644" t="str">
            <v>10kV中门庄线韩城521#38中门庄三村水利3配电变压器</v>
          </cell>
        </row>
        <row r="10645">
          <cell r="B10645" t="str">
            <v>1102732191</v>
          </cell>
          <cell r="C10645" t="str">
            <v>10kV韩航一线韩城515中三东街支#05中门庄三村北1综合配电变压器</v>
          </cell>
        </row>
        <row r="10646">
          <cell r="B10646" t="str">
            <v>1102732193</v>
          </cell>
          <cell r="C10646" t="str">
            <v>10kV中门庄线韩城521中一水支#40中门庄一村水利配电变压器</v>
          </cell>
        </row>
        <row r="10647">
          <cell r="B10647" t="str">
            <v>1102732201</v>
          </cell>
          <cell r="C10647" t="str">
            <v>10kV韩城线韩城522车队支#02南关水水利配电变压器</v>
          </cell>
        </row>
        <row r="10648">
          <cell r="B10648" t="str">
            <v>1102732205</v>
          </cell>
          <cell r="C10648" t="str">
            <v>10kV于林线韩城524#25于林庄水利配电变压器</v>
          </cell>
        </row>
        <row r="10649">
          <cell r="B10649" t="str">
            <v>1102732206</v>
          </cell>
          <cell r="C10649" t="str">
            <v>10kV于林线韩变524于林庄水支#04于林庄村水利配电变压器</v>
          </cell>
        </row>
        <row r="10650">
          <cell r="B10650" t="str">
            <v>1102732207</v>
          </cell>
          <cell r="C10650" t="str">
            <v>10kV于林线韩变524皂轧支#04皂神庄水利配电变压器</v>
          </cell>
        </row>
        <row r="10651">
          <cell r="B10651" t="str">
            <v>1102732211</v>
          </cell>
          <cell r="C10651" t="str">
            <v>10kV新水线新军屯524良种厂支#28东一北水水利配电变压器</v>
          </cell>
        </row>
        <row r="10652">
          <cell r="B10652" t="str">
            <v>1102732215</v>
          </cell>
          <cell r="C10652" t="str">
            <v>10kV新水线新军屯524小水支#01西欢坨水水利配电变压器</v>
          </cell>
        </row>
        <row r="10653">
          <cell r="B10653" t="str">
            <v>1102732216</v>
          </cell>
          <cell r="C10653" t="str">
            <v>10kV新水线新军屯524小水支#05小庄子北水水利配电变压器</v>
          </cell>
        </row>
        <row r="10654">
          <cell r="B10654" t="str">
            <v>1102732223</v>
          </cell>
          <cell r="C10654" t="str">
            <v>10kV龙河线龙湾子521店子水支#01韩城店子水水利配电变压器</v>
          </cell>
        </row>
        <row r="10655">
          <cell r="B10655" t="str">
            <v>1102732228</v>
          </cell>
          <cell r="C10655" t="str">
            <v>10kV龙河线龙湾子5211021分支#13南关水利配电变压器</v>
          </cell>
        </row>
        <row r="10656">
          <cell r="B10656" t="str">
            <v>1102732230</v>
          </cell>
          <cell r="C10656" t="str">
            <v>10kV君油线君瑞526大街支#06大张刘水水利配电变压器</v>
          </cell>
        </row>
        <row r="10657">
          <cell r="B10657" t="str">
            <v>1102732231</v>
          </cell>
          <cell r="C10657" t="str">
            <v>10kV君油线君瑞526大张刘东水支#01大张刘水水利配电变压器</v>
          </cell>
        </row>
        <row r="10658">
          <cell r="B10658" t="str">
            <v>1102732233</v>
          </cell>
          <cell r="C10658" t="str">
            <v>10kV龙宋线龙湾子531龙二轧支#05东龙湾子村北1综合配电变压器</v>
          </cell>
        </row>
        <row r="10659">
          <cell r="B10659" t="str">
            <v>1102732235</v>
          </cell>
          <cell r="C10659" t="str">
            <v>10kV龙宋线龙湾子531何街支#11董庄子水利配电变压器</v>
          </cell>
        </row>
        <row r="10660">
          <cell r="B10660" t="str">
            <v>1102732236</v>
          </cell>
          <cell r="C10660" t="str">
            <v>10kV龙宋线龙湾子531何街支#16董庄子水利配电变压器</v>
          </cell>
        </row>
        <row r="10661">
          <cell r="B10661" t="str">
            <v>1102732237</v>
          </cell>
          <cell r="C10661" t="str">
            <v>10kV新水线新军屯524董庄子西街支#24董庄子南水水利配电变压器</v>
          </cell>
        </row>
        <row r="10662">
          <cell r="B10662" t="str">
            <v>1102732238</v>
          </cell>
          <cell r="C10662" t="str">
            <v>10kV新水线新军屯524董庄子西街支#07何家庄水利配电变压器</v>
          </cell>
        </row>
        <row r="10663">
          <cell r="B10663" t="str">
            <v>1102732242</v>
          </cell>
          <cell r="C10663" t="str">
            <v>10kV新水线新军屯524何西水支#04何家庄西水水利配电变压器</v>
          </cell>
        </row>
        <row r="10664">
          <cell r="B10664" t="str">
            <v>1102732245</v>
          </cell>
          <cell r="C10664" t="str">
            <v>10kV新水线新军屯524李庄子水支#06李庄子水利配电变压器</v>
          </cell>
        </row>
        <row r="10665">
          <cell r="B10665" t="str">
            <v>1102732247</v>
          </cell>
          <cell r="C10665" t="str">
            <v>10kV君油线君瑞526大张刘东街支#05大张刘庄村东2综合配电变压器</v>
          </cell>
        </row>
        <row r="10666">
          <cell r="B10666" t="str">
            <v>1102732248</v>
          </cell>
          <cell r="C10666" t="str">
            <v>10kV龙宋线龙湾子531民益支#05二圣庙水水利配电变压器</v>
          </cell>
        </row>
        <row r="10667">
          <cell r="B10667" t="str">
            <v>1102732249</v>
          </cell>
          <cell r="C10667" t="str">
            <v>10kV龙宋线龙湾子531付一东水支#03付一水水利配电变压器</v>
          </cell>
        </row>
        <row r="10668">
          <cell r="B10668" t="str">
            <v>1102732250</v>
          </cell>
          <cell r="C10668" t="str">
            <v>10kV龙宋线龙湾子531北韩水支#20付一水水利配电变压器</v>
          </cell>
        </row>
        <row r="10669">
          <cell r="B10669" t="str">
            <v>1102732251</v>
          </cell>
          <cell r="C10669" t="str">
            <v>10kV龙宋线龙湾子531#03后城河水利配电变压器</v>
          </cell>
        </row>
        <row r="10670">
          <cell r="B10670" t="str">
            <v>1102732253</v>
          </cell>
          <cell r="C10670" t="str">
            <v>10kV龙宋线龙湾子531亚捷支#20宋禾麻庄二村东1综合配电变压器</v>
          </cell>
        </row>
        <row r="10671">
          <cell r="B10671" t="str">
            <v>1102732254</v>
          </cell>
          <cell r="C10671" t="str">
            <v>10kV龙宋线龙湾子531亚捷支#07宋禾么庄二村水利配电变压器</v>
          </cell>
        </row>
        <row r="10672">
          <cell r="B10672" t="str">
            <v>1102732255</v>
          </cell>
          <cell r="C10672" t="str">
            <v>10kV龙润线龙湾子522亚捷支#51宋禾么庄二村水利配电变压器</v>
          </cell>
        </row>
        <row r="10673">
          <cell r="B10673" t="str">
            <v>1102732256</v>
          </cell>
          <cell r="C10673" t="str">
            <v>10kV龙宋线龙湾子531亚捷支#+14宋禾么庄二村水利配电变压器</v>
          </cell>
        </row>
        <row r="10674">
          <cell r="B10674" t="str">
            <v>1102732257</v>
          </cell>
          <cell r="C10674" t="str">
            <v>10kV龙润线龙湾子522亚捷支#37宋禾么庄二村水利配电变压器</v>
          </cell>
        </row>
        <row r="10675">
          <cell r="B10675" t="str">
            <v>1102732258</v>
          </cell>
          <cell r="C10675" t="str">
            <v>10kV龙宋线龙湾子531#25宋禾么庄三村水利配电变压器</v>
          </cell>
        </row>
        <row r="10676">
          <cell r="B10676" t="str">
            <v>1102732259</v>
          </cell>
          <cell r="C10676" t="str">
            <v>10kV君油线君瑞526#36宋禾么庄三村水利配电变压器</v>
          </cell>
        </row>
        <row r="10677">
          <cell r="B10677" t="str">
            <v>1102732260</v>
          </cell>
          <cell r="C10677" t="str">
            <v>10kV君油线君瑞526宋一西街支#06宋禾么庄一村1水利配电变压器</v>
          </cell>
        </row>
        <row r="10678">
          <cell r="B10678" t="str">
            <v>1102732261</v>
          </cell>
          <cell r="C10678" t="str">
            <v>10kV君油线君瑞526宋一水支#01宋禾么庄一村水利配电变压器</v>
          </cell>
        </row>
        <row r="10679">
          <cell r="B10679" t="str">
            <v>1102732262</v>
          </cell>
          <cell r="C10679" t="str">
            <v>10kV君油线君瑞526#09宋禾么庄一村2水利配电变压器</v>
          </cell>
        </row>
        <row r="10680">
          <cell r="B10680" t="str">
            <v>1102732263</v>
          </cell>
          <cell r="C10680" t="str">
            <v>10kV龙宋线龙湾子531龙油支#36西龙湾水利配电变压器</v>
          </cell>
        </row>
        <row r="10681">
          <cell r="B10681" t="str">
            <v>1102732264</v>
          </cell>
          <cell r="C10681" t="str">
            <v>10kV新水线新军屯524肖西街支#06肖家庄水利配电变压器</v>
          </cell>
        </row>
        <row r="10682">
          <cell r="B10682" t="str">
            <v>1102732265</v>
          </cell>
          <cell r="C10682" t="str">
            <v>10kV新水线新军屯524肖东街支#11肖家庄水利配电变压器</v>
          </cell>
        </row>
        <row r="10683">
          <cell r="B10683" t="str">
            <v>1102732268</v>
          </cell>
          <cell r="C10683" t="str">
            <v>10kV新水线新军屯524肖西街支#08肖家庄村西1综合配电变压器</v>
          </cell>
        </row>
        <row r="10684">
          <cell r="B10684" t="str">
            <v>1102732270</v>
          </cell>
          <cell r="C10684" t="str">
            <v>10kV君油线君瑞526小张刘水支#10小张刘村水利配电变压器</v>
          </cell>
        </row>
        <row r="10685">
          <cell r="B10685" t="str">
            <v>1102732271</v>
          </cell>
          <cell r="C10685" t="str">
            <v>10kV君油线君瑞526小张刘水支#02小张刘村水利配电变压器</v>
          </cell>
        </row>
        <row r="10686">
          <cell r="B10686" t="str">
            <v>1102732272</v>
          </cell>
          <cell r="C10686" t="str">
            <v>10kV君油线君瑞526小张刘水支#08小张刘村水利配电变压器</v>
          </cell>
        </row>
        <row r="10687">
          <cell r="B10687" t="str">
            <v>1102732276</v>
          </cell>
          <cell r="C10687" t="str">
            <v>电网_10kV新水线新军屯524董庄子南街支#03董家庄村南3综合配电变压器</v>
          </cell>
        </row>
        <row r="10688">
          <cell r="B10688" t="str">
            <v>1102732282</v>
          </cell>
          <cell r="C10688" t="str">
            <v>10kV龙宋线龙湾子531董庄子东街支#03董家庄村2综合配电变压器</v>
          </cell>
        </row>
        <row r="10689">
          <cell r="B10689" t="str">
            <v>1102732284</v>
          </cell>
          <cell r="C10689" t="str">
            <v>10kv西欢坨线韩城511曙光支#02西韩庄水利配电变压器</v>
          </cell>
        </row>
        <row r="10690">
          <cell r="B10690" t="str">
            <v>1102732285</v>
          </cell>
          <cell r="C10690" t="str">
            <v>10kV龙西线龙湾子532兴隆街内支#02韩城镇政府水利配电变压器</v>
          </cell>
        </row>
        <row r="10691">
          <cell r="B10691" t="str">
            <v>1102732288</v>
          </cell>
          <cell r="C10691" t="str">
            <v>10kV标准件线韩城523后辛水支#29后辛东水水利配电变压器</v>
          </cell>
        </row>
        <row r="10692">
          <cell r="B10692" t="str">
            <v>1102732289</v>
          </cell>
          <cell r="C10692" t="str">
            <v>10kV标准件线韩城523后辛水支#16前辛水利配电变压器</v>
          </cell>
        </row>
        <row r="10693">
          <cell r="B10693" t="str">
            <v>1102732290</v>
          </cell>
          <cell r="C10693" t="str">
            <v>10kV标准件线韩城523前辛东街支#01前辛水利水利配电变压器</v>
          </cell>
        </row>
        <row r="10694">
          <cell r="B10694" t="str">
            <v>1102732291</v>
          </cell>
          <cell r="C10694" t="str">
            <v>10kV标准件线韩城523前辛东街支#03前辛庄水水利配电变压器</v>
          </cell>
        </row>
        <row r="10695">
          <cell r="B10695" t="str">
            <v>1102732292</v>
          </cell>
          <cell r="C10695" t="str">
            <v>10kV标准件线韩城523前辛街支#07前辛庄西水利配电变压器</v>
          </cell>
        </row>
        <row r="10696">
          <cell r="B10696" t="str">
            <v>1102732350</v>
          </cell>
          <cell r="C10696" t="str">
            <v>10kV龙西线龙湾子532#41付二水利配电变压器</v>
          </cell>
        </row>
        <row r="10697">
          <cell r="B10697" t="str">
            <v>1102732351</v>
          </cell>
          <cell r="C10697" t="str">
            <v>10kV龙西线龙湾子532寨子水支#18付二水利配电变压器</v>
          </cell>
        </row>
        <row r="10698">
          <cell r="B10698" t="str">
            <v>1102732354</v>
          </cell>
          <cell r="C10698" t="str">
            <v>10kV龙西线龙湾子532付一街内支#16付一村南1综合配电变压器</v>
          </cell>
        </row>
        <row r="10699">
          <cell r="B10699" t="str">
            <v>1102732355</v>
          </cell>
          <cell r="C10699" t="str">
            <v>10kv东欢坨线韩城512防滑链支#04韩城镇政府家属院水利配电变压器</v>
          </cell>
        </row>
        <row r="10700">
          <cell r="B10700" t="str">
            <v>1102732361</v>
          </cell>
          <cell r="C10700" t="str">
            <v>10kv东欢坨线韩城512#04于林庄水利配电变压器</v>
          </cell>
        </row>
        <row r="10701">
          <cell r="B10701" t="str">
            <v>1102732362</v>
          </cell>
          <cell r="C10701" t="str">
            <v>10kV龙西线龙湾子532寨子水支#32寨子北水水利配电变压器</v>
          </cell>
        </row>
        <row r="10702">
          <cell r="B10702" t="str">
            <v>1102732365</v>
          </cell>
          <cell r="C10702" t="str">
            <v>10kV龙西线龙湾子532寨子水支#36寨子水水利配电变压器</v>
          </cell>
        </row>
        <row r="10703">
          <cell r="B10703" t="str">
            <v>1102732366</v>
          </cell>
          <cell r="C10703" t="str">
            <v>10kV龙西线龙湾子532寨子水支#42寨子水水利配电变压器</v>
          </cell>
        </row>
        <row r="10704">
          <cell r="B10704" t="str">
            <v>1102732371</v>
          </cell>
          <cell r="C10704" t="str">
            <v>10kv东欢坨线韩城512#41薛庄水水利配电变压器</v>
          </cell>
        </row>
        <row r="10705">
          <cell r="B10705" t="str">
            <v>1102732455</v>
          </cell>
          <cell r="C10705" t="str">
            <v>10kv东欢坨线韩城512兴隆街西街内支#01兴隆街2综合配电变压器</v>
          </cell>
        </row>
        <row r="10706">
          <cell r="B10706" t="str">
            <v>1102733071</v>
          </cell>
          <cell r="C10706" t="str">
            <v>10kV龙宋线龙湾子531东龙水支#09东龙湾子村3综合配电变压器</v>
          </cell>
        </row>
        <row r="10707">
          <cell r="B10707" t="str">
            <v>1102733250</v>
          </cell>
          <cell r="C10707" t="str">
            <v>10kV中门庄线韩城521东刘东街支#04刘各庄东1综合配电变压器</v>
          </cell>
        </row>
        <row r="10708">
          <cell r="B10708" t="str">
            <v>1102735234</v>
          </cell>
          <cell r="C10708" t="str">
            <v>10kV大荣线岔变521#110大荣各庄街内综合7变压器</v>
          </cell>
        </row>
        <row r="10709">
          <cell r="B10709" t="str">
            <v>1102735259</v>
          </cell>
          <cell r="C10709" t="str">
            <v>10kV大荣线岔变521大荣街支#2大荣各庄街内综合8变压器</v>
          </cell>
        </row>
        <row r="10710">
          <cell r="B10710" t="str">
            <v>1102797108</v>
          </cell>
          <cell r="C10710" t="str">
            <v>10kv龙西线龙湾子532付一街支#10付一村北2综合配电变压器</v>
          </cell>
        </row>
        <row r="10711">
          <cell r="B10711" t="str">
            <v>1102797109</v>
          </cell>
          <cell r="C10711" t="str">
            <v>10kV韩城线韩城522#40池家村村东1综合配电变压器</v>
          </cell>
        </row>
        <row r="10712">
          <cell r="B10712" t="str">
            <v>1102797126</v>
          </cell>
          <cell r="C10712" t="str">
            <v>10kV龙西线龙湾子532#15付一村3综合配电变压器</v>
          </cell>
        </row>
        <row r="10713">
          <cell r="B10713" t="str">
            <v>1102826035</v>
          </cell>
          <cell r="C10713" t="str">
            <v>10kV大荣线岔变521大荣街支#5大荣各庄街内综合1变(200KVA)综合配电变压器</v>
          </cell>
        </row>
        <row r="10714">
          <cell r="B10714" t="str">
            <v>1102826075</v>
          </cell>
          <cell r="C10714" t="str">
            <v>电网_10kV四神庄线岔变522四一北街支#4四神庄一村街内综合2变综合配电变压</v>
          </cell>
        </row>
        <row r="10715">
          <cell r="B10715" t="str">
            <v>1102826076</v>
          </cell>
          <cell r="C10715" t="str">
            <v>10kV四神庄线岔变522四二南街支#8四神庄二村街内综合3变综合配电变压器</v>
          </cell>
        </row>
        <row r="10716">
          <cell r="B10716" t="str">
            <v>1102826108</v>
          </cell>
          <cell r="C10716" t="str">
            <v>电网_10kV大荣线岔变521大荣南街支#3大荣各庄街内综合2变综合配电变压器</v>
          </cell>
        </row>
        <row r="10717">
          <cell r="B10717" t="str">
            <v>1102843318</v>
          </cell>
          <cell r="C10717" t="str">
            <v>10kV龙河线龙湾子5211021分支#30后城河村水利配电变压器</v>
          </cell>
        </row>
        <row r="10718">
          <cell r="B10718" t="str">
            <v>1102843471</v>
          </cell>
          <cell r="C10718" t="str">
            <v>10kV罗排线岔变511冬街支#11冬庄街内综合2配电变压器</v>
          </cell>
        </row>
        <row r="10719">
          <cell r="B10719" t="str">
            <v>1102843547</v>
          </cell>
          <cell r="C10719" t="str">
            <v>10kV西欢坨线韩城511#16杆机关事务管理局（蔬菜基地）水利配电变压器</v>
          </cell>
        </row>
        <row r="10720">
          <cell r="B10720" t="str">
            <v>1102843556</v>
          </cell>
          <cell r="C10720" t="str">
            <v>10kV龙宋线龙湾子531顺达厂支#02顺达利用加工厂水利配电变压器</v>
          </cell>
        </row>
        <row r="10721">
          <cell r="B10721" t="str">
            <v>1102891824</v>
          </cell>
          <cell r="C10721" t="str">
            <v>电网_10kV新水线新军屯524西欢坨西街支#05西欢坨村1南综合配电变压器</v>
          </cell>
        </row>
        <row r="10722">
          <cell r="B10722" t="str">
            <v>1102891840</v>
          </cell>
          <cell r="C10722" t="str">
            <v>10kV龙西线龙湾子532河西东街支#06河西村东2综合配电变压器</v>
          </cell>
        </row>
        <row r="10723">
          <cell r="B10723" t="str">
            <v>1102897788</v>
          </cell>
          <cell r="C10723" t="str">
            <v>10kV东欢坨线韩城512#42薛庄综合2配电变压器</v>
          </cell>
        </row>
        <row r="10724">
          <cell r="B10724" t="str">
            <v>1102933179</v>
          </cell>
          <cell r="C10724" t="str">
            <v>电网_10kV罗排线岔变511宋街支#3宋家口头街内支5号综合配电变压器</v>
          </cell>
        </row>
        <row r="10725">
          <cell r="B10725" t="str">
            <v>1102944762</v>
          </cell>
          <cell r="C10725" t="str">
            <v>10kV大荣线岔变521三神东街支#2三神庄街内综合5配电变压器</v>
          </cell>
        </row>
        <row r="10726">
          <cell r="B10726" t="str">
            <v>1102944765</v>
          </cell>
          <cell r="C10726" t="str">
            <v>电网_10kV四神庄线岔变522三神东街支#2三神庄街内综合6配电变压器</v>
          </cell>
        </row>
        <row r="10727">
          <cell r="B10727" t="str">
            <v>1102944838</v>
          </cell>
          <cell r="C10727" t="str">
            <v>电网_10kV四神庄线岔变522三神西街支#3三神庄街内综合7配电变压器</v>
          </cell>
        </row>
        <row r="10728">
          <cell r="B10728" t="str">
            <v>1102966380</v>
          </cell>
          <cell r="C10728" t="str">
            <v>10kV中门庄线韩城521中三西水支#1中门庄三村综合3配电变压器</v>
          </cell>
        </row>
        <row r="10729">
          <cell r="B10729" t="str">
            <v>1102970753</v>
          </cell>
          <cell r="C10729" t="str">
            <v>电网_10kV中门庄线韩城521东刘西北街支#05刘各庄东村4综合配电变压器</v>
          </cell>
        </row>
        <row r="10730">
          <cell r="B10730" t="str">
            <v>1102970754</v>
          </cell>
          <cell r="C10730" t="str">
            <v>10kV西欢坨线韩城511#71东欢坨营业站水利（东欢坨一村4综合）配电变压器</v>
          </cell>
        </row>
        <row r="10731">
          <cell r="B10731" t="str">
            <v>1102982356</v>
          </cell>
          <cell r="C10731" t="str">
            <v>电网_10kV新水线新军屯524东三水支#05东欢坨三村水利配电变压器</v>
          </cell>
        </row>
        <row r="10732">
          <cell r="B10732" t="str">
            <v>1102982794</v>
          </cell>
          <cell r="C10732" t="str">
            <v>10kV罗排线岔河511张水北支5张庄子街内2号综合配电变压器</v>
          </cell>
        </row>
        <row r="10733">
          <cell r="B10733" t="str">
            <v>1102982795</v>
          </cell>
          <cell r="C10733" t="str">
            <v>10kV新水线新军屯524西曹水支#12西欢坨村水利配电变压器</v>
          </cell>
        </row>
        <row r="10734">
          <cell r="B10734" t="str">
            <v>1103002382</v>
          </cell>
          <cell r="C10734" t="str">
            <v>电网_10kV大荣线岔变521#66王各庄二村街内综合2配电变压器</v>
          </cell>
        </row>
        <row r="10735">
          <cell r="B10735" t="str">
            <v>1103003460</v>
          </cell>
          <cell r="C10735" t="str">
            <v>10kV龙西线龙湾子532付一街内支#05付二村3综合配电变压器</v>
          </cell>
        </row>
        <row r="10736">
          <cell r="B10736" t="str">
            <v>1103003481</v>
          </cell>
          <cell r="C10736" t="str">
            <v>10kV龙河线龙湾子521鑫盛支#12池家村2综合配电变压器</v>
          </cell>
        </row>
        <row r="10737">
          <cell r="B10737" t="str">
            <v>1103023104</v>
          </cell>
          <cell r="C10737" t="str">
            <v>10kV韩城线韩城522#41池家村水利配电变压器</v>
          </cell>
        </row>
        <row r="10738">
          <cell r="B10738" t="str">
            <v>1103023802</v>
          </cell>
          <cell r="C10738" t="str">
            <v>10kV君油线君瑞526#65大张刘庄村3综合配电变压器</v>
          </cell>
        </row>
        <row r="10739">
          <cell r="B10739" t="str">
            <v>1103187447</v>
          </cell>
          <cell r="C10739" t="str">
            <v>10kV龙宋线龙湾子531#22宋禾麻庄三村3号综合配电变压器</v>
          </cell>
        </row>
        <row r="10740">
          <cell r="B10740" t="str">
            <v>1103212878</v>
          </cell>
          <cell r="C10740" t="str">
            <v>电网_10kV沙窝新庄线岔变512沙窝新庄东南综合C变综合配电变压器</v>
          </cell>
        </row>
        <row r="10741">
          <cell r="B10741" t="str">
            <v>1103283804</v>
          </cell>
          <cell r="C10741" t="str">
            <v>10kV龙西线龙湾子532检察院支#01韩庄小区集资楼综合配电变压器</v>
          </cell>
        </row>
        <row r="10742">
          <cell r="B10742" t="str">
            <v>1103313914</v>
          </cell>
          <cell r="C10742" t="str">
            <v>10kV龙河线龙湾子521鑫盛支#07南街村3综合配电变压器</v>
          </cell>
        </row>
        <row r="10743">
          <cell r="B10743" t="str">
            <v>1103342272</v>
          </cell>
          <cell r="C10743" t="str">
            <v>10kV龙宋线龙湾子531亚捷支#21宋禾麻庄二村3综合配电变压器</v>
          </cell>
        </row>
        <row r="10744">
          <cell r="B10744" t="str">
            <v>1103414703</v>
          </cell>
          <cell r="C10744" t="str">
            <v>10kv西欢坨线韩城511长利支#09韩庄小区商业楼综合配电变压器</v>
          </cell>
        </row>
        <row r="10745">
          <cell r="B10745" t="str">
            <v>1103433395</v>
          </cell>
          <cell r="C10745" t="str">
            <v>10kV西欢坨线韩城511东曹街内支#04东曹庄村2综合配电变压器</v>
          </cell>
        </row>
        <row r="10746">
          <cell r="B10746" t="str">
            <v>1103437194</v>
          </cell>
          <cell r="C10746" t="str">
            <v>电网_10kV罗排线岔变511宋街支#21宋家口头6号变综合配电变压器</v>
          </cell>
        </row>
        <row r="10747">
          <cell r="B10747" t="str">
            <v>1103437195</v>
          </cell>
          <cell r="C10747" t="str">
            <v>电网_10kV四神庄线岔变522岔二街支#9岔二4号综合配电变压器</v>
          </cell>
        </row>
        <row r="10748">
          <cell r="B10748" t="str">
            <v>1103437198</v>
          </cell>
          <cell r="C10748" t="str">
            <v>电网_10kV沙窝新庄线岔变512岔一街支#12岔河一村桥北街内综合4配电变压器</v>
          </cell>
        </row>
        <row r="10749">
          <cell r="B10749" t="str">
            <v>1103437647</v>
          </cell>
          <cell r="C10749" t="str">
            <v>电网_10kV四神庄线岔变522岔二街支#1岔河二村街内综合5号变综合配电变压器</v>
          </cell>
        </row>
        <row r="10750">
          <cell r="B10750" t="str">
            <v>1103680089</v>
          </cell>
          <cell r="C10750" t="str">
            <v>10kV龙西线龙湾子532北韩西街支#11寨子村3综合配电变压器</v>
          </cell>
        </row>
        <row r="10751">
          <cell r="B10751" t="str">
            <v>1601240905005872</v>
          </cell>
          <cell r="C10751" t="str">
            <v>10kV大荣线岔变521王三街支#14王各庄四村街内综合3变综合配电变压器</v>
          </cell>
        </row>
        <row r="10752">
          <cell r="B10752" t="str">
            <v>1601242405001949</v>
          </cell>
          <cell r="C10752" t="str">
            <v>10kV大荣线岔变521三神西南街支#2三神庄街内综合8变综合配电变压器</v>
          </cell>
        </row>
        <row r="10753">
          <cell r="B10753" t="str">
            <v>1601251305006174</v>
          </cell>
          <cell r="C10753" t="str">
            <v>10kV龙河线龙湾子521鑫胜支09#南街村4综合配电变压器</v>
          </cell>
        </row>
        <row r="10754">
          <cell r="B10754" t="str">
            <v>1601261805004244</v>
          </cell>
          <cell r="C10754" t="str">
            <v>10kV君油线君瑞526#103油房庄村北2综合配电变压器</v>
          </cell>
        </row>
        <row r="10755">
          <cell r="B10755" t="str">
            <v>1604262305056972</v>
          </cell>
          <cell r="C10755" t="str">
            <v>10kV惠南线惠丰湖517安联江山樾6#箱式变电站2#配电变压器</v>
          </cell>
        </row>
        <row r="10756">
          <cell r="B10756" t="str">
            <v>1604262305056976</v>
          </cell>
          <cell r="C10756" t="str">
            <v>10kV惠南线惠丰湖517安联江山樾2#箱式变电站2#配电变压器</v>
          </cell>
        </row>
        <row r="10757">
          <cell r="B10757" t="str">
            <v>1604262305056980</v>
          </cell>
          <cell r="C10757" t="str">
            <v>10kV惠南线惠丰湖517安联江山樾1#箱式变电站2#配电变压器</v>
          </cell>
        </row>
        <row r="10758">
          <cell r="B10758" t="str">
            <v>1604262305057505</v>
          </cell>
          <cell r="C10758" t="str">
            <v>10kV惠南线惠丰湖517安联江山樾7#箱式变电站1#配电变压器</v>
          </cell>
        </row>
        <row r="10759">
          <cell r="B10759" t="str">
            <v>1604262305057509</v>
          </cell>
          <cell r="C10759" t="str">
            <v>10kV惠南线惠丰湖517安联江山樾5#箱式变电站1#配电变压器</v>
          </cell>
        </row>
        <row r="10760">
          <cell r="B10760" t="str">
            <v>1604262305057513</v>
          </cell>
          <cell r="C10760" t="str">
            <v>10kV惠南线惠丰湖517安联江山樾4#箱式变电站2#配电变压器</v>
          </cell>
        </row>
        <row r="10761">
          <cell r="B10761" t="str">
            <v>1604262305057517</v>
          </cell>
          <cell r="C10761" t="str">
            <v>10kV惠南线惠丰湖517安联江山樾1#箱式变电站1#配电变压器</v>
          </cell>
        </row>
        <row r="10762">
          <cell r="B10762" t="str">
            <v>1604262305058078</v>
          </cell>
          <cell r="C10762" t="str">
            <v>10kV惠南线惠丰湖517安联江山樾3#箱式变电站配电变压器</v>
          </cell>
        </row>
        <row r="10763">
          <cell r="B10763" t="str">
            <v>1604262305058082</v>
          </cell>
          <cell r="C10763" t="str">
            <v>10kV惠南线惠丰湖517安联江山樾5#箱式变电站2#配电变压器</v>
          </cell>
        </row>
        <row r="10764">
          <cell r="B10764" t="str">
            <v>1604262305058086</v>
          </cell>
          <cell r="C10764" t="str">
            <v>10kV惠南线惠丰湖517安联江山樾2#箱式变电站1#配电变压器</v>
          </cell>
        </row>
        <row r="10765">
          <cell r="B10765" t="str">
            <v>1604262305059045</v>
          </cell>
          <cell r="C10765" t="str">
            <v>10kV惠南线惠丰湖517安联江山樾4#箱式变电站1#配电变压器</v>
          </cell>
        </row>
        <row r="10766">
          <cell r="B10766" t="str">
            <v>1604262305059049</v>
          </cell>
          <cell r="C10766" t="str">
            <v>10kV惠南线惠丰湖517安联江山樾6#箱式变电站1#配电变压器</v>
          </cell>
        </row>
        <row r="10767">
          <cell r="B10767" t="str">
            <v>1604262305059053</v>
          </cell>
          <cell r="C10767" t="str">
            <v>10kV惠南线惠丰湖517安联江山樾7#箱式变电站2#配电变压器</v>
          </cell>
        </row>
        <row r="10768">
          <cell r="B10768" t="str">
            <v>1605240805129903</v>
          </cell>
          <cell r="C10768" t="str">
            <v>10kV龙西线龙湾子532平元支#01河西5综合配电变压器</v>
          </cell>
        </row>
        <row r="10769">
          <cell r="B10769" t="str">
            <v>1607240305012333</v>
          </cell>
          <cell r="C10769" t="str">
            <v>10kV中门庄线韩城521西刘街内支#4+1刘各庄西村4综合配电变压器</v>
          </cell>
        </row>
        <row r="10770">
          <cell r="B10770" t="str">
            <v>1607240305016203</v>
          </cell>
          <cell r="C10770" t="str">
            <v>10kV龙西线龙湾子532付一街内支#03付二村4综合配电变压器</v>
          </cell>
        </row>
        <row r="10771">
          <cell r="B10771" t="str">
            <v>1607240305017250</v>
          </cell>
          <cell r="C10771" t="str">
            <v>10kV标准件线韩城523前辛东街支#05前新庄村东5综合配电变压器</v>
          </cell>
        </row>
        <row r="10772">
          <cell r="B10772" t="str">
            <v>1607240305017546</v>
          </cell>
          <cell r="C10772" t="str">
            <v>10kV龙西线龙湾子532兴隆街内支#03后城河4综合配电变压器</v>
          </cell>
        </row>
        <row r="10773">
          <cell r="B10773" t="str">
            <v>1607250905026964</v>
          </cell>
          <cell r="C10773" t="str">
            <v>10kV杨排线岔变523#6刘庄子街内综合3配电变压器</v>
          </cell>
        </row>
        <row r="10774">
          <cell r="B10774" t="str">
            <v>1607250905042625</v>
          </cell>
          <cell r="C10774" t="str">
            <v>10kV杨排线岔变523杨二街支#6杨义口头二村街内综合3配电变压器</v>
          </cell>
        </row>
        <row r="10775">
          <cell r="B10775" t="str">
            <v>1607250905042630</v>
          </cell>
          <cell r="C10775" t="str">
            <v>10kV纺织厂线岔变513小塑支#5小稻地街内综合4配电变压器</v>
          </cell>
        </row>
        <row r="10776">
          <cell r="B10776" t="str">
            <v>1607251705026357</v>
          </cell>
          <cell r="C10776" t="str">
            <v>10kV罗排线岔河511#29赵家口头街内综合4配电变压器</v>
          </cell>
        </row>
        <row r="10777">
          <cell r="B10777" t="str">
            <v>1607252505015503</v>
          </cell>
          <cell r="C10777" t="str">
            <v>10kV于林线韩变524皂街支#12皂神庄村3综合配电变压器</v>
          </cell>
        </row>
        <row r="10778">
          <cell r="B10778" t="str">
            <v>1607252505026441</v>
          </cell>
          <cell r="C10778" t="str">
            <v>10kV中门庄线韩城521中二街支#06中门庄二村3综合配电变压器</v>
          </cell>
        </row>
        <row r="10779">
          <cell r="B10779" t="str">
            <v>1607252505034298</v>
          </cell>
          <cell r="C10779" t="str">
            <v>10kV沙窝新庄线岔河512小砖支#6沙窝新庄子街内综合5配电变压器</v>
          </cell>
        </row>
        <row r="10780">
          <cell r="B10780" t="str">
            <v>1608250105013760</v>
          </cell>
          <cell r="C10780" t="str">
            <v>10kV罗排线岔河511崔街支#5南崔庄街内综合2配电变压器</v>
          </cell>
        </row>
        <row r="10781">
          <cell r="B10781" t="str">
            <v>1610230905008269</v>
          </cell>
          <cell r="C10781" t="str">
            <v>10kV标准件线韩城523后机支#01后新庄村综合4综合配电变压器</v>
          </cell>
        </row>
        <row r="10782">
          <cell r="B10782" t="str">
            <v>1610252105019617</v>
          </cell>
          <cell r="C10782" t="str">
            <v>10kV罗排线岔河511粮油支8#+5张庄子3变综合配电变压器</v>
          </cell>
        </row>
        <row r="10783">
          <cell r="B10783" t="str">
            <v>1611240405020619</v>
          </cell>
          <cell r="C10783" t="str">
            <v>10kV龙西线龙湾子532河铁支#08韩庄小区韩北综合配电变压器（630）三供一业</v>
          </cell>
        </row>
        <row r="10784">
          <cell r="B10784" t="str">
            <v>1612242505031832</v>
          </cell>
          <cell r="C10784" t="str">
            <v>10kV龙宋线龙湾子531亚捷支#18宋禾麻二村#4综合配电变压器</v>
          </cell>
        </row>
        <row r="10785">
          <cell r="B10785" t="str">
            <v>0103464221</v>
          </cell>
          <cell r="C10785" t="str">
            <v>电网_一场三元村综合</v>
          </cell>
        </row>
        <row r="10786">
          <cell r="B10786" t="str">
            <v>0103503242</v>
          </cell>
          <cell r="C10786" t="str">
            <v>电网_一场十三农庄综合</v>
          </cell>
        </row>
        <row r="10787">
          <cell r="B10787" t="str">
            <v>0103503243</v>
          </cell>
          <cell r="C10787" t="str">
            <v>电网_一场十队庄综合</v>
          </cell>
        </row>
        <row r="10788">
          <cell r="B10788" t="str">
            <v>0103503244</v>
          </cell>
          <cell r="C10788" t="str">
            <v>电网_一场五队南庄综合</v>
          </cell>
        </row>
        <row r="10789">
          <cell r="B10789" t="str">
            <v>0103503261</v>
          </cell>
          <cell r="C10789" t="str">
            <v>电网_三场四队南综合</v>
          </cell>
        </row>
        <row r="10790">
          <cell r="B10790" t="str">
            <v>0103503262</v>
          </cell>
          <cell r="C10790" t="str">
            <v>三场六队综合</v>
          </cell>
        </row>
        <row r="10791">
          <cell r="B10791" t="str">
            <v>0103503263</v>
          </cell>
          <cell r="C10791" t="str">
            <v>电网_三场四队北综合</v>
          </cell>
        </row>
        <row r="10792">
          <cell r="B10792" t="str">
            <v>0103503321</v>
          </cell>
          <cell r="C10792" t="str">
            <v>电网_三场场部西综合</v>
          </cell>
        </row>
        <row r="10793">
          <cell r="B10793" t="str">
            <v>0103503322</v>
          </cell>
          <cell r="C10793" t="str">
            <v>电网_三场二队东综合</v>
          </cell>
        </row>
        <row r="10794">
          <cell r="B10794" t="str">
            <v>0103508761</v>
          </cell>
          <cell r="C10794" t="str">
            <v>电网_五队南庄1号（取暖）</v>
          </cell>
        </row>
        <row r="10795">
          <cell r="B10795" t="str">
            <v>0103508762</v>
          </cell>
          <cell r="C10795" t="str">
            <v>电网_五队南庄2号（取暖）</v>
          </cell>
        </row>
        <row r="10796">
          <cell r="B10796" t="str">
            <v>0103509901</v>
          </cell>
          <cell r="C10796" t="str">
            <v>电网_一场十队2号（取暖）</v>
          </cell>
        </row>
        <row r="10797">
          <cell r="B10797" t="str">
            <v>0103509902</v>
          </cell>
          <cell r="C10797" t="str">
            <v>电网_一场十队1号（取暖）</v>
          </cell>
        </row>
        <row r="10798">
          <cell r="B10798" t="str">
            <v>0103511646</v>
          </cell>
          <cell r="C10798" t="str">
            <v>三场八队南综合</v>
          </cell>
        </row>
        <row r="10799">
          <cell r="B10799" t="str">
            <v>0103511647</v>
          </cell>
          <cell r="C10799" t="str">
            <v>三场八队北综合</v>
          </cell>
        </row>
        <row r="10800">
          <cell r="B10800" t="str">
            <v>0103511648</v>
          </cell>
          <cell r="C10800" t="str">
            <v>三场一队综合</v>
          </cell>
        </row>
        <row r="10801">
          <cell r="B10801" t="str">
            <v>0103511649</v>
          </cell>
          <cell r="C10801" t="str">
            <v>三场九队南综合</v>
          </cell>
        </row>
        <row r="10802">
          <cell r="B10802" t="str">
            <v>0103511650</v>
          </cell>
          <cell r="C10802" t="str">
            <v>三场砖厂居民照明综合</v>
          </cell>
        </row>
        <row r="10803">
          <cell r="B10803" t="str">
            <v>0103511651</v>
          </cell>
          <cell r="C10803" t="str">
            <v>三场九队北综合</v>
          </cell>
        </row>
        <row r="10804">
          <cell r="B10804" t="str">
            <v>0103512346</v>
          </cell>
          <cell r="C10804" t="str">
            <v>电网_永康村北2号(取暖）</v>
          </cell>
        </row>
        <row r="10805">
          <cell r="B10805" t="str">
            <v>0103512347</v>
          </cell>
          <cell r="C10805" t="str">
            <v>电网_永康村北3号(取暖）</v>
          </cell>
        </row>
        <row r="10806">
          <cell r="B10806" t="str">
            <v>0103512348</v>
          </cell>
          <cell r="C10806" t="str">
            <v>电网_永康村北1号(取暖）</v>
          </cell>
        </row>
        <row r="10807">
          <cell r="B10807" t="str">
            <v>0103512349</v>
          </cell>
          <cell r="C10807" t="str">
            <v>电网_一场十三农庄3号（取暖）</v>
          </cell>
        </row>
        <row r="10808">
          <cell r="B10808" t="str">
            <v>0103512350</v>
          </cell>
          <cell r="C10808" t="str">
            <v>电网_一场十三农庄1号（取暖）</v>
          </cell>
        </row>
        <row r="10809">
          <cell r="B10809" t="str">
            <v>0103512351</v>
          </cell>
          <cell r="C10809" t="str">
            <v>一场十五队1号（取暖）</v>
          </cell>
        </row>
        <row r="10810">
          <cell r="B10810" t="str">
            <v>0103521114</v>
          </cell>
          <cell r="C10810" t="str">
            <v>电网_三场四队北1号</v>
          </cell>
        </row>
        <row r="10811">
          <cell r="B10811" t="str">
            <v>0103521115</v>
          </cell>
          <cell r="C10811" t="str">
            <v>电网_三场六队1号</v>
          </cell>
        </row>
        <row r="10812">
          <cell r="B10812" t="str">
            <v>0103521116</v>
          </cell>
          <cell r="C10812" t="str">
            <v>电网_三场八队南1号</v>
          </cell>
        </row>
        <row r="10813">
          <cell r="B10813" t="str">
            <v>0103521117</v>
          </cell>
          <cell r="C10813" t="str">
            <v>电网_三场八队南2号</v>
          </cell>
        </row>
        <row r="10814">
          <cell r="B10814" t="str">
            <v>0103521118</v>
          </cell>
          <cell r="C10814" t="str">
            <v>电网_三场一队1号</v>
          </cell>
        </row>
        <row r="10815">
          <cell r="B10815" t="str">
            <v>0103521119</v>
          </cell>
          <cell r="C10815" t="str">
            <v>电网_三场八队北1号</v>
          </cell>
        </row>
        <row r="10816">
          <cell r="B10816" t="str">
            <v>0103521121</v>
          </cell>
          <cell r="C10816" t="str">
            <v>电网_三场二队东2号</v>
          </cell>
        </row>
        <row r="10817">
          <cell r="B10817" t="str">
            <v>0103521122</v>
          </cell>
          <cell r="C10817" t="str">
            <v>电网_三场二队东1号</v>
          </cell>
        </row>
        <row r="10818">
          <cell r="B10818" t="str">
            <v>0103521123</v>
          </cell>
          <cell r="C10818" t="str">
            <v>电网_三场场部东7号</v>
          </cell>
        </row>
        <row r="10819">
          <cell r="B10819" t="str">
            <v>0103521124</v>
          </cell>
          <cell r="C10819" t="str">
            <v>电网_三场场部西1号</v>
          </cell>
        </row>
        <row r="10820">
          <cell r="B10820" t="str">
            <v>0103521125</v>
          </cell>
          <cell r="C10820" t="str">
            <v>电网_三场场部东6号</v>
          </cell>
        </row>
        <row r="10821">
          <cell r="B10821" t="str">
            <v>0103521126</v>
          </cell>
          <cell r="C10821" t="str">
            <v>电网_三场场部东5号</v>
          </cell>
        </row>
        <row r="10822">
          <cell r="B10822" t="str">
            <v>0103521127</v>
          </cell>
          <cell r="C10822" t="str">
            <v>电网_三场场部东4号</v>
          </cell>
        </row>
        <row r="10823">
          <cell r="B10823" t="str">
            <v>0103521128</v>
          </cell>
          <cell r="C10823" t="str">
            <v>电网_三场场部东3号</v>
          </cell>
        </row>
        <row r="10824">
          <cell r="B10824" t="str">
            <v>0103521129</v>
          </cell>
          <cell r="C10824" t="str">
            <v>电网_三场十队综合</v>
          </cell>
        </row>
        <row r="10825">
          <cell r="B10825" t="str">
            <v>0103521130</v>
          </cell>
          <cell r="C10825" t="str">
            <v>电网_三场十队1号</v>
          </cell>
        </row>
        <row r="10826">
          <cell r="B10826" t="str">
            <v>0103521131</v>
          </cell>
          <cell r="C10826" t="str">
            <v>电网_三场三队综合</v>
          </cell>
        </row>
        <row r="10827">
          <cell r="B10827" t="str">
            <v>0103521132</v>
          </cell>
          <cell r="C10827" t="str">
            <v>电网_三场三队1号</v>
          </cell>
        </row>
        <row r="10828">
          <cell r="B10828" t="str">
            <v>0103521149</v>
          </cell>
          <cell r="C10828" t="str">
            <v>电网_三场场部东1号</v>
          </cell>
        </row>
        <row r="10829">
          <cell r="B10829" t="str">
            <v>0103521150</v>
          </cell>
          <cell r="C10829" t="str">
            <v>电网_三场场部东2号</v>
          </cell>
        </row>
        <row r="10830">
          <cell r="B10830" t="str">
            <v>0103521151</v>
          </cell>
          <cell r="C10830" t="str">
            <v>电网_三场九队北2号</v>
          </cell>
        </row>
        <row r="10831">
          <cell r="B10831" t="str">
            <v>0103521152</v>
          </cell>
          <cell r="C10831" t="str">
            <v>电网_三场九队北1号</v>
          </cell>
        </row>
        <row r="10832">
          <cell r="B10832" t="str">
            <v>0103521153</v>
          </cell>
          <cell r="C10832" t="str">
            <v>电网_三场九队南1号</v>
          </cell>
        </row>
        <row r="10833">
          <cell r="B10833" t="str">
            <v>0103521154</v>
          </cell>
          <cell r="C10833" t="str">
            <v>电网_三场砖厂居民照明1号</v>
          </cell>
        </row>
        <row r="10834">
          <cell r="B10834" t="str">
            <v>1102690942</v>
          </cell>
          <cell r="C10834" t="str">
            <v>电网_一场十四队部</v>
          </cell>
        </row>
        <row r="10835">
          <cell r="B10835" t="str">
            <v>1102798161</v>
          </cell>
          <cell r="C10835" t="str">
            <v>电网_一场场部南变</v>
          </cell>
        </row>
        <row r="10836">
          <cell r="B10836" t="str">
            <v>1102799652</v>
          </cell>
          <cell r="C10836" t="str">
            <v>电网_三场场部东</v>
          </cell>
        </row>
        <row r="10837">
          <cell r="B10837" t="str">
            <v>1102799681</v>
          </cell>
          <cell r="C10837" t="str">
            <v>一场七队</v>
          </cell>
        </row>
        <row r="10838">
          <cell r="B10838" t="str">
            <v>1102799820</v>
          </cell>
          <cell r="C10838" t="str">
            <v>电网_三场场部北</v>
          </cell>
        </row>
        <row r="10839">
          <cell r="B10839" t="str">
            <v>1102799826</v>
          </cell>
          <cell r="C10839" t="str">
            <v>电网_三场二队</v>
          </cell>
        </row>
        <row r="10840">
          <cell r="B10840" t="str">
            <v>1102799934</v>
          </cell>
          <cell r="C10840" t="str">
            <v>电网_一场十二队</v>
          </cell>
        </row>
        <row r="10841">
          <cell r="B10841" t="str">
            <v>1102799950</v>
          </cell>
          <cell r="C10841" t="str">
            <v>电网_一场场部北变</v>
          </cell>
        </row>
        <row r="10842">
          <cell r="B10842" t="str">
            <v>1102799951</v>
          </cell>
          <cell r="C10842" t="str">
            <v>电网_一场五队北庄</v>
          </cell>
        </row>
        <row r="10843">
          <cell r="B10843" t="str">
            <v>1102800042</v>
          </cell>
          <cell r="C10843" t="str">
            <v>电网_一场场部东变</v>
          </cell>
        </row>
        <row r="10844">
          <cell r="B10844" t="str">
            <v>1102800051</v>
          </cell>
          <cell r="C10844" t="str">
            <v>一场六队</v>
          </cell>
        </row>
        <row r="10845">
          <cell r="B10845" t="str">
            <v>1103234948</v>
          </cell>
          <cell r="C10845" t="str">
            <v>一场六队1号（取暖）</v>
          </cell>
        </row>
        <row r="10846">
          <cell r="B10846" t="str">
            <v>1103234950</v>
          </cell>
          <cell r="C10846" t="str">
            <v>一场六队3号（取暖）</v>
          </cell>
        </row>
        <row r="10847">
          <cell r="B10847" t="str">
            <v>1103234951</v>
          </cell>
          <cell r="C10847" t="str">
            <v>电网_三场二队2号（取暖）</v>
          </cell>
        </row>
        <row r="10848">
          <cell r="B10848" t="str">
            <v>1103234952</v>
          </cell>
          <cell r="C10848" t="str">
            <v>电网_三场二队1号（取暖）</v>
          </cell>
        </row>
        <row r="10849">
          <cell r="B10849" t="str">
            <v>1103234955</v>
          </cell>
          <cell r="C10849" t="str">
            <v>三场场部北3号（取暖）</v>
          </cell>
        </row>
        <row r="10850">
          <cell r="B10850" t="str">
            <v>1103234956</v>
          </cell>
          <cell r="C10850" t="str">
            <v>三场场部北1号（取暖）</v>
          </cell>
        </row>
        <row r="10851">
          <cell r="B10851" t="str">
            <v>1103234957</v>
          </cell>
          <cell r="C10851" t="str">
            <v>三场场部北2号（取暖）</v>
          </cell>
        </row>
        <row r="10852">
          <cell r="B10852" t="str">
            <v>1103234958</v>
          </cell>
          <cell r="C10852" t="str">
            <v>一场七队1号（取暖）</v>
          </cell>
        </row>
        <row r="10853">
          <cell r="B10853" t="str">
            <v>1103234959</v>
          </cell>
          <cell r="C10853" t="str">
            <v>一场七队3号（取暖）</v>
          </cell>
        </row>
        <row r="10854">
          <cell r="B10854" t="str">
            <v>1103234960</v>
          </cell>
          <cell r="C10854" t="str">
            <v>一场七队2号（取暖）</v>
          </cell>
        </row>
        <row r="10855">
          <cell r="B10855" t="str">
            <v>1103234961</v>
          </cell>
          <cell r="C10855" t="str">
            <v>一场四队1号（取暖）</v>
          </cell>
        </row>
        <row r="10856">
          <cell r="B10856" t="str">
            <v>1103234962</v>
          </cell>
          <cell r="C10856" t="str">
            <v>一场十二队1号（取暖）</v>
          </cell>
        </row>
        <row r="10857">
          <cell r="B10857" t="str">
            <v>1103239664</v>
          </cell>
          <cell r="C10857" t="str">
            <v>电网_一场四队</v>
          </cell>
        </row>
        <row r="10858">
          <cell r="B10858" t="str">
            <v>1103378002</v>
          </cell>
          <cell r="C10858" t="str">
            <v>电网_一场九队2号（取暖）</v>
          </cell>
        </row>
        <row r="10859">
          <cell r="B10859" t="str">
            <v>1103378003</v>
          </cell>
          <cell r="C10859" t="str">
            <v>电网_一场九队1号（取暖）</v>
          </cell>
        </row>
        <row r="10860">
          <cell r="B10860" t="str">
            <v>1103378005</v>
          </cell>
          <cell r="C10860" t="str">
            <v>电网_一场三队1号（取暖）</v>
          </cell>
        </row>
        <row r="10861">
          <cell r="B10861" t="str">
            <v>1103378006</v>
          </cell>
          <cell r="C10861" t="str">
            <v>电网_一场三队2号（取暖）</v>
          </cell>
        </row>
        <row r="10862">
          <cell r="B10862" t="str">
            <v>1103378007</v>
          </cell>
          <cell r="C10862" t="str">
            <v>电网_一场三队3号（取暖）</v>
          </cell>
        </row>
        <row r="10863">
          <cell r="B10863" t="str">
            <v>1103378013</v>
          </cell>
          <cell r="C10863" t="str">
            <v>电网_一场十四农庄1号（取暖）SZ13-M.ZT-400(125)/10</v>
          </cell>
        </row>
        <row r="10864">
          <cell r="B10864" t="str">
            <v>1103379477</v>
          </cell>
          <cell r="C10864" t="str">
            <v>电网_一场三队东山里综合</v>
          </cell>
        </row>
        <row r="10865">
          <cell r="B10865" t="str">
            <v>1103379478</v>
          </cell>
          <cell r="C10865" t="str">
            <v>电网_一场三队综合</v>
          </cell>
        </row>
        <row r="10866">
          <cell r="B10866" t="str">
            <v>1103379498</v>
          </cell>
          <cell r="C10866" t="str">
            <v>电网_一场十一队综合</v>
          </cell>
        </row>
        <row r="10867">
          <cell r="B10867" t="str">
            <v>1103379499</v>
          </cell>
          <cell r="C10867" t="str">
            <v>电网_一场十一队3号（取暖）</v>
          </cell>
        </row>
        <row r="10868">
          <cell r="B10868" t="str">
            <v>1103379500</v>
          </cell>
          <cell r="C10868" t="str">
            <v>电网_一场十一队2号（取暖）</v>
          </cell>
        </row>
        <row r="10869">
          <cell r="B10869" t="str">
            <v>1103379501</v>
          </cell>
          <cell r="C10869" t="str">
            <v>电网_一场十一队1号（取暖）</v>
          </cell>
        </row>
        <row r="10870">
          <cell r="B10870" t="str">
            <v>1103379512</v>
          </cell>
          <cell r="C10870" t="str">
            <v>电网_一场十四农庄综合S13-M.RL-200/10</v>
          </cell>
        </row>
        <row r="10871">
          <cell r="B10871" t="str">
            <v>1103379513</v>
          </cell>
          <cell r="C10871" t="str">
            <v>电网_一场二队1号（取暖）</v>
          </cell>
        </row>
        <row r="10872">
          <cell r="B10872" t="str">
            <v>1103379514</v>
          </cell>
          <cell r="C10872" t="str">
            <v>电网_一场二队小庄综合</v>
          </cell>
        </row>
        <row r="10873">
          <cell r="B10873" t="str">
            <v>1103379515</v>
          </cell>
          <cell r="C10873" t="str">
            <v>电网_一场二队综合</v>
          </cell>
        </row>
        <row r="10874">
          <cell r="B10874" t="str">
            <v>1103379516</v>
          </cell>
          <cell r="C10874" t="str">
            <v>电网_一场十四队综合</v>
          </cell>
        </row>
        <row r="10875">
          <cell r="B10875" t="str">
            <v>1103379517</v>
          </cell>
          <cell r="C10875" t="str">
            <v>电网_一场一农庄综合</v>
          </cell>
        </row>
        <row r="10876">
          <cell r="B10876" t="str">
            <v>1103379518</v>
          </cell>
          <cell r="C10876" t="str">
            <v>电网_一场九队3号（取暖）</v>
          </cell>
        </row>
        <row r="10877">
          <cell r="B10877" t="str">
            <v>1103379519</v>
          </cell>
          <cell r="C10877" t="str">
            <v>电网_一场九队2号综合</v>
          </cell>
        </row>
        <row r="10878">
          <cell r="B10878" t="str">
            <v>1103379520</v>
          </cell>
          <cell r="C10878" t="str">
            <v>电网_一场九队部综合</v>
          </cell>
        </row>
        <row r="10879">
          <cell r="B10879" t="str">
            <v>1103379521</v>
          </cell>
          <cell r="C10879" t="str">
            <v>一场十三农庄2号（取暖）</v>
          </cell>
        </row>
        <row r="10880">
          <cell r="B10880" t="str">
            <v>1103379522</v>
          </cell>
          <cell r="C10880" t="str">
            <v>电网_一场十五队综合S13-M.RL-400/10</v>
          </cell>
        </row>
        <row r="10881">
          <cell r="B10881" t="str">
            <v>1103380172</v>
          </cell>
          <cell r="C10881" t="str">
            <v>电网_八里滩西新村综合</v>
          </cell>
        </row>
        <row r="10882">
          <cell r="B10882" t="str">
            <v>1103380221</v>
          </cell>
          <cell r="C10882" t="str">
            <v>一场场部东1号（取暖）</v>
          </cell>
        </row>
        <row r="10883">
          <cell r="B10883" t="str">
            <v>1103380222</v>
          </cell>
          <cell r="C10883" t="str">
            <v>一场新西村2号（取暖）</v>
          </cell>
        </row>
        <row r="10884">
          <cell r="B10884" t="str">
            <v>1103380223</v>
          </cell>
          <cell r="C10884" t="str">
            <v>一场场部南1号（取暖）</v>
          </cell>
        </row>
        <row r="10885">
          <cell r="B10885" t="str">
            <v>1103380225</v>
          </cell>
          <cell r="C10885" t="str">
            <v>一场新西村3号（取暖）</v>
          </cell>
        </row>
        <row r="10886">
          <cell r="B10886" t="str">
            <v>1103380226</v>
          </cell>
          <cell r="C10886" t="str">
            <v>一场新西村综合</v>
          </cell>
        </row>
        <row r="10887">
          <cell r="B10887" t="str">
            <v>1103380227</v>
          </cell>
          <cell r="C10887" t="str">
            <v>一场路北4号（取暖）</v>
          </cell>
        </row>
        <row r="10888">
          <cell r="B10888" t="str">
            <v>1103380228</v>
          </cell>
          <cell r="C10888" t="str">
            <v>一场路北3号(取暖）</v>
          </cell>
        </row>
        <row r="10889">
          <cell r="B10889" t="str">
            <v>1103380229</v>
          </cell>
          <cell r="C10889" t="str">
            <v>一场路北2号综合</v>
          </cell>
        </row>
        <row r="10890">
          <cell r="B10890" t="str">
            <v>1103380230</v>
          </cell>
          <cell r="C10890" t="str">
            <v>一场场部北1号（取暖）</v>
          </cell>
        </row>
        <row r="10891">
          <cell r="B10891" t="str">
            <v>1103380231</v>
          </cell>
          <cell r="C10891" t="str">
            <v>一场场部北综合</v>
          </cell>
        </row>
        <row r="10892">
          <cell r="B10892" t="str">
            <v>1103380232</v>
          </cell>
          <cell r="C10892" t="str">
            <v>一场场部东综合</v>
          </cell>
        </row>
        <row r="10893">
          <cell r="B10893" t="str">
            <v>1103380234</v>
          </cell>
          <cell r="C10893" t="str">
            <v>一场新西村1号（取暖）</v>
          </cell>
        </row>
        <row r="10894">
          <cell r="B10894" t="str">
            <v>1605251605002523</v>
          </cell>
          <cell r="C10894" t="str">
            <v>二场安子庄综合</v>
          </cell>
        </row>
        <row r="10895">
          <cell r="B10895" t="str">
            <v>0103074021</v>
          </cell>
          <cell r="C10895" t="str">
            <v>柳赞镇大庄河码头</v>
          </cell>
        </row>
        <row r="10896">
          <cell r="B10896" t="str">
            <v>0103644914</v>
          </cell>
          <cell r="C10896" t="str">
            <v>柳赞镇西河码头2号综合变</v>
          </cell>
        </row>
        <row r="10897">
          <cell r="B10897" t="str">
            <v>0103679466</v>
          </cell>
          <cell r="C10897" t="str">
            <v>柳赞镇二村西三号变</v>
          </cell>
        </row>
        <row r="10898">
          <cell r="B10898" t="str">
            <v>0103679467</v>
          </cell>
          <cell r="C10898" t="str">
            <v>柳赞一村南变</v>
          </cell>
        </row>
        <row r="10899">
          <cell r="B10899" t="str">
            <v>0103679468</v>
          </cell>
          <cell r="C10899" t="str">
            <v>柳赞镇二村西</v>
          </cell>
        </row>
        <row r="10900">
          <cell r="B10900" t="str">
            <v>0103679469</v>
          </cell>
          <cell r="C10900" t="str">
            <v>柳赞镇三村东变</v>
          </cell>
        </row>
        <row r="10901">
          <cell r="B10901" t="str">
            <v>0103683884</v>
          </cell>
          <cell r="C10901" t="str">
            <v>柳赞镇一村基地二号</v>
          </cell>
        </row>
        <row r="10902">
          <cell r="B10902" t="str">
            <v>0103683973</v>
          </cell>
          <cell r="C10902" t="str">
            <v>柳赞镇三村西二号</v>
          </cell>
        </row>
        <row r="10903">
          <cell r="B10903" t="str">
            <v>0103683988</v>
          </cell>
          <cell r="C10903" t="str">
            <v>柳赞镇三村东二号</v>
          </cell>
        </row>
        <row r="10904">
          <cell r="B10904" t="str">
            <v>0103683995</v>
          </cell>
          <cell r="C10904" t="str">
            <v>柳赞镇一村东二号</v>
          </cell>
        </row>
        <row r="10905">
          <cell r="B10905" t="str">
            <v>0103684038</v>
          </cell>
          <cell r="C10905" t="str">
            <v>柳赞镇大庄河西</v>
          </cell>
        </row>
        <row r="10906">
          <cell r="B10906" t="str">
            <v>1102684957</v>
          </cell>
          <cell r="C10906" t="str">
            <v>电网_柳赞镇一村中变</v>
          </cell>
        </row>
        <row r="10907">
          <cell r="B10907" t="str">
            <v>1102750662</v>
          </cell>
          <cell r="C10907" t="str">
            <v>电网_柳赞镇一村北2号变</v>
          </cell>
        </row>
        <row r="10908">
          <cell r="B10908" t="str">
            <v>1102795807</v>
          </cell>
          <cell r="C10908" t="str">
            <v>柳赞镇二村东变</v>
          </cell>
        </row>
        <row r="10909">
          <cell r="B10909" t="str">
            <v>1102796328</v>
          </cell>
          <cell r="C10909" t="str">
            <v>电网_柳赞镇公用变</v>
          </cell>
        </row>
        <row r="10910">
          <cell r="B10910" t="str">
            <v>1102796363</v>
          </cell>
          <cell r="C10910" t="str">
            <v>电网_东青坨三号变</v>
          </cell>
        </row>
        <row r="10911">
          <cell r="B10911" t="str">
            <v>1102796813</v>
          </cell>
          <cell r="C10911" t="str">
            <v>电网_柳赞镇三村</v>
          </cell>
        </row>
        <row r="10912">
          <cell r="B10912" t="str">
            <v>1102796841</v>
          </cell>
          <cell r="C10912" t="str">
            <v>电网_柳赞镇二村基地</v>
          </cell>
        </row>
        <row r="10913">
          <cell r="B10913" t="str">
            <v>1102796904</v>
          </cell>
          <cell r="C10913" t="str">
            <v>电网_柳赞镇三村西</v>
          </cell>
        </row>
        <row r="10914">
          <cell r="B10914" t="str">
            <v>1102796950</v>
          </cell>
          <cell r="C10914" t="str">
            <v>柳赞镇二村北变</v>
          </cell>
        </row>
        <row r="10915">
          <cell r="B10915" t="str">
            <v>1102796999</v>
          </cell>
          <cell r="C10915" t="str">
            <v>柳赞镇一村东变</v>
          </cell>
        </row>
        <row r="10916">
          <cell r="B10916" t="str">
            <v>1102797045</v>
          </cell>
          <cell r="C10916" t="str">
            <v>柳赞镇三村2号变</v>
          </cell>
        </row>
        <row r="10917">
          <cell r="B10917" t="str">
            <v>1102797077</v>
          </cell>
          <cell r="C10917" t="str">
            <v>电网_柳赞镇一村基地</v>
          </cell>
        </row>
        <row r="10918">
          <cell r="B10918" t="str">
            <v>1103047030</v>
          </cell>
          <cell r="C10918" t="str">
            <v>柳赞二村南2号变</v>
          </cell>
        </row>
        <row r="10919">
          <cell r="B10919" t="str">
            <v>1103237901</v>
          </cell>
          <cell r="C10919" t="str">
            <v>九场三队一号变</v>
          </cell>
        </row>
        <row r="10920">
          <cell r="B10920" t="str">
            <v>1103238487</v>
          </cell>
          <cell r="C10920" t="str">
            <v>九场三队二号变</v>
          </cell>
        </row>
        <row r="10921">
          <cell r="B10921" t="str">
            <v>1103238562</v>
          </cell>
          <cell r="C10921" t="str">
            <v>电网_九场三队三号变</v>
          </cell>
        </row>
        <row r="10922">
          <cell r="B10922" t="str">
            <v>1103238621</v>
          </cell>
          <cell r="C10922" t="str">
            <v>九场三队四号变</v>
          </cell>
        </row>
        <row r="10923">
          <cell r="B10923" t="str">
            <v>1103238661</v>
          </cell>
          <cell r="C10923" t="str">
            <v>九场五队一号变</v>
          </cell>
        </row>
        <row r="10924">
          <cell r="B10924" t="str">
            <v>1103238681</v>
          </cell>
          <cell r="C10924" t="str">
            <v>电网_九场五队二号变</v>
          </cell>
        </row>
        <row r="10925">
          <cell r="B10925" t="str">
            <v>1103238701</v>
          </cell>
          <cell r="C10925" t="str">
            <v>九场五队三号变</v>
          </cell>
        </row>
        <row r="10926">
          <cell r="B10926" t="str">
            <v>1103238721</v>
          </cell>
          <cell r="C10926" t="str">
            <v>九场李家房子一号变</v>
          </cell>
        </row>
        <row r="10927">
          <cell r="B10927" t="str">
            <v>1103238741</v>
          </cell>
          <cell r="C10927" t="str">
            <v>九场李家房子二号变</v>
          </cell>
        </row>
        <row r="10928">
          <cell r="B10928" t="str">
            <v>1103238761</v>
          </cell>
          <cell r="C10928" t="str">
            <v>电网_九场李家房子三号变</v>
          </cell>
        </row>
        <row r="10929">
          <cell r="B10929" t="str">
            <v>1103238822</v>
          </cell>
          <cell r="C10929" t="str">
            <v>电网_蚕沙口北四号变</v>
          </cell>
        </row>
        <row r="10930">
          <cell r="B10930" t="str">
            <v>1103238823</v>
          </cell>
          <cell r="C10930" t="str">
            <v>电网_蚕沙口北三号变</v>
          </cell>
        </row>
        <row r="10931">
          <cell r="B10931" t="str">
            <v>1103238824</v>
          </cell>
          <cell r="C10931" t="str">
            <v>电网_蚕沙口北二号变</v>
          </cell>
        </row>
        <row r="10932">
          <cell r="B10932" t="str">
            <v>1103238825</v>
          </cell>
          <cell r="C10932" t="str">
            <v>电网_蚕沙口北一号变</v>
          </cell>
        </row>
        <row r="10933">
          <cell r="B10933" t="str">
            <v>1103238826</v>
          </cell>
          <cell r="C10933" t="str">
            <v>电网_蚕沙口东四号变</v>
          </cell>
        </row>
        <row r="10934">
          <cell r="B10934" t="str">
            <v>1103238827</v>
          </cell>
          <cell r="C10934" t="str">
            <v>电网_蚕沙口东三号变</v>
          </cell>
        </row>
        <row r="10935">
          <cell r="B10935" t="str">
            <v>1103238828</v>
          </cell>
          <cell r="C10935" t="str">
            <v>电网_蚕沙口东二号变</v>
          </cell>
        </row>
        <row r="10936">
          <cell r="B10936" t="str">
            <v>1103238829</v>
          </cell>
          <cell r="C10936" t="str">
            <v>电网_蚕沙口东一号变</v>
          </cell>
        </row>
        <row r="10937">
          <cell r="B10937" t="str">
            <v>1103238830</v>
          </cell>
          <cell r="C10937" t="str">
            <v>电网_蚕沙口南四号变</v>
          </cell>
        </row>
        <row r="10938">
          <cell r="B10938" t="str">
            <v>1103238831</v>
          </cell>
          <cell r="C10938" t="str">
            <v>电网_蚕沙口南三号变</v>
          </cell>
        </row>
        <row r="10939">
          <cell r="B10939" t="str">
            <v>1103238832</v>
          </cell>
          <cell r="C10939" t="str">
            <v>电网_蚕沙口南二号变</v>
          </cell>
        </row>
        <row r="10940">
          <cell r="B10940" t="str">
            <v>1103238833</v>
          </cell>
          <cell r="C10940" t="str">
            <v>电网_蚕沙口南一号变</v>
          </cell>
        </row>
        <row r="10941">
          <cell r="B10941" t="str">
            <v>1103238834</v>
          </cell>
          <cell r="C10941" t="str">
            <v>电网_蚕沙口西三号变</v>
          </cell>
        </row>
        <row r="10942">
          <cell r="B10942" t="str">
            <v>1103238836</v>
          </cell>
          <cell r="C10942" t="str">
            <v>电网_蚕沙口西一号变</v>
          </cell>
        </row>
        <row r="10943">
          <cell r="B10943" t="str">
            <v>1103238851</v>
          </cell>
          <cell r="C10943" t="str">
            <v>九场砖厂二号变</v>
          </cell>
        </row>
        <row r="10944">
          <cell r="B10944" t="str">
            <v>1103238852</v>
          </cell>
          <cell r="C10944" t="str">
            <v>九场砖厂一号变</v>
          </cell>
        </row>
        <row r="10945">
          <cell r="B10945" t="str">
            <v>1103238853</v>
          </cell>
          <cell r="C10945" t="str">
            <v>九场砖厂三号变</v>
          </cell>
        </row>
        <row r="10946">
          <cell r="B10946" t="str">
            <v>1103238854</v>
          </cell>
          <cell r="C10946" t="str">
            <v>九场邱家铺四号变</v>
          </cell>
        </row>
        <row r="10947">
          <cell r="B10947" t="str">
            <v>1103238856</v>
          </cell>
          <cell r="C10947" t="str">
            <v>九场邱家铺三号变</v>
          </cell>
        </row>
        <row r="10948">
          <cell r="B10948" t="str">
            <v>1103238858</v>
          </cell>
          <cell r="C10948" t="str">
            <v>九场场部四号变</v>
          </cell>
        </row>
        <row r="10949">
          <cell r="B10949" t="str">
            <v>1103238859</v>
          </cell>
          <cell r="C10949" t="str">
            <v>九场场部三号变</v>
          </cell>
        </row>
        <row r="10950">
          <cell r="B10950" t="str">
            <v>1103238860</v>
          </cell>
          <cell r="C10950" t="str">
            <v>九场场部一号变</v>
          </cell>
        </row>
        <row r="10951">
          <cell r="B10951" t="str">
            <v>1103238861</v>
          </cell>
          <cell r="C10951" t="str">
            <v>九场场部二号变</v>
          </cell>
        </row>
        <row r="10952">
          <cell r="B10952" t="str">
            <v>1103238983</v>
          </cell>
          <cell r="C10952" t="str">
            <v>九场李家房子四号变</v>
          </cell>
        </row>
        <row r="10953">
          <cell r="B10953" t="str">
            <v>1103239061</v>
          </cell>
          <cell r="C10953" t="str">
            <v>九场李家房子五号变</v>
          </cell>
        </row>
        <row r="10954">
          <cell r="B10954" t="str">
            <v>1103239124</v>
          </cell>
          <cell r="C10954" t="str">
            <v>电网_九场邱家铺一号变</v>
          </cell>
        </row>
        <row r="10955">
          <cell r="B10955" t="str">
            <v>1103239201</v>
          </cell>
          <cell r="C10955" t="str">
            <v>九场邱家铺二号变</v>
          </cell>
        </row>
        <row r="10956">
          <cell r="B10956" t="str">
            <v>1103332107</v>
          </cell>
          <cell r="C10956" t="str">
            <v>柳赞镇二村南变</v>
          </cell>
        </row>
        <row r="10957">
          <cell r="B10957" t="str">
            <v>1103379463</v>
          </cell>
          <cell r="C10957" t="str">
            <v>电网_张海庄子三号变</v>
          </cell>
        </row>
        <row r="10958">
          <cell r="B10958" t="str">
            <v>1103379464</v>
          </cell>
          <cell r="C10958" t="str">
            <v>电网_太平庄子二号变</v>
          </cell>
        </row>
        <row r="10959">
          <cell r="B10959" t="str">
            <v>1103379465</v>
          </cell>
          <cell r="C10959" t="str">
            <v>电网_太平庄子一号变</v>
          </cell>
        </row>
        <row r="10960">
          <cell r="B10960" t="str">
            <v>1103379466</v>
          </cell>
          <cell r="C10960" t="str">
            <v>电网_太平庄子三号变</v>
          </cell>
        </row>
        <row r="10961">
          <cell r="B10961" t="str">
            <v>1103379467</v>
          </cell>
          <cell r="C10961" t="str">
            <v>电网_张海庄子一号变</v>
          </cell>
        </row>
        <row r="10962">
          <cell r="B10962" t="str">
            <v>1103379468</v>
          </cell>
          <cell r="C10962" t="str">
            <v>电网_张海庄子二号变</v>
          </cell>
        </row>
        <row r="10963">
          <cell r="B10963" t="str">
            <v>1103379469</v>
          </cell>
          <cell r="C10963" t="str">
            <v>港东四号变</v>
          </cell>
        </row>
        <row r="10964">
          <cell r="B10964" t="str">
            <v>1103379470</v>
          </cell>
          <cell r="C10964" t="str">
            <v>电网_港东三号变</v>
          </cell>
        </row>
        <row r="10965">
          <cell r="B10965" t="str">
            <v>1103379471</v>
          </cell>
          <cell r="C10965" t="str">
            <v>电网_港东二号变</v>
          </cell>
        </row>
        <row r="10966">
          <cell r="B10966" t="str">
            <v>1103379472</v>
          </cell>
          <cell r="C10966" t="str">
            <v>电网_港东一号变</v>
          </cell>
        </row>
        <row r="10967">
          <cell r="B10967" t="str">
            <v>1103379479</v>
          </cell>
          <cell r="C10967" t="str">
            <v>九场医院变</v>
          </cell>
        </row>
        <row r="10968">
          <cell r="B10968" t="str">
            <v>1103379480</v>
          </cell>
          <cell r="C10968" t="str">
            <v>九场场部变</v>
          </cell>
        </row>
        <row r="10969">
          <cell r="B10969" t="str">
            <v>1103379481</v>
          </cell>
          <cell r="C10969" t="str">
            <v>电网_刘家铺三号变</v>
          </cell>
        </row>
        <row r="10970">
          <cell r="B10970" t="str">
            <v>1103379482</v>
          </cell>
          <cell r="C10970" t="str">
            <v>电网_刘家铺四号变</v>
          </cell>
        </row>
        <row r="10971">
          <cell r="B10971" t="str">
            <v>1103379483</v>
          </cell>
          <cell r="C10971" t="str">
            <v>电网_刘家铺一号变</v>
          </cell>
        </row>
        <row r="10972">
          <cell r="B10972" t="str">
            <v>1103379484</v>
          </cell>
          <cell r="C10972" t="str">
            <v>电网_刘家铺二号变</v>
          </cell>
        </row>
        <row r="10973">
          <cell r="B10973" t="str">
            <v>1103379485</v>
          </cell>
          <cell r="C10973" t="str">
            <v>电网_郭庄子五号变</v>
          </cell>
        </row>
        <row r="10974">
          <cell r="B10974" t="str">
            <v>1103379486</v>
          </cell>
          <cell r="C10974" t="str">
            <v>电网_郭庄子六号变</v>
          </cell>
        </row>
        <row r="10975">
          <cell r="B10975" t="str">
            <v>1103379487</v>
          </cell>
          <cell r="C10975" t="str">
            <v>电网_郭庄子一号变</v>
          </cell>
        </row>
        <row r="10976">
          <cell r="B10976" t="str">
            <v>1103379488</v>
          </cell>
          <cell r="C10976" t="str">
            <v>电网_郭庄子二号变</v>
          </cell>
        </row>
        <row r="10977">
          <cell r="B10977" t="str">
            <v>1103379489</v>
          </cell>
          <cell r="C10977" t="str">
            <v>电网_郭庄子三号变</v>
          </cell>
        </row>
        <row r="10978">
          <cell r="B10978" t="str">
            <v>1103379490</v>
          </cell>
          <cell r="C10978" t="str">
            <v>电网_郭庄子四号变</v>
          </cell>
        </row>
        <row r="10979">
          <cell r="B10979" t="str">
            <v>1103379491</v>
          </cell>
          <cell r="C10979" t="str">
            <v>电网_王庄子五号变</v>
          </cell>
        </row>
        <row r="10980">
          <cell r="B10980" t="str">
            <v>1103379492</v>
          </cell>
          <cell r="C10980" t="str">
            <v>电网_王庄子六号变</v>
          </cell>
        </row>
        <row r="10981">
          <cell r="B10981" t="str">
            <v>1103379493</v>
          </cell>
          <cell r="C10981" t="str">
            <v>电网_王庄子七号变</v>
          </cell>
        </row>
        <row r="10982">
          <cell r="B10982" t="str">
            <v>1103379494</v>
          </cell>
          <cell r="C10982" t="str">
            <v>电网_王庄子一号变</v>
          </cell>
        </row>
        <row r="10983">
          <cell r="B10983" t="str">
            <v>1103379495</v>
          </cell>
          <cell r="C10983" t="str">
            <v>电网_王庄子二号变</v>
          </cell>
        </row>
        <row r="10984">
          <cell r="B10984" t="str">
            <v>1103379496</v>
          </cell>
          <cell r="C10984" t="str">
            <v>电网_王庄子三号变</v>
          </cell>
        </row>
        <row r="10985">
          <cell r="B10985" t="str">
            <v>1103379497</v>
          </cell>
          <cell r="C10985" t="str">
            <v>电网_王庄子四号变</v>
          </cell>
        </row>
        <row r="10986">
          <cell r="B10986" t="str">
            <v>1103379502</v>
          </cell>
          <cell r="C10986" t="str">
            <v>电网_西青坨四号变</v>
          </cell>
        </row>
        <row r="10987">
          <cell r="B10987" t="str">
            <v>1103379503</v>
          </cell>
          <cell r="C10987" t="str">
            <v>电网_西青坨五号变</v>
          </cell>
        </row>
        <row r="10988">
          <cell r="B10988" t="str">
            <v>1103379504</v>
          </cell>
          <cell r="C10988" t="str">
            <v>电网_西青坨六号变</v>
          </cell>
        </row>
        <row r="10989">
          <cell r="B10989" t="str">
            <v>1103379505</v>
          </cell>
          <cell r="C10989" t="str">
            <v>电网_西青坨二号变</v>
          </cell>
        </row>
        <row r="10990">
          <cell r="B10990" t="str">
            <v>1103379506</v>
          </cell>
          <cell r="C10990" t="str">
            <v>电网_西青坨三号变</v>
          </cell>
        </row>
        <row r="10991">
          <cell r="B10991" t="str">
            <v>1103379507</v>
          </cell>
          <cell r="C10991" t="str">
            <v>电网_西青坨一号变</v>
          </cell>
        </row>
        <row r="10992">
          <cell r="B10992" t="str">
            <v>1103379508</v>
          </cell>
          <cell r="C10992" t="str">
            <v>电网_东青坨一号变</v>
          </cell>
        </row>
        <row r="10993">
          <cell r="B10993" t="str">
            <v>1103379509</v>
          </cell>
          <cell r="C10993" t="str">
            <v>电网_东青坨二号变</v>
          </cell>
        </row>
        <row r="10994">
          <cell r="B10994" t="str">
            <v>1103379510</v>
          </cell>
          <cell r="C10994" t="str">
            <v>电网_东青坨四号变</v>
          </cell>
        </row>
        <row r="10995">
          <cell r="B10995" t="str">
            <v>1103379511</v>
          </cell>
          <cell r="C10995" t="str">
            <v>电网_东青坨五号变</v>
          </cell>
        </row>
        <row r="10996">
          <cell r="B10996" t="str">
            <v>1103379523</v>
          </cell>
          <cell r="C10996" t="str">
            <v>电网_桑庄子二号变</v>
          </cell>
        </row>
        <row r="10997">
          <cell r="B10997" t="str">
            <v>1103379524</v>
          </cell>
          <cell r="C10997" t="str">
            <v>电网_桑庄子三号变</v>
          </cell>
        </row>
        <row r="10998">
          <cell r="B10998" t="str">
            <v>1103379525</v>
          </cell>
          <cell r="C10998" t="str">
            <v>电网_桑庄子四号变</v>
          </cell>
        </row>
        <row r="10999">
          <cell r="B10999" t="str">
            <v>1103379526</v>
          </cell>
          <cell r="C10999" t="str">
            <v>电网_新立庄子四号变</v>
          </cell>
        </row>
        <row r="11000">
          <cell r="B11000" t="str">
            <v>1103379527</v>
          </cell>
          <cell r="C11000" t="str">
            <v>电网_桑庄子一号变</v>
          </cell>
        </row>
        <row r="11001">
          <cell r="B11001" t="str">
            <v>1103379528</v>
          </cell>
          <cell r="C11001" t="str">
            <v>电网_新立庄子一号变</v>
          </cell>
        </row>
        <row r="11002">
          <cell r="B11002" t="str">
            <v>1103379529</v>
          </cell>
          <cell r="C11002" t="str">
            <v>电网_新立庄子二号变</v>
          </cell>
        </row>
        <row r="11003">
          <cell r="B11003" t="str">
            <v>1103379530</v>
          </cell>
          <cell r="C11003" t="str">
            <v>电网_新立庄子三号变</v>
          </cell>
        </row>
        <row r="11004">
          <cell r="B11004" t="str">
            <v>1103380203</v>
          </cell>
          <cell r="C11004" t="str">
            <v>城子四号变</v>
          </cell>
        </row>
        <row r="11005">
          <cell r="B11005" t="str">
            <v>1103380204</v>
          </cell>
          <cell r="C11005" t="str">
            <v>城子五号变</v>
          </cell>
        </row>
        <row r="11006">
          <cell r="B11006" t="str">
            <v>1103380205</v>
          </cell>
          <cell r="C11006" t="str">
            <v>城子六号变</v>
          </cell>
        </row>
        <row r="11007">
          <cell r="B11007" t="str">
            <v>1103380206</v>
          </cell>
          <cell r="C11007" t="str">
            <v>城子一号变</v>
          </cell>
        </row>
        <row r="11008">
          <cell r="B11008" t="str">
            <v>1103380207</v>
          </cell>
          <cell r="C11008" t="str">
            <v>城子二号变</v>
          </cell>
        </row>
        <row r="11009">
          <cell r="B11009" t="str">
            <v>1103380208</v>
          </cell>
          <cell r="C11009" t="str">
            <v>城子三号变</v>
          </cell>
        </row>
        <row r="11010">
          <cell r="B11010" t="str">
            <v>1103380217</v>
          </cell>
          <cell r="C11010" t="str">
            <v>三家子二号变</v>
          </cell>
        </row>
        <row r="11011">
          <cell r="B11011" t="str">
            <v>1103380218</v>
          </cell>
          <cell r="C11011" t="str">
            <v>老营上二号变</v>
          </cell>
        </row>
        <row r="11012">
          <cell r="B11012" t="str">
            <v>1103380219</v>
          </cell>
          <cell r="C11012" t="str">
            <v>老营上一号变</v>
          </cell>
        </row>
        <row r="11013">
          <cell r="B11013" t="str">
            <v>1103380220</v>
          </cell>
          <cell r="C11013" t="str">
            <v>三家子一号变</v>
          </cell>
        </row>
        <row r="11014">
          <cell r="B11014" t="str">
            <v>1103380235</v>
          </cell>
          <cell r="C11014" t="str">
            <v>电网_刘庄子一号变</v>
          </cell>
        </row>
        <row r="11015">
          <cell r="B11015" t="str">
            <v>1103380416</v>
          </cell>
          <cell r="C11015" t="str">
            <v>电网_刘庄子二号变</v>
          </cell>
        </row>
        <row r="11016">
          <cell r="B11016" t="str">
            <v>1103380417</v>
          </cell>
          <cell r="C11016" t="str">
            <v>电网_刘庄子三号变</v>
          </cell>
        </row>
        <row r="11017">
          <cell r="B11017" t="str">
            <v>1103413947</v>
          </cell>
          <cell r="C11017" t="str">
            <v>电网_柳赞镇西河码头综合</v>
          </cell>
        </row>
        <row r="11018">
          <cell r="B11018" t="str">
            <v>1103413948</v>
          </cell>
          <cell r="C11018" t="str">
            <v>电网_柳赞镇三村三号变</v>
          </cell>
        </row>
        <row r="11019">
          <cell r="B11019" t="str">
            <v>1103513367</v>
          </cell>
          <cell r="C11019" t="str">
            <v>蚕沙口西变</v>
          </cell>
        </row>
        <row r="11020">
          <cell r="B11020" t="str">
            <v>1602251705012012</v>
          </cell>
          <cell r="C11020" t="str">
            <v>柳赞镇三村四号变</v>
          </cell>
        </row>
        <row r="11021">
          <cell r="B11021" t="str">
            <v>1603260105008354</v>
          </cell>
          <cell r="C11021" t="str">
            <v>九场一队综合</v>
          </cell>
        </row>
        <row r="11022">
          <cell r="B11022" t="str">
            <v>1607241105024676</v>
          </cell>
          <cell r="C11022" t="str">
            <v>柳赞镇二村西2号</v>
          </cell>
        </row>
        <row r="11023">
          <cell r="B11023" t="str">
            <v>1607241105033744</v>
          </cell>
          <cell r="C11023" t="str">
            <v>柳赞镇一村北3号变</v>
          </cell>
        </row>
        <row r="11024">
          <cell r="B11024" t="str">
            <v>1607241105038507</v>
          </cell>
          <cell r="C11024" t="str">
            <v>柳赞镇一村北变</v>
          </cell>
        </row>
        <row r="11025">
          <cell r="B11025" t="str">
            <v>1607241105039046</v>
          </cell>
          <cell r="C11025" t="str">
            <v>柳赞镇二村南三号变</v>
          </cell>
        </row>
        <row r="11026">
          <cell r="B11026" t="str">
            <v>1607241105039718</v>
          </cell>
          <cell r="C11026" t="str">
            <v>柳赞镇三村南变</v>
          </cell>
        </row>
        <row r="11027">
          <cell r="B11027" t="str">
            <v>1609242505023964</v>
          </cell>
          <cell r="C11027" t="str">
            <v>柳赞镇大庄河东</v>
          </cell>
        </row>
        <row r="11028">
          <cell r="B11028" t="str">
            <v>1609242505025350</v>
          </cell>
          <cell r="C11028" t="str">
            <v>柳赞镇二村北二</v>
          </cell>
        </row>
        <row r="11029">
          <cell r="B11029" t="str">
            <v>1609242505026057</v>
          </cell>
          <cell r="C11029" t="str">
            <v>柳赞镇大庄河南</v>
          </cell>
        </row>
        <row r="11030">
          <cell r="B11030" t="str">
            <v>1611231005000524</v>
          </cell>
          <cell r="C11030" t="str">
            <v>柳赞镇二村基地二号</v>
          </cell>
        </row>
        <row r="11031">
          <cell r="B11031" t="str">
            <v>1611231005004251</v>
          </cell>
          <cell r="C11031" t="str">
            <v>柳赞镇一村中二号</v>
          </cell>
        </row>
        <row r="11032">
          <cell r="B11032" t="str">
            <v>1611231405012392</v>
          </cell>
          <cell r="C11032" t="str">
            <v>柳赞镇一村南二号</v>
          </cell>
        </row>
        <row r="11033">
          <cell r="B11033" t="str">
            <v>1611241305033306</v>
          </cell>
          <cell r="C11033" t="str">
            <v>柳赞镇综合</v>
          </cell>
        </row>
        <row r="11034">
          <cell r="B11034" t="str">
            <v>1611241305036071</v>
          </cell>
          <cell r="C11034" t="str">
            <v>大庄河西二号</v>
          </cell>
        </row>
        <row r="11035">
          <cell r="B11035" t="str">
            <v>1612230605185532</v>
          </cell>
          <cell r="C11035" t="str">
            <v>柳赞镇大庄河中</v>
          </cell>
        </row>
        <row r="11036">
          <cell r="B11036" t="str">
            <v>0103509825</v>
          </cell>
          <cell r="C11036" t="str">
            <v>八场李沙坨2号</v>
          </cell>
        </row>
        <row r="11037">
          <cell r="B11037" t="str">
            <v>0103509826</v>
          </cell>
          <cell r="C11037" t="str">
            <v>八场前李庄2号</v>
          </cell>
        </row>
        <row r="11038">
          <cell r="B11038" t="str">
            <v>0103509827</v>
          </cell>
          <cell r="C11038" t="str">
            <v>八场水闸变</v>
          </cell>
        </row>
        <row r="11039">
          <cell r="B11039" t="str">
            <v>0103555215</v>
          </cell>
          <cell r="C11039" t="str">
            <v>八场田庄商业区2号</v>
          </cell>
        </row>
        <row r="11040">
          <cell r="B11040" t="str">
            <v>0103562472</v>
          </cell>
          <cell r="C11040" t="str">
            <v>八场田庄西街2号</v>
          </cell>
        </row>
        <row r="11041">
          <cell r="B11041" t="str">
            <v>0103609801</v>
          </cell>
          <cell r="C11041" t="str">
            <v>八场三队南街变</v>
          </cell>
        </row>
        <row r="11042">
          <cell r="B11042" t="str">
            <v>0103609802</v>
          </cell>
          <cell r="C11042" t="str">
            <v>电网_八场新北街变</v>
          </cell>
        </row>
        <row r="11043">
          <cell r="B11043" t="str">
            <v>0103609851</v>
          </cell>
          <cell r="C11043" t="str">
            <v>八场五队变</v>
          </cell>
        </row>
        <row r="11044">
          <cell r="B11044" t="str">
            <v>0103644574</v>
          </cell>
          <cell r="C11044" t="str">
            <v>八场一队2号</v>
          </cell>
        </row>
        <row r="11045">
          <cell r="B11045" t="str">
            <v>0103676921</v>
          </cell>
          <cell r="C11045" t="str">
            <v>八场韩东街变</v>
          </cell>
        </row>
        <row r="11046">
          <cell r="B11046" t="str">
            <v>0103676923</v>
          </cell>
          <cell r="C11046" t="str">
            <v>八场太平庄变</v>
          </cell>
        </row>
        <row r="11047">
          <cell r="B11047" t="str">
            <v>0103677112</v>
          </cell>
          <cell r="C11047" t="str">
            <v>八场尚南街2号变</v>
          </cell>
        </row>
        <row r="11048">
          <cell r="B11048" t="str">
            <v>0103677180</v>
          </cell>
          <cell r="C11048" t="str">
            <v>八场朝武庄北街变</v>
          </cell>
        </row>
        <row r="11049">
          <cell r="B11049" t="str">
            <v>0103677187</v>
          </cell>
          <cell r="C11049" t="str">
            <v>八场朝武庄南街变</v>
          </cell>
        </row>
        <row r="11050">
          <cell r="B11050" t="str">
            <v>0103677216</v>
          </cell>
          <cell r="C11050" t="str">
            <v>八场皮匠庄变</v>
          </cell>
        </row>
        <row r="11051">
          <cell r="B11051" t="str">
            <v>1102795936</v>
          </cell>
          <cell r="C11051" t="str">
            <v>八场三队西街变</v>
          </cell>
        </row>
        <row r="11052">
          <cell r="B11052" t="str">
            <v>1102798136</v>
          </cell>
          <cell r="C11052" t="str">
            <v>八场高城子</v>
          </cell>
        </row>
        <row r="11053">
          <cell r="B11053" t="str">
            <v>1102798180</v>
          </cell>
          <cell r="C11053" t="str">
            <v>八场田庄繁商楼</v>
          </cell>
        </row>
        <row r="11054">
          <cell r="B11054" t="str">
            <v>1102798236</v>
          </cell>
          <cell r="C11054" t="str">
            <v>八场南郑庄</v>
          </cell>
        </row>
        <row r="11055">
          <cell r="B11055" t="str">
            <v>1102798249</v>
          </cell>
          <cell r="C11055" t="str">
            <v>八场李沙坨</v>
          </cell>
        </row>
        <row r="11056">
          <cell r="B11056" t="str">
            <v>1102798259</v>
          </cell>
          <cell r="C11056" t="str">
            <v>八场后李庄</v>
          </cell>
        </row>
        <row r="11057">
          <cell r="B11057" t="str">
            <v>1102798310</v>
          </cell>
          <cell r="C11057" t="str">
            <v>八场西桑坨</v>
          </cell>
        </row>
        <row r="11058">
          <cell r="B11058" t="str">
            <v>1102798313</v>
          </cell>
          <cell r="C11058" t="str">
            <v>八场东桑坨</v>
          </cell>
        </row>
        <row r="11059">
          <cell r="B11059" t="str">
            <v>1102798358</v>
          </cell>
          <cell r="C11059" t="str">
            <v>八场前李庄1号</v>
          </cell>
        </row>
        <row r="11060">
          <cell r="B11060" t="str">
            <v>1102798367</v>
          </cell>
          <cell r="C11060" t="str">
            <v>八场田庄东街</v>
          </cell>
        </row>
        <row r="11061">
          <cell r="B11061" t="str">
            <v>1102798386</v>
          </cell>
          <cell r="C11061" t="str">
            <v>八场田庄商业区</v>
          </cell>
        </row>
        <row r="11062">
          <cell r="B11062" t="str">
            <v>1102798414</v>
          </cell>
          <cell r="C11062" t="str">
            <v>八场东木庄</v>
          </cell>
        </row>
        <row r="11063">
          <cell r="B11063" t="str">
            <v>1102798430</v>
          </cell>
          <cell r="C11063" t="str">
            <v>八场田庄西街</v>
          </cell>
        </row>
        <row r="11064">
          <cell r="B11064" t="str">
            <v>1102798521</v>
          </cell>
          <cell r="C11064" t="str">
            <v>八场韩南街</v>
          </cell>
        </row>
        <row r="11065">
          <cell r="B11065" t="str">
            <v>1102798522</v>
          </cell>
          <cell r="C11065" t="str">
            <v>电网_八场韩北街</v>
          </cell>
        </row>
        <row r="11066">
          <cell r="B11066" t="str">
            <v>1102798542</v>
          </cell>
          <cell r="C11066" t="str">
            <v>八场南小庄</v>
          </cell>
        </row>
        <row r="11067">
          <cell r="B11067" t="str">
            <v>1102798550</v>
          </cell>
          <cell r="C11067" t="str">
            <v>八场一队北街</v>
          </cell>
        </row>
        <row r="11068">
          <cell r="B11068" t="str">
            <v>1102798552</v>
          </cell>
          <cell r="C11068" t="str">
            <v>电网_八场韩西街</v>
          </cell>
        </row>
        <row r="11069">
          <cell r="B11069" t="str">
            <v>1102798591</v>
          </cell>
          <cell r="C11069" t="str">
            <v>八场黄土庄</v>
          </cell>
        </row>
        <row r="11070">
          <cell r="B11070" t="str">
            <v>1102798609</v>
          </cell>
          <cell r="C11070" t="str">
            <v>八场南庄户</v>
          </cell>
        </row>
        <row r="11071">
          <cell r="B11071" t="str">
            <v>1102798803</v>
          </cell>
          <cell r="C11071" t="str">
            <v>电网_八场尚南街</v>
          </cell>
        </row>
        <row r="11072">
          <cell r="B11072" t="str">
            <v>1102798871</v>
          </cell>
          <cell r="C11072" t="str">
            <v>电网_八场尚西街</v>
          </cell>
        </row>
        <row r="11073">
          <cell r="B11073" t="str">
            <v>1102798888</v>
          </cell>
          <cell r="C11073" t="str">
            <v>电网_八场尚东街</v>
          </cell>
        </row>
        <row r="11074">
          <cell r="B11074" t="str">
            <v>1102798925</v>
          </cell>
          <cell r="C11074" t="str">
            <v>电网_八场南新庄北街</v>
          </cell>
        </row>
        <row r="11075">
          <cell r="B11075" t="str">
            <v>1102798931</v>
          </cell>
          <cell r="C11075" t="str">
            <v>电网_八场南新庄南街</v>
          </cell>
        </row>
        <row r="11076">
          <cell r="B11076" t="str">
            <v>1102798945</v>
          </cell>
          <cell r="C11076" t="str">
            <v>电网_八场新东街</v>
          </cell>
        </row>
        <row r="11077">
          <cell r="B11077" t="str">
            <v>1102798949</v>
          </cell>
          <cell r="C11077" t="str">
            <v>电网_八场尚北街</v>
          </cell>
        </row>
        <row r="11078">
          <cell r="B11078" t="str">
            <v>1102798971</v>
          </cell>
          <cell r="C11078" t="str">
            <v>电网_八场新中街</v>
          </cell>
        </row>
        <row r="11079">
          <cell r="B11079" t="str">
            <v>1102799003</v>
          </cell>
          <cell r="C11079" t="str">
            <v>电网_八场新西街</v>
          </cell>
        </row>
        <row r="11080">
          <cell r="B11080" t="str">
            <v>1102799042</v>
          </cell>
          <cell r="C11080" t="str">
            <v>八场三队东街</v>
          </cell>
        </row>
        <row r="11081">
          <cell r="B11081" t="str">
            <v>1102799044</v>
          </cell>
          <cell r="C11081" t="str">
            <v>八场九队</v>
          </cell>
        </row>
        <row r="11082">
          <cell r="B11082" t="str">
            <v>1102799083</v>
          </cell>
          <cell r="C11082" t="str">
            <v>八场七队东街</v>
          </cell>
        </row>
        <row r="11083">
          <cell r="B11083" t="str">
            <v>1102799214</v>
          </cell>
          <cell r="C11083" t="str">
            <v>八场八队</v>
          </cell>
        </row>
        <row r="11084">
          <cell r="B11084" t="str">
            <v>1102799363</v>
          </cell>
          <cell r="C11084" t="str">
            <v>八场二队</v>
          </cell>
        </row>
        <row r="11085">
          <cell r="B11085" t="str">
            <v>1102800138</v>
          </cell>
          <cell r="C11085" t="str">
            <v>八场三队中街</v>
          </cell>
        </row>
        <row r="11086">
          <cell r="B11086" t="str">
            <v>1102800245</v>
          </cell>
          <cell r="C11086" t="str">
            <v>八场场部中区</v>
          </cell>
        </row>
        <row r="11087">
          <cell r="B11087" t="str">
            <v>1102987564</v>
          </cell>
          <cell r="C11087" t="str">
            <v>八场尚东街2号</v>
          </cell>
        </row>
        <row r="11088">
          <cell r="B11088" t="str">
            <v>1102987565</v>
          </cell>
          <cell r="C11088" t="str">
            <v>八场新西街2号</v>
          </cell>
        </row>
        <row r="11089">
          <cell r="B11089" t="str">
            <v>1103079561</v>
          </cell>
          <cell r="C11089" t="str">
            <v>八场西桑坨二号</v>
          </cell>
        </row>
        <row r="11090">
          <cell r="B11090" t="str">
            <v>1103079562</v>
          </cell>
          <cell r="C11090" t="str">
            <v>八场二队二号</v>
          </cell>
        </row>
        <row r="11091">
          <cell r="B11091" t="str">
            <v>1601252005069356</v>
          </cell>
          <cell r="C11091" t="str">
            <v>八场派出单位变</v>
          </cell>
        </row>
        <row r="11092">
          <cell r="B11092" t="str">
            <v>1602251705009637</v>
          </cell>
          <cell r="C11092" t="str">
            <v>八场尚北街2号</v>
          </cell>
        </row>
        <row r="11093">
          <cell r="B11093" t="str">
            <v>1602262805002955</v>
          </cell>
          <cell r="C11093" t="str">
            <v>八场一队变</v>
          </cell>
        </row>
        <row r="11094">
          <cell r="B11094" t="str">
            <v>1607241105031257</v>
          </cell>
          <cell r="C11094" t="str">
            <v>八场水闸2号</v>
          </cell>
        </row>
        <row r="11095">
          <cell r="B11095" t="str">
            <v>1608242905021610</v>
          </cell>
          <cell r="C11095" t="str">
            <v>八场一队南街</v>
          </cell>
        </row>
        <row r="11096">
          <cell r="B11096" t="str">
            <v>1609242605028225</v>
          </cell>
          <cell r="C11096" t="str">
            <v>八场四队变</v>
          </cell>
        </row>
        <row r="11097">
          <cell r="B11097" t="str">
            <v>1609242605028396</v>
          </cell>
          <cell r="C11097" t="str">
            <v>八场韩南街2号</v>
          </cell>
        </row>
        <row r="11098">
          <cell r="B11098" t="str">
            <v>1609242605029379</v>
          </cell>
          <cell r="C11098" t="str">
            <v>八场尚西街2号</v>
          </cell>
        </row>
        <row r="11099">
          <cell r="B11099" t="str">
            <v>1609242605032758</v>
          </cell>
          <cell r="C11099" t="str">
            <v>八场三队北街变</v>
          </cell>
        </row>
        <row r="11100">
          <cell r="B11100" t="str">
            <v>1610240905014402</v>
          </cell>
          <cell r="C11100" t="str">
            <v>八场场部北区变</v>
          </cell>
        </row>
        <row r="11101">
          <cell r="B11101" t="str">
            <v>1611231005002787</v>
          </cell>
          <cell r="C11101" t="str">
            <v>八场南新庄北街2号</v>
          </cell>
        </row>
        <row r="11102">
          <cell r="B11102" t="str">
            <v>1611231005035059</v>
          </cell>
          <cell r="C11102" t="str">
            <v>八场南新庄南街2号</v>
          </cell>
        </row>
        <row r="11103">
          <cell r="B11103" t="str">
            <v>1611231705296761</v>
          </cell>
          <cell r="C11103" t="str">
            <v>八场黄土庄2号</v>
          </cell>
        </row>
        <row r="11104">
          <cell r="B11104" t="str">
            <v>1611232405020362</v>
          </cell>
          <cell r="C11104" t="str">
            <v>八场新中街2号</v>
          </cell>
        </row>
        <row r="11105">
          <cell r="B11105" t="str">
            <v>1611240505000478</v>
          </cell>
          <cell r="C11105" t="str">
            <v>八场田庄集贸1号</v>
          </cell>
        </row>
        <row r="11106">
          <cell r="B11106" t="str">
            <v>1611240505001672</v>
          </cell>
          <cell r="C11106" t="str">
            <v>八场三队西街二号</v>
          </cell>
        </row>
        <row r="11107">
          <cell r="B11107" t="str">
            <v>1611240505002361</v>
          </cell>
          <cell r="C11107" t="str">
            <v>八场田庄集贸3号</v>
          </cell>
        </row>
        <row r="11108">
          <cell r="B11108" t="str">
            <v>1611240505003215</v>
          </cell>
          <cell r="C11108" t="str">
            <v>八场田庄集贸2号</v>
          </cell>
        </row>
        <row r="11109">
          <cell r="B11109" t="str">
            <v>1612232905015453</v>
          </cell>
          <cell r="C11109" t="str">
            <v>八场中学商业区变</v>
          </cell>
        </row>
        <row r="11110">
          <cell r="B11110" t="str">
            <v>1612251705024978</v>
          </cell>
          <cell r="C11110" t="str">
            <v>八场军垦东渔场综合</v>
          </cell>
        </row>
        <row r="11111">
          <cell r="B11111" t="str">
            <v>1612251705027583</v>
          </cell>
          <cell r="C11111" t="str">
            <v>八场军垦三斗综合</v>
          </cell>
        </row>
        <row r="11112">
          <cell r="B11112" t="str">
            <v>1612251705028584</v>
          </cell>
          <cell r="C11112" t="str">
            <v>八场韩家泊综合</v>
          </cell>
        </row>
        <row r="11113">
          <cell r="B11113" t="str">
            <v>0103060590</v>
          </cell>
          <cell r="C11113" t="str">
            <v>电网_二场九农综合</v>
          </cell>
        </row>
        <row r="11114">
          <cell r="B11114" t="str">
            <v>0103060649</v>
          </cell>
          <cell r="C11114" t="str">
            <v>电网_艾庄子综合变台</v>
          </cell>
        </row>
        <row r="11115">
          <cell r="B11115" t="str">
            <v>0103489721</v>
          </cell>
          <cell r="C11115" t="str">
            <v>电网_六场一队北</v>
          </cell>
        </row>
        <row r="11116">
          <cell r="B11116" t="str">
            <v>0103489722</v>
          </cell>
          <cell r="C11116" t="str">
            <v>电网_二场三队部二号</v>
          </cell>
        </row>
        <row r="11117">
          <cell r="B11117" t="str">
            <v>0103489723</v>
          </cell>
          <cell r="C11117" t="str">
            <v>电网_六场五队东</v>
          </cell>
        </row>
        <row r="11118">
          <cell r="B11118" t="str">
            <v>0103500141</v>
          </cell>
          <cell r="C11118" t="str">
            <v>二场八队部一号</v>
          </cell>
        </row>
        <row r="11119">
          <cell r="B11119" t="str">
            <v>0103500142</v>
          </cell>
          <cell r="C11119" t="str">
            <v>二场八队小傲庄二号</v>
          </cell>
        </row>
        <row r="11120">
          <cell r="B11120" t="str">
            <v>0103500143</v>
          </cell>
          <cell r="C11120" t="str">
            <v>二场八队小傲庄三号</v>
          </cell>
        </row>
        <row r="11121">
          <cell r="B11121" t="str">
            <v>0103500144</v>
          </cell>
          <cell r="C11121" t="str">
            <v>二场八队部二号</v>
          </cell>
        </row>
        <row r="11122">
          <cell r="B11122" t="str">
            <v>0103500201</v>
          </cell>
          <cell r="C11122" t="str">
            <v>二场十二队三号</v>
          </cell>
        </row>
        <row r="11123">
          <cell r="B11123" t="str">
            <v>0103500202</v>
          </cell>
          <cell r="C11123" t="str">
            <v>二场十二队二号</v>
          </cell>
        </row>
        <row r="11124">
          <cell r="B11124" t="str">
            <v>0103500203</v>
          </cell>
          <cell r="C11124" t="str">
            <v>二场十二队一号</v>
          </cell>
        </row>
        <row r="11125">
          <cell r="B11125" t="str">
            <v>0103500204</v>
          </cell>
          <cell r="C11125" t="str">
            <v>二场园艺队二号</v>
          </cell>
        </row>
        <row r="11126">
          <cell r="B11126" t="str">
            <v>0103500205</v>
          </cell>
          <cell r="C11126" t="str">
            <v>二场园艺队一号</v>
          </cell>
        </row>
        <row r="11127">
          <cell r="B11127" t="str">
            <v>0103500206</v>
          </cell>
          <cell r="C11127" t="str">
            <v>二场九队一号</v>
          </cell>
        </row>
        <row r="11128">
          <cell r="B11128" t="str">
            <v>0103500207</v>
          </cell>
          <cell r="C11128" t="str">
            <v>二场九队二号</v>
          </cell>
        </row>
        <row r="11129">
          <cell r="B11129" t="str">
            <v>0103500208</v>
          </cell>
          <cell r="C11129" t="str">
            <v>二场九队三号</v>
          </cell>
        </row>
        <row r="11130">
          <cell r="B11130" t="str">
            <v>0103500209</v>
          </cell>
          <cell r="C11130" t="str">
            <v>二场九队四号</v>
          </cell>
        </row>
        <row r="11131">
          <cell r="B11131" t="str">
            <v>0103503062</v>
          </cell>
          <cell r="C11131" t="str">
            <v>电网_二场五队三号</v>
          </cell>
        </row>
        <row r="11132">
          <cell r="B11132" t="str">
            <v>0103503063</v>
          </cell>
          <cell r="C11132" t="str">
            <v>电网_二场五队二号</v>
          </cell>
        </row>
        <row r="11133">
          <cell r="B11133" t="str">
            <v>0103503064</v>
          </cell>
          <cell r="C11133" t="str">
            <v>电网_二场五队一号</v>
          </cell>
        </row>
        <row r="11134">
          <cell r="B11134" t="str">
            <v>0103503065</v>
          </cell>
          <cell r="C11134" t="str">
            <v>电网_二场六队八农一号</v>
          </cell>
        </row>
        <row r="11135">
          <cell r="B11135" t="str">
            <v>0103503066</v>
          </cell>
          <cell r="C11135" t="str">
            <v>二场六队八农三号</v>
          </cell>
        </row>
        <row r="11136">
          <cell r="B11136" t="str">
            <v>0103503067</v>
          </cell>
          <cell r="C11136" t="str">
            <v>二场六队八农二号</v>
          </cell>
        </row>
        <row r="11137">
          <cell r="B11137" t="str">
            <v>0103516750</v>
          </cell>
          <cell r="C11137" t="str">
            <v>二场六队庄三号</v>
          </cell>
        </row>
        <row r="11138">
          <cell r="B11138" t="str">
            <v>0103516751</v>
          </cell>
          <cell r="C11138" t="str">
            <v>二场六队庄二号</v>
          </cell>
        </row>
        <row r="11139">
          <cell r="B11139" t="str">
            <v>0103555762</v>
          </cell>
          <cell r="C11139" t="str">
            <v>电网_六场三队居民二号</v>
          </cell>
        </row>
        <row r="11140">
          <cell r="B11140" t="str">
            <v>0103666236</v>
          </cell>
          <cell r="C11140" t="str">
            <v>六农场机务队东变</v>
          </cell>
        </row>
        <row r="11141">
          <cell r="B11141" t="str">
            <v>0103679355</v>
          </cell>
          <cell r="C11141" t="str">
            <v>二场十队东二号</v>
          </cell>
        </row>
        <row r="11142">
          <cell r="B11142" t="str">
            <v>1102798247</v>
          </cell>
          <cell r="C11142" t="str">
            <v>电网_二场服装厂</v>
          </cell>
        </row>
        <row r="11143">
          <cell r="B11143" t="str">
            <v>1102798325</v>
          </cell>
          <cell r="C11143" t="str">
            <v>唐海老干部局综合</v>
          </cell>
        </row>
        <row r="11144">
          <cell r="B11144" t="str">
            <v>1102798589</v>
          </cell>
          <cell r="C11144" t="str">
            <v>二场商住楼台区变压器</v>
          </cell>
        </row>
        <row r="11145">
          <cell r="B11145" t="str">
            <v>1102798700</v>
          </cell>
          <cell r="C11145" t="str">
            <v>二场三队庄</v>
          </cell>
        </row>
        <row r="11146">
          <cell r="B11146" t="str">
            <v>1102798846</v>
          </cell>
          <cell r="C11146" t="str">
            <v>电网_六场一队居民二号</v>
          </cell>
        </row>
        <row r="11147">
          <cell r="B11147" t="str">
            <v>1102799129</v>
          </cell>
          <cell r="C11147" t="str">
            <v>电网_二场八农综合</v>
          </cell>
        </row>
        <row r="11148">
          <cell r="B11148" t="str">
            <v>1102799329</v>
          </cell>
          <cell r="C11148" t="str">
            <v>二场六队庄一号</v>
          </cell>
        </row>
        <row r="11149">
          <cell r="B11149" t="str">
            <v>1102799339</v>
          </cell>
          <cell r="C11149" t="str">
            <v>二场常灶庄</v>
          </cell>
        </row>
        <row r="11150">
          <cell r="B11150" t="str">
            <v>1102799356</v>
          </cell>
          <cell r="C11150" t="str">
            <v>电网_六场机务队西变</v>
          </cell>
        </row>
        <row r="11151">
          <cell r="B11151" t="str">
            <v>1102799400</v>
          </cell>
          <cell r="C11151" t="str">
            <v>电网_六场五队居民</v>
          </cell>
        </row>
        <row r="11152">
          <cell r="B11152" t="str">
            <v>1102799418</v>
          </cell>
          <cell r="C11152" t="str">
            <v>电网_六场七队居民</v>
          </cell>
        </row>
        <row r="11153">
          <cell r="B11153" t="str">
            <v>1102799553</v>
          </cell>
          <cell r="C11153" t="str">
            <v>电网_六场二队居民</v>
          </cell>
        </row>
        <row r="11154">
          <cell r="B11154" t="str">
            <v>1102799580</v>
          </cell>
          <cell r="C11154" t="str">
            <v>电网_二场七队东二号</v>
          </cell>
        </row>
        <row r="11155">
          <cell r="B11155" t="str">
            <v>1102799660</v>
          </cell>
          <cell r="C11155" t="str">
            <v>六场六队居民</v>
          </cell>
        </row>
        <row r="11156">
          <cell r="B11156" t="str">
            <v>1102799689</v>
          </cell>
          <cell r="C11156" t="str">
            <v>电网_二场十一队</v>
          </cell>
        </row>
        <row r="11157">
          <cell r="B11157" t="str">
            <v>1102799710</v>
          </cell>
          <cell r="C11157" t="str">
            <v>电网_二场十队西</v>
          </cell>
        </row>
        <row r="11158">
          <cell r="B11158" t="str">
            <v>1102799764</v>
          </cell>
          <cell r="C11158" t="str">
            <v>电网_二场畜牧队新</v>
          </cell>
        </row>
        <row r="11159">
          <cell r="B11159" t="str">
            <v>1102799800</v>
          </cell>
          <cell r="C11159" t="str">
            <v>电网_六场一队居民</v>
          </cell>
        </row>
        <row r="11160">
          <cell r="B11160" t="str">
            <v>1102799804</v>
          </cell>
          <cell r="C11160" t="str">
            <v>电网_六场麦芽厂</v>
          </cell>
        </row>
        <row r="11161">
          <cell r="B11161" t="str">
            <v>1102799818</v>
          </cell>
          <cell r="C11161" t="str">
            <v>六场六队2号变</v>
          </cell>
        </row>
        <row r="11162">
          <cell r="B11162" t="str">
            <v>1102799927</v>
          </cell>
          <cell r="C11162" t="str">
            <v>二场小廒庄一号</v>
          </cell>
        </row>
        <row r="11163">
          <cell r="B11163" t="str">
            <v>1102799956</v>
          </cell>
          <cell r="C11163" t="str">
            <v>二场五队四号</v>
          </cell>
        </row>
        <row r="11164">
          <cell r="B11164" t="str">
            <v>1102799975</v>
          </cell>
          <cell r="C11164" t="str">
            <v>果园综合变</v>
          </cell>
        </row>
        <row r="11165">
          <cell r="B11165" t="str">
            <v>1102799976</v>
          </cell>
          <cell r="C11165" t="str">
            <v>电网_六场四队居民</v>
          </cell>
        </row>
        <row r="11166">
          <cell r="B11166" t="str">
            <v>1102800033</v>
          </cell>
          <cell r="C11166" t="str">
            <v>电网_六场三队居民</v>
          </cell>
        </row>
        <row r="11167">
          <cell r="B11167" t="str">
            <v>1102800046</v>
          </cell>
          <cell r="C11167" t="str">
            <v>二场场部综合</v>
          </cell>
        </row>
        <row r="11168">
          <cell r="B11168" t="str">
            <v>1102800274</v>
          </cell>
          <cell r="C11168" t="str">
            <v>二场一队综合</v>
          </cell>
        </row>
        <row r="11169">
          <cell r="B11169" t="str">
            <v>1102800278</v>
          </cell>
          <cell r="C11169" t="str">
            <v>二场四队庄</v>
          </cell>
        </row>
        <row r="11170">
          <cell r="B11170" t="str">
            <v>1102800656</v>
          </cell>
          <cell r="C11170" t="str">
            <v>电网_开发区综合变</v>
          </cell>
        </row>
        <row r="11171">
          <cell r="B11171" t="str">
            <v>1103486622</v>
          </cell>
          <cell r="C11171" t="str">
            <v>电网_六场四队二号</v>
          </cell>
        </row>
        <row r="11172">
          <cell r="B11172" t="str">
            <v>1103486628</v>
          </cell>
          <cell r="C11172" t="str">
            <v>电网_艾庄子综合二号</v>
          </cell>
        </row>
        <row r="11173">
          <cell r="B11173" t="str">
            <v>1103517288</v>
          </cell>
          <cell r="C11173" t="str">
            <v>二场七队西二号</v>
          </cell>
        </row>
        <row r="11174">
          <cell r="B11174" t="str">
            <v>1103517349</v>
          </cell>
          <cell r="C11174" t="str">
            <v>二场七队西三号</v>
          </cell>
        </row>
        <row r="11175">
          <cell r="B11175" t="str">
            <v>1103517350</v>
          </cell>
          <cell r="C11175" t="str">
            <v>二场七队东一号</v>
          </cell>
        </row>
        <row r="11176">
          <cell r="B11176" t="str">
            <v>1103517351</v>
          </cell>
          <cell r="C11176" t="str">
            <v>二场七队西一号</v>
          </cell>
        </row>
        <row r="11177">
          <cell r="B11177" t="str">
            <v>1103517352</v>
          </cell>
          <cell r="C11177" t="str">
            <v>电网_二场七队东三号</v>
          </cell>
        </row>
        <row r="11178">
          <cell r="B11178" t="str">
            <v>1601242405016363</v>
          </cell>
          <cell r="C11178" t="str">
            <v>二农场五队五号</v>
          </cell>
        </row>
        <row r="11179">
          <cell r="B11179" t="str">
            <v>1601260405035832</v>
          </cell>
          <cell r="C11179" t="str">
            <v>二场四队二号</v>
          </cell>
        </row>
        <row r="11180">
          <cell r="B11180" t="str">
            <v>1602251705009629</v>
          </cell>
          <cell r="C11180" t="str">
            <v>二农场十一队庄</v>
          </cell>
        </row>
        <row r="11181">
          <cell r="B11181" t="str">
            <v>1602251805003337</v>
          </cell>
          <cell r="C11181" t="str">
            <v>二农场十队东</v>
          </cell>
        </row>
        <row r="11182">
          <cell r="B11182" t="str">
            <v>1602251905001662</v>
          </cell>
          <cell r="C11182" t="str">
            <v>二农场十队西二号</v>
          </cell>
        </row>
        <row r="11183">
          <cell r="B11183" t="str">
            <v>1603251905022358</v>
          </cell>
          <cell r="C11183" t="str">
            <v>六场五队居民综合</v>
          </cell>
        </row>
        <row r="11184">
          <cell r="B11184" t="str">
            <v>1605250605019581</v>
          </cell>
          <cell r="C11184" t="str">
            <v>六场六队三号</v>
          </cell>
        </row>
        <row r="11185">
          <cell r="B11185" t="str">
            <v>1607240405022124</v>
          </cell>
          <cell r="C11185" t="str">
            <v>水木倾城2#配电室4#配电变压器</v>
          </cell>
        </row>
        <row r="11186">
          <cell r="B11186" t="str">
            <v>1607240405022128</v>
          </cell>
          <cell r="C11186" t="str">
            <v>充电桩</v>
          </cell>
        </row>
        <row r="11187">
          <cell r="B11187" t="str">
            <v>1607240405023417</v>
          </cell>
          <cell r="C11187" t="str">
            <v>水木倾城3#配电室1#配电变压器</v>
          </cell>
        </row>
        <row r="11188">
          <cell r="B11188" t="str">
            <v>1607240405023421</v>
          </cell>
          <cell r="C11188" t="str">
            <v>水木倾城3#配电室2#配电变压器</v>
          </cell>
        </row>
        <row r="11189">
          <cell r="B11189" t="str">
            <v>1607240405025765</v>
          </cell>
          <cell r="C11189" t="str">
            <v>水木倾城3#配电室4#配电变压器</v>
          </cell>
        </row>
        <row r="11190">
          <cell r="B11190" t="str">
            <v>1607240405025769</v>
          </cell>
          <cell r="C11190" t="str">
            <v>水木倾城3#配电室3#配电变压器</v>
          </cell>
        </row>
        <row r="11191">
          <cell r="B11191" t="str">
            <v>1607240405025773</v>
          </cell>
          <cell r="C11191" t="str">
            <v>水木倾城2#配电室1#配电变压器</v>
          </cell>
        </row>
        <row r="11192">
          <cell r="B11192" t="str">
            <v>1607240405026698</v>
          </cell>
          <cell r="C11192" t="str">
            <v>水木倾城2#配电室2#配电变压器</v>
          </cell>
        </row>
        <row r="11193">
          <cell r="B11193" t="str">
            <v>1607240405026702</v>
          </cell>
          <cell r="C11193" t="str">
            <v>水木倾城2#配电室3#配电变压器</v>
          </cell>
        </row>
        <row r="11194">
          <cell r="B11194" t="str">
            <v>1607251105025074</v>
          </cell>
          <cell r="C11194" t="str">
            <v>曾家湾二号变</v>
          </cell>
        </row>
        <row r="11195">
          <cell r="B11195" t="str">
            <v>1607251105028132</v>
          </cell>
          <cell r="C11195" t="str">
            <v>六队四号</v>
          </cell>
        </row>
        <row r="11196">
          <cell r="B11196" t="str">
            <v>1607252905015474</v>
          </cell>
          <cell r="C11196" t="str">
            <v>二场场部二号</v>
          </cell>
        </row>
        <row r="11197">
          <cell r="B11197" t="str">
            <v>1608250505028212</v>
          </cell>
          <cell r="C11197" t="str">
            <v>六农场一队西变</v>
          </cell>
        </row>
        <row r="11198">
          <cell r="B11198" t="str">
            <v>1609242505023921</v>
          </cell>
          <cell r="C11198" t="str">
            <v>六场场部综合</v>
          </cell>
        </row>
        <row r="11199">
          <cell r="B11199" t="str">
            <v>1609242505026064</v>
          </cell>
          <cell r="C11199" t="str">
            <v>二场八农2号综合</v>
          </cell>
        </row>
        <row r="11200">
          <cell r="B11200" t="str">
            <v>1612230505170923</v>
          </cell>
          <cell r="C11200" t="str">
            <v>六农场曾家湾</v>
          </cell>
        </row>
        <row r="11201">
          <cell r="B11201" t="str">
            <v>0103481101</v>
          </cell>
          <cell r="C11201" t="str">
            <v>电网_十场九十队南变</v>
          </cell>
        </row>
        <row r="11202">
          <cell r="B11202" t="str">
            <v>0103587471</v>
          </cell>
          <cell r="C11202" t="str">
            <v>十场四队北变</v>
          </cell>
        </row>
        <row r="11203">
          <cell r="B11203" t="str">
            <v>0103669676</v>
          </cell>
          <cell r="C11203" t="str">
            <v>电网_十场场部北变</v>
          </cell>
        </row>
        <row r="11204">
          <cell r="B11204" t="str">
            <v>0103678683</v>
          </cell>
          <cell r="C11204" t="str">
            <v>十场八队一号</v>
          </cell>
        </row>
        <row r="11205">
          <cell r="B11205" t="str">
            <v>0103679330</v>
          </cell>
          <cell r="C11205" t="str">
            <v>十一场十一队二号变</v>
          </cell>
        </row>
        <row r="11206">
          <cell r="B11206" t="str">
            <v>0103679447</v>
          </cell>
          <cell r="C11206" t="str">
            <v>十一场二队一号变</v>
          </cell>
        </row>
        <row r="11207">
          <cell r="B11207" t="str">
            <v>1102527379</v>
          </cell>
          <cell r="C11207" t="str">
            <v>电网_十一场十一队新</v>
          </cell>
        </row>
        <row r="11208">
          <cell r="B11208" t="str">
            <v>1102798113</v>
          </cell>
          <cell r="C11208" t="str">
            <v>电网_十一场大东灶</v>
          </cell>
        </row>
        <row r="11209">
          <cell r="B11209" t="str">
            <v>1102798155</v>
          </cell>
          <cell r="C11209" t="str">
            <v>电网_十一场场部小康楼</v>
          </cell>
        </row>
        <row r="11210">
          <cell r="B11210" t="str">
            <v>1102798230</v>
          </cell>
          <cell r="C11210" t="str">
            <v>电网_十一场四队东变</v>
          </cell>
        </row>
        <row r="11211">
          <cell r="B11211" t="str">
            <v>1102798232</v>
          </cell>
          <cell r="C11211" t="str">
            <v>电网_十一场场部</v>
          </cell>
        </row>
        <row r="11212">
          <cell r="B11212" t="str">
            <v>1102798284</v>
          </cell>
          <cell r="C11212" t="str">
            <v>电网_十场小康楼</v>
          </cell>
        </row>
        <row r="11213">
          <cell r="B11213" t="str">
            <v>1102798401</v>
          </cell>
          <cell r="C11213" t="str">
            <v>十场十一队北变居民</v>
          </cell>
        </row>
        <row r="11214">
          <cell r="B11214" t="str">
            <v>1102798425</v>
          </cell>
          <cell r="C11214" t="str">
            <v>电网_十一场水泥厂西变</v>
          </cell>
        </row>
        <row r="11215">
          <cell r="B11215" t="str">
            <v>1102798426</v>
          </cell>
          <cell r="C11215" t="str">
            <v>十一场五队</v>
          </cell>
        </row>
        <row r="11216">
          <cell r="B11216" t="str">
            <v>1102798434</v>
          </cell>
          <cell r="C11216" t="str">
            <v>电网_十一场九队</v>
          </cell>
        </row>
        <row r="11217">
          <cell r="B11217" t="str">
            <v>1102798532</v>
          </cell>
          <cell r="C11217" t="str">
            <v>电网_十场四队</v>
          </cell>
        </row>
        <row r="11218">
          <cell r="B11218" t="str">
            <v>1102798582</v>
          </cell>
          <cell r="C11218" t="str">
            <v>电网_十一场八队二号变</v>
          </cell>
        </row>
        <row r="11219">
          <cell r="B11219" t="str">
            <v>1102798703</v>
          </cell>
          <cell r="C11219" t="str">
            <v>电网_骆驼圈</v>
          </cell>
        </row>
        <row r="11220">
          <cell r="B11220" t="str">
            <v>1102798798</v>
          </cell>
          <cell r="C11220" t="str">
            <v>电网_十场场部</v>
          </cell>
        </row>
        <row r="11221">
          <cell r="B11221" t="str">
            <v>1102800566</v>
          </cell>
          <cell r="C11221" t="str">
            <v>电网_十场四队榆坨</v>
          </cell>
        </row>
        <row r="11222">
          <cell r="B11222" t="str">
            <v>1103020152</v>
          </cell>
          <cell r="C11222" t="str">
            <v>十一场三队二号变</v>
          </cell>
        </row>
        <row r="11223">
          <cell r="B11223" t="str">
            <v>1103299616</v>
          </cell>
          <cell r="C11223" t="str">
            <v>唐曹高速唐曹服务区充电站（唐山方向）</v>
          </cell>
        </row>
        <row r="11224">
          <cell r="B11224" t="str">
            <v>1103299617</v>
          </cell>
          <cell r="C11224" t="str">
            <v>沿海高速唐海服务区充电站（唐山方向）</v>
          </cell>
        </row>
        <row r="11225">
          <cell r="B11225" t="str">
            <v>1103299618</v>
          </cell>
          <cell r="C11225" t="str">
            <v>沿海高速唐海服务区充电站（秦皇岛方向）</v>
          </cell>
        </row>
        <row r="11226">
          <cell r="B11226" t="str">
            <v>1103300477</v>
          </cell>
          <cell r="C11226" t="str">
            <v>唐曹高速唐曹服务区充电站（曹妃甸方向）</v>
          </cell>
        </row>
        <row r="11227">
          <cell r="B11227" t="str">
            <v>1103447228</v>
          </cell>
          <cell r="C11227" t="str">
            <v>电网_十一场工业区综合变</v>
          </cell>
        </row>
        <row r="11228">
          <cell r="B11228" t="str">
            <v>1601242405010231</v>
          </cell>
          <cell r="C11228" t="str">
            <v>十一农场十队二号变</v>
          </cell>
        </row>
        <row r="11229">
          <cell r="B11229" t="str">
            <v>1601242405012014</v>
          </cell>
          <cell r="C11229" t="str">
            <v>十一农场一队变</v>
          </cell>
        </row>
        <row r="11230">
          <cell r="B11230" t="str">
            <v>1601260505014306</v>
          </cell>
          <cell r="C11230" t="str">
            <v>十一场六队西</v>
          </cell>
        </row>
        <row r="11231">
          <cell r="B11231" t="str">
            <v>1602252005006975</v>
          </cell>
          <cell r="C11231" t="str">
            <v>十一农场水泥厂东变</v>
          </cell>
        </row>
        <row r="11232">
          <cell r="B11232" t="str">
            <v>1607241105036538</v>
          </cell>
          <cell r="C11232" t="str">
            <v>十一农场七队</v>
          </cell>
        </row>
        <row r="11233">
          <cell r="B11233" t="str">
            <v>1607241105036708</v>
          </cell>
          <cell r="C11233" t="str">
            <v>十农场场部南</v>
          </cell>
        </row>
        <row r="11234">
          <cell r="B11234" t="str">
            <v>1607241105037622</v>
          </cell>
          <cell r="C11234" t="str">
            <v>十农场十一队南</v>
          </cell>
        </row>
        <row r="11235">
          <cell r="B11235" t="str">
            <v>1607241105039108</v>
          </cell>
          <cell r="C11235" t="str">
            <v>十一农场六队</v>
          </cell>
        </row>
        <row r="11236">
          <cell r="B11236" t="str">
            <v>1607241105040324</v>
          </cell>
          <cell r="C11236" t="str">
            <v>十一农场八队</v>
          </cell>
        </row>
        <row r="11237">
          <cell r="B11237" t="str">
            <v>1607241105041350</v>
          </cell>
          <cell r="C11237" t="str">
            <v>十一农场占子新村</v>
          </cell>
        </row>
        <row r="11238">
          <cell r="B11238" t="str">
            <v>1607241205001202</v>
          </cell>
          <cell r="C11238" t="str">
            <v>十一农场三队</v>
          </cell>
        </row>
        <row r="11239">
          <cell r="B11239" t="str">
            <v>1607243005012707</v>
          </cell>
          <cell r="C11239" t="str">
            <v>十农场五队西</v>
          </cell>
        </row>
        <row r="11240">
          <cell r="B11240" t="str">
            <v>1609232105006304</v>
          </cell>
          <cell r="C11240" t="str">
            <v>十农场场部东变</v>
          </cell>
        </row>
        <row r="11241">
          <cell r="B11241" t="str">
            <v>1609242505034635</v>
          </cell>
          <cell r="C11241" t="str">
            <v>十农场七队</v>
          </cell>
        </row>
        <row r="11242">
          <cell r="B11242" t="str">
            <v>1609242505035275</v>
          </cell>
          <cell r="C11242" t="str">
            <v>十农场十队</v>
          </cell>
        </row>
        <row r="11243">
          <cell r="B11243" t="str">
            <v>1609242505036051</v>
          </cell>
          <cell r="C11243" t="str">
            <v>十农场二砖厂</v>
          </cell>
        </row>
        <row r="11244">
          <cell r="B11244" t="str">
            <v>1609242605000005</v>
          </cell>
          <cell r="C11244" t="str">
            <v>十农场一队</v>
          </cell>
        </row>
        <row r="11245">
          <cell r="B11245" t="str">
            <v>1609242605001003</v>
          </cell>
          <cell r="C11245" t="str">
            <v>十一农场十队</v>
          </cell>
        </row>
        <row r="11246">
          <cell r="B11246" t="str">
            <v>1609242605027894</v>
          </cell>
          <cell r="C11246" t="str">
            <v>十农场九十队</v>
          </cell>
        </row>
        <row r="11247">
          <cell r="B11247" t="str">
            <v>1609242605028372</v>
          </cell>
          <cell r="C11247" t="str">
            <v>十农场十二队</v>
          </cell>
        </row>
        <row r="11248">
          <cell r="B11248" t="str">
            <v>1609242605028599</v>
          </cell>
          <cell r="C11248" t="str">
            <v>十农场六队东</v>
          </cell>
        </row>
        <row r="11249">
          <cell r="B11249" t="str">
            <v>1609242605029356</v>
          </cell>
          <cell r="C11249" t="str">
            <v>十农场六队西</v>
          </cell>
        </row>
        <row r="11250">
          <cell r="B11250" t="str">
            <v>1609242605029836</v>
          </cell>
          <cell r="C11250" t="str">
            <v>十农场五队</v>
          </cell>
        </row>
        <row r="11251">
          <cell r="B11251" t="str">
            <v>1609242605032836</v>
          </cell>
          <cell r="C11251" t="str">
            <v>十农场八队东</v>
          </cell>
        </row>
        <row r="11252">
          <cell r="B11252" t="str">
            <v>1609242605033299</v>
          </cell>
          <cell r="C11252" t="str">
            <v>十农场七队西</v>
          </cell>
        </row>
        <row r="11253">
          <cell r="B11253" t="str">
            <v>1609242605039126</v>
          </cell>
          <cell r="C11253" t="str">
            <v>十农场九队</v>
          </cell>
        </row>
        <row r="11254">
          <cell r="B11254" t="str">
            <v>1609242605046353</v>
          </cell>
          <cell r="C11254" t="str">
            <v>十一农场四队西</v>
          </cell>
        </row>
        <row r="11255">
          <cell r="B11255" t="str">
            <v>1609242605048517</v>
          </cell>
          <cell r="C11255" t="str">
            <v>十农场四队南一号</v>
          </cell>
        </row>
        <row r="11256">
          <cell r="B11256" t="str">
            <v>1610233005012795</v>
          </cell>
          <cell r="C11256" t="str">
            <v>十一场沽南灶变</v>
          </cell>
        </row>
        <row r="11257">
          <cell r="B11257" t="str">
            <v>1610233005031547</v>
          </cell>
          <cell r="C11257" t="str">
            <v>十一场五队二号变</v>
          </cell>
        </row>
        <row r="11258">
          <cell r="B11258" t="str">
            <v>1612241105000875</v>
          </cell>
          <cell r="C11258" t="str">
            <v>十农场三队</v>
          </cell>
        </row>
        <row r="11259">
          <cell r="B11259" t="str">
            <v>0103561013</v>
          </cell>
          <cell r="C11259" t="str">
            <v>王中2号变</v>
          </cell>
        </row>
        <row r="11260">
          <cell r="B11260" t="str">
            <v>0103651994</v>
          </cell>
          <cell r="C11260" t="str">
            <v>红都饭店综合变</v>
          </cell>
        </row>
        <row r="11261">
          <cell r="B11261" t="str">
            <v>0103654001</v>
          </cell>
          <cell r="C11261" t="str">
            <v>新畅夏园1号箱变配电变压器</v>
          </cell>
        </row>
        <row r="11262">
          <cell r="B11262" t="str">
            <v>0103654002</v>
          </cell>
          <cell r="C11262" t="str">
            <v>电网_新百旺家苑1号箱变配电变压器</v>
          </cell>
        </row>
        <row r="11263">
          <cell r="B11263" t="str">
            <v>0103654003</v>
          </cell>
          <cell r="C11263" t="str">
            <v>电网_新百旺家苑2号箱变配电变压器</v>
          </cell>
        </row>
        <row r="11264">
          <cell r="B11264" t="str">
            <v>0103665563</v>
          </cell>
          <cell r="C11264" t="str">
            <v>东北街7号变</v>
          </cell>
        </row>
        <row r="11265">
          <cell r="B11265" t="str">
            <v>0103665564</v>
          </cell>
          <cell r="C11265" t="str">
            <v>电网_王中3号变</v>
          </cell>
        </row>
        <row r="11266">
          <cell r="B11266" t="str">
            <v>0103672360</v>
          </cell>
          <cell r="C11266" t="str">
            <v>张北5号变</v>
          </cell>
        </row>
        <row r="11267">
          <cell r="B11267" t="str">
            <v>0103672435</v>
          </cell>
          <cell r="C11267" t="str">
            <v>电网_新东南街1号变</v>
          </cell>
        </row>
        <row r="11268">
          <cell r="B11268" t="str">
            <v>0103673415</v>
          </cell>
          <cell r="C11268" t="str">
            <v>电网_新尖坨子1号变</v>
          </cell>
        </row>
        <row r="11269">
          <cell r="B11269" t="str">
            <v>0103673456</v>
          </cell>
          <cell r="C11269" t="str">
            <v>电网_尖坨子6号变</v>
          </cell>
        </row>
        <row r="11270">
          <cell r="B11270" t="str">
            <v>0103679370</v>
          </cell>
          <cell r="C11270" t="str">
            <v>东北街8号变</v>
          </cell>
        </row>
        <row r="11271">
          <cell r="B11271" t="str">
            <v>0103679371</v>
          </cell>
          <cell r="C11271" t="str">
            <v>新西北街5号变</v>
          </cell>
        </row>
        <row r="11272">
          <cell r="B11272" t="str">
            <v>0103679372</v>
          </cell>
          <cell r="C11272" t="str">
            <v>西北街6号变</v>
          </cell>
        </row>
        <row r="11273">
          <cell r="B11273" t="str">
            <v>0103679379</v>
          </cell>
          <cell r="C11273" t="str">
            <v>新西北街1号变</v>
          </cell>
        </row>
        <row r="11274">
          <cell r="B11274" t="str">
            <v>0103679448</v>
          </cell>
          <cell r="C11274" t="str">
            <v>新张北2号变</v>
          </cell>
        </row>
        <row r="11275">
          <cell r="B11275" t="str">
            <v>0103679449</v>
          </cell>
          <cell r="C11275" t="str">
            <v>张中5号变</v>
          </cell>
        </row>
        <row r="11276">
          <cell r="B11276" t="str">
            <v>0103679450</v>
          </cell>
          <cell r="C11276" t="str">
            <v>新张中3号变</v>
          </cell>
        </row>
        <row r="11277">
          <cell r="B11277" t="str">
            <v>0103679451</v>
          </cell>
          <cell r="C11277" t="str">
            <v>新西南街2号变</v>
          </cell>
        </row>
        <row r="11278">
          <cell r="B11278" t="str">
            <v>0103679452</v>
          </cell>
          <cell r="C11278" t="str">
            <v>新西南街6号变</v>
          </cell>
        </row>
        <row r="11279">
          <cell r="B11279" t="str">
            <v>0103679453</v>
          </cell>
          <cell r="C11279" t="str">
            <v>新西南街1号变</v>
          </cell>
        </row>
        <row r="11280">
          <cell r="B11280" t="str">
            <v>0103679457</v>
          </cell>
          <cell r="C11280" t="str">
            <v>新张中4号变</v>
          </cell>
        </row>
        <row r="11281">
          <cell r="B11281" t="str">
            <v>0103679458</v>
          </cell>
          <cell r="C11281" t="str">
            <v>新张北4号变</v>
          </cell>
        </row>
        <row r="11282">
          <cell r="B11282" t="str">
            <v>1100054783</v>
          </cell>
          <cell r="C11282" t="str">
            <v>电网_弘海商贸区1#配电变压器</v>
          </cell>
        </row>
        <row r="11283">
          <cell r="B11283" t="str">
            <v>1100054878</v>
          </cell>
          <cell r="C11283" t="str">
            <v>电网_西苑丽景2号箱变配电变压器(OK)</v>
          </cell>
        </row>
        <row r="11284">
          <cell r="B11284" t="str">
            <v>1100054880</v>
          </cell>
          <cell r="C11284" t="str">
            <v>电网_西苑丽景4号箱变配电变压器(OK)</v>
          </cell>
        </row>
        <row r="11285">
          <cell r="B11285" t="str">
            <v>1102023285</v>
          </cell>
          <cell r="C11285" t="str">
            <v>文慧园2#箱变配电变压器配电变压器</v>
          </cell>
        </row>
        <row r="11286">
          <cell r="B11286" t="str">
            <v>1102023287</v>
          </cell>
          <cell r="C11286" t="str">
            <v>文慧园1号箱变配电变压器</v>
          </cell>
        </row>
        <row r="11287">
          <cell r="B11287" t="str">
            <v>1102023289</v>
          </cell>
          <cell r="C11287" t="str">
            <v>文慧园4#箱变配电变压器配电变压器</v>
          </cell>
        </row>
        <row r="11288">
          <cell r="B11288" t="str">
            <v>1102023292</v>
          </cell>
          <cell r="C11288" t="str">
            <v>文慧园3#箱变配电变压器间隔配电变压器</v>
          </cell>
        </row>
        <row r="11289">
          <cell r="B11289" t="str">
            <v>1102023737</v>
          </cell>
          <cell r="C11289" t="str">
            <v>电网_南苑盛景配电变压器</v>
          </cell>
        </row>
        <row r="11290">
          <cell r="B11290" t="str">
            <v>1102024480</v>
          </cell>
          <cell r="C11290" t="str">
            <v>电网_南港新城1号箱变配电变压器</v>
          </cell>
        </row>
        <row r="11291">
          <cell r="B11291" t="str">
            <v>1102024484</v>
          </cell>
          <cell r="C11291" t="str">
            <v>电网_南港新城4号箱变配电变压器</v>
          </cell>
        </row>
        <row r="11292">
          <cell r="B11292" t="str">
            <v>1102024717</v>
          </cell>
          <cell r="C11292" t="str">
            <v>电网_硕秋园一期1号箱变配电变压器配电变压器</v>
          </cell>
        </row>
        <row r="11293">
          <cell r="B11293" t="str">
            <v>1102024719</v>
          </cell>
          <cell r="C11293" t="str">
            <v>电网_硕秋园一期2#箱变配电变压器</v>
          </cell>
        </row>
        <row r="11294">
          <cell r="B11294" t="str">
            <v>1102024721</v>
          </cell>
          <cell r="C11294" t="str">
            <v>电网_硕秋园一期6号箱变配电变压器</v>
          </cell>
        </row>
        <row r="11295">
          <cell r="B11295" t="str">
            <v>1102059535</v>
          </cell>
          <cell r="C11295" t="str">
            <v>金港明珠一期2号箱变配电变压器</v>
          </cell>
        </row>
        <row r="11296">
          <cell r="B11296" t="str">
            <v>1102060875</v>
          </cell>
          <cell r="C11296" t="str">
            <v>电网_滨海花园3号箱变配电变压器</v>
          </cell>
        </row>
        <row r="11297">
          <cell r="B11297" t="str">
            <v>1102060876</v>
          </cell>
          <cell r="C11297" t="str">
            <v>电网_滨海花园5号箱变配电变压器1</v>
          </cell>
        </row>
        <row r="11298">
          <cell r="B11298" t="str">
            <v>1102060877</v>
          </cell>
          <cell r="C11298" t="str">
            <v>电网_滨海花园4号箱变配电变压器</v>
          </cell>
        </row>
        <row r="11299">
          <cell r="B11299" t="str">
            <v>1102060896</v>
          </cell>
          <cell r="C11299" t="str">
            <v>电网_滨海花园2号箱变配电变压器</v>
          </cell>
        </row>
        <row r="11300">
          <cell r="B11300" t="str">
            <v>1102085174</v>
          </cell>
          <cell r="C11300" t="str">
            <v>金港明珠二期1号箱变配电变压器</v>
          </cell>
        </row>
        <row r="11301">
          <cell r="B11301" t="str">
            <v>1102094975</v>
          </cell>
          <cell r="C11301" t="str">
            <v>电网_丽馨园7#箱变配电变压器配电变压器</v>
          </cell>
        </row>
        <row r="11302">
          <cell r="B11302" t="str">
            <v>1102125876</v>
          </cell>
          <cell r="C11302" t="str">
            <v>电网_西苑丽景1号箱变变压器配电变压器</v>
          </cell>
        </row>
        <row r="11303">
          <cell r="B11303" t="str">
            <v>1102129236</v>
          </cell>
          <cell r="C11303" t="str">
            <v>电网_滨海花园6号箱变配电变压器</v>
          </cell>
        </row>
        <row r="11304">
          <cell r="B11304" t="str">
            <v>1102129256</v>
          </cell>
          <cell r="C11304" t="str">
            <v>电网_滨海花园7号箱变配电变压器间隔配电变压器</v>
          </cell>
        </row>
        <row r="11305">
          <cell r="B11305" t="str">
            <v>1102129257</v>
          </cell>
          <cell r="C11305" t="str">
            <v>电网_滨海花园8号箱变配电变压器间隔配电变压器</v>
          </cell>
        </row>
        <row r="11306">
          <cell r="B11306" t="str">
            <v>1102129276</v>
          </cell>
          <cell r="C11306" t="str">
            <v>滨海花园9号箱变配电变压器间隔配电变压器</v>
          </cell>
        </row>
        <row r="11307">
          <cell r="B11307" t="str">
            <v>1102138577</v>
          </cell>
          <cell r="C11307" t="str">
            <v>电网_西苑小区3号箱变1#配电变压器</v>
          </cell>
        </row>
        <row r="11308">
          <cell r="B11308" t="str">
            <v>1102138836</v>
          </cell>
          <cell r="C11308" t="str">
            <v>电网_阳光园1号箱变配变配电变压器</v>
          </cell>
        </row>
        <row r="11309">
          <cell r="B11309" t="str">
            <v>1102138837</v>
          </cell>
          <cell r="C11309" t="str">
            <v>电网_阳光园2号箱变配变配电变压器</v>
          </cell>
        </row>
        <row r="11310">
          <cell r="B11310" t="str">
            <v>1102138856</v>
          </cell>
          <cell r="C11310" t="str">
            <v>阳光园3号箱变配变配电变压器</v>
          </cell>
        </row>
        <row r="11311">
          <cell r="B11311" t="str">
            <v>1102177596</v>
          </cell>
          <cell r="C11311" t="str">
            <v>金港明珠底商1#配电变压器</v>
          </cell>
        </row>
        <row r="11312">
          <cell r="B11312" t="str">
            <v>1102188776</v>
          </cell>
          <cell r="C11312" t="str">
            <v>电网_沁春园底商配变配电变压器</v>
          </cell>
        </row>
        <row r="11313">
          <cell r="B11313" t="str">
            <v>1102315098</v>
          </cell>
          <cell r="C11313" t="str">
            <v>富力城1号箱变配电变压器</v>
          </cell>
        </row>
        <row r="11314">
          <cell r="B11314" t="str">
            <v>1102315216</v>
          </cell>
          <cell r="C11314" t="str">
            <v>电网_悦城雅居1号箱变配电变压器</v>
          </cell>
        </row>
        <row r="11315">
          <cell r="B11315" t="str">
            <v>1102315236</v>
          </cell>
          <cell r="C11315" t="str">
            <v>电网_悦城雅居2号箱变配电变压器</v>
          </cell>
        </row>
        <row r="11316">
          <cell r="B11316" t="str">
            <v>1102315237</v>
          </cell>
          <cell r="C11316" t="str">
            <v>电网_悦城雅居3#箱变配电变压器间隔配电变压器</v>
          </cell>
        </row>
        <row r="11317">
          <cell r="B11317" t="str">
            <v>1102415336</v>
          </cell>
          <cell r="C11317" t="str">
            <v>富力城3号箱变配电变压器</v>
          </cell>
        </row>
        <row r="11318">
          <cell r="B11318" t="str">
            <v>1102415396</v>
          </cell>
          <cell r="C11318" t="str">
            <v>富力城2号箱变配电变压器</v>
          </cell>
        </row>
        <row r="11319">
          <cell r="B11319" t="str">
            <v>1102503898</v>
          </cell>
          <cell r="C11319" t="str">
            <v>硕秋园西区2号箱变配电变压器配电变压器</v>
          </cell>
        </row>
        <row r="11320">
          <cell r="B11320" t="str">
            <v>1102559978</v>
          </cell>
          <cell r="C11320" t="str">
            <v>悦城雅居5号箱变配电变压器</v>
          </cell>
        </row>
        <row r="11321">
          <cell r="B11321" t="str">
            <v>1102559979</v>
          </cell>
          <cell r="C11321" t="str">
            <v>悦城雅居6号箱变配电变压器</v>
          </cell>
        </row>
        <row r="11322">
          <cell r="B11322" t="str">
            <v>1102643682</v>
          </cell>
          <cell r="C11322" t="str">
            <v>电网_硕秋园一期7号箱变配电变压器配电变压器</v>
          </cell>
        </row>
        <row r="11323">
          <cell r="B11323" t="str">
            <v>1102649659</v>
          </cell>
          <cell r="C11323" t="str">
            <v>电网_博雅园1号箱变配电变压器</v>
          </cell>
        </row>
        <row r="11324">
          <cell r="B11324" t="str">
            <v>1102796355</v>
          </cell>
          <cell r="C11324" t="str">
            <v>电网_尖坨子5号变</v>
          </cell>
        </row>
        <row r="11325">
          <cell r="B11325" t="str">
            <v>1102798419</v>
          </cell>
          <cell r="C11325" t="str">
            <v>电网_西南街3号变</v>
          </cell>
        </row>
        <row r="11326">
          <cell r="B11326" t="str">
            <v>1102798494</v>
          </cell>
          <cell r="C11326" t="str">
            <v>电网_尖坨子3号变</v>
          </cell>
        </row>
        <row r="11327">
          <cell r="B11327" t="str">
            <v>1102798499</v>
          </cell>
          <cell r="C11327" t="str">
            <v>电网_尖坨子2号变</v>
          </cell>
        </row>
        <row r="11328">
          <cell r="B11328" t="str">
            <v>1102798574</v>
          </cell>
          <cell r="C11328" t="str">
            <v>电网_张前村内2号变</v>
          </cell>
        </row>
        <row r="11329">
          <cell r="B11329" t="str">
            <v>1102798576</v>
          </cell>
          <cell r="C11329" t="str">
            <v>电网_张前村内1号变</v>
          </cell>
        </row>
        <row r="11330">
          <cell r="B11330" t="str">
            <v>1102798627</v>
          </cell>
          <cell r="C11330" t="str">
            <v>电网_张中2号变</v>
          </cell>
        </row>
        <row r="11331">
          <cell r="B11331" t="str">
            <v>1102798632</v>
          </cell>
          <cell r="C11331" t="str">
            <v>电网_张北3号变</v>
          </cell>
        </row>
        <row r="11332">
          <cell r="B11332" t="str">
            <v>1102798959</v>
          </cell>
          <cell r="C11332" t="str">
            <v>东北街1号变</v>
          </cell>
        </row>
        <row r="11333">
          <cell r="B11333" t="str">
            <v>1102799284</v>
          </cell>
          <cell r="C11333" t="str">
            <v>西北街4号变</v>
          </cell>
        </row>
        <row r="11334">
          <cell r="B11334" t="str">
            <v>1102799341</v>
          </cell>
          <cell r="C11334" t="str">
            <v>电网_新尖坨子4号变</v>
          </cell>
        </row>
        <row r="11335">
          <cell r="B11335" t="str">
            <v>1102799557</v>
          </cell>
          <cell r="C11335" t="str">
            <v>电网_新张中1号变</v>
          </cell>
        </row>
        <row r="11336">
          <cell r="B11336" t="str">
            <v>1102799872</v>
          </cell>
          <cell r="C11336" t="str">
            <v>电网_新西南街4号变</v>
          </cell>
        </row>
        <row r="11337">
          <cell r="B11337" t="str">
            <v>1102800237</v>
          </cell>
          <cell r="C11337" t="str">
            <v>电网_西北街2号变</v>
          </cell>
        </row>
        <row r="11338">
          <cell r="B11338" t="str">
            <v>1102807219</v>
          </cell>
          <cell r="C11338" t="str">
            <v>电网_宏运家园1号箱变配电变压器配电变压器</v>
          </cell>
        </row>
        <row r="11339">
          <cell r="B11339" t="str">
            <v>1102807220</v>
          </cell>
          <cell r="C11339" t="str">
            <v>电网_宏运家园2号箱变配电变压器配电变压器</v>
          </cell>
        </row>
        <row r="11340">
          <cell r="B11340" t="str">
            <v>1102807221</v>
          </cell>
          <cell r="C11340" t="str">
            <v>金港明珠一期1号箱变配电变压器</v>
          </cell>
        </row>
        <row r="11341">
          <cell r="B11341" t="str">
            <v>1102807222</v>
          </cell>
          <cell r="C11341" t="str">
            <v>电网_丽馨园3号箱变配电变压器</v>
          </cell>
        </row>
        <row r="11342">
          <cell r="B11342" t="str">
            <v>1102807241</v>
          </cell>
          <cell r="C11342" t="str">
            <v>电网_丽馨园2号箱变配电变压器</v>
          </cell>
        </row>
        <row r="11343">
          <cell r="B11343" t="str">
            <v>1102807254</v>
          </cell>
          <cell r="C11343" t="str">
            <v>丽馨园4#箱变配电变压器间隔配电变压器</v>
          </cell>
        </row>
        <row r="11344">
          <cell r="B11344" t="str">
            <v>1102807690</v>
          </cell>
          <cell r="C11344" t="str">
            <v>电网_硕秋园一期3号箱变配电变压器配电变压器</v>
          </cell>
        </row>
        <row r="11345">
          <cell r="B11345" t="str">
            <v>1102807691</v>
          </cell>
          <cell r="C11345" t="str">
            <v>硕秋园东园2号箱变配电变压器配电变压器</v>
          </cell>
        </row>
        <row r="11346">
          <cell r="B11346" t="str">
            <v>1102807693</v>
          </cell>
          <cell r="C11346" t="str">
            <v>硕秋园二期2号箱变配变配电变压器</v>
          </cell>
        </row>
        <row r="11347">
          <cell r="B11347" t="str">
            <v>1102807694</v>
          </cell>
          <cell r="C11347" t="str">
            <v>硕秋园二期1号箱变配变配电变压器</v>
          </cell>
        </row>
        <row r="11348">
          <cell r="B11348" t="str">
            <v>1102807695</v>
          </cell>
          <cell r="C11348" t="str">
            <v>硕秋园二期4号箱变配变配电变压器</v>
          </cell>
        </row>
        <row r="11349">
          <cell r="B11349" t="str">
            <v>1102807696</v>
          </cell>
          <cell r="C11349" t="str">
            <v>电网_硕秋园一期4号箱变配电变压器配电变压器</v>
          </cell>
        </row>
        <row r="11350">
          <cell r="B11350" t="str">
            <v>1102807697</v>
          </cell>
          <cell r="C11350" t="str">
            <v>电网_硕秋园一期5号箱变配电变压器配电变压器</v>
          </cell>
        </row>
        <row r="11351">
          <cell r="B11351" t="str">
            <v>1102807845</v>
          </cell>
          <cell r="C11351" t="str">
            <v>电网_宏运家园6号箱变配电变压器配电变压器</v>
          </cell>
        </row>
        <row r="11352">
          <cell r="B11352" t="str">
            <v>1102808004</v>
          </cell>
          <cell r="C11352" t="str">
            <v>电网_丽馨园5#箱变配电变压器配电变压器</v>
          </cell>
        </row>
        <row r="11353">
          <cell r="B11353" t="str">
            <v>1102808005</v>
          </cell>
          <cell r="C11353" t="str">
            <v>电网_丽馨园6#箱变配电变压器间隔配电变压器</v>
          </cell>
        </row>
        <row r="11354">
          <cell r="B11354" t="str">
            <v>1102808022</v>
          </cell>
          <cell r="C11354" t="str">
            <v>电网_南港新城2号箱变配变配电变压器</v>
          </cell>
        </row>
        <row r="11355">
          <cell r="B11355" t="str">
            <v>1102808023</v>
          </cell>
          <cell r="C11355" t="str">
            <v>电网_丽馨园1号箱变配电变压器</v>
          </cell>
        </row>
        <row r="11356">
          <cell r="B11356" t="str">
            <v>1102808024</v>
          </cell>
          <cell r="C11356" t="str">
            <v>电网_宏运家园3号箱变配电变压器配电变压器</v>
          </cell>
        </row>
        <row r="11357">
          <cell r="B11357" t="str">
            <v>1102808030</v>
          </cell>
          <cell r="C11357" t="str">
            <v>金港明珠二期2号箱变配电变压器</v>
          </cell>
        </row>
        <row r="11358">
          <cell r="B11358" t="str">
            <v>1102808533</v>
          </cell>
          <cell r="C11358" t="str">
            <v>硕秋园二期3号箱变配变配电变压器</v>
          </cell>
        </row>
        <row r="11359">
          <cell r="B11359" t="str">
            <v>1102808534</v>
          </cell>
          <cell r="C11359" t="str">
            <v>硕秋园西区1号箱变配电变压器配电变压器</v>
          </cell>
        </row>
        <row r="11360">
          <cell r="B11360" t="str">
            <v>1102808539</v>
          </cell>
          <cell r="C11360" t="str">
            <v>电网_硕秋园一期8号箱变配电变压器配电变压器</v>
          </cell>
        </row>
        <row r="11361">
          <cell r="B11361" t="str">
            <v>1102808544</v>
          </cell>
          <cell r="C11361" t="str">
            <v>硕秋园东园3号箱变配电变压器配电变压器</v>
          </cell>
        </row>
        <row r="11362">
          <cell r="B11362" t="str">
            <v>1102843819</v>
          </cell>
          <cell r="C11362" t="str">
            <v>供电箱变512配电变压器</v>
          </cell>
        </row>
        <row r="11363">
          <cell r="B11363" t="str">
            <v>1102930819</v>
          </cell>
          <cell r="C11363" t="str">
            <v>电网_丽馨园5-2#箱变配电变压器配电变压器</v>
          </cell>
        </row>
        <row r="11364">
          <cell r="B11364" t="str">
            <v>1102964342</v>
          </cell>
          <cell r="C11364" t="str">
            <v>市政银行国税土地局1号变</v>
          </cell>
        </row>
        <row r="11365">
          <cell r="B11365" t="str">
            <v>1102972145</v>
          </cell>
          <cell r="C11365" t="str">
            <v>畅夏园2#箱变1#变压器配电变压器</v>
          </cell>
        </row>
        <row r="11366">
          <cell r="B11366" t="str">
            <v>1102972146</v>
          </cell>
          <cell r="C11366" t="str">
            <v>畅夏园3#箱变1#变压器配电变压器</v>
          </cell>
        </row>
        <row r="11367">
          <cell r="B11367" t="str">
            <v>1102972151</v>
          </cell>
          <cell r="C11367" t="str">
            <v>盛苑小区箱变1#变压器配电变压器</v>
          </cell>
        </row>
        <row r="11368">
          <cell r="B11368" t="str">
            <v>1103005681</v>
          </cell>
          <cell r="C11368" t="str">
            <v>电网_宏运家园7号箱变1#配电变压器</v>
          </cell>
        </row>
        <row r="11369">
          <cell r="B11369" t="str">
            <v>1103040124</v>
          </cell>
          <cell r="C11369" t="str">
            <v>河北省唐山市南堡经济开发区城市建设管理局1号变配电变压器</v>
          </cell>
        </row>
        <row r="11370">
          <cell r="B11370" t="str">
            <v>1103142049</v>
          </cell>
          <cell r="C11370" t="str">
            <v>六和上品5#箱变配电变压器</v>
          </cell>
        </row>
        <row r="11371">
          <cell r="B11371" t="str">
            <v>1103142201</v>
          </cell>
          <cell r="C11371" t="str">
            <v>六和上品1#箱变配电变压器</v>
          </cell>
        </row>
        <row r="11372">
          <cell r="B11372" t="str">
            <v>1103145501</v>
          </cell>
          <cell r="C11372" t="str">
            <v>六和上品2#箱变配电变压器</v>
          </cell>
        </row>
        <row r="11373">
          <cell r="B11373" t="str">
            <v>1103145521</v>
          </cell>
          <cell r="C11373" t="str">
            <v>六和上品3#箱变配电变压器</v>
          </cell>
        </row>
        <row r="11374">
          <cell r="B11374" t="str">
            <v>1103145541</v>
          </cell>
          <cell r="C11374" t="str">
            <v>六和上品4#箱变配电变压器</v>
          </cell>
        </row>
        <row r="11375">
          <cell r="B11375" t="str">
            <v>1103145561</v>
          </cell>
          <cell r="C11375" t="str">
            <v>六和上品6#箱变配电变压器</v>
          </cell>
        </row>
        <row r="11376">
          <cell r="B11376" t="str">
            <v>1103156841</v>
          </cell>
          <cell r="C11376" t="str">
            <v>电网_金玉濠庭1#箱变配电变压器配电变压器</v>
          </cell>
        </row>
        <row r="11377">
          <cell r="B11377" t="str">
            <v>1103156921</v>
          </cell>
          <cell r="C11377" t="str">
            <v>电网_金玉濠庭2#箱变配电变压器间隔</v>
          </cell>
        </row>
        <row r="11378">
          <cell r="B11378" t="str">
            <v>1103157101</v>
          </cell>
          <cell r="C11378" t="str">
            <v>电网_金玉濠庭3#箱变配电变压器配电变压器</v>
          </cell>
        </row>
        <row r="11379">
          <cell r="B11379" t="str">
            <v>1103203867</v>
          </cell>
          <cell r="C11379" t="str">
            <v>南港新城5号箱变配电变压器</v>
          </cell>
        </row>
        <row r="11380">
          <cell r="B11380" t="str">
            <v>1103203868</v>
          </cell>
          <cell r="C11380" t="str">
            <v>电网_南港新城6号箱变配电变压器</v>
          </cell>
        </row>
        <row r="11381">
          <cell r="B11381" t="str">
            <v>1103203869</v>
          </cell>
          <cell r="C11381" t="str">
            <v>电网_南港新城7号箱变配电变压器</v>
          </cell>
        </row>
        <row r="11382">
          <cell r="B11382" t="str">
            <v>1103203871</v>
          </cell>
          <cell r="C11382" t="str">
            <v>南港新城3号箱变配电变压器</v>
          </cell>
        </row>
        <row r="11383">
          <cell r="B11383" t="str">
            <v>1103282433</v>
          </cell>
          <cell r="C11383" t="str">
            <v>西苑小区4号箱变1#配电变压器</v>
          </cell>
        </row>
        <row r="11384">
          <cell r="B11384" t="str">
            <v>1103282437</v>
          </cell>
          <cell r="C11384" t="str">
            <v>西苑二期5号箱变1#配电变压器</v>
          </cell>
        </row>
        <row r="11385">
          <cell r="B11385" t="str">
            <v>1103282919</v>
          </cell>
          <cell r="C11385" t="str">
            <v>电网_宏运家园5号箱变配电变压器配电变压器</v>
          </cell>
        </row>
        <row r="11386">
          <cell r="B11386" t="str">
            <v>1103282920</v>
          </cell>
          <cell r="C11386" t="str">
            <v>电网_宏运家园4号箱变配电变压器配电变压器</v>
          </cell>
        </row>
        <row r="11387">
          <cell r="B11387" t="str">
            <v>1103291923</v>
          </cell>
          <cell r="C11387" t="str">
            <v>王中1号箱变配电变压器</v>
          </cell>
        </row>
        <row r="11388">
          <cell r="B11388" t="str">
            <v>1103291924</v>
          </cell>
          <cell r="C11388" t="str">
            <v>新苑小区2号箱变配电变压器</v>
          </cell>
        </row>
        <row r="11389">
          <cell r="B11389" t="str">
            <v>1103347678</v>
          </cell>
          <cell r="C11389" t="str">
            <v>河北省唐山市曹妃甸区南堡开发区医院充电站</v>
          </cell>
        </row>
        <row r="11390">
          <cell r="B11390" t="str">
            <v>1602252005021045</v>
          </cell>
          <cell r="C11390" t="str">
            <v>西北街7号变</v>
          </cell>
        </row>
        <row r="11391">
          <cell r="B11391" t="str">
            <v>1602252005021521</v>
          </cell>
          <cell r="C11391" t="str">
            <v>新西南街5号变</v>
          </cell>
        </row>
        <row r="11392">
          <cell r="B11392" t="str">
            <v>1602252005022190</v>
          </cell>
          <cell r="C11392" t="str">
            <v>新张前3号变</v>
          </cell>
        </row>
        <row r="11393">
          <cell r="B11393" t="str">
            <v>1602252005024088</v>
          </cell>
          <cell r="C11393" t="str">
            <v>西北街3号变</v>
          </cell>
        </row>
        <row r="11394">
          <cell r="B11394" t="str">
            <v>1602252405000059</v>
          </cell>
          <cell r="C11394" t="str">
            <v>新东北街6号变</v>
          </cell>
        </row>
        <row r="11395">
          <cell r="B11395" t="str">
            <v>1602252405001075</v>
          </cell>
          <cell r="C11395" t="str">
            <v>新东北街3号变</v>
          </cell>
        </row>
        <row r="11396">
          <cell r="B11396" t="str">
            <v>1602252405002091</v>
          </cell>
          <cell r="C11396" t="str">
            <v>新东北街4号变</v>
          </cell>
        </row>
        <row r="11397">
          <cell r="B11397" t="str">
            <v>1602252405003046</v>
          </cell>
          <cell r="C11397" t="str">
            <v>新东北街5号变</v>
          </cell>
        </row>
        <row r="11398">
          <cell r="B11398" t="str">
            <v>1602252405033589</v>
          </cell>
          <cell r="C11398" t="str">
            <v>盛苑小区2号箱变配电变压器</v>
          </cell>
        </row>
        <row r="11399">
          <cell r="B11399" t="str">
            <v>1602252405035994</v>
          </cell>
          <cell r="C11399" t="str">
            <v>新苑小区1号箱变配电变压器</v>
          </cell>
        </row>
        <row r="11400">
          <cell r="B11400" t="str">
            <v>1603260305009429</v>
          </cell>
          <cell r="C11400" t="str">
            <v>海韵福郡小区中心配电室2#配电变压器</v>
          </cell>
        </row>
        <row r="11401">
          <cell r="B11401" t="str">
            <v>1603260305010016</v>
          </cell>
          <cell r="C11401" t="str">
            <v>海韵福郡小区中心配电室1#配电变压器</v>
          </cell>
        </row>
        <row r="11402">
          <cell r="B11402" t="str">
            <v>1603260305012235</v>
          </cell>
          <cell r="C11402" t="str">
            <v>海韵福郡小区分配电室2#配电变压器</v>
          </cell>
        </row>
        <row r="11403">
          <cell r="B11403" t="str">
            <v>1603260305012240</v>
          </cell>
          <cell r="C11403" t="str">
            <v>海韵福郡小区分配电室1#配电变压器</v>
          </cell>
        </row>
        <row r="11404">
          <cell r="B11404" t="str">
            <v>1604240705250849</v>
          </cell>
          <cell r="C11404" t="str">
            <v>兰馨园配电室2#配电变压器</v>
          </cell>
        </row>
        <row r="11405">
          <cell r="B11405" t="str">
            <v>1604240705252172</v>
          </cell>
          <cell r="C11405" t="str">
            <v>兰馨园配电室1#配电变压器</v>
          </cell>
        </row>
        <row r="11406">
          <cell r="B11406" t="str">
            <v>1604252505002713</v>
          </cell>
          <cell r="C11406" t="str">
            <v>西苑嘉园二期2#配电变压器</v>
          </cell>
        </row>
        <row r="11407">
          <cell r="B11407" t="str">
            <v>1604252505003554</v>
          </cell>
          <cell r="C11407" t="str">
            <v>西苑嘉园二期1#配电变压器</v>
          </cell>
        </row>
        <row r="11408">
          <cell r="B11408" t="str">
            <v>1606241105000442</v>
          </cell>
          <cell r="C11408" t="str">
            <v>西南街7号变</v>
          </cell>
        </row>
        <row r="11409">
          <cell r="B11409" t="str">
            <v>1609232105014563</v>
          </cell>
          <cell r="C11409" t="str">
            <v>新张北一号变</v>
          </cell>
        </row>
        <row r="11410">
          <cell r="B11410" t="str">
            <v>1609242505032601</v>
          </cell>
          <cell r="C11410" t="str">
            <v>申立村1号变</v>
          </cell>
        </row>
        <row r="11411">
          <cell r="B11411" t="str">
            <v>1609242505036080</v>
          </cell>
          <cell r="C11411" t="str">
            <v>新东北街2号变</v>
          </cell>
        </row>
        <row r="11412">
          <cell r="B11412" t="str">
            <v>1611230305033814</v>
          </cell>
          <cell r="C11412" t="str">
            <v>碱厂楼4号箱变配电变压器</v>
          </cell>
        </row>
        <row r="11413">
          <cell r="B11413" t="str">
            <v>1611230305033818</v>
          </cell>
          <cell r="C11413" t="str">
            <v>碱厂楼7号箱变配电变压器</v>
          </cell>
        </row>
        <row r="11414">
          <cell r="B11414" t="str">
            <v>1611230305033822</v>
          </cell>
          <cell r="C11414" t="str">
            <v>新苑小区3号箱变配电变压器</v>
          </cell>
        </row>
        <row r="11415">
          <cell r="B11415" t="str">
            <v>1611230305034639</v>
          </cell>
          <cell r="C11415" t="str">
            <v>碱厂楼3号箱变配电变压器</v>
          </cell>
        </row>
        <row r="11416">
          <cell r="B11416" t="str">
            <v>1611230305034642</v>
          </cell>
          <cell r="C11416" t="str">
            <v>碱厂楼8号箱变配电变压器</v>
          </cell>
        </row>
        <row r="11417">
          <cell r="B11417" t="str">
            <v>1611230305034646</v>
          </cell>
          <cell r="C11417" t="str">
            <v>碱厂楼9号箱变配电变压器</v>
          </cell>
        </row>
        <row r="11418">
          <cell r="B11418" t="str">
            <v>1611230305034650</v>
          </cell>
          <cell r="C11418" t="str">
            <v>海月小区2号箱变配电变压器</v>
          </cell>
        </row>
        <row r="11419">
          <cell r="B11419" t="str">
            <v>1611230305035430</v>
          </cell>
          <cell r="C11419" t="str">
            <v>碱厂楼1号箱变配电变压器</v>
          </cell>
        </row>
        <row r="11420">
          <cell r="B11420" t="str">
            <v>1611230305035433</v>
          </cell>
          <cell r="C11420" t="str">
            <v>碱厂楼5号箱变配电变压器</v>
          </cell>
        </row>
        <row r="11421">
          <cell r="B11421" t="str">
            <v>1611230305035437</v>
          </cell>
          <cell r="C11421" t="str">
            <v>海月小区1号箱变配电变压器</v>
          </cell>
        </row>
        <row r="11422">
          <cell r="B11422" t="str">
            <v>1611230305035441</v>
          </cell>
          <cell r="C11422" t="str">
            <v>碱厂楼6号箱变配电变压器</v>
          </cell>
        </row>
        <row r="11423">
          <cell r="B11423" t="str">
            <v>1611230305036206</v>
          </cell>
          <cell r="C11423" t="str">
            <v>碱厂楼10号箱变配电变压器</v>
          </cell>
        </row>
        <row r="11424">
          <cell r="B11424" t="str">
            <v>1611230305036211</v>
          </cell>
          <cell r="C11424" t="str">
            <v>碱厂楼2号箱变配电变压器</v>
          </cell>
        </row>
        <row r="11425">
          <cell r="B11425" t="str">
            <v>1611230305036215</v>
          </cell>
          <cell r="C11425" t="str">
            <v>新苑小区4号箱变配电变压器</v>
          </cell>
        </row>
        <row r="11426">
          <cell r="B11426" t="str">
            <v>1611230305036219</v>
          </cell>
          <cell r="C11426" t="str">
            <v>海月小区3号箱变配电变压器</v>
          </cell>
        </row>
        <row r="11427">
          <cell r="B11427" t="str">
            <v>0103060588</v>
          </cell>
          <cell r="C11427" t="str">
            <v>环保局综合</v>
          </cell>
        </row>
        <row r="11428">
          <cell r="B11428" t="str">
            <v>0103060591</v>
          </cell>
          <cell r="C11428" t="str">
            <v>电网_大通路综合变</v>
          </cell>
        </row>
        <row r="11429">
          <cell r="B11429" t="str">
            <v>0103060592</v>
          </cell>
          <cell r="C11429" t="str">
            <v>电网_公园二号综合</v>
          </cell>
        </row>
        <row r="11430">
          <cell r="B11430" t="str">
            <v>0103495161</v>
          </cell>
          <cell r="C11430" t="str">
            <v>电网_兴海3号综合</v>
          </cell>
        </row>
        <row r="11431">
          <cell r="B11431" t="str">
            <v>0103504821</v>
          </cell>
          <cell r="C11431" t="str">
            <v>淀粉厂综合</v>
          </cell>
        </row>
        <row r="11432">
          <cell r="B11432" t="str">
            <v>0103504901</v>
          </cell>
          <cell r="C11432" t="str">
            <v>电网_联通家属楼综合</v>
          </cell>
        </row>
        <row r="11433">
          <cell r="B11433" t="str">
            <v>0103542331</v>
          </cell>
          <cell r="C11433" t="str">
            <v>电网_冀东南小区综合</v>
          </cell>
        </row>
        <row r="11434">
          <cell r="B11434" t="str">
            <v>0103654118</v>
          </cell>
          <cell r="C11434" t="str">
            <v>西经路南综合</v>
          </cell>
        </row>
        <row r="11435">
          <cell r="B11435" t="str">
            <v>0103654119</v>
          </cell>
          <cell r="C11435" t="str">
            <v>造纸桥头2号综合</v>
          </cell>
        </row>
        <row r="11436">
          <cell r="B11436" t="str">
            <v>0103654120</v>
          </cell>
          <cell r="C11436" t="str">
            <v>交通局2号综合</v>
          </cell>
        </row>
        <row r="11437">
          <cell r="B11437" t="str">
            <v>1100860067</v>
          </cell>
          <cell r="C11437" t="str">
            <v>商场综合变</v>
          </cell>
        </row>
        <row r="11438">
          <cell r="B11438" t="str">
            <v>1100860074</v>
          </cell>
          <cell r="C11438" t="str">
            <v>啤酒厂综合</v>
          </cell>
        </row>
        <row r="11439">
          <cell r="B11439" t="str">
            <v>1100860097</v>
          </cell>
          <cell r="C11439" t="str">
            <v>中队综合</v>
          </cell>
        </row>
        <row r="11440">
          <cell r="B11440" t="str">
            <v>1100860356</v>
          </cell>
          <cell r="C11440" t="str">
            <v>八建综合</v>
          </cell>
        </row>
        <row r="11441">
          <cell r="B11441" t="str">
            <v>1100860464</v>
          </cell>
          <cell r="C11441" t="str">
            <v>金具厂综合</v>
          </cell>
        </row>
        <row r="11442">
          <cell r="B11442" t="str">
            <v>1100860472</v>
          </cell>
          <cell r="C11442" t="str">
            <v>电网_水光路3号综合</v>
          </cell>
        </row>
        <row r="11443">
          <cell r="B11443" t="str">
            <v>1100860478</v>
          </cell>
          <cell r="C11443" t="str">
            <v>电网_电力楼综合</v>
          </cell>
        </row>
        <row r="11444">
          <cell r="B11444" t="str">
            <v>1100860481</v>
          </cell>
          <cell r="C11444" t="str">
            <v>电网_水务局综合</v>
          </cell>
        </row>
        <row r="11445">
          <cell r="B11445" t="str">
            <v>1100860483</v>
          </cell>
          <cell r="C11445" t="str">
            <v>电网_土地局综合</v>
          </cell>
        </row>
        <row r="11446">
          <cell r="B11446" t="str">
            <v>1100860488</v>
          </cell>
          <cell r="C11446" t="str">
            <v>电网_农贸市场综合</v>
          </cell>
        </row>
        <row r="11447">
          <cell r="B11447" t="str">
            <v>1100860495</v>
          </cell>
          <cell r="C11447" t="str">
            <v>一小综合</v>
          </cell>
        </row>
        <row r="11448">
          <cell r="B11448" t="str">
            <v>1100860497</v>
          </cell>
          <cell r="C11448" t="str">
            <v>县委综合</v>
          </cell>
        </row>
        <row r="11449">
          <cell r="B11449" t="str">
            <v>1100860504</v>
          </cell>
          <cell r="C11449" t="str">
            <v>石油公司综合</v>
          </cell>
        </row>
        <row r="11450">
          <cell r="B11450" t="str">
            <v>1100860510</v>
          </cell>
          <cell r="C11450" t="str">
            <v>电网_十二农西综合</v>
          </cell>
        </row>
        <row r="11451">
          <cell r="B11451" t="str">
            <v>1100860519</v>
          </cell>
          <cell r="C11451" t="str">
            <v>电网_十一农南</v>
          </cell>
        </row>
        <row r="11452">
          <cell r="B11452" t="str">
            <v>1100860520</v>
          </cell>
          <cell r="C11452" t="str">
            <v>电网_水光路2号综合</v>
          </cell>
        </row>
        <row r="11453">
          <cell r="B11453" t="str">
            <v>1100860911</v>
          </cell>
          <cell r="C11453" t="str">
            <v>小白楼西综合</v>
          </cell>
        </row>
        <row r="11454">
          <cell r="B11454" t="str">
            <v>1100860916</v>
          </cell>
          <cell r="C11454" t="str">
            <v>小康楼中综合</v>
          </cell>
        </row>
        <row r="11455">
          <cell r="B11455" t="str">
            <v>1100860917</v>
          </cell>
          <cell r="C11455" t="str">
            <v>电网_小康楼东综合</v>
          </cell>
        </row>
        <row r="11456">
          <cell r="B11456" t="str">
            <v>1100866314</v>
          </cell>
          <cell r="C11456" t="str">
            <v>燃料公司综合</v>
          </cell>
        </row>
        <row r="11457">
          <cell r="B11457" t="str">
            <v>1100866339</v>
          </cell>
          <cell r="C11457" t="str">
            <v>西经路北变台</v>
          </cell>
        </row>
        <row r="11458">
          <cell r="B11458" t="str">
            <v>1100866340</v>
          </cell>
          <cell r="C11458" t="str">
            <v>水产冷库综合</v>
          </cell>
        </row>
        <row r="11459">
          <cell r="B11459" t="str">
            <v>1102527200</v>
          </cell>
          <cell r="C11459" t="str">
            <v>10kV海诺小区2号变压器</v>
          </cell>
        </row>
        <row r="11460">
          <cell r="B11460" t="str">
            <v>1102620080</v>
          </cell>
          <cell r="C11460" t="str">
            <v>10kV海诺小区1号变压器</v>
          </cell>
        </row>
        <row r="11461">
          <cell r="B11461" t="str">
            <v>1102679380</v>
          </cell>
          <cell r="C11461" t="str">
            <v>电网_体委综合变</v>
          </cell>
        </row>
        <row r="11462">
          <cell r="B11462" t="str">
            <v>1102679382</v>
          </cell>
          <cell r="C11462" t="str">
            <v>电网_十二农中综合变</v>
          </cell>
        </row>
        <row r="11463">
          <cell r="B11463" t="str">
            <v>1102679383</v>
          </cell>
          <cell r="C11463" t="str">
            <v>化肥厂南区综合</v>
          </cell>
        </row>
        <row r="11464">
          <cell r="B11464" t="str">
            <v>1102679779</v>
          </cell>
          <cell r="C11464" t="str">
            <v>交警队2#综合</v>
          </cell>
        </row>
        <row r="11465">
          <cell r="B11465" t="str">
            <v>1102679787</v>
          </cell>
          <cell r="C11465" t="str">
            <v>电网_建筑公司2#综合</v>
          </cell>
        </row>
        <row r="11466">
          <cell r="B11466" t="str">
            <v>1102679788</v>
          </cell>
          <cell r="C11466" t="str">
            <v>电网_燃料公司2#综合</v>
          </cell>
        </row>
        <row r="11467">
          <cell r="B11467" t="str">
            <v>1102798134</v>
          </cell>
          <cell r="C11467" t="str">
            <v>教师楼西综合</v>
          </cell>
        </row>
        <row r="11468">
          <cell r="B11468" t="str">
            <v>1102798316</v>
          </cell>
          <cell r="C11468" t="str">
            <v>武装部综合</v>
          </cell>
        </row>
        <row r="11469">
          <cell r="B11469" t="str">
            <v>1102798406</v>
          </cell>
          <cell r="C11469" t="str">
            <v>机械厂综合</v>
          </cell>
        </row>
        <row r="11470">
          <cell r="B11470" t="str">
            <v>1102798579</v>
          </cell>
          <cell r="C11470" t="str">
            <v>农林局综合</v>
          </cell>
        </row>
        <row r="11471">
          <cell r="B11471" t="str">
            <v>1102798881</v>
          </cell>
          <cell r="C11471" t="str">
            <v>小康楼西综合</v>
          </cell>
        </row>
        <row r="11472">
          <cell r="B11472" t="str">
            <v>1102798972</v>
          </cell>
          <cell r="C11472" t="str">
            <v>电网_职中综合变</v>
          </cell>
        </row>
        <row r="11473">
          <cell r="B11473" t="str">
            <v>1102799028</v>
          </cell>
          <cell r="C11473" t="str">
            <v>阴阳村综合</v>
          </cell>
        </row>
        <row r="11474">
          <cell r="B11474" t="str">
            <v>1102799312</v>
          </cell>
          <cell r="C11474" t="str">
            <v>电网_十二农中新综合</v>
          </cell>
        </row>
        <row r="11475">
          <cell r="B11475" t="str">
            <v>1102799331</v>
          </cell>
          <cell r="C11475" t="str">
            <v>交通局综合</v>
          </cell>
        </row>
        <row r="11476">
          <cell r="B11476" t="str">
            <v>1102799346</v>
          </cell>
          <cell r="C11476" t="str">
            <v>防疫站综合</v>
          </cell>
        </row>
        <row r="11477">
          <cell r="B11477" t="str">
            <v>1102799388</v>
          </cell>
          <cell r="C11477" t="str">
            <v>政府综合</v>
          </cell>
        </row>
        <row r="11478">
          <cell r="B11478" t="str">
            <v>1102799493</v>
          </cell>
          <cell r="C11478" t="str">
            <v>电网_水光路综合</v>
          </cell>
        </row>
        <row r="11479">
          <cell r="B11479" t="str">
            <v>1102799496</v>
          </cell>
          <cell r="C11479" t="str">
            <v>电网_粮局综合</v>
          </cell>
        </row>
        <row r="11480">
          <cell r="B11480" t="str">
            <v>1102799644</v>
          </cell>
          <cell r="C11480" t="str">
            <v>农行综合</v>
          </cell>
        </row>
        <row r="11481">
          <cell r="B11481" t="str">
            <v>1102799797</v>
          </cell>
          <cell r="C11481" t="str">
            <v>二队小庄综合</v>
          </cell>
        </row>
        <row r="11482">
          <cell r="B11482" t="str">
            <v>1102799863</v>
          </cell>
          <cell r="C11482" t="str">
            <v>西经路综合</v>
          </cell>
        </row>
        <row r="11483">
          <cell r="B11483" t="str">
            <v>1102799866</v>
          </cell>
          <cell r="C11483" t="str">
            <v>电网_兴海一号综合</v>
          </cell>
        </row>
        <row r="11484">
          <cell r="B11484" t="str">
            <v>1102799904</v>
          </cell>
          <cell r="C11484" t="str">
            <v>建筑公司综合</v>
          </cell>
        </row>
        <row r="11485">
          <cell r="B11485" t="str">
            <v>1102799911</v>
          </cell>
          <cell r="C11485" t="str">
            <v>垦丰2#综合变</v>
          </cell>
        </row>
        <row r="11486">
          <cell r="B11486" t="str">
            <v>1102799913</v>
          </cell>
          <cell r="C11486" t="str">
            <v>中行综合变</v>
          </cell>
        </row>
        <row r="11487">
          <cell r="B11487" t="str">
            <v>1102799984</v>
          </cell>
          <cell r="C11487" t="str">
            <v>造纸桥头综合</v>
          </cell>
        </row>
        <row r="11488">
          <cell r="B11488" t="str">
            <v>1102799985</v>
          </cell>
          <cell r="C11488" t="str">
            <v>垦丰一号综合</v>
          </cell>
        </row>
        <row r="11489">
          <cell r="B11489" t="str">
            <v>1102800039</v>
          </cell>
          <cell r="C11489" t="str">
            <v>交警队综合</v>
          </cell>
        </row>
        <row r="11490">
          <cell r="B11490" t="str">
            <v>1102800164</v>
          </cell>
          <cell r="C11490" t="str">
            <v>垦丰3#综合变</v>
          </cell>
        </row>
        <row r="11491">
          <cell r="B11491" t="str">
            <v>1102800165</v>
          </cell>
          <cell r="C11491" t="str">
            <v>电网_兴海2#综合变</v>
          </cell>
        </row>
        <row r="11492">
          <cell r="B11492" t="str">
            <v>1102800251</v>
          </cell>
          <cell r="C11492" t="str">
            <v>电网_木器厂2#综合变</v>
          </cell>
        </row>
        <row r="11493">
          <cell r="B11493" t="str">
            <v>1102800269</v>
          </cell>
          <cell r="C11493" t="str">
            <v>电网_水光路南综合</v>
          </cell>
        </row>
        <row r="11494">
          <cell r="B11494" t="str">
            <v>1102800275</v>
          </cell>
          <cell r="C11494" t="str">
            <v>电网_啤酒厂2#综合变</v>
          </cell>
        </row>
        <row r="11495">
          <cell r="B11495" t="str">
            <v>1102800280</v>
          </cell>
          <cell r="C11495" t="str">
            <v>公安局综合</v>
          </cell>
        </row>
        <row r="11496">
          <cell r="B11496" t="str">
            <v>1102800319</v>
          </cell>
          <cell r="C11496" t="str">
            <v>小白楼东综合</v>
          </cell>
        </row>
        <row r="11497">
          <cell r="B11497" t="str">
            <v>1102800354</v>
          </cell>
          <cell r="C11497" t="str">
            <v>电网_党校综合</v>
          </cell>
        </row>
        <row r="11498">
          <cell r="B11498" t="str">
            <v>1102800755</v>
          </cell>
          <cell r="C11498" t="str">
            <v>文苑二期3#（北）</v>
          </cell>
        </row>
        <row r="11499">
          <cell r="B11499" t="str">
            <v>1102800756</v>
          </cell>
          <cell r="C11499" t="str">
            <v>文苑花园二号（南）</v>
          </cell>
        </row>
        <row r="11500">
          <cell r="B11500" t="str">
            <v>1102801029</v>
          </cell>
          <cell r="C11500" t="str">
            <v>文苑二期3#（南）</v>
          </cell>
        </row>
        <row r="11501">
          <cell r="B11501" t="str">
            <v>1102801120</v>
          </cell>
          <cell r="C11501" t="str">
            <v>文苑花园二号（北）</v>
          </cell>
        </row>
        <row r="11502">
          <cell r="B11502" t="str">
            <v>1102801124</v>
          </cell>
          <cell r="C11502" t="str">
            <v>电力大厦</v>
          </cell>
        </row>
        <row r="11503">
          <cell r="B11503" t="str">
            <v>1102801180</v>
          </cell>
          <cell r="C11503" t="str">
            <v>电网_文苑花园二期1#综合</v>
          </cell>
        </row>
        <row r="11504">
          <cell r="B11504" t="str">
            <v>1102801181</v>
          </cell>
          <cell r="C11504" t="str">
            <v>电网_通北综合变2#</v>
          </cell>
        </row>
        <row r="11505">
          <cell r="B11505" t="str">
            <v>1102801182</v>
          </cell>
          <cell r="C11505" t="str">
            <v>电网_通北综合变3#</v>
          </cell>
        </row>
        <row r="11506">
          <cell r="B11506" t="str">
            <v>1102801246</v>
          </cell>
          <cell r="C11506" t="str">
            <v>电网_世纪花园综合变1#变压器</v>
          </cell>
        </row>
        <row r="11507">
          <cell r="B11507" t="str">
            <v>1102801248</v>
          </cell>
          <cell r="C11507" t="str">
            <v>电网_海韵花园西综合变</v>
          </cell>
        </row>
        <row r="11508">
          <cell r="B11508" t="str">
            <v>1102801459</v>
          </cell>
          <cell r="C11508" t="str">
            <v>电网_文苑三期（东）综合</v>
          </cell>
        </row>
        <row r="11509">
          <cell r="B11509" t="str">
            <v>1102801559</v>
          </cell>
          <cell r="C11509" t="str">
            <v>龙祥园1号变</v>
          </cell>
        </row>
        <row r="11510">
          <cell r="B11510" t="str">
            <v>1102801591</v>
          </cell>
          <cell r="C11510" t="str">
            <v>电网_通北二期变</v>
          </cell>
        </row>
        <row r="11511">
          <cell r="B11511" t="str">
            <v>1102801592</v>
          </cell>
          <cell r="C11511" t="str">
            <v>电网_文苑花园一号综合</v>
          </cell>
        </row>
        <row r="11512">
          <cell r="B11512" t="str">
            <v>1102801595</v>
          </cell>
          <cell r="C11512" t="str">
            <v>电网_海龙二期</v>
          </cell>
        </row>
        <row r="11513">
          <cell r="B11513" t="str">
            <v>1102801596</v>
          </cell>
          <cell r="C11513" t="str">
            <v>电网_海龙花园综合变</v>
          </cell>
        </row>
        <row r="11514">
          <cell r="B11514" t="str">
            <v>1102851881</v>
          </cell>
          <cell r="C11514" t="str">
            <v>木器厂综合</v>
          </cell>
        </row>
        <row r="11515">
          <cell r="B11515" t="str">
            <v>1102851954</v>
          </cell>
          <cell r="C11515" t="str">
            <v>新立小学综合</v>
          </cell>
        </row>
        <row r="11516">
          <cell r="B11516" t="str">
            <v>1102852023</v>
          </cell>
          <cell r="C11516" t="str">
            <v>教师楼东综合</v>
          </cell>
        </row>
        <row r="11517">
          <cell r="B11517" t="str">
            <v>1102897815</v>
          </cell>
          <cell r="C11517" t="str">
            <v>八建2#综合</v>
          </cell>
        </row>
        <row r="11518">
          <cell r="B11518" t="str">
            <v>1102975769</v>
          </cell>
          <cell r="C11518" t="str">
            <v>电网_通北综合变1#</v>
          </cell>
        </row>
        <row r="11519">
          <cell r="B11519" t="str">
            <v>1102975771</v>
          </cell>
          <cell r="C11519" t="str">
            <v>电网_海韵花园东综合变</v>
          </cell>
        </row>
        <row r="11520">
          <cell r="B11520" t="str">
            <v>1102982370</v>
          </cell>
          <cell r="C11520" t="str">
            <v>电网_大通路二号综合</v>
          </cell>
        </row>
        <row r="11521">
          <cell r="B11521" t="str">
            <v>1103187541</v>
          </cell>
          <cell r="C11521" t="str">
            <v>电网_农科所3号综合变</v>
          </cell>
        </row>
        <row r="11522">
          <cell r="B11522" t="str">
            <v>1103241769</v>
          </cell>
          <cell r="C11522" t="str">
            <v>化肥厂北区家属综合</v>
          </cell>
        </row>
        <row r="11523">
          <cell r="B11523" t="str">
            <v>1103262347</v>
          </cell>
          <cell r="C11523" t="str">
            <v>10kV冀东西区（高层）配电变压器</v>
          </cell>
        </row>
        <row r="11524">
          <cell r="B11524" t="str">
            <v>1103264981</v>
          </cell>
          <cell r="C11524" t="str">
            <v>电网_10kV石油馨苑4号综合配电变压器</v>
          </cell>
        </row>
        <row r="11525">
          <cell r="B11525" t="str">
            <v>1103264982</v>
          </cell>
          <cell r="C11525" t="str">
            <v>电网_10kV石油馨苑3号综合配电变压器</v>
          </cell>
        </row>
        <row r="11526">
          <cell r="B11526" t="str">
            <v>1103264983</v>
          </cell>
          <cell r="C11526" t="str">
            <v>电网_10kV石油馨苑2号综合配电变压器</v>
          </cell>
        </row>
        <row r="11527">
          <cell r="B11527" t="str">
            <v>1103264984</v>
          </cell>
          <cell r="C11527" t="str">
            <v>10kV石油馨苑1号综合配电变压器</v>
          </cell>
        </row>
        <row r="11528">
          <cell r="B11528" t="str">
            <v>1103270798</v>
          </cell>
          <cell r="C11528" t="str">
            <v>10kV石油馨苑8号综合配电变压器</v>
          </cell>
        </row>
        <row r="11529">
          <cell r="B11529" t="str">
            <v>1103270799</v>
          </cell>
          <cell r="C11529" t="str">
            <v>10kV石油馨苑7号综合配电变压器</v>
          </cell>
        </row>
        <row r="11530">
          <cell r="B11530" t="str">
            <v>1103270800</v>
          </cell>
          <cell r="C11530" t="str">
            <v>10kV石油馨苑6号综合配电变压器</v>
          </cell>
        </row>
        <row r="11531">
          <cell r="B11531" t="str">
            <v>1103270801</v>
          </cell>
          <cell r="C11531" t="str">
            <v>10kV石油馨苑5号综合配电变压器</v>
          </cell>
        </row>
        <row r="11532">
          <cell r="B11532" t="str">
            <v>1103347713</v>
          </cell>
          <cell r="C11532" t="str">
            <v>河北省唐山市曹妃甸区海澳大酒店充电站</v>
          </cell>
        </row>
        <row r="11533">
          <cell r="B11533" t="str">
            <v>1103425442</v>
          </cell>
          <cell r="C11533" t="str">
            <v>电网_十二农北综合</v>
          </cell>
        </row>
        <row r="11534">
          <cell r="B11534" t="str">
            <v>1103513366</v>
          </cell>
          <cell r="C11534" t="str">
            <v>二队小庄2号综合</v>
          </cell>
        </row>
        <row r="11535">
          <cell r="B11535" t="str">
            <v>1103527975</v>
          </cell>
          <cell r="C11535" t="str">
            <v>电网_冀东南区1#综合</v>
          </cell>
        </row>
        <row r="11536">
          <cell r="B11536" t="str">
            <v>1103528513</v>
          </cell>
          <cell r="C11536" t="str">
            <v>电网_冀东南区2#综合</v>
          </cell>
        </row>
        <row r="11537">
          <cell r="B11537" t="str">
            <v>1103531837</v>
          </cell>
          <cell r="C11537" t="str">
            <v>电网_冀东南区3#综合</v>
          </cell>
        </row>
        <row r="11538">
          <cell r="B11538" t="str">
            <v>1103534731</v>
          </cell>
          <cell r="C11538" t="str">
            <v>电网_冀东北区4#综合</v>
          </cell>
        </row>
        <row r="11539">
          <cell r="B11539" t="str">
            <v>1103534732</v>
          </cell>
          <cell r="C11539" t="str">
            <v>电网_冀东北区3#综合</v>
          </cell>
        </row>
        <row r="11540">
          <cell r="B11540" t="str">
            <v>1103534733</v>
          </cell>
          <cell r="C11540" t="str">
            <v>电网_冀东北区2#综合</v>
          </cell>
        </row>
        <row r="11541">
          <cell r="B11541" t="str">
            <v>1103534734</v>
          </cell>
          <cell r="C11541" t="str">
            <v>电网_冀东北区1#综合</v>
          </cell>
        </row>
        <row r="11542">
          <cell r="B11542" t="str">
            <v>1103541159</v>
          </cell>
          <cell r="C11542" t="str">
            <v>电网_冀东西区1#综合</v>
          </cell>
        </row>
        <row r="11543">
          <cell r="B11543" t="str">
            <v>1103541160</v>
          </cell>
          <cell r="C11543" t="str">
            <v>电网_冀东西区7#综合</v>
          </cell>
        </row>
        <row r="11544">
          <cell r="B11544" t="str">
            <v>1103541161</v>
          </cell>
          <cell r="C11544" t="str">
            <v>电网_冀东西区6#综合</v>
          </cell>
        </row>
        <row r="11545">
          <cell r="B11545" t="str">
            <v>1103541162</v>
          </cell>
          <cell r="C11545" t="str">
            <v>电网_冀东西区4#综合</v>
          </cell>
        </row>
        <row r="11546">
          <cell r="B11546" t="str">
            <v>1103541163</v>
          </cell>
          <cell r="C11546" t="str">
            <v>电网_冀东西区5#综合</v>
          </cell>
        </row>
        <row r="11547">
          <cell r="B11547" t="str">
            <v>1103541164</v>
          </cell>
          <cell r="C11547" t="str">
            <v>电网_冀东西区3#综合</v>
          </cell>
        </row>
        <row r="11548">
          <cell r="B11548" t="str">
            <v>1103541165</v>
          </cell>
          <cell r="C11548" t="str">
            <v>电网_冀东西区2#综合</v>
          </cell>
        </row>
        <row r="11549">
          <cell r="B11549" t="str">
            <v>1601250605026741</v>
          </cell>
          <cell r="C11549" t="str">
            <v>龙科新苑小区2#配电室2#配电变压器</v>
          </cell>
        </row>
        <row r="11550">
          <cell r="B11550" t="str">
            <v>1601250605026745</v>
          </cell>
          <cell r="C11550" t="str">
            <v>龙科新苑小区1#配电室3#配电变压器</v>
          </cell>
        </row>
        <row r="11551">
          <cell r="B11551" t="str">
            <v>1601250605027434</v>
          </cell>
          <cell r="C11551" t="str">
            <v>龙科新苑小区1#配电室2#配电变压器</v>
          </cell>
        </row>
        <row r="11552">
          <cell r="B11552" t="str">
            <v>1601250605027438</v>
          </cell>
          <cell r="C11552" t="str">
            <v>龙科新苑小区1#配电室4#配电变压器</v>
          </cell>
        </row>
        <row r="11553">
          <cell r="B11553" t="str">
            <v>1601250605028667</v>
          </cell>
          <cell r="C11553" t="str">
            <v>龙科新苑小区2#配电室3#配电变压器</v>
          </cell>
        </row>
        <row r="11554">
          <cell r="B11554" t="str">
            <v>1601250605028671</v>
          </cell>
          <cell r="C11554" t="str">
            <v>龙科新苑小区1#配电室1#配电变压器</v>
          </cell>
        </row>
        <row r="11555">
          <cell r="B11555" t="str">
            <v>1601250605030118</v>
          </cell>
          <cell r="C11555" t="str">
            <v>龙科新苑小区2#配电室4#配电变压器</v>
          </cell>
        </row>
        <row r="11556">
          <cell r="B11556" t="str">
            <v>1601250605030122</v>
          </cell>
          <cell r="C11556" t="str">
            <v>龙科新苑小区2#配电室1#配电变压器</v>
          </cell>
        </row>
        <row r="11557">
          <cell r="B11557" t="str">
            <v>1601252005026637</v>
          </cell>
          <cell r="C11557" t="str">
            <v>十一农综合变</v>
          </cell>
        </row>
        <row r="11558">
          <cell r="B11558" t="str">
            <v>1601252005047373</v>
          </cell>
          <cell r="C11558" t="str">
            <v>一小2号综合变</v>
          </cell>
        </row>
        <row r="11559">
          <cell r="B11559" t="str">
            <v>1601252005048238</v>
          </cell>
          <cell r="C11559" t="str">
            <v>十二农东综合变</v>
          </cell>
        </row>
        <row r="11560">
          <cell r="B11560" t="str">
            <v>1602252005021691</v>
          </cell>
          <cell r="C11560" t="str">
            <v>东方综合</v>
          </cell>
        </row>
        <row r="11561">
          <cell r="B11561" t="str">
            <v>1602252005022375</v>
          </cell>
          <cell r="C11561" t="str">
            <v>农行2号综合</v>
          </cell>
        </row>
        <row r="11562">
          <cell r="B11562" t="str">
            <v>1603242505112902</v>
          </cell>
          <cell r="C11562" t="str">
            <v>东方花园西区5#配电室7#配电变压器</v>
          </cell>
        </row>
        <row r="11563">
          <cell r="B11563" t="str">
            <v>1603242505112906</v>
          </cell>
          <cell r="C11563" t="str">
            <v>东方花园西区4#配电室4#配电变压器</v>
          </cell>
        </row>
        <row r="11564">
          <cell r="B11564" t="str">
            <v>1603242505113954</v>
          </cell>
          <cell r="C11564" t="str">
            <v>东方花园西区5#配电室6#配电变压器</v>
          </cell>
        </row>
        <row r="11565">
          <cell r="B11565" t="str">
            <v>1603242505113958</v>
          </cell>
          <cell r="C11565" t="str">
            <v>东方花园西区4#配电室1#配电变压器</v>
          </cell>
        </row>
        <row r="11566">
          <cell r="B11566" t="str">
            <v>1603242505114465</v>
          </cell>
          <cell r="C11566" t="str">
            <v>东方花园西区4#配电室2#配电变压器</v>
          </cell>
        </row>
        <row r="11567">
          <cell r="B11567" t="str">
            <v>1603242505114469</v>
          </cell>
          <cell r="C11567" t="str">
            <v>东方花园西区5#配电室8#配电变压器</v>
          </cell>
        </row>
        <row r="11568">
          <cell r="B11568" t="str">
            <v>1603242505115316</v>
          </cell>
          <cell r="C11568" t="str">
            <v>东方花园西区4#配电室3#配电变压器</v>
          </cell>
        </row>
        <row r="11569">
          <cell r="B11569" t="str">
            <v>1603242505115320</v>
          </cell>
          <cell r="C11569" t="str">
            <v>东方花园西区5#配电室5#配电变压器</v>
          </cell>
        </row>
        <row r="11570">
          <cell r="B11570" t="str">
            <v>1603251905014896</v>
          </cell>
          <cell r="C11570" t="str">
            <v>众悦华府配电室1#配电变压器</v>
          </cell>
        </row>
        <row r="11571">
          <cell r="B11571" t="str">
            <v>1603251905019288</v>
          </cell>
          <cell r="C11571" t="str">
            <v>众悦华府配电室4#配电变压器</v>
          </cell>
        </row>
        <row r="11572">
          <cell r="B11572" t="str">
            <v>1603251905021228</v>
          </cell>
          <cell r="C11572" t="str">
            <v>众悦华府配电室3#配电变压器</v>
          </cell>
        </row>
        <row r="11573">
          <cell r="B11573" t="str">
            <v>1603251905022030</v>
          </cell>
          <cell r="C11573" t="str">
            <v>众悦华府配电室2#配电变压器</v>
          </cell>
        </row>
        <row r="11574">
          <cell r="B11574" t="str">
            <v>1607241105039773</v>
          </cell>
          <cell r="C11574" t="str">
            <v>西南庄综合变</v>
          </cell>
        </row>
        <row r="11575">
          <cell r="B11575" t="str">
            <v>1607241205032636</v>
          </cell>
          <cell r="C11575" t="str">
            <v>小白楼中综合</v>
          </cell>
        </row>
        <row r="11576">
          <cell r="B11576" t="str">
            <v>1607241205036267</v>
          </cell>
          <cell r="C11576" t="str">
            <v>体委2号综合</v>
          </cell>
        </row>
        <row r="11577">
          <cell r="B11577" t="str">
            <v>1607241205037448</v>
          </cell>
          <cell r="C11577" t="str">
            <v>啤酒厂3号综合</v>
          </cell>
        </row>
        <row r="11578">
          <cell r="B11578" t="str">
            <v>1609232105061877</v>
          </cell>
          <cell r="C11578" t="str">
            <v>津成广场小区7#配电变压器</v>
          </cell>
        </row>
        <row r="11579">
          <cell r="B11579" t="str">
            <v>1609232105061881</v>
          </cell>
          <cell r="C11579" t="str">
            <v>津成广场小区3#配电变压器</v>
          </cell>
        </row>
        <row r="11580">
          <cell r="B11580" t="str">
            <v>1609232105062702</v>
          </cell>
          <cell r="C11580" t="str">
            <v>津成广场小区4#配电变压器</v>
          </cell>
        </row>
        <row r="11581">
          <cell r="B11581" t="str">
            <v>1609232105062706</v>
          </cell>
          <cell r="C11581" t="str">
            <v>津成广场小区2#配电变压器</v>
          </cell>
        </row>
        <row r="11582">
          <cell r="B11582" t="str">
            <v>1609232105063357</v>
          </cell>
          <cell r="C11582" t="str">
            <v>津成广场小区8#配电变压器</v>
          </cell>
        </row>
        <row r="11583">
          <cell r="B11583" t="str">
            <v>1609232105063361</v>
          </cell>
          <cell r="C11583" t="str">
            <v>津成广场小区1#配电变压器</v>
          </cell>
        </row>
        <row r="11584">
          <cell r="B11584" t="str">
            <v>1609232105064204</v>
          </cell>
          <cell r="C11584" t="str">
            <v>津成广场小区5#配电变压器</v>
          </cell>
        </row>
        <row r="11585">
          <cell r="B11585" t="str">
            <v>1609232105064208</v>
          </cell>
          <cell r="C11585" t="str">
            <v>津成广场小区6#配电变压器</v>
          </cell>
        </row>
        <row r="11586">
          <cell r="B11586" t="str">
            <v>1611251405017965</v>
          </cell>
          <cell r="C11586" t="str">
            <v>龙科新苑2#充电桩配电变压器</v>
          </cell>
        </row>
        <row r="11587">
          <cell r="B11587" t="str">
            <v>1611251405018165</v>
          </cell>
          <cell r="C11587" t="str">
            <v>龙科新苑3#充电桩配电变压器</v>
          </cell>
        </row>
        <row r="11588">
          <cell r="B11588" t="str">
            <v>1611251405019047</v>
          </cell>
          <cell r="C11588" t="str">
            <v>龙科新苑1#充电桩配电变压器</v>
          </cell>
        </row>
        <row r="11589">
          <cell r="B11589" t="str">
            <v>0103643336</v>
          </cell>
          <cell r="C11589" t="str">
            <v>电网_四场西变</v>
          </cell>
        </row>
        <row r="11590">
          <cell r="B11590" t="str">
            <v>0103677766</v>
          </cell>
          <cell r="C11590" t="str">
            <v>电网_四场场部2号</v>
          </cell>
        </row>
        <row r="11591">
          <cell r="B11591" t="str">
            <v>1102679384</v>
          </cell>
          <cell r="C11591" t="str">
            <v>电网_四场场部西变2号</v>
          </cell>
        </row>
        <row r="11592">
          <cell r="B11592" t="str">
            <v>1102679778</v>
          </cell>
          <cell r="C11592" t="str">
            <v>电网_四场北变台</v>
          </cell>
        </row>
        <row r="11593">
          <cell r="B11593" t="str">
            <v>1102797809</v>
          </cell>
          <cell r="C11593" t="str">
            <v>电网_四场三队</v>
          </cell>
        </row>
        <row r="11594">
          <cell r="B11594" t="str">
            <v>1102798638</v>
          </cell>
          <cell r="C11594" t="str">
            <v>电网_四场场部新区</v>
          </cell>
        </row>
        <row r="11595">
          <cell r="B11595" t="str">
            <v>1102798672</v>
          </cell>
          <cell r="C11595" t="str">
            <v>电网_四场一队</v>
          </cell>
        </row>
        <row r="11596">
          <cell r="B11596" t="str">
            <v>1102798687</v>
          </cell>
          <cell r="C11596" t="str">
            <v>电网_四场五队</v>
          </cell>
        </row>
        <row r="11597">
          <cell r="B11597" t="str">
            <v>1102798691</v>
          </cell>
          <cell r="C11597" t="str">
            <v>电网_四场南砖厂</v>
          </cell>
        </row>
        <row r="11598">
          <cell r="B11598" t="str">
            <v>1102799061</v>
          </cell>
          <cell r="C11598" t="str">
            <v>电网_四场九队</v>
          </cell>
        </row>
        <row r="11599">
          <cell r="B11599" t="str">
            <v>1102799686</v>
          </cell>
          <cell r="C11599" t="str">
            <v>电网_四场场部东变台</v>
          </cell>
        </row>
        <row r="11600">
          <cell r="B11600" t="str">
            <v>1102799788</v>
          </cell>
          <cell r="C11600" t="str">
            <v>电网_四场六队</v>
          </cell>
        </row>
        <row r="11601">
          <cell r="B11601" t="str">
            <v>1102799862</v>
          </cell>
          <cell r="C11601" t="str">
            <v>电网_四场二队</v>
          </cell>
        </row>
        <row r="11602">
          <cell r="B11602" t="str">
            <v>1102800003</v>
          </cell>
          <cell r="C11602" t="str">
            <v>电网_四场十队</v>
          </cell>
        </row>
        <row r="11603">
          <cell r="B11603" t="str">
            <v>1102800238</v>
          </cell>
          <cell r="C11603" t="str">
            <v>四场北砖厂新村</v>
          </cell>
        </row>
        <row r="11604">
          <cell r="B11604" t="str">
            <v>1102800337</v>
          </cell>
          <cell r="C11604" t="str">
            <v>电网_四场八队</v>
          </cell>
        </row>
        <row r="11605">
          <cell r="B11605" t="str">
            <v>1103013032</v>
          </cell>
          <cell r="C11605" t="str">
            <v>四场场部新东变2号</v>
          </cell>
        </row>
        <row r="11606">
          <cell r="B11606" t="str">
            <v>1601242305000180</v>
          </cell>
          <cell r="C11606" t="str">
            <v>人和逸景中心配电室3T1配电变压器</v>
          </cell>
        </row>
        <row r="11607">
          <cell r="B11607" t="str">
            <v>1601242305000184</v>
          </cell>
          <cell r="C11607" t="str">
            <v>人和逸景中心配电室2T1配电变压器</v>
          </cell>
        </row>
        <row r="11608">
          <cell r="B11608" t="str">
            <v>1601242305001487</v>
          </cell>
          <cell r="C11608" t="str">
            <v>人和逸景中心配电室1T1配电变压器</v>
          </cell>
        </row>
        <row r="11609">
          <cell r="B11609" t="str">
            <v>1601242305001491</v>
          </cell>
          <cell r="C11609" t="str">
            <v>人和逸景中心配电室3T2配电变压器</v>
          </cell>
        </row>
        <row r="11610">
          <cell r="B11610" t="str">
            <v>1601242305002316</v>
          </cell>
          <cell r="C11610" t="str">
            <v>人和逸景中心配电室2T2配电变压器</v>
          </cell>
        </row>
        <row r="11611">
          <cell r="B11611" t="str">
            <v>1601242305003202</v>
          </cell>
          <cell r="C11611" t="str">
            <v>人和逸景中心配电室1T2配电变压器</v>
          </cell>
        </row>
        <row r="11612">
          <cell r="B11612" t="str">
            <v>1602252505002896</v>
          </cell>
          <cell r="C11612" t="str">
            <v>四场场部新东变3号</v>
          </cell>
        </row>
        <row r="11613">
          <cell r="B11613" t="str">
            <v>1602252505023035</v>
          </cell>
          <cell r="C11613" t="str">
            <v>四场场部1号</v>
          </cell>
        </row>
        <row r="11614">
          <cell r="B11614" t="str">
            <v>1607241005019772</v>
          </cell>
          <cell r="C11614" t="str">
            <v>四场八队北变</v>
          </cell>
        </row>
        <row r="11615">
          <cell r="B11615" t="str">
            <v>1609251105028229</v>
          </cell>
          <cell r="C11615" t="str">
            <v>四场一队南变</v>
          </cell>
        </row>
        <row r="11616">
          <cell r="B11616" t="str">
            <v>1610242305003923</v>
          </cell>
          <cell r="C11616" t="str">
            <v>运维检修部输电运检班</v>
          </cell>
        </row>
        <row r="11617">
          <cell r="B11617" t="str">
            <v>0103542612</v>
          </cell>
          <cell r="C11617" t="str">
            <v>电网_五场西北井综合变</v>
          </cell>
        </row>
        <row r="11618">
          <cell r="B11618" t="str">
            <v>0103646135</v>
          </cell>
          <cell r="C11618" t="str">
            <v>七场防汛泵</v>
          </cell>
        </row>
        <row r="11619">
          <cell r="B11619" t="str">
            <v>0103679374</v>
          </cell>
          <cell r="C11619" t="str">
            <v>电网_五场五队新</v>
          </cell>
        </row>
        <row r="11620">
          <cell r="B11620" t="str">
            <v>0103679395</v>
          </cell>
          <cell r="C11620" t="str">
            <v>电网_五农场六队2号</v>
          </cell>
        </row>
        <row r="11621">
          <cell r="B11621" t="str">
            <v>0103679414</v>
          </cell>
          <cell r="C11621" t="str">
            <v>电网_五场八队新</v>
          </cell>
        </row>
        <row r="11622">
          <cell r="B11622" t="str">
            <v>0103679470</v>
          </cell>
          <cell r="C11622" t="str">
            <v>电网_五场七队2号</v>
          </cell>
        </row>
        <row r="11623">
          <cell r="B11623" t="str">
            <v>1102799351</v>
          </cell>
          <cell r="C11623" t="str">
            <v>电网_五场场部东2号</v>
          </cell>
        </row>
        <row r="11624">
          <cell r="B11624" t="str">
            <v>1102799362</v>
          </cell>
          <cell r="C11624" t="str">
            <v>电网_五场二队</v>
          </cell>
        </row>
        <row r="11625">
          <cell r="B11625" t="str">
            <v>1102799514</v>
          </cell>
          <cell r="C11625" t="str">
            <v>电网_五场场部西</v>
          </cell>
        </row>
        <row r="11626">
          <cell r="B11626" t="str">
            <v>1102799544</v>
          </cell>
          <cell r="C11626" t="str">
            <v>电网_五场场部西变2号</v>
          </cell>
        </row>
        <row r="11627">
          <cell r="B11627" t="str">
            <v>1102799608</v>
          </cell>
          <cell r="C11627" t="str">
            <v>电网_五场六队</v>
          </cell>
        </row>
        <row r="11628">
          <cell r="B11628" t="str">
            <v>1102799649</v>
          </cell>
          <cell r="C11628" t="str">
            <v>电网_五场场部北砖窑</v>
          </cell>
        </row>
        <row r="11629">
          <cell r="B11629" t="str">
            <v>1102799650</v>
          </cell>
          <cell r="C11629" t="str">
            <v>电网_五场一队</v>
          </cell>
        </row>
        <row r="11630">
          <cell r="B11630" t="str">
            <v>1102799909</v>
          </cell>
          <cell r="C11630" t="str">
            <v>电网_五场七队</v>
          </cell>
        </row>
        <row r="11631">
          <cell r="B11631" t="str">
            <v>1102799945</v>
          </cell>
          <cell r="C11631" t="str">
            <v>电网_五场场部东</v>
          </cell>
        </row>
        <row r="11632">
          <cell r="B11632" t="str">
            <v>1102800221</v>
          </cell>
          <cell r="C11632" t="str">
            <v>电网_七场三队</v>
          </cell>
        </row>
        <row r="11633">
          <cell r="B11633" t="str">
            <v>1102800234</v>
          </cell>
          <cell r="C11633" t="str">
            <v>电网_七场场部</v>
          </cell>
        </row>
        <row r="11634">
          <cell r="B11634" t="str">
            <v>1102800235</v>
          </cell>
          <cell r="C11634" t="str">
            <v>七场新村2号</v>
          </cell>
        </row>
        <row r="11635">
          <cell r="B11635" t="str">
            <v>1102800236</v>
          </cell>
          <cell r="C11635" t="str">
            <v>七场新村3号</v>
          </cell>
        </row>
        <row r="11636">
          <cell r="B11636" t="str">
            <v>1102800272</v>
          </cell>
          <cell r="C11636" t="str">
            <v>七场新村1号</v>
          </cell>
        </row>
        <row r="11637">
          <cell r="B11637" t="str">
            <v>1102800310</v>
          </cell>
          <cell r="C11637" t="str">
            <v>七场新村4号</v>
          </cell>
        </row>
        <row r="11638">
          <cell r="B11638" t="str">
            <v>1102800311</v>
          </cell>
          <cell r="C11638" t="str">
            <v>滨海新村</v>
          </cell>
        </row>
        <row r="11639">
          <cell r="B11639" t="str">
            <v>1103378656</v>
          </cell>
          <cell r="C11639" t="str">
            <v>电网_十里海场部2号变压器</v>
          </cell>
        </row>
        <row r="11640">
          <cell r="B11640" t="str">
            <v>1103379473</v>
          </cell>
          <cell r="C11640" t="str">
            <v>电网_养殖场一队2号变压器</v>
          </cell>
        </row>
        <row r="11641">
          <cell r="B11641" t="str">
            <v>1103379474</v>
          </cell>
          <cell r="C11641" t="str">
            <v>电网_养殖场一队1号变压器</v>
          </cell>
        </row>
        <row r="11642">
          <cell r="B11642" t="str">
            <v>1103379475</v>
          </cell>
          <cell r="C11642" t="str">
            <v>电网_十里海场部1号变压器</v>
          </cell>
        </row>
        <row r="11643">
          <cell r="B11643" t="str">
            <v>1103413951</v>
          </cell>
          <cell r="C11643" t="str">
            <v>电网_五场场部西变3号</v>
          </cell>
        </row>
        <row r="11644">
          <cell r="B11644" t="str">
            <v>1607241005034620</v>
          </cell>
          <cell r="C11644" t="str">
            <v>五场场部东3号</v>
          </cell>
        </row>
        <row r="11645">
          <cell r="B11645" t="str">
            <v>1607241105041469</v>
          </cell>
          <cell r="C11645" t="str">
            <v>五场场部西4号</v>
          </cell>
        </row>
        <row r="11646">
          <cell r="B11646" t="str">
            <v>1607250905012420</v>
          </cell>
          <cell r="C11646" t="str">
            <v>十里海十二队综合变</v>
          </cell>
        </row>
        <row r="11647">
          <cell r="B11647" t="str">
            <v>1609242605028292</v>
          </cell>
          <cell r="C11647" t="str">
            <v>五场三队2号</v>
          </cell>
        </row>
        <row r="11648">
          <cell r="B11648" t="str">
            <v>1611240605025183</v>
          </cell>
          <cell r="C11648" t="str">
            <v>五场敬老院</v>
          </cell>
        </row>
        <row r="11649">
          <cell r="B11649" t="str">
            <v>1612230605174148</v>
          </cell>
          <cell r="C11649" t="str">
            <v>六队南扬</v>
          </cell>
        </row>
        <row r="11650">
          <cell r="B11650" t="str">
            <v>0103600796</v>
          </cell>
          <cell r="C11650" t="str">
            <v>电网_装备大道综合变压器</v>
          </cell>
        </row>
        <row r="11651">
          <cell r="B11651" t="str">
            <v>0103652501</v>
          </cell>
          <cell r="C11651" t="str">
            <v>昱海澜湾F区居民配电室1号变压器</v>
          </cell>
        </row>
        <row r="11652">
          <cell r="B11652" t="str">
            <v>0103652502</v>
          </cell>
          <cell r="C11652" t="str">
            <v>昱海澜湾D区2配电室2号变压器</v>
          </cell>
        </row>
        <row r="11653">
          <cell r="B11653" t="str">
            <v>0103652517</v>
          </cell>
          <cell r="C11653" t="str">
            <v>昱海澜湾F区居民配电室2号变压器</v>
          </cell>
        </row>
        <row r="11654">
          <cell r="B11654" t="str">
            <v>0103652518</v>
          </cell>
          <cell r="C11654" t="str">
            <v>昱海澜湾D区1号配电室1号变压器</v>
          </cell>
        </row>
        <row r="11655">
          <cell r="B11655" t="str">
            <v>0103652519</v>
          </cell>
          <cell r="C11655" t="str">
            <v>昱海澜湾D区1号配电室2号变压器</v>
          </cell>
        </row>
        <row r="11656">
          <cell r="B11656" t="str">
            <v>0103652520</v>
          </cell>
          <cell r="C11656" t="str">
            <v>昱海澜湾D区2配电室1号变压器</v>
          </cell>
        </row>
        <row r="11657">
          <cell r="B11657" t="str">
            <v>1102520357</v>
          </cell>
          <cell r="C11657" t="str">
            <v>融科·上城上东一区501间隔1#台区</v>
          </cell>
        </row>
        <row r="11658">
          <cell r="B11658" t="str">
            <v>1102520377</v>
          </cell>
          <cell r="C11658" t="str">
            <v>融科·上城上东一区501间隔5#台区</v>
          </cell>
        </row>
        <row r="11659">
          <cell r="B11659" t="str">
            <v>1102520378</v>
          </cell>
          <cell r="C11659" t="str">
            <v>融科·上城上东一区3#台区</v>
          </cell>
        </row>
        <row r="11660">
          <cell r="B11660" t="str">
            <v>1102520397</v>
          </cell>
          <cell r="C11660" t="str">
            <v>融科·上城上东一区502间隔2#台区</v>
          </cell>
        </row>
        <row r="11661">
          <cell r="B11661" t="str">
            <v>1102520398</v>
          </cell>
          <cell r="C11661" t="str">
            <v>融科·上城上东一区502间隔6#台区</v>
          </cell>
        </row>
        <row r="11662">
          <cell r="B11662" t="str">
            <v>1102520399</v>
          </cell>
          <cell r="C11662" t="str">
            <v>融科·上城上东一区4#台区</v>
          </cell>
        </row>
        <row r="11663">
          <cell r="B11663" t="str">
            <v>1102520400</v>
          </cell>
          <cell r="C11663" t="str">
            <v>融科·上城上东一区502间隔8#台区</v>
          </cell>
        </row>
        <row r="11664">
          <cell r="B11664" t="str">
            <v>1102633019</v>
          </cell>
          <cell r="C11664" t="str">
            <v>昱海澜湾A区1号配电室1#变压器</v>
          </cell>
        </row>
        <row r="11665">
          <cell r="B11665" t="str">
            <v>1102633021</v>
          </cell>
          <cell r="C11665" t="str">
            <v>昱海澜湾A区1号配电室2#变压器</v>
          </cell>
        </row>
        <row r="11666">
          <cell r="B11666" t="str">
            <v>1102633039</v>
          </cell>
          <cell r="C11666" t="str">
            <v>昱海澜湾C区6号配电室11#变压器</v>
          </cell>
        </row>
        <row r="11667">
          <cell r="B11667" t="str">
            <v>1102633040</v>
          </cell>
          <cell r="C11667" t="str">
            <v>昱海澜湾A区2号配电室3#变压器</v>
          </cell>
        </row>
        <row r="11668">
          <cell r="B11668" t="str">
            <v>1102633061</v>
          </cell>
          <cell r="C11668" t="str">
            <v>昱海澜湾C区6号配电室12#变压器</v>
          </cell>
        </row>
        <row r="11669">
          <cell r="B11669" t="str">
            <v>1102633062</v>
          </cell>
          <cell r="C11669" t="str">
            <v>昱海澜湾A区2号配电室4#变压器</v>
          </cell>
        </row>
        <row r="11670">
          <cell r="B11670" t="str">
            <v>1102633063</v>
          </cell>
          <cell r="C11670" t="str">
            <v>昱海澜湾B区3号配电室5#变压器</v>
          </cell>
        </row>
        <row r="11671">
          <cell r="B11671" t="str">
            <v>1102633065</v>
          </cell>
          <cell r="C11671" t="str">
            <v>昱海澜湾B区3号配电室6#变压器</v>
          </cell>
        </row>
        <row r="11672">
          <cell r="B11672" t="str">
            <v>1102633066</v>
          </cell>
          <cell r="C11672" t="str">
            <v>昱海澜湾B区4号配电室7#变压器</v>
          </cell>
        </row>
        <row r="11673">
          <cell r="B11673" t="str">
            <v>1102633067</v>
          </cell>
          <cell r="C11673" t="str">
            <v>昱海澜湾B区4号配电室8#变压器</v>
          </cell>
        </row>
        <row r="11674">
          <cell r="B11674" t="str">
            <v>1102633068</v>
          </cell>
          <cell r="C11674" t="str">
            <v>昱海澜湾C区5号配电室9#变压器</v>
          </cell>
        </row>
        <row r="11675">
          <cell r="B11675" t="str">
            <v>1102633069</v>
          </cell>
          <cell r="C11675" t="str">
            <v>昱海澜湾C区5号配电室10#变压器</v>
          </cell>
        </row>
        <row r="11676">
          <cell r="B11676" t="str">
            <v>1102965060</v>
          </cell>
          <cell r="C11676" t="str">
            <v>融科·上城上东一区501间隔7#台区</v>
          </cell>
        </row>
        <row r="11677">
          <cell r="B11677" t="str">
            <v>1103311362</v>
          </cell>
          <cell r="C11677" t="str">
            <v>河北省唐山市曹妃甸工业区充电站</v>
          </cell>
        </row>
        <row r="11678">
          <cell r="B11678" t="str">
            <v>1609250905014857</v>
          </cell>
          <cell r="C11678" t="str">
            <v>滨曹汽车综合变</v>
          </cell>
        </row>
        <row r="11679">
          <cell r="B11679" t="str">
            <v>1611240505005005</v>
          </cell>
          <cell r="C11679" t="str">
            <v>西港路综合变</v>
          </cell>
        </row>
        <row r="11680">
          <cell r="B11680" t="str">
            <v>0103682960</v>
          </cell>
          <cell r="C11680" t="str">
            <v>兰书苑2号台区</v>
          </cell>
        </row>
        <row r="11681">
          <cell r="B11681" t="str">
            <v>0103683670</v>
          </cell>
          <cell r="C11681" t="str">
            <v>2#配电室4#出线配电变压器</v>
          </cell>
        </row>
        <row r="11682">
          <cell r="B11682" t="str">
            <v>0103683671</v>
          </cell>
          <cell r="C11682" t="str">
            <v>1#配电室1#出线配电变压器</v>
          </cell>
        </row>
        <row r="11683">
          <cell r="B11683" t="str">
            <v>0103683672</v>
          </cell>
          <cell r="C11683" t="str">
            <v>1#配电室3#出线配电变压器</v>
          </cell>
        </row>
        <row r="11684">
          <cell r="B11684" t="str">
            <v>0103683673</v>
          </cell>
          <cell r="C11684" t="str">
            <v>2#配电室3#出线配电变压器</v>
          </cell>
        </row>
        <row r="11685">
          <cell r="B11685" t="str">
            <v>0103683674</v>
          </cell>
          <cell r="C11685" t="str">
            <v>1#配电室2#出线配电变压器</v>
          </cell>
        </row>
        <row r="11686">
          <cell r="B11686" t="str">
            <v>0103685998</v>
          </cell>
          <cell r="C11686" t="str">
            <v>合生馥景三期311楼中心配电室1#配电变压器</v>
          </cell>
        </row>
        <row r="11687">
          <cell r="B11687" t="str">
            <v>0103685999</v>
          </cell>
          <cell r="C11687" t="str">
            <v>合生馥景三期310楼中心配电室1#配电变压器</v>
          </cell>
        </row>
        <row r="11688">
          <cell r="B11688" t="str">
            <v>0103686000</v>
          </cell>
          <cell r="C11688" t="str">
            <v>合生馥景三期310楼中心配电室2#配电变压器</v>
          </cell>
        </row>
        <row r="11689">
          <cell r="B11689" t="str">
            <v>0103686018</v>
          </cell>
          <cell r="C11689" t="str">
            <v>合生馥景三期311楼中心配电室3#配电变压器</v>
          </cell>
        </row>
        <row r="11690">
          <cell r="B11690" t="str">
            <v>0103686019</v>
          </cell>
          <cell r="C11690" t="str">
            <v>合生馥景三期311楼中心配电室2#配电变压器</v>
          </cell>
        </row>
        <row r="11691">
          <cell r="B11691" t="str">
            <v>0103686020</v>
          </cell>
          <cell r="C11691" t="str">
            <v>合生馥景三期311楼中心配电室4#配电变压器</v>
          </cell>
        </row>
        <row r="11692">
          <cell r="B11692" t="str">
            <v>1102224656</v>
          </cell>
          <cell r="C11692" t="str">
            <v>万年丽海1号站内母线间隔配电变压器</v>
          </cell>
        </row>
        <row r="11693">
          <cell r="B11693" t="str">
            <v>1102224676</v>
          </cell>
          <cell r="C11693" t="str">
            <v>万年丽海2号间隔配电变压器</v>
          </cell>
        </row>
        <row r="11694">
          <cell r="B11694" t="str">
            <v>1102284176</v>
          </cell>
          <cell r="C11694" t="str">
            <v>万年丽海B座间隔配电变压器</v>
          </cell>
        </row>
        <row r="11695">
          <cell r="B11695" t="str">
            <v>1601260805032705</v>
          </cell>
          <cell r="C11695" t="str">
            <v>景畔学轩配电室3#配电变压器</v>
          </cell>
        </row>
        <row r="11696">
          <cell r="B11696" t="str">
            <v>1601260805035887</v>
          </cell>
          <cell r="C11696" t="str">
            <v>景畔学轩配电室2#配电变压器</v>
          </cell>
        </row>
        <row r="11697">
          <cell r="B11697" t="str">
            <v>1601260805036190</v>
          </cell>
          <cell r="C11697" t="str">
            <v>景畔学轩配电室1#配电变压器</v>
          </cell>
        </row>
        <row r="11698">
          <cell r="B11698" t="str">
            <v>1602242005000367</v>
          </cell>
          <cell r="C11698" t="str">
            <v>京唐时光1#配电室5#配电变压器</v>
          </cell>
        </row>
        <row r="11699">
          <cell r="B11699" t="str">
            <v>1602242005000371</v>
          </cell>
          <cell r="C11699" t="str">
            <v>京唐时光2#配电室2#配电变压器</v>
          </cell>
        </row>
        <row r="11700">
          <cell r="B11700" t="str">
            <v>1602242005001310</v>
          </cell>
          <cell r="C11700" t="str">
            <v>京唐时光1#配电室4#配电变压器</v>
          </cell>
        </row>
        <row r="11701">
          <cell r="B11701" t="str">
            <v>1602242005002861</v>
          </cell>
          <cell r="C11701" t="str">
            <v>京唐时光1#配电室2#配电变压器</v>
          </cell>
        </row>
        <row r="11702">
          <cell r="B11702" t="str">
            <v>1602242005002865</v>
          </cell>
          <cell r="C11702" t="str">
            <v>京唐时光2#配电室1#配电变压器</v>
          </cell>
        </row>
        <row r="11703">
          <cell r="B11703" t="str">
            <v>1602242005003374</v>
          </cell>
          <cell r="C11703" t="str">
            <v>京唐时光1#配电室1#配电变压器</v>
          </cell>
        </row>
        <row r="11704">
          <cell r="B11704" t="str">
            <v>1602242005003378</v>
          </cell>
          <cell r="C11704" t="str">
            <v>京唐时光1#配电室3#配电变压器</v>
          </cell>
        </row>
        <row r="11705">
          <cell r="B11705" t="str">
            <v>1605252305011836</v>
          </cell>
          <cell r="C11705" t="str">
            <v>恒旺君悦府二期配电室2#配电变压器</v>
          </cell>
        </row>
        <row r="11706">
          <cell r="B11706" t="str">
            <v>1605252305011840</v>
          </cell>
          <cell r="C11706" t="str">
            <v>恒旺君悦府二期配电室3#配电变压器</v>
          </cell>
        </row>
        <row r="11707">
          <cell r="B11707" t="str">
            <v>1605252305014619</v>
          </cell>
          <cell r="C11707" t="str">
            <v>恒旺君悦府二期配电室1#配电变压器</v>
          </cell>
        </row>
        <row r="11708">
          <cell r="B11708" t="str">
            <v>1605252305014623</v>
          </cell>
          <cell r="C11708" t="str">
            <v>恒旺君悦府二期配电室4#配电变压器</v>
          </cell>
        </row>
        <row r="11709">
          <cell r="B11709" t="str">
            <v>1606241905006692</v>
          </cell>
          <cell r="C11709" t="str">
            <v>恒御2地块4#箱变1#配电变压器</v>
          </cell>
        </row>
        <row r="11710">
          <cell r="B11710" t="str">
            <v>1606241905006696</v>
          </cell>
          <cell r="C11710" t="str">
            <v>恒御2地块4#箱变2#配电变压器</v>
          </cell>
        </row>
        <row r="11711">
          <cell r="B11711" t="str">
            <v>1606241905011603</v>
          </cell>
          <cell r="C11711" t="str">
            <v>恒御2地块3#箱变2#配电变压器</v>
          </cell>
        </row>
        <row r="11712">
          <cell r="B11712" t="str">
            <v>1606241905011606</v>
          </cell>
          <cell r="C11712" t="str">
            <v>恒御2地块3#箱变1#配电变压器</v>
          </cell>
        </row>
        <row r="11713">
          <cell r="B11713" t="str">
            <v>1606241905011610</v>
          </cell>
          <cell r="C11713" t="str">
            <v>恒御2地块2#箱变1#配电变压器</v>
          </cell>
        </row>
        <row r="11714">
          <cell r="B11714" t="str">
            <v>1606241905013676</v>
          </cell>
          <cell r="C11714" t="str">
            <v>恒御2地块1#箱变2#配电变压器</v>
          </cell>
        </row>
        <row r="11715">
          <cell r="B11715" t="str">
            <v>1606241905014592</v>
          </cell>
          <cell r="C11715" t="str">
            <v>恒御2地块1#箱变1#配电变压器</v>
          </cell>
        </row>
        <row r="11716">
          <cell r="B11716" t="str">
            <v>1606241905014596</v>
          </cell>
          <cell r="C11716" t="str">
            <v>恒御2地块2#箱变2#配电变压器</v>
          </cell>
        </row>
        <row r="11717">
          <cell r="B11717" t="str">
            <v>1607243005000153</v>
          </cell>
          <cell r="C11717" t="str">
            <v>御景湾（A区）配电室3#配电变压器</v>
          </cell>
        </row>
        <row r="11718">
          <cell r="B11718" t="str">
            <v>1607243005001174</v>
          </cell>
          <cell r="C11718" t="str">
            <v>御景湾（A区）配电室5#配电变压器</v>
          </cell>
        </row>
        <row r="11719">
          <cell r="B11719" t="str">
            <v>1607243005001178</v>
          </cell>
          <cell r="C11719" t="str">
            <v>御景湾（A区）配电室1#配电变压器</v>
          </cell>
        </row>
        <row r="11720">
          <cell r="B11720" t="str">
            <v>1607243005002221</v>
          </cell>
          <cell r="C11720" t="str">
            <v>御景湾（A区）配电室6#配电变压器</v>
          </cell>
        </row>
        <row r="11721">
          <cell r="B11721" t="str">
            <v>1607243005002225</v>
          </cell>
          <cell r="C11721" t="str">
            <v>御景湾（A区）配电室2#配电变压器</v>
          </cell>
        </row>
        <row r="11722">
          <cell r="B11722" t="str">
            <v>1607243005003878</v>
          </cell>
          <cell r="C11722" t="str">
            <v>御景湾（A区）配电室4#配电变压器</v>
          </cell>
        </row>
        <row r="11723">
          <cell r="B11723" t="str">
            <v>1608250205000266</v>
          </cell>
          <cell r="C11723" t="str">
            <v>观唐帝景2#配电室4#配电变压器</v>
          </cell>
        </row>
        <row r="11724">
          <cell r="B11724" t="str">
            <v>1608250205001418</v>
          </cell>
          <cell r="C11724" t="str">
            <v>观唐帝景2#配电室1#配电变压器</v>
          </cell>
        </row>
        <row r="11725">
          <cell r="B11725" t="str">
            <v>1608250205001422</v>
          </cell>
          <cell r="C11725" t="str">
            <v>观唐帝景2#配电室3#配电变压器</v>
          </cell>
        </row>
        <row r="11726">
          <cell r="B11726" t="str">
            <v>1608250205002548</v>
          </cell>
          <cell r="C11726" t="str">
            <v>观唐帝景1#配电室1#配电变压器</v>
          </cell>
        </row>
        <row r="11727">
          <cell r="B11727" t="str">
            <v>1608250205003319</v>
          </cell>
          <cell r="C11727" t="str">
            <v>观唐帝景2#配电室2#配电变压器</v>
          </cell>
        </row>
        <row r="11728">
          <cell r="B11728" t="str">
            <v>1608250205003323</v>
          </cell>
          <cell r="C11728" t="str">
            <v>观唐帝景1#配电室2#配电变压器</v>
          </cell>
        </row>
        <row r="11729">
          <cell r="B11729" t="str">
            <v>1610232505192914</v>
          </cell>
          <cell r="C11729" t="str">
            <v>宸玥府三期2号变</v>
          </cell>
        </row>
        <row r="11730">
          <cell r="B11730" t="str">
            <v>1610232505195134</v>
          </cell>
          <cell r="C11730" t="str">
            <v>宸玥府三期1号变</v>
          </cell>
        </row>
        <row r="11731">
          <cell r="B11731" t="str">
            <v>1610241605035479</v>
          </cell>
          <cell r="C11731" t="str">
            <v>兰书苑3#配电室1#配电变压器</v>
          </cell>
        </row>
        <row r="11732">
          <cell r="B11732" t="str">
            <v>1610241605036550</v>
          </cell>
          <cell r="C11732" t="str">
            <v>兰书苑3#配电室2#配电变压器</v>
          </cell>
        </row>
        <row r="11733">
          <cell r="B11733" t="str">
            <v>1610241605040120</v>
          </cell>
          <cell r="C11733" t="str">
            <v>兰书苑3#配电室3#配电变压器</v>
          </cell>
        </row>
        <row r="11734">
          <cell r="B11734" t="str">
            <v>1610250905004872</v>
          </cell>
          <cell r="C11734" t="str">
            <v>观唐帝景2期2#配电室4#配电变压器</v>
          </cell>
        </row>
        <row r="11735">
          <cell r="B11735" t="str">
            <v>1610250905007934</v>
          </cell>
          <cell r="C11735" t="str">
            <v>观唐帝景2期1#配电室2#配电变压器</v>
          </cell>
        </row>
        <row r="11736">
          <cell r="B11736" t="str">
            <v>1610250905007938</v>
          </cell>
          <cell r="C11736" t="str">
            <v>观唐帝景2期1#配电室1#配电变压器</v>
          </cell>
        </row>
        <row r="11737">
          <cell r="B11737" t="str">
            <v>1610250905008251</v>
          </cell>
          <cell r="C11737" t="str">
            <v>观唐帝景2期2#配电室2#配电变压器</v>
          </cell>
        </row>
        <row r="11738">
          <cell r="B11738" t="str">
            <v>1610250905009306</v>
          </cell>
          <cell r="C11738" t="str">
            <v>观唐帝景2期2#配电室1#配电变压器</v>
          </cell>
        </row>
        <row r="11739">
          <cell r="B11739" t="str">
            <v>1610250905009310</v>
          </cell>
          <cell r="C11739" t="str">
            <v>观唐帝景2期2#配电室3#配电变压器</v>
          </cell>
        </row>
        <row r="11740">
          <cell r="B11740" t="str">
            <v>1611231705296666</v>
          </cell>
          <cell r="C11740" t="str">
            <v>和泓瀚文府1#箱变配电变压器</v>
          </cell>
        </row>
        <row r="11741">
          <cell r="B11741" t="str">
            <v>1611231705296670</v>
          </cell>
          <cell r="C11741" t="str">
            <v>和泓瀚文府2#配电室1#变压器</v>
          </cell>
        </row>
        <row r="11742">
          <cell r="B11742" t="str">
            <v>1611231705297628</v>
          </cell>
          <cell r="C11742" t="str">
            <v>和泓瀚文府2#配电室2#变压器</v>
          </cell>
        </row>
        <row r="11743">
          <cell r="B11743" t="str">
            <v>1611231705297632</v>
          </cell>
          <cell r="C11743" t="str">
            <v>和泓瀚文府2#箱变配电变压器</v>
          </cell>
        </row>
        <row r="11744">
          <cell r="B11744" t="str">
            <v>1611231705298358</v>
          </cell>
          <cell r="C11744" t="str">
            <v>和泓瀚文府1#配电室2#变压器</v>
          </cell>
        </row>
        <row r="11745">
          <cell r="B11745" t="str">
            <v>1611231705298362</v>
          </cell>
          <cell r="C11745" t="str">
            <v>和泓瀚文府1#配电室1#变压器</v>
          </cell>
        </row>
        <row r="11746">
          <cell r="B11746" t="str">
            <v>1611240605002821</v>
          </cell>
          <cell r="C11746" t="str">
            <v>恒御4地块2#箱变1#配电变压器</v>
          </cell>
        </row>
        <row r="11747">
          <cell r="B11747" t="str">
            <v>1611240605002825</v>
          </cell>
          <cell r="C11747" t="str">
            <v>恒御4地块4#箱变2#配电变压器</v>
          </cell>
        </row>
        <row r="11748">
          <cell r="B11748" t="str">
            <v>1611240605003934</v>
          </cell>
          <cell r="C11748" t="str">
            <v>恒御4地块1#箱变1#配电变压器</v>
          </cell>
        </row>
        <row r="11749">
          <cell r="B11749" t="str">
            <v>1611240605003938</v>
          </cell>
          <cell r="C11749" t="str">
            <v>恒御4地块2#箱变2#配电变压器</v>
          </cell>
        </row>
        <row r="11750">
          <cell r="B11750" t="str">
            <v>1611240605005531</v>
          </cell>
          <cell r="C11750" t="str">
            <v>恒御4地块1#箱变2#配电变压器</v>
          </cell>
        </row>
        <row r="11751">
          <cell r="B11751" t="str">
            <v>1611240605005535</v>
          </cell>
          <cell r="C11751" t="str">
            <v>恒御4地块4#箱变1#配电变压器</v>
          </cell>
        </row>
        <row r="11752">
          <cell r="B11752" t="str">
            <v>1611240605006156</v>
          </cell>
          <cell r="C11752" t="str">
            <v>恒御4地块3#箱变1#配电变压器</v>
          </cell>
        </row>
        <row r="11753">
          <cell r="B11753" t="str">
            <v>1611240605006160</v>
          </cell>
          <cell r="C11753" t="str">
            <v>恒御4地块3#箱变2#配电变压器</v>
          </cell>
        </row>
        <row r="11754">
          <cell r="B11754" t="str">
            <v>1612231405105367</v>
          </cell>
          <cell r="C11754" t="str">
            <v>恒隆尚品3#配电变压器</v>
          </cell>
        </row>
        <row r="11755">
          <cell r="B11755" t="str">
            <v>1612231405106779</v>
          </cell>
          <cell r="C11755" t="str">
            <v>恒隆尚品1#配电变压器</v>
          </cell>
        </row>
        <row r="11756">
          <cell r="B11756" t="str">
            <v>1612231405107305</v>
          </cell>
          <cell r="C11756" t="str">
            <v>恒隆尚品2#配电变压器</v>
          </cell>
        </row>
        <row r="11757">
          <cell r="B11757" t="str">
            <v>1612231405108217</v>
          </cell>
          <cell r="C11757" t="str">
            <v>恒隆尚品4#配电变压器</v>
          </cell>
        </row>
        <row r="11758">
          <cell r="B11758" t="str">
            <v>0103560533</v>
          </cell>
          <cell r="C11758" t="str">
            <v>西玉坨公用</v>
          </cell>
        </row>
        <row r="11759">
          <cell r="B11759" t="str">
            <v>0103560534</v>
          </cell>
          <cell r="C11759" t="str">
            <v>东玉坨公用</v>
          </cell>
        </row>
        <row r="11760">
          <cell r="B11760" t="str">
            <v>0103655655</v>
          </cell>
          <cell r="C11760" t="str">
            <v>电网_郑庄子综合（新）</v>
          </cell>
        </row>
        <row r="11761">
          <cell r="B11761" t="str">
            <v>0103655703</v>
          </cell>
          <cell r="C11761" t="str">
            <v>电网_东黄坨北综合200（新）</v>
          </cell>
        </row>
        <row r="11762">
          <cell r="B11762" t="str">
            <v>0103658041</v>
          </cell>
          <cell r="C11762" t="str">
            <v>电网_梁各庄综合（新）</v>
          </cell>
        </row>
        <row r="11763">
          <cell r="B11763" t="str">
            <v>0103658049</v>
          </cell>
          <cell r="C11763" t="str">
            <v>闫庄户综合（新）</v>
          </cell>
        </row>
        <row r="11764">
          <cell r="B11764" t="str">
            <v>0103658059</v>
          </cell>
          <cell r="C11764" t="str">
            <v>电网_闫庄户东综合(新）</v>
          </cell>
        </row>
        <row r="11765">
          <cell r="B11765" t="str">
            <v>0103670975</v>
          </cell>
          <cell r="C11765" t="str">
            <v>东黄坨北新综合</v>
          </cell>
        </row>
        <row r="11766">
          <cell r="B11766" t="str">
            <v>0103683940</v>
          </cell>
          <cell r="C11766" t="str">
            <v>西玉坨新公用</v>
          </cell>
        </row>
        <row r="11767">
          <cell r="B11767" t="str">
            <v>0103683941</v>
          </cell>
          <cell r="C11767" t="str">
            <v>郑庄子公用200</v>
          </cell>
        </row>
        <row r="11768">
          <cell r="B11768" t="str">
            <v>0103683942</v>
          </cell>
          <cell r="C11768" t="str">
            <v>营守公用200</v>
          </cell>
        </row>
        <row r="11769">
          <cell r="B11769" t="str">
            <v>0103683965</v>
          </cell>
          <cell r="C11769" t="str">
            <v>崔大庄公用</v>
          </cell>
        </row>
        <row r="11770">
          <cell r="B11770" t="str">
            <v>1102525321</v>
          </cell>
          <cell r="C11770" t="str">
            <v>电网_西玉坨西新综合</v>
          </cell>
        </row>
        <row r="11771">
          <cell r="B11771" t="str">
            <v>1102656930</v>
          </cell>
          <cell r="C11771" t="str">
            <v>电网_营守综合</v>
          </cell>
        </row>
        <row r="11772">
          <cell r="B11772" t="str">
            <v>1102656938</v>
          </cell>
          <cell r="C11772" t="str">
            <v>新户新综合</v>
          </cell>
        </row>
        <row r="11773">
          <cell r="B11773" t="str">
            <v>1102656942</v>
          </cell>
          <cell r="C11773" t="str">
            <v>西玉坨新综合</v>
          </cell>
        </row>
        <row r="11774">
          <cell r="B11774" t="str">
            <v>1102656946</v>
          </cell>
          <cell r="C11774" t="str">
            <v>电网_西玉坨南综合</v>
          </cell>
        </row>
        <row r="11775">
          <cell r="B11775" t="str">
            <v>1102656956</v>
          </cell>
          <cell r="C11775" t="str">
            <v>电网_西黄坨新综合2#</v>
          </cell>
        </row>
        <row r="11776">
          <cell r="B11776" t="str">
            <v>1102656965</v>
          </cell>
          <cell r="C11776" t="str">
            <v>电网_王各庄新综合</v>
          </cell>
        </row>
        <row r="11777">
          <cell r="B11777" t="str">
            <v>1102657005</v>
          </cell>
          <cell r="C11777" t="str">
            <v>电网_东玉坨新综合</v>
          </cell>
        </row>
        <row r="11778">
          <cell r="B11778" t="str">
            <v>1102672054</v>
          </cell>
          <cell r="C11778" t="str">
            <v>许一综合160</v>
          </cell>
        </row>
        <row r="11779">
          <cell r="B11779" t="str">
            <v>1102672074</v>
          </cell>
          <cell r="C11779" t="str">
            <v>电网_西黄坨综合315</v>
          </cell>
        </row>
        <row r="11780">
          <cell r="B11780" t="str">
            <v>1102672086</v>
          </cell>
          <cell r="C11780" t="str">
            <v>电网_梁各庄新综合</v>
          </cell>
        </row>
        <row r="11781">
          <cell r="B11781" t="str">
            <v>1102672091</v>
          </cell>
          <cell r="C11781" t="str">
            <v>电网_郝各庄西综合</v>
          </cell>
        </row>
        <row r="11782">
          <cell r="B11782" t="str">
            <v>1102672094</v>
          </cell>
          <cell r="C11782" t="str">
            <v>电网_崔二庄综合200</v>
          </cell>
        </row>
        <row r="11783">
          <cell r="B11783" t="str">
            <v>1102672100</v>
          </cell>
          <cell r="C11783" t="str">
            <v>电网_郝各庄东综合</v>
          </cell>
        </row>
        <row r="11784">
          <cell r="B11784" t="str">
            <v>1102672108</v>
          </cell>
          <cell r="C11784" t="str">
            <v>许二综合160</v>
          </cell>
        </row>
        <row r="11785">
          <cell r="B11785" t="str">
            <v>1102672124</v>
          </cell>
          <cell r="C11785" t="str">
            <v>电网_崔三庄综合200</v>
          </cell>
        </row>
        <row r="11786">
          <cell r="B11786" t="str">
            <v>1102672129</v>
          </cell>
          <cell r="C11786" t="str">
            <v>电网_崔二庄综合160</v>
          </cell>
        </row>
        <row r="11787">
          <cell r="B11787" t="str">
            <v>1102800578</v>
          </cell>
          <cell r="C11787" t="str">
            <v>新户综合</v>
          </cell>
        </row>
        <row r="11788">
          <cell r="B11788" t="str">
            <v>1102800579</v>
          </cell>
          <cell r="C11788" t="str">
            <v>电网_东玉坨新综合100</v>
          </cell>
        </row>
        <row r="11789">
          <cell r="B11789" t="str">
            <v>1102800595</v>
          </cell>
          <cell r="C11789" t="str">
            <v>闫庄户新综合</v>
          </cell>
        </row>
        <row r="11790">
          <cell r="B11790" t="str">
            <v>1102946064</v>
          </cell>
          <cell r="C11790" t="str">
            <v>电网_梁各庄新综合二</v>
          </cell>
        </row>
        <row r="11791">
          <cell r="B11791" t="str">
            <v>1102962316</v>
          </cell>
          <cell r="C11791" t="str">
            <v>电网_黄坨镇政府公用</v>
          </cell>
        </row>
        <row r="11792">
          <cell r="B11792" t="str">
            <v>1601262205028767</v>
          </cell>
          <cell r="C11792" t="str">
            <v>郝各庄中综合</v>
          </cell>
        </row>
        <row r="11793">
          <cell r="B11793" t="str">
            <v>1601262205031297</v>
          </cell>
          <cell r="C11793" t="str">
            <v>西玉坨新综合二</v>
          </cell>
        </row>
        <row r="11794">
          <cell r="B11794" t="str">
            <v>1602252105009812</v>
          </cell>
          <cell r="C11794" t="str">
            <v>西玉坨东综合</v>
          </cell>
        </row>
        <row r="11795">
          <cell r="B11795" t="str">
            <v>1602252105012800</v>
          </cell>
          <cell r="C11795" t="str">
            <v>王各庄综合1新</v>
          </cell>
        </row>
        <row r="11796">
          <cell r="B11796" t="str">
            <v>1604243005176134</v>
          </cell>
          <cell r="C11796" t="str">
            <v>东玉坨西南综合</v>
          </cell>
        </row>
        <row r="11797">
          <cell r="B11797" t="str">
            <v>1606241205015081</v>
          </cell>
          <cell r="C11797" t="str">
            <v>滦南县王各庄日九商店</v>
          </cell>
        </row>
        <row r="11798">
          <cell r="B11798" t="str">
            <v>1607252405020122</v>
          </cell>
          <cell r="C11798" t="str">
            <v>许三新综合200</v>
          </cell>
        </row>
        <row r="11799">
          <cell r="B11799" t="str">
            <v>1607252405020588</v>
          </cell>
          <cell r="C11799" t="str">
            <v>许二新综合200</v>
          </cell>
        </row>
        <row r="11800">
          <cell r="B11800" t="str">
            <v>1607252505000842</v>
          </cell>
          <cell r="C11800" t="str">
            <v>崔大庄综合400新</v>
          </cell>
        </row>
        <row r="11801">
          <cell r="B11801" t="str">
            <v>1607252505000934</v>
          </cell>
          <cell r="C11801" t="str">
            <v>西玉坨北综合400</v>
          </cell>
        </row>
        <row r="11802">
          <cell r="B11802" t="str">
            <v>1607252505002351</v>
          </cell>
          <cell r="C11802" t="str">
            <v>许三综合400</v>
          </cell>
        </row>
        <row r="11803">
          <cell r="B11803" t="str">
            <v>1607252505002961</v>
          </cell>
          <cell r="C11803" t="str">
            <v>东玉坨东综合200</v>
          </cell>
        </row>
        <row r="11804">
          <cell r="B11804" t="str">
            <v>1609250205042215</v>
          </cell>
          <cell r="C11804" t="str">
            <v>东黄坨南综合400</v>
          </cell>
        </row>
        <row r="11805">
          <cell r="B11805" t="str">
            <v>1610241405025469</v>
          </cell>
          <cell r="C11805" t="str">
            <v>崔大庄新综合200</v>
          </cell>
        </row>
        <row r="11806">
          <cell r="B11806" t="str">
            <v>1610241405026013</v>
          </cell>
          <cell r="C11806" t="str">
            <v>闫庄户北综合</v>
          </cell>
        </row>
        <row r="11807">
          <cell r="B11807" t="str">
            <v>1610241405026017</v>
          </cell>
          <cell r="C11807" t="str">
            <v>东玉坨西综合</v>
          </cell>
        </row>
        <row r="11808">
          <cell r="B11808" t="str">
            <v>1610241405027952</v>
          </cell>
          <cell r="C11808" t="str">
            <v>许三北综合100</v>
          </cell>
        </row>
        <row r="11809">
          <cell r="B11809" t="str">
            <v>1612242305026965</v>
          </cell>
          <cell r="C11809" t="str">
            <v>王各庄综合1</v>
          </cell>
        </row>
        <row r="11810">
          <cell r="B11810" t="str">
            <v>0103077343</v>
          </cell>
          <cell r="C11810" t="str">
            <v>蒋各庄东南综合</v>
          </cell>
        </row>
        <row r="11811">
          <cell r="B11811" t="str">
            <v>0103077346</v>
          </cell>
          <cell r="C11811" t="str">
            <v>薛各庄东综合</v>
          </cell>
        </row>
        <row r="11812">
          <cell r="B11812" t="str">
            <v>0103077347</v>
          </cell>
          <cell r="C11812" t="str">
            <v>电网_薛各庄东变综合</v>
          </cell>
        </row>
        <row r="11813">
          <cell r="B11813" t="str">
            <v>0103545273</v>
          </cell>
          <cell r="C11813" t="str">
            <v>电网_孙庄西综合2</v>
          </cell>
        </row>
        <row r="11814">
          <cell r="B11814" t="str">
            <v>0103655136</v>
          </cell>
          <cell r="C11814" t="str">
            <v>廒上新综合</v>
          </cell>
        </row>
        <row r="11815">
          <cell r="B11815" t="str">
            <v>0103655158</v>
          </cell>
          <cell r="C11815" t="str">
            <v>电网_冯庄子63（新）</v>
          </cell>
        </row>
        <row r="11816">
          <cell r="B11816" t="str">
            <v>0103655279</v>
          </cell>
          <cell r="C11816" t="str">
            <v>电网_东新庄子（新）</v>
          </cell>
        </row>
        <row r="11817">
          <cell r="B11817" t="str">
            <v>0103677647</v>
          </cell>
          <cell r="C11817" t="str">
            <v>薛各庄东综合新</v>
          </cell>
        </row>
        <row r="11818">
          <cell r="B11818" t="str">
            <v>0103678129</v>
          </cell>
          <cell r="C11818" t="str">
            <v>姚岭村西2综合</v>
          </cell>
        </row>
        <row r="11819">
          <cell r="B11819" t="str">
            <v>0103678151</v>
          </cell>
          <cell r="C11819" t="str">
            <v>杨岭村西2综合</v>
          </cell>
        </row>
        <row r="11820">
          <cell r="B11820" t="str">
            <v>1102642011</v>
          </cell>
          <cell r="C11820" t="str">
            <v>电网_姚岭东综合</v>
          </cell>
        </row>
        <row r="11821">
          <cell r="B11821" t="str">
            <v>1102642012</v>
          </cell>
          <cell r="C11821" t="str">
            <v>电网_姚岭渔业小区综合</v>
          </cell>
        </row>
        <row r="11822">
          <cell r="B11822" t="str">
            <v>1102642018</v>
          </cell>
          <cell r="C11822" t="str">
            <v>电网_南堡四变综合</v>
          </cell>
        </row>
        <row r="11823">
          <cell r="B11823" t="str">
            <v>1102642032</v>
          </cell>
          <cell r="C11823" t="str">
            <v>电网_咀东八变</v>
          </cell>
        </row>
        <row r="11824">
          <cell r="B11824" t="str">
            <v>1102642033</v>
          </cell>
          <cell r="C11824" t="str">
            <v>电网_咀东二变</v>
          </cell>
        </row>
        <row r="11825">
          <cell r="B11825" t="str">
            <v>1102654709</v>
          </cell>
          <cell r="C11825" t="str">
            <v>电网_闵庄综合</v>
          </cell>
        </row>
        <row r="11826">
          <cell r="B11826" t="str">
            <v>1102654711</v>
          </cell>
          <cell r="C11826" t="str">
            <v>电网_坨里西综合</v>
          </cell>
        </row>
        <row r="11827">
          <cell r="B11827" t="str">
            <v>1102654714</v>
          </cell>
          <cell r="C11827" t="str">
            <v>电网_坨里公用1</v>
          </cell>
        </row>
        <row r="11828">
          <cell r="B11828" t="str">
            <v>1102654718</v>
          </cell>
          <cell r="C11828" t="str">
            <v>电网_张城综合</v>
          </cell>
        </row>
        <row r="11829">
          <cell r="B11829" t="str">
            <v>1102654719</v>
          </cell>
          <cell r="C11829" t="str">
            <v>电网_孙庄东综合</v>
          </cell>
        </row>
        <row r="11830">
          <cell r="B11830" t="str">
            <v>1102654720</v>
          </cell>
          <cell r="C11830" t="str">
            <v>电网_孙庄西综合</v>
          </cell>
        </row>
        <row r="11831">
          <cell r="B11831" t="str">
            <v>1102654721</v>
          </cell>
          <cell r="C11831" t="str">
            <v>电网_张城北综合</v>
          </cell>
        </row>
        <row r="11832">
          <cell r="B11832" t="str">
            <v>1102654722</v>
          </cell>
          <cell r="C11832" t="str">
            <v>电网_坨里522张庄综合</v>
          </cell>
        </row>
        <row r="11833">
          <cell r="B11833" t="str">
            <v>1102654724</v>
          </cell>
          <cell r="C11833" t="str">
            <v>电网_岳庄综合</v>
          </cell>
        </row>
        <row r="11834">
          <cell r="B11834" t="str">
            <v>1102654725</v>
          </cell>
          <cell r="C11834" t="str">
            <v>电网_小新庄综合</v>
          </cell>
        </row>
        <row r="11835">
          <cell r="B11835" t="str">
            <v>1102654726</v>
          </cell>
          <cell r="C11835" t="str">
            <v>电网_贾庄综合</v>
          </cell>
        </row>
        <row r="11836">
          <cell r="B11836" t="str">
            <v>1102654728</v>
          </cell>
          <cell r="C11836" t="str">
            <v>电网_四新庄综合</v>
          </cell>
        </row>
        <row r="11837">
          <cell r="B11837" t="str">
            <v>1102654730</v>
          </cell>
          <cell r="C11837" t="str">
            <v>电网_邱庄子综合</v>
          </cell>
        </row>
        <row r="11838">
          <cell r="B11838" t="str">
            <v>1102655030</v>
          </cell>
          <cell r="C11838" t="str">
            <v>电网_东新庄子综合</v>
          </cell>
        </row>
        <row r="11839">
          <cell r="B11839" t="str">
            <v>1102655031</v>
          </cell>
          <cell r="C11839" t="str">
            <v>电网_常旺庄综合</v>
          </cell>
        </row>
        <row r="11840">
          <cell r="B11840" t="str">
            <v>1102655045</v>
          </cell>
          <cell r="C11840" t="str">
            <v>电网_姚岭西综合</v>
          </cell>
        </row>
        <row r="11841">
          <cell r="B11841" t="str">
            <v>1102655050</v>
          </cell>
          <cell r="C11841" t="str">
            <v>杨岭南综合</v>
          </cell>
        </row>
        <row r="11842">
          <cell r="B11842" t="str">
            <v>1102655051</v>
          </cell>
          <cell r="C11842" t="str">
            <v>电网_杨岭综合</v>
          </cell>
        </row>
        <row r="11843">
          <cell r="B11843" t="str">
            <v>1102655057</v>
          </cell>
          <cell r="C11843" t="str">
            <v>电网_杨岭513姚岭东综合</v>
          </cell>
        </row>
        <row r="11844">
          <cell r="B11844" t="str">
            <v>1102655059</v>
          </cell>
          <cell r="C11844" t="str">
            <v>电网_杨岭东综合</v>
          </cell>
        </row>
        <row r="11845">
          <cell r="B11845" t="str">
            <v>1102655060</v>
          </cell>
          <cell r="C11845" t="str">
            <v>电网_杨岭513马庄子综合</v>
          </cell>
        </row>
        <row r="11846">
          <cell r="B11846" t="str">
            <v>1102655080</v>
          </cell>
          <cell r="C11846" t="str">
            <v>电网_杨岭公用160</v>
          </cell>
        </row>
        <row r="11847">
          <cell r="B11847" t="str">
            <v>1102655084</v>
          </cell>
          <cell r="C11847" t="str">
            <v>电网_冯庄子综合</v>
          </cell>
        </row>
        <row r="11848">
          <cell r="B11848" t="str">
            <v>1102655085</v>
          </cell>
          <cell r="C11848" t="str">
            <v>电网_曹岭南综合</v>
          </cell>
        </row>
        <row r="11849">
          <cell r="B11849" t="str">
            <v>1102655088</v>
          </cell>
          <cell r="C11849" t="str">
            <v>电网_杨岭公用</v>
          </cell>
        </row>
        <row r="11850">
          <cell r="B11850" t="str">
            <v>1102655551</v>
          </cell>
          <cell r="C11850" t="str">
            <v>杨岭北综合</v>
          </cell>
        </row>
        <row r="11851">
          <cell r="B11851" t="str">
            <v>1102655553</v>
          </cell>
          <cell r="C11851" t="str">
            <v>南边北综合</v>
          </cell>
        </row>
        <row r="11852">
          <cell r="B11852" t="str">
            <v>1102655556</v>
          </cell>
          <cell r="C11852" t="str">
            <v>南边南综合</v>
          </cell>
        </row>
        <row r="11853">
          <cell r="B11853" t="str">
            <v>1102655558</v>
          </cell>
          <cell r="C11853" t="str">
            <v>南边庄子村新综合</v>
          </cell>
        </row>
        <row r="11854">
          <cell r="B11854" t="str">
            <v>1102655563</v>
          </cell>
          <cell r="C11854" t="str">
            <v>廒上北综合</v>
          </cell>
        </row>
        <row r="11855">
          <cell r="B11855" t="str">
            <v>1102655577</v>
          </cell>
          <cell r="C11855" t="str">
            <v>南边中综合315</v>
          </cell>
        </row>
        <row r="11856">
          <cell r="B11856" t="str">
            <v>1102655579</v>
          </cell>
          <cell r="C11856" t="str">
            <v>廒上综合</v>
          </cell>
        </row>
        <row r="11857">
          <cell r="B11857" t="str">
            <v>1102682525</v>
          </cell>
          <cell r="C11857" t="str">
            <v>电网_赵庄西综合</v>
          </cell>
        </row>
        <row r="11858">
          <cell r="B11858" t="str">
            <v>1102682527</v>
          </cell>
          <cell r="C11858" t="str">
            <v>电网_赵庄东综合</v>
          </cell>
        </row>
        <row r="11859">
          <cell r="B11859" t="str">
            <v>1102682881</v>
          </cell>
          <cell r="C11859" t="str">
            <v>电网_薛庄综合</v>
          </cell>
        </row>
        <row r="11860">
          <cell r="B11860" t="str">
            <v>1102682885</v>
          </cell>
          <cell r="C11860" t="str">
            <v>电网_薛庄南综合</v>
          </cell>
        </row>
        <row r="11861">
          <cell r="B11861" t="str">
            <v>1102682894</v>
          </cell>
          <cell r="C11861" t="str">
            <v>电网_吴庄子综合</v>
          </cell>
        </row>
        <row r="11862">
          <cell r="B11862" t="str">
            <v>1102682904</v>
          </cell>
          <cell r="C11862" t="str">
            <v>电网_前庄综合</v>
          </cell>
        </row>
        <row r="11863">
          <cell r="B11863" t="str">
            <v>1102682912</v>
          </cell>
          <cell r="C11863" t="str">
            <v>蒋各庄东北综合</v>
          </cell>
        </row>
        <row r="11864">
          <cell r="B11864" t="str">
            <v>1102682914</v>
          </cell>
          <cell r="C11864" t="str">
            <v>蒋各庄西综合</v>
          </cell>
        </row>
        <row r="11865">
          <cell r="B11865" t="str">
            <v>1102682922</v>
          </cell>
          <cell r="C11865" t="str">
            <v>后庄综合</v>
          </cell>
        </row>
        <row r="11866">
          <cell r="B11866" t="str">
            <v>1102910748</v>
          </cell>
          <cell r="C11866" t="str">
            <v>电网_前庄西变综合</v>
          </cell>
        </row>
        <row r="11867">
          <cell r="B11867" t="str">
            <v>1102910750</v>
          </cell>
          <cell r="C11867" t="str">
            <v>电网_常旺庄南变综合</v>
          </cell>
        </row>
        <row r="11868">
          <cell r="B11868" t="str">
            <v>1102958028</v>
          </cell>
          <cell r="C11868" t="str">
            <v>电网_邱庄子西综合</v>
          </cell>
        </row>
        <row r="11869">
          <cell r="B11869" t="str">
            <v>1103027761</v>
          </cell>
          <cell r="C11869" t="str">
            <v>电网_薛庄北变综合2</v>
          </cell>
        </row>
        <row r="11870">
          <cell r="B11870" t="str">
            <v>1103064080</v>
          </cell>
          <cell r="C11870" t="str">
            <v>电网_坨里西综合2</v>
          </cell>
        </row>
        <row r="11871">
          <cell r="B11871" t="str">
            <v>1103072454</v>
          </cell>
          <cell r="C11871" t="str">
            <v>电网_薛庄井井通变压器1</v>
          </cell>
        </row>
        <row r="11872">
          <cell r="B11872" t="str">
            <v>1103072455</v>
          </cell>
          <cell r="C11872" t="str">
            <v>电网_赵庄井井通变压器1</v>
          </cell>
        </row>
        <row r="11873">
          <cell r="B11873" t="str">
            <v>1103072456</v>
          </cell>
          <cell r="C11873" t="str">
            <v>电网_张城井井通变压器1</v>
          </cell>
        </row>
        <row r="11874">
          <cell r="B11874" t="str">
            <v>1103072457</v>
          </cell>
          <cell r="C11874" t="str">
            <v>电网_孙庄井井通变压器1</v>
          </cell>
        </row>
        <row r="11875">
          <cell r="B11875" t="str">
            <v>1103072458</v>
          </cell>
          <cell r="C11875" t="str">
            <v>电网_坨里井井通变压器1</v>
          </cell>
        </row>
        <row r="11876">
          <cell r="B11876" t="str">
            <v>1103125728</v>
          </cell>
          <cell r="C11876" t="str">
            <v>廒上村西综合</v>
          </cell>
        </row>
        <row r="11877">
          <cell r="B11877" t="str">
            <v>1103125729</v>
          </cell>
          <cell r="C11877" t="str">
            <v>电网_马庄子新综合</v>
          </cell>
        </row>
        <row r="11878">
          <cell r="B11878" t="str">
            <v>1103149302</v>
          </cell>
          <cell r="C11878" t="str">
            <v>电网_薛各庄南综合西</v>
          </cell>
        </row>
        <row r="11879">
          <cell r="B11879" t="str">
            <v>1103149303</v>
          </cell>
          <cell r="C11879" t="str">
            <v>电网_薛各庄南综合东</v>
          </cell>
        </row>
        <row r="11880">
          <cell r="B11880" t="str">
            <v>1103174138</v>
          </cell>
          <cell r="C11880" t="str">
            <v>廒上新南综合</v>
          </cell>
        </row>
        <row r="11881">
          <cell r="B11881" t="str">
            <v>1103174139</v>
          </cell>
          <cell r="C11881" t="str">
            <v>电网_杨岭新综合</v>
          </cell>
        </row>
        <row r="11882">
          <cell r="B11882" t="str">
            <v>1103332549</v>
          </cell>
          <cell r="C11882" t="str">
            <v>电网_冯庄子南综合</v>
          </cell>
        </row>
        <row r="11883">
          <cell r="B11883" t="str">
            <v>1103470587</v>
          </cell>
          <cell r="C11883" t="str">
            <v>电网_后庄西综合</v>
          </cell>
        </row>
        <row r="11884">
          <cell r="B11884" t="str">
            <v>1103470589</v>
          </cell>
          <cell r="C11884" t="str">
            <v>电网_贾庄北综合</v>
          </cell>
        </row>
        <row r="11885">
          <cell r="B11885" t="str">
            <v>1103470590</v>
          </cell>
          <cell r="C11885" t="str">
            <v>电网_邱庄子综合台区新建工程柱上变压器</v>
          </cell>
        </row>
        <row r="11886">
          <cell r="B11886" t="str">
            <v>1103470592</v>
          </cell>
          <cell r="C11886" t="str">
            <v>电网_坨里岳庄南综合</v>
          </cell>
        </row>
        <row r="11887">
          <cell r="B11887" t="str">
            <v>1103470593</v>
          </cell>
          <cell r="C11887" t="str">
            <v>电网_赵庄北综合</v>
          </cell>
        </row>
        <row r="11888">
          <cell r="B11888" t="str">
            <v>1602252105009832</v>
          </cell>
          <cell r="C11888" t="str">
            <v>南堡六变</v>
          </cell>
        </row>
        <row r="11889">
          <cell r="B11889" t="str">
            <v>1602252105012650</v>
          </cell>
          <cell r="C11889" t="str">
            <v>南堡八变</v>
          </cell>
        </row>
        <row r="11890">
          <cell r="B11890" t="str">
            <v>1602252105013657</v>
          </cell>
          <cell r="C11890" t="str">
            <v>南堡五变</v>
          </cell>
        </row>
        <row r="11891">
          <cell r="B11891" t="str">
            <v>1602252105019478</v>
          </cell>
          <cell r="C11891" t="str">
            <v>南堡七变</v>
          </cell>
        </row>
        <row r="11892">
          <cell r="B11892" t="str">
            <v>1602252505025989</v>
          </cell>
          <cell r="C11892" t="str">
            <v>薛庄东综合</v>
          </cell>
        </row>
        <row r="11893">
          <cell r="B11893" t="str">
            <v>1602252505031386</v>
          </cell>
          <cell r="C11893" t="str">
            <v>坨里北综合</v>
          </cell>
        </row>
        <row r="11894">
          <cell r="B11894" t="str">
            <v>1602252505036021</v>
          </cell>
          <cell r="C11894" t="str">
            <v>四新庄中综合</v>
          </cell>
        </row>
        <row r="11895">
          <cell r="B11895" t="str">
            <v>1602260905020742</v>
          </cell>
          <cell r="C11895" t="str">
            <v>坨里东综合400</v>
          </cell>
        </row>
        <row r="11896">
          <cell r="B11896" t="str">
            <v>1602261005505820</v>
          </cell>
          <cell r="C11896" t="str">
            <v>北边综合400</v>
          </cell>
        </row>
        <row r="11897">
          <cell r="B11897" t="str">
            <v>1602262605000835</v>
          </cell>
          <cell r="C11897" t="str">
            <v>孙庄南综合</v>
          </cell>
        </row>
        <row r="11898">
          <cell r="B11898" t="str">
            <v>1607241905001256</v>
          </cell>
          <cell r="C11898" t="str">
            <v>曹岭新综合</v>
          </cell>
        </row>
        <row r="11899">
          <cell r="B11899" t="str">
            <v>1607241905016836</v>
          </cell>
          <cell r="C11899" t="str">
            <v>岳庄东综合</v>
          </cell>
        </row>
        <row r="11900">
          <cell r="B11900" t="str">
            <v>1607242205025071</v>
          </cell>
          <cell r="C11900" t="str">
            <v>东新庄子东综合1</v>
          </cell>
        </row>
        <row r="11901">
          <cell r="B11901" t="str">
            <v>1607251505004061</v>
          </cell>
          <cell r="C11901" t="str">
            <v>赵庄南综合</v>
          </cell>
        </row>
        <row r="11902">
          <cell r="B11902" t="str">
            <v>1607252405006623</v>
          </cell>
          <cell r="C11902" t="str">
            <v>马庄子综合(1)新</v>
          </cell>
        </row>
        <row r="11903">
          <cell r="B11903" t="str">
            <v>1607252405011873</v>
          </cell>
          <cell r="C11903" t="str">
            <v>南边北综合(1)新</v>
          </cell>
        </row>
        <row r="11904">
          <cell r="B11904" t="str">
            <v>1608251105003211</v>
          </cell>
          <cell r="C11904" t="str">
            <v>蒋各庄西综合（新）</v>
          </cell>
        </row>
        <row r="11905">
          <cell r="B11905" t="str">
            <v>1608251105017728</v>
          </cell>
          <cell r="C11905" t="str">
            <v>咀东三变（新）</v>
          </cell>
        </row>
        <row r="11906">
          <cell r="B11906" t="str">
            <v>1608251105017732</v>
          </cell>
          <cell r="C11906" t="str">
            <v>南堡二变综合（新）</v>
          </cell>
        </row>
        <row r="11907">
          <cell r="B11907" t="str">
            <v>1608251105018227</v>
          </cell>
          <cell r="C11907" t="str">
            <v>咀东一变（新）</v>
          </cell>
        </row>
        <row r="11908">
          <cell r="B11908" t="str">
            <v>1608251105018230</v>
          </cell>
          <cell r="C11908" t="str">
            <v>咀东五变（新）</v>
          </cell>
        </row>
        <row r="11909">
          <cell r="B11909" t="str">
            <v>1608251105019858</v>
          </cell>
          <cell r="C11909" t="str">
            <v>咀东四变（新）</v>
          </cell>
        </row>
        <row r="11910">
          <cell r="B11910" t="str">
            <v>1608251105019861</v>
          </cell>
          <cell r="C11910" t="str">
            <v>咀东六变（新）</v>
          </cell>
        </row>
        <row r="11911">
          <cell r="B11911" t="str">
            <v>1608251105020057</v>
          </cell>
          <cell r="C11911" t="str">
            <v>南堡三变综合（新）400</v>
          </cell>
        </row>
        <row r="11912">
          <cell r="B11912" t="str">
            <v>1608251105020063</v>
          </cell>
          <cell r="C11912" t="str">
            <v>咀东七变（新）</v>
          </cell>
        </row>
        <row r="11913">
          <cell r="B11913" t="str">
            <v>1608251205009256</v>
          </cell>
          <cell r="C11913" t="str">
            <v>南堡一变综合变台（新）</v>
          </cell>
        </row>
        <row r="11914">
          <cell r="B11914" t="str">
            <v>1610241405003315</v>
          </cell>
          <cell r="C11914" t="str">
            <v>北边庄子北综合新</v>
          </cell>
        </row>
        <row r="11915">
          <cell r="B11915" t="str">
            <v>1610241405012014</v>
          </cell>
          <cell r="C11915" t="str">
            <v>曹岭综合新</v>
          </cell>
        </row>
        <row r="11916">
          <cell r="B11916" t="str">
            <v>1610241505041782</v>
          </cell>
          <cell r="C11916" t="str">
            <v>薛各庄西综合</v>
          </cell>
        </row>
        <row r="11917">
          <cell r="B11917" t="str">
            <v>1612240305002817</v>
          </cell>
          <cell r="C11917" t="str">
            <v>北堡综合西变</v>
          </cell>
        </row>
        <row r="11918">
          <cell r="B11918" t="str">
            <v>1612240305004511</v>
          </cell>
          <cell r="C11918" t="str">
            <v>北堡综合东变</v>
          </cell>
        </row>
        <row r="11919">
          <cell r="B11919" t="str">
            <v>0103077441</v>
          </cell>
          <cell r="C11919" t="str">
            <v>井北综合</v>
          </cell>
        </row>
        <row r="11920">
          <cell r="B11920" t="str">
            <v>0103077442</v>
          </cell>
          <cell r="C11920" t="str">
            <v>井东综合</v>
          </cell>
        </row>
        <row r="11921">
          <cell r="B11921" t="str">
            <v>0103077443</v>
          </cell>
          <cell r="C11921" t="str">
            <v>井西村综合</v>
          </cell>
        </row>
        <row r="11922">
          <cell r="B11922" t="str">
            <v>0103464241</v>
          </cell>
          <cell r="C11922" t="str">
            <v>电网_电网—北刘庄新综合</v>
          </cell>
        </row>
        <row r="11923">
          <cell r="B11923" t="str">
            <v>0103464261</v>
          </cell>
          <cell r="C11923" t="str">
            <v>电网_电网—高庄子新综合</v>
          </cell>
        </row>
        <row r="11924">
          <cell r="B11924" t="str">
            <v>0103464522</v>
          </cell>
          <cell r="C11924" t="str">
            <v>电网_后孟综合</v>
          </cell>
        </row>
        <row r="11925">
          <cell r="B11925" t="str">
            <v>0103464523</v>
          </cell>
          <cell r="C11925" t="str">
            <v>电网_前孟综合</v>
          </cell>
        </row>
        <row r="11926">
          <cell r="B11926" t="str">
            <v>0103464524</v>
          </cell>
          <cell r="C11926" t="str">
            <v>电网_左庄东综合</v>
          </cell>
        </row>
        <row r="11927">
          <cell r="B11927" t="str">
            <v>0103464525</v>
          </cell>
          <cell r="C11927" t="str">
            <v>电网_靳庄综合</v>
          </cell>
        </row>
        <row r="11928">
          <cell r="B11928" t="str">
            <v>0103479261</v>
          </cell>
          <cell r="C11928" t="str">
            <v>电网_杜各庄新综合</v>
          </cell>
        </row>
        <row r="11929">
          <cell r="B11929" t="str">
            <v>0103485201</v>
          </cell>
          <cell r="C11929" t="str">
            <v>安各庄街里公用2</v>
          </cell>
        </row>
        <row r="11930">
          <cell r="B11930" t="str">
            <v>0103549374</v>
          </cell>
          <cell r="C11930" t="str">
            <v>电网_裴洪林综合</v>
          </cell>
        </row>
        <row r="11931">
          <cell r="B11931" t="str">
            <v>0103556211</v>
          </cell>
          <cell r="C11931" t="str">
            <v>电网—邸庄新综合</v>
          </cell>
        </row>
        <row r="11932">
          <cell r="B11932" t="str">
            <v>0103587371</v>
          </cell>
          <cell r="C11932" t="str">
            <v>电网_邢一北综合</v>
          </cell>
        </row>
        <row r="11933">
          <cell r="B11933" t="str">
            <v>0103608692</v>
          </cell>
          <cell r="C11933" t="str">
            <v>电网_西曾综合</v>
          </cell>
        </row>
        <row r="11934">
          <cell r="B11934" t="str">
            <v>0103628292</v>
          </cell>
          <cell r="C11934" t="str">
            <v>电网_大柳树新综合</v>
          </cell>
        </row>
        <row r="11935">
          <cell r="B11935" t="str">
            <v>0103631793</v>
          </cell>
          <cell r="C11935" t="str">
            <v>司东百合源综合</v>
          </cell>
        </row>
        <row r="11936">
          <cell r="B11936" t="str">
            <v>0103631795</v>
          </cell>
          <cell r="C11936" t="str">
            <v>大兰新综合</v>
          </cell>
        </row>
        <row r="11937">
          <cell r="B11937" t="str">
            <v>0103647575</v>
          </cell>
          <cell r="C11937" t="str">
            <v>电网_裴洪林新综合</v>
          </cell>
        </row>
        <row r="11938">
          <cell r="B11938" t="str">
            <v>0103654897</v>
          </cell>
          <cell r="C11938" t="str">
            <v>电网_裴洪林西北综合</v>
          </cell>
        </row>
        <row r="11939">
          <cell r="B11939" t="str">
            <v>0103655016</v>
          </cell>
          <cell r="C11939" t="str">
            <v>大圆饲草加工厂综合</v>
          </cell>
        </row>
        <row r="11940">
          <cell r="B11940" t="str">
            <v>0103656341</v>
          </cell>
          <cell r="C11940" t="str">
            <v>彤铭生猪养殖综合</v>
          </cell>
        </row>
        <row r="11941">
          <cell r="B11941" t="str">
            <v>0103662140</v>
          </cell>
          <cell r="C11941" t="str">
            <v>杜蒿坨新综合</v>
          </cell>
        </row>
        <row r="11942">
          <cell r="B11942" t="str">
            <v>0103662154</v>
          </cell>
          <cell r="C11942" t="str">
            <v>大兰西综合</v>
          </cell>
        </row>
        <row r="11943">
          <cell r="B11943" t="str">
            <v>0103662297</v>
          </cell>
          <cell r="C11943" t="str">
            <v>电网_邸庄东综合</v>
          </cell>
        </row>
        <row r="11944">
          <cell r="B11944" t="str">
            <v>0103662299</v>
          </cell>
          <cell r="C11944" t="str">
            <v>司北新东综合</v>
          </cell>
        </row>
        <row r="11945">
          <cell r="B11945" t="str">
            <v>0103662315</v>
          </cell>
          <cell r="C11945" t="str">
            <v>司北西综合</v>
          </cell>
        </row>
        <row r="11946">
          <cell r="B11946" t="str">
            <v>0103665449</v>
          </cell>
          <cell r="C11946" t="str">
            <v>和尚坨北综合</v>
          </cell>
        </row>
        <row r="11947">
          <cell r="B11947" t="str">
            <v>0103667680</v>
          </cell>
          <cell r="C11947" t="str">
            <v>电网_葛各庄西新2号</v>
          </cell>
        </row>
        <row r="11948">
          <cell r="B11948" t="str">
            <v>0103667681</v>
          </cell>
          <cell r="C11948" t="str">
            <v>电网_葛各庄西新1号</v>
          </cell>
        </row>
        <row r="11949">
          <cell r="B11949" t="str">
            <v>0103667718</v>
          </cell>
          <cell r="C11949" t="str">
            <v>电网_葛各庄东新1号</v>
          </cell>
        </row>
        <row r="11950">
          <cell r="B11950" t="str">
            <v>0103670583</v>
          </cell>
          <cell r="C11950" t="str">
            <v>安西东综合</v>
          </cell>
        </row>
        <row r="11951">
          <cell r="B11951" t="str">
            <v>0103670749</v>
          </cell>
          <cell r="C11951" t="str">
            <v>霍庄西南综合</v>
          </cell>
        </row>
        <row r="11952">
          <cell r="B11952" t="str">
            <v>0103670750</v>
          </cell>
          <cell r="C11952" t="str">
            <v>霍庄西北综合</v>
          </cell>
        </row>
        <row r="11953">
          <cell r="B11953" t="str">
            <v>0103670760</v>
          </cell>
          <cell r="C11953" t="str">
            <v>霍庄中综合</v>
          </cell>
        </row>
        <row r="11954">
          <cell r="B11954" t="str">
            <v>0103670776</v>
          </cell>
          <cell r="C11954" t="str">
            <v>西兰新综合</v>
          </cell>
        </row>
        <row r="11955">
          <cell r="B11955" t="str">
            <v>0103671706</v>
          </cell>
          <cell r="C11955" t="str">
            <v>电网_崔洪林西综合</v>
          </cell>
        </row>
        <row r="11956">
          <cell r="B11956" t="str">
            <v>0103675375</v>
          </cell>
          <cell r="C11956" t="str">
            <v>霍庄东北综合2</v>
          </cell>
        </row>
        <row r="11957">
          <cell r="B11957" t="str">
            <v>0103678133</v>
          </cell>
          <cell r="C11957" t="str">
            <v>高横坨新综合</v>
          </cell>
        </row>
        <row r="11958">
          <cell r="B11958" t="str">
            <v>0103678163</v>
          </cell>
          <cell r="C11958" t="str">
            <v>大柳树西新1号</v>
          </cell>
        </row>
        <row r="11959">
          <cell r="B11959" t="str">
            <v>0103678164</v>
          </cell>
          <cell r="C11959" t="str">
            <v>大柳树东新1号</v>
          </cell>
        </row>
        <row r="11960">
          <cell r="B11960" t="str">
            <v>0103678177</v>
          </cell>
          <cell r="C11960" t="str">
            <v>解综合变</v>
          </cell>
        </row>
        <row r="11961">
          <cell r="B11961" t="str">
            <v>0103678186</v>
          </cell>
          <cell r="C11961" t="str">
            <v>电网_马庄子新200综合</v>
          </cell>
        </row>
        <row r="11962">
          <cell r="B11962" t="str">
            <v>0103678197</v>
          </cell>
          <cell r="C11962" t="str">
            <v>康各庄西综合</v>
          </cell>
        </row>
        <row r="11963">
          <cell r="B11963" t="str">
            <v>0103678198</v>
          </cell>
          <cell r="C11963" t="str">
            <v>康各庄东综合</v>
          </cell>
        </row>
        <row r="11964">
          <cell r="B11964" t="str">
            <v>0103678567</v>
          </cell>
          <cell r="C11964" t="str">
            <v>洼里综合1</v>
          </cell>
        </row>
        <row r="11965">
          <cell r="B11965" t="str">
            <v>0103678581</v>
          </cell>
          <cell r="C11965" t="str">
            <v>徐庄东综合</v>
          </cell>
        </row>
        <row r="11966">
          <cell r="B11966" t="str">
            <v>0103678591</v>
          </cell>
          <cell r="C11966" t="str">
            <v>侯花园北综合</v>
          </cell>
        </row>
        <row r="11967">
          <cell r="B11967" t="str">
            <v>0103678601</v>
          </cell>
          <cell r="C11967" t="str">
            <v>东曾综合</v>
          </cell>
        </row>
        <row r="11968">
          <cell r="B11968" t="str">
            <v>0103680042</v>
          </cell>
          <cell r="C11968" t="str">
            <v>四贾庄北综合</v>
          </cell>
        </row>
        <row r="11969">
          <cell r="B11969" t="str">
            <v>0103680056</v>
          </cell>
          <cell r="C11969" t="str">
            <v>司东桥头综合</v>
          </cell>
        </row>
        <row r="11970">
          <cell r="B11970" t="str">
            <v>0103680057</v>
          </cell>
          <cell r="C11970" t="str">
            <v>司东北综合</v>
          </cell>
        </row>
        <row r="11971">
          <cell r="B11971" t="str">
            <v>0103681898</v>
          </cell>
          <cell r="C11971" t="str">
            <v>石庄东综合</v>
          </cell>
        </row>
        <row r="11972">
          <cell r="B11972" t="str">
            <v>0103682971</v>
          </cell>
          <cell r="C11972" t="str">
            <v>狮子庄新综合</v>
          </cell>
        </row>
        <row r="11973">
          <cell r="B11973" t="str">
            <v>1102644832</v>
          </cell>
          <cell r="C11973" t="str">
            <v>电网_郑南综合</v>
          </cell>
        </row>
        <row r="11974">
          <cell r="B11974" t="str">
            <v>1102644833</v>
          </cell>
          <cell r="C11974" t="str">
            <v>电网_郑北综合</v>
          </cell>
        </row>
        <row r="11975">
          <cell r="B11975" t="str">
            <v>1102644836</v>
          </cell>
          <cell r="C11975" t="str">
            <v>电网_薛各庄综合</v>
          </cell>
        </row>
        <row r="11976">
          <cell r="B11976" t="str">
            <v>1102644839</v>
          </cell>
          <cell r="C11976" t="str">
            <v>电网_刘横坨综合</v>
          </cell>
        </row>
        <row r="11977">
          <cell r="B11977" t="str">
            <v>1102644841</v>
          </cell>
          <cell r="C11977" t="str">
            <v>电网_张横坨综合</v>
          </cell>
        </row>
        <row r="11978">
          <cell r="B11978" t="str">
            <v>1102644842</v>
          </cell>
          <cell r="C11978" t="str">
            <v>电网_葛各庄东综合</v>
          </cell>
        </row>
        <row r="11979">
          <cell r="B11979" t="str">
            <v>1102644843</v>
          </cell>
          <cell r="C11979" t="str">
            <v>电网_葛各庄综合南变</v>
          </cell>
        </row>
        <row r="11980">
          <cell r="B11980" t="str">
            <v>1102644844</v>
          </cell>
          <cell r="C11980" t="str">
            <v>电网_葛各庄综合</v>
          </cell>
        </row>
        <row r="11981">
          <cell r="B11981" t="str">
            <v>1102644850</v>
          </cell>
          <cell r="C11981" t="str">
            <v>电网_邢三综合变台</v>
          </cell>
        </row>
        <row r="11982">
          <cell r="B11982" t="str">
            <v>1102644854</v>
          </cell>
          <cell r="C11982" t="str">
            <v>电网_王洪林综合变台</v>
          </cell>
        </row>
        <row r="11983">
          <cell r="B11983" t="str">
            <v>1102644858</v>
          </cell>
          <cell r="C11983" t="str">
            <v>电网_康各庄南综合台区</v>
          </cell>
        </row>
        <row r="11984">
          <cell r="B11984" t="str">
            <v>1102644862</v>
          </cell>
          <cell r="C11984" t="str">
            <v>电网_康各庄综合</v>
          </cell>
        </row>
        <row r="11985">
          <cell r="B11985" t="str">
            <v>1102644875</v>
          </cell>
          <cell r="C11985" t="str">
            <v>电网_大柳树西综合</v>
          </cell>
        </row>
        <row r="11986">
          <cell r="B11986" t="str">
            <v>1102645644</v>
          </cell>
          <cell r="C11986" t="str">
            <v>电网_南铁东综合台区</v>
          </cell>
        </row>
        <row r="11987">
          <cell r="B11987" t="str">
            <v>1102645645</v>
          </cell>
          <cell r="C11987" t="str">
            <v>电网_中姚综合</v>
          </cell>
        </row>
        <row r="11988">
          <cell r="B11988" t="str">
            <v>1102645654</v>
          </cell>
          <cell r="C11988" t="str">
            <v>电网_解庄子西综合台区</v>
          </cell>
        </row>
        <row r="11989">
          <cell r="B11989" t="str">
            <v>1102645658</v>
          </cell>
          <cell r="C11989" t="str">
            <v>电网_霍综合变2</v>
          </cell>
        </row>
        <row r="11990">
          <cell r="B11990" t="str">
            <v>1102645659</v>
          </cell>
          <cell r="C11990" t="str">
            <v>电网_霍综合变1</v>
          </cell>
        </row>
        <row r="11991">
          <cell r="B11991" t="str">
            <v>1102645991</v>
          </cell>
          <cell r="C11991" t="str">
            <v>电网_和尚坨综合</v>
          </cell>
        </row>
        <row r="11992">
          <cell r="B11992" t="str">
            <v>1102645992</v>
          </cell>
          <cell r="C11992" t="str">
            <v>电网_高横坨西综合</v>
          </cell>
        </row>
        <row r="11993">
          <cell r="B11993" t="str">
            <v>1102645996</v>
          </cell>
          <cell r="C11993" t="str">
            <v>电网_高横坨综变1</v>
          </cell>
        </row>
        <row r="11994">
          <cell r="B11994" t="str">
            <v>1102646000</v>
          </cell>
          <cell r="C11994" t="str">
            <v>安各庄街里公用变台</v>
          </cell>
        </row>
        <row r="11995">
          <cell r="B11995" t="str">
            <v>1102655100</v>
          </cell>
          <cell r="C11995" t="str">
            <v>贾林子东综合新</v>
          </cell>
        </row>
        <row r="11996">
          <cell r="B11996" t="str">
            <v>1102655101</v>
          </cell>
          <cell r="C11996" t="str">
            <v>贾林子西综合</v>
          </cell>
        </row>
        <row r="11997">
          <cell r="B11997" t="str">
            <v>1102655108</v>
          </cell>
          <cell r="C11997" t="str">
            <v>柳店综合</v>
          </cell>
        </row>
        <row r="11998">
          <cell r="B11998" t="str">
            <v>1102655113</v>
          </cell>
          <cell r="C11998" t="str">
            <v>司西北综合新</v>
          </cell>
        </row>
        <row r="11999">
          <cell r="B11999" t="str">
            <v>1102655116</v>
          </cell>
          <cell r="C11999" t="str">
            <v>兰南综合</v>
          </cell>
        </row>
        <row r="12000">
          <cell r="B12000" t="str">
            <v>1102655120</v>
          </cell>
          <cell r="C12000" t="str">
            <v>兰北南综合</v>
          </cell>
        </row>
        <row r="12001">
          <cell r="B12001" t="str">
            <v>1102655135</v>
          </cell>
          <cell r="C12001" t="str">
            <v>司东南综合</v>
          </cell>
        </row>
        <row r="12002">
          <cell r="B12002" t="str">
            <v>1102655136</v>
          </cell>
          <cell r="C12002" t="str">
            <v>电网_侯花园综合</v>
          </cell>
        </row>
        <row r="12003">
          <cell r="B12003" t="str">
            <v>1102655144</v>
          </cell>
          <cell r="C12003" t="str">
            <v>兰北综合</v>
          </cell>
        </row>
        <row r="12004">
          <cell r="B12004" t="str">
            <v>1102655152</v>
          </cell>
          <cell r="C12004" t="str">
            <v>镇政府综合</v>
          </cell>
        </row>
        <row r="12005">
          <cell r="B12005" t="str">
            <v>1102655155</v>
          </cell>
          <cell r="C12005" t="str">
            <v>白坨综合</v>
          </cell>
        </row>
        <row r="12006">
          <cell r="B12006" t="str">
            <v>1102657090</v>
          </cell>
          <cell r="C12006" t="str">
            <v>周各庄村综合</v>
          </cell>
        </row>
        <row r="12007">
          <cell r="B12007" t="str">
            <v>1102657093</v>
          </cell>
          <cell r="C12007" t="str">
            <v>周各庄公用新</v>
          </cell>
        </row>
        <row r="12008">
          <cell r="B12008" t="str">
            <v>1102657100</v>
          </cell>
          <cell r="C12008" t="str">
            <v>赵祁庄综合</v>
          </cell>
        </row>
        <row r="12009">
          <cell r="B12009" t="str">
            <v>1102657101</v>
          </cell>
          <cell r="C12009" t="str">
            <v>赵祁庄西综合</v>
          </cell>
        </row>
        <row r="12010">
          <cell r="B12010" t="str">
            <v>1102657102</v>
          </cell>
          <cell r="C12010" t="str">
            <v>赵祁庄200综合</v>
          </cell>
        </row>
        <row r="12011">
          <cell r="B12011" t="str">
            <v>1102657106</v>
          </cell>
          <cell r="C12011" t="str">
            <v>姚蒿坨综合新</v>
          </cell>
        </row>
        <row r="12012">
          <cell r="B12012" t="str">
            <v>1102657112</v>
          </cell>
          <cell r="C12012" t="str">
            <v>东杨庄村综合新</v>
          </cell>
        </row>
        <row r="12013">
          <cell r="B12013" t="str">
            <v>1102657120</v>
          </cell>
          <cell r="C12013" t="str">
            <v>北刘庄综合</v>
          </cell>
        </row>
        <row r="12014">
          <cell r="B12014" t="str">
            <v>1102657123</v>
          </cell>
          <cell r="C12014" t="str">
            <v>周各庄村西综合</v>
          </cell>
        </row>
        <row r="12015">
          <cell r="B12015" t="str">
            <v>1102657125</v>
          </cell>
          <cell r="C12015" t="str">
            <v>东甲庄综合</v>
          </cell>
        </row>
        <row r="12016">
          <cell r="B12016" t="str">
            <v>1102657127</v>
          </cell>
          <cell r="C12016" t="str">
            <v>甲庄西综合</v>
          </cell>
        </row>
        <row r="12017">
          <cell r="B12017" t="str">
            <v>1102657131</v>
          </cell>
          <cell r="C12017" t="str">
            <v>周各庄北综合</v>
          </cell>
        </row>
        <row r="12018">
          <cell r="B12018" t="str">
            <v>1102657135</v>
          </cell>
          <cell r="C12018" t="str">
            <v>东夏庄综合</v>
          </cell>
        </row>
        <row r="12019">
          <cell r="B12019" t="str">
            <v>1102657143</v>
          </cell>
          <cell r="C12019" t="str">
            <v>杨庄新综合</v>
          </cell>
        </row>
        <row r="12020">
          <cell r="B12020" t="str">
            <v>1102657150</v>
          </cell>
          <cell r="C12020" t="str">
            <v>蔡庄村北变台</v>
          </cell>
        </row>
        <row r="12021">
          <cell r="B12021" t="str">
            <v>1102657151</v>
          </cell>
          <cell r="C12021" t="str">
            <v>蔡庄南综合</v>
          </cell>
        </row>
        <row r="12022">
          <cell r="B12022" t="str">
            <v>1102668013</v>
          </cell>
          <cell r="C12022" t="str">
            <v>岳庄村综合</v>
          </cell>
        </row>
        <row r="12023">
          <cell r="B12023" t="str">
            <v>1102668020</v>
          </cell>
          <cell r="C12023" t="str">
            <v>电网_岳庄南综合</v>
          </cell>
        </row>
        <row r="12024">
          <cell r="B12024" t="str">
            <v>1102668023</v>
          </cell>
          <cell r="C12024" t="str">
            <v>徐庄综合</v>
          </cell>
        </row>
        <row r="12025">
          <cell r="B12025" t="str">
            <v>1102668026</v>
          </cell>
          <cell r="C12025" t="str">
            <v>西兰综合新</v>
          </cell>
        </row>
        <row r="12026">
          <cell r="B12026" t="str">
            <v>1102668028</v>
          </cell>
          <cell r="C12026" t="str">
            <v>王店综合新</v>
          </cell>
        </row>
        <row r="12027">
          <cell r="B12027" t="str">
            <v>1102668035</v>
          </cell>
          <cell r="C12027" t="str">
            <v>库司庄综合新</v>
          </cell>
        </row>
        <row r="12028">
          <cell r="B12028" t="str">
            <v>1102668398</v>
          </cell>
          <cell r="C12028" t="str">
            <v>电网_郭蒿坨综合</v>
          </cell>
        </row>
        <row r="12029">
          <cell r="B12029" t="str">
            <v>1102668406</v>
          </cell>
          <cell r="C12029" t="str">
            <v>电网_杜蒿坨综合</v>
          </cell>
        </row>
        <row r="12030">
          <cell r="B12030" t="str">
            <v>1102668409</v>
          </cell>
          <cell r="C12030" t="str">
            <v>电网_东兰综合</v>
          </cell>
        </row>
        <row r="12031">
          <cell r="B12031" t="str">
            <v>1102668411</v>
          </cell>
          <cell r="C12031" t="str">
            <v>电网_大兰综合</v>
          </cell>
        </row>
        <row r="12032">
          <cell r="B12032" t="str">
            <v>1102668531</v>
          </cell>
          <cell r="C12032" t="str">
            <v>邢一综合</v>
          </cell>
        </row>
        <row r="12033">
          <cell r="B12033" t="str">
            <v>1102668540</v>
          </cell>
          <cell r="C12033" t="str">
            <v>电网_北铁综合</v>
          </cell>
        </row>
        <row r="12034">
          <cell r="B12034" t="str">
            <v>1102680278</v>
          </cell>
          <cell r="C12034" t="str">
            <v>蔡各庄村新综合</v>
          </cell>
        </row>
        <row r="12035">
          <cell r="B12035" t="str">
            <v>1102680313</v>
          </cell>
          <cell r="C12035" t="str">
            <v>左庄西综合</v>
          </cell>
        </row>
        <row r="12036">
          <cell r="B12036" t="str">
            <v>1102680319</v>
          </cell>
          <cell r="C12036" t="str">
            <v>电网_西项东综合</v>
          </cell>
        </row>
        <row r="12037">
          <cell r="B12037" t="str">
            <v>1102680320</v>
          </cell>
          <cell r="C12037" t="str">
            <v>电网_西项西综合</v>
          </cell>
        </row>
        <row r="12038">
          <cell r="B12038" t="str">
            <v>1102680325</v>
          </cell>
          <cell r="C12038" t="str">
            <v>石庄综合新</v>
          </cell>
        </row>
        <row r="12039">
          <cell r="B12039" t="str">
            <v>1102680326</v>
          </cell>
          <cell r="C12039" t="str">
            <v>电网_石庄西综合</v>
          </cell>
        </row>
        <row r="12040">
          <cell r="B12040" t="str">
            <v>1102680333</v>
          </cell>
          <cell r="C12040" t="str">
            <v>电网_裴坨子综合</v>
          </cell>
        </row>
        <row r="12041">
          <cell r="B12041" t="str">
            <v>1102680349</v>
          </cell>
          <cell r="C12041" t="str">
            <v>东项综合新</v>
          </cell>
        </row>
        <row r="12042">
          <cell r="B12042" t="str">
            <v>1102680364</v>
          </cell>
          <cell r="C12042" t="str">
            <v>电网_孙坨南综合</v>
          </cell>
        </row>
        <row r="12043">
          <cell r="B12043" t="str">
            <v>1102680376</v>
          </cell>
          <cell r="C12043" t="str">
            <v>电网_电网—孙坨北综合</v>
          </cell>
        </row>
        <row r="12044">
          <cell r="B12044" t="str">
            <v>1102680378</v>
          </cell>
          <cell r="C12044" t="str">
            <v>电网_石子综合</v>
          </cell>
        </row>
        <row r="12045">
          <cell r="B12045" t="str">
            <v>1102680381</v>
          </cell>
          <cell r="C12045" t="str">
            <v>电网_前张综合</v>
          </cell>
        </row>
        <row r="12046">
          <cell r="B12046" t="str">
            <v>1102680386</v>
          </cell>
          <cell r="C12046" t="str">
            <v>东曾新综合新</v>
          </cell>
        </row>
        <row r="12047">
          <cell r="B12047" t="str">
            <v>1102680398</v>
          </cell>
          <cell r="C12047" t="str">
            <v>大贾南综合</v>
          </cell>
        </row>
        <row r="12048">
          <cell r="B12048" t="str">
            <v>1102680738</v>
          </cell>
          <cell r="C12048" t="str">
            <v>电网_龙王庄中变</v>
          </cell>
        </row>
        <row r="12049">
          <cell r="B12049" t="str">
            <v>1102680739</v>
          </cell>
          <cell r="C12049" t="str">
            <v>电网_龙王庄西变</v>
          </cell>
        </row>
        <row r="12050">
          <cell r="B12050" t="str">
            <v>1102680744</v>
          </cell>
          <cell r="C12050" t="str">
            <v>电网_龙王庄东变</v>
          </cell>
        </row>
        <row r="12051">
          <cell r="B12051" t="str">
            <v>1102680745</v>
          </cell>
          <cell r="C12051" t="str">
            <v>高庄子综合</v>
          </cell>
        </row>
        <row r="12052">
          <cell r="B12052" t="str">
            <v>1102680746</v>
          </cell>
          <cell r="C12052" t="str">
            <v>电网_后张综合</v>
          </cell>
        </row>
        <row r="12053">
          <cell r="B12053" t="str">
            <v>1102680754</v>
          </cell>
          <cell r="C12053" t="str">
            <v>电网_杜各庄综合</v>
          </cell>
        </row>
        <row r="12054">
          <cell r="B12054" t="str">
            <v>1102680755</v>
          </cell>
          <cell r="C12054" t="str">
            <v>电网_大陈庄新综合</v>
          </cell>
        </row>
        <row r="12055">
          <cell r="B12055" t="str">
            <v>1102680756</v>
          </cell>
          <cell r="C12055" t="str">
            <v>电网_大陈庄综合</v>
          </cell>
        </row>
        <row r="12056">
          <cell r="B12056" t="str">
            <v>1102687112</v>
          </cell>
          <cell r="C12056" t="str">
            <v>张庄综合</v>
          </cell>
        </row>
        <row r="12057">
          <cell r="B12057" t="str">
            <v>1102687116</v>
          </cell>
          <cell r="C12057" t="str">
            <v>学旺庄综合新</v>
          </cell>
        </row>
        <row r="12058">
          <cell r="B12058" t="str">
            <v>1102687120</v>
          </cell>
          <cell r="C12058" t="str">
            <v>小刘庄综合</v>
          </cell>
        </row>
        <row r="12059">
          <cell r="B12059" t="str">
            <v>1102687121</v>
          </cell>
          <cell r="C12059" t="str">
            <v>大贾北综合新</v>
          </cell>
        </row>
        <row r="12060">
          <cell r="B12060" t="str">
            <v>1102687128</v>
          </cell>
          <cell r="C12060" t="str">
            <v>西南集综合</v>
          </cell>
        </row>
        <row r="12061">
          <cell r="B12061" t="str">
            <v>1102687132</v>
          </cell>
          <cell r="C12061" t="str">
            <v>电网_吴庄南综合</v>
          </cell>
        </row>
        <row r="12062">
          <cell r="B12062" t="str">
            <v>1102687138</v>
          </cell>
          <cell r="C12062" t="str">
            <v>王庄综合</v>
          </cell>
        </row>
        <row r="12063">
          <cell r="B12063" t="str">
            <v>1102687141</v>
          </cell>
          <cell r="C12063" t="str">
            <v>四贾综合新</v>
          </cell>
        </row>
        <row r="12064">
          <cell r="B12064" t="str">
            <v>1102752783</v>
          </cell>
          <cell r="C12064" t="str">
            <v>电网_裴洪林北综合</v>
          </cell>
        </row>
        <row r="12065">
          <cell r="B12065" t="str">
            <v>1102752981</v>
          </cell>
          <cell r="C12065" t="str">
            <v>电网_狮子庄综合</v>
          </cell>
        </row>
        <row r="12066">
          <cell r="B12066" t="str">
            <v>1102757921</v>
          </cell>
          <cell r="C12066" t="str">
            <v>司北东综合</v>
          </cell>
        </row>
        <row r="12067">
          <cell r="B12067" t="str">
            <v>1102761408</v>
          </cell>
          <cell r="C12067" t="str">
            <v>电网_大柳树综合</v>
          </cell>
        </row>
        <row r="12068">
          <cell r="B12068" t="str">
            <v>1102798403</v>
          </cell>
          <cell r="C12068" t="str">
            <v>电网_崔洪林综合</v>
          </cell>
        </row>
        <row r="12069">
          <cell r="B12069" t="str">
            <v>1102800209</v>
          </cell>
          <cell r="C12069" t="str">
            <v>东王庄村综合新</v>
          </cell>
        </row>
        <row r="12070">
          <cell r="B12070" t="str">
            <v>1102851893</v>
          </cell>
          <cell r="C12070" t="str">
            <v>电网_霍庄北综合</v>
          </cell>
        </row>
        <row r="12071">
          <cell r="B12071" t="str">
            <v>1102851921</v>
          </cell>
          <cell r="C12071" t="str">
            <v>司西南综合</v>
          </cell>
        </row>
        <row r="12072">
          <cell r="B12072" t="str">
            <v>1102892615</v>
          </cell>
          <cell r="C12072" t="str">
            <v>电网_张横坨西综合</v>
          </cell>
        </row>
        <row r="12073">
          <cell r="B12073" t="str">
            <v>1102904958</v>
          </cell>
          <cell r="C12073" t="str">
            <v>白坨新综合</v>
          </cell>
        </row>
        <row r="12074">
          <cell r="B12074" t="str">
            <v>1102904960</v>
          </cell>
          <cell r="C12074" t="str">
            <v>司东新西综合</v>
          </cell>
        </row>
        <row r="12075">
          <cell r="B12075" t="str">
            <v>1102904961</v>
          </cell>
          <cell r="C12075" t="str">
            <v>蔡各庄村新南综合</v>
          </cell>
        </row>
        <row r="12076">
          <cell r="B12076" t="str">
            <v>1102904962</v>
          </cell>
          <cell r="C12076" t="str">
            <v>东夏庄西综合</v>
          </cell>
        </row>
        <row r="12077">
          <cell r="B12077" t="str">
            <v>1102904963</v>
          </cell>
          <cell r="C12077" t="str">
            <v>杨庄北综合</v>
          </cell>
        </row>
        <row r="12078">
          <cell r="B12078" t="str">
            <v>1102904964</v>
          </cell>
          <cell r="C12078" t="str">
            <v>东甲庄北综合</v>
          </cell>
        </row>
        <row r="12079">
          <cell r="B12079" t="str">
            <v>1102904965</v>
          </cell>
          <cell r="C12079" t="str">
            <v>电网_大陈庄北综合</v>
          </cell>
        </row>
        <row r="12080">
          <cell r="B12080" t="str">
            <v>1102904966</v>
          </cell>
          <cell r="C12080" t="str">
            <v>靳庄新西综合</v>
          </cell>
        </row>
        <row r="12081">
          <cell r="B12081" t="str">
            <v>1102904967</v>
          </cell>
          <cell r="C12081" t="str">
            <v>四贾庄新综合</v>
          </cell>
        </row>
        <row r="12082">
          <cell r="B12082" t="str">
            <v>1102904968</v>
          </cell>
          <cell r="C12082" t="str">
            <v>西南集新综合</v>
          </cell>
        </row>
        <row r="12083">
          <cell r="B12083" t="str">
            <v>1102910715</v>
          </cell>
          <cell r="C12083" t="str">
            <v>候花园新综合</v>
          </cell>
        </row>
        <row r="12084">
          <cell r="B12084" t="str">
            <v>1102930906</v>
          </cell>
          <cell r="C12084" t="str">
            <v>电网_葛各庄新综合</v>
          </cell>
        </row>
        <row r="12085">
          <cell r="B12085" t="str">
            <v>1102930908</v>
          </cell>
          <cell r="C12085" t="str">
            <v>电网_霍庄东南综合</v>
          </cell>
        </row>
        <row r="12086">
          <cell r="B12086" t="str">
            <v>1102930909</v>
          </cell>
          <cell r="C12086" t="str">
            <v>电网_霍庄东北综合</v>
          </cell>
        </row>
        <row r="12087">
          <cell r="B12087" t="str">
            <v>1102930910</v>
          </cell>
          <cell r="C12087" t="str">
            <v>电网_和尚坨新综合</v>
          </cell>
        </row>
        <row r="12088">
          <cell r="B12088" t="str">
            <v>1102932385</v>
          </cell>
          <cell r="C12088" t="str">
            <v>东夏庄北综合</v>
          </cell>
        </row>
        <row r="12089">
          <cell r="B12089" t="str">
            <v>1102932386</v>
          </cell>
          <cell r="C12089" t="str">
            <v>井北新综合</v>
          </cell>
        </row>
        <row r="12090">
          <cell r="B12090" t="str">
            <v>1102943322</v>
          </cell>
          <cell r="C12090" t="str">
            <v>电网_后张新综合</v>
          </cell>
        </row>
        <row r="12091">
          <cell r="B12091" t="str">
            <v>1102943323</v>
          </cell>
          <cell r="C12091" t="str">
            <v>王店新综合</v>
          </cell>
        </row>
        <row r="12092">
          <cell r="B12092" t="str">
            <v>1103006431</v>
          </cell>
          <cell r="C12092" t="str">
            <v>井西新综合</v>
          </cell>
        </row>
        <row r="12093">
          <cell r="B12093" t="str">
            <v>1103030349</v>
          </cell>
          <cell r="C12093" t="str">
            <v>东南集综合</v>
          </cell>
        </row>
        <row r="12094">
          <cell r="B12094" t="str">
            <v>1103034167</v>
          </cell>
          <cell r="C12094" t="str">
            <v>井东新综合</v>
          </cell>
        </row>
        <row r="12095">
          <cell r="B12095" t="str">
            <v>1103104640</v>
          </cell>
          <cell r="C12095" t="str">
            <v>西一六新综合</v>
          </cell>
        </row>
        <row r="12096">
          <cell r="B12096" t="str">
            <v>1103104641</v>
          </cell>
          <cell r="C12096" t="str">
            <v>电网_安东新综合</v>
          </cell>
        </row>
        <row r="12097">
          <cell r="B12097" t="str">
            <v>1103106216</v>
          </cell>
          <cell r="C12097" t="str">
            <v>司东综合</v>
          </cell>
        </row>
        <row r="12098">
          <cell r="B12098" t="str">
            <v>1103172023</v>
          </cell>
          <cell r="C12098" t="str">
            <v>司各庄政府综合</v>
          </cell>
        </row>
        <row r="12099">
          <cell r="B12099" t="str">
            <v>1103340221</v>
          </cell>
          <cell r="C12099" t="str">
            <v>电网_和尚坨新西综合1</v>
          </cell>
        </row>
        <row r="12100">
          <cell r="B12100" t="str">
            <v>1103342028</v>
          </cell>
          <cell r="C12100" t="str">
            <v>电网_安西新综合</v>
          </cell>
        </row>
        <row r="12101">
          <cell r="B12101" t="str">
            <v>1103342029</v>
          </cell>
          <cell r="C12101" t="str">
            <v>电网_郑北新综合</v>
          </cell>
        </row>
        <row r="12102">
          <cell r="B12102" t="str">
            <v>1103342030</v>
          </cell>
          <cell r="C12102" t="str">
            <v>电网_郑南新综合</v>
          </cell>
        </row>
        <row r="12103">
          <cell r="B12103" t="str">
            <v>1103363170</v>
          </cell>
          <cell r="C12103" t="str">
            <v>邸庄西综合</v>
          </cell>
        </row>
        <row r="12104">
          <cell r="B12104" t="str">
            <v>1103431566</v>
          </cell>
          <cell r="C12104" t="str">
            <v>库司庄新综合</v>
          </cell>
        </row>
        <row r="12105">
          <cell r="B12105" t="str">
            <v>1103444927</v>
          </cell>
          <cell r="C12105" t="str">
            <v>电网_石狮子新综合</v>
          </cell>
        </row>
        <row r="12106">
          <cell r="B12106" t="str">
            <v>1103444928</v>
          </cell>
          <cell r="C12106" t="str">
            <v>东王庄新综合</v>
          </cell>
        </row>
        <row r="12107">
          <cell r="B12107" t="str">
            <v>1103444929</v>
          </cell>
          <cell r="C12107" t="str">
            <v>电网_裴坨子新综合</v>
          </cell>
        </row>
        <row r="12108">
          <cell r="B12108" t="str">
            <v>1103444930</v>
          </cell>
          <cell r="C12108" t="str">
            <v>郭蒿坨新综合</v>
          </cell>
        </row>
        <row r="12109">
          <cell r="B12109" t="str">
            <v>1103444931</v>
          </cell>
          <cell r="C12109" t="str">
            <v>司西新综合</v>
          </cell>
        </row>
        <row r="12110">
          <cell r="B12110" t="str">
            <v>1103465316</v>
          </cell>
          <cell r="C12110" t="str">
            <v>电网_东一六西综合</v>
          </cell>
        </row>
        <row r="12111">
          <cell r="B12111" t="str">
            <v>1103465317</v>
          </cell>
          <cell r="C12111" t="str">
            <v>电网_西一六村台区新建工程柱上变压器</v>
          </cell>
        </row>
        <row r="12112">
          <cell r="B12112" t="str">
            <v>1601241205002390</v>
          </cell>
          <cell r="C12112" t="str">
            <v>葛各庄东新2号</v>
          </cell>
        </row>
        <row r="12113">
          <cell r="B12113" t="str">
            <v>1601260605011597</v>
          </cell>
          <cell r="C12113" t="str">
            <v>邢三新综合</v>
          </cell>
        </row>
        <row r="12114">
          <cell r="B12114" t="str">
            <v>1601260605077866</v>
          </cell>
          <cell r="C12114" t="str">
            <v>薛各庄北综合</v>
          </cell>
        </row>
        <row r="12115">
          <cell r="B12115" t="str">
            <v>1602252005005655</v>
          </cell>
          <cell r="C12115" t="str">
            <v>贾林子新综合</v>
          </cell>
        </row>
        <row r="12116">
          <cell r="B12116" t="str">
            <v>1602252105001928</v>
          </cell>
          <cell r="C12116" t="str">
            <v>岳庄新综合新</v>
          </cell>
        </row>
        <row r="12117">
          <cell r="B12117" t="str">
            <v>1602252105004612</v>
          </cell>
          <cell r="C12117" t="str">
            <v>裴洪林西综合</v>
          </cell>
        </row>
        <row r="12118">
          <cell r="B12118" t="str">
            <v>1602252105005535</v>
          </cell>
          <cell r="C12118" t="str">
            <v>大姚西综合(新)</v>
          </cell>
        </row>
        <row r="12119">
          <cell r="B12119" t="str">
            <v>1602252105006896</v>
          </cell>
          <cell r="C12119" t="str">
            <v>司各庄张庄新综合</v>
          </cell>
        </row>
        <row r="12120">
          <cell r="B12120" t="str">
            <v>1602252105009219</v>
          </cell>
          <cell r="C12120" t="str">
            <v>学旺庄新综合新</v>
          </cell>
        </row>
        <row r="12121">
          <cell r="B12121" t="str">
            <v>1602252105012050</v>
          </cell>
          <cell r="C12121" t="str">
            <v>西王庄新综合新</v>
          </cell>
        </row>
        <row r="12122">
          <cell r="B12122" t="str">
            <v>1602252105012257</v>
          </cell>
          <cell r="C12122" t="str">
            <v>后孟新综合新</v>
          </cell>
        </row>
        <row r="12123">
          <cell r="B12123" t="str">
            <v>1604260105081085</v>
          </cell>
          <cell r="C12123" t="str">
            <v>刘横坨新综合</v>
          </cell>
        </row>
        <row r="12124">
          <cell r="B12124" t="str">
            <v>1604261505030385</v>
          </cell>
          <cell r="C12124" t="str">
            <v>葛各庄东北综合</v>
          </cell>
        </row>
        <row r="12125">
          <cell r="B12125" t="str">
            <v>1606241105025509</v>
          </cell>
          <cell r="C12125" t="str">
            <v>崔洪林西综合1</v>
          </cell>
        </row>
        <row r="12126">
          <cell r="B12126" t="str">
            <v>1606241105025513</v>
          </cell>
          <cell r="C12126" t="str">
            <v>郑南新综合1</v>
          </cell>
        </row>
        <row r="12127">
          <cell r="B12127" t="str">
            <v>1606241105025517</v>
          </cell>
          <cell r="C12127" t="str">
            <v>大姚新200综合</v>
          </cell>
        </row>
        <row r="12128">
          <cell r="B12128" t="str">
            <v>1606241105026938</v>
          </cell>
          <cell r="C12128" t="str">
            <v>王洪林北综合</v>
          </cell>
        </row>
        <row r="12129">
          <cell r="B12129" t="str">
            <v>1606241105026942</v>
          </cell>
          <cell r="C12129" t="str">
            <v>郑北综合2</v>
          </cell>
        </row>
        <row r="12130">
          <cell r="B12130" t="str">
            <v>1606241105026946</v>
          </cell>
          <cell r="C12130" t="str">
            <v>薛各庄新综合</v>
          </cell>
        </row>
        <row r="12131">
          <cell r="B12131" t="str">
            <v>1606241105027573</v>
          </cell>
          <cell r="C12131" t="str">
            <v>霍庄东综合</v>
          </cell>
        </row>
        <row r="12132">
          <cell r="B12132" t="str">
            <v>1606241105027577</v>
          </cell>
          <cell r="C12132" t="str">
            <v>郑北综合1</v>
          </cell>
        </row>
        <row r="12133">
          <cell r="B12133" t="str">
            <v>1606241105028715</v>
          </cell>
          <cell r="C12133" t="str">
            <v>安东新综合2</v>
          </cell>
        </row>
        <row r="12134">
          <cell r="B12134" t="str">
            <v>1606241105028719</v>
          </cell>
          <cell r="C12134" t="str">
            <v>西姚北综合</v>
          </cell>
        </row>
        <row r="12135">
          <cell r="B12135" t="str">
            <v>1606241105028723</v>
          </cell>
          <cell r="C12135" t="str">
            <v>邢一新综合</v>
          </cell>
        </row>
        <row r="12136">
          <cell r="B12136" t="str">
            <v>1607240905024297</v>
          </cell>
          <cell r="C12136" t="str">
            <v>周各庄东南综合</v>
          </cell>
        </row>
        <row r="12137">
          <cell r="B12137" t="str">
            <v>1607241905001656</v>
          </cell>
          <cell r="C12137" t="str">
            <v>西姚综合</v>
          </cell>
        </row>
        <row r="12138">
          <cell r="B12138" t="str">
            <v>1607241905001851</v>
          </cell>
          <cell r="C12138" t="str">
            <v>安东综合西变（新）</v>
          </cell>
        </row>
        <row r="12139">
          <cell r="B12139" t="str">
            <v>1607241905002835</v>
          </cell>
          <cell r="C12139" t="str">
            <v>西姚新综合</v>
          </cell>
        </row>
        <row r="12140">
          <cell r="B12140" t="str">
            <v>1607241905006087</v>
          </cell>
          <cell r="C12140" t="str">
            <v>安西新综合1</v>
          </cell>
        </row>
        <row r="12141">
          <cell r="B12141" t="str">
            <v>1607241905011188</v>
          </cell>
          <cell r="C12141" t="str">
            <v>安西综合</v>
          </cell>
        </row>
        <row r="12142">
          <cell r="B12142" t="str">
            <v>1607241905016558</v>
          </cell>
          <cell r="C12142" t="str">
            <v>铁匠庄新综合</v>
          </cell>
        </row>
        <row r="12143">
          <cell r="B12143" t="str">
            <v>1607241905019251</v>
          </cell>
          <cell r="C12143" t="str">
            <v>铁匠庄西北综合</v>
          </cell>
        </row>
        <row r="12144">
          <cell r="B12144" t="str">
            <v>1607242405015090</v>
          </cell>
          <cell r="C12144" t="str">
            <v>张横坨南综合</v>
          </cell>
        </row>
        <row r="12145">
          <cell r="B12145" t="str">
            <v>1607242405020663</v>
          </cell>
          <cell r="C12145" t="str">
            <v>库司庄东综合</v>
          </cell>
        </row>
        <row r="12146">
          <cell r="B12146" t="str">
            <v>1607242405030345</v>
          </cell>
          <cell r="C12146" t="str">
            <v>西曾新综合</v>
          </cell>
        </row>
        <row r="12147">
          <cell r="B12147" t="str">
            <v>1607242405030679</v>
          </cell>
          <cell r="C12147" t="str">
            <v>兰南新综合</v>
          </cell>
        </row>
        <row r="12148">
          <cell r="B12148" t="str">
            <v>1607242405034689</v>
          </cell>
          <cell r="C12148" t="str">
            <v>左庄新综合</v>
          </cell>
        </row>
        <row r="12149">
          <cell r="B12149" t="str">
            <v>1607242405035603</v>
          </cell>
          <cell r="C12149" t="str">
            <v>东兰新综合</v>
          </cell>
        </row>
        <row r="12150">
          <cell r="B12150" t="str">
            <v>1607242405035825</v>
          </cell>
          <cell r="C12150" t="str">
            <v>姚蒿坨新综合</v>
          </cell>
        </row>
        <row r="12151">
          <cell r="B12151" t="str">
            <v>1607250705017064</v>
          </cell>
          <cell r="C12151" t="str">
            <v>邢一东北综合</v>
          </cell>
        </row>
        <row r="12152">
          <cell r="B12152" t="str">
            <v>1607252405003385</v>
          </cell>
          <cell r="C12152" t="str">
            <v>东一六新综合（新）</v>
          </cell>
        </row>
        <row r="12153">
          <cell r="B12153" t="str">
            <v>1607252405004747</v>
          </cell>
          <cell r="C12153" t="str">
            <v>东夏庄新综合</v>
          </cell>
        </row>
        <row r="12154">
          <cell r="B12154" t="str">
            <v>1607252405004750</v>
          </cell>
          <cell r="C12154" t="str">
            <v>司东新东综合新</v>
          </cell>
        </row>
        <row r="12155">
          <cell r="B12155" t="str">
            <v>1607252405005421</v>
          </cell>
          <cell r="C12155" t="str">
            <v>吴庄北综合新</v>
          </cell>
        </row>
        <row r="12156">
          <cell r="B12156" t="str">
            <v>1608250605003435</v>
          </cell>
          <cell r="C12156" t="str">
            <v>柳店新综合新</v>
          </cell>
        </row>
        <row r="12157">
          <cell r="B12157" t="str">
            <v>1610241405001608</v>
          </cell>
          <cell r="C12157" t="str">
            <v>安东综合</v>
          </cell>
        </row>
        <row r="12158">
          <cell r="B12158" t="str">
            <v>1610241405002998</v>
          </cell>
          <cell r="C12158" t="str">
            <v>南铁综合</v>
          </cell>
        </row>
        <row r="12159">
          <cell r="B12159" t="str">
            <v>1610241405003325</v>
          </cell>
          <cell r="C12159" t="str">
            <v>邢二综合</v>
          </cell>
        </row>
        <row r="12160">
          <cell r="B12160" t="str">
            <v>1610241405003503</v>
          </cell>
          <cell r="C12160" t="str">
            <v>西一六综合</v>
          </cell>
        </row>
        <row r="12161">
          <cell r="B12161" t="str">
            <v>1610241405003803</v>
          </cell>
          <cell r="C12161" t="str">
            <v>马庄子综合</v>
          </cell>
        </row>
        <row r="12162">
          <cell r="B12162" t="str">
            <v>1610241405004153</v>
          </cell>
          <cell r="C12162" t="str">
            <v>和西综合</v>
          </cell>
        </row>
        <row r="12163">
          <cell r="B12163" t="str">
            <v>1610241405005164</v>
          </cell>
          <cell r="C12163" t="str">
            <v>东一六综合</v>
          </cell>
        </row>
        <row r="12164">
          <cell r="B12164" t="str">
            <v>1610241405006446</v>
          </cell>
          <cell r="C12164" t="str">
            <v>大姚东综合</v>
          </cell>
        </row>
        <row r="12165">
          <cell r="B12165" t="str">
            <v>1611231005044840</v>
          </cell>
          <cell r="C12165" t="str">
            <v>后孟新综合</v>
          </cell>
        </row>
        <row r="12166">
          <cell r="B12166" t="str">
            <v>1611231005050370</v>
          </cell>
          <cell r="C12166" t="str">
            <v>岳庄新综合</v>
          </cell>
        </row>
        <row r="12167">
          <cell r="B12167" t="str">
            <v>1611232005004994</v>
          </cell>
          <cell r="C12167" t="str">
            <v>大姚新100综合</v>
          </cell>
        </row>
        <row r="12168">
          <cell r="B12168" t="str">
            <v>1612250905014216</v>
          </cell>
          <cell r="C12168" t="str">
            <v>中姚新综合</v>
          </cell>
        </row>
        <row r="12169">
          <cell r="B12169" t="str">
            <v>0103488481</v>
          </cell>
          <cell r="C12169" t="str">
            <v>电网_沈营南综合</v>
          </cell>
        </row>
        <row r="12170">
          <cell r="B12170" t="str">
            <v>0103525410</v>
          </cell>
          <cell r="C12170" t="str">
            <v>电网_曹杨碾综合</v>
          </cell>
        </row>
        <row r="12171">
          <cell r="B12171" t="str">
            <v>0103549391</v>
          </cell>
          <cell r="C12171" t="str">
            <v>电网_胡许庄综合</v>
          </cell>
        </row>
        <row r="12172">
          <cell r="B12172" t="str">
            <v>0103549392</v>
          </cell>
          <cell r="C12172" t="str">
            <v>电网_胡许庄新综合</v>
          </cell>
        </row>
        <row r="12173">
          <cell r="B12173" t="str">
            <v>0103562757</v>
          </cell>
          <cell r="C12173" t="str">
            <v>大崔庄新综合</v>
          </cell>
        </row>
        <row r="12174">
          <cell r="B12174" t="str">
            <v>0103628392</v>
          </cell>
          <cell r="C12174" t="str">
            <v>姚王庄西综合（新）</v>
          </cell>
        </row>
        <row r="12175">
          <cell r="B12175" t="str">
            <v>0103634973</v>
          </cell>
          <cell r="C12175" t="str">
            <v>东梁新综合</v>
          </cell>
        </row>
        <row r="12176">
          <cell r="B12176" t="str">
            <v>0103655315</v>
          </cell>
          <cell r="C12176" t="str">
            <v>胡各庄523刘庄综合新</v>
          </cell>
        </row>
        <row r="12177">
          <cell r="B12177" t="str">
            <v>0103673126</v>
          </cell>
          <cell r="C12177" t="str">
            <v>电网_姚王庄东（新）综合变压器</v>
          </cell>
        </row>
        <row r="12178">
          <cell r="B12178" t="str">
            <v>0103678150</v>
          </cell>
          <cell r="C12178" t="str">
            <v>街里电站北公用13（新）</v>
          </cell>
        </row>
        <row r="12179">
          <cell r="B12179" t="str">
            <v>0103678157</v>
          </cell>
          <cell r="C12179" t="str">
            <v>东三间房综合（新）</v>
          </cell>
        </row>
        <row r="12180">
          <cell r="B12180" t="str">
            <v>0103678160</v>
          </cell>
          <cell r="C12180" t="str">
            <v>前麻湾西2综合</v>
          </cell>
        </row>
        <row r="12181">
          <cell r="B12181" t="str">
            <v>0103678161</v>
          </cell>
          <cell r="C12181" t="str">
            <v>前麻湾东2综合</v>
          </cell>
        </row>
        <row r="12182">
          <cell r="B12182" t="str">
            <v>0103678178</v>
          </cell>
          <cell r="C12182" t="str">
            <v>沈营东综合（新）</v>
          </cell>
        </row>
        <row r="12183">
          <cell r="B12183" t="str">
            <v>0103678179</v>
          </cell>
          <cell r="C12183" t="str">
            <v>沈营南综合（新）</v>
          </cell>
        </row>
        <row r="12184">
          <cell r="B12184" t="str">
            <v>0103678180</v>
          </cell>
          <cell r="C12184" t="str">
            <v>独屯新西综合</v>
          </cell>
        </row>
        <row r="12185">
          <cell r="B12185" t="str">
            <v>0103678181</v>
          </cell>
          <cell r="C12185" t="str">
            <v>独屯新东综合</v>
          </cell>
        </row>
        <row r="12186">
          <cell r="B12186" t="str">
            <v>1100824296</v>
          </cell>
          <cell r="C12186" t="str">
            <v>电网_邢各庄村综合00</v>
          </cell>
        </row>
        <row r="12187">
          <cell r="B12187" t="str">
            <v>1102642704</v>
          </cell>
          <cell r="C12187" t="str">
            <v>电网_郑庄综合</v>
          </cell>
        </row>
        <row r="12188">
          <cell r="B12188" t="str">
            <v>1102642707</v>
          </cell>
          <cell r="C12188" t="str">
            <v>电网_前麻湾东综合</v>
          </cell>
        </row>
        <row r="12189">
          <cell r="B12189" t="str">
            <v>1102642711</v>
          </cell>
          <cell r="C12189" t="str">
            <v>电网_姚王庄中综合</v>
          </cell>
        </row>
        <row r="12190">
          <cell r="B12190" t="str">
            <v>1102642712</v>
          </cell>
          <cell r="C12190" t="str">
            <v>电网_新刘庄综合</v>
          </cell>
        </row>
        <row r="12191">
          <cell r="B12191" t="str">
            <v>1102642713</v>
          </cell>
          <cell r="C12191" t="str">
            <v>电网_土桥综合</v>
          </cell>
        </row>
        <row r="12192">
          <cell r="B12192" t="str">
            <v>1102642714</v>
          </cell>
          <cell r="C12192" t="str">
            <v>电网_板桥综合</v>
          </cell>
        </row>
        <row r="12193">
          <cell r="B12193" t="str">
            <v>1102642716</v>
          </cell>
          <cell r="C12193" t="str">
            <v>电网_石桥综合2</v>
          </cell>
        </row>
        <row r="12194">
          <cell r="B12194" t="str">
            <v>1102642717</v>
          </cell>
          <cell r="C12194" t="str">
            <v>电网_生理庄综合（新）</v>
          </cell>
        </row>
        <row r="12195">
          <cell r="B12195" t="str">
            <v>1102642718</v>
          </cell>
          <cell r="C12195" t="str">
            <v>电网_生理庄综合</v>
          </cell>
        </row>
        <row r="12196">
          <cell r="B12196" t="str">
            <v>1102642722</v>
          </cell>
          <cell r="C12196" t="str">
            <v>电网_沈道口综合</v>
          </cell>
        </row>
        <row r="12197">
          <cell r="B12197" t="str">
            <v>1102642723</v>
          </cell>
          <cell r="C12197" t="str">
            <v>电网_沈道口综合2</v>
          </cell>
        </row>
        <row r="12198">
          <cell r="B12198" t="str">
            <v>1102642724</v>
          </cell>
          <cell r="C12198" t="str">
            <v>电网_南张庄综合</v>
          </cell>
        </row>
        <row r="12199">
          <cell r="B12199" t="str">
            <v>1102642733</v>
          </cell>
          <cell r="C12199" t="str">
            <v>电网_李营综合</v>
          </cell>
        </row>
        <row r="12200">
          <cell r="B12200" t="str">
            <v>1102642743</v>
          </cell>
          <cell r="C12200" t="str">
            <v>电网_洪庄综合</v>
          </cell>
        </row>
        <row r="12201">
          <cell r="B12201" t="str">
            <v>1102642744</v>
          </cell>
          <cell r="C12201" t="str">
            <v>电网_洪庄综合2</v>
          </cell>
        </row>
        <row r="12202">
          <cell r="B12202" t="str">
            <v>1102642746</v>
          </cell>
          <cell r="C12202" t="str">
            <v>电网_曹杨碾西综合</v>
          </cell>
        </row>
        <row r="12203">
          <cell r="B12203" t="str">
            <v>1102642749</v>
          </cell>
          <cell r="C12203" t="str">
            <v>电网_李庄综合</v>
          </cell>
        </row>
        <row r="12204">
          <cell r="B12204" t="str">
            <v>1102642945</v>
          </cell>
          <cell r="C12204" t="str">
            <v>电网_姚王庄东综合</v>
          </cell>
        </row>
        <row r="12205">
          <cell r="B12205" t="str">
            <v>1102642954</v>
          </cell>
          <cell r="C12205" t="str">
            <v>电网_寺上综合</v>
          </cell>
        </row>
        <row r="12206">
          <cell r="B12206" t="str">
            <v>1102642955</v>
          </cell>
          <cell r="C12206" t="str">
            <v>电网_白庄综合</v>
          </cell>
        </row>
        <row r="12207">
          <cell r="B12207" t="str">
            <v>1102669258</v>
          </cell>
          <cell r="C12207" t="str">
            <v>电网_张麻湾综合</v>
          </cell>
        </row>
        <row r="12208">
          <cell r="B12208" t="str">
            <v>1102669259</v>
          </cell>
          <cell r="C12208" t="str">
            <v>电网_沙窝综合</v>
          </cell>
        </row>
        <row r="12209">
          <cell r="B12209" t="str">
            <v>1102669260</v>
          </cell>
          <cell r="C12209" t="str">
            <v>电网_前麻湾西综合</v>
          </cell>
        </row>
        <row r="12210">
          <cell r="B12210" t="str">
            <v>1102669267</v>
          </cell>
          <cell r="C12210" t="str">
            <v>电网_后麻湾北综合</v>
          </cell>
        </row>
        <row r="12211">
          <cell r="B12211" t="str">
            <v>1102669276</v>
          </cell>
          <cell r="C12211" t="str">
            <v>电网_姚王庄西综合</v>
          </cell>
        </row>
        <row r="12212">
          <cell r="B12212" t="str">
            <v>1102669280</v>
          </cell>
          <cell r="C12212" t="str">
            <v>党庄综合</v>
          </cell>
        </row>
        <row r="12213">
          <cell r="B12213" t="str">
            <v>1102681486</v>
          </cell>
          <cell r="C12213" t="str">
            <v>电网_郑各庄综合</v>
          </cell>
        </row>
        <row r="12214">
          <cell r="B12214" t="str">
            <v>1102681487</v>
          </cell>
          <cell r="C12214" t="str">
            <v>郑各庄西综合新</v>
          </cell>
        </row>
        <row r="12215">
          <cell r="B12215" t="str">
            <v>1102681491</v>
          </cell>
          <cell r="C12215" t="str">
            <v>电网_街里中学门前公用10</v>
          </cell>
        </row>
        <row r="12216">
          <cell r="B12216" t="str">
            <v>1102681498</v>
          </cell>
          <cell r="C12216" t="str">
            <v>街里纸厂家属楼公用11新</v>
          </cell>
        </row>
        <row r="12217">
          <cell r="B12217" t="str">
            <v>1102681499</v>
          </cell>
          <cell r="C12217" t="str">
            <v>街里纸厂家属院公用12新</v>
          </cell>
        </row>
        <row r="12218">
          <cell r="B12218" t="str">
            <v>1102681500</v>
          </cell>
          <cell r="C12218" t="str">
            <v>街里兽医站公用8新</v>
          </cell>
        </row>
        <row r="12219">
          <cell r="B12219" t="str">
            <v>1102681502</v>
          </cell>
          <cell r="C12219" t="str">
            <v>街里大众对过公用9新</v>
          </cell>
        </row>
        <row r="12220">
          <cell r="B12220" t="str">
            <v>1102681837</v>
          </cell>
          <cell r="C12220" t="str">
            <v>街里邢各庄道口公用1新</v>
          </cell>
        </row>
        <row r="12221">
          <cell r="B12221" t="str">
            <v>1102681838</v>
          </cell>
          <cell r="C12221" t="str">
            <v>街里纸厂车前公用2新</v>
          </cell>
        </row>
        <row r="12222">
          <cell r="B12222" t="str">
            <v>1102681839</v>
          </cell>
          <cell r="C12222" t="str">
            <v>街里地税公用3新</v>
          </cell>
        </row>
        <row r="12223">
          <cell r="B12223" t="str">
            <v>1102681840</v>
          </cell>
          <cell r="C12223" t="str">
            <v>电网_街里东胡村南公用4</v>
          </cell>
        </row>
        <row r="12224">
          <cell r="B12224" t="str">
            <v>1102681841</v>
          </cell>
          <cell r="C12224" t="str">
            <v>电网_街里东胡大队北公用5</v>
          </cell>
        </row>
        <row r="12225">
          <cell r="B12225" t="str">
            <v>1102681843</v>
          </cell>
          <cell r="C12225" t="str">
            <v>街里口福对过北公用7</v>
          </cell>
        </row>
        <row r="12226">
          <cell r="B12226" t="str">
            <v>1102683708</v>
          </cell>
          <cell r="C12226" t="str">
            <v>电网_东庄店综合</v>
          </cell>
        </row>
        <row r="12227">
          <cell r="B12227" t="str">
            <v>1102683718</v>
          </cell>
          <cell r="C12227" t="str">
            <v>北圈南综合新</v>
          </cell>
        </row>
        <row r="12228">
          <cell r="B12228" t="str">
            <v>1102683719</v>
          </cell>
          <cell r="C12228" t="str">
            <v>电网_北圈东综合</v>
          </cell>
        </row>
        <row r="12229">
          <cell r="B12229" t="str">
            <v>1102683722</v>
          </cell>
          <cell r="C12229" t="str">
            <v>电网_北圈西综</v>
          </cell>
        </row>
        <row r="12230">
          <cell r="B12230" t="str">
            <v>1102686020</v>
          </cell>
          <cell r="C12230" t="str">
            <v>电网_肖家河西综合</v>
          </cell>
        </row>
        <row r="12231">
          <cell r="B12231" t="str">
            <v>1102686022</v>
          </cell>
          <cell r="C12231" t="str">
            <v>肖家河东综合新</v>
          </cell>
        </row>
        <row r="12232">
          <cell r="B12232" t="str">
            <v>1102686024</v>
          </cell>
          <cell r="C12232" t="str">
            <v>电网_西梁综合</v>
          </cell>
        </row>
        <row r="12233">
          <cell r="B12233" t="str">
            <v>1102686368</v>
          </cell>
          <cell r="C12233" t="str">
            <v>电网_王庄子综合2</v>
          </cell>
        </row>
        <row r="12234">
          <cell r="B12234" t="str">
            <v>1102686370</v>
          </cell>
          <cell r="C12234" t="str">
            <v>王营村综合</v>
          </cell>
        </row>
        <row r="12235">
          <cell r="B12235" t="str">
            <v>1102686379</v>
          </cell>
          <cell r="C12235" t="str">
            <v>井离庄北综合</v>
          </cell>
        </row>
        <row r="12236">
          <cell r="B12236" t="str">
            <v>1102686380</v>
          </cell>
          <cell r="C12236" t="str">
            <v>井离庄南综合</v>
          </cell>
        </row>
        <row r="12237">
          <cell r="B12237" t="str">
            <v>1102686398</v>
          </cell>
          <cell r="C12237" t="str">
            <v>东梁综合</v>
          </cell>
        </row>
        <row r="12238">
          <cell r="B12238" t="str">
            <v>1102734151</v>
          </cell>
          <cell r="C12238" t="str">
            <v>小圈综合新</v>
          </cell>
        </row>
        <row r="12239">
          <cell r="B12239" t="str">
            <v>1102734154</v>
          </cell>
          <cell r="C12239" t="str">
            <v>西庄店综合新</v>
          </cell>
        </row>
        <row r="12240">
          <cell r="B12240" t="str">
            <v>1102734155</v>
          </cell>
          <cell r="C12240" t="str">
            <v>西三间房综合</v>
          </cell>
        </row>
        <row r="12241">
          <cell r="B12241" t="str">
            <v>1102734158</v>
          </cell>
          <cell r="C12241" t="str">
            <v>电网_沈营西综合</v>
          </cell>
        </row>
        <row r="12242">
          <cell r="B12242" t="str">
            <v>1102734159</v>
          </cell>
          <cell r="C12242" t="str">
            <v>刘营北综合1</v>
          </cell>
        </row>
        <row r="12243">
          <cell r="B12243" t="str">
            <v>1102734160</v>
          </cell>
          <cell r="C12243" t="str">
            <v>电网_南圈东综合</v>
          </cell>
        </row>
        <row r="12244">
          <cell r="B12244" t="str">
            <v>1102734161</v>
          </cell>
          <cell r="C12244" t="str">
            <v>电网_南圈西综合</v>
          </cell>
        </row>
        <row r="12245">
          <cell r="B12245" t="str">
            <v>1102734163</v>
          </cell>
          <cell r="C12245" t="str">
            <v>电网_康中河综合</v>
          </cell>
        </row>
        <row r="12246">
          <cell r="B12246" t="str">
            <v>1102734242</v>
          </cell>
          <cell r="C12246" t="str">
            <v>电网_胡变523线路史北东综合</v>
          </cell>
        </row>
        <row r="12247">
          <cell r="B12247" t="str">
            <v>1102734243</v>
          </cell>
          <cell r="C12247" t="str">
            <v>前史村东综合新</v>
          </cell>
        </row>
        <row r="12248">
          <cell r="B12248" t="str">
            <v>1102734244</v>
          </cell>
          <cell r="C12248" t="str">
            <v>侯各庄西综合新</v>
          </cell>
        </row>
        <row r="12249">
          <cell r="B12249" t="str">
            <v>1102734245</v>
          </cell>
          <cell r="C12249" t="str">
            <v>电网_侯各庄东综合</v>
          </cell>
        </row>
        <row r="12250">
          <cell r="B12250" t="str">
            <v>1102734247</v>
          </cell>
          <cell r="C12250" t="str">
            <v>电网_史北村西综合</v>
          </cell>
        </row>
        <row r="12251">
          <cell r="B12251" t="str">
            <v>1102734248</v>
          </cell>
          <cell r="C12251" t="str">
            <v>桑园综合新</v>
          </cell>
        </row>
        <row r="12252">
          <cell r="B12252" t="str">
            <v>1102734249</v>
          </cell>
          <cell r="C12252" t="str">
            <v>电网_前史村西综合</v>
          </cell>
        </row>
        <row r="12253">
          <cell r="B12253" t="str">
            <v>1102734251</v>
          </cell>
          <cell r="C12253" t="str">
            <v>电网_戚庄综合2</v>
          </cell>
        </row>
        <row r="12254">
          <cell r="B12254" t="str">
            <v>1102734252</v>
          </cell>
          <cell r="C12254" t="str">
            <v>电网_孟各庄东综合</v>
          </cell>
        </row>
        <row r="12255">
          <cell r="B12255" t="str">
            <v>1102734253</v>
          </cell>
          <cell r="C12255" t="str">
            <v>电网_孟各庄西综合</v>
          </cell>
        </row>
        <row r="12256">
          <cell r="B12256" t="str">
            <v>1102734254</v>
          </cell>
          <cell r="C12256" t="str">
            <v>电网_马各庄综合1</v>
          </cell>
        </row>
        <row r="12257">
          <cell r="B12257" t="str">
            <v>1102734255</v>
          </cell>
          <cell r="C12257" t="str">
            <v>马各庄综合2</v>
          </cell>
        </row>
        <row r="12258">
          <cell r="B12258" t="str">
            <v>1102734256</v>
          </cell>
          <cell r="C12258" t="str">
            <v>马各庄西综合新</v>
          </cell>
        </row>
        <row r="12259">
          <cell r="B12259" t="str">
            <v>1102734258</v>
          </cell>
          <cell r="C12259" t="str">
            <v>电网_高庄子北综合</v>
          </cell>
        </row>
        <row r="12260">
          <cell r="B12260" t="str">
            <v>1102734259</v>
          </cell>
          <cell r="C12260" t="str">
            <v>东新户综合1</v>
          </cell>
        </row>
        <row r="12261">
          <cell r="B12261" t="str">
            <v>1102734260</v>
          </cell>
          <cell r="C12261" t="str">
            <v>电网_东新户综合2</v>
          </cell>
        </row>
        <row r="12262">
          <cell r="B12262" t="str">
            <v>1102734261</v>
          </cell>
          <cell r="C12262" t="str">
            <v>电网_大富各庄东综合</v>
          </cell>
        </row>
        <row r="12263">
          <cell r="B12263" t="str">
            <v>1102734262</v>
          </cell>
          <cell r="C12263" t="str">
            <v>电网_大富各庄西综合</v>
          </cell>
        </row>
        <row r="12264">
          <cell r="B12264" t="str">
            <v>1102734264</v>
          </cell>
          <cell r="C12264" t="str">
            <v>电网_大崔庄综合</v>
          </cell>
        </row>
        <row r="12265">
          <cell r="B12265" t="str">
            <v>1102760963</v>
          </cell>
          <cell r="C12265" t="str">
            <v>西新户综合新</v>
          </cell>
        </row>
        <row r="12266">
          <cell r="B12266" t="str">
            <v>1102795443</v>
          </cell>
          <cell r="C12266" t="str">
            <v>崔楼综合</v>
          </cell>
        </row>
        <row r="12267">
          <cell r="B12267" t="str">
            <v>1102798505</v>
          </cell>
          <cell r="C12267" t="str">
            <v>电网_街里电站北公用13</v>
          </cell>
        </row>
        <row r="12268">
          <cell r="B12268" t="str">
            <v>1102800586</v>
          </cell>
          <cell r="C12268" t="str">
            <v>电网_土桥综合2</v>
          </cell>
        </row>
        <row r="12269">
          <cell r="B12269" t="str">
            <v>1102851878</v>
          </cell>
          <cell r="C12269" t="str">
            <v>西胡北综合新</v>
          </cell>
        </row>
        <row r="12270">
          <cell r="B12270" t="str">
            <v>1102851879</v>
          </cell>
          <cell r="C12270" t="str">
            <v>西胡东综合</v>
          </cell>
        </row>
        <row r="12271">
          <cell r="B12271" t="str">
            <v>1102851880</v>
          </cell>
          <cell r="C12271" t="str">
            <v>西胡西综合</v>
          </cell>
        </row>
        <row r="12272">
          <cell r="B12272" t="str">
            <v>1102910775</v>
          </cell>
          <cell r="C12272" t="str">
            <v>电网_电网曹杨碾新综合</v>
          </cell>
        </row>
        <row r="12273">
          <cell r="B12273" t="str">
            <v>1102912280</v>
          </cell>
          <cell r="C12273" t="str">
            <v>电网_李庄新综合</v>
          </cell>
        </row>
        <row r="12274">
          <cell r="B12274" t="str">
            <v>1102913799</v>
          </cell>
          <cell r="C12274" t="str">
            <v>电网_白庄新综合</v>
          </cell>
        </row>
        <row r="12275">
          <cell r="B12275" t="str">
            <v>1102981813</v>
          </cell>
          <cell r="C12275" t="str">
            <v>电网_董马庄新综合</v>
          </cell>
        </row>
        <row r="12276">
          <cell r="B12276" t="str">
            <v>1102981815</v>
          </cell>
          <cell r="C12276" t="str">
            <v>电网_张麻湾新综合</v>
          </cell>
        </row>
        <row r="12277">
          <cell r="B12277" t="str">
            <v>1102981821</v>
          </cell>
          <cell r="C12277" t="str">
            <v>电网_戚庄东综合</v>
          </cell>
        </row>
        <row r="12278">
          <cell r="B12278" t="str">
            <v>1102982293</v>
          </cell>
          <cell r="C12278" t="str">
            <v>小圈村南变</v>
          </cell>
        </row>
        <row r="12279">
          <cell r="B12279" t="str">
            <v>1103003061</v>
          </cell>
          <cell r="C12279" t="str">
            <v>电网_刘道口新综合</v>
          </cell>
        </row>
        <row r="12280">
          <cell r="B12280" t="str">
            <v>1103003459</v>
          </cell>
          <cell r="C12280" t="str">
            <v>桑园西综合</v>
          </cell>
        </row>
        <row r="12281">
          <cell r="B12281" t="str">
            <v>1103072451</v>
          </cell>
          <cell r="C12281" t="str">
            <v>西梁井井通变压器1</v>
          </cell>
        </row>
        <row r="12282">
          <cell r="B12282" t="str">
            <v>1103080628</v>
          </cell>
          <cell r="C12282" t="str">
            <v>刘庄西综合</v>
          </cell>
        </row>
        <row r="12283">
          <cell r="B12283" t="str">
            <v>1103080629</v>
          </cell>
          <cell r="C12283" t="str">
            <v>郑各庄道口公用</v>
          </cell>
        </row>
        <row r="12284">
          <cell r="B12284" t="str">
            <v>1103080630</v>
          </cell>
          <cell r="C12284" t="str">
            <v>电网_桑园新综合</v>
          </cell>
        </row>
        <row r="12285">
          <cell r="B12285" t="str">
            <v>1103167055</v>
          </cell>
          <cell r="C12285" t="str">
            <v>电网_邢各庄新综合</v>
          </cell>
        </row>
        <row r="12286">
          <cell r="B12286" t="str">
            <v>1103167057</v>
          </cell>
          <cell r="C12286" t="str">
            <v>电网_高庄子新综合</v>
          </cell>
        </row>
        <row r="12287">
          <cell r="B12287" t="str">
            <v>1103234201</v>
          </cell>
          <cell r="C12287" t="str">
            <v>电网_李营煤改电1</v>
          </cell>
        </row>
        <row r="12288">
          <cell r="B12288" t="str">
            <v>1103234504</v>
          </cell>
          <cell r="C12288" t="str">
            <v>电网_李营煤改电2</v>
          </cell>
        </row>
        <row r="12289">
          <cell r="B12289" t="str">
            <v>1103234861</v>
          </cell>
          <cell r="C12289" t="str">
            <v>电网_李营煤改电3</v>
          </cell>
        </row>
        <row r="12290">
          <cell r="B12290" t="str">
            <v>1103234881</v>
          </cell>
          <cell r="C12290" t="str">
            <v>电网_李营煤改电4</v>
          </cell>
        </row>
        <row r="12291">
          <cell r="B12291" t="str">
            <v>1103464301</v>
          </cell>
          <cell r="C12291" t="str">
            <v>电网_南圈台区新建工程柱上变压器</v>
          </cell>
        </row>
        <row r="12292">
          <cell r="B12292" t="str">
            <v>1103464302</v>
          </cell>
          <cell r="C12292" t="str">
            <v>肖家河台区新建工程柱上变压器</v>
          </cell>
        </row>
        <row r="12293">
          <cell r="B12293" t="str">
            <v>1103464303</v>
          </cell>
          <cell r="C12293" t="str">
            <v>电网_戚庄村台区新建工程柱上变压器</v>
          </cell>
        </row>
        <row r="12294">
          <cell r="B12294" t="str">
            <v>1103470583</v>
          </cell>
          <cell r="C12294" t="str">
            <v>电网_北村新综合台区新建工程柱上变压器</v>
          </cell>
        </row>
        <row r="12295">
          <cell r="B12295" t="str">
            <v>1103470584</v>
          </cell>
          <cell r="C12295" t="str">
            <v>电网_生理庄村新综合台区新建工程柱上变压器</v>
          </cell>
        </row>
        <row r="12296">
          <cell r="B12296" t="str">
            <v>1103470588</v>
          </cell>
          <cell r="C12296" t="str">
            <v>电网_崔楼综合台区增容工程柱上变压器</v>
          </cell>
        </row>
        <row r="12297">
          <cell r="B12297" t="str">
            <v>1103486687</v>
          </cell>
          <cell r="C12297" t="str">
            <v>电网_胡许庄煤改电2</v>
          </cell>
        </row>
        <row r="12298">
          <cell r="B12298" t="str">
            <v>1103486688</v>
          </cell>
          <cell r="C12298" t="str">
            <v>电网_胡许庄煤改电1</v>
          </cell>
        </row>
        <row r="12299">
          <cell r="B12299" t="str">
            <v>1103493697</v>
          </cell>
          <cell r="C12299" t="str">
            <v>电网_大富各庄南综合</v>
          </cell>
        </row>
        <row r="12300">
          <cell r="B12300" t="str">
            <v>1103493698</v>
          </cell>
          <cell r="C12300" t="str">
            <v>电网_曹杨碾煤改电1</v>
          </cell>
        </row>
        <row r="12301">
          <cell r="B12301" t="str">
            <v>1103493699</v>
          </cell>
          <cell r="C12301" t="str">
            <v>电网_曹杨碾煤改电2</v>
          </cell>
        </row>
        <row r="12302">
          <cell r="B12302" t="str">
            <v>1103493700</v>
          </cell>
          <cell r="C12302" t="str">
            <v>电网_曹杨碾煤改电3</v>
          </cell>
        </row>
        <row r="12303">
          <cell r="B12303" t="str">
            <v>1601260505000440</v>
          </cell>
          <cell r="C12303" t="str">
            <v>井离庄东综合</v>
          </cell>
        </row>
        <row r="12304">
          <cell r="B12304" t="str">
            <v>1601262305019327</v>
          </cell>
          <cell r="C12304" t="str">
            <v>西梁西综合</v>
          </cell>
        </row>
        <row r="12305">
          <cell r="B12305" t="str">
            <v>1601262705007257</v>
          </cell>
          <cell r="C12305" t="str">
            <v>土桥东综合</v>
          </cell>
        </row>
        <row r="12306">
          <cell r="B12306" t="str">
            <v>1602252105006950</v>
          </cell>
          <cell r="C12306" t="str">
            <v>南刘庄综合1</v>
          </cell>
        </row>
        <row r="12307">
          <cell r="B12307" t="str">
            <v>1602252105007714</v>
          </cell>
          <cell r="C12307" t="str">
            <v>石桥综合1</v>
          </cell>
        </row>
        <row r="12308">
          <cell r="B12308" t="str">
            <v>1602252105009054</v>
          </cell>
          <cell r="C12308" t="str">
            <v>董马庄综合1</v>
          </cell>
        </row>
        <row r="12309">
          <cell r="B12309" t="str">
            <v>1602252105009117</v>
          </cell>
          <cell r="C12309" t="str">
            <v>北村综合1</v>
          </cell>
        </row>
        <row r="12310">
          <cell r="B12310" t="str">
            <v>1602252105009155</v>
          </cell>
          <cell r="C12310" t="str">
            <v>南刘庄西综合1</v>
          </cell>
        </row>
        <row r="12311">
          <cell r="B12311" t="str">
            <v>1602252105009750</v>
          </cell>
          <cell r="C12311" t="str">
            <v>后麻湾南综合1</v>
          </cell>
        </row>
        <row r="12312">
          <cell r="B12312" t="str">
            <v>1602252105010540</v>
          </cell>
          <cell r="C12312" t="str">
            <v>史北新综合</v>
          </cell>
        </row>
        <row r="12313">
          <cell r="B12313" t="str">
            <v>1602252105012098</v>
          </cell>
          <cell r="C12313" t="str">
            <v>后麻湾东综合</v>
          </cell>
        </row>
        <row r="12314">
          <cell r="B12314" t="str">
            <v>1602252105012277</v>
          </cell>
          <cell r="C12314" t="str">
            <v>侯各庄新综合</v>
          </cell>
        </row>
        <row r="12315">
          <cell r="B12315" t="str">
            <v>1602252105012414</v>
          </cell>
          <cell r="C12315" t="str">
            <v>西庄店新综合</v>
          </cell>
        </row>
        <row r="12316">
          <cell r="B12316" t="str">
            <v>1602252105012629</v>
          </cell>
          <cell r="C12316" t="str">
            <v>崔楼综合2增容</v>
          </cell>
        </row>
        <row r="12317">
          <cell r="B12317" t="str">
            <v>1602252105013310</v>
          </cell>
          <cell r="C12317" t="str">
            <v>刘道口综合1</v>
          </cell>
        </row>
        <row r="12318">
          <cell r="B12318" t="str">
            <v>1602252105017237</v>
          </cell>
          <cell r="C12318" t="str">
            <v>赵麻湾综合1</v>
          </cell>
        </row>
        <row r="12319">
          <cell r="B12319" t="str">
            <v>1602252105018151</v>
          </cell>
          <cell r="C12319" t="str">
            <v>姚王庄新综合1</v>
          </cell>
        </row>
        <row r="12320">
          <cell r="B12320" t="str">
            <v>1602252105020681</v>
          </cell>
          <cell r="C12320" t="str">
            <v>姚王庄南综合1</v>
          </cell>
        </row>
        <row r="12321">
          <cell r="B12321" t="str">
            <v>1602252105021209</v>
          </cell>
          <cell r="C12321" t="str">
            <v>赵麻湾西综合1</v>
          </cell>
        </row>
        <row r="12322">
          <cell r="B12322" t="str">
            <v>1602252105021514</v>
          </cell>
          <cell r="C12322" t="str">
            <v>姚王庄小综合</v>
          </cell>
        </row>
        <row r="12323">
          <cell r="B12323" t="str">
            <v>1602252405001222</v>
          </cell>
          <cell r="C12323" t="str">
            <v>姚王庄北综合1</v>
          </cell>
        </row>
        <row r="12324">
          <cell r="B12324" t="str">
            <v>1602252405029541</v>
          </cell>
          <cell r="C12324" t="str">
            <v>西新户新综合</v>
          </cell>
        </row>
        <row r="12325">
          <cell r="B12325" t="str">
            <v>1602252505003903</v>
          </cell>
          <cell r="C12325" t="str">
            <v>孟各庄北综合</v>
          </cell>
        </row>
        <row r="12326">
          <cell r="B12326" t="str">
            <v>1602260205026982</v>
          </cell>
          <cell r="C12326" t="str">
            <v>井离庄西新综合</v>
          </cell>
        </row>
        <row r="12327">
          <cell r="B12327" t="str">
            <v>1602260505001883</v>
          </cell>
          <cell r="C12327" t="str">
            <v>刘营南综合</v>
          </cell>
        </row>
        <row r="12328">
          <cell r="B12328" t="str">
            <v>1602260905054489</v>
          </cell>
          <cell r="C12328" t="str">
            <v>前史综合3</v>
          </cell>
        </row>
        <row r="12329">
          <cell r="B12329" t="str">
            <v>1602261005190083</v>
          </cell>
          <cell r="C12329" t="str">
            <v>史北综合4</v>
          </cell>
        </row>
        <row r="12330">
          <cell r="B12330" t="str">
            <v>1604241205207810</v>
          </cell>
          <cell r="C12330" t="str">
            <v>东庄店公用</v>
          </cell>
        </row>
        <row r="12331">
          <cell r="B12331" t="str">
            <v>1605241505209364</v>
          </cell>
          <cell r="C12331" t="str">
            <v>董马庄西新综合</v>
          </cell>
        </row>
        <row r="12332">
          <cell r="B12332" t="str">
            <v>1606241105008572</v>
          </cell>
          <cell r="C12332" t="str">
            <v>党庄西新综合</v>
          </cell>
        </row>
        <row r="12333">
          <cell r="B12333" t="str">
            <v>1607241905009251</v>
          </cell>
          <cell r="C12333" t="str">
            <v>小圈东综合</v>
          </cell>
        </row>
        <row r="12334">
          <cell r="B12334" t="str">
            <v>1607242005002858</v>
          </cell>
          <cell r="C12334" t="str">
            <v>井离庄西综合</v>
          </cell>
        </row>
        <row r="12335">
          <cell r="B12335" t="str">
            <v>1607242205011637</v>
          </cell>
          <cell r="C12335" t="str">
            <v>独屯东南综合</v>
          </cell>
        </row>
        <row r="12336">
          <cell r="B12336" t="str">
            <v>1607242205012602</v>
          </cell>
          <cell r="C12336" t="str">
            <v>土桥西新综合</v>
          </cell>
        </row>
        <row r="12337">
          <cell r="B12337" t="str">
            <v>1607242205014231</v>
          </cell>
          <cell r="C12337" t="str">
            <v>独屯西北综合</v>
          </cell>
        </row>
        <row r="12338">
          <cell r="B12338" t="str">
            <v>1607252405001998</v>
          </cell>
          <cell r="C12338" t="str">
            <v>井离庄北综合新</v>
          </cell>
        </row>
        <row r="12339">
          <cell r="B12339" t="str">
            <v>1607252405004420</v>
          </cell>
          <cell r="C12339" t="str">
            <v>洪庄东综合</v>
          </cell>
        </row>
        <row r="12340">
          <cell r="B12340" t="str">
            <v>1607252405004574</v>
          </cell>
          <cell r="C12340" t="str">
            <v>郑庄东综合</v>
          </cell>
        </row>
        <row r="12341">
          <cell r="B12341" t="str">
            <v>1607252405004756</v>
          </cell>
          <cell r="C12341" t="str">
            <v>张麻湾西综合1</v>
          </cell>
        </row>
        <row r="12342">
          <cell r="B12342" t="str">
            <v>1607252405005088</v>
          </cell>
          <cell r="C12342" t="str">
            <v>沈营东综合新</v>
          </cell>
        </row>
        <row r="12343">
          <cell r="B12343" t="str">
            <v>1607252405005156</v>
          </cell>
          <cell r="C12343" t="str">
            <v>南张庄西综合</v>
          </cell>
        </row>
        <row r="12344">
          <cell r="B12344" t="str">
            <v>1607252405005881</v>
          </cell>
          <cell r="C12344" t="str">
            <v>寺上南综合</v>
          </cell>
        </row>
        <row r="12345">
          <cell r="B12345" t="str">
            <v>1607252405013803</v>
          </cell>
          <cell r="C12345" t="str">
            <v>寺上东综合</v>
          </cell>
        </row>
        <row r="12346">
          <cell r="B12346" t="str">
            <v>1608242005002923</v>
          </cell>
          <cell r="C12346" t="str">
            <v>后麻湾新综合</v>
          </cell>
        </row>
        <row r="12347">
          <cell r="B12347" t="str">
            <v>1608242005007810</v>
          </cell>
          <cell r="C12347" t="str">
            <v>前麻湾北综合</v>
          </cell>
        </row>
        <row r="12348">
          <cell r="B12348" t="str">
            <v>1609232005036031</v>
          </cell>
          <cell r="C12348" t="str">
            <v>姚王庄西综合（新）2</v>
          </cell>
        </row>
        <row r="12349">
          <cell r="B12349" t="str">
            <v>1610241405000892</v>
          </cell>
          <cell r="C12349" t="str">
            <v>戚庄综合1（新）</v>
          </cell>
        </row>
        <row r="12350">
          <cell r="B12350" t="str">
            <v>1610241405002640</v>
          </cell>
          <cell r="C12350" t="str">
            <v>街里口福对过南公用6（新）</v>
          </cell>
        </row>
        <row r="12351">
          <cell r="B12351" t="str">
            <v>1610241505048442</v>
          </cell>
          <cell r="C12351" t="str">
            <v>东梁西综合</v>
          </cell>
        </row>
        <row r="12352">
          <cell r="B12352" t="str">
            <v>1610241505049229</v>
          </cell>
          <cell r="C12352" t="str">
            <v>东梁东综合</v>
          </cell>
        </row>
        <row r="12353">
          <cell r="B12353" t="str">
            <v>0103077464</v>
          </cell>
          <cell r="C12353" t="str">
            <v>电网_北候综合</v>
          </cell>
        </row>
        <row r="12354">
          <cell r="B12354" t="str">
            <v>0103077465</v>
          </cell>
          <cell r="C12354" t="str">
            <v>电网_南侯综合</v>
          </cell>
        </row>
        <row r="12355">
          <cell r="B12355" t="str">
            <v>0103532489</v>
          </cell>
          <cell r="C12355" t="str">
            <v>电网_祁庄子新综合</v>
          </cell>
        </row>
        <row r="12356">
          <cell r="B12356" t="str">
            <v>0103544035</v>
          </cell>
          <cell r="C12356" t="str">
            <v>电网_崔套新综合</v>
          </cell>
        </row>
        <row r="12357">
          <cell r="B12357" t="str">
            <v>0103544036</v>
          </cell>
          <cell r="C12357" t="str">
            <v>电网_沙沟子新综合</v>
          </cell>
        </row>
        <row r="12358">
          <cell r="B12358" t="str">
            <v>0103544037</v>
          </cell>
          <cell r="C12358" t="str">
            <v>李土东变</v>
          </cell>
        </row>
        <row r="12359">
          <cell r="B12359" t="str">
            <v>0103605492</v>
          </cell>
          <cell r="C12359" t="str">
            <v>王董新综合</v>
          </cell>
        </row>
        <row r="12360">
          <cell r="B12360" t="str">
            <v>0103605493</v>
          </cell>
          <cell r="C12360" t="str">
            <v>王土新综合</v>
          </cell>
        </row>
        <row r="12361">
          <cell r="B12361" t="str">
            <v>0103610452</v>
          </cell>
          <cell r="C12361" t="str">
            <v>电网_丰信南综合</v>
          </cell>
        </row>
        <row r="12362">
          <cell r="B12362" t="str">
            <v>0103610911</v>
          </cell>
          <cell r="C12362" t="str">
            <v>电网_前麻地南变</v>
          </cell>
        </row>
        <row r="12363">
          <cell r="B12363" t="str">
            <v>0103632417</v>
          </cell>
          <cell r="C12363" t="str">
            <v>电网_杜土新综合3</v>
          </cell>
        </row>
        <row r="12364">
          <cell r="B12364" t="str">
            <v>0103632418</v>
          </cell>
          <cell r="C12364" t="str">
            <v>电网_侯变511港北新综合</v>
          </cell>
        </row>
        <row r="12365">
          <cell r="B12365" t="str">
            <v>0103632419</v>
          </cell>
          <cell r="C12365" t="str">
            <v>电网_北套新综合</v>
          </cell>
        </row>
        <row r="12366">
          <cell r="B12366" t="str">
            <v>0103632420</v>
          </cell>
          <cell r="C12366" t="str">
            <v>电网_西泽坨新综合</v>
          </cell>
        </row>
        <row r="12367">
          <cell r="B12367" t="str">
            <v>0103632421</v>
          </cell>
          <cell r="C12367" t="str">
            <v>电网_杜土新综合1</v>
          </cell>
        </row>
        <row r="12368">
          <cell r="B12368" t="str">
            <v>0103632422</v>
          </cell>
          <cell r="C12368" t="str">
            <v>电网_杜土新综合2</v>
          </cell>
        </row>
        <row r="12369">
          <cell r="B12369" t="str">
            <v>0103632993</v>
          </cell>
          <cell r="C12369" t="str">
            <v>任东新综合</v>
          </cell>
        </row>
        <row r="12370">
          <cell r="B12370" t="str">
            <v>0103642174</v>
          </cell>
          <cell r="C12370" t="str">
            <v>电网_宋道口516曹营新综合</v>
          </cell>
        </row>
        <row r="12371">
          <cell r="B12371" t="str">
            <v>0103655135</v>
          </cell>
          <cell r="C12371" t="str">
            <v>电网_刘庙综合（新）</v>
          </cell>
        </row>
        <row r="12372">
          <cell r="B12372" t="str">
            <v>0103658580</v>
          </cell>
          <cell r="C12372" t="str">
            <v>王土东综合</v>
          </cell>
        </row>
        <row r="12373">
          <cell r="B12373" t="str">
            <v>0103662483</v>
          </cell>
          <cell r="C12373" t="str">
            <v>电网_沙沟子西变</v>
          </cell>
        </row>
        <row r="12374">
          <cell r="B12374" t="str">
            <v>0103662484</v>
          </cell>
          <cell r="C12374" t="str">
            <v>电网_崔董西变</v>
          </cell>
        </row>
        <row r="12375">
          <cell r="B12375" t="str">
            <v>0103662496</v>
          </cell>
          <cell r="C12375" t="str">
            <v>电网_大二里新综合</v>
          </cell>
        </row>
        <row r="12376">
          <cell r="B12376" t="str">
            <v>0103670978</v>
          </cell>
          <cell r="C12376" t="str">
            <v>电网_李土新综合1</v>
          </cell>
        </row>
        <row r="12377">
          <cell r="B12377" t="str">
            <v>0103674855</v>
          </cell>
          <cell r="C12377" t="str">
            <v>电网_东沙北综合</v>
          </cell>
        </row>
        <row r="12378">
          <cell r="B12378" t="str">
            <v>0103674859</v>
          </cell>
          <cell r="C12378" t="str">
            <v>杜土新综合4</v>
          </cell>
        </row>
        <row r="12379">
          <cell r="B12379" t="str">
            <v>0103678149</v>
          </cell>
          <cell r="C12379" t="str">
            <v>郭董新建综合变压器</v>
          </cell>
        </row>
        <row r="12380">
          <cell r="B12380" t="str">
            <v>0103678153</v>
          </cell>
          <cell r="C12380" t="str">
            <v>电网_罗各庄新建综合变压器</v>
          </cell>
        </row>
        <row r="12381">
          <cell r="B12381" t="str">
            <v>0103678176</v>
          </cell>
          <cell r="C12381" t="str">
            <v>电网_代岭新建工程变压器</v>
          </cell>
        </row>
        <row r="12382">
          <cell r="B12382" t="str">
            <v>0103678182</v>
          </cell>
          <cell r="C12382" t="str">
            <v>陆营新建工程变压器</v>
          </cell>
        </row>
        <row r="12383">
          <cell r="B12383" t="str">
            <v>0103681166</v>
          </cell>
          <cell r="C12383" t="str">
            <v>张营新综合（新）</v>
          </cell>
        </row>
        <row r="12384">
          <cell r="B12384" t="str">
            <v>0103681167</v>
          </cell>
          <cell r="C12384" t="str">
            <v>大二里东变（新）</v>
          </cell>
        </row>
        <row r="12385">
          <cell r="B12385" t="str">
            <v>0103681328</v>
          </cell>
          <cell r="C12385" t="str">
            <v>电网_王土东南综合</v>
          </cell>
        </row>
        <row r="12386">
          <cell r="B12386" t="str">
            <v>0103681334</v>
          </cell>
          <cell r="C12386" t="str">
            <v>王土西南综合台区</v>
          </cell>
        </row>
        <row r="12387">
          <cell r="B12387" t="str">
            <v>0103681356</v>
          </cell>
          <cell r="C12387" t="str">
            <v>电网_司营北综合</v>
          </cell>
        </row>
        <row r="12388">
          <cell r="B12388" t="str">
            <v>0103684381</v>
          </cell>
          <cell r="C12388" t="str">
            <v>电网_李土新综合2</v>
          </cell>
        </row>
        <row r="12389">
          <cell r="B12389" t="str">
            <v>1102516458</v>
          </cell>
          <cell r="C12389" t="str">
            <v>电网_大二西北变</v>
          </cell>
        </row>
        <row r="12390">
          <cell r="B12390" t="str">
            <v>1102639599</v>
          </cell>
          <cell r="C12390" t="str">
            <v>电网_祁庄子综合3</v>
          </cell>
        </row>
        <row r="12391">
          <cell r="B12391" t="str">
            <v>1102639604</v>
          </cell>
          <cell r="C12391" t="str">
            <v>电网_祁庄子综合1</v>
          </cell>
        </row>
        <row r="12392">
          <cell r="B12392" t="str">
            <v>1102639612</v>
          </cell>
          <cell r="C12392" t="str">
            <v>电网_祁庄子综合2</v>
          </cell>
        </row>
        <row r="12393">
          <cell r="B12393" t="str">
            <v>1102639622</v>
          </cell>
          <cell r="C12393" t="str">
            <v>张庙综合新1</v>
          </cell>
        </row>
        <row r="12394">
          <cell r="B12394" t="str">
            <v>1102639626</v>
          </cell>
          <cell r="C12394" t="str">
            <v>小营综合新1</v>
          </cell>
        </row>
        <row r="12395">
          <cell r="B12395" t="str">
            <v>1102639627</v>
          </cell>
          <cell r="C12395" t="str">
            <v>电网_小骆营综合</v>
          </cell>
        </row>
        <row r="12396">
          <cell r="B12396" t="str">
            <v>1102639628</v>
          </cell>
          <cell r="C12396" t="str">
            <v>电网_小二里综合</v>
          </cell>
        </row>
        <row r="12397">
          <cell r="B12397" t="str">
            <v>1102639634</v>
          </cell>
          <cell r="C12397" t="str">
            <v>电网_西沙综合</v>
          </cell>
        </row>
        <row r="12398">
          <cell r="B12398" t="str">
            <v>1102639638</v>
          </cell>
          <cell r="C12398" t="str">
            <v>电网_魏庄综合</v>
          </cell>
        </row>
        <row r="12399">
          <cell r="B12399" t="str">
            <v>1102639639</v>
          </cell>
          <cell r="C12399" t="str">
            <v>电网_王董综合</v>
          </cell>
        </row>
        <row r="12400">
          <cell r="B12400" t="str">
            <v>1102639859</v>
          </cell>
          <cell r="C12400" t="str">
            <v>电网_狮子营综合</v>
          </cell>
        </row>
        <row r="12401">
          <cell r="B12401" t="str">
            <v>1102639860</v>
          </cell>
          <cell r="C12401" t="str">
            <v>崔套综合新</v>
          </cell>
        </row>
        <row r="12402">
          <cell r="B12402" t="str">
            <v>1102639864</v>
          </cell>
          <cell r="C12402" t="str">
            <v>电网_沙沟子综合</v>
          </cell>
        </row>
        <row r="12403">
          <cell r="B12403" t="str">
            <v>1102639875</v>
          </cell>
          <cell r="C12403" t="str">
            <v>电网_南套综合变压器</v>
          </cell>
        </row>
        <row r="12404">
          <cell r="B12404" t="str">
            <v>1102639882</v>
          </cell>
          <cell r="C12404" t="str">
            <v>电网_郭城子综合</v>
          </cell>
        </row>
        <row r="12405">
          <cell r="B12405" t="str">
            <v>1102639889</v>
          </cell>
          <cell r="C12405" t="str">
            <v>电网_戈坨变压器</v>
          </cell>
        </row>
        <row r="12406">
          <cell r="B12406" t="str">
            <v>1102639890</v>
          </cell>
          <cell r="C12406" t="str">
            <v>长凝523岗子综合</v>
          </cell>
        </row>
        <row r="12407">
          <cell r="B12407" t="str">
            <v>1102639891</v>
          </cell>
          <cell r="C12407" t="str">
            <v>岗子南综合200</v>
          </cell>
        </row>
        <row r="12408">
          <cell r="B12408" t="str">
            <v>1102639898</v>
          </cell>
          <cell r="C12408" t="str">
            <v>电网_东沙综合</v>
          </cell>
        </row>
        <row r="12409">
          <cell r="B12409" t="str">
            <v>1102639901</v>
          </cell>
          <cell r="C12409" t="str">
            <v>电网_西沙东变</v>
          </cell>
        </row>
        <row r="12410">
          <cell r="B12410" t="str">
            <v>1102639902</v>
          </cell>
          <cell r="C12410" t="str">
            <v>电网_东沙西综合</v>
          </cell>
        </row>
        <row r="12411">
          <cell r="B12411" t="str">
            <v>1102639910</v>
          </cell>
          <cell r="C12411" t="str">
            <v>电网_店子综合200</v>
          </cell>
        </row>
        <row r="12412">
          <cell r="B12412" t="str">
            <v>1102639914</v>
          </cell>
          <cell r="C12412" t="str">
            <v>电网_大二里综合</v>
          </cell>
        </row>
        <row r="12413">
          <cell r="B12413" t="str">
            <v>1102639919</v>
          </cell>
          <cell r="C12413" t="str">
            <v>电网_北套综合</v>
          </cell>
        </row>
        <row r="12414">
          <cell r="B12414" t="str">
            <v>1102646512</v>
          </cell>
          <cell r="C12414" t="str">
            <v>闫武营综合2新</v>
          </cell>
        </row>
        <row r="12415">
          <cell r="B12415" t="str">
            <v>1102646514</v>
          </cell>
          <cell r="C12415" t="str">
            <v>电网_侯变513赵庄综合</v>
          </cell>
        </row>
        <row r="12416">
          <cell r="B12416" t="str">
            <v>1102646515</v>
          </cell>
          <cell r="C12416" t="str">
            <v>电网_西小营综合</v>
          </cell>
        </row>
        <row r="12417">
          <cell r="B12417" t="str">
            <v>1102646521</v>
          </cell>
          <cell r="C12417" t="str">
            <v>电网_张狼窝综合</v>
          </cell>
        </row>
        <row r="12418">
          <cell r="B12418" t="str">
            <v>1102646524</v>
          </cell>
          <cell r="C12418" t="str">
            <v>电网_候乡直综合</v>
          </cell>
        </row>
        <row r="12419">
          <cell r="B12419" t="str">
            <v>1102646526</v>
          </cell>
          <cell r="C12419" t="str">
            <v>电网_西泽坨西综合</v>
          </cell>
        </row>
        <row r="12420">
          <cell r="B12420" t="str">
            <v>1102646527</v>
          </cell>
          <cell r="C12420" t="str">
            <v>电网_西泽坨东综合</v>
          </cell>
        </row>
        <row r="12421">
          <cell r="B12421" t="str">
            <v>1102646529</v>
          </cell>
          <cell r="C12421" t="str">
            <v>电网_西桥南综合</v>
          </cell>
        </row>
        <row r="12422">
          <cell r="B12422" t="str">
            <v>1102646531</v>
          </cell>
          <cell r="C12422" t="str">
            <v>电网_西桥东综合</v>
          </cell>
        </row>
        <row r="12423">
          <cell r="B12423" t="str">
            <v>1102646541</v>
          </cell>
          <cell r="C12423" t="str">
            <v>电网_申营综合</v>
          </cell>
        </row>
        <row r="12424">
          <cell r="B12424" t="str">
            <v>1102646544</v>
          </cell>
          <cell r="C12424" t="str">
            <v>申营北综合</v>
          </cell>
        </row>
        <row r="12425">
          <cell r="B12425" t="str">
            <v>1102646547</v>
          </cell>
          <cell r="C12425" t="str">
            <v>电网_杨顾庄综合1</v>
          </cell>
        </row>
        <row r="12426">
          <cell r="B12426" t="str">
            <v>1102646548</v>
          </cell>
          <cell r="C12426" t="str">
            <v>电网_杨顾庄综合2</v>
          </cell>
        </row>
        <row r="12427">
          <cell r="B12427" t="str">
            <v>1102646557</v>
          </cell>
          <cell r="C12427" t="str">
            <v>电网_南连南综合</v>
          </cell>
        </row>
        <row r="12428">
          <cell r="B12428" t="str">
            <v>1102646562</v>
          </cell>
          <cell r="C12428" t="str">
            <v>南店东综合新</v>
          </cell>
        </row>
        <row r="12429">
          <cell r="B12429" t="str">
            <v>1102646891</v>
          </cell>
          <cell r="C12429" t="str">
            <v>罗各庄综合</v>
          </cell>
        </row>
        <row r="12430">
          <cell r="B12430" t="str">
            <v>1102646901</v>
          </cell>
          <cell r="C12430" t="str">
            <v>电网_李土南综合</v>
          </cell>
        </row>
        <row r="12431">
          <cell r="B12431" t="str">
            <v>1102646902</v>
          </cell>
          <cell r="C12431" t="str">
            <v>李土西变</v>
          </cell>
        </row>
        <row r="12432">
          <cell r="B12432" t="str">
            <v>1102646909</v>
          </cell>
          <cell r="C12432" t="str">
            <v>电网_广东营综合</v>
          </cell>
        </row>
        <row r="12433">
          <cell r="B12433" t="str">
            <v>1102646911</v>
          </cell>
          <cell r="C12433" t="str">
            <v>电网_港北西综合</v>
          </cell>
        </row>
        <row r="12434">
          <cell r="B12434" t="str">
            <v>1102646912</v>
          </cell>
          <cell r="C12434" t="str">
            <v>电网_港北东综合</v>
          </cell>
        </row>
        <row r="12435">
          <cell r="B12435" t="str">
            <v>1102646913</v>
          </cell>
          <cell r="C12435" t="str">
            <v>电网_丰信庄综合</v>
          </cell>
        </row>
        <row r="12436">
          <cell r="B12436" t="str">
            <v>1102646914</v>
          </cell>
          <cell r="C12436" t="str">
            <v>断火南综合新</v>
          </cell>
        </row>
        <row r="12437">
          <cell r="B12437" t="str">
            <v>1102646915</v>
          </cell>
          <cell r="C12437" t="str">
            <v>电网_断火北综合</v>
          </cell>
        </row>
        <row r="12438">
          <cell r="B12438" t="str">
            <v>1102646917</v>
          </cell>
          <cell r="C12438" t="str">
            <v>电网_东泽坨综合</v>
          </cell>
        </row>
        <row r="12439">
          <cell r="B12439" t="str">
            <v>1102646925</v>
          </cell>
          <cell r="C12439" t="str">
            <v>电网_北连西变</v>
          </cell>
        </row>
        <row r="12440">
          <cell r="B12440" t="str">
            <v>1102646928</v>
          </cell>
          <cell r="C12440" t="str">
            <v>电网_北候综合2</v>
          </cell>
        </row>
        <row r="12441">
          <cell r="B12441" t="str">
            <v>1102646930</v>
          </cell>
          <cell r="C12441" t="str">
            <v>艾庄子南综合新</v>
          </cell>
        </row>
        <row r="12442">
          <cell r="B12442" t="str">
            <v>1102646931</v>
          </cell>
          <cell r="C12442" t="str">
            <v>电网_艾庄子北综合</v>
          </cell>
        </row>
        <row r="12443">
          <cell r="B12443" t="str">
            <v>1102665139</v>
          </cell>
          <cell r="C12443" t="str">
            <v>电网_宋道口镇综合</v>
          </cell>
        </row>
        <row r="12444">
          <cell r="B12444" t="str">
            <v>1102665146</v>
          </cell>
          <cell r="C12444" t="str">
            <v>电网_小集西变</v>
          </cell>
        </row>
        <row r="12445">
          <cell r="B12445" t="str">
            <v>1102665147</v>
          </cell>
          <cell r="C12445" t="str">
            <v>电网_小集东变</v>
          </cell>
        </row>
        <row r="12446">
          <cell r="B12446" t="str">
            <v>1102665148</v>
          </cell>
          <cell r="C12446" t="str">
            <v>电网_宋道口南综合</v>
          </cell>
        </row>
        <row r="12447">
          <cell r="B12447" t="str">
            <v>1102665155</v>
          </cell>
          <cell r="C12447" t="str">
            <v>庞清水综合新1</v>
          </cell>
        </row>
        <row r="12448">
          <cell r="B12448" t="str">
            <v>1102665157</v>
          </cell>
          <cell r="C12448" t="str">
            <v>电网_中麻地综合</v>
          </cell>
        </row>
        <row r="12449">
          <cell r="B12449" t="str">
            <v>1102665174</v>
          </cell>
          <cell r="C12449" t="str">
            <v>电网_郭董南变压器</v>
          </cell>
        </row>
        <row r="12450">
          <cell r="B12450" t="str">
            <v>1102665176</v>
          </cell>
          <cell r="C12450" t="str">
            <v>电网_郭董变压器</v>
          </cell>
        </row>
        <row r="12451">
          <cell r="B12451" t="str">
            <v>1102665194</v>
          </cell>
          <cell r="C12451" t="str">
            <v>电网_宋道口北变</v>
          </cell>
        </row>
        <row r="12452">
          <cell r="B12452" t="str">
            <v>1102665200</v>
          </cell>
          <cell r="C12452" t="str">
            <v>东清水西变新1</v>
          </cell>
        </row>
        <row r="12453">
          <cell r="B12453" t="str">
            <v>1102665203</v>
          </cell>
          <cell r="C12453" t="str">
            <v>东清水北变50</v>
          </cell>
        </row>
        <row r="12454">
          <cell r="B12454" t="str">
            <v>1102665204</v>
          </cell>
          <cell r="C12454" t="str">
            <v>电网_代岭综合</v>
          </cell>
        </row>
        <row r="12455">
          <cell r="B12455" t="str">
            <v>1102665208</v>
          </cell>
          <cell r="C12455" t="str">
            <v>电网_宋道口516曹营综合</v>
          </cell>
        </row>
        <row r="12456">
          <cell r="B12456" t="str">
            <v>1102680277</v>
          </cell>
          <cell r="C12456" t="str">
            <v>电网_王土村变压器</v>
          </cell>
        </row>
        <row r="12457">
          <cell r="B12457" t="str">
            <v>1102687467</v>
          </cell>
          <cell r="C12457" t="str">
            <v>电网_史桥综合160</v>
          </cell>
        </row>
        <row r="12458">
          <cell r="B12458" t="str">
            <v>1102687468</v>
          </cell>
          <cell r="C12458" t="str">
            <v>电网_史桥西变</v>
          </cell>
        </row>
        <row r="12459">
          <cell r="B12459" t="str">
            <v>1102713010</v>
          </cell>
          <cell r="C12459" t="str">
            <v>电网_祁庄子综合4</v>
          </cell>
        </row>
        <row r="12460">
          <cell r="B12460" t="str">
            <v>1102795473</v>
          </cell>
          <cell r="C12460" t="str">
            <v>东清水南变</v>
          </cell>
        </row>
        <row r="12461">
          <cell r="B12461" t="str">
            <v>1102797091</v>
          </cell>
          <cell r="C12461" t="str">
            <v>岗子村东变</v>
          </cell>
        </row>
        <row r="12462">
          <cell r="B12462" t="str">
            <v>1102798365</v>
          </cell>
          <cell r="C12462" t="str">
            <v>电网_闫武营综合</v>
          </cell>
        </row>
        <row r="12463">
          <cell r="B12463" t="str">
            <v>1102800567</v>
          </cell>
          <cell r="C12463" t="str">
            <v>电网_王土河西综合</v>
          </cell>
        </row>
        <row r="12464">
          <cell r="B12464" t="str">
            <v>1102800568</v>
          </cell>
          <cell r="C12464" t="str">
            <v>杜土综合1</v>
          </cell>
        </row>
        <row r="12465">
          <cell r="B12465" t="str">
            <v>1102851882</v>
          </cell>
          <cell r="C12465" t="str">
            <v>电网_史桥北变</v>
          </cell>
        </row>
        <row r="12466">
          <cell r="B12466" t="str">
            <v>1102851883</v>
          </cell>
          <cell r="C12466" t="str">
            <v>电网_西泽坨北变</v>
          </cell>
        </row>
        <row r="12467">
          <cell r="B12467" t="str">
            <v>1102851884</v>
          </cell>
          <cell r="C12467" t="str">
            <v>电网_龙落弯综合</v>
          </cell>
        </row>
        <row r="12468">
          <cell r="B12468" t="str">
            <v>1102851886</v>
          </cell>
          <cell r="C12468" t="str">
            <v>电网_王庄子综合</v>
          </cell>
        </row>
        <row r="12469">
          <cell r="B12469" t="str">
            <v>1102851895</v>
          </cell>
          <cell r="C12469" t="str">
            <v>电网_宋道口东变</v>
          </cell>
        </row>
        <row r="12470">
          <cell r="B12470" t="str">
            <v>1102851896</v>
          </cell>
          <cell r="C12470" t="str">
            <v>电网_祁庄子5</v>
          </cell>
        </row>
        <row r="12471">
          <cell r="B12471" t="str">
            <v>1102852019</v>
          </cell>
          <cell r="C12471" t="str">
            <v>电网_司营综合</v>
          </cell>
        </row>
        <row r="12472">
          <cell r="B12472" t="str">
            <v>1102904905</v>
          </cell>
          <cell r="C12472" t="str">
            <v>电网_东泽坨南综合</v>
          </cell>
        </row>
        <row r="12473">
          <cell r="B12473" t="str">
            <v>1102904906</v>
          </cell>
          <cell r="C12473" t="str">
            <v>电网_广东营综合2</v>
          </cell>
        </row>
        <row r="12474">
          <cell r="B12474" t="str">
            <v>1102904907</v>
          </cell>
          <cell r="C12474" t="str">
            <v>电网_张狼窝综合2</v>
          </cell>
        </row>
        <row r="12475">
          <cell r="B12475" t="str">
            <v>1102904908</v>
          </cell>
          <cell r="C12475" t="str">
            <v>岗子西综合</v>
          </cell>
        </row>
        <row r="12476">
          <cell r="B12476" t="str">
            <v>1102904909</v>
          </cell>
          <cell r="C12476" t="str">
            <v>电网_任西综合2</v>
          </cell>
        </row>
        <row r="12477">
          <cell r="B12477" t="str">
            <v>1102904910</v>
          </cell>
          <cell r="C12477" t="str">
            <v>电网_崔董综合2</v>
          </cell>
        </row>
        <row r="12478">
          <cell r="B12478" t="str">
            <v>1102904954</v>
          </cell>
          <cell r="C12478" t="str">
            <v>电网_王土道南综合</v>
          </cell>
        </row>
        <row r="12479">
          <cell r="B12479" t="str">
            <v>1102904955</v>
          </cell>
          <cell r="C12479" t="str">
            <v>杜土5</v>
          </cell>
        </row>
        <row r="12480">
          <cell r="B12480" t="str">
            <v>1102904956</v>
          </cell>
          <cell r="C12480" t="str">
            <v>杜土南综合</v>
          </cell>
        </row>
        <row r="12481">
          <cell r="B12481" t="str">
            <v>1102980573</v>
          </cell>
          <cell r="C12481" t="str">
            <v>电网_史桥东变</v>
          </cell>
        </row>
        <row r="12482">
          <cell r="B12482" t="str">
            <v>1103222561</v>
          </cell>
          <cell r="C12482" t="str">
            <v>电网_司营煤改电综合</v>
          </cell>
        </row>
        <row r="12483">
          <cell r="B12483" t="str">
            <v>1103222562</v>
          </cell>
          <cell r="C12483" t="str">
            <v>电网_司营煤改电综合1</v>
          </cell>
        </row>
        <row r="12484">
          <cell r="B12484" t="str">
            <v>1103223658</v>
          </cell>
          <cell r="C12484" t="str">
            <v>电网_史桥煤改电2</v>
          </cell>
        </row>
        <row r="12485">
          <cell r="B12485" t="str">
            <v>1103223659</v>
          </cell>
          <cell r="C12485" t="str">
            <v>电网_史桥煤改电1</v>
          </cell>
        </row>
        <row r="12486">
          <cell r="B12486" t="str">
            <v>1103223673</v>
          </cell>
          <cell r="C12486" t="str">
            <v>电网_祁庄子煤改电01</v>
          </cell>
        </row>
        <row r="12487">
          <cell r="B12487" t="str">
            <v>1103223674</v>
          </cell>
          <cell r="C12487" t="str">
            <v>电网_祁庄子煤改电02</v>
          </cell>
        </row>
        <row r="12488">
          <cell r="B12488" t="str">
            <v>1103223675</v>
          </cell>
          <cell r="C12488" t="str">
            <v>电网_祁庄子煤改电3</v>
          </cell>
        </row>
        <row r="12489">
          <cell r="B12489" t="str">
            <v>1103223682</v>
          </cell>
          <cell r="C12489" t="str">
            <v>电网_西泽坨煤改电02</v>
          </cell>
        </row>
        <row r="12490">
          <cell r="B12490" t="str">
            <v>1103223683</v>
          </cell>
          <cell r="C12490" t="str">
            <v>电网_西泽坨煤改电01</v>
          </cell>
        </row>
        <row r="12491">
          <cell r="B12491" t="str">
            <v>1103223684</v>
          </cell>
          <cell r="C12491" t="str">
            <v>电网_西泽坨煤改电3</v>
          </cell>
        </row>
        <row r="12492">
          <cell r="B12492" t="str">
            <v>1103223685</v>
          </cell>
          <cell r="C12492" t="str">
            <v>电网_西泽坨煤改电4</v>
          </cell>
        </row>
        <row r="12493">
          <cell r="B12493" t="str">
            <v>1103283041</v>
          </cell>
          <cell r="C12493" t="str">
            <v>电网_杨董综合台区新建工程变压器</v>
          </cell>
        </row>
        <row r="12494">
          <cell r="B12494" t="str">
            <v>1103283042</v>
          </cell>
          <cell r="C12494" t="str">
            <v>电网_南套东变台区新建工程变压器</v>
          </cell>
        </row>
        <row r="12495">
          <cell r="B12495" t="str">
            <v>1103283043</v>
          </cell>
          <cell r="C12495" t="str">
            <v>电网_新庄子综合台区新建工程变压器</v>
          </cell>
        </row>
        <row r="12496">
          <cell r="B12496" t="str">
            <v>1103283050</v>
          </cell>
          <cell r="C12496" t="str">
            <v>电网_张庙综合台区新建工程变压器</v>
          </cell>
        </row>
        <row r="12497">
          <cell r="B12497" t="str">
            <v>1103283052</v>
          </cell>
          <cell r="C12497" t="str">
            <v>电网_南连北变台区新建工程变压器</v>
          </cell>
        </row>
        <row r="12498">
          <cell r="B12498" t="str">
            <v>1103283054</v>
          </cell>
          <cell r="C12498" t="str">
            <v>电网_北连东变台区新建工程变压器</v>
          </cell>
        </row>
        <row r="12499">
          <cell r="B12499" t="str">
            <v>1103283641</v>
          </cell>
          <cell r="C12499" t="str">
            <v>电网_刘庙台区新建工程变压器</v>
          </cell>
        </row>
        <row r="12500">
          <cell r="B12500" t="str">
            <v>1103283644</v>
          </cell>
          <cell r="C12500" t="str">
            <v>电网_前痳地北综合台区新建工程变压器</v>
          </cell>
        </row>
        <row r="12501">
          <cell r="B12501" t="str">
            <v>1103283645</v>
          </cell>
          <cell r="C12501" t="str">
            <v>电网_前痳地南综合台区新建工程变压器</v>
          </cell>
        </row>
        <row r="12502">
          <cell r="B12502" t="str">
            <v>1103289662</v>
          </cell>
          <cell r="C12502" t="str">
            <v>庞清水台区新建工程变压器</v>
          </cell>
        </row>
        <row r="12503">
          <cell r="B12503" t="str">
            <v>1103388446</v>
          </cell>
          <cell r="C12503" t="str">
            <v>新房子综合</v>
          </cell>
        </row>
        <row r="12504">
          <cell r="B12504" t="str">
            <v>1103428122</v>
          </cell>
          <cell r="C12504" t="str">
            <v>电网_戈坨综合2</v>
          </cell>
        </row>
        <row r="12505">
          <cell r="B12505" t="str">
            <v>1103465312</v>
          </cell>
          <cell r="C12505" t="str">
            <v>西桥综合台区新建工程柱上变压器</v>
          </cell>
        </row>
        <row r="12506">
          <cell r="B12506" t="str">
            <v>1103534973</v>
          </cell>
          <cell r="C12506" t="str">
            <v>西泽坨煤改电6</v>
          </cell>
        </row>
        <row r="12507">
          <cell r="B12507" t="str">
            <v>1103534974</v>
          </cell>
          <cell r="C12507" t="str">
            <v>西泽坨煤改电5</v>
          </cell>
        </row>
        <row r="12508">
          <cell r="B12508" t="str">
            <v>1103534975</v>
          </cell>
          <cell r="C12508" t="str">
            <v>电网_史桥煤改电3</v>
          </cell>
        </row>
        <row r="12509">
          <cell r="B12509" t="str">
            <v>1103534976</v>
          </cell>
          <cell r="C12509" t="str">
            <v>电网_史桥煤改电4</v>
          </cell>
        </row>
        <row r="12510">
          <cell r="B12510" t="str">
            <v>1103534977</v>
          </cell>
          <cell r="C12510" t="str">
            <v>电网_司营煤改电综合2</v>
          </cell>
        </row>
        <row r="12511">
          <cell r="B12511" t="str">
            <v>1103612353</v>
          </cell>
          <cell r="C12511" t="str">
            <v>闫武营北新综合</v>
          </cell>
        </row>
        <row r="12512">
          <cell r="B12512" t="str">
            <v>1601241005002280</v>
          </cell>
          <cell r="C12512" t="str">
            <v>宋道口西变台区新建工程变压器</v>
          </cell>
        </row>
        <row r="12513">
          <cell r="B12513" t="str">
            <v>1601242205003150</v>
          </cell>
          <cell r="C12513" t="str">
            <v>小二里东综合</v>
          </cell>
        </row>
        <row r="12514">
          <cell r="B12514" t="str">
            <v>1601242505022660</v>
          </cell>
          <cell r="C12514" t="str">
            <v>南套南综合</v>
          </cell>
        </row>
        <row r="12515">
          <cell r="B12515" t="str">
            <v>1607242205014220</v>
          </cell>
          <cell r="C12515" t="str">
            <v>南店西综合新</v>
          </cell>
        </row>
        <row r="12516">
          <cell r="B12516" t="str">
            <v>1607242205015643</v>
          </cell>
          <cell r="C12516" t="str">
            <v>任东综合（新1）</v>
          </cell>
        </row>
        <row r="12517">
          <cell r="B12517" t="str">
            <v>1607252505007678</v>
          </cell>
          <cell r="C12517" t="str">
            <v>前麻地西北综合</v>
          </cell>
        </row>
        <row r="12518">
          <cell r="B12518" t="str">
            <v>1607252505007716</v>
          </cell>
          <cell r="C12518" t="str">
            <v>中麻地西综合</v>
          </cell>
        </row>
        <row r="12519">
          <cell r="B12519" t="str">
            <v>1607252505012542</v>
          </cell>
          <cell r="C12519" t="str">
            <v>任西村西综合</v>
          </cell>
        </row>
        <row r="12520">
          <cell r="B12520" t="str">
            <v>1607252505021329</v>
          </cell>
          <cell r="C12520" t="str">
            <v>宋道口北新综合</v>
          </cell>
        </row>
        <row r="12521">
          <cell r="B12521" t="str">
            <v>1607252505021427</v>
          </cell>
          <cell r="C12521" t="str">
            <v>张营东综合</v>
          </cell>
        </row>
        <row r="12522">
          <cell r="B12522" t="str">
            <v>1607252505021778</v>
          </cell>
          <cell r="C12522" t="str">
            <v>西小营北综合</v>
          </cell>
        </row>
        <row r="12523">
          <cell r="B12523" t="str">
            <v>1608240905018131</v>
          </cell>
          <cell r="C12523" t="str">
            <v>广东营东综合</v>
          </cell>
        </row>
        <row r="12524">
          <cell r="B12524" t="str">
            <v>1608250505012588</v>
          </cell>
          <cell r="C12524" t="str">
            <v>王土西综合变台</v>
          </cell>
        </row>
        <row r="12525">
          <cell r="B12525" t="str">
            <v>1608250605027619</v>
          </cell>
          <cell r="C12525" t="str">
            <v>任西综合变台</v>
          </cell>
        </row>
        <row r="12526">
          <cell r="B12526" t="str">
            <v>1610241405006641</v>
          </cell>
          <cell r="C12526" t="str">
            <v>北连东变新</v>
          </cell>
        </row>
        <row r="12527">
          <cell r="B12527" t="str">
            <v>1610241405016745</v>
          </cell>
          <cell r="C12527" t="str">
            <v>张营综合新</v>
          </cell>
        </row>
        <row r="12528">
          <cell r="B12528" t="str">
            <v>1610241405017465</v>
          </cell>
          <cell r="C12528" t="str">
            <v>崔董变压器新</v>
          </cell>
        </row>
        <row r="12529">
          <cell r="B12529" t="str">
            <v>1610241405018238</v>
          </cell>
          <cell r="C12529" t="str">
            <v>速火庄北综合新</v>
          </cell>
        </row>
        <row r="12530">
          <cell r="B12530" t="str">
            <v>1610241405018373</v>
          </cell>
          <cell r="C12530" t="str">
            <v>速火南变新</v>
          </cell>
        </row>
        <row r="12531">
          <cell r="B12531" t="str">
            <v>1610241405019591</v>
          </cell>
          <cell r="C12531" t="str">
            <v>东清水北变新</v>
          </cell>
        </row>
        <row r="12532">
          <cell r="B12532" t="str">
            <v>1610241405020026</v>
          </cell>
          <cell r="C12532" t="str">
            <v>南套东变新</v>
          </cell>
        </row>
        <row r="12533">
          <cell r="B12533" t="str">
            <v>1610241405020369</v>
          </cell>
          <cell r="C12533" t="str">
            <v>店子综合新</v>
          </cell>
        </row>
        <row r="12534">
          <cell r="B12534" t="str">
            <v>1610241405021211</v>
          </cell>
          <cell r="C12534" t="str">
            <v>李土综合新</v>
          </cell>
        </row>
        <row r="12535">
          <cell r="B12535" t="str">
            <v>1610241405022560</v>
          </cell>
          <cell r="C12535" t="str">
            <v>东沙东变新</v>
          </cell>
        </row>
        <row r="12536">
          <cell r="B12536" t="str">
            <v>1611232905160596</v>
          </cell>
          <cell r="C12536" t="str">
            <v>小二里南综合</v>
          </cell>
        </row>
        <row r="12537">
          <cell r="B12537" t="str">
            <v>0103077322</v>
          </cell>
          <cell r="C12537" t="str">
            <v>夏虎头综合</v>
          </cell>
        </row>
        <row r="12538">
          <cell r="B12538" t="str">
            <v>0103466102</v>
          </cell>
          <cell r="C12538" t="str">
            <v>电网_大松林综合4</v>
          </cell>
        </row>
        <row r="12539">
          <cell r="B12539" t="str">
            <v>0103470061</v>
          </cell>
          <cell r="C12539" t="str">
            <v>齐寺新综合</v>
          </cell>
        </row>
        <row r="12540">
          <cell r="B12540" t="str">
            <v>0103534834</v>
          </cell>
          <cell r="C12540" t="str">
            <v>电网_前榆煤改电新4</v>
          </cell>
        </row>
        <row r="12541">
          <cell r="B12541" t="str">
            <v>0103534837</v>
          </cell>
          <cell r="C12541" t="str">
            <v>电网_前姜煤改电5</v>
          </cell>
        </row>
        <row r="12542">
          <cell r="B12542" t="str">
            <v>0103544535</v>
          </cell>
          <cell r="C12542" t="str">
            <v>电网_尚各庄公用</v>
          </cell>
        </row>
        <row r="12543">
          <cell r="B12543" t="str">
            <v>0103602553</v>
          </cell>
          <cell r="C12543" t="str">
            <v>电网_东新庄西综合</v>
          </cell>
        </row>
        <row r="12544">
          <cell r="B12544" t="str">
            <v>0103602573</v>
          </cell>
          <cell r="C12544" t="str">
            <v>电网_东新庄东综合</v>
          </cell>
        </row>
        <row r="12545">
          <cell r="B12545" t="str">
            <v>0103602574</v>
          </cell>
          <cell r="C12545" t="str">
            <v>电网_柱王庄中综合</v>
          </cell>
        </row>
        <row r="12546">
          <cell r="B12546" t="str">
            <v>0103602575</v>
          </cell>
          <cell r="C12546" t="str">
            <v>电网_柱王庄南综合新建</v>
          </cell>
        </row>
        <row r="12547">
          <cell r="B12547" t="str">
            <v>0103627472</v>
          </cell>
          <cell r="C12547" t="str">
            <v>电网_东新庄公用1</v>
          </cell>
        </row>
        <row r="12548">
          <cell r="B12548" t="str">
            <v>0103627473</v>
          </cell>
          <cell r="C12548" t="str">
            <v>电网_柱王庄公用</v>
          </cell>
        </row>
        <row r="12549">
          <cell r="B12549" t="str">
            <v>0103627474</v>
          </cell>
          <cell r="C12549" t="str">
            <v>电网_东新庄公用2</v>
          </cell>
        </row>
        <row r="12550">
          <cell r="B12550" t="str">
            <v>0103651535</v>
          </cell>
          <cell r="C12550" t="str">
            <v>毛营公用</v>
          </cell>
        </row>
        <row r="12551">
          <cell r="B12551" t="str">
            <v>0103652378</v>
          </cell>
          <cell r="C12551" t="str">
            <v>电网_西新庄公用</v>
          </cell>
        </row>
        <row r="12552">
          <cell r="B12552" t="str">
            <v>0103658216</v>
          </cell>
          <cell r="C12552" t="str">
            <v>电网_东水清庄综合</v>
          </cell>
        </row>
        <row r="12553">
          <cell r="B12553" t="str">
            <v>0103658224</v>
          </cell>
          <cell r="C12553" t="str">
            <v>电网_齐寺综合（新400）</v>
          </cell>
        </row>
        <row r="12554">
          <cell r="B12554" t="str">
            <v>0103658226</v>
          </cell>
          <cell r="C12554" t="str">
            <v>电网_杜平坨西南综合（新400）</v>
          </cell>
        </row>
        <row r="12555">
          <cell r="B12555" t="str">
            <v>0103668425</v>
          </cell>
          <cell r="C12555" t="str">
            <v>毛营公用2</v>
          </cell>
        </row>
        <row r="12556">
          <cell r="B12556" t="str">
            <v>0103673125</v>
          </cell>
          <cell r="C12556" t="str">
            <v>电网_柱王庄公用2</v>
          </cell>
        </row>
        <row r="12557">
          <cell r="B12557" t="str">
            <v>0103673155</v>
          </cell>
          <cell r="C12557" t="str">
            <v>米官营东综合2</v>
          </cell>
        </row>
        <row r="12558">
          <cell r="B12558" t="str">
            <v>0103673723</v>
          </cell>
          <cell r="C12558" t="str">
            <v>电网_前榆子林公用</v>
          </cell>
        </row>
        <row r="12559">
          <cell r="B12559" t="str">
            <v>0103677645</v>
          </cell>
          <cell r="C12559" t="str">
            <v>吴代庄新北综合</v>
          </cell>
        </row>
        <row r="12560">
          <cell r="B12560" t="str">
            <v>0103677897</v>
          </cell>
          <cell r="C12560" t="str">
            <v>佟狼坨井井通变压器2</v>
          </cell>
        </row>
        <row r="12561">
          <cell r="B12561" t="str">
            <v>0103678130</v>
          </cell>
          <cell r="C12561" t="str">
            <v>齐家寺200综合</v>
          </cell>
        </row>
        <row r="12562">
          <cell r="B12562" t="str">
            <v>0103678155</v>
          </cell>
          <cell r="C12562" t="str">
            <v>寺道院200综合</v>
          </cell>
        </row>
        <row r="12563">
          <cell r="B12563" t="str">
            <v>0103678175</v>
          </cell>
          <cell r="C12563" t="str">
            <v>宁坨200综合</v>
          </cell>
        </row>
        <row r="12564">
          <cell r="B12564" t="str">
            <v>0103678184</v>
          </cell>
          <cell r="C12564" t="str">
            <v>扒齿港200公用</v>
          </cell>
        </row>
        <row r="12565">
          <cell r="B12565" t="str">
            <v>0103678185</v>
          </cell>
          <cell r="C12565" t="str">
            <v>黄河200综合</v>
          </cell>
        </row>
        <row r="12566">
          <cell r="B12566" t="str">
            <v>0103680457</v>
          </cell>
          <cell r="C12566" t="str">
            <v>电网_李庄户公用</v>
          </cell>
        </row>
        <row r="12567">
          <cell r="B12567" t="str">
            <v>1102638559</v>
          </cell>
          <cell r="C12567" t="str">
            <v>电网_宁坨综合</v>
          </cell>
        </row>
        <row r="12568">
          <cell r="B12568" t="str">
            <v>1102638561</v>
          </cell>
          <cell r="C12568" t="str">
            <v>电网_米官营西综合</v>
          </cell>
        </row>
        <row r="12569">
          <cell r="B12569" t="str">
            <v>1102638562</v>
          </cell>
          <cell r="C12569" t="str">
            <v>电网_米官营东综合</v>
          </cell>
        </row>
        <row r="12570">
          <cell r="B12570" t="str">
            <v>1102639406</v>
          </cell>
          <cell r="C12570" t="str">
            <v>电网_柱王庄东综合</v>
          </cell>
        </row>
        <row r="12571">
          <cell r="B12571" t="str">
            <v>1102639414</v>
          </cell>
          <cell r="C12571" t="str">
            <v>柱王庄南综合</v>
          </cell>
        </row>
        <row r="12572">
          <cell r="B12572" t="str">
            <v>1102639422</v>
          </cell>
          <cell r="C12572" t="str">
            <v>毛营西综合</v>
          </cell>
        </row>
        <row r="12573">
          <cell r="B12573" t="str">
            <v>1102639424</v>
          </cell>
          <cell r="C12573" t="str">
            <v>电网_杨套马庄西综合台区变压器</v>
          </cell>
        </row>
        <row r="12574">
          <cell r="B12574" t="str">
            <v>1102639427</v>
          </cell>
          <cell r="C12574" t="str">
            <v>电网_杨套马庄综合</v>
          </cell>
        </row>
        <row r="12575">
          <cell r="B12575" t="str">
            <v>1102639434</v>
          </cell>
          <cell r="C12575" t="str">
            <v>电网_小沙窝综合</v>
          </cell>
        </row>
        <row r="12576">
          <cell r="B12576" t="str">
            <v>1102639435</v>
          </cell>
          <cell r="C12576" t="str">
            <v>电网_西新庄东综合</v>
          </cell>
        </row>
        <row r="12577">
          <cell r="B12577" t="str">
            <v>1102639439</v>
          </cell>
          <cell r="C12577" t="str">
            <v>电网_西新庄西综合</v>
          </cell>
        </row>
        <row r="12578">
          <cell r="B12578" t="str">
            <v>1102639445</v>
          </cell>
          <cell r="C12578" t="str">
            <v>电网_涂庄综合</v>
          </cell>
        </row>
        <row r="12579">
          <cell r="B12579" t="str">
            <v>1102639447</v>
          </cell>
          <cell r="C12579" t="str">
            <v>涂庄西综合</v>
          </cell>
        </row>
        <row r="12580">
          <cell r="B12580" t="str">
            <v>1102639459</v>
          </cell>
          <cell r="C12580" t="str">
            <v>电网_尚各庄东综合</v>
          </cell>
        </row>
        <row r="12581">
          <cell r="B12581" t="str">
            <v>1102639461</v>
          </cell>
          <cell r="C12581" t="str">
            <v>电网_尚各庄西综合</v>
          </cell>
        </row>
        <row r="12582">
          <cell r="B12582" t="str">
            <v>1102639480</v>
          </cell>
          <cell r="C12582" t="str">
            <v>黄河东综合</v>
          </cell>
        </row>
        <row r="12583">
          <cell r="B12583" t="str">
            <v>1102639481</v>
          </cell>
          <cell r="C12583" t="str">
            <v>电网_黄河西综合</v>
          </cell>
        </row>
        <row r="12584">
          <cell r="B12584" t="str">
            <v>1102639490</v>
          </cell>
          <cell r="C12584" t="str">
            <v>电网_后营综合</v>
          </cell>
        </row>
        <row r="12585">
          <cell r="B12585" t="str">
            <v>1102639504</v>
          </cell>
          <cell r="C12585" t="str">
            <v>电网_大沙窝东综合</v>
          </cell>
        </row>
        <row r="12586">
          <cell r="B12586" t="str">
            <v>1102639708</v>
          </cell>
          <cell r="C12586" t="str">
            <v>电网_荣各庄综合</v>
          </cell>
        </row>
        <row r="12587">
          <cell r="B12587" t="str">
            <v>1102639725</v>
          </cell>
          <cell r="C12587" t="str">
            <v>甸子西综合新</v>
          </cell>
        </row>
        <row r="12588">
          <cell r="B12588" t="str">
            <v>1102639733</v>
          </cell>
          <cell r="C12588" t="str">
            <v>电网_甸子综合3</v>
          </cell>
        </row>
        <row r="12589">
          <cell r="B12589" t="str">
            <v>1102639734</v>
          </cell>
          <cell r="C12589" t="str">
            <v>甸子综合新</v>
          </cell>
        </row>
        <row r="12590">
          <cell r="B12590" t="str">
            <v>1102639744</v>
          </cell>
          <cell r="C12590" t="str">
            <v>大松林东综合</v>
          </cell>
        </row>
        <row r="12591">
          <cell r="B12591" t="str">
            <v>1102639747</v>
          </cell>
          <cell r="C12591" t="str">
            <v>电网_崔新庄子综合2</v>
          </cell>
        </row>
        <row r="12592">
          <cell r="B12592" t="str">
            <v>1102639751</v>
          </cell>
          <cell r="C12592" t="str">
            <v>电网_北夏庄综合2</v>
          </cell>
        </row>
        <row r="12593">
          <cell r="B12593" t="str">
            <v>1102639763</v>
          </cell>
          <cell r="C12593" t="str">
            <v>电网_大沙窝200综合</v>
          </cell>
        </row>
        <row r="12594">
          <cell r="B12594" t="str">
            <v>1102639768</v>
          </cell>
          <cell r="C12594" t="str">
            <v>电网_虫儿林南综合</v>
          </cell>
        </row>
        <row r="12595">
          <cell r="B12595" t="str">
            <v>1102639770</v>
          </cell>
          <cell r="C12595" t="str">
            <v>电网_虫儿林北综合</v>
          </cell>
        </row>
        <row r="12596">
          <cell r="B12596" t="str">
            <v>1102639772</v>
          </cell>
          <cell r="C12596" t="str">
            <v>电网_虫儿林200综合</v>
          </cell>
        </row>
        <row r="12597">
          <cell r="B12597" t="str">
            <v>1102644346</v>
          </cell>
          <cell r="C12597" t="str">
            <v>电网_张狗庄综合</v>
          </cell>
        </row>
        <row r="12598">
          <cell r="B12598" t="str">
            <v>1102644348</v>
          </cell>
          <cell r="C12598" t="str">
            <v>电网_马狗庄综合</v>
          </cell>
        </row>
        <row r="12599">
          <cell r="B12599" t="str">
            <v>1102644351</v>
          </cell>
          <cell r="C12599" t="str">
            <v>电网_高狗庄综合</v>
          </cell>
        </row>
        <row r="12600">
          <cell r="B12600" t="str">
            <v>1102644354</v>
          </cell>
          <cell r="C12600" t="str">
            <v>电网_北冯狗庄综合</v>
          </cell>
        </row>
        <row r="12601">
          <cell r="B12601" t="str">
            <v>1102644355</v>
          </cell>
          <cell r="C12601" t="str">
            <v>电网_北冯综合2</v>
          </cell>
        </row>
        <row r="12602">
          <cell r="B12602" t="str">
            <v>1102650489</v>
          </cell>
          <cell r="C12602" t="str">
            <v>电网_任六庄综合</v>
          </cell>
        </row>
        <row r="12603">
          <cell r="B12603" t="str">
            <v>1102656800</v>
          </cell>
          <cell r="C12603" t="str">
            <v>青坨营气站公用新</v>
          </cell>
        </row>
        <row r="12604">
          <cell r="B12604" t="str">
            <v>1102656802</v>
          </cell>
          <cell r="C12604" t="str">
            <v>电网_小水坡北变</v>
          </cell>
        </row>
        <row r="12605">
          <cell r="B12605" t="str">
            <v>1102656805</v>
          </cell>
          <cell r="C12605" t="str">
            <v>电网_小水坡南变</v>
          </cell>
        </row>
        <row r="12606">
          <cell r="B12606" t="str">
            <v>1102656814</v>
          </cell>
          <cell r="C12606" t="str">
            <v>电网_西水清综合</v>
          </cell>
        </row>
        <row r="12607">
          <cell r="B12607" t="str">
            <v>1102656818</v>
          </cell>
          <cell r="C12607" t="str">
            <v>电网_青坨营西公用</v>
          </cell>
        </row>
        <row r="12608">
          <cell r="B12608" t="str">
            <v>1102656822</v>
          </cell>
          <cell r="C12608" t="str">
            <v>电网_石庄户综合</v>
          </cell>
        </row>
        <row r="12609">
          <cell r="B12609" t="str">
            <v>1102656827</v>
          </cell>
          <cell r="C12609" t="str">
            <v>电网_前姜综合</v>
          </cell>
        </row>
        <row r="12610">
          <cell r="B12610" t="str">
            <v>1102656832</v>
          </cell>
          <cell r="C12610" t="str">
            <v>电网_后姜综合</v>
          </cell>
        </row>
        <row r="12611">
          <cell r="B12611" t="str">
            <v>1102656833</v>
          </cell>
          <cell r="C12611" t="str">
            <v>电网_后姜综合2</v>
          </cell>
        </row>
        <row r="12612">
          <cell r="B12612" t="str">
            <v>1102657155</v>
          </cell>
          <cell r="C12612" t="str">
            <v>电网_新立屯综合</v>
          </cell>
        </row>
        <row r="12613">
          <cell r="B12613" t="str">
            <v>1102657158</v>
          </cell>
          <cell r="C12613" t="str">
            <v>电网_寺道院综合</v>
          </cell>
        </row>
        <row r="12614">
          <cell r="B12614" t="str">
            <v>1102657164</v>
          </cell>
          <cell r="C12614" t="str">
            <v>电网_青坨营东公用</v>
          </cell>
        </row>
        <row r="12615">
          <cell r="B12615" t="str">
            <v>1102657166</v>
          </cell>
          <cell r="C12615" t="str">
            <v>电网_港坨综合</v>
          </cell>
        </row>
        <row r="12616">
          <cell r="B12616" t="str">
            <v>1102680705</v>
          </cell>
          <cell r="C12616" t="str">
            <v>佟狼坨综合</v>
          </cell>
        </row>
        <row r="12617">
          <cell r="B12617" t="str">
            <v>1102680707</v>
          </cell>
          <cell r="C12617" t="str">
            <v>马狼坨综合2</v>
          </cell>
        </row>
        <row r="12618">
          <cell r="B12618" t="str">
            <v>1102680708</v>
          </cell>
          <cell r="C12618" t="str">
            <v>佟狼坨北综合</v>
          </cell>
        </row>
        <row r="12619">
          <cell r="B12619" t="str">
            <v>1102680713</v>
          </cell>
          <cell r="C12619" t="str">
            <v>张虎头综合</v>
          </cell>
        </row>
        <row r="12620">
          <cell r="B12620" t="str">
            <v>1102680714</v>
          </cell>
          <cell r="C12620" t="str">
            <v>油盘庄公用</v>
          </cell>
        </row>
        <row r="12621">
          <cell r="B12621" t="str">
            <v>1102680720</v>
          </cell>
          <cell r="C12621" t="str">
            <v>小田庄综合</v>
          </cell>
        </row>
        <row r="12622">
          <cell r="B12622" t="str">
            <v>1102680721</v>
          </cell>
          <cell r="C12622" t="str">
            <v>小松林综合</v>
          </cell>
        </row>
        <row r="12623">
          <cell r="B12623" t="str">
            <v>1102680726</v>
          </cell>
          <cell r="C12623" t="str">
            <v>王虎头综合</v>
          </cell>
        </row>
        <row r="12624">
          <cell r="B12624" t="str">
            <v>1102680727</v>
          </cell>
          <cell r="C12624" t="str">
            <v>安狼坨综合2</v>
          </cell>
        </row>
        <row r="12625">
          <cell r="B12625" t="str">
            <v>1102680728</v>
          </cell>
          <cell r="C12625" t="str">
            <v>苏狼坨综合</v>
          </cell>
        </row>
        <row r="12626">
          <cell r="B12626" t="str">
            <v>1102680730</v>
          </cell>
          <cell r="C12626" t="str">
            <v>北杨庄综合2</v>
          </cell>
        </row>
        <row r="12627">
          <cell r="B12627" t="str">
            <v>1102680732</v>
          </cell>
          <cell r="C12627" t="str">
            <v>马狼坨综合</v>
          </cell>
        </row>
        <row r="12628">
          <cell r="B12628" t="str">
            <v>1102680733</v>
          </cell>
          <cell r="C12628" t="str">
            <v>油盘庄公用2</v>
          </cell>
        </row>
        <row r="12629">
          <cell r="B12629" t="str">
            <v>1102680734</v>
          </cell>
          <cell r="C12629" t="str">
            <v>姜庄子综合</v>
          </cell>
        </row>
        <row r="12630">
          <cell r="B12630" t="str">
            <v>1102680735</v>
          </cell>
          <cell r="C12630" t="str">
            <v>韩庄子综合</v>
          </cell>
        </row>
        <row r="12631">
          <cell r="B12631" t="str">
            <v>1102681052</v>
          </cell>
          <cell r="C12631" t="str">
            <v>大松林西综合</v>
          </cell>
        </row>
        <row r="12632">
          <cell r="B12632" t="str">
            <v>1102681057</v>
          </cell>
          <cell r="C12632" t="str">
            <v>陈虎头综合</v>
          </cell>
        </row>
        <row r="12633">
          <cell r="B12633" t="str">
            <v>1102681060</v>
          </cell>
          <cell r="C12633" t="str">
            <v>安狼坨综合</v>
          </cell>
        </row>
        <row r="12634">
          <cell r="B12634" t="str">
            <v>1102685664</v>
          </cell>
          <cell r="C12634" t="str">
            <v>电网_李平坨东综合</v>
          </cell>
        </row>
        <row r="12635">
          <cell r="B12635" t="str">
            <v>1102685665</v>
          </cell>
          <cell r="C12635" t="str">
            <v>电网_李平坨西综合</v>
          </cell>
        </row>
        <row r="12636">
          <cell r="B12636" t="str">
            <v>1102685668</v>
          </cell>
          <cell r="C12636" t="str">
            <v>电网_胡平庄子200综合</v>
          </cell>
        </row>
        <row r="12637">
          <cell r="B12637" t="str">
            <v>1102685669</v>
          </cell>
          <cell r="C12637" t="str">
            <v>电网_胡平庄子综合</v>
          </cell>
        </row>
        <row r="12638">
          <cell r="B12638" t="str">
            <v>1102685693</v>
          </cell>
          <cell r="C12638" t="str">
            <v>电网_杜平坨西北综合</v>
          </cell>
        </row>
        <row r="12639">
          <cell r="B12639" t="str">
            <v>1102685702</v>
          </cell>
          <cell r="C12639" t="str">
            <v>杜平坨东南综合</v>
          </cell>
        </row>
        <row r="12640">
          <cell r="B12640" t="str">
            <v>1102685703</v>
          </cell>
          <cell r="C12640" t="str">
            <v>杜平坨新200综合</v>
          </cell>
        </row>
        <row r="12641">
          <cell r="B12641" t="str">
            <v>1102685708</v>
          </cell>
          <cell r="C12641" t="str">
            <v>电网_杜平坨东北综合</v>
          </cell>
        </row>
        <row r="12642">
          <cell r="B12642" t="str">
            <v>1102685712</v>
          </cell>
          <cell r="C12642" t="str">
            <v>西高庄综合</v>
          </cell>
        </row>
        <row r="12643">
          <cell r="B12643" t="str">
            <v>1102685714</v>
          </cell>
          <cell r="C12643" t="str">
            <v>西高西综合</v>
          </cell>
        </row>
        <row r="12644">
          <cell r="B12644" t="str">
            <v>1102685716</v>
          </cell>
          <cell r="C12644" t="str">
            <v>吴代庄南综合</v>
          </cell>
        </row>
        <row r="12645">
          <cell r="B12645" t="str">
            <v>1102685732</v>
          </cell>
          <cell r="C12645" t="str">
            <v>高515李寺综合</v>
          </cell>
        </row>
        <row r="12646">
          <cell r="B12646" t="str">
            <v>1102685736</v>
          </cell>
          <cell r="C12646" t="str">
            <v>吴代庄北综合</v>
          </cell>
        </row>
        <row r="12647">
          <cell r="B12647" t="str">
            <v>1102685982</v>
          </cell>
          <cell r="C12647" t="str">
            <v>电网_扒港中西综合</v>
          </cell>
        </row>
        <row r="12648">
          <cell r="B12648" t="str">
            <v>1102712971</v>
          </cell>
          <cell r="C12648" t="str">
            <v>电网_政府公用</v>
          </cell>
        </row>
        <row r="12649">
          <cell r="B12649" t="str">
            <v>1102723473</v>
          </cell>
          <cell r="C12649" t="str">
            <v>电网_壮里庄西综合</v>
          </cell>
        </row>
        <row r="12650">
          <cell r="B12650" t="str">
            <v>1102723474</v>
          </cell>
          <cell r="C12650" t="str">
            <v>电网_壮里庄东综合</v>
          </cell>
        </row>
        <row r="12651">
          <cell r="B12651" t="str">
            <v>1102723475</v>
          </cell>
          <cell r="C12651" t="str">
            <v>电网_伍庄综合</v>
          </cell>
        </row>
        <row r="12652">
          <cell r="B12652" t="str">
            <v>1102723477</v>
          </cell>
          <cell r="C12652" t="str">
            <v>电网_任庄子综合</v>
          </cell>
        </row>
        <row r="12653">
          <cell r="B12653" t="str">
            <v>1102723479</v>
          </cell>
          <cell r="C12653" t="str">
            <v>电网_后龙坨综合</v>
          </cell>
        </row>
        <row r="12654">
          <cell r="B12654" t="str">
            <v>1102723480</v>
          </cell>
          <cell r="C12654" t="str">
            <v>西杨庄综合</v>
          </cell>
        </row>
        <row r="12655">
          <cell r="B12655" t="str">
            <v>1102723481</v>
          </cell>
          <cell r="C12655" t="str">
            <v>电网_东新庄综合</v>
          </cell>
        </row>
        <row r="12656">
          <cell r="B12656" t="str">
            <v>1102733785</v>
          </cell>
          <cell r="C12656" t="str">
            <v>电网_前于综合</v>
          </cell>
        </row>
        <row r="12657">
          <cell r="B12657" t="str">
            <v>1102733786</v>
          </cell>
          <cell r="C12657" t="str">
            <v>电网_门庄南综合</v>
          </cell>
        </row>
        <row r="12658">
          <cell r="B12658" t="str">
            <v>1102733787</v>
          </cell>
          <cell r="C12658" t="str">
            <v>电网_门庄北综合</v>
          </cell>
        </row>
        <row r="12659">
          <cell r="B12659" t="str">
            <v>1102733789</v>
          </cell>
          <cell r="C12659" t="str">
            <v>电网_李庄户西综合</v>
          </cell>
        </row>
        <row r="12660">
          <cell r="B12660" t="str">
            <v>1102733792</v>
          </cell>
          <cell r="C12660" t="str">
            <v>电网_东高庄东综合</v>
          </cell>
        </row>
        <row r="12661">
          <cell r="B12661" t="str">
            <v>1102733793</v>
          </cell>
          <cell r="C12661" t="str">
            <v>电网_东高庄综合</v>
          </cell>
        </row>
        <row r="12662">
          <cell r="B12662" t="str">
            <v>1102795818</v>
          </cell>
          <cell r="C12662" t="str">
            <v>电网_青坨营综合2</v>
          </cell>
        </row>
        <row r="12663">
          <cell r="B12663" t="str">
            <v>1102796131</v>
          </cell>
          <cell r="C12663" t="str">
            <v>陈虎头综合2</v>
          </cell>
        </row>
        <row r="12664">
          <cell r="B12664" t="str">
            <v>1102845436</v>
          </cell>
          <cell r="C12664" t="str">
            <v>电网_小水坡中变</v>
          </cell>
        </row>
        <row r="12665">
          <cell r="B12665" t="str">
            <v>1102851840</v>
          </cell>
          <cell r="C12665" t="str">
            <v>韩庄子综合一</v>
          </cell>
        </row>
        <row r="12666">
          <cell r="B12666" t="str">
            <v>1102851871</v>
          </cell>
          <cell r="C12666" t="str">
            <v>电网_养马庄综合</v>
          </cell>
        </row>
        <row r="12667">
          <cell r="B12667" t="str">
            <v>1102851872</v>
          </cell>
          <cell r="C12667" t="str">
            <v>敬老院公用</v>
          </cell>
        </row>
        <row r="12668">
          <cell r="B12668" t="str">
            <v>1102852015</v>
          </cell>
          <cell r="C12668" t="str">
            <v>电网_柱王庄北综合</v>
          </cell>
        </row>
        <row r="12669">
          <cell r="B12669" t="str">
            <v>1102852016</v>
          </cell>
          <cell r="C12669" t="str">
            <v>电网_米官营北综合</v>
          </cell>
        </row>
        <row r="12670">
          <cell r="B12670" t="str">
            <v>1102852017</v>
          </cell>
          <cell r="C12670" t="str">
            <v>电网_唐官营综合</v>
          </cell>
        </row>
        <row r="12671">
          <cell r="B12671" t="str">
            <v>1102852068</v>
          </cell>
          <cell r="C12671" t="str">
            <v>奶粉厂公用200</v>
          </cell>
        </row>
        <row r="12672">
          <cell r="B12672" t="str">
            <v>1102852069</v>
          </cell>
          <cell r="C12672" t="str">
            <v>电网_商业楼公用100</v>
          </cell>
        </row>
        <row r="12673">
          <cell r="B12673" t="str">
            <v>1102852070</v>
          </cell>
          <cell r="C12673" t="str">
            <v>塑钢厂公用</v>
          </cell>
        </row>
        <row r="12674">
          <cell r="B12674" t="str">
            <v>1102852071</v>
          </cell>
          <cell r="C12674" t="str">
            <v>电网_扒齿港200综合</v>
          </cell>
        </row>
        <row r="12675">
          <cell r="B12675" t="str">
            <v>1102852072</v>
          </cell>
          <cell r="C12675" t="str">
            <v>电网_大沙窝西综合</v>
          </cell>
        </row>
        <row r="12676">
          <cell r="B12676" t="str">
            <v>1102852073</v>
          </cell>
          <cell r="C12676" t="str">
            <v>电网_黄河西200综合</v>
          </cell>
        </row>
        <row r="12677">
          <cell r="B12677" t="str">
            <v>1102852074</v>
          </cell>
          <cell r="C12677" t="str">
            <v>电网_尚各庄中综合</v>
          </cell>
        </row>
        <row r="12678">
          <cell r="B12678" t="str">
            <v>1102897795</v>
          </cell>
          <cell r="C12678" t="str">
            <v>油盘庄综合2</v>
          </cell>
        </row>
        <row r="12679">
          <cell r="B12679" t="str">
            <v>1102897796</v>
          </cell>
          <cell r="C12679" t="str">
            <v>孟庄户综合2</v>
          </cell>
        </row>
        <row r="12680">
          <cell r="B12680" t="str">
            <v>1102897797</v>
          </cell>
          <cell r="C12680" t="str">
            <v>小代庄综合2</v>
          </cell>
        </row>
        <row r="12681">
          <cell r="B12681" t="str">
            <v>1102904945</v>
          </cell>
          <cell r="C12681" t="str">
            <v>电网_扒港中东综合</v>
          </cell>
        </row>
        <row r="12682">
          <cell r="B12682" t="str">
            <v>1102904946</v>
          </cell>
          <cell r="C12682" t="str">
            <v>电网_大沙窝新200综合</v>
          </cell>
        </row>
        <row r="12683">
          <cell r="B12683" t="str">
            <v>1102904947</v>
          </cell>
          <cell r="C12683" t="str">
            <v>电网_后营东综合</v>
          </cell>
        </row>
        <row r="12684">
          <cell r="B12684" t="str">
            <v>1102904948</v>
          </cell>
          <cell r="C12684" t="str">
            <v>电网_祁营西综合</v>
          </cell>
        </row>
        <row r="12685">
          <cell r="B12685" t="str">
            <v>1102910710</v>
          </cell>
          <cell r="C12685" t="str">
            <v>电网_寺道院东综合</v>
          </cell>
        </row>
        <row r="12686">
          <cell r="B12686" t="str">
            <v>1102910711</v>
          </cell>
          <cell r="C12686" t="str">
            <v>电网_李平坨新东综合</v>
          </cell>
        </row>
        <row r="12687">
          <cell r="B12687" t="str">
            <v>1102910712</v>
          </cell>
          <cell r="C12687" t="str">
            <v>电网_杜平坨西南2综合</v>
          </cell>
        </row>
        <row r="12688">
          <cell r="B12688" t="str">
            <v>1102910713</v>
          </cell>
          <cell r="C12688" t="str">
            <v>西杨庄西综合</v>
          </cell>
        </row>
        <row r="12689">
          <cell r="B12689" t="str">
            <v>1102957303</v>
          </cell>
          <cell r="C12689" t="str">
            <v>电网_花旺坨综合2</v>
          </cell>
        </row>
        <row r="12690">
          <cell r="B12690" t="str">
            <v>1102957304</v>
          </cell>
          <cell r="C12690" t="str">
            <v>陈虎头综合3</v>
          </cell>
        </row>
        <row r="12691">
          <cell r="B12691" t="str">
            <v>1102964312</v>
          </cell>
          <cell r="C12691" t="str">
            <v>绳庄东南综合</v>
          </cell>
        </row>
        <row r="12692">
          <cell r="B12692" t="str">
            <v>1102994049</v>
          </cell>
          <cell r="C12692" t="str">
            <v>电网_壮里庄南综合</v>
          </cell>
        </row>
        <row r="12693">
          <cell r="B12693" t="str">
            <v>1103002344</v>
          </cell>
          <cell r="C12693" t="str">
            <v>吴代庄东综合</v>
          </cell>
        </row>
        <row r="12694">
          <cell r="B12694" t="str">
            <v>1103002361</v>
          </cell>
          <cell r="C12694" t="str">
            <v>吴代庄西综合</v>
          </cell>
        </row>
        <row r="12695">
          <cell r="B12695" t="str">
            <v>1103072961</v>
          </cell>
          <cell r="C12695" t="str">
            <v>电网_前姜综合2</v>
          </cell>
        </row>
        <row r="12696">
          <cell r="B12696" t="str">
            <v>1103193991</v>
          </cell>
          <cell r="C12696" t="str">
            <v>苏狼坨综合2</v>
          </cell>
        </row>
        <row r="12697">
          <cell r="B12697" t="str">
            <v>1103194000</v>
          </cell>
          <cell r="C12697" t="str">
            <v>电网_富新庄子综合2</v>
          </cell>
        </row>
        <row r="12698">
          <cell r="B12698" t="str">
            <v>1103222577</v>
          </cell>
          <cell r="C12698" t="str">
            <v>电网_前姜煤改电综合04</v>
          </cell>
        </row>
        <row r="12699">
          <cell r="B12699" t="str">
            <v>1103222578</v>
          </cell>
          <cell r="C12699" t="str">
            <v>电网_前姜煤改电综合03</v>
          </cell>
        </row>
        <row r="12700">
          <cell r="B12700" t="str">
            <v>1103222579</v>
          </cell>
          <cell r="C12700" t="str">
            <v>电网_前姜煤改电综合02</v>
          </cell>
        </row>
        <row r="12701">
          <cell r="B12701" t="str">
            <v>1103222580</v>
          </cell>
          <cell r="C12701" t="str">
            <v>电网_前姜煤改电综合01</v>
          </cell>
        </row>
        <row r="12702">
          <cell r="B12702" t="str">
            <v>1103222584</v>
          </cell>
          <cell r="C12702" t="str">
            <v>电网_后姜煤改电综合03</v>
          </cell>
        </row>
        <row r="12703">
          <cell r="B12703" t="str">
            <v>1103222585</v>
          </cell>
          <cell r="C12703" t="str">
            <v>电网_后姜煤改电综合04</v>
          </cell>
        </row>
        <row r="12704">
          <cell r="B12704" t="str">
            <v>1103222586</v>
          </cell>
          <cell r="C12704" t="str">
            <v>电网_后姜煤改电综合02</v>
          </cell>
        </row>
        <row r="12705">
          <cell r="B12705" t="str">
            <v>1103222587</v>
          </cell>
          <cell r="C12705" t="str">
            <v>电网_后姜煤改电综合01</v>
          </cell>
        </row>
        <row r="12706">
          <cell r="B12706" t="str">
            <v>1103223670</v>
          </cell>
          <cell r="C12706" t="str">
            <v>电网_前榆子林煤改电综合1</v>
          </cell>
        </row>
        <row r="12707">
          <cell r="B12707" t="str">
            <v>1103223671</v>
          </cell>
          <cell r="C12707" t="str">
            <v>电网_前榆子林煤改电综合2</v>
          </cell>
        </row>
        <row r="12708">
          <cell r="B12708" t="str">
            <v>1103223672</v>
          </cell>
          <cell r="C12708" t="str">
            <v>电网_前榆子林煤改电综合3</v>
          </cell>
        </row>
        <row r="12709">
          <cell r="B12709" t="str">
            <v>1103223680</v>
          </cell>
          <cell r="C12709" t="str">
            <v>李寺煤改电变压器1</v>
          </cell>
        </row>
        <row r="12710">
          <cell r="B12710" t="str">
            <v>1103223681</v>
          </cell>
          <cell r="C12710" t="str">
            <v>李寺煤改电变压器2</v>
          </cell>
        </row>
        <row r="12711">
          <cell r="B12711" t="str">
            <v>1103223745</v>
          </cell>
          <cell r="C12711" t="str">
            <v>吴戴庄煤改电变压器1</v>
          </cell>
        </row>
        <row r="12712">
          <cell r="B12712" t="str">
            <v>1103223746</v>
          </cell>
          <cell r="C12712" t="str">
            <v>吴戴庄煤改电变压器2</v>
          </cell>
        </row>
        <row r="12713">
          <cell r="B12713" t="str">
            <v>1103223747</v>
          </cell>
          <cell r="C12713" t="str">
            <v>吴戴庄煤改电变压器3</v>
          </cell>
        </row>
        <row r="12714">
          <cell r="B12714" t="str">
            <v>1103223748</v>
          </cell>
          <cell r="C12714" t="str">
            <v>吴戴庄煤改电变压器4</v>
          </cell>
        </row>
        <row r="12715">
          <cell r="B12715" t="str">
            <v>1103223749</v>
          </cell>
          <cell r="C12715" t="str">
            <v>电网_涂庄煤改电变压器1</v>
          </cell>
        </row>
        <row r="12716">
          <cell r="B12716" t="str">
            <v>1103223750</v>
          </cell>
          <cell r="C12716" t="str">
            <v>电网_涂庄煤改电变压器2</v>
          </cell>
        </row>
        <row r="12717">
          <cell r="B12717" t="str">
            <v>1103223751</v>
          </cell>
          <cell r="C12717" t="str">
            <v>电网_涂庄煤改电变压器3</v>
          </cell>
        </row>
        <row r="12718">
          <cell r="B12718" t="str">
            <v>1103287945</v>
          </cell>
          <cell r="C12718" t="str">
            <v>电网_邓庄台区新建工程变压器</v>
          </cell>
        </row>
        <row r="12719">
          <cell r="B12719" t="str">
            <v>1103337150</v>
          </cell>
          <cell r="C12719" t="str">
            <v>电网_伍庄东综合</v>
          </cell>
        </row>
        <row r="12720">
          <cell r="B12720" t="str">
            <v>1103345682</v>
          </cell>
          <cell r="C12720" t="str">
            <v>电网_大松林综合3</v>
          </cell>
        </row>
        <row r="12721">
          <cell r="B12721" t="str">
            <v>1103345683</v>
          </cell>
          <cell r="C12721" t="str">
            <v>电网_甸子综合5</v>
          </cell>
        </row>
        <row r="12722">
          <cell r="B12722" t="str">
            <v>1103345684</v>
          </cell>
          <cell r="C12722" t="str">
            <v>电网_甸子综合4</v>
          </cell>
        </row>
        <row r="12723">
          <cell r="B12723" t="str">
            <v>1103364826</v>
          </cell>
          <cell r="C12723" t="str">
            <v>电网_李平坨煤改电400综合西5</v>
          </cell>
        </row>
        <row r="12724">
          <cell r="B12724" t="str">
            <v>1103364827</v>
          </cell>
          <cell r="C12724" t="str">
            <v>电网_李平坨煤改电400综合东4</v>
          </cell>
        </row>
        <row r="12725">
          <cell r="B12725" t="str">
            <v>1103364828</v>
          </cell>
          <cell r="C12725" t="str">
            <v>电网_李平坨煤改电400综合西2</v>
          </cell>
        </row>
        <row r="12726">
          <cell r="B12726" t="str">
            <v>1103364829</v>
          </cell>
          <cell r="C12726" t="str">
            <v>电网_李平坨煤改电400综合西4</v>
          </cell>
        </row>
        <row r="12727">
          <cell r="B12727" t="str">
            <v>1103364830</v>
          </cell>
          <cell r="C12727" t="str">
            <v>电网_李平坨煤改电200综合西3</v>
          </cell>
        </row>
        <row r="12728">
          <cell r="B12728" t="str">
            <v>1103364831</v>
          </cell>
          <cell r="C12728" t="str">
            <v>电网_李平坨煤改电400综合东3</v>
          </cell>
        </row>
        <row r="12729">
          <cell r="B12729" t="str">
            <v>1103364832</v>
          </cell>
          <cell r="C12729" t="str">
            <v>电网_李平坨煤改电200综合西1</v>
          </cell>
        </row>
        <row r="12730">
          <cell r="B12730" t="str">
            <v>1103364833</v>
          </cell>
          <cell r="C12730" t="str">
            <v>电网_李平坨煤改电400综合东2</v>
          </cell>
        </row>
        <row r="12731">
          <cell r="B12731" t="str">
            <v>1103364834</v>
          </cell>
          <cell r="C12731" t="str">
            <v>电网_李平坨煤改电200综合东1</v>
          </cell>
        </row>
        <row r="12732">
          <cell r="B12732" t="str">
            <v>1103367747</v>
          </cell>
          <cell r="C12732" t="str">
            <v>电网_祁营煤改电综合7</v>
          </cell>
        </row>
        <row r="12733">
          <cell r="B12733" t="str">
            <v>1103367748</v>
          </cell>
          <cell r="C12733" t="str">
            <v>电网_祁营煤改电综合6</v>
          </cell>
        </row>
        <row r="12734">
          <cell r="B12734" t="str">
            <v>1103367749</v>
          </cell>
          <cell r="C12734" t="str">
            <v>电网_祁营煤改电综合5</v>
          </cell>
        </row>
        <row r="12735">
          <cell r="B12735" t="str">
            <v>1103367750</v>
          </cell>
          <cell r="C12735" t="str">
            <v>电网_祁营煤改电综合4</v>
          </cell>
        </row>
        <row r="12736">
          <cell r="B12736" t="str">
            <v>1103367751</v>
          </cell>
          <cell r="C12736" t="str">
            <v>电网_祁营煤改电综合3</v>
          </cell>
        </row>
        <row r="12737">
          <cell r="B12737" t="str">
            <v>1103367752</v>
          </cell>
          <cell r="C12737" t="str">
            <v>电网_祁营煤改电综合2</v>
          </cell>
        </row>
        <row r="12738">
          <cell r="B12738" t="str">
            <v>1103367753</v>
          </cell>
          <cell r="C12738" t="str">
            <v>电网_祁营煤改电综合1</v>
          </cell>
        </row>
        <row r="12739">
          <cell r="B12739" t="str">
            <v>1103368435</v>
          </cell>
          <cell r="C12739" t="str">
            <v>电网_虫儿林煤改电综合6</v>
          </cell>
        </row>
        <row r="12740">
          <cell r="B12740" t="str">
            <v>1103368436</v>
          </cell>
          <cell r="C12740" t="str">
            <v>电网_虫儿林煤改电综合5</v>
          </cell>
        </row>
        <row r="12741">
          <cell r="B12741" t="str">
            <v>1103368437</v>
          </cell>
          <cell r="C12741" t="str">
            <v>电网_虫儿林煤改电综合3</v>
          </cell>
        </row>
        <row r="12742">
          <cell r="B12742" t="str">
            <v>1103368438</v>
          </cell>
          <cell r="C12742" t="str">
            <v>电网_虫儿林煤改电综合7</v>
          </cell>
        </row>
        <row r="12743">
          <cell r="B12743" t="str">
            <v>1103368439</v>
          </cell>
          <cell r="C12743" t="str">
            <v>电网_虫儿林煤改电综合8</v>
          </cell>
        </row>
        <row r="12744">
          <cell r="B12744" t="str">
            <v>1103368440</v>
          </cell>
          <cell r="C12744" t="str">
            <v>电网_虫儿林煤改电综合9</v>
          </cell>
        </row>
        <row r="12745">
          <cell r="B12745" t="str">
            <v>1103368441</v>
          </cell>
          <cell r="C12745" t="str">
            <v>电网_虫儿林煤改电综合4</v>
          </cell>
        </row>
        <row r="12746">
          <cell r="B12746" t="str">
            <v>1103368442</v>
          </cell>
          <cell r="C12746" t="str">
            <v>电网_虫儿林煤改电综合12</v>
          </cell>
        </row>
        <row r="12747">
          <cell r="B12747" t="str">
            <v>1103368443</v>
          </cell>
          <cell r="C12747" t="str">
            <v>电网_虫儿林煤改电综合11</v>
          </cell>
        </row>
        <row r="12748">
          <cell r="B12748" t="str">
            <v>1103368444</v>
          </cell>
          <cell r="C12748" t="str">
            <v>电网_虫儿林煤改电综合2</v>
          </cell>
        </row>
        <row r="12749">
          <cell r="B12749" t="str">
            <v>1103368445</v>
          </cell>
          <cell r="C12749" t="str">
            <v>电网_虫儿林煤改电综合1</v>
          </cell>
        </row>
        <row r="12750">
          <cell r="B12750" t="str">
            <v>1103368446</v>
          </cell>
          <cell r="C12750" t="str">
            <v>电网_虫儿林煤改电综合10</v>
          </cell>
        </row>
        <row r="12751">
          <cell r="B12751" t="str">
            <v>1103370659</v>
          </cell>
          <cell r="C12751" t="str">
            <v>电网_北夏庄煤改电综合1</v>
          </cell>
        </row>
        <row r="12752">
          <cell r="B12752" t="str">
            <v>1103370660</v>
          </cell>
          <cell r="C12752" t="str">
            <v>电网_北夏庄煤改电综合7</v>
          </cell>
        </row>
        <row r="12753">
          <cell r="B12753" t="str">
            <v>1103370661</v>
          </cell>
          <cell r="C12753" t="str">
            <v>电网_北夏庄煤改电综合5</v>
          </cell>
        </row>
        <row r="12754">
          <cell r="B12754" t="str">
            <v>1103370662</v>
          </cell>
          <cell r="C12754" t="str">
            <v>电网_北夏庄煤改电综合6</v>
          </cell>
        </row>
        <row r="12755">
          <cell r="B12755" t="str">
            <v>1103370663</v>
          </cell>
          <cell r="C12755" t="str">
            <v>电网_北夏庄煤改电综合3</v>
          </cell>
        </row>
        <row r="12756">
          <cell r="B12756" t="str">
            <v>1103370664</v>
          </cell>
          <cell r="C12756" t="str">
            <v>电网_北夏庄煤改电综合4</v>
          </cell>
        </row>
        <row r="12757">
          <cell r="B12757" t="str">
            <v>1103370665</v>
          </cell>
          <cell r="C12757" t="str">
            <v>电网_北夏庄煤改电综合2</v>
          </cell>
        </row>
        <row r="12758">
          <cell r="B12758" t="str">
            <v>1103371322</v>
          </cell>
          <cell r="C12758" t="str">
            <v>电网_后龙坨煤改电综合6</v>
          </cell>
        </row>
        <row r="12759">
          <cell r="B12759" t="str">
            <v>1103371323</v>
          </cell>
          <cell r="C12759" t="str">
            <v>电网_后龙坨煤改电综合5</v>
          </cell>
        </row>
        <row r="12760">
          <cell r="B12760" t="str">
            <v>1103371324</v>
          </cell>
          <cell r="C12760" t="str">
            <v>电网_后龙坨煤改电综合4</v>
          </cell>
        </row>
        <row r="12761">
          <cell r="B12761" t="str">
            <v>1103371325</v>
          </cell>
          <cell r="C12761" t="str">
            <v>电网_后龙坨煤改电综合3</v>
          </cell>
        </row>
        <row r="12762">
          <cell r="B12762" t="str">
            <v>1103371326</v>
          </cell>
          <cell r="C12762" t="str">
            <v>电网_后龙坨煤改电综合2</v>
          </cell>
        </row>
        <row r="12763">
          <cell r="B12763" t="str">
            <v>1103371327</v>
          </cell>
          <cell r="C12763" t="str">
            <v>电网_后龙坨煤改电综合1</v>
          </cell>
        </row>
        <row r="12764">
          <cell r="B12764" t="str">
            <v>1103371355</v>
          </cell>
          <cell r="C12764" t="str">
            <v>电网_花旺坨煤改电综合6</v>
          </cell>
        </row>
        <row r="12765">
          <cell r="B12765" t="str">
            <v>1103371356</v>
          </cell>
          <cell r="C12765" t="str">
            <v>电网_花旺坨煤改电综合5</v>
          </cell>
        </row>
        <row r="12766">
          <cell r="B12766" t="str">
            <v>1103371357</v>
          </cell>
          <cell r="C12766" t="str">
            <v>电网_花旺坨煤改电综合4</v>
          </cell>
        </row>
        <row r="12767">
          <cell r="B12767" t="str">
            <v>1103371358</v>
          </cell>
          <cell r="C12767" t="str">
            <v>电网_花旺坨煤改电综合3</v>
          </cell>
        </row>
        <row r="12768">
          <cell r="B12768" t="str">
            <v>1103371359</v>
          </cell>
          <cell r="C12768" t="str">
            <v>电网_花旺坨煤改电综合2</v>
          </cell>
        </row>
        <row r="12769">
          <cell r="B12769" t="str">
            <v>1103371360</v>
          </cell>
          <cell r="C12769" t="str">
            <v>电网_花旺坨煤改电综合1</v>
          </cell>
        </row>
        <row r="12770">
          <cell r="B12770" t="str">
            <v>1103373128</v>
          </cell>
          <cell r="C12770" t="str">
            <v>电网_张狗庄煤改电综合2</v>
          </cell>
        </row>
        <row r="12771">
          <cell r="B12771" t="str">
            <v>1103373129</v>
          </cell>
          <cell r="C12771" t="str">
            <v>电网_张狗庄煤改电综合1</v>
          </cell>
        </row>
        <row r="12772">
          <cell r="B12772" t="str">
            <v>1103374502</v>
          </cell>
          <cell r="C12772" t="str">
            <v>电网_北冯煤改电综合1</v>
          </cell>
        </row>
        <row r="12773">
          <cell r="B12773" t="str">
            <v>1103374503</v>
          </cell>
          <cell r="C12773" t="str">
            <v>电网_北冯煤改电综合4</v>
          </cell>
        </row>
        <row r="12774">
          <cell r="B12774" t="str">
            <v>1103374504</v>
          </cell>
          <cell r="C12774" t="str">
            <v>电网_北冯煤改电综合3</v>
          </cell>
        </row>
        <row r="12775">
          <cell r="B12775" t="str">
            <v>1103374505</v>
          </cell>
          <cell r="C12775" t="str">
            <v>电网_北冯煤改电综合2</v>
          </cell>
        </row>
        <row r="12776">
          <cell r="B12776" t="str">
            <v>1103374506</v>
          </cell>
          <cell r="C12776" t="str">
            <v>电网_西水清煤改电综合2</v>
          </cell>
        </row>
        <row r="12777">
          <cell r="B12777" t="str">
            <v>1103374507</v>
          </cell>
          <cell r="C12777" t="str">
            <v>电网_西水清煤改电综合1</v>
          </cell>
        </row>
        <row r="12778">
          <cell r="B12778" t="str">
            <v>1103374508</v>
          </cell>
          <cell r="C12778" t="str">
            <v>电网_邓庄煤改电综合1</v>
          </cell>
        </row>
        <row r="12779">
          <cell r="B12779" t="str">
            <v>1103374509</v>
          </cell>
          <cell r="C12779" t="str">
            <v>电网_邓庄煤改电综合2</v>
          </cell>
        </row>
        <row r="12780">
          <cell r="B12780" t="str">
            <v>1103374510</v>
          </cell>
          <cell r="C12780" t="str">
            <v>电网_邓庄煤改电综合3</v>
          </cell>
        </row>
        <row r="12781">
          <cell r="B12781" t="str">
            <v>1103374511</v>
          </cell>
          <cell r="C12781" t="str">
            <v>电网_邓庄煤改电综合4</v>
          </cell>
        </row>
        <row r="12782">
          <cell r="B12782" t="str">
            <v>1103374512</v>
          </cell>
          <cell r="C12782" t="str">
            <v>电网_邓庄煤改电综合5</v>
          </cell>
        </row>
        <row r="12783">
          <cell r="B12783" t="str">
            <v>1103374513</v>
          </cell>
          <cell r="C12783" t="str">
            <v>电网_邓庄煤改电综合6</v>
          </cell>
        </row>
        <row r="12784">
          <cell r="B12784" t="str">
            <v>1103374514</v>
          </cell>
          <cell r="C12784" t="str">
            <v>电网_邓庄煤改电综合7</v>
          </cell>
        </row>
        <row r="12785">
          <cell r="B12785" t="str">
            <v>1103374522</v>
          </cell>
          <cell r="C12785" t="str">
            <v>姜庄子煤改电综合2</v>
          </cell>
        </row>
        <row r="12786">
          <cell r="B12786" t="str">
            <v>1103374523</v>
          </cell>
          <cell r="C12786" t="str">
            <v>姜庄子煤改电综合1</v>
          </cell>
        </row>
        <row r="12787">
          <cell r="B12787" t="str">
            <v>1103374539</v>
          </cell>
          <cell r="C12787" t="str">
            <v>电网_富新庄子煤改电综合5</v>
          </cell>
        </row>
        <row r="12788">
          <cell r="B12788" t="str">
            <v>1103374540</v>
          </cell>
          <cell r="C12788" t="str">
            <v>电网_富新庄子煤改电综合2</v>
          </cell>
        </row>
        <row r="12789">
          <cell r="B12789" t="str">
            <v>1103374541</v>
          </cell>
          <cell r="C12789" t="str">
            <v>电网_富新庄子煤改电综合3</v>
          </cell>
        </row>
        <row r="12790">
          <cell r="B12790" t="str">
            <v>1103374542</v>
          </cell>
          <cell r="C12790" t="str">
            <v>电网_富新庄子煤改电综合4</v>
          </cell>
        </row>
        <row r="12791">
          <cell r="B12791" t="str">
            <v>1103374543</v>
          </cell>
          <cell r="C12791" t="str">
            <v>电网_富新庄子煤改电综合1</v>
          </cell>
        </row>
        <row r="12792">
          <cell r="B12792" t="str">
            <v>1103374556</v>
          </cell>
          <cell r="C12792" t="str">
            <v>电网_青坨营煤改电综合1</v>
          </cell>
        </row>
        <row r="12793">
          <cell r="B12793" t="str">
            <v>1103374557</v>
          </cell>
          <cell r="C12793" t="str">
            <v>青坨营煤改电综合10</v>
          </cell>
        </row>
        <row r="12794">
          <cell r="B12794" t="str">
            <v>1103374558</v>
          </cell>
          <cell r="C12794" t="str">
            <v>电网_青坨营煤改电综合5</v>
          </cell>
        </row>
        <row r="12795">
          <cell r="B12795" t="str">
            <v>1103374559</v>
          </cell>
          <cell r="C12795" t="str">
            <v>电网_青坨营煤改电综合6</v>
          </cell>
        </row>
        <row r="12796">
          <cell r="B12796" t="str">
            <v>1103374560</v>
          </cell>
          <cell r="C12796" t="str">
            <v>电网_青坨营煤改电综合7</v>
          </cell>
        </row>
        <row r="12797">
          <cell r="B12797" t="str">
            <v>1103374561</v>
          </cell>
          <cell r="C12797" t="str">
            <v>电网_青坨营煤改电综合8</v>
          </cell>
        </row>
        <row r="12798">
          <cell r="B12798" t="str">
            <v>1103374562</v>
          </cell>
          <cell r="C12798" t="str">
            <v>电网_青坨营煤改电综合9</v>
          </cell>
        </row>
        <row r="12799">
          <cell r="B12799" t="str">
            <v>1103374563</v>
          </cell>
          <cell r="C12799" t="str">
            <v>电网_青坨营煤改电综合2</v>
          </cell>
        </row>
        <row r="12800">
          <cell r="B12800" t="str">
            <v>1103374564</v>
          </cell>
          <cell r="C12800" t="str">
            <v>电网_青坨营煤改电综合3</v>
          </cell>
        </row>
        <row r="12801">
          <cell r="B12801" t="str">
            <v>1103374565</v>
          </cell>
          <cell r="C12801" t="str">
            <v>电网_青坨营煤改电综合4</v>
          </cell>
        </row>
        <row r="12802">
          <cell r="B12802" t="str">
            <v>1103375161</v>
          </cell>
          <cell r="C12802" t="str">
            <v>电网_小水坡煤改电综合11</v>
          </cell>
        </row>
        <row r="12803">
          <cell r="B12803" t="str">
            <v>1103375162</v>
          </cell>
          <cell r="C12803" t="str">
            <v>电网_小水坡煤改电综合10</v>
          </cell>
        </row>
        <row r="12804">
          <cell r="B12804" t="str">
            <v>1103375163</v>
          </cell>
          <cell r="C12804" t="str">
            <v>电网_小水坡煤改电综合9</v>
          </cell>
        </row>
        <row r="12805">
          <cell r="B12805" t="str">
            <v>1103375164</v>
          </cell>
          <cell r="C12805" t="str">
            <v>电网_小水坡煤改电综合8</v>
          </cell>
        </row>
        <row r="12806">
          <cell r="B12806" t="str">
            <v>1103375165</v>
          </cell>
          <cell r="C12806" t="str">
            <v>电网_小水坡煤改电综合7</v>
          </cell>
        </row>
        <row r="12807">
          <cell r="B12807" t="str">
            <v>1103375166</v>
          </cell>
          <cell r="C12807" t="str">
            <v>电网_小水坡煤改电综合4</v>
          </cell>
        </row>
        <row r="12808">
          <cell r="B12808" t="str">
            <v>1103375167</v>
          </cell>
          <cell r="C12808" t="str">
            <v>电网_小水坡煤改电综合3</v>
          </cell>
        </row>
        <row r="12809">
          <cell r="B12809" t="str">
            <v>1103375168</v>
          </cell>
          <cell r="C12809" t="str">
            <v>电网_小水坡煤改电综合2</v>
          </cell>
        </row>
        <row r="12810">
          <cell r="B12810" t="str">
            <v>1103375169</v>
          </cell>
          <cell r="C12810" t="str">
            <v>电网_小水坡煤改电综合1</v>
          </cell>
        </row>
        <row r="12811">
          <cell r="B12811" t="str">
            <v>1103375177</v>
          </cell>
          <cell r="C12811" t="str">
            <v>孟庄户煤改电综合2</v>
          </cell>
        </row>
        <row r="12812">
          <cell r="B12812" t="str">
            <v>1103375178</v>
          </cell>
          <cell r="C12812" t="str">
            <v>孟庄户煤改电综合3</v>
          </cell>
        </row>
        <row r="12813">
          <cell r="B12813" t="str">
            <v>1103375179</v>
          </cell>
          <cell r="C12813" t="str">
            <v>孟庄户煤改电综合1</v>
          </cell>
        </row>
        <row r="12814">
          <cell r="B12814" t="str">
            <v>1103375180</v>
          </cell>
          <cell r="C12814" t="str">
            <v>孟庄户煤改电综合4</v>
          </cell>
        </row>
        <row r="12815">
          <cell r="B12815" t="str">
            <v>1103375197</v>
          </cell>
          <cell r="C12815" t="str">
            <v>电网_港坨煤改电综合2</v>
          </cell>
        </row>
        <row r="12816">
          <cell r="B12816" t="str">
            <v>1103375198</v>
          </cell>
          <cell r="C12816" t="str">
            <v>电网_港坨煤改电综合1</v>
          </cell>
        </row>
        <row r="12817">
          <cell r="B12817" t="str">
            <v>1103375208</v>
          </cell>
          <cell r="C12817" t="str">
            <v>小田庄煤改电综合1</v>
          </cell>
        </row>
        <row r="12818">
          <cell r="B12818" t="str">
            <v>1103375209</v>
          </cell>
          <cell r="C12818" t="str">
            <v>小田庄煤改电综合2</v>
          </cell>
        </row>
        <row r="12819">
          <cell r="B12819" t="str">
            <v>1103375210</v>
          </cell>
          <cell r="C12819" t="str">
            <v>小田庄煤改电综合3</v>
          </cell>
        </row>
        <row r="12820">
          <cell r="B12820" t="str">
            <v>1103375742</v>
          </cell>
          <cell r="C12820" t="str">
            <v>电网_前龙坨煤改电综合东1</v>
          </cell>
        </row>
        <row r="12821">
          <cell r="B12821" t="str">
            <v>1103375743</v>
          </cell>
          <cell r="C12821" t="str">
            <v>电网_前龙坨煤改电综合中2</v>
          </cell>
        </row>
        <row r="12822">
          <cell r="B12822" t="str">
            <v>1103375744</v>
          </cell>
          <cell r="C12822" t="str">
            <v>电网_前龙坨煤改电综合中1</v>
          </cell>
        </row>
        <row r="12823">
          <cell r="B12823" t="str">
            <v>1103375745</v>
          </cell>
          <cell r="C12823" t="str">
            <v>电网_前龙坨煤改电综合西3</v>
          </cell>
        </row>
        <row r="12824">
          <cell r="B12824" t="str">
            <v>1103375746</v>
          </cell>
          <cell r="C12824" t="str">
            <v>电网_前龙坨煤改电综合西2</v>
          </cell>
        </row>
        <row r="12825">
          <cell r="B12825" t="str">
            <v>1103375747</v>
          </cell>
          <cell r="C12825" t="str">
            <v>电网_前龙坨煤改电综合西1</v>
          </cell>
        </row>
        <row r="12826">
          <cell r="B12826" t="str">
            <v>1103375752</v>
          </cell>
          <cell r="C12826" t="str">
            <v>电网_胡平庄子煤改电综合4</v>
          </cell>
        </row>
        <row r="12827">
          <cell r="B12827" t="str">
            <v>1103375753</v>
          </cell>
          <cell r="C12827" t="str">
            <v>电网_胡平庄子煤改电综合3</v>
          </cell>
        </row>
        <row r="12828">
          <cell r="B12828" t="str">
            <v>1103375754</v>
          </cell>
          <cell r="C12828" t="str">
            <v>电网_胡平庄子煤改电综合2</v>
          </cell>
        </row>
        <row r="12829">
          <cell r="B12829" t="str">
            <v>1103375755</v>
          </cell>
          <cell r="C12829" t="str">
            <v>电网_胡平庄子煤改电综合1</v>
          </cell>
        </row>
        <row r="12830">
          <cell r="B12830" t="str">
            <v>1103375756</v>
          </cell>
          <cell r="C12830" t="str">
            <v>电网_胡平庄子煤改电综合5</v>
          </cell>
        </row>
        <row r="12831">
          <cell r="B12831" t="str">
            <v>1103375782</v>
          </cell>
          <cell r="C12831" t="str">
            <v>电网_小代庄煤改电综合1</v>
          </cell>
        </row>
        <row r="12832">
          <cell r="B12832" t="str">
            <v>1103375783</v>
          </cell>
          <cell r="C12832" t="str">
            <v>电网_小代庄煤改电综合6</v>
          </cell>
        </row>
        <row r="12833">
          <cell r="B12833" t="str">
            <v>1103375784</v>
          </cell>
          <cell r="C12833" t="str">
            <v>电网_小代庄煤改电综合7</v>
          </cell>
        </row>
        <row r="12834">
          <cell r="B12834" t="str">
            <v>1103375785</v>
          </cell>
          <cell r="C12834" t="str">
            <v>电网_小代庄煤改电综合4</v>
          </cell>
        </row>
        <row r="12835">
          <cell r="B12835" t="str">
            <v>1103375786</v>
          </cell>
          <cell r="C12835" t="str">
            <v>电网_小代庄煤改电综合5</v>
          </cell>
        </row>
        <row r="12836">
          <cell r="B12836" t="str">
            <v>1103375787</v>
          </cell>
          <cell r="C12836" t="str">
            <v>电网_小代庄煤改电综合3</v>
          </cell>
        </row>
        <row r="12837">
          <cell r="B12837" t="str">
            <v>1103375788</v>
          </cell>
          <cell r="C12837" t="str">
            <v>电网_小代庄煤改电综合2</v>
          </cell>
        </row>
        <row r="12838">
          <cell r="B12838" t="str">
            <v>1103375821</v>
          </cell>
          <cell r="C12838" t="str">
            <v>电网_唐官营煤改电综合中2</v>
          </cell>
        </row>
        <row r="12839">
          <cell r="B12839" t="str">
            <v>1103375822</v>
          </cell>
          <cell r="C12839" t="str">
            <v>电网_唐官营煤改电综合中1</v>
          </cell>
        </row>
        <row r="12840">
          <cell r="B12840" t="str">
            <v>1103375823</v>
          </cell>
          <cell r="C12840" t="str">
            <v>电网_唐官营煤改电综合西1</v>
          </cell>
        </row>
        <row r="12841">
          <cell r="B12841" t="str">
            <v>1103375824</v>
          </cell>
          <cell r="C12841" t="str">
            <v>电网_唐官营煤改电综合东2</v>
          </cell>
        </row>
        <row r="12842">
          <cell r="B12842" t="str">
            <v>1103375825</v>
          </cell>
          <cell r="C12842" t="str">
            <v>电网_唐官营煤改电综合东1</v>
          </cell>
        </row>
        <row r="12843">
          <cell r="B12843" t="str">
            <v>1103375826</v>
          </cell>
          <cell r="C12843" t="str">
            <v>电网_西新庄煤改电综合西5</v>
          </cell>
        </row>
        <row r="12844">
          <cell r="B12844" t="str">
            <v>1103375827</v>
          </cell>
          <cell r="C12844" t="str">
            <v>电网_西新庄煤改电综合西4</v>
          </cell>
        </row>
        <row r="12845">
          <cell r="B12845" t="str">
            <v>1103375828</v>
          </cell>
          <cell r="C12845" t="str">
            <v>电网_西新庄煤改电综合西3</v>
          </cell>
        </row>
        <row r="12846">
          <cell r="B12846" t="str">
            <v>1103375829</v>
          </cell>
          <cell r="C12846" t="str">
            <v>电网_西新庄煤改电综合西2</v>
          </cell>
        </row>
        <row r="12847">
          <cell r="B12847" t="str">
            <v>1103375830</v>
          </cell>
          <cell r="C12847" t="str">
            <v>电网_西新庄煤改电综合西1</v>
          </cell>
        </row>
        <row r="12848">
          <cell r="B12848" t="str">
            <v>1103375831</v>
          </cell>
          <cell r="C12848" t="str">
            <v>电网_西新庄煤改电综合东2</v>
          </cell>
        </row>
        <row r="12849">
          <cell r="B12849" t="str">
            <v>1103375832</v>
          </cell>
          <cell r="C12849" t="str">
            <v>电网_西新庄煤改电综合东1</v>
          </cell>
        </row>
        <row r="12850">
          <cell r="B12850" t="str">
            <v>1103376341</v>
          </cell>
          <cell r="C12850" t="str">
            <v>电网_新立屯煤改电综合6</v>
          </cell>
        </row>
        <row r="12851">
          <cell r="B12851" t="str">
            <v>1103376342</v>
          </cell>
          <cell r="C12851" t="str">
            <v>电网_新立屯煤改电综合5</v>
          </cell>
        </row>
        <row r="12852">
          <cell r="B12852" t="str">
            <v>1103376343</v>
          </cell>
          <cell r="C12852" t="str">
            <v>电网_新立屯煤改电综合4</v>
          </cell>
        </row>
        <row r="12853">
          <cell r="B12853" t="str">
            <v>1103376344</v>
          </cell>
          <cell r="C12853" t="str">
            <v>电网_新立屯煤改电综合3</v>
          </cell>
        </row>
        <row r="12854">
          <cell r="B12854" t="str">
            <v>1103376345</v>
          </cell>
          <cell r="C12854" t="str">
            <v>电网_新立屯煤改电综合2</v>
          </cell>
        </row>
        <row r="12855">
          <cell r="B12855" t="str">
            <v>1103376346</v>
          </cell>
          <cell r="C12855" t="str">
            <v>电网_新立屯煤改电综合1</v>
          </cell>
        </row>
        <row r="12856">
          <cell r="B12856" t="str">
            <v>1103376366</v>
          </cell>
          <cell r="C12856" t="str">
            <v>电网_孙庄煤改电综合5</v>
          </cell>
        </row>
        <row r="12857">
          <cell r="B12857" t="str">
            <v>1103376367</v>
          </cell>
          <cell r="C12857" t="str">
            <v>电网_孙庄煤改电综合1</v>
          </cell>
        </row>
        <row r="12858">
          <cell r="B12858" t="str">
            <v>1103376368</v>
          </cell>
          <cell r="C12858" t="str">
            <v>电网_孙庄煤改电综合6</v>
          </cell>
        </row>
        <row r="12859">
          <cell r="B12859" t="str">
            <v>1103376369</v>
          </cell>
          <cell r="C12859" t="str">
            <v>电网_孙庄煤改电综合3</v>
          </cell>
        </row>
        <row r="12860">
          <cell r="B12860" t="str">
            <v>1103376370</v>
          </cell>
          <cell r="C12860" t="str">
            <v>电网_孙庄煤改电综合2</v>
          </cell>
        </row>
        <row r="12861">
          <cell r="B12861" t="str">
            <v>1103376371</v>
          </cell>
          <cell r="C12861" t="str">
            <v>电网_孙庄煤改电综合4</v>
          </cell>
        </row>
        <row r="12862">
          <cell r="B12862" t="str">
            <v>1103376372</v>
          </cell>
          <cell r="C12862" t="str">
            <v>电网_养马庄煤改电西南综合</v>
          </cell>
        </row>
        <row r="12863">
          <cell r="B12863" t="str">
            <v>1103376373</v>
          </cell>
          <cell r="C12863" t="str">
            <v>电网_养马庄煤改电南综合</v>
          </cell>
        </row>
        <row r="12864">
          <cell r="B12864" t="str">
            <v>1103376374</v>
          </cell>
          <cell r="C12864" t="str">
            <v>电网_养马庄煤改电北综合</v>
          </cell>
        </row>
        <row r="12865">
          <cell r="B12865" t="str">
            <v>1103376375</v>
          </cell>
          <cell r="C12865" t="str">
            <v>电网_养马庄煤改电东综合</v>
          </cell>
        </row>
        <row r="12866">
          <cell r="B12866" t="str">
            <v>1103376412</v>
          </cell>
          <cell r="C12866" t="str">
            <v>电网_小沙窝煤改电综合1</v>
          </cell>
        </row>
        <row r="12867">
          <cell r="B12867" t="str">
            <v>1103376413</v>
          </cell>
          <cell r="C12867" t="str">
            <v>电网_小沙窝煤改电综合2</v>
          </cell>
        </row>
        <row r="12868">
          <cell r="B12868" t="str">
            <v>1103376414</v>
          </cell>
          <cell r="C12868" t="str">
            <v>电网_小沙窝煤改电综合3</v>
          </cell>
        </row>
        <row r="12869">
          <cell r="B12869" t="str">
            <v>1103376417</v>
          </cell>
          <cell r="C12869" t="str">
            <v>电网_大沙窝煤改电综合8</v>
          </cell>
        </row>
        <row r="12870">
          <cell r="B12870" t="str">
            <v>1103376418</v>
          </cell>
          <cell r="C12870" t="str">
            <v>电网_大沙窝煤改电综合7</v>
          </cell>
        </row>
        <row r="12871">
          <cell r="B12871" t="str">
            <v>1103376419</v>
          </cell>
          <cell r="C12871" t="str">
            <v>电网_大沙窝煤改电综合6</v>
          </cell>
        </row>
        <row r="12872">
          <cell r="B12872" t="str">
            <v>1103376420</v>
          </cell>
          <cell r="C12872" t="str">
            <v>电网_大沙窝煤改电综合1</v>
          </cell>
        </row>
        <row r="12873">
          <cell r="B12873" t="str">
            <v>1103376421</v>
          </cell>
          <cell r="C12873" t="str">
            <v>电网_大沙窝煤改电综合5</v>
          </cell>
        </row>
        <row r="12874">
          <cell r="B12874" t="str">
            <v>1103376422</v>
          </cell>
          <cell r="C12874" t="str">
            <v>电网_大沙窝煤改电综合4</v>
          </cell>
        </row>
        <row r="12875">
          <cell r="B12875" t="str">
            <v>1103376423</v>
          </cell>
          <cell r="C12875" t="str">
            <v>电网_大沙窝煤改电综合2</v>
          </cell>
        </row>
        <row r="12876">
          <cell r="B12876" t="str">
            <v>1103376424</v>
          </cell>
          <cell r="C12876" t="str">
            <v>电网_大沙窝煤改电综合3</v>
          </cell>
        </row>
        <row r="12877">
          <cell r="B12877" t="str">
            <v>1103376425</v>
          </cell>
          <cell r="C12877" t="str">
            <v>电网_南冯煤改电综合2</v>
          </cell>
        </row>
        <row r="12878">
          <cell r="B12878" t="str">
            <v>1103376426</v>
          </cell>
          <cell r="C12878" t="str">
            <v>电网_南冯煤改电综合1</v>
          </cell>
        </row>
        <row r="12879">
          <cell r="B12879" t="str">
            <v>1103376427</v>
          </cell>
          <cell r="C12879" t="str">
            <v>电网_南冯煤改电综合5</v>
          </cell>
        </row>
        <row r="12880">
          <cell r="B12880" t="str">
            <v>1103376428</v>
          </cell>
          <cell r="C12880" t="str">
            <v>电网_南冯煤改电综合4</v>
          </cell>
        </row>
        <row r="12881">
          <cell r="B12881" t="str">
            <v>1103376429</v>
          </cell>
          <cell r="C12881" t="str">
            <v>电网_南冯煤改电综合3</v>
          </cell>
        </row>
        <row r="12882">
          <cell r="B12882" t="str">
            <v>1103376430</v>
          </cell>
          <cell r="C12882" t="str">
            <v>崔庄煤改电综合2</v>
          </cell>
        </row>
        <row r="12883">
          <cell r="B12883" t="str">
            <v>1103376431</v>
          </cell>
          <cell r="C12883" t="str">
            <v>崔庄煤改电综合1</v>
          </cell>
        </row>
        <row r="12884">
          <cell r="B12884" t="str">
            <v>1103376432</v>
          </cell>
          <cell r="C12884" t="str">
            <v>电网_尚各庄煤改电综合9</v>
          </cell>
        </row>
        <row r="12885">
          <cell r="B12885" t="str">
            <v>1103376433</v>
          </cell>
          <cell r="C12885" t="str">
            <v>电网_尚各庄煤改电综合6</v>
          </cell>
        </row>
        <row r="12886">
          <cell r="B12886" t="str">
            <v>1103376434</v>
          </cell>
          <cell r="C12886" t="str">
            <v>电网_尚各庄煤改电综合7</v>
          </cell>
        </row>
        <row r="12887">
          <cell r="B12887" t="str">
            <v>1103376435</v>
          </cell>
          <cell r="C12887" t="str">
            <v>电网_尚各庄煤改电综合8</v>
          </cell>
        </row>
        <row r="12888">
          <cell r="B12888" t="str">
            <v>1103376436</v>
          </cell>
          <cell r="C12888" t="str">
            <v>电网_尚各庄煤改电综合5</v>
          </cell>
        </row>
        <row r="12889">
          <cell r="B12889" t="str">
            <v>1103376437</v>
          </cell>
          <cell r="C12889" t="str">
            <v>电网_尚各庄煤改电综合4</v>
          </cell>
        </row>
        <row r="12890">
          <cell r="B12890" t="str">
            <v>1103376438</v>
          </cell>
          <cell r="C12890" t="str">
            <v>电网_尚各庄煤改电综合3</v>
          </cell>
        </row>
        <row r="12891">
          <cell r="B12891" t="str">
            <v>1103376439</v>
          </cell>
          <cell r="C12891" t="str">
            <v>电网_尚各庄煤改电综合2</v>
          </cell>
        </row>
        <row r="12892">
          <cell r="B12892" t="str">
            <v>1103376440</v>
          </cell>
          <cell r="C12892" t="str">
            <v>电网_尚各庄煤改电综合1</v>
          </cell>
        </row>
        <row r="12893">
          <cell r="B12893" t="str">
            <v>1103376521</v>
          </cell>
          <cell r="C12893" t="str">
            <v>电网_门庄煤改电综合西2</v>
          </cell>
        </row>
        <row r="12894">
          <cell r="B12894" t="str">
            <v>1103376522</v>
          </cell>
          <cell r="C12894" t="str">
            <v>电网_门庄煤改电综合西3</v>
          </cell>
        </row>
        <row r="12895">
          <cell r="B12895" t="str">
            <v>1103376523</v>
          </cell>
          <cell r="C12895" t="str">
            <v>电网_门庄煤改电综合西1</v>
          </cell>
        </row>
        <row r="12896">
          <cell r="B12896" t="str">
            <v>1103376524</v>
          </cell>
          <cell r="C12896" t="str">
            <v>电网_门庄煤改电综合东6</v>
          </cell>
        </row>
        <row r="12897">
          <cell r="B12897" t="str">
            <v>1103376525</v>
          </cell>
          <cell r="C12897" t="str">
            <v>电网_门庄煤改电综合东5</v>
          </cell>
        </row>
        <row r="12898">
          <cell r="B12898" t="str">
            <v>1103376526</v>
          </cell>
          <cell r="C12898" t="str">
            <v>电网_门庄煤改电综合东4</v>
          </cell>
        </row>
        <row r="12899">
          <cell r="B12899" t="str">
            <v>1103376527</v>
          </cell>
          <cell r="C12899" t="str">
            <v>电网_门庄煤改电综合东2</v>
          </cell>
        </row>
        <row r="12900">
          <cell r="B12900" t="str">
            <v>1103376528</v>
          </cell>
          <cell r="C12900" t="str">
            <v>电网_门庄煤改电综合东3</v>
          </cell>
        </row>
        <row r="12901">
          <cell r="B12901" t="str">
            <v>1103376529</v>
          </cell>
          <cell r="C12901" t="str">
            <v>电网_门庄煤改电综合东1</v>
          </cell>
        </row>
        <row r="12902">
          <cell r="B12902" t="str">
            <v>1103378008</v>
          </cell>
          <cell r="C12902" t="str">
            <v>电网_大田庄煤改电综合4</v>
          </cell>
        </row>
        <row r="12903">
          <cell r="B12903" t="str">
            <v>1103378009</v>
          </cell>
          <cell r="C12903" t="str">
            <v>电网_大田庄煤改电综合3</v>
          </cell>
        </row>
        <row r="12904">
          <cell r="B12904" t="str">
            <v>1103378010</v>
          </cell>
          <cell r="C12904" t="str">
            <v>电网_大田庄煤改电综合2</v>
          </cell>
        </row>
        <row r="12905">
          <cell r="B12905" t="str">
            <v>1103378011</v>
          </cell>
          <cell r="C12905" t="str">
            <v>电网_大田庄煤改电综合1</v>
          </cell>
        </row>
        <row r="12906">
          <cell r="B12906" t="str">
            <v>1103378012</v>
          </cell>
          <cell r="C12906" t="str">
            <v>电网_大田庄煤改电综合5</v>
          </cell>
        </row>
        <row r="12907">
          <cell r="B12907" t="str">
            <v>1103378023</v>
          </cell>
          <cell r="C12907" t="str">
            <v>小松林煤改电综合4</v>
          </cell>
        </row>
        <row r="12908">
          <cell r="B12908" t="str">
            <v>1103378024</v>
          </cell>
          <cell r="C12908" t="str">
            <v>小松林煤改电综合3</v>
          </cell>
        </row>
        <row r="12909">
          <cell r="B12909" t="str">
            <v>1103378025</v>
          </cell>
          <cell r="C12909" t="str">
            <v>小松林煤改电综合2</v>
          </cell>
        </row>
        <row r="12910">
          <cell r="B12910" t="str">
            <v>1103378026</v>
          </cell>
          <cell r="C12910" t="str">
            <v>小松林煤改电综合1</v>
          </cell>
        </row>
        <row r="12911">
          <cell r="B12911" t="str">
            <v>1103378027</v>
          </cell>
          <cell r="C12911" t="str">
            <v>小松林煤改电综合6</v>
          </cell>
        </row>
        <row r="12912">
          <cell r="B12912" t="str">
            <v>1103378028</v>
          </cell>
          <cell r="C12912" t="str">
            <v>小松林煤改电综合5</v>
          </cell>
        </row>
        <row r="12913">
          <cell r="B12913" t="str">
            <v>1103378029</v>
          </cell>
          <cell r="C12913" t="str">
            <v>电网_李庄户煤改电综合东1</v>
          </cell>
        </row>
        <row r="12914">
          <cell r="B12914" t="str">
            <v>1103378030</v>
          </cell>
          <cell r="C12914" t="str">
            <v>电网_李庄户煤改电综合东3</v>
          </cell>
        </row>
        <row r="12915">
          <cell r="B12915" t="str">
            <v>1103378031</v>
          </cell>
          <cell r="C12915" t="str">
            <v>电网_李庄户煤改电综合中3</v>
          </cell>
        </row>
        <row r="12916">
          <cell r="B12916" t="str">
            <v>1103378032</v>
          </cell>
          <cell r="C12916" t="str">
            <v>电网_李庄户煤改电综合中2</v>
          </cell>
        </row>
        <row r="12917">
          <cell r="B12917" t="str">
            <v>1103378033</v>
          </cell>
          <cell r="C12917" t="str">
            <v>电网_李庄户煤改电综合中1</v>
          </cell>
        </row>
        <row r="12918">
          <cell r="B12918" t="str">
            <v>1103378034</v>
          </cell>
          <cell r="C12918" t="str">
            <v>电网_李庄户煤改电综合西1</v>
          </cell>
        </row>
        <row r="12919">
          <cell r="B12919" t="str">
            <v>1103378035</v>
          </cell>
          <cell r="C12919" t="str">
            <v>电网_李庄户煤改电综合东2</v>
          </cell>
        </row>
        <row r="12920">
          <cell r="B12920" t="str">
            <v>1103378038</v>
          </cell>
          <cell r="C12920" t="str">
            <v>电网_杨套马庄煤改电综合2</v>
          </cell>
        </row>
        <row r="12921">
          <cell r="B12921" t="str">
            <v>1103378039</v>
          </cell>
          <cell r="C12921" t="str">
            <v>电网_杨套马庄煤改电综合3</v>
          </cell>
        </row>
        <row r="12922">
          <cell r="B12922" t="str">
            <v>1103378040</v>
          </cell>
          <cell r="C12922" t="str">
            <v>电网_杨套马庄煤改电综合1</v>
          </cell>
        </row>
        <row r="12923">
          <cell r="B12923" t="str">
            <v>1103378567</v>
          </cell>
          <cell r="C12923" t="str">
            <v>绳各庄煤改电综合3</v>
          </cell>
        </row>
        <row r="12924">
          <cell r="B12924" t="str">
            <v>1103378568</v>
          </cell>
          <cell r="C12924" t="str">
            <v>绳各庄煤改电综合1</v>
          </cell>
        </row>
        <row r="12925">
          <cell r="B12925" t="str">
            <v>1103378569</v>
          </cell>
          <cell r="C12925" t="str">
            <v>绳各庄煤改电综合11</v>
          </cell>
        </row>
        <row r="12926">
          <cell r="B12926" t="str">
            <v>1103378570</v>
          </cell>
          <cell r="C12926" t="str">
            <v>绳各庄煤改电综合9</v>
          </cell>
        </row>
        <row r="12927">
          <cell r="B12927" t="str">
            <v>1103378571</v>
          </cell>
          <cell r="C12927" t="str">
            <v>绳各庄煤改电综合10</v>
          </cell>
        </row>
        <row r="12928">
          <cell r="B12928" t="str">
            <v>1103378572</v>
          </cell>
          <cell r="C12928" t="str">
            <v>绳各庄煤改电综合8</v>
          </cell>
        </row>
        <row r="12929">
          <cell r="B12929" t="str">
            <v>1103378573</v>
          </cell>
          <cell r="C12929" t="str">
            <v>绳各庄煤改电综合6</v>
          </cell>
        </row>
        <row r="12930">
          <cell r="B12930" t="str">
            <v>1103378574</v>
          </cell>
          <cell r="C12930" t="str">
            <v>绳各庄煤改电综合5</v>
          </cell>
        </row>
        <row r="12931">
          <cell r="B12931" t="str">
            <v>1103378575</v>
          </cell>
          <cell r="C12931" t="str">
            <v>绳各庄煤改电综合7</v>
          </cell>
        </row>
        <row r="12932">
          <cell r="B12932" t="str">
            <v>1103378576</v>
          </cell>
          <cell r="C12932" t="str">
            <v>绳各庄煤改电综合4</v>
          </cell>
        </row>
        <row r="12933">
          <cell r="B12933" t="str">
            <v>1103378577</v>
          </cell>
          <cell r="C12933" t="str">
            <v>绳各庄煤改电综合2</v>
          </cell>
        </row>
        <row r="12934">
          <cell r="B12934" t="str">
            <v>1103378596</v>
          </cell>
          <cell r="C12934" t="str">
            <v>姜庄子煤改电综合3</v>
          </cell>
        </row>
        <row r="12935">
          <cell r="B12935" t="str">
            <v>1103378597</v>
          </cell>
          <cell r="C12935" t="str">
            <v>北杨庄煤改电综合2</v>
          </cell>
        </row>
        <row r="12936">
          <cell r="B12936" t="str">
            <v>1103378598</v>
          </cell>
          <cell r="C12936" t="str">
            <v>北杨庄煤改电综合1</v>
          </cell>
        </row>
        <row r="12937">
          <cell r="B12937" t="str">
            <v>1103378606</v>
          </cell>
          <cell r="C12937" t="str">
            <v>电网_东高庄煤改电综合1</v>
          </cell>
        </row>
        <row r="12938">
          <cell r="B12938" t="str">
            <v>1103378607</v>
          </cell>
          <cell r="C12938" t="str">
            <v>电网_东高庄煤改电综合3</v>
          </cell>
        </row>
        <row r="12939">
          <cell r="B12939" t="str">
            <v>1103378608</v>
          </cell>
          <cell r="C12939" t="str">
            <v>电网_东高庄煤改电综合2</v>
          </cell>
        </row>
        <row r="12940">
          <cell r="B12940" t="str">
            <v>1103378617</v>
          </cell>
          <cell r="C12940" t="str">
            <v>西高庄煤改电综合4</v>
          </cell>
        </row>
        <row r="12941">
          <cell r="B12941" t="str">
            <v>1103378618</v>
          </cell>
          <cell r="C12941" t="str">
            <v>西高庄煤改电综合3</v>
          </cell>
        </row>
        <row r="12942">
          <cell r="B12942" t="str">
            <v>1103378619</v>
          </cell>
          <cell r="C12942" t="str">
            <v>西高庄煤改电综合2</v>
          </cell>
        </row>
        <row r="12943">
          <cell r="B12943" t="str">
            <v>1103378620</v>
          </cell>
          <cell r="C12943" t="str">
            <v>西高庄煤改电综合1</v>
          </cell>
        </row>
        <row r="12944">
          <cell r="B12944" t="str">
            <v>1103378640</v>
          </cell>
          <cell r="C12944" t="str">
            <v>电网_扒齿港煤改电综合10</v>
          </cell>
        </row>
        <row r="12945">
          <cell r="B12945" t="str">
            <v>1103378641</v>
          </cell>
          <cell r="C12945" t="str">
            <v>电网_扒齿港煤改电综合9</v>
          </cell>
        </row>
        <row r="12946">
          <cell r="B12946" t="str">
            <v>1103378642</v>
          </cell>
          <cell r="C12946" t="str">
            <v>电网_扒齿港煤改电综合8</v>
          </cell>
        </row>
        <row r="12947">
          <cell r="B12947" t="str">
            <v>1103378643</v>
          </cell>
          <cell r="C12947" t="str">
            <v>电网_扒齿港煤改电综合7</v>
          </cell>
        </row>
        <row r="12948">
          <cell r="B12948" t="str">
            <v>1103378644</v>
          </cell>
          <cell r="C12948" t="str">
            <v>电网_扒齿港煤改电综合6</v>
          </cell>
        </row>
        <row r="12949">
          <cell r="B12949" t="str">
            <v>1103378645</v>
          </cell>
          <cell r="C12949" t="str">
            <v>电网_扒齿港煤改电综合5</v>
          </cell>
        </row>
        <row r="12950">
          <cell r="B12950" t="str">
            <v>1103378646</v>
          </cell>
          <cell r="C12950" t="str">
            <v>电网_扒齿港煤改电综合4</v>
          </cell>
        </row>
        <row r="12951">
          <cell r="B12951" t="str">
            <v>1103378647</v>
          </cell>
          <cell r="C12951" t="str">
            <v>电网_扒齿港煤改电综合3</v>
          </cell>
        </row>
        <row r="12952">
          <cell r="B12952" t="str">
            <v>1103378648</v>
          </cell>
          <cell r="C12952" t="str">
            <v>电网_扒齿港煤改电综合2</v>
          </cell>
        </row>
        <row r="12953">
          <cell r="B12953" t="str">
            <v>1103378649</v>
          </cell>
          <cell r="C12953" t="str">
            <v>电网_扒齿港煤改电综合1</v>
          </cell>
        </row>
        <row r="12954">
          <cell r="B12954" t="str">
            <v>1103379385</v>
          </cell>
          <cell r="C12954" t="str">
            <v>电网_武庄户煤改电综合5</v>
          </cell>
        </row>
        <row r="12955">
          <cell r="B12955" t="str">
            <v>1103379386</v>
          </cell>
          <cell r="C12955" t="str">
            <v>电网_武庄户煤改电综合4</v>
          </cell>
        </row>
        <row r="12956">
          <cell r="B12956" t="str">
            <v>1103379387</v>
          </cell>
          <cell r="C12956" t="str">
            <v>电网_武庄户煤改电综合3</v>
          </cell>
        </row>
        <row r="12957">
          <cell r="B12957" t="str">
            <v>1103379388</v>
          </cell>
          <cell r="C12957" t="str">
            <v>电网_武庄户煤改电综合2</v>
          </cell>
        </row>
        <row r="12958">
          <cell r="B12958" t="str">
            <v>1103379389</v>
          </cell>
          <cell r="C12958" t="str">
            <v>电网_武庄户煤改电综合1</v>
          </cell>
        </row>
        <row r="12959">
          <cell r="B12959" t="str">
            <v>1103379390</v>
          </cell>
          <cell r="C12959" t="str">
            <v>电网_小李庄煤改电综合04</v>
          </cell>
        </row>
        <row r="12960">
          <cell r="B12960" t="str">
            <v>1103379391</v>
          </cell>
          <cell r="C12960" t="str">
            <v>电网_小李庄煤改电综合5</v>
          </cell>
        </row>
        <row r="12961">
          <cell r="B12961" t="str">
            <v>1103379392</v>
          </cell>
          <cell r="C12961" t="str">
            <v>电网_小李庄煤改电综合6</v>
          </cell>
        </row>
        <row r="12962">
          <cell r="B12962" t="str">
            <v>1103379393</v>
          </cell>
          <cell r="C12962" t="str">
            <v>电网_小李庄煤改电综合3</v>
          </cell>
        </row>
        <row r="12963">
          <cell r="B12963" t="str">
            <v>1103379394</v>
          </cell>
          <cell r="C12963" t="str">
            <v>电网_小李庄煤改电综合2</v>
          </cell>
        </row>
        <row r="12964">
          <cell r="B12964" t="str">
            <v>1103379395</v>
          </cell>
          <cell r="C12964" t="str">
            <v>电网_小李庄煤改电综合1</v>
          </cell>
        </row>
        <row r="12965">
          <cell r="B12965" t="str">
            <v>1103379396</v>
          </cell>
          <cell r="C12965" t="str">
            <v>电网_石庄户煤改电综合7</v>
          </cell>
        </row>
        <row r="12966">
          <cell r="B12966" t="str">
            <v>1103379397</v>
          </cell>
          <cell r="C12966" t="str">
            <v>电网_石庄户煤改电综合6</v>
          </cell>
        </row>
        <row r="12967">
          <cell r="B12967" t="str">
            <v>1103379398</v>
          </cell>
          <cell r="C12967" t="str">
            <v>电网_石庄户煤改电综合5</v>
          </cell>
        </row>
        <row r="12968">
          <cell r="B12968" t="str">
            <v>1103379399</v>
          </cell>
          <cell r="C12968" t="str">
            <v>电网_石庄户煤改电综合4</v>
          </cell>
        </row>
        <row r="12969">
          <cell r="B12969" t="str">
            <v>1103379400</v>
          </cell>
          <cell r="C12969" t="str">
            <v>电网_石庄户煤改电综合3</v>
          </cell>
        </row>
        <row r="12970">
          <cell r="B12970" t="str">
            <v>1103379401</v>
          </cell>
          <cell r="C12970" t="str">
            <v>电网_石庄户煤改电综合2</v>
          </cell>
        </row>
        <row r="12971">
          <cell r="B12971" t="str">
            <v>1103379402</v>
          </cell>
          <cell r="C12971" t="str">
            <v>电网_石庄户煤改电综合1</v>
          </cell>
        </row>
        <row r="12972">
          <cell r="B12972" t="str">
            <v>1103379403</v>
          </cell>
          <cell r="C12972" t="str">
            <v>电网_马狗庄煤改电综合4</v>
          </cell>
        </row>
        <row r="12973">
          <cell r="B12973" t="str">
            <v>1103379404</v>
          </cell>
          <cell r="C12973" t="str">
            <v>电网_马狗庄煤改电综合3</v>
          </cell>
        </row>
        <row r="12974">
          <cell r="B12974" t="str">
            <v>1103379405</v>
          </cell>
          <cell r="C12974" t="str">
            <v>电网_马狗庄煤改电综合2</v>
          </cell>
        </row>
        <row r="12975">
          <cell r="B12975" t="str">
            <v>1103379406</v>
          </cell>
          <cell r="C12975" t="str">
            <v>电网_马狗庄煤改电综合1</v>
          </cell>
        </row>
        <row r="12976">
          <cell r="B12976" t="str">
            <v>1103379407</v>
          </cell>
          <cell r="C12976" t="str">
            <v>电网_高狗庄煤改电综合5</v>
          </cell>
        </row>
        <row r="12977">
          <cell r="B12977" t="str">
            <v>1103379408</v>
          </cell>
          <cell r="C12977" t="str">
            <v>电网_高狗庄煤改电综合4</v>
          </cell>
        </row>
        <row r="12978">
          <cell r="B12978" t="str">
            <v>1103379409</v>
          </cell>
          <cell r="C12978" t="str">
            <v>电网_高狗庄煤改电综合3</v>
          </cell>
        </row>
        <row r="12979">
          <cell r="B12979" t="str">
            <v>1103379410</v>
          </cell>
          <cell r="C12979" t="str">
            <v>电网_高狗庄煤改电综合2</v>
          </cell>
        </row>
        <row r="12980">
          <cell r="B12980" t="str">
            <v>1103379411</v>
          </cell>
          <cell r="C12980" t="str">
            <v>电网_高狗庄煤改电综合1</v>
          </cell>
        </row>
        <row r="12981">
          <cell r="B12981" t="str">
            <v>1103431581</v>
          </cell>
          <cell r="C12981" t="str">
            <v>佟狼坨综合3</v>
          </cell>
        </row>
        <row r="12982">
          <cell r="B12982" t="str">
            <v>1103431582</v>
          </cell>
          <cell r="C12982" t="str">
            <v>安狼坨综合3</v>
          </cell>
        </row>
        <row r="12983">
          <cell r="B12983" t="str">
            <v>1103431583</v>
          </cell>
          <cell r="C12983" t="str">
            <v>马狼坨综合3</v>
          </cell>
        </row>
        <row r="12984">
          <cell r="B12984" t="str">
            <v>1103465314</v>
          </cell>
          <cell r="C12984" t="str">
            <v>电网_米官营新综合</v>
          </cell>
        </row>
        <row r="12985">
          <cell r="B12985" t="str">
            <v>1601261305019594</v>
          </cell>
          <cell r="C12985" t="str">
            <v>荣各庄西综合</v>
          </cell>
        </row>
        <row r="12986">
          <cell r="B12986" t="str">
            <v>1601261405004660</v>
          </cell>
          <cell r="C12986" t="str">
            <v>荣各庄综合三</v>
          </cell>
        </row>
        <row r="12987">
          <cell r="B12987" t="str">
            <v>1602252105001709</v>
          </cell>
          <cell r="C12987" t="str">
            <v>任庄子新东综合</v>
          </cell>
        </row>
        <row r="12988">
          <cell r="B12988" t="str">
            <v>1602252105004661</v>
          </cell>
          <cell r="C12988" t="str">
            <v>壮里庄西北综合</v>
          </cell>
        </row>
        <row r="12989">
          <cell r="B12989" t="str">
            <v>1602252105004792</v>
          </cell>
          <cell r="C12989" t="str">
            <v>任六庄综合1</v>
          </cell>
        </row>
        <row r="12990">
          <cell r="B12990" t="str">
            <v>1602252105004986</v>
          </cell>
          <cell r="C12990" t="str">
            <v>后榆子林新东综合</v>
          </cell>
        </row>
        <row r="12991">
          <cell r="B12991" t="str">
            <v>1602252105004988</v>
          </cell>
          <cell r="C12991" t="str">
            <v>后榆子林新西综合</v>
          </cell>
        </row>
        <row r="12992">
          <cell r="B12992" t="str">
            <v>1602252105005383</v>
          </cell>
          <cell r="C12992" t="str">
            <v>米官营新东北综合</v>
          </cell>
        </row>
        <row r="12993">
          <cell r="B12993" t="str">
            <v>1602252105006572</v>
          </cell>
          <cell r="C12993" t="str">
            <v>马狼坨综合4</v>
          </cell>
        </row>
        <row r="12994">
          <cell r="B12994" t="str">
            <v>1602252105006931</v>
          </cell>
          <cell r="C12994" t="str">
            <v>甸子综合6（新）</v>
          </cell>
        </row>
        <row r="12995">
          <cell r="B12995" t="str">
            <v>1602252405025522</v>
          </cell>
          <cell r="C12995" t="str">
            <v>苏狼坨综合3</v>
          </cell>
        </row>
        <row r="12996">
          <cell r="B12996" t="str">
            <v>1602252505000861</v>
          </cell>
          <cell r="C12996" t="str">
            <v>油盘庄综合（新）</v>
          </cell>
        </row>
        <row r="12997">
          <cell r="B12997" t="str">
            <v>1602252705003061</v>
          </cell>
          <cell r="C12997" t="str">
            <v>伍庄村新综合</v>
          </cell>
        </row>
        <row r="12998">
          <cell r="B12998" t="str">
            <v>1602252705003527</v>
          </cell>
          <cell r="C12998" t="str">
            <v>杜平坨村新综合</v>
          </cell>
        </row>
        <row r="12999">
          <cell r="B12999" t="str">
            <v>1603241305009017</v>
          </cell>
          <cell r="C12999" t="str">
            <v>吴代庄三零公用</v>
          </cell>
        </row>
        <row r="13000">
          <cell r="B13000" t="str">
            <v>1603251705040553</v>
          </cell>
          <cell r="C13000" t="str">
            <v>毛营东综合新</v>
          </cell>
        </row>
        <row r="13001">
          <cell r="B13001" t="str">
            <v>1604240805184831</v>
          </cell>
          <cell r="C13001" t="str">
            <v>胡平庄子三零综合</v>
          </cell>
        </row>
        <row r="13002">
          <cell r="B13002" t="str">
            <v>1604240805189507</v>
          </cell>
          <cell r="C13002" t="str">
            <v>扒齿港三零公用</v>
          </cell>
        </row>
        <row r="13003">
          <cell r="B13003" t="str">
            <v>1606241105013520</v>
          </cell>
          <cell r="C13003" t="str">
            <v>滦南县前程谷物种植专业合作社</v>
          </cell>
        </row>
        <row r="13004">
          <cell r="B13004" t="str">
            <v>1606241105021684</v>
          </cell>
          <cell r="C13004" t="str">
            <v>门庄公用综合</v>
          </cell>
        </row>
        <row r="13005">
          <cell r="B13005" t="str">
            <v>1606241105021688</v>
          </cell>
          <cell r="C13005" t="str">
            <v>黄河公用综合</v>
          </cell>
        </row>
        <row r="13006">
          <cell r="B13006" t="str">
            <v>1606241105022873</v>
          </cell>
          <cell r="C13006" t="str">
            <v>虫林公用综合</v>
          </cell>
        </row>
        <row r="13007">
          <cell r="B13007" t="str">
            <v>1606241105025003</v>
          </cell>
          <cell r="C13007" t="str">
            <v>胡平庄子公用综合</v>
          </cell>
        </row>
        <row r="13008">
          <cell r="B13008" t="str">
            <v>1606241105026116</v>
          </cell>
          <cell r="C13008" t="str">
            <v>米官营公用综合</v>
          </cell>
        </row>
        <row r="13009">
          <cell r="B13009" t="str">
            <v>1606241705028556</v>
          </cell>
          <cell r="C13009" t="str">
            <v>李平坨公用综合</v>
          </cell>
        </row>
        <row r="13010">
          <cell r="B13010" t="str">
            <v>1607241705000968</v>
          </cell>
          <cell r="C13010" t="str">
            <v>新立屯顺浩公用</v>
          </cell>
        </row>
        <row r="13011">
          <cell r="B13011" t="str">
            <v>1607241905013079</v>
          </cell>
          <cell r="C13011" t="str">
            <v>毛营村新东综合</v>
          </cell>
        </row>
        <row r="13012">
          <cell r="B13012" t="str">
            <v>1607242905013251</v>
          </cell>
          <cell r="C13012" t="str">
            <v>滦南县景期水上乐园</v>
          </cell>
        </row>
        <row r="13013">
          <cell r="B13013" t="str">
            <v>1609250205044035</v>
          </cell>
          <cell r="C13013" t="str">
            <v>崔新庄子新综合变台</v>
          </cell>
        </row>
        <row r="13014">
          <cell r="B13014" t="str">
            <v>1610240905018932</v>
          </cell>
          <cell r="C13014" t="str">
            <v>青坨营东公用1</v>
          </cell>
        </row>
        <row r="13015">
          <cell r="B13015" t="str">
            <v>0103479621</v>
          </cell>
          <cell r="C13015" t="str">
            <v>电网_张崔新综合</v>
          </cell>
        </row>
        <row r="13016">
          <cell r="B13016" t="str">
            <v>0103557334</v>
          </cell>
          <cell r="C13016" t="str">
            <v>电网_杭各庄东综合</v>
          </cell>
        </row>
        <row r="13017">
          <cell r="B13017" t="str">
            <v>0103627112</v>
          </cell>
          <cell r="C13017" t="str">
            <v>西城子南综合</v>
          </cell>
        </row>
        <row r="13018">
          <cell r="B13018" t="str">
            <v>0103627792</v>
          </cell>
          <cell r="C13018" t="str">
            <v>电网_公用柏五南</v>
          </cell>
        </row>
        <row r="13019">
          <cell r="B13019" t="str">
            <v>0103652385</v>
          </cell>
          <cell r="C13019" t="str">
            <v>电网_丁庄户东综合</v>
          </cell>
        </row>
        <row r="13020">
          <cell r="B13020" t="str">
            <v>0103655160</v>
          </cell>
          <cell r="C13020" t="str">
            <v>电网_王杨庄东综合（新）</v>
          </cell>
        </row>
        <row r="13021">
          <cell r="B13021" t="str">
            <v>0103655257</v>
          </cell>
          <cell r="C13021" t="str">
            <v>守四新综合100（新）</v>
          </cell>
        </row>
        <row r="13022">
          <cell r="B13022" t="str">
            <v>0103655265</v>
          </cell>
          <cell r="C13022" t="str">
            <v>柏六综合（新）</v>
          </cell>
        </row>
        <row r="13023">
          <cell r="B13023" t="str">
            <v>0103655617</v>
          </cell>
          <cell r="C13023" t="str">
            <v>电网_张沟府综合（新）</v>
          </cell>
        </row>
        <row r="13024">
          <cell r="B13024" t="str">
            <v>0103655715</v>
          </cell>
          <cell r="C13024" t="str">
            <v>甜井东综合（新）</v>
          </cell>
        </row>
        <row r="13025">
          <cell r="B13025" t="str">
            <v>0103658020</v>
          </cell>
          <cell r="C13025" t="str">
            <v>小庄新综合250（新）</v>
          </cell>
        </row>
        <row r="13026">
          <cell r="B13026" t="str">
            <v>0103658054</v>
          </cell>
          <cell r="C13026" t="str">
            <v>西城子东综合（新)</v>
          </cell>
        </row>
        <row r="13027">
          <cell r="B13027" t="str">
            <v>0103658155</v>
          </cell>
          <cell r="C13027" t="str">
            <v>公用西守盐（新）</v>
          </cell>
        </row>
        <row r="13028">
          <cell r="B13028" t="str">
            <v>0103670967</v>
          </cell>
          <cell r="C13028" t="str">
            <v>王崔北综合</v>
          </cell>
        </row>
        <row r="13029">
          <cell r="B13029" t="str">
            <v>0103670968</v>
          </cell>
          <cell r="C13029" t="str">
            <v>王崔中综合</v>
          </cell>
        </row>
        <row r="13030">
          <cell r="B13030" t="str">
            <v>0103678131</v>
          </cell>
          <cell r="C13030" t="str">
            <v>公用街里东（新）</v>
          </cell>
        </row>
        <row r="13031">
          <cell r="B13031" t="str">
            <v>0103678152</v>
          </cell>
          <cell r="C13031" t="str">
            <v>守一综合三（新）</v>
          </cell>
        </row>
        <row r="13032">
          <cell r="B13032" t="str">
            <v>0103682254</v>
          </cell>
          <cell r="C13032" t="str">
            <v>柏六新综合</v>
          </cell>
        </row>
        <row r="13033">
          <cell r="B13033" t="str">
            <v>1100839642</v>
          </cell>
          <cell r="C13033" t="str">
            <v>东方东综合</v>
          </cell>
        </row>
        <row r="13034">
          <cell r="B13034" t="str">
            <v>1100842059</v>
          </cell>
          <cell r="C13034" t="str">
            <v>电网_柏各庄水晶花园</v>
          </cell>
        </row>
        <row r="13035">
          <cell r="B13035" t="str">
            <v>1102668989</v>
          </cell>
          <cell r="C13035" t="str">
            <v>公用街里北</v>
          </cell>
        </row>
        <row r="13036">
          <cell r="B13036" t="str">
            <v>1102668996</v>
          </cell>
          <cell r="C13036" t="str">
            <v>电网_公用柏三北</v>
          </cell>
        </row>
        <row r="13037">
          <cell r="B13037" t="str">
            <v>1102668997</v>
          </cell>
          <cell r="C13037" t="str">
            <v>电网_公用柏三南</v>
          </cell>
        </row>
        <row r="13038">
          <cell r="B13038" t="str">
            <v>1102668998</v>
          </cell>
          <cell r="C13038" t="str">
            <v>公用柏四</v>
          </cell>
        </row>
        <row r="13039">
          <cell r="B13039" t="str">
            <v>1102669019</v>
          </cell>
          <cell r="C13039" t="str">
            <v>电网_王崔综合</v>
          </cell>
        </row>
        <row r="13040">
          <cell r="B13040" t="str">
            <v>1102669024</v>
          </cell>
          <cell r="C13040" t="str">
            <v>电网_荣各庄新综合</v>
          </cell>
        </row>
        <row r="13041">
          <cell r="B13041" t="str">
            <v>1102669032</v>
          </cell>
          <cell r="C13041" t="str">
            <v>电网_张崔综合1</v>
          </cell>
        </row>
        <row r="13042">
          <cell r="B13042" t="str">
            <v>1102669038</v>
          </cell>
          <cell r="C13042" t="str">
            <v>电网_刘崔综合</v>
          </cell>
        </row>
        <row r="13043">
          <cell r="B13043" t="str">
            <v>1102669051</v>
          </cell>
          <cell r="C13043" t="str">
            <v>公用街里东</v>
          </cell>
        </row>
        <row r="13044">
          <cell r="B13044" t="str">
            <v>1102669057</v>
          </cell>
          <cell r="C13044" t="str">
            <v>柏一160综合</v>
          </cell>
        </row>
        <row r="13045">
          <cell r="B13045" t="str">
            <v>1102669072</v>
          </cell>
          <cell r="C13045" t="str">
            <v>电网_柏一综合250</v>
          </cell>
        </row>
        <row r="13046">
          <cell r="B13046" t="str">
            <v>1102669073</v>
          </cell>
          <cell r="C13046" t="str">
            <v>电网_柏一南综合</v>
          </cell>
        </row>
        <row r="13047">
          <cell r="B13047" t="str">
            <v>1102671246</v>
          </cell>
          <cell r="C13047" t="str">
            <v>喑牛淀北综合</v>
          </cell>
        </row>
        <row r="13048">
          <cell r="B13048" t="str">
            <v>1102671249</v>
          </cell>
          <cell r="C13048" t="str">
            <v>电网_周各庄综合</v>
          </cell>
        </row>
        <row r="13049">
          <cell r="B13049" t="str">
            <v>1102671601</v>
          </cell>
          <cell r="C13049" t="str">
            <v>小付各庄新综合</v>
          </cell>
        </row>
        <row r="13050">
          <cell r="B13050" t="str">
            <v>1102671638</v>
          </cell>
          <cell r="C13050" t="str">
            <v>电网_木沟府综合</v>
          </cell>
        </row>
        <row r="13051">
          <cell r="B13051" t="str">
            <v>1102671641</v>
          </cell>
          <cell r="C13051" t="str">
            <v>电网_喑牛淀东综合</v>
          </cell>
        </row>
        <row r="13052">
          <cell r="B13052" t="str">
            <v>1102671648</v>
          </cell>
          <cell r="C13052" t="str">
            <v>电网_张沟府西综合</v>
          </cell>
        </row>
        <row r="13053">
          <cell r="B13053" t="str">
            <v>1102671650</v>
          </cell>
          <cell r="C13053" t="str">
            <v>电网_李沟府综合</v>
          </cell>
        </row>
        <row r="13054">
          <cell r="B13054" t="str">
            <v>1102671655</v>
          </cell>
          <cell r="C13054" t="str">
            <v>电网_王杨庄西综合</v>
          </cell>
        </row>
        <row r="13055">
          <cell r="B13055" t="str">
            <v>1102671657</v>
          </cell>
          <cell r="C13055" t="str">
            <v>解庄子综合</v>
          </cell>
        </row>
        <row r="13056">
          <cell r="B13056" t="str">
            <v>1102671661</v>
          </cell>
          <cell r="C13056" t="str">
            <v>解庄子新综合200</v>
          </cell>
        </row>
        <row r="13057">
          <cell r="B13057" t="str">
            <v>1102671665</v>
          </cell>
          <cell r="C13057" t="str">
            <v>电网_交六北综合</v>
          </cell>
        </row>
        <row r="13058">
          <cell r="B13058" t="str">
            <v>1102671669</v>
          </cell>
          <cell r="C13058" t="str">
            <v>电网_曹李庄综合</v>
          </cell>
        </row>
        <row r="13059">
          <cell r="B13059" t="str">
            <v>1102671683</v>
          </cell>
          <cell r="C13059" t="str">
            <v>电网_喑牛淀新综合</v>
          </cell>
        </row>
        <row r="13060">
          <cell r="B13060" t="str">
            <v>1102671687</v>
          </cell>
          <cell r="C13060" t="str">
            <v>丁庄户综合</v>
          </cell>
        </row>
        <row r="13061">
          <cell r="B13061" t="str">
            <v>1102671691</v>
          </cell>
          <cell r="C13061" t="str">
            <v>陈各庄西综合</v>
          </cell>
        </row>
        <row r="13062">
          <cell r="B13062" t="str">
            <v>1102671698</v>
          </cell>
          <cell r="C13062" t="str">
            <v>电网_贝口新综合</v>
          </cell>
        </row>
        <row r="13063">
          <cell r="B13063" t="str">
            <v>1102671699</v>
          </cell>
          <cell r="C13063" t="str">
            <v>电网_贝口综合</v>
          </cell>
        </row>
        <row r="13064">
          <cell r="B13064" t="str">
            <v>1102672037</v>
          </cell>
          <cell r="C13064" t="str">
            <v>电网_庄伍庄新综合</v>
          </cell>
        </row>
        <row r="13065">
          <cell r="B13065" t="str">
            <v>1102672044</v>
          </cell>
          <cell r="C13065" t="str">
            <v>电网_庄五庄北综合200</v>
          </cell>
        </row>
        <row r="13066">
          <cell r="B13066" t="str">
            <v>1102672072</v>
          </cell>
          <cell r="C13066" t="str">
            <v>小庄综合250</v>
          </cell>
        </row>
        <row r="13067">
          <cell r="B13067" t="str">
            <v>1102684502</v>
          </cell>
          <cell r="C13067" t="str">
            <v>小双坨新综合200</v>
          </cell>
        </row>
        <row r="13068">
          <cell r="B13068" t="str">
            <v>1102684514</v>
          </cell>
          <cell r="C13068" t="str">
            <v>西城子新综合200</v>
          </cell>
        </row>
        <row r="13069">
          <cell r="B13069" t="str">
            <v>1102684519</v>
          </cell>
          <cell r="C13069" t="str">
            <v>西城子小区综合</v>
          </cell>
        </row>
        <row r="13070">
          <cell r="B13070" t="str">
            <v>1102684526</v>
          </cell>
          <cell r="C13070" t="str">
            <v>双坨综合西</v>
          </cell>
        </row>
        <row r="13071">
          <cell r="B13071" t="str">
            <v>1102684541</v>
          </cell>
          <cell r="C13071" t="str">
            <v>电网_守三北综合</v>
          </cell>
        </row>
        <row r="13072">
          <cell r="B13072" t="str">
            <v>1102684544</v>
          </cell>
          <cell r="C13072" t="str">
            <v>守二综合</v>
          </cell>
        </row>
        <row r="13073">
          <cell r="B13073" t="str">
            <v>1102684554</v>
          </cell>
          <cell r="C13073" t="str">
            <v>电网_娄各庄北综合</v>
          </cell>
        </row>
        <row r="13074">
          <cell r="B13074" t="str">
            <v>1102684560</v>
          </cell>
          <cell r="C13074" t="str">
            <v>电网_李一综合</v>
          </cell>
        </row>
        <row r="13075">
          <cell r="B13075" t="str">
            <v>1102684912</v>
          </cell>
          <cell r="C13075" t="str">
            <v>李一125综合</v>
          </cell>
        </row>
        <row r="13076">
          <cell r="B13076" t="str">
            <v>1102684917</v>
          </cell>
          <cell r="C13076" t="str">
            <v>电网_李二新综合200</v>
          </cell>
        </row>
        <row r="13077">
          <cell r="B13077" t="str">
            <v>1102684931</v>
          </cell>
          <cell r="C13077" t="str">
            <v>电网_杭各庄综合</v>
          </cell>
        </row>
        <row r="13078">
          <cell r="B13078" t="str">
            <v>1102684936</v>
          </cell>
          <cell r="C13078" t="str">
            <v>电网_娄各庄南综合</v>
          </cell>
        </row>
        <row r="13079">
          <cell r="B13079" t="str">
            <v>1102684937</v>
          </cell>
          <cell r="C13079" t="str">
            <v>电网_娄各庄新综合</v>
          </cell>
        </row>
        <row r="13080">
          <cell r="B13080" t="str">
            <v>1102684941</v>
          </cell>
          <cell r="C13080" t="str">
            <v>守三新综合100</v>
          </cell>
        </row>
        <row r="13081">
          <cell r="B13081" t="str">
            <v>1102684944</v>
          </cell>
          <cell r="C13081" t="str">
            <v>电网_守一综合</v>
          </cell>
        </row>
        <row r="13082">
          <cell r="B13082" t="str">
            <v>1102800577</v>
          </cell>
          <cell r="C13082" t="str">
            <v>电网_守三东综合</v>
          </cell>
        </row>
        <row r="13083">
          <cell r="B13083" t="str">
            <v>1102800589</v>
          </cell>
          <cell r="C13083" t="str">
            <v>电网_庄五庄北新综合</v>
          </cell>
        </row>
        <row r="13084">
          <cell r="B13084" t="str">
            <v>1102915003</v>
          </cell>
          <cell r="C13084" t="str">
            <v>电网_王崔东综合</v>
          </cell>
        </row>
        <row r="13085">
          <cell r="B13085" t="str">
            <v>1102915004</v>
          </cell>
          <cell r="C13085" t="str">
            <v>电网_荣各庄北综合</v>
          </cell>
        </row>
        <row r="13086">
          <cell r="B13086" t="str">
            <v>1102946060</v>
          </cell>
          <cell r="C13086" t="str">
            <v>冷冻家属院公用</v>
          </cell>
        </row>
        <row r="13087">
          <cell r="B13087" t="str">
            <v>1102946061</v>
          </cell>
          <cell r="C13087" t="str">
            <v>金凤楼公用</v>
          </cell>
        </row>
        <row r="13088">
          <cell r="B13088" t="str">
            <v>1102946063</v>
          </cell>
          <cell r="C13088" t="str">
            <v>电网_王沟府新综合</v>
          </cell>
        </row>
        <row r="13089">
          <cell r="B13089" t="str">
            <v>1102962317</v>
          </cell>
          <cell r="C13089" t="str">
            <v>电网_小庄新综合</v>
          </cell>
        </row>
        <row r="13090">
          <cell r="B13090" t="str">
            <v>1103105169</v>
          </cell>
          <cell r="C13090" t="str">
            <v>电网_公用柏三新综合</v>
          </cell>
        </row>
        <row r="13091">
          <cell r="B13091" t="str">
            <v>1103105170</v>
          </cell>
          <cell r="C13091" t="str">
            <v>西城子西2综合</v>
          </cell>
        </row>
        <row r="13092">
          <cell r="B13092" t="str">
            <v>1103105171</v>
          </cell>
          <cell r="C13092" t="str">
            <v>电网_丁庄户西综合</v>
          </cell>
        </row>
        <row r="13093">
          <cell r="B13093" t="str">
            <v>1103190024</v>
          </cell>
          <cell r="C13093" t="str">
            <v>电网_柏各庄水晶花园2箱变间隔配电变压器</v>
          </cell>
        </row>
        <row r="13094">
          <cell r="B13094" t="str">
            <v>1103238792</v>
          </cell>
          <cell r="C13094" t="str">
            <v>电网_柏五综合</v>
          </cell>
        </row>
        <row r="13095">
          <cell r="B13095" t="str">
            <v>1103321285</v>
          </cell>
          <cell r="C13095" t="str">
            <v>陈各庄南综合</v>
          </cell>
        </row>
        <row r="13096">
          <cell r="B13096" t="str">
            <v>1103470582</v>
          </cell>
          <cell r="C13096" t="str">
            <v>南方街里综合台区新建工程柱上变压器</v>
          </cell>
        </row>
        <row r="13097">
          <cell r="B13097" t="str">
            <v>1103470585</v>
          </cell>
          <cell r="C13097" t="str">
            <v>电网_守盐庄一村台区新建工程柱上变压器</v>
          </cell>
        </row>
        <row r="13098">
          <cell r="B13098" t="str">
            <v>1103470586</v>
          </cell>
          <cell r="C13098" t="str">
            <v>电网_李一综合台区新建工程柱上变压器</v>
          </cell>
        </row>
        <row r="13099">
          <cell r="B13099" t="str">
            <v>1103470594</v>
          </cell>
          <cell r="C13099" t="str">
            <v>电网_周各庄综合台区新建工程柱上变压器</v>
          </cell>
        </row>
        <row r="13100">
          <cell r="B13100" t="str">
            <v>1601241005022047</v>
          </cell>
          <cell r="C13100" t="str">
            <v>双坨西新综合</v>
          </cell>
        </row>
        <row r="13101">
          <cell r="B13101" t="str">
            <v>1602252105001389</v>
          </cell>
          <cell r="C13101" t="str">
            <v>张仙庄新综合（新）</v>
          </cell>
        </row>
        <row r="13102">
          <cell r="B13102" t="str">
            <v>1602252105002463</v>
          </cell>
          <cell r="C13102" t="str">
            <v>张仙庄西2综合（新）</v>
          </cell>
        </row>
        <row r="13103">
          <cell r="B13103" t="str">
            <v>1603252005003121</v>
          </cell>
          <cell r="C13103" t="str">
            <v>曹李庄西综合</v>
          </cell>
        </row>
        <row r="13104">
          <cell r="B13104" t="str">
            <v>1604241005117667</v>
          </cell>
          <cell r="C13104" t="str">
            <v>守三北新综合200</v>
          </cell>
        </row>
        <row r="13105">
          <cell r="B13105" t="str">
            <v>1604242605200045</v>
          </cell>
          <cell r="C13105" t="str">
            <v>柏三公用</v>
          </cell>
        </row>
        <row r="13106">
          <cell r="B13106" t="str">
            <v>1606241205012730</v>
          </cell>
          <cell r="C13106" t="str">
            <v>公用电力所3</v>
          </cell>
        </row>
        <row r="13107">
          <cell r="B13107" t="str">
            <v>1606241205013243</v>
          </cell>
          <cell r="C13107" t="str">
            <v>王崔公用</v>
          </cell>
        </row>
        <row r="13108">
          <cell r="B13108" t="str">
            <v>1607242205012323</v>
          </cell>
          <cell r="C13108" t="str">
            <v>荣各庄西综合1</v>
          </cell>
        </row>
        <row r="13109">
          <cell r="B13109" t="str">
            <v>1607242205015091</v>
          </cell>
          <cell r="C13109" t="str">
            <v>荣各庄东综合</v>
          </cell>
        </row>
        <row r="13110">
          <cell r="B13110" t="str">
            <v>1607242405025437</v>
          </cell>
          <cell r="C13110" t="str">
            <v>贝口东综合315</v>
          </cell>
        </row>
        <row r="13111">
          <cell r="B13111" t="str">
            <v>1607251405013829</v>
          </cell>
          <cell r="C13111" t="str">
            <v>东方北综合</v>
          </cell>
        </row>
        <row r="13112">
          <cell r="B13112" t="str">
            <v>1607251405014695</v>
          </cell>
          <cell r="C13112" t="str">
            <v>公用电力所2</v>
          </cell>
        </row>
        <row r="13113">
          <cell r="B13113" t="str">
            <v>1607251605038100</v>
          </cell>
          <cell r="C13113" t="str">
            <v>公用柏五东</v>
          </cell>
        </row>
        <row r="13114">
          <cell r="B13114" t="str">
            <v>1607252505015264</v>
          </cell>
          <cell r="C13114" t="str">
            <v>公用街里315（新）</v>
          </cell>
        </row>
        <row r="13115">
          <cell r="B13115" t="str">
            <v>1607252505015268</v>
          </cell>
          <cell r="C13115" t="str">
            <v>柏二新公用（新）</v>
          </cell>
        </row>
        <row r="13116">
          <cell r="B13116" t="str">
            <v>1607252505015616</v>
          </cell>
          <cell r="C13116" t="str">
            <v>庄五庄南综合160（新）</v>
          </cell>
        </row>
        <row r="13117">
          <cell r="B13117" t="str">
            <v>1607252505015620</v>
          </cell>
          <cell r="C13117" t="str">
            <v>小付各庄综合（新）</v>
          </cell>
        </row>
        <row r="13118">
          <cell r="B13118" t="str">
            <v>1607252505020429</v>
          </cell>
          <cell r="C13118" t="str">
            <v>西城子西综合（新）</v>
          </cell>
        </row>
        <row r="13119">
          <cell r="B13119" t="str">
            <v>1607252505020433</v>
          </cell>
          <cell r="C13119" t="str">
            <v>守三南变</v>
          </cell>
        </row>
        <row r="13120">
          <cell r="B13120" t="str">
            <v>1607252505022113</v>
          </cell>
          <cell r="C13120" t="str">
            <v>街里公用西315（新）</v>
          </cell>
        </row>
        <row r="13121">
          <cell r="B13121" t="str">
            <v>1607252505022117</v>
          </cell>
          <cell r="C13121" t="str">
            <v>曹李庄新综合100（新）</v>
          </cell>
        </row>
        <row r="13122">
          <cell r="B13122" t="str">
            <v>1607252505022573</v>
          </cell>
          <cell r="C13122" t="str">
            <v>荣各庄综合（新）</v>
          </cell>
        </row>
        <row r="13123">
          <cell r="B13123" t="str">
            <v>1607252505024022</v>
          </cell>
          <cell r="C13123" t="str">
            <v>公用电力所（新）</v>
          </cell>
        </row>
        <row r="13124">
          <cell r="B13124" t="str">
            <v>1607252505024026</v>
          </cell>
          <cell r="C13124" t="str">
            <v>丁庄户新综合（新）</v>
          </cell>
        </row>
        <row r="13125">
          <cell r="B13125" t="str">
            <v>1607252505024030</v>
          </cell>
          <cell r="C13125" t="str">
            <v>公用柏二南（新）</v>
          </cell>
        </row>
        <row r="13126">
          <cell r="B13126" t="str">
            <v>1607252505024389</v>
          </cell>
          <cell r="C13126" t="str">
            <v>守一新综合200（新）</v>
          </cell>
        </row>
        <row r="13127">
          <cell r="B13127" t="str">
            <v>1607252505025044</v>
          </cell>
          <cell r="C13127" t="str">
            <v>王沟府综合（新）</v>
          </cell>
        </row>
        <row r="13128">
          <cell r="B13128" t="str">
            <v>1607252905013805</v>
          </cell>
          <cell r="C13128" t="str">
            <v>公用镇政府（新）</v>
          </cell>
        </row>
        <row r="13129">
          <cell r="B13129" t="str">
            <v>1607252905015519</v>
          </cell>
          <cell r="C13129" t="str">
            <v>刘崔东综合（新）</v>
          </cell>
        </row>
        <row r="13130">
          <cell r="B13130" t="str">
            <v>1607252905016791</v>
          </cell>
          <cell r="C13130" t="str">
            <v>刘崔西综合（新）</v>
          </cell>
        </row>
        <row r="13131">
          <cell r="B13131" t="str">
            <v>1607252905016912</v>
          </cell>
          <cell r="C13131" t="str">
            <v>守二东综合（新）</v>
          </cell>
        </row>
        <row r="13132">
          <cell r="B13132" t="str">
            <v>1607252905025501</v>
          </cell>
          <cell r="C13132" t="str">
            <v>守四北综合</v>
          </cell>
        </row>
        <row r="13133">
          <cell r="B13133" t="str">
            <v>1607252905026458</v>
          </cell>
          <cell r="C13133" t="str">
            <v>周各庄新综合（新）</v>
          </cell>
        </row>
        <row r="13134">
          <cell r="B13134" t="str">
            <v>1607252905026478</v>
          </cell>
          <cell r="C13134" t="str">
            <v>公用柏三西（新）</v>
          </cell>
        </row>
        <row r="13135">
          <cell r="B13135" t="str">
            <v>1607252905026912</v>
          </cell>
          <cell r="C13135" t="str">
            <v>西庄北综合（新）</v>
          </cell>
        </row>
        <row r="13136">
          <cell r="B13136" t="str">
            <v>1607252905027235</v>
          </cell>
          <cell r="C13136" t="str">
            <v>赵各庄综合（新）</v>
          </cell>
        </row>
        <row r="13137">
          <cell r="B13137" t="str">
            <v>1607252905030328</v>
          </cell>
          <cell r="C13137" t="str">
            <v>赵各庄综合1（新）</v>
          </cell>
        </row>
        <row r="13138">
          <cell r="B13138" t="str">
            <v>1607253005001819</v>
          </cell>
          <cell r="C13138" t="str">
            <v>北方综合1（新）</v>
          </cell>
        </row>
        <row r="13139">
          <cell r="B13139" t="str">
            <v>1607253005006836</v>
          </cell>
          <cell r="C13139" t="str">
            <v>南方综合（新）</v>
          </cell>
        </row>
        <row r="13140">
          <cell r="B13140" t="str">
            <v>1607253005008222</v>
          </cell>
          <cell r="C13140" t="str">
            <v>北方综合（新）</v>
          </cell>
        </row>
        <row r="13141">
          <cell r="B13141" t="str">
            <v>1607253005008389</v>
          </cell>
          <cell r="C13141" t="str">
            <v>南方综合1（新）</v>
          </cell>
        </row>
        <row r="13142">
          <cell r="B13142" t="str">
            <v>1607253005012027</v>
          </cell>
          <cell r="C13142" t="str">
            <v>南方各庄街里综合（新）</v>
          </cell>
        </row>
        <row r="13143">
          <cell r="B13143" t="str">
            <v>1607253105014790</v>
          </cell>
          <cell r="C13143" t="str">
            <v>东方西综合（新）</v>
          </cell>
        </row>
        <row r="13144">
          <cell r="B13144" t="str">
            <v>1609241905021936</v>
          </cell>
          <cell r="C13144" t="str">
            <v>小崔庄综合（新）</v>
          </cell>
        </row>
        <row r="13145">
          <cell r="B13145" t="str">
            <v>1609241905024336</v>
          </cell>
          <cell r="C13145" t="str">
            <v>交六南综合（新）</v>
          </cell>
        </row>
        <row r="13146">
          <cell r="B13146" t="str">
            <v>1609241905034202</v>
          </cell>
          <cell r="C13146" t="str">
            <v>西庄综合（新）</v>
          </cell>
        </row>
        <row r="13147">
          <cell r="B13147" t="str">
            <v>1610241205006999</v>
          </cell>
          <cell r="C13147" t="str">
            <v>陈各庄新综合</v>
          </cell>
        </row>
        <row r="13148">
          <cell r="B13148" t="str">
            <v>1610241405000729</v>
          </cell>
          <cell r="C13148" t="str">
            <v>张仙庄西综合</v>
          </cell>
        </row>
        <row r="13149">
          <cell r="B13149" t="str">
            <v>1610241405000858</v>
          </cell>
          <cell r="C13149" t="str">
            <v>守四综合</v>
          </cell>
        </row>
        <row r="13150">
          <cell r="B13150" t="str">
            <v>1610241405003470</v>
          </cell>
          <cell r="C13150" t="str">
            <v>陈各庄东综合</v>
          </cell>
        </row>
        <row r="13151">
          <cell r="B13151" t="str">
            <v>1610241405005770</v>
          </cell>
          <cell r="C13151" t="str">
            <v>张仙庄北综合</v>
          </cell>
        </row>
        <row r="13152">
          <cell r="B13152" t="str">
            <v>1610241405009539</v>
          </cell>
          <cell r="C13152" t="str">
            <v>双坨综合东</v>
          </cell>
        </row>
        <row r="13153">
          <cell r="B13153" t="str">
            <v>1610241405009984</v>
          </cell>
          <cell r="C13153" t="str">
            <v>甜井西综合</v>
          </cell>
        </row>
        <row r="13154">
          <cell r="B13154" t="str">
            <v>1610241405012127</v>
          </cell>
          <cell r="C13154" t="str">
            <v>李二村综合</v>
          </cell>
        </row>
        <row r="13155">
          <cell r="B13155" t="str">
            <v>1610241405012327</v>
          </cell>
          <cell r="C13155" t="str">
            <v>张崔综合2</v>
          </cell>
        </row>
        <row r="13156">
          <cell r="B13156" t="str">
            <v>0103077444</v>
          </cell>
          <cell r="C13156" t="str">
            <v>后曲东变</v>
          </cell>
        </row>
        <row r="13157">
          <cell r="B13157" t="str">
            <v>0103077445</v>
          </cell>
          <cell r="C13157" t="str">
            <v>电网_后曲西变</v>
          </cell>
        </row>
        <row r="13158">
          <cell r="B13158" t="str">
            <v>0103077463</v>
          </cell>
          <cell r="C13158" t="str">
            <v>电网_东万坨西综合</v>
          </cell>
        </row>
        <row r="13159">
          <cell r="B13159" t="str">
            <v>0103489922</v>
          </cell>
          <cell r="C13159" t="str">
            <v>吴东庄新综合</v>
          </cell>
        </row>
        <row r="13160">
          <cell r="B13160" t="str">
            <v>0103523190</v>
          </cell>
          <cell r="C13160" t="str">
            <v>电网_张泡南2</v>
          </cell>
        </row>
        <row r="13161">
          <cell r="B13161" t="str">
            <v>0103523191</v>
          </cell>
          <cell r="C13161" t="str">
            <v>电网_张泡西综合2</v>
          </cell>
        </row>
        <row r="13162">
          <cell r="B13162" t="str">
            <v>0103523192</v>
          </cell>
          <cell r="C13162" t="str">
            <v>电网_张泡中变</v>
          </cell>
        </row>
        <row r="13163">
          <cell r="B13163" t="str">
            <v>0103523193</v>
          </cell>
          <cell r="C13163" t="str">
            <v>电网_小屯中综合3</v>
          </cell>
        </row>
        <row r="13164">
          <cell r="B13164" t="str">
            <v>0103523194</v>
          </cell>
          <cell r="C13164" t="str">
            <v>电网_张泡煤改电东2</v>
          </cell>
        </row>
        <row r="13165">
          <cell r="B13165" t="str">
            <v>0103523195</v>
          </cell>
          <cell r="C13165" t="str">
            <v>电网_张泡北综合</v>
          </cell>
        </row>
        <row r="13166">
          <cell r="B13166" t="str">
            <v>0103523196</v>
          </cell>
          <cell r="C13166" t="str">
            <v>电网_张泡煤改电东3</v>
          </cell>
        </row>
        <row r="13167">
          <cell r="B13167" t="str">
            <v>0103523197</v>
          </cell>
          <cell r="C13167" t="str">
            <v>电网_小屯北综合1</v>
          </cell>
        </row>
        <row r="13168">
          <cell r="B13168" t="str">
            <v>0103523198</v>
          </cell>
          <cell r="C13168" t="str">
            <v>电网_小屯东综合1</v>
          </cell>
        </row>
        <row r="13169">
          <cell r="B13169" t="str">
            <v>0103523199</v>
          </cell>
          <cell r="C13169" t="str">
            <v>电网_小屯东综合2</v>
          </cell>
        </row>
        <row r="13170">
          <cell r="B13170" t="str">
            <v>0103523200</v>
          </cell>
          <cell r="C13170" t="str">
            <v>电网_小屯东综合3</v>
          </cell>
        </row>
        <row r="13171">
          <cell r="B13171" t="str">
            <v>0103523201</v>
          </cell>
          <cell r="C13171" t="str">
            <v>电网_小屯西综合</v>
          </cell>
        </row>
        <row r="13172">
          <cell r="B13172" t="str">
            <v>0103523202</v>
          </cell>
          <cell r="C13172" t="str">
            <v>电网_小屯中综合1</v>
          </cell>
        </row>
        <row r="13173">
          <cell r="B13173" t="str">
            <v>0103523203</v>
          </cell>
          <cell r="C13173" t="str">
            <v>电网_小屯中综合2</v>
          </cell>
        </row>
        <row r="13174">
          <cell r="B13174" t="str">
            <v>0103524210</v>
          </cell>
          <cell r="C13174" t="str">
            <v>电网_姜泡南综合</v>
          </cell>
        </row>
        <row r="13175">
          <cell r="B13175" t="str">
            <v>0103524211</v>
          </cell>
          <cell r="C13175" t="str">
            <v>电网_小屯北综合</v>
          </cell>
        </row>
        <row r="13176">
          <cell r="B13176" t="str">
            <v>0103524629</v>
          </cell>
          <cell r="C13176" t="str">
            <v>电网_姜泡煤改电3</v>
          </cell>
        </row>
        <row r="13177">
          <cell r="B13177" t="str">
            <v>0103524630</v>
          </cell>
          <cell r="C13177" t="str">
            <v>电网_姜泡煤改电4</v>
          </cell>
        </row>
        <row r="13178">
          <cell r="B13178" t="str">
            <v>0103524631</v>
          </cell>
          <cell r="C13178" t="str">
            <v>电网_姜泡煤改电5</v>
          </cell>
        </row>
        <row r="13179">
          <cell r="B13179" t="str">
            <v>0103524632</v>
          </cell>
          <cell r="C13179" t="str">
            <v>电网_姜泡煤改电7</v>
          </cell>
        </row>
        <row r="13180">
          <cell r="B13180" t="str">
            <v>0103524633</v>
          </cell>
          <cell r="C13180" t="str">
            <v>电网_姜泡煤改电1</v>
          </cell>
        </row>
        <row r="13181">
          <cell r="B13181" t="str">
            <v>0103524634</v>
          </cell>
          <cell r="C13181" t="str">
            <v>电网_姜泡煤改电2</v>
          </cell>
        </row>
        <row r="13182">
          <cell r="B13182" t="str">
            <v>0103524635</v>
          </cell>
          <cell r="C13182" t="str">
            <v>电网_姜泡煤改电6</v>
          </cell>
        </row>
        <row r="13183">
          <cell r="B13183" t="str">
            <v>0103524636</v>
          </cell>
          <cell r="C13183" t="str">
            <v>电网_姜泡煤改电9</v>
          </cell>
        </row>
        <row r="13184">
          <cell r="B13184" t="str">
            <v>0103524637</v>
          </cell>
          <cell r="C13184" t="str">
            <v>电网_姜泡煤改电8</v>
          </cell>
        </row>
        <row r="13185">
          <cell r="B13185" t="str">
            <v>0103534918</v>
          </cell>
          <cell r="C13185" t="str">
            <v>电网_东八户独立台区</v>
          </cell>
        </row>
        <row r="13186">
          <cell r="B13186" t="str">
            <v>0103556974</v>
          </cell>
          <cell r="C13186" t="str">
            <v>新庄子400综合变台</v>
          </cell>
        </row>
        <row r="13187">
          <cell r="B13187" t="str">
            <v>0103559874</v>
          </cell>
          <cell r="C13187" t="str">
            <v>电网_电站南公用</v>
          </cell>
        </row>
        <row r="13188">
          <cell r="B13188" t="str">
            <v>0103561636</v>
          </cell>
          <cell r="C13188" t="str">
            <v>电网_霍泡村南公用</v>
          </cell>
        </row>
        <row r="13189">
          <cell r="B13189" t="str">
            <v>0103561651</v>
          </cell>
          <cell r="C13189" t="str">
            <v>电网_西八户村南公用</v>
          </cell>
        </row>
        <row r="13190">
          <cell r="B13190" t="str">
            <v>0103602554</v>
          </cell>
          <cell r="C13190" t="str">
            <v>电网_军师庄新西综合</v>
          </cell>
        </row>
        <row r="13191">
          <cell r="B13191" t="str">
            <v>0103658217</v>
          </cell>
          <cell r="C13191" t="str">
            <v>电网_新立庄西综合柱上变压器(新）</v>
          </cell>
        </row>
        <row r="13192">
          <cell r="B13192" t="str">
            <v>0103658235</v>
          </cell>
          <cell r="C13192" t="str">
            <v>电网_东八户中综合(新）</v>
          </cell>
        </row>
        <row r="13193">
          <cell r="B13193" t="str">
            <v>0103678154</v>
          </cell>
          <cell r="C13193" t="str">
            <v>庞庄村新</v>
          </cell>
        </row>
        <row r="13194">
          <cell r="B13194" t="str">
            <v>0103678159</v>
          </cell>
          <cell r="C13194" t="str">
            <v>庞庄西新</v>
          </cell>
        </row>
        <row r="13195">
          <cell r="B13195" t="str">
            <v>0103678162</v>
          </cell>
          <cell r="C13195" t="str">
            <v>北营东综合</v>
          </cell>
        </row>
        <row r="13196">
          <cell r="B13196" t="str">
            <v>0103678183</v>
          </cell>
          <cell r="C13196" t="str">
            <v>东八户中变2</v>
          </cell>
        </row>
        <row r="13197">
          <cell r="B13197" t="str">
            <v>0103678193</v>
          </cell>
          <cell r="C13197" t="str">
            <v>电网_梁泡东综合</v>
          </cell>
        </row>
        <row r="13198">
          <cell r="B13198" t="str">
            <v>0103678194</v>
          </cell>
          <cell r="C13198" t="str">
            <v>电网_梁泡西北综合</v>
          </cell>
        </row>
        <row r="13199">
          <cell r="B13199" t="str">
            <v>0103682955</v>
          </cell>
          <cell r="C13199" t="str">
            <v>电网_南苑4号箱变</v>
          </cell>
        </row>
        <row r="13200">
          <cell r="B13200" t="str">
            <v>0103682956</v>
          </cell>
          <cell r="C13200" t="str">
            <v>电网_南苑1号箱变</v>
          </cell>
        </row>
        <row r="13201">
          <cell r="B13201" t="str">
            <v>0103682975</v>
          </cell>
          <cell r="C13201" t="str">
            <v>电网_南苑2号箱变</v>
          </cell>
        </row>
        <row r="13202">
          <cell r="B13202" t="str">
            <v>0103682976</v>
          </cell>
          <cell r="C13202" t="str">
            <v>电网_南苑3号箱变</v>
          </cell>
        </row>
        <row r="13203">
          <cell r="B13203" t="str">
            <v>0103683022</v>
          </cell>
          <cell r="C13203" t="str">
            <v>南苑备用5箱变</v>
          </cell>
        </row>
        <row r="13204">
          <cell r="B13204" t="str">
            <v>0103683023</v>
          </cell>
          <cell r="C13204" t="str">
            <v>南苑备用6箱变</v>
          </cell>
        </row>
        <row r="13205">
          <cell r="B13205" t="str">
            <v>1100823980</v>
          </cell>
          <cell r="C13205" t="str">
            <v>曙光小区1号箱变公用配电变压器</v>
          </cell>
        </row>
        <row r="13206">
          <cell r="B13206" t="str">
            <v>1100826841</v>
          </cell>
          <cell r="C13206" t="str">
            <v>曙光小区2号箱变公用配电变压器</v>
          </cell>
        </row>
        <row r="13207">
          <cell r="B13207" t="str">
            <v>1100826842</v>
          </cell>
          <cell r="C13207" t="str">
            <v>曙光小区3号箱变公用配电变压器</v>
          </cell>
        </row>
        <row r="13208">
          <cell r="B13208" t="str">
            <v>1102650574</v>
          </cell>
          <cell r="C13208" t="str">
            <v>坨上新</v>
          </cell>
        </row>
        <row r="13209">
          <cell r="B13209" t="str">
            <v>1102650582</v>
          </cell>
          <cell r="C13209" t="str">
            <v>电网_西万坨东变</v>
          </cell>
        </row>
        <row r="13210">
          <cell r="B13210" t="str">
            <v>1102650583</v>
          </cell>
          <cell r="C13210" t="str">
            <v>电网_西万坨西变</v>
          </cell>
        </row>
        <row r="13211">
          <cell r="B13211" t="str">
            <v>1102650584</v>
          </cell>
          <cell r="C13211" t="str">
            <v>电网_西万坨新综合</v>
          </cell>
        </row>
        <row r="13212">
          <cell r="B13212" t="str">
            <v>1102650592</v>
          </cell>
          <cell r="C13212" t="str">
            <v>电网_委各庄西变</v>
          </cell>
        </row>
        <row r="13213">
          <cell r="B13213" t="str">
            <v>1102650596</v>
          </cell>
          <cell r="C13213" t="str">
            <v>电网_委各庄东变</v>
          </cell>
        </row>
        <row r="13214">
          <cell r="B13214" t="str">
            <v>1102650602</v>
          </cell>
          <cell r="C13214" t="str">
            <v>电网_军师庄西变</v>
          </cell>
        </row>
        <row r="13215">
          <cell r="B13215" t="str">
            <v>1102650959</v>
          </cell>
          <cell r="C13215" t="str">
            <v>电网_军师庄东变</v>
          </cell>
        </row>
        <row r="13216">
          <cell r="B13216" t="str">
            <v>1102650962</v>
          </cell>
          <cell r="C13216" t="str">
            <v>电网_高各庄东变</v>
          </cell>
        </row>
        <row r="13217">
          <cell r="B13217" t="str">
            <v>1102650965</v>
          </cell>
          <cell r="C13217" t="str">
            <v>高各庄西变新</v>
          </cell>
        </row>
        <row r="13218">
          <cell r="B13218" t="str">
            <v>1102650970</v>
          </cell>
          <cell r="C13218" t="str">
            <v>电网_东万坨东综合</v>
          </cell>
        </row>
        <row r="13219">
          <cell r="B13219" t="str">
            <v>1102654520</v>
          </cell>
          <cell r="C13219" t="str">
            <v>电网_一中公用</v>
          </cell>
        </row>
        <row r="13220">
          <cell r="B13220" t="str">
            <v>1102654542</v>
          </cell>
          <cell r="C13220" t="str">
            <v>电网_钟泡综合台区变压器</v>
          </cell>
        </row>
        <row r="13221">
          <cell r="B13221" t="str">
            <v>1102654547</v>
          </cell>
          <cell r="C13221" t="str">
            <v>电网_张泡东综合台区变压器</v>
          </cell>
        </row>
        <row r="13222">
          <cell r="B13222" t="str">
            <v>1102680498</v>
          </cell>
          <cell r="C13222" t="str">
            <v>电网_新庄子综合</v>
          </cell>
        </row>
        <row r="13223">
          <cell r="B13223" t="str">
            <v>1102680502</v>
          </cell>
          <cell r="C13223" t="str">
            <v>电网_小李庄综合</v>
          </cell>
        </row>
        <row r="13224">
          <cell r="B13224" t="str">
            <v>1102680511</v>
          </cell>
          <cell r="C13224" t="str">
            <v>电网_宋各庄东综合</v>
          </cell>
        </row>
        <row r="13225">
          <cell r="B13225" t="str">
            <v>1102680512</v>
          </cell>
          <cell r="C13225" t="str">
            <v>电网_宋各庄西综合</v>
          </cell>
        </row>
        <row r="13226">
          <cell r="B13226" t="str">
            <v>1102680525</v>
          </cell>
          <cell r="C13226" t="str">
            <v>电网_前曲西2综合</v>
          </cell>
        </row>
        <row r="13227">
          <cell r="B13227" t="str">
            <v>1102680527</v>
          </cell>
          <cell r="C13227" t="str">
            <v>电网_燕庄综合</v>
          </cell>
        </row>
        <row r="13228">
          <cell r="B13228" t="str">
            <v>1102680535</v>
          </cell>
          <cell r="C13228" t="str">
            <v>电网_前曲东变</v>
          </cell>
        </row>
        <row r="13229">
          <cell r="B13229" t="str">
            <v>1102680536</v>
          </cell>
          <cell r="C13229" t="str">
            <v>前曲西变新</v>
          </cell>
        </row>
        <row r="13230">
          <cell r="B13230" t="str">
            <v>1102680543</v>
          </cell>
          <cell r="C13230" t="str">
            <v>潘庄综合新</v>
          </cell>
        </row>
        <row r="13231">
          <cell r="B13231" t="str">
            <v>1102680545</v>
          </cell>
          <cell r="C13231" t="str">
            <v>电网_马庄综合</v>
          </cell>
        </row>
        <row r="13232">
          <cell r="B13232" t="str">
            <v>1102680547</v>
          </cell>
          <cell r="C13232" t="str">
            <v>西杜综合</v>
          </cell>
        </row>
        <row r="13233">
          <cell r="B13233" t="str">
            <v>1102680551</v>
          </cell>
          <cell r="C13233" t="str">
            <v>电网_麻各庄综合</v>
          </cell>
        </row>
        <row r="13234">
          <cell r="B13234" t="str">
            <v>1102680558</v>
          </cell>
          <cell r="C13234" t="str">
            <v>李庄东变新</v>
          </cell>
        </row>
        <row r="13235">
          <cell r="B13235" t="str">
            <v>1102680559</v>
          </cell>
          <cell r="C13235" t="str">
            <v>电网_李庄西综合</v>
          </cell>
        </row>
        <row r="13236">
          <cell r="B13236" t="str">
            <v>1102680589</v>
          </cell>
          <cell r="C13236" t="str">
            <v>电网_港北综合</v>
          </cell>
        </row>
        <row r="13237">
          <cell r="B13237" t="str">
            <v>1102680603</v>
          </cell>
          <cell r="C13237" t="str">
            <v>电网_东杜综合</v>
          </cell>
        </row>
        <row r="13238">
          <cell r="B13238" t="str">
            <v>1102680604</v>
          </cell>
          <cell r="C13238" t="str">
            <v>大张庄综合</v>
          </cell>
        </row>
        <row r="13239">
          <cell r="B13239" t="str">
            <v>1102680605</v>
          </cell>
          <cell r="C13239" t="str">
            <v>小张庄综合</v>
          </cell>
        </row>
        <row r="13240">
          <cell r="B13240" t="str">
            <v>1102680609</v>
          </cell>
          <cell r="C13240" t="str">
            <v>曹营综合新</v>
          </cell>
        </row>
        <row r="13241">
          <cell r="B13241" t="str">
            <v>1102687229</v>
          </cell>
          <cell r="C13241" t="str">
            <v>电网_三义庙综合</v>
          </cell>
        </row>
        <row r="13242">
          <cell r="B13242" t="str">
            <v>1102687243</v>
          </cell>
          <cell r="C13242" t="str">
            <v>电网_杨各庄东变</v>
          </cell>
        </row>
        <row r="13243">
          <cell r="B13243" t="str">
            <v>1102687244</v>
          </cell>
          <cell r="C13243" t="str">
            <v>电网_杨各庄西变</v>
          </cell>
        </row>
        <row r="13244">
          <cell r="B13244" t="str">
            <v>1102712849</v>
          </cell>
          <cell r="C13244" t="str">
            <v>电网_梁泡南综合柱上变压器</v>
          </cell>
        </row>
        <row r="13245">
          <cell r="B13245" t="str">
            <v>1102712860</v>
          </cell>
          <cell r="C13245" t="str">
            <v>电网_周东庄东综合柱上变压器</v>
          </cell>
        </row>
        <row r="13246">
          <cell r="B13246" t="str">
            <v>1102712861</v>
          </cell>
          <cell r="C13246" t="str">
            <v>电网_王东庄东综合柱上变压器</v>
          </cell>
        </row>
        <row r="13247">
          <cell r="B13247" t="str">
            <v>1102712937</v>
          </cell>
          <cell r="C13247" t="str">
            <v>电网_靳营东综合柱上变压器</v>
          </cell>
        </row>
        <row r="13248">
          <cell r="B13248" t="str">
            <v>1102712939</v>
          </cell>
          <cell r="C13248" t="str">
            <v>电网_周东庄西综合柱上变压器</v>
          </cell>
        </row>
        <row r="13249">
          <cell r="B13249" t="str">
            <v>1102712959</v>
          </cell>
          <cell r="C13249" t="str">
            <v>电网_姜泡东综合柱上变压器</v>
          </cell>
        </row>
        <row r="13250">
          <cell r="B13250" t="str">
            <v>1102712960</v>
          </cell>
          <cell r="C13250" t="str">
            <v>电网_高泡西综合台区变压器</v>
          </cell>
        </row>
        <row r="13251">
          <cell r="B13251" t="str">
            <v>1102713003</v>
          </cell>
          <cell r="C13251" t="str">
            <v>电网_新立庄南综合柱上变压器</v>
          </cell>
        </row>
        <row r="13252">
          <cell r="B13252" t="str">
            <v>1102713004</v>
          </cell>
          <cell r="C13252" t="str">
            <v>电网_二实小公用</v>
          </cell>
        </row>
        <row r="13253">
          <cell r="B13253" t="str">
            <v>1102713022</v>
          </cell>
          <cell r="C13253" t="str">
            <v>电网_靳营东南综合柱上变压器</v>
          </cell>
        </row>
        <row r="13254">
          <cell r="B13254" t="str">
            <v>1102723785</v>
          </cell>
          <cell r="C13254" t="str">
            <v>电网_东八户北综合</v>
          </cell>
        </row>
        <row r="13255">
          <cell r="B13255" t="str">
            <v>1102723813</v>
          </cell>
          <cell r="C13255" t="str">
            <v>电网_三中公用</v>
          </cell>
        </row>
        <row r="13256">
          <cell r="B13256" t="str">
            <v>1102723982</v>
          </cell>
          <cell r="C13256" t="str">
            <v>电网_吴东庄西综合柱上变压器</v>
          </cell>
        </row>
        <row r="13257">
          <cell r="B13257" t="str">
            <v>1102724284</v>
          </cell>
          <cell r="C13257" t="str">
            <v>电网_西八户大队公用</v>
          </cell>
        </row>
        <row r="13258">
          <cell r="B13258" t="str">
            <v>1102753028</v>
          </cell>
          <cell r="C13258" t="str">
            <v>东南街南公用（新）</v>
          </cell>
        </row>
        <row r="13259">
          <cell r="B13259" t="str">
            <v>1102761383</v>
          </cell>
          <cell r="C13259" t="str">
            <v>电网_车站路东北街公用</v>
          </cell>
        </row>
        <row r="13260">
          <cell r="B13260" t="str">
            <v>1102796651</v>
          </cell>
          <cell r="C13260" t="str">
            <v>电网_县医院公用</v>
          </cell>
        </row>
        <row r="13261">
          <cell r="B13261" t="str">
            <v>1102798504</v>
          </cell>
          <cell r="C13261" t="str">
            <v>电网_燕庄南</v>
          </cell>
        </row>
        <row r="13262">
          <cell r="B13262" t="str">
            <v>1102799540</v>
          </cell>
          <cell r="C13262" t="str">
            <v>电网_二水公用</v>
          </cell>
        </row>
        <row r="13263">
          <cell r="B13263" t="str">
            <v>1102799616</v>
          </cell>
          <cell r="C13263" t="str">
            <v>电网_二轧公用</v>
          </cell>
        </row>
        <row r="13264">
          <cell r="B13264" t="str">
            <v>1102800530</v>
          </cell>
          <cell r="C13264" t="str">
            <v>罗成公园配电变压器</v>
          </cell>
        </row>
        <row r="13265">
          <cell r="B13265" t="str">
            <v>1102851964</v>
          </cell>
          <cell r="C13265" t="str">
            <v>霍泡北箱变综合配电变压器</v>
          </cell>
        </row>
        <row r="13266">
          <cell r="B13266" t="str">
            <v>1102891538</v>
          </cell>
          <cell r="C13266" t="str">
            <v>步行街箱变公用配电变压器</v>
          </cell>
        </row>
        <row r="13267">
          <cell r="B13267" t="str">
            <v>1102891539</v>
          </cell>
          <cell r="C13267" t="str">
            <v>城中城箱变公用配电变压器</v>
          </cell>
        </row>
        <row r="13268">
          <cell r="B13268" t="str">
            <v>1102891540</v>
          </cell>
          <cell r="C13268" t="str">
            <v>二贸箱变公用配电变压器</v>
          </cell>
        </row>
        <row r="13269">
          <cell r="B13269" t="str">
            <v>1102891541</v>
          </cell>
          <cell r="C13269" t="str">
            <v>化肥厂家属院箱变公用配电变压器</v>
          </cell>
        </row>
        <row r="13270">
          <cell r="B13270" t="str">
            <v>1102891542</v>
          </cell>
          <cell r="C13270" t="str">
            <v>霍泡南箱变综合配电变压器</v>
          </cell>
        </row>
        <row r="13271">
          <cell r="B13271" t="str">
            <v>1102891559</v>
          </cell>
          <cell r="C13271" t="str">
            <v>金鑫箱变公用配电变压器</v>
          </cell>
        </row>
        <row r="13272">
          <cell r="B13272" t="str">
            <v>1102891560</v>
          </cell>
          <cell r="C13272" t="str">
            <v>罗城箱变公用</v>
          </cell>
        </row>
        <row r="13273">
          <cell r="B13273" t="str">
            <v>1102891561</v>
          </cell>
          <cell r="C13273" t="str">
            <v>牛东庄平改楼公用配电变压器</v>
          </cell>
        </row>
        <row r="13274">
          <cell r="B13274" t="str">
            <v>1102891562</v>
          </cell>
          <cell r="C13274" t="str">
            <v>仁和广场箱变公用配电变压器</v>
          </cell>
        </row>
        <row r="13275">
          <cell r="B13275" t="str">
            <v>1102891563</v>
          </cell>
          <cell r="C13275" t="str">
            <v>仁和小区西箱变公用配电变压器</v>
          </cell>
        </row>
        <row r="13276">
          <cell r="B13276" t="str">
            <v>1102891564</v>
          </cell>
          <cell r="C13276" t="str">
            <v>仁和小区南箱变公用配电变压器</v>
          </cell>
        </row>
        <row r="13277">
          <cell r="B13277" t="str">
            <v>1102891574</v>
          </cell>
          <cell r="C13277" t="str">
            <v>一建箱变公用配电变压器</v>
          </cell>
        </row>
        <row r="13278">
          <cell r="B13278" t="str">
            <v>1102891575</v>
          </cell>
          <cell r="C13278" t="str">
            <v>中大街箱变公用配电变压器</v>
          </cell>
        </row>
        <row r="13279">
          <cell r="B13279" t="str">
            <v>1102891576</v>
          </cell>
          <cell r="C13279" t="str">
            <v>水利局箱变公用配电变压器</v>
          </cell>
        </row>
        <row r="13280">
          <cell r="B13280" t="str">
            <v>1102891577</v>
          </cell>
          <cell r="C13280" t="str">
            <v>健民广场箱变间隔配电变压器</v>
          </cell>
        </row>
        <row r="13281">
          <cell r="B13281" t="str">
            <v>1102891578</v>
          </cell>
          <cell r="C13281" t="str">
            <v>仁和小区301箱变公用配电变压器</v>
          </cell>
        </row>
        <row r="13282">
          <cell r="B13282" t="str">
            <v>1102891579</v>
          </cell>
          <cell r="C13282" t="str">
            <v>东北街500箱变公用</v>
          </cell>
        </row>
        <row r="13283">
          <cell r="B13283" t="str">
            <v>1102904870</v>
          </cell>
          <cell r="C13283" t="str">
            <v>电网_高各庄新东</v>
          </cell>
        </row>
        <row r="13284">
          <cell r="B13284" t="str">
            <v>1102904871</v>
          </cell>
          <cell r="C13284" t="str">
            <v>电网_三甲庄综合台区变压器</v>
          </cell>
        </row>
        <row r="13285">
          <cell r="B13285" t="str">
            <v>1102904872</v>
          </cell>
          <cell r="C13285" t="str">
            <v>电网_屯里综合（200）台区变压器</v>
          </cell>
        </row>
        <row r="13286">
          <cell r="B13286" t="str">
            <v>1102904873</v>
          </cell>
          <cell r="C13286" t="str">
            <v>电网_坨上新综合</v>
          </cell>
        </row>
        <row r="13287">
          <cell r="B13287" t="str">
            <v>1102904874</v>
          </cell>
          <cell r="C13287" t="str">
            <v>电网_小陈庄综合（200）台区变压器</v>
          </cell>
        </row>
        <row r="13288">
          <cell r="B13288" t="str">
            <v>1102904875</v>
          </cell>
          <cell r="C13288" t="str">
            <v>电网_后曲西新变</v>
          </cell>
        </row>
        <row r="13289">
          <cell r="B13289" t="str">
            <v>1102904876</v>
          </cell>
          <cell r="C13289" t="str">
            <v>电网_高庙新综合</v>
          </cell>
        </row>
        <row r="13290">
          <cell r="B13290" t="str">
            <v>1102904877</v>
          </cell>
          <cell r="C13290" t="str">
            <v>电网_麻各庄新综合</v>
          </cell>
        </row>
        <row r="13291">
          <cell r="B13291" t="str">
            <v>1102904878</v>
          </cell>
          <cell r="C13291" t="str">
            <v>电网_杨各庄中变压器</v>
          </cell>
        </row>
        <row r="13292">
          <cell r="B13292" t="str">
            <v>1102904882</v>
          </cell>
          <cell r="C13292" t="str">
            <v>电网_西八户中综合</v>
          </cell>
        </row>
        <row r="13293">
          <cell r="B13293" t="str">
            <v>1102904884</v>
          </cell>
          <cell r="C13293" t="str">
            <v>电网_西八户南综合</v>
          </cell>
        </row>
        <row r="13294">
          <cell r="B13294" t="str">
            <v>1102904911</v>
          </cell>
          <cell r="C13294" t="str">
            <v>轧钢厂家属院公用柱上变压器</v>
          </cell>
        </row>
        <row r="13295">
          <cell r="B13295" t="str">
            <v>1102904912</v>
          </cell>
          <cell r="C13295" t="str">
            <v>电网_东南街北公用</v>
          </cell>
        </row>
        <row r="13296">
          <cell r="B13296" t="str">
            <v>1102904913</v>
          </cell>
          <cell r="C13296" t="str">
            <v>电网_梁泡西综合柱上变压器</v>
          </cell>
        </row>
        <row r="13297">
          <cell r="B13297" t="str">
            <v>1102904914</v>
          </cell>
          <cell r="C13297" t="str">
            <v>电网_牛东庄住宅楼公用</v>
          </cell>
        </row>
        <row r="13298">
          <cell r="B13298" t="str">
            <v>1102904915</v>
          </cell>
          <cell r="C13298" t="str">
            <v>电网_纸厂二层楼公用</v>
          </cell>
        </row>
        <row r="13299">
          <cell r="B13299" t="str">
            <v>1102904916</v>
          </cell>
          <cell r="C13299" t="str">
            <v>电网_纸厂高层楼公用</v>
          </cell>
        </row>
        <row r="13300">
          <cell r="B13300" t="str">
            <v>1102904918</v>
          </cell>
          <cell r="C13300" t="str">
            <v>东八户东公用200</v>
          </cell>
        </row>
        <row r="13301">
          <cell r="B13301" t="str">
            <v>1102904919</v>
          </cell>
          <cell r="C13301" t="str">
            <v>电网_北营南综合</v>
          </cell>
        </row>
        <row r="13302">
          <cell r="B13302" t="str">
            <v>1102904920</v>
          </cell>
          <cell r="C13302" t="str">
            <v>电网_高泡北综合</v>
          </cell>
        </row>
        <row r="13303">
          <cell r="B13303" t="str">
            <v>1102904921</v>
          </cell>
          <cell r="C13303" t="str">
            <v>电网_小屯南综合</v>
          </cell>
        </row>
        <row r="13304">
          <cell r="B13304" t="str">
            <v>1102904923</v>
          </cell>
          <cell r="C13304" t="str">
            <v>张泡西综合</v>
          </cell>
        </row>
        <row r="13305">
          <cell r="B13305" t="str">
            <v>1102904924</v>
          </cell>
          <cell r="C13305" t="str">
            <v>电网_姜泡西综合</v>
          </cell>
        </row>
        <row r="13306">
          <cell r="B13306" t="str">
            <v>1102904926</v>
          </cell>
          <cell r="C13306" t="str">
            <v>梁泡中综合柱上变压器</v>
          </cell>
        </row>
        <row r="13307">
          <cell r="B13307" t="str">
            <v>1102932359</v>
          </cell>
          <cell r="C13307" t="str">
            <v>电网_屯里新综合</v>
          </cell>
        </row>
        <row r="13308">
          <cell r="B13308" t="str">
            <v>1102932360</v>
          </cell>
          <cell r="C13308" t="str">
            <v>电网_小陈庄新综合</v>
          </cell>
        </row>
        <row r="13309">
          <cell r="B13309" t="str">
            <v>1102932361</v>
          </cell>
          <cell r="C13309" t="str">
            <v>电网_魏各庄新综合</v>
          </cell>
        </row>
        <row r="13310">
          <cell r="B13310" t="str">
            <v>1103005391</v>
          </cell>
          <cell r="C13310" t="str">
            <v>电网_高各庄北综合</v>
          </cell>
        </row>
        <row r="13311">
          <cell r="B13311" t="str">
            <v>1103005392</v>
          </cell>
          <cell r="C13311" t="str">
            <v>电网_港北新综合</v>
          </cell>
        </row>
        <row r="13312">
          <cell r="B13312" t="str">
            <v>1103020142</v>
          </cell>
          <cell r="C13312" t="str">
            <v>健民广场充电桩公用配电变压器</v>
          </cell>
        </row>
        <row r="13313">
          <cell r="B13313" t="str">
            <v>1103020144</v>
          </cell>
          <cell r="C13313" t="str">
            <v>电网_姜泡西南综合</v>
          </cell>
        </row>
        <row r="13314">
          <cell r="B13314" t="str">
            <v>1103030366</v>
          </cell>
          <cell r="C13314" t="str">
            <v>电网_姜泡中综合</v>
          </cell>
        </row>
        <row r="13315">
          <cell r="B13315" t="str">
            <v>1103030367</v>
          </cell>
          <cell r="C13315" t="str">
            <v>电网_小屯东综合</v>
          </cell>
        </row>
        <row r="13316">
          <cell r="B13316" t="str">
            <v>1103030368</v>
          </cell>
          <cell r="C13316" t="str">
            <v>电网_西八户西北综合</v>
          </cell>
        </row>
        <row r="13317">
          <cell r="B13317" t="str">
            <v>1103056486</v>
          </cell>
          <cell r="C13317" t="str">
            <v>高庙东综合</v>
          </cell>
        </row>
        <row r="13318">
          <cell r="B13318" t="str">
            <v>1103067314</v>
          </cell>
          <cell r="C13318" t="str">
            <v>祥和路北箱变公用配电变压器</v>
          </cell>
        </row>
        <row r="13319">
          <cell r="B13319" t="str">
            <v>1103067315</v>
          </cell>
          <cell r="C13319" t="str">
            <v>电网_东杜北综合</v>
          </cell>
        </row>
        <row r="13320">
          <cell r="B13320" t="str">
            <v>1103072945</v>
          </cell>
          <cell r="C13320" t="str">
            <v>电网_锁厂家属院公用柱上变压器</v>
          </cell>
        </row>
        <row r="13321">
          <cell r="B13321" t="str">
            <v>1103072962</v>
          </cell>
          <cell r="C13321" t="str">
            <v>电网_新立庄东综合柱上变压器</v>
          </cell>
        </row>
        <row r="13322">
          <cell r="B13322" t="str">
            <v>1103081742</v>
          </cell>
          <cell r="C13322" t="str">
            <v>新县医院公用</v>
          </cell>
        </row>
        <row r="13323">
          <cell r="B13323" t="str">
            <v>1103189087</v>
          </cell>
          <cell r="C13323" t="str">
            <v>电网_杨各庄新综合</v>
          </cell>
        </row>
        <row r="13324">
          <cell r="B13324" t="str">
            <v>1103196290</v>
          </cell>
          <cell r="C13324" t="str">
            <v>电网_张泡南综合</v>
          </cell>
        </row>
        <row r="13325">
          <cell r="B13325" t="str">
            <v>1103306681</v>
          </cell>
          <cell r="C13325" t="str">
            <v>电网_潘庄北综合</v>
          </cell>
        </row>
        <row r="13326">
          <cell r="B13326" t="str">
            <v>1103332547</v>
          </cell>
          <cell r="C13326" t="str">
            <v>罗成公园充电站间隔配电变压器</v>
          </cell>
        </row>
        <row r="13327">
          <cell r="B13327" t="str">
            <v>1103338641</v>
          </cell>
          <cell r="C13327" t="str">
            <v>高泡南综合</v>
          </cell>
        </row>
        <row r="13328">
          <cell r="B13328" t="str">
            <v>1103465315</v>
          </cell>
          <cell r="C13328" t="str">
            <v>电网_方各庄400公用</v>
          </cell>
        </row>
        <row r="13329">
          <cell r="B13329" t="str">
            <v>1103470591</v>
          </cell>
          <cell r="C13329" t="str">
            <v>电网_东八户村台区新建工程柱上变压器</v>
          </cell>
        </row>
        <row r="13330">
          <cell r="B13330" t="str">
            <v>1103528991</v>
          </cell>
          <cell r="C13330" t="str">
            <v>电网_高各庄南综合</v>
          </cell>
        </row>
        <row r="13331">
          <cell r="B13331" t="str">
            <v>1601260605074000</v>
          </cell>
          <cell r="C13331" t="str">
            <v>东南街东2综合</v>
          </cell>
        </row>
        <row r="13332">
          <cell r="B13332" t="str">
            <v>1601262905184052</v>
          </cell>
          <cell r="C13332" t="str">
            <v>北营北综合200</v>
          </cell>
        </row>
        <row r="13333">
          <cell r="B13333" t="str">
            <v>1602252105001423</v>
          </cell>
          <cell r="C13333" t="str">
            <v>钟泡北综合</v>
          </cell>
        </row>
        <row r="13334">
          <cell r="B13334" t="str">
            <v>1602252105005395</v>
          </cell>
          <cell r="C13334" t="str">
            <v>高泡西北综合</v>
          </cell>
        </row>
        <row r="13335">
          <cell r="B13335" t="str">
            <v>1602252105006637</v>
          </cell>
          <cell r="C13335" t="str">
            <v>高泡东综合新</v>
          </cell>
        </row>
        <row r="13336">
          <cell r="B13336" t="str">
            <v>1602252105006842</v>
          </cell>
          <cell r="C13336" t="str">
            <v>靳营新村综合新</v>
          </cell>
        </row>
        <row r="13337">
          <cell r="B13337" t="str">
            <v>1602252105009030</v>
          </cell>
          <cell r="C13337" t="str">
            <v>靳营中变综合</v>
          </cell>
        </row>
        <row r="13338">
          <cell r="B13338" t="str">
            <v>1602252105009067</v>
          </cell>
          <cell r="C13338" t="str">
            <v>西南街公用（新）</v>
          </cell>
        </row>
        <row r="13339">
          <cell r="B13339" t="str">
            <v>1602252105009430</v>
          </cell>
          <cell r="C13339" t="str">
            <v>二轧东公用</v>
          </cell>
        </row>
        <row r="13340">
          <cell r="B13340" t="str">
            <v>1602252105012268</v>
          </cell>
          <cell r="C13340" t="str">
            <v>吴东庄北综合</v>
          </cell>
        </row>
        <row r="13341">
          <cell r="B13341" t="str">
            <v>1602252105012327</v>
          </cell>
          <cell r="C13341" t="str">
            <v>东北街东公用新</v>
          </cell>
        </row>
        <row r="13342">
          <cell r="B13342" t="str">
            <v>1602260305169574</v>
          </cell>
          <cell r="C13342" t="str">
            <v>东八户西北综合</v>
          </cell>
        </row>
        <row r="13343">
          <cell r="B13343" t="str">
            <v>1602261105019133</v>
          </cell>
          <cell r="C13343" t="str">
            <v>西八户北综合1</v>
          </cell>
        </row>
        <row r="13344">
          <cell r="B13344" t="str">
            <v>1604240305210452</v>
          </cell>
          <cell r="C13344" t="str">
            <v>北苑明珠一期2号箱变</v>
          </cell>
        </row>
        <row r="13345">
          <cell r="B13345" t="str">
            <v>1604240305210466</v>
          </cell>
          <cell r="C13345" t="str">
            <v>北苑明珠一期3号箱变</v>
          </cell>
        </row>
        <row r="13346">
          <cell r="B13346" t="str">
            <v>1604240305211337</v>
          </cell>
          <cell r="C13346" t="str">
            <v>北苑明珠二期2号箱变</v>
          </cell>
        </row>
        <row r="13347">
          <cell r="B13347" t="str">
            <v>1604240305211351</v>
          </cell>
          <cell r="C13347" t="str">
            <v>北苑明珠二期1号箱变</v>
          </cell>
        </row>
        <row r="13348">
          <cell r="B13348" t="str">
            <v>1604240305212014</v>
          </cell>
          <cell r="C13348" t="str">
            <v>北苑明珠二期3号箱变</v>
          </cell>
        </row>
        <row r="13349">
          <cell r="B13349" t="str">
            <v>1604240305213014</v>
          </cell>
          <cell r="C13349" t="str">
            <v>北苑明珠一期1号箱变</v>
          </cell>
        </row>
        <row r="13350">
          <cell r="B13350" t="str">
            <v>1604241805112270</v>
          </cell>
          <cell r="C13350" t="str">
            <v>轧钢厂400公用柱上变压器</v>
          </cell>
        </row>
        <row r="13351">
          <cell r="B13351" t="str">
            <v>1604262705001016</v>
          </cell>
          <cell r="C13351" t="str">
            <v>靳营东2综合</v>
          </cell>
        </row>
        <row r="13352">
          <cell r="B13352" t="str">
            <v>1606241205033465</v>
          </cell>
          <cell r="C13352" t="str">
            <v>李方各庄北变</v>
          </cell>
        </row>
        <row r="13353">
          <cell r="B13353" t="str">
            <v>1606241805009136</v>
          </cell>
          <cell r="C13353" t="str">
            <v>文征体育</v>
          </cell>
        </row>
        <row r="13354">
          <cell r="B13354" t="str">
            <v>1607241905029657</v>
          </cell>
          <cell r="C13354" t="str">
            <v>西南街公用</v>
          </cell>
        </row>
        <row r="13355">
          <cell r="B13355" t="str">
            <v>1607242205026803</v>
          </cell>
          <cell r="C13355" t="str">
            <v>新高庙南变</v>
          </cell>
        </row>
        <row r="13356">
          <cell r="B13356" t="str">
            <v>1607242205027515</v>
          </cell>
          <cell r="C13356" t="str">
            <v>新高庙北变</v>
          </cell>
        </row>
        <row r="13357">
          <cell r="B13357" t="str">
            <v>1607242605028716</v>
          </cell>
          <cell r="C13357" t="str">
            <v>步行街新箱公用配电变压器</v>
          </cell>
        </row>
        <row r="13358">
          <cell r="B13358" t="str">
            <v>1607252405018481</v>
          </cell>
          <cell r="C13358" t="str">
            <v>西八户西综合（新）</v>
          </cell>
        </row>
        <row r="13359">
          <cell r="B13359" t="str">
            <v>1607252405018485</v>
          </cell>
          <cell r="C13359" t="str">
            <v>东南街北公用（新）</v>
          </cell>
        </row>
        <row r="13360">
          <cell r="B13360" t="str">
            <v>1607252405020504</v>
          </cell>
          <cell r="C13360" t="str">
            <v>罗城小区西南公用（新）</v>
          </cell>
        </row>
        <row r="13361">
          <cell r="B13361" t="str">
            <v>1607252405020508</v>
          </cell>
          <cell r="C13361" t="str">
            <v>靳营西变综合柱上变压器（新）</v>
          </cell>
        </row>
        <row r="13362">
          <cell r="B13362" t="str">
            <v>1607252405020512</v>
          </cell>
          <cell r="C13362" t="str">
            <v>广场路公用柱上变压器（新）</v>
          </cell>
        </row>
        <row r="13363">
          <cell r="B13363" t="str">
            <v>1607252405021003</v>
          </cell>
          <cell r="C13363" t="str">
            <v>梁泡西南综合变压器</v>
          </cell>
        </row>
        <row r="13364">
          <cell r="B13364" t="str">
            <v>1607252405021972</v>
          </cell>
          <cell r="C13364" t="str">
            <v>王东庄南综合柱上变压器（新）</v>
          </cell>
        </row>
        <row r="13365">
          <cell r="B13365" t="str">
            <v>1607252405021976</v>
          </cell>
          <cell r="C13365" t="str">
            <v>吴东庄南综合柱上变压器（新）</v>
          </cell>
        </row>
        <row r="13366">
          <cell r="B13366" t="str">
            <v>1607252405023520</v>
          </cell>
          <cell r="C13366" t="str">
            <v>东八户东综合（新）</v>
          </cell>
        </row>
        <row r="13367">
          <cell r="B13367" t="str">
            <v>1607252405023524</v>
          </cell>
          <cell r="C13367" t="str">
            <v>罗城东南公用（新）</v>
          </cell>
        </row>
        <row r="13368">
          <cell r="B13368" t="str">
            <v>1609232105007691</v>
          </cell>
          <cell r="C13368" t="str">
            <v>春晓备用4箱变</v>
          </cell>
        </row>
        <row r="13369">
          <cell r="B13369" t="str">
            <v>1609232105021859</v>
          </cell>
          <cell r="C13369" t="str">
            <v>春晓1号箱变</v>
          </cell>
        </row>
        <row r="13370">
          <cell r="B13370" t="str">
            <v>1609232105022836</v>
          </cell>
          <cell r="C13370" t="str">
            <v>春晓3号箱变</v>
          </cell>
        </row>
        <row r="13371">
          <cell r="B13371" t="str">
            <v>1609232105024209</v>
          </cell>
          <cell r="C13371" t="str">
            <v>春晓2号箱变</v>
          </cell>
        </row>
        <row r="13372">
          <cell r="B13372" t="str">
            <v>1610241405018583</v>
          </cell>
          <cell r="C13372" t="str">
            <v>梁泡北综合柱上变压器（新）</v>
          </cell>
        </row>
        <row r="13373">
          <cell r="B13373" t="str">
            <v>1610241405018586</v>
          </cell>
          <cell r="C13373" t="str">
            <v>东北街北公用（新）</v>
          </cell>
        </row>
        <row r="13374">
          <cell r="B13374" t="str">
            <v>1610241405020454</v>
          </cell>
          <cell r="C13374" t="str">
            <v>东南街东公用柱上变压器（新）</v>
          </cell>
        </row>
        <row r="13375">
          <cell r="B13375" t="str">
            <v>1610241405020458</v>
          </cell>
          <cell r="C13375" t="str">
            <v>西八户西南综合（新）</v>
          </cell>
        </row>
        <row r="13376">
          <cell r="B13376" t="str">
            <v>1610241405020462</v>
          </cell>
          <cell r="C13376" t="str">
            <v>罗城西公用柱上变压器（新）</v>
          </cell>
        </row>
        <row r="13377">
          <cell r="B13377" t="str">
            <v>1610241405021360</v>
          </cell>
          <cell r="C13377" t="str">
            <v>吴东庄东综合柱上变压器（新）</v>
          </cell>
        </row>
        <row r="13378">
          <cell r="B13378" t="str">
            <v>1610241405021363</v>
          </cell>
          <cell r="C13378" t="str">
            <v>东八户西综合（新）</v>
          </cell>
        </row>
        <row r="13379">
          <cell r="B13379" t="str">
            <v>1610241405021367</v>
          </cell>
          <cell r="C13379" t="str">
            <v>东北街南公用（新）</v>
          </cell>
        </row>
        <row r="13380">
          <cell r="B13380" t="str">
            <v>1610241405024063</v>
          </cell>
          <cell r="C13380" t="str">
            <v>鹏程公用（新）</v>
          </cell>
        </row>
        <row r="13381">
          <cell r="B13381" t="str">
            <v>1612250405082962</v>
          </cell>
          <cell r="C13381" t="str">
            <v>周东庄东综合</v>
          </cell>
        </row>
        <row r="13382">
          <cell r="B13382" t="str">
            <v>1612251505077093</v>
          </cell>
          <cell r="C13382" t="str">
            <v>西八户南公用2</v>
          </cell>
        </row>
        <row r="13383">
          <cell r="B13383" t="str">
            <v>0103051223</v>
          </cell>
          <cell r="C13383" t="str">
            <v>电网_魏营西综合</v>
          </cell>
        </row>
        <row r="13384">
          <cell r="B13384" t="str">
            <v>0103051224</v>
          </cell>
          <cell r="C13384" t="str">
            <v>魏营南综合</v>
          </cell>
        </row>
        <row r="13385">
          <cell r="B13385" t="str">
            <v>0103092541</v>
          </cell>
          <cell r="C13385" t="str">
            <v>西环路西公用</v>
          </cell>
        </row>
        <row r="13386">
          <cell r="B13386" t="str">
            <v>0103464262</v>
          </cell>
          <cell r="C13386" t="str">
            <v>电网_洪营综合2</v>
          </cell>
        </row>
        <row r="13387">
          <cell r="B13387" t="str">
            <v>0103464265</v>
          </cell>
          <cell r="C13387" t="str">
            <v>电网_吴官宅西综合</v>
          </cell>
        </row>
        <row r="13388">
          <cell r="B13388" t="str">
            <v>0103534833</v>
          </cell>
          <cell r="C13388" t="str">
            <v>电网_西石家林南综合</v>
          </cell>
        </row>
        <row r="13389">
          <cell r="B13389" t="str">
            <v>0103534835</v>
          </cell>
          <cell r="C13389" t="str">
            <v>电网_西石家林北综合</v>
          </cell>
        </row>
        <row r="13390">
          <cell r="B13390" t="str">
            <v>0103534836</v>
          </cell>
          <cell r="C13390" t="str">
            <v>电网_果园西南综合</v>
          </cell>
        </row>
        <row r="13391">
          <cell r="B13391" t="str">
            <v>0103545272</v>
          </cell>
          <cell r="C13391" t="str">
            <v>电网_马官寨综合台区新建变压器</v>
          </cell>
        </row>
        <row r="13392">
          <cell r="B13392" t="str">
            <v>0103582091</v>
          </cell>
          <cell r="C13392" t="str">
            <v>双柳树北公用</v>
          </cell>
        </row>
        <row r="13393">
          <cell r="B13393" t="str">
            <v>0103582092</v>
          </cell>
          <cell r="C13393" t="str">
            <v>电网_移动公用</v>
          </cell>
        </row>
        <row r="13394">
          <cell r="B13394" t="str">
            <v>0103637714</v>
          </cell>
          <cell r="C13394" t="str">
            <v>电网_张耿庄西综合</v>
          </cell>
        </row>
        <row r="13395">
          <cell r="B13395" t="str">
            <v>0103650597</v>
          </cell>
          <cell r="C13395" t="str">
            <v>康盈公用</v>
          </cell>
        </row>
        <row r="13396">
          <cell r="B13396" t="str">
            <v>0103655262</v>
          </cell>
          <cell r="C13396" t="str">
            <v>电网_皂户综合（新）</v>
          </cell>
        </row>
        <row r="13397">
          <cell r="B13397" t="str">
            <v>0103656314</v>
          </cell>
          <cell r="C13397" t="str">
            <v>电网_果果香公用</v>
          </cell>
        </row>
        <row r="13398">
          <cell r="B13398" t="str">
            <v>0103658227</v>
          </cell>
          <cell r="C13398" t="str">
            <v>松树综合北</v>
          </cell>
        </row>
        <row r="13399">
          <cell r="B13399" t="str">
            <v>0103658394</v>
          </cell>
          <cell r="C13399" t="str">
            <v>老京东第一集公用</v>
          </cell>
        </row>
        <row r="13400">
          <cell r="B13400" t="str">
            <v>0103668936</v>
          </cell>
          <cell r="C13400" t="str">
            <v>西坎西北综合</v>
          </cell>
        </row>
        <row r="13401">
          <cell r="B13401" t="str">
            <v>0103670852</v>
          </cell>
          <cell r="C13401" t="str">
            <v>西上坡子西综合</v>
          </cell>
        </row>
        <row r="13402">
          <cell r="B13402" t="str">
            <v>0103675168</v>
          </cell>
          <cell r="C13402" t="str">
            <v>电网_瑞意公用</v>
          </cell>
        </row>
        <row r="13403">
          <cell r="B13403" t="str">
            <v>0103683496</v>
          </cell>
          <cell r="C13403" t="str">
            <v>电网_爱农综合</v>
          </cell>
        </row>
        <row r="13404">
          <cell r="B13404" t="str">
            <v>1100847469</v>
          </cell>
          <cell r="C13404" t="str">
            <v>电网_东张士坎新村</v>
          </cell>
        </row>
        <row r="13405">
          <cell r="B13405" t="str">
            <v>1102640562</v>
          </cell>
          <cell r="C13405" t="str">
            <v>电网_王庄子西公用</v>
          </cell>
        </row>
        <row r="13406">
          <cell r="B13406" t="str">
            <v>1102640565</v>
          </cell>
          <cell r="C13406" t="str">
            <v>松树综合西</v>
          </cell>
        </row>
        <row r="13407">
          <cell r="B13407" t="str">
            <v>1102640574</v>
          </cell>
          <cell r="C13407" t="str">
            <v>电网_文教局公用</v>
          </cell>
        </row>
        <row r="13408">
          <cell r="B13408" t="str">
            <v>1102640577</v>
          </cell>
          <cell r="C13408" t="str">
            <v>电网_松树综合东</v>
          </cell>
        </row>
        <row r="13409">
          <cell r="B13409" t="str">
            <v>1102640585</v>
          </cell>
          <cell r="C13409" t="str">
            <v>电网_周官宅综合北</v>
          </cell>
        </row>
        <row r="13410">
          <cell r="B13410" t="str">
            <v>1102640588</v>
          </cell>
          <cell r="C13410" t="str">
            <v>电网_张官宅东变</v>
          </cell>
        </row>
        <row r="13411">
          <cell r="B13411" t="str">
            <v>1102640591</v>
          </cell>
          <cell r="C13411" t="str">
            <v>电网_皂户西综合</v>
          </cell>
        </row>
        <row r="13412">
          <cell r="B13412" t="str">
            <v>1102640832</v>
          </cell>
          <cell r="C13412" t="str">
            <v>电网_汤官宅综合</v>
          </cell>
        </row>
        <row r="13413">
          <cell r="B13413" t="str">
            <v>1102640865</v>
          </cell>
          <cell r="C13413" t="str">
            <v>电网_龙湾子综合东</v>
          </cell>
        </row>
        <row r="13414">
          <cell r="B13414" t="str">
            <v>1102640870</v>
          </cell>
          <cell r="C13414" t="str">
            <v>电网_张官宅综合</v>
          </cell>
        </row>
        <row r="13415">
          <cell r="B13415" t="str">
            <v>1102642063</v>
          </cell>
          <cell r="C13415" t="str">
            <v>电网_财政局公用</v>
          </cell>
        </row>
        <row r="13416">
          <cell r="B13416" t="str">
            <v>1102642064</v>
          </cell>
          <cell r="C13416" t="str">
            <v>电网_财政局南公用</v>
          </cell>
        </row>
        <row r="13417">
          <cell r="B13417" t="str">
            <v>1102642073</v>
          </cell>
          <cell r="C13417" t="str">
            <v>镇北小区</v>
          </cell>
        </row>
        <row r="13418">
          <cell r="B13418" t="str">
            <v>1102642081</v>
          </cell>
          <cell r="C13418" t="str">
            <v>电网_商业局公用</v>
          </cell>
        </row>
        <row r="13419">
          <cell r="B13419" t="str">
            <v>1102642086</v>
          </cell>
          <cell r="C13419" t="str">
            <v>和谐路东公用台区</v>
          </cell>
        </row>
        <row r="13420">
          <cell r="B13420" t="str">
            <v>1102642092</v>
          </cell>
          <cell r="C13420" t="str">
            <v>电网_永顺公用</v>
          </cell>
        </row>
        <row r="13421">
          <cell r="B13421" t="str">
            <v>1102652045</v>
          </cell>
          <cell r="C13421" t="str">
            <v>网厂小区公用（新）</v>
          </cell>
        </row>
        <row r="13422">
          <cell r="B13422" t="str">
            <v>1102652049</v>
          </cell>
          <cell r="C13422" t="str">
            <v>电网_王官宅西变</v>
          </cell>
        </row>
        <row r="13423">
          <cell r="B13423" t="str">
            <v>1102652050</v>
          </cell>
          <cell r="C13423" t="str">
            <v>电网_王官宅东变</v>
          </cell>
        </row>
        <row r="13424">
          <cell r="B13424" t="str">
            <v>1102652051</v>
          </cell>
          <cell r="C13424" t="str">
            <v>电网_所南公用</v>
          </cell>
        </row>
        <row r="13425">
          <cell r="B13425" t="str">
            <v>1102654862</v>
          </cell>
          <cell r="C13425" t="str">
            <v>电网_余家岭综合</v>
          </cell>
        </row>
        <row r="13426">
          <cell r="B13426" t="str">
            <v>1102654867</v>
          </cell>
          <cell r="C13426" t="str">
            <v>电网_西坎西综合</v>
          </cell>
        </row>
        <row r="13427">
          <cell r="B13427" t="str">
            <v>1102654870</v>
          </cell>
          <cell r="C13427" t="str">
            <v>电网_西坎东综合</v>
          </cell>
        </row>
        <row r="13428">
          <cell r="B13428" t="str">
            <v>1102654873</v>
          </cell>
          <cell r="C13428" t="str">
            <v>电网_西石家林综合</v>
          </cell>
        </row>
        <row r="13429">
          <cell r="B13429" t="str">
            <v>1102654877</v>
          </cell>
          <cell r="C13429" t="str">
            <v>电网_西坡综合</v>
          </cell>
        </row>
        <row r="13430">
          <cell r="B13430" t="str">
            <v>1102654896</v>
          </cell>
          <cell r="C13430" t="str">
            <v>电网_高曹庄综合</v>
          </cell>
        </row>
        <row r="13431">
          <cell r="B13431" t="str">
            <v>1102654906</v>
          </cell>
          <cell r="C13431" t="str">
            <v>洪营综合</v>
          </cell>
        </row>
        <row r="13432">
          <cell r="B13432" t="str">
            <v>1102654907</v>
          </cell>
          <cell r="C13432" t="str">
            <v>果园综合</v>
          </cell>
        </row>
        <row r="13433">
          <cell r="B13433" t="str">
            <v>1102654926</v>
          </cell>
          <cell r="C13433" t="str">
            <v>尹桥综合</v>
          </cell>
        </row>
        <row r="13434">
          <cell r="B13434" t="str">
            <v>1102654927</v>
          </cell>
          <cell r="C13434" t="str">
            <v>电网_尹桥西综合</v>
          </cell>
        </row>
        <row r="13435">
          <cell r="B13435" t="str">
            <v>1102654929</v>
          </cell>
          <cell r="C13435" t="str">
            <v>电网_东石综合</v>
          </cell>
        </row>
        <row r="13436">
          <cell r="B13436" t="str">
            <v>1102654930</v>
          </cell>
          <cell r="C13436" t="str">
            <v>电网_东石家林东综合</v>
          </cell>
        </row>
        <row r="13437">
          <cell r="B13437" t="str">
            <v>1102654936</v>
          </cell>
          <cell r="C13437" t="str">
            <v>电网_东上坡子西综合</v>
          </cell>
        </row>
        <row r="13438">
          <cell r="B13438" t="str">
            <v>1102654938</v>
          </cell>
          <cell r="C13438" t="str">
            <v>电网_东上坡子综合</v>
          </cell>
        </row>
        <row r="13439">
          <cell r="B13439" t="str">
            <v>1102670821</v>
          </cell>
          <cell r="C13439" t="str">
            <v>电网_王庄子北变</v>
          </cell>
        </row>
        <row r="13440">
          <cell r="B13440" t="str">
            <v>1102670825</v>
          </cell>
          <cell r="C13440" t="str">
            <v>电网_金具厂公用</v>
          </cell>
        </row>
        <row r="13441">
          <cell r="B13441" t="str">
            <v>1102670828</v>
          </cell>
          <cell r="C13441" t="str">
            <v>电网_农机公用</v>
          </cell>
        </row>
        <row r="13442">
          <cell r="B13442" t="str">
            <v>1102670831</v>
          </cell>
          <cell r="C13442" t="str">
            <v>电网_纸厂楼公用</v>
          </cell>
        </row>
        <row r="13443">
          <cell r="B13443" t="str">
            <v>1102671217</v>
          </cell>
          <cell r="C13443" t="str">
            <v>张耿庄综合</v>
          </cell>
        </row>
        <row r="13444">
          <cell r="B13444" t="str">
            <v>1102671219</v>
          </cell>
          <cell r="C13444" t="str">
            <v>电网_魏营综合</v>
          </cell>
        </row>
        <row r="13445">
          <cell r="B13445" t="str">
            <v>1102671227</v>
          </cell>
          <cell r="C13445" t="str">
            <v>双柳树西综合</v>
          </cell>
        </row>
        <row r="13446">
          <cell r="B13446" t="str">
            <v>1102671235</v>
          </cell>
          <cell r="C13446" t="str">
            <v>电网_李寺综合</v>
          </cell>
        </row>
        <row r="13447">
          <cell r="B13447" t="str">
            <v>1102671236</v>
          </cell>
          <cell r="C13447" t="str">
            <v>李寺西综合</v>
          </cell>
        </row>
        <row r="13448">
          <cell r="B13448" t="str">
            <v>1102712827</v>
          </cell>
          <cell r="C13448" t="str">
            <v>电网_职校公用</v>
          </cell>
        </row>
        <row r="13449">
          <cell r="B13449" t="str">
            <v>1102712833</v>
          </cell>
          <cell r="C13449" t="str">
            <v>电网_周官寨南综合</v>
          </cell>
        </row>
        <row r="13450">
          <cell r="B13450" t="str">
            <v>1102712948</v>
          </cell>
          <cell r="C13450" t="str">
            <v>电网_薛官寨综合</v>
          </cell>
        </row>
        <row r="13451">
          <cell r="B13451" t="str">
            <v>1102723806</v>
          </cell>
          <cell r="C13451" t="str">
            <v>电网_实小公用</v>
          </cell>
        </row>
        <row r="13452">
          <cell r="B13452" t="str">
            <v>1102723807</v>
          </cell>
          <cell r="C13452" t="str">
            <v>电网_一贸公用</v>
          </cell>
        </row>
        <row r="13453">
          <cell r="B13453" t="str">
            <v>1102752982</v>
          </cell>
          <cell r="C13453" t="str">
            <v>电网_水产工房公用</v>
          </cell>
        </row>
        <row r="13454">
          <cell r="B13454" t="str">
            <v>1102798058</v>
          </cell>
          <cell r="C13454" t="str">
            <v>电网_王官宅综合中</v>
          </cell>
        </row>
        <row r="13455">
          <cell r="B13455" t="str">
            <v>1102798292</v>
          </cell>
          <cell r="C13455" t="str">
            <v>电网_边防公用</v>
          </cell>
        </row>
        <row r="13456">
          <cell r="B13456" t="str">
            <v>1102798390</v>
          </cell>
          <cell r="C13456" t="str">
            <v>电网_劳服驾校公用</v>
          </cell>
        </row>
        <row r="13457">
          <cell r="B13457" t="str">
            <v>1102800018</v>
          </cell>
          <cell r="C13457" t="str">
            <v>电网_王庄子牛场公用</v>
          </cell>
        </row>
        <row r="13458">
          <cell r="B13458" t="str">
            <v>1102800621</v>
          </cell>
          <cell r="C13458" t="str">
            <v>西环路小区</v>
          </cell>
        </row>
        <row r="13459">
          <cell r="B13459" t="str">
            <v>1102800692</v>
          </cell>
          <cell r="C13459" t="str">
            <v>电网_三丰小区</v>
          </cell>
        </row>
        <row r="13460">
          <cell r="B13460" t="str">
            <v>1102800693</v>
          </cell>
          <cell r="C13460" t="str">
            <v>安平小区1号箱变</v>
          </cell>
        </row>
        <row r="13461">
          <cell r="B13461" t="str">
            <v>1102800869</v>
          </cell>
          <cell r="C13461" t="str">
            <v>电网_和平小区-3</v>
          </cell>
        </row>
        <row r="13462">
          <cell r="B13462" t="str">
            <v>1102800917</v>
          </cell>
          <cell r="C13462" t="str">
            <v>电网_爱民路工房</v>
          </cell>
        </row>
        <row r="13463">
          <cell r="B13463" t="str">
            <v>1102800984</v>
          </cell>
          <cell r="C13463" t="str">
            <v>电网_便民路综合</v>
          </cell>
        </row>
        <row r="13464">
          <cell r="B13464" t="str">
            <v>1102801014</v>
          </cell>
          <cell r="C13464" t="str">
            <v>安平小区廉租房</v>
          </cell>
        </row>
        <row r="13465">
          <cell r="B13465" t="str">
            <v>1102801045</v>
          </cell>
          <cell r="C13465" t="str">
            <v>电网_千僖小区-3</v>
          </cell>
        </row>
        <row r="13466">
          <cell r="B13466" t="str">
            <v>1102801077</v>
          </cell>
          <cell r="C13466" t="str">
            <v>电网_国税局箱变</v>
          </cell>
        </row>
        <row r="13467">
          <cell r="B13467" t="str">
            <v>1102801079</v>
          </cell>
          <cell r="C13467" t="str">
            <v>电网_环保局箱变</v>
          </cell>
        </row>
        <row r="13468">
          <cell r="B13468" t="str">
            <v>1102801098</v>
          </cell>
          <cell r="C13468" t="str">
            <v>金贸广场-1</v>
          </cell>
        </row>
        <row r="13469">
          <cell r="B13469" t="str">
            <v>1102801100</v>
          </cell>
          <cell r="C13469" t="str">
            <v>电网_千僖小区-2</v>
          </cell>
        </row>
        <row r="13470">
          <cell r="B13470" t="str">
            <v>1102801119</v>
          </cell>
          <cell r="C13470" t="str">
            <v>九建住宅</v>
          </cell>
        </row>
        <row r="13471">
          <cell r="B13471" t="str">
            <v>1102801129</v>
          </cell>
          <cell r="C13471" t="str">
            <v>电网_双柳树东公用</v>
          </cell>
        </row>
        <row r="13472">
          <cell r="B13472" t="str">
            <v>1102801220</v>
          </cell>
          <cell r="C13472" t="str">
            <v>电网_安平小区4号箱变</v>
          </cell>
        </row>
        <row r="13473">
          <cell r="B13473" t="str">
            <v>1102801284</v>
          </cell>
          <cell r="C13473" t="str">
            <v>电网_党校箱变配变间隔配电变压器</v>
          </cell>
        </row>
        <row r="13474">
          <cell r="B13474" t="str">
            <v>1102801386</v>
          </cell>
          <cell r="C13474" t="str">
            <v>南大街公用</v>
          </cell>
        </row>
        <row r="13475">
          <cell r="B13475" t="str">
            <v>1102801407</v>
          </cell>
          <cell r="C13475" t="str">
            <v>安平小区2号箱变</v>
          </cell>
        </row>
        <row r="13476">
          <cell r="B13476" t="str">
            <v>1102801420</v>
          </cell>
          <cell r="C13476" t="str">
            <v>电网_安平小区3号箱变</v>
          </cell>
        </row>
        <row r="13477">
          <cell r="B13477" t="str">
            <v>1102801424</v>
          </cell>
          <cell r="C13477" t="str">
            <v>电网_西工房1-18箱变配电变压器</v>
          </cell>
        </row>
        <row r="13478">
          <cell r="B13478" t="str">
            <v>1102801425</v>
          </cell>
          <cell r="C13478" t="str">
            <v>电网_安平小区5号箱变</v>
          </cell>
        </row>
        <row r="13479">
          <cell r="B13479" t="str">
            <v>1102801563</v>
          </cell>
          <cell r="C13479" t="str">
            <v>电网_文体局箱变</v>
          </cell>
        </row>
        <row r="13480">
          <cell r="B13480" t="str">
            <v>1102801597</v>
          </cell>
          <cell r="C13480" t="str">
            <v>电网_千僖小区-1</v>
          </cell>
        </row>
        <row r="13481">
          <cell r="B13481" t="str">
            <v>1102801608</v>
          </cell>
          <cell r="C13481" t="str">
            <v>电网_和平小区-2</v>
          </cell>
        </row>
        <row r="13482">
          <cell r="B13482" t="str">
            <v>1102851955</v>
          </cell>
          <cell r="C13482" t="str">
            <v>玲珑花园小区配电变压器</v>
          </cell>
        </row>
        <row r="13483">
          <cell r="B13483" t="str">
            <v>1102851958</v>
          </cell>
          <cell r="C13483" t="str">
            <v>电网_友谊小区间隔配电变压器</v>
          </cell>
        </row>
        <row r="13484">
          <cell r="B13484" t="str">
            <v>1102851959</v>
          </cell>
          <cell r="C13484" t="str">
            <v>电网_松树住宅楼配电变压器</v>
          </cell>
        </row>
        <row r="13485">
          <cell r="B13485" t="str">
            <v>1102851960</v>
          </cell>
          <cell r="C13485" t="str">
            <v>中红建材城公用配电变压器</v>
          </cell>
        </row>
        <row r="13486">
          <cell r="B13486" t="str">
            <v>1102851972</v>
          </cell>
          <cell r="C13486" t="str">
            <v>海通公用配电变压器</v>
          </cell>
        </row>
        <row r="13487">
          <cell r="B13487" t="str">
            <v>1102851974</v>
          </cell>
          <cell r="C13487" t="str">
            <v>安平家苑小区配电变压器</v>
          </cell>
        </row>
        <row r="13488">
          <cell r="B13488" t="str">
            <v>1102851975</v>
          </cell>
          <cell r="C13488" t="str">
            <v>熙泰佳苑配电变压器</v>
          </cell>
        </row>
        <row r="13489">
          <cell r="B13489" t="str">
            <v>1102851976</v>
          </cell>
          <cell r="C13489" t="str">
            <v>三丰小区东箱变配电变压器</v>
          </cell>
        </row>
        <row r="13490">
          <cell r="B13490" t="str">
            <v>1102851977</v>
          </cell>
          <cell r="C13490" t="str">
            <v>坤达嘉园变压器</v>
          </cell>
        </row>
        <row r="13491">
          <cell r="B13491" t="str">
            <v>1102851978</v>
          </cell>
          <cell r="C13491" t="str">
            <v>农行高层楼变压器</v>
          </cell>
        </row>
        <row r="13492">
          <cell r="B13492" t="str">
            <v>1102851985</v>
          </cell>
          <cell r="C13492" t="str">
            <v>电网_风情街箱变</v>
          </cell>
        </row>
        <row r="13493">
          <cell r="B13493" t="str">
            <v>1102852075</v>
          </cell>
          <cell r="C13493" t="str">
            <v>电网_官宅片</v>
          </cell>
        </row>
        <row r="13494">
          <cell r="B13494" t="str">
            <v>1102852079</v>
          </cell>
          <cell r="C13494" t="str">
            <v>电网_国税楼公用</v>
          </cell>
        </row>
        <row r="13495">
          <cell r="B13495" t="str">
            <v>1102852081</v>
          </cell>
          <cell r="C13495" t="str">
            <v>电网_王庄子小港</v>
          </cell>
        </row>
        <row r="13496">
          <cell r="B13496" t="str">
            <v>1102942394</v>
          </cell>
          <cell r="C13496" t="str">
            <v>电网_双柳树西公用配电变压器</v>
          </cell>
        </row>
        <row r="13497">
          <cell r="B13497" t="str">
            <v>1102956020</v>
          </cell>
          <cell r="C13497" t="str">
            <v>电网_和平小区-1</v>
          </cell>
        </row>
        <row r="13498">
          <cell r="B13498" t="str">
            <v>1102956057</v>
          </cell>
          <cell r="C13498" t="str">
            <v>电网_李庄子综合</v>
          </cell>
        </row>
        <row r="13499">
          <cell r="B13499" t="str">
            <v>1103043592</v>
          </cell>
          <cell r="C13499" t="str">
            <v>中兴箱变</v>
          </cell>
        </row>
        <row r="13500">
          <cell r="B13500" t="str">
            <v>1103102746</v>
          </cell>
          <cell r="C13500" t="str">
            <v>电网_吴官宅新村综合</v>
          </cell>
        </row>
        <row r="13501">
          <cell r="B13501" t="str">
            <v>1103135267</v>
          </cell>
          <cell r="C13501" t="str">
            <v>城西充电桩公用配电变压器</v>
          </cell>
        </row>
        <row r="13502">
          <cell r="B13502" t="str">
            <v>1103223666</v>
          </cell>
          <cell r="C13502" t="str">
            <v>电网_西石家林东综合</v>
          </cell>
        </row>
        <row r="13503">
          <cell r="B13503" t="str">
            <v>1103223667</v>
          </cell>
          <cell r="C13503" t="str">
            <v>电网_西石家林中综合</v>
          </cell>
        </row>
        <row r="13504">
          <cell r="B13504" t="str">
            <v>1103223668</v>
          </cell>
          <cell r="C13504" t="str">
            <v>电网_西石家林西综合</v>
          </cell>
        </row>
        <row r="13505">
          <cell r="B13505" t="str">
            <v>1103223744</v>
          </cell>
          <cell r="C13505" t="str">
            <v>电网_果园南综合</v>
          </cell>
        </row>
        <row r="13506">
          <cell r="B13506" t="str">
            <v>1103223752</v>
          </cell>
          <cell r="C13506" t="str">
            <v>东上坡子东北综合</v>
          </cell>
        </row>
        <row r="13507">
          <cell r="B13507" t="str">
            <v>1103223753</v>
          </cell>
          <cell r="C13507" t="str">
            <v>电网_东上坡子西北综合</v>
          </cell>
        </row>
        <row r="13508">
          <cell r="B13508" t="str">
            <v>1103223754</v>
          </cell>
          <cell r="C13508" t="str">
            <v>电网_东上坡子中综合</v>
          </cell>
        </row>
        <row r="13509">
          <cell r="B13509" t="str">
            <v>1103223755</v>
          </cell>
          <cell r="C13509" t="str">
            <v>电网_东上坡子东综合</v>
          </cell>
        </row>
        <row r="13510">
          <cell r="B13510" t="str">
            <v>1103288561</v>
          </cell>
          <cell r="C13510" t="str">
            <v>电网_徐官寨综合台区新建工程变压器</v>
          </cell>
        </row>
        <row r="13511">
          <cell r="B13511" t="str">
            <v>1103321951</v>
          </cell>
          <cell r="C13511" t="str">
            <v>电网_皂户西北综合</v>
          </cell>
        </row>
        <row r="13512">
          <cell r="B13512" t="str">
            <v>1103382716</v>
          </cell>
          <cell r="C13512" t="str">
            <v>电网_高曹庄东综合</v>
          </cell>
        </row>
        <row r="13513">
          <cell r="B13513" t="str">
            <v>1601252005053512</v>
          </cell>
          <cell r="C13513" t="str">
            <v>王庄子新建200</v>
          </cell>
        </row>
        <row r="13514">
          <cell r="B13514" t="str">
            <v>1602252505000623</v>
          </cell>
          <cell r="C13514" t="str">
            <v>文教局公用2</v>
          </cell>
        </row>
        <row r="13515">
          <cell r="B13515" t="str">
            <v>1602252505002871</v>
          </cell>
          <cell r="C13515" t="str">
            <v>王庄子南2综合</v>
          </cell>
        </row>
        <row r="13516">
          <cell r="B13516" t="str">
            <v>1602252505003627</v>
          </cell>
          <cell r="C13516" t="str">
            <v>皂户综合</v>
          </cell>
        </row>
        <row r="13517">
          <cell r="B13517" t="str">
            <v>1602252505004058</v>
          </cell>
          <cell r="C13517" t="str">
            <v>镇北2公用</v>
          </cell>
        </row>
        <row r="13518">
          <cell r="B13518" t="str">
            <v>1603241305022043</v>
          </cell>
          <cell r="C13518" t="str">
            <v>联通公用</v>
          </cell>
        </row>
        <row r="13519">
          <cell r="B13519" t="str">
            <v>1605242805220127</v>
          </cell>
          <cell r="C13519" t="str">
            <v>千禧蓝楼变压器</v>
          </cell>
        </row>
        <row r="13520">
          <cell r="B13520" t="str">
            <v>1606241805040085</v>
          </cell>
          <cell r="C13520" t="str">
            <v>高曹庄新200</v>
          </cell>
        </row>
        <row r="13521">
          <cell r="B13521" t="str">
            <v>1606242105014359</v>
          </cell>
          <cell r="C13521" t="str">
            <v>东张士坎综合配电变压器1</v>
          </cell>
        </row>
        <row r="13522">
          <cell r="B13522" t="str">
            <v>1606242105015964</v>
          </cell>
          <cell r="C13522" t="str">
            <v>龙湾子综合配电变压器1</v>
          </cell>
        </row>
        <row r="13523">
          <cell r="B13523" t="str">
            <v>1607241905001584</v>
          </cell>
          <cell r="C13523" t="str">
            <v>张家口银行公用</v>
          </cell>
        </row>
        <row r="13524">
          <cell r="B13524" t="str">
            <v>1607242405014170</v>
          </cell>
          <cell r="C13524" t="str">
            <v>魏营东北综合</v>
          </cell>
        </row>
        <row r="13525">
          <cell r="B13525" t="str">
            <v>1607242405016522</v>
          </cell>
          <cell r="C13525" t="str">
            <v>吴官宅北综合</v>
          </cell>
        </row>
        <row r="13526">
          <cell r="B13526" t="str">
            <v>1607251405015000</v>
          </cell>
          <cell r="C13526" t="str">
            <v>盛世华府6#箱变变压器</v>
          </cell>
        </row>
        <row r="13527">
          <cell r="B13527" t="str">
            <v>1607251405016621</v>
          </cell>
          <cell r="C13527" t="str">
            <v>盛世华府5#箱变变压器</v>
          </cell>
        </row>
        <row r="13528">
          <cell r="B13528" t="str">
            <v>1607251405016625</v>
          </cell>
          <cell r="C13528" t="str">
            <v>盛世华府1#箱变变压器</v>
          </cell>
        </row>
        <row r="13529">
          <cell r="B13529" t="str">
            <v>1607251405016629</v>
          </cell>
          <cell r="C13529" t="str">
            <v>盛世华府3#箱变变压器</v>
          </cell>
        </row>
        <row r="13530">
          <cell r="B13530" t="str">
            <v>1607251405019319</v>
          </cell>
          <cell r="C13530" t="str">
            <v>盛世华府9#箱变变压器</v>
          </cell>
        </row>
        <row r="13531">
          <cell r="B13531" t="str">
            <v>1607251405019323</v>
          </cell>
          <cell r="C13531" t="str">
            <v>盛世华府12#箱变变压器</v>
          </cell>
        </row>
        <row r="13532">
          <cell r="B13532" t="str">
            <v>1607251405019327</v>
          </cell>
          <cell r="C13532" t="str">
            <v>盛世华府7#箱变变压器</v>
          </cell>
        </row>
        <row r="13533">
          <cell r="B13533" t="str">
            <v>1607251405020134</v>
          </cell>
          <cell r="C13533" t="str">
            <v>盛世华府13#箱变变压器</v>
          </cell>
        </row>
        <row r="13534">
          <cell r="B13534" t="str">
            <v>1607251405020138</v>
          </cell>
          <cell r="C13534" t="str">
            <v>盛世华府4#箱变变压器</v>
          </cell>
        </row>
        <row r="13535">
          <cell r="B13535" t="str">
            <v>1607251405021004</v>
          </cell>
          <cell r="C13535" t="str">
            <v>盛世华府10#箱变变压器</v>
          </cell>
        </row>
        <row r="13536">
          <cell r="B13536" t="str">
            <v>1607251405021008</v>
          </cell>
          <cell r="C13536" t="str">
            <v>盛世华府11#箱变变压器</v>
          </cell>
        </row>
        <row r="13537">
          <cell r="B13537" t="str">
            <v>1607252405003842</v>
          </cell>
          <cell r="C13537" t="str">
            <v>龙湾子综合西</v>
          </cell>
        </row>
        <row r="13538">
          <cell r="B13538" t="str">
            <v>1607252405005293</v>
          </cell>
          <cell r="C13538" t="str">
            <v>王庄子南综合（新）</v>
          </cell>
        </row>
        <row r="13539">
          <cell r="B13539" t="str">
            <v>1609232005078413</v>
          </cell>
          <cell r="C13539" t="str">
            <v>汇泰公用</v>
          </cell>
        </row>
        <row r="13540">
          <cell r="B13540" t="str">
            <v>1609240605028684</v>
          </cell>
          <cell r="C13540" t="str">
            <v>君悦府1#箱变</v>
          </cell>
        </row>
        <row r="13541">
          <cell r="B13541" t="str">
            <v>1609240605029444</v>
          </cell>
          <cell r="C13541" t="str">
            <v>君悦府4#箱变</v>
          </cell>
        </row>
        <row r="13542">
          <cell r="B13542" t="str">
            <v>1609240605031681</v>
          </cell>
          <cell r="C13542" t="str">
            <v>君悦府9#东区备用电源</v>
          </cell>
        </row>
        <row r="13543">
          <cell r="B13543" t="str">
            <v>1609240605031685</v>
          </cell>
          <cell r="C13543" t="str">
            <v>君悦府6#箱变</v>
          </cell>
        </row>
        <row r="13544">
          <cell r="B13544" t="str">
            <v>1609240605032507</v>
          </cell>
          <cell r="C13544" t="str">
            <v>君悦府3#箱变</v>
          </cell>
        </row>
        <row r="13545">
          <cell r="B13545" t="str">
            <v>1609240605036220</v>
          </cell>
          <cell r="C13545" t="str">
            <v>君悦府7#箱变</v>
          </cell>
        </row>
        <row r="13546">
          <cell r="B13546" t="str">
            <v>1609240605037912</v>
          </cell>
          <cell r="C13546" t="str">
            <v>君悦府8#箱变</v>
          </cell>
        </row>
        <row r="13547">
          <cell r="B13547" t="str">
            <v>1609240605038654</v>
          </cell>
          <cell r="C13547" t="str">
            <v>君悦府5#箱变</v>
          </cell>
        </row>
        <row r="13548">
          <cell r="B13548" t="str">
            <v>1609240605039306</v>
          </cell>
          <cell r="C13548" t="str">
            <v>君悦府10#箱变</v>
          </cell>
        </row>
        <row r="13549">
          <cell r="B13549" t="str">
            <v>1609240605039741</v>
          </cell>
          <cell r="C13549" t="str">
            <v>君悦府2#箱变</v>
          </cell>
        </row>
        <row r="13550">
          <cell r="B13550" t="str">
            <v>1609241405015716</v>
          </cell>
          <cell r="C13550" t="str">
            <v>西坎综合1</v>
          </cell>
        </row>
        <row r="13551">
          <cell r="B13551" t="str">
            <v>1609241405016342</v>
          </cell>
          <cell r="C13551" t="str">
            <v>西坎综合2</v>
          </cell>
        </row>
        <row r="13552">
          <cell r="B13552" t="str">
            <v>1610241405018662</v>
          </cell>
          <cell r="C13552" t="str">
            <v>东张士坎综合（新）</v>
          </cell>
        </row>
        <row r="13553">
          <cell r="B13553" t="str">
            <v>1610241405018666</v>
          </cell>
          <cell r="C13553" t="str">
            <v>审计局公用2（新）</v>
          </cell>
        </row>
        <row r="13554">
          <cell r="B13554" t="str">
            <v>1610241405020572</v>
          </cell>
          <cell r="C13554" t="str">
            <v>汽车站公用</v>
          </cell>
        </row>
        <row r="13555">
          <cell r="B13555" t="str">
            <v>1610241405020576</v>
          </cell>
          <cell r="C13555" t="str">
            <v>松树中综合（新）</v>
          </cell>
        </row>
        <row r="13556">
          <cell r="B13556" t="str">
            <v>1610241405021563</v>
          </cell>
          <cell r="C13556" t="str">
            <v>果园东综合（新）</v>
          </cell>
        </row>
        <row r="13557">
          <cell r="B13557" t="str">
            <v>1610241405021567</v>
          </cell>
          <cell r="C13557" t="str">
            <v>西北街公用（新）</v>
          </cell>
        </row>
        <row r="13558">
          <cell r="B13558" t="str">
            <v>1610241405024195</v>
          </cell>
          <cell r="C13558" t="str">
            <v>商业局公用2（新）</v>
          </cell>
        </row>
        <row r="13559">
          <cell r="B13559" t="str">
            <v>1610241405024199</v>
          </cell>
          <cell r="C13559" t="str">
            <v>加热站公用（新）</v>
          </cell>
        </row>
        <row r="13560">
          <cell r="B13560" t="str">
            <v>1610241505039792</v>
          </cell>
          <cell r="C13560" t="str">
            <v>物资公用（新）</v>
          </cell>
        </row>
        <row r="13561">
          <cell r="B13561" t="str">
            <v>1610241505039796</v>
          </cell>
          <cell r="C13561" t="str">
            <v>环岛公用（新）</v>
          </cell>
        </row>
        <row r="13562">
          <cell r="B13562" t="str">
            <v>1610241505039800</v>
          </cell>
          <cell r="C13562" t="str">
            <v>康源公用（新）</v>
          </cell>
        </row>
        <row r="13563">
          <cell r="B13563" t="str">
            <v>1610241505041316</v>
          </cell>
          <cell r="C13563" t="str">
            <v>中红公用（新）</v>
          </cell>
        </row>
        <row r="13564">
          <cell r="B13564" t="str">
            <v>1610241505041320</v>
          </cell>
          <cell r="C13564" t="str">
            <v>烟草公用（新）</v>
          </cell>
        </row>
        <row r="13565">
          <cell r="B13565" t="str">
            <v>1610241505041324</v>
          </cell>
          <cell r="C13565" t="str">
            <v>团结小区（新）</v>
          </cell>
        </row>
        <row r="13566">
          <cell r="B13566" t="str">
            <v>1610241505042536</v>
          </cell>
          <cell r="C13566" t="str">
            <v>吴官宅综合（新）</v>
          </cell>
        </row>
        <row r="13567">
          <cell r="B13567" t="str">
            <v>1610241505042540</v>
          </cell>
          <cell r="C13567" t="str">
            <v>红绿灯公用（新）</v>
          </cell>
        </row>
        <row r="13568">
          <cell r="B13568" t="str">
            <v>1610241505043277</v>
          </cell>
          <cell r="C13568" t="str">
            <v>团结小区北综合（新）</v>
          </cell>
        </row>
        <row r="13569">
          <cell r="B13569" t="str">
            <v>1610241505043281</v>
          </cell>
          <cell r="C13569" t="str">
            <v>双树综合东（新）</v>
          </cell>
        </row>
        <row r="13570">
          <cell r="B13570" t="str">
            <v>1610241505043285</v>
          </cell>
          <cell r="C13570" t="str">
            <v>地震局公用（新）</v>
          </cell>
        </row>
        <row r="13571">
          <cell r="B13571" t="str">
            <v>1610252205017588</v>
          </cell>
          <cell r="C13571" t="str">
            <v>盛世华府2#</v>
          </cell>
        </row>
        <row r="13572">
          <cell r="B13572" t="str">
            <v>1610252205019614</v>
          </cell>
          <cell r="C13572" t="str">
            <v>盛世华府8#</v>
          </cell>
        </row>
        <row r="13573">
          <cell r="B13573" t="str">
            <v>1611230705025954</v>
          </cell>
          <cell r="C13573" t="str">
            <v>安平小区9号箱变</v>
          </cell>
        </row>
        <row r="13574">
          <cell r="B13574" t="str">
            <v>1611230705025958</v>
          </cell>
          <cell r="C13574" t="str">
            <v>安平小区8号箱变</v>
          </cell>
        </row>
        <row r="13575">
          <cell r="B13575" t="str">
            <v>1611230705029668</v>
          </cell>
          <cell r="C13575" t="str">
            <v>安平小区11号箱变</v>
          </cell>
        </row>
        <row r="13576">
          <cell r="B13576" t="str">
            <v>1611230705030715</v>
          </cell>
          <cell r="C13576" t="str">
            <v>安平小区10#箱变</v>
          </cell>
        </row>
        <row r="13577">
          <cell r="B13577" t="str">
            <v>1611230705031217</v>
          </cell>
          <cell r="C13577" t="str">
            <v>安平小区新建变压器</v>
          </cell>
        </row>
        <row r="13578">
          <cell r="B13578" t="str">
            <v>1611230805000966</v>
          </cell>
          <cell r="C13578" t="str">
            <v>安平小区6#箱变</v>
          </cell>
        </row>
        <row r="13579">
          <cell r="B13579" t="str">
            <v>0103464264</v>
          </cell>
          <cell r="C13579" t="str">
            <v>电网_汪二北变台区增容工程柱上变压器</v>
          </cell>
        </row>
        <row r="13580">
          <cell r="B13580" t="str">
            <v>0103480181</v>
          </cell>
          <cell r="C13580" t="str">
            <v>电网_后梁煤改电6</v>
          </cell>
        </row>
        <row r="13581">
          <cell r="B13581" t="str">
            <v>0103480201</v>
          </cell>
          <cell r="C13581" t="str">
            <v>电网_后梁煤改电5</v>
          </cell>
        </row>
        <row r="13582">
          <cell r="B13582" t="str">
            <v>0103480202</v>
          </cell>
          <cell r="C13582" t="str">
            <v>电网_后梁煤改电3</v>
          </cell>
        </row>
        <row r="13583">
          <cell r="B13583" t="str">
            <v>0103480203</v>
          </cell>
          <cell r="C13583" t="str">
            <v>电网_后梁煤改电4</v>
          </cell>
        </row>
        <row r="13584">
          <cell r="B13584" t="str">
            <v>0103480204</v>
          </cell>
          <cell r="C13584" t="str">
            <v>电网_后梁煤改电1</v>
          </cell>
        </row>
        <row r="13585">
          <cell r="B13585" t="str">
            <v>0103480205</v>
          </cell>
          <cell r="C13585" t="str">
            <v>电网_后梁煤改电2</v>
          </cell>
        </row>
        <row r="13586">
          <cell r="B13586" t="str">
            <v>0103480206</v>
          </cell>
          <cell r="C13586" t="str">
            <v>电网_后坨煤改电3</v>
          </cell>
        </row>
        <row r="13587">
          <cell r="B13587" t="str">
            <v>0103480207</v>
          </cell>
          <cell r="C13587" t="str">
            <v>电网_后坨煤改电4</v>
          </cell>
        </row>
        <row r="13588">
          <cell r="B13588" t="str">
            <v>0103480208</v>
          </cell>
          <cell r="C13588" t="str">
            <v>电网_后坨煤改电5</v>
          </cell>
        </row>
        <row r="13589">
          <cell r="B13589" t="str">
            <v>0103480209</v>
          </cell>
          <cell r="C13589" t="str">
            <v>电网_后坨煤改电6</v>
          </cell>
        </row>
        <row r="13590">
          <cell r="B13590" t="str">
            <v>0103480210</v>
          </cell>
          <cell r="C13590" t="str">
            <v>电网_后坨煤改电1</v>
          </cell>
        </row>
        <row r="13591">
          <cell r="B13591" t="str">
            <v>0103480211</v>
          </cell>
          <cell r="C13591" t="str">
            <v>电网_后坨煤改电2</v>
          </cell>
        </row>
        <row r="13592">
          <cell r="B13592" t="str">
            <v>0103480212</v>
          </cell>
          <cell r="C13592" t="str">
            <v>电网_后梁煤改电7</v>
          </cell>
        </row>
        <row r="13593">
          <cell r="B13593" t="str">
            <v>0103505024</v>
          </cell>
          <cell r="C13593" t="str">
            <v>电网_小徐庄煤改电4</v>
          </cell>
        </row>
        <row r="13594">
          <cell r="B13594" t="str">
            <v>0103505025</v>
          </cell>
          <cell r="C13594" t="str">
            <v>电网_小徐庄煤改电2</v>
          </cell>
        </row>
        <row r="13595">
          <cell r="B13595" t="str">
            <v>0103505026</v>
          </cell>
          <cell r="C13595" t="str">
            <v>电网_小徐庄煤改电3</v>
          </cell>
        </row>
        <row r="13596">
          <cell r="B13596" t="str">
            <v>0103505027</v>
          </cell>
          <cell r="C13596" t="str">
            <v>电网_前梁煤改电2</v>
          </cell>
        </row>
        <row r="13597">
          <cell r="B13597" t="str">
            <v>0103505028</v>
          </cell>
          <cell r="C13597" t="str">
            <v>电网_前梁煤改电3</v>
          </cell>
        </row>
        <row r="13598">
          <cell r="B13598" t="str">
            <v>0103505029</v>
          </cell>
          <cell r="C13598" t="str">
            <v>电网_小徐庄煤改电1</v>
          </cell>
        </row>
        <row r="13599">
          <cell r="B13599" t="str">
            <v>0103505030</v>
          </cell>
          <cell r="C13599" t="str">
            <v>电网_前梁煤改电1</v>
          </cell>
        </row>
        <row r="13600">
          <cell r="B13600" t="str">
            <v>0103505403</v>
          </cell>
          <cell r="C13600" t="str">
            <v>电网_徐庄煤改电5</v>
          </cell>
        </row>
        <row r="13601">
          <cell r="B13601" t="str">
            <v>0103505404</v>
          </cell>
          <cell r="C13601" t="str">
            <v>电网_徐庄煤改电6</v>
          </cell>
        </row>
        <row r="13602">
          <cell r="B13602" t="str">
            <v>0103505405</v>
          </cell>
          <cell r="C13602" t="str">
            <v>电网_徐庄煤改电7</v>
          </cell>
        </row>
        <row r="13603">
          <cell r="B13603" t="str">
            <v>0103505406</v>
          </cell>
          <cell r="C13603" t="str">
            <v>电网_徐庄煤改电8</v>
          </cell>
        </row>
        <row r="13604">
          <cell r="B13604" t="str">
            <v>0103505407</v>
          </cell>
          <cell r="C13604" t="str">
            <v>电网_徐庄煤改电9</v>
          </cell>
        </row>
        <row r="13605">
          <cell r="B13605" t="str">
            <v>0103505408</v>
          </cell>
          <cell r="C13605" t="str">
            <v>电网_徐庄煤改电1</v>
          </cell>
        </row>
        <row r="13606">
          <cell r="B13606" t="str">
            <v>0103505409</v>
          </cell>
          <cell r="C13606" t="str">
            <v>电网_徐庄煤改电10</v>
          </cell>
        </row>
        <row r="13607">
          <cell r="B13607" t="str">
            <v>0103505410</v>
          </cell>
          <cell r="C13607" t="str">
            <v>电网_徐庄煤改电2</v>
          </cell>
        </row>
        <row r="13608">
          <cell r="B13608" t="str">
            <v>0103505411</v>
          </cell>
          <cell r="C13608" t="str">
            <v>电网_徐庄煤改电3</v>
          </cell>
        </row>
        <row r="13609">
          <cell r="B13609" t="str">
            <v>0103505412</v>
          </cell>
          <cell r="C13609" t="str">
            <v>电网_徐庄煤改电4</v>
          </cell>
        </row>
        <row r="13610">
          <cell r="B13610" t="str">
            <v>0103512186</v>
          </cell>
          <cell r="C13610" t="str">
            <v>东大马庄煤改电1</v>
          </cell>
        </row>
        <row r="13611">
          <cell r="B13611" t="str">
            <v>0103512187</v>
          </cell>
          <cell r="C13611" t="str">
            <v>东大马庄煤改电2</v>
          </cell>
        </row>
        <row r="13612">
          <cell r="B13612" t="str">
            <v>0103512188</v>
          </cell>
          <cell r="C13612" t="str">
            <v>电网_大马庄煤改电4</v>
          </cell>
        </row>
        <row r="13613">
          <cell r="B13613" t="str">
            <v>0103512189</v>
          </cell>
          <cell r="C13613" t="str">
            <v>东大马庄煤改电3</v>
          </cell>
        </row>
        <row r="13614">
          <cell r="B13614" t="str">
            <v>0103512190</v>
          </cell>
          <cell r="C13614" t="str">
            <v>东大马庄煤改电4</v>
          </cell>
        </row>
        <row r="13615">
          <cell r="B13615" t="str">
            <v>0103512191</v>
          </cell>
          <cell r="C13615" t="str">
            <v>东大马庄煤改电5</v>
          </cell>
        </row>
        <row r="13616">
          <cell r="B13616" t="str">
            <v>0103512192</v>
          </cell>
          <cell r="C13616" t="str">
            <v>电网_大马庄煤改电2</v>
          </cell>
        </row>
        <row r="13617">
          <cell r="B13617" t="str">
            <v>0103512193</v>
          </cell>
          <cell r="C13617" t="str">
            <v>电网_大马庄煤改电3</v>
          </cell>
        </row>
        <row r="13618">
          <cell r="B13618" t="str">
            <v>0103512194</v>
          </cell>
          <cell r="C13618" t="str">
            <v>电网_大马庄煤改电1</v>
          </cell>
        </row>
        <row r="13619">
          <cell r="B13619" t="str">
            <v>0103522670</v>
          </cell>
          <cell r="C13619" t="str">
            <v>电网_段庄煤改电7</v>
          </cell>
        </row>
        <row r="13620">
          <cell r="B13620" t="str">
            <v>0103522671</v>
          </cell>
          <cell r="C13620" t="str">
            <v>电网_段庄煤改电8</v>
          </cell>
        </row>
        <row r="13621">
          <cell r="B13621" t="str">
            <v>0103522672</v>
          </cell>
          <cell r="C13621" t="str">
            <v>电网_段庄煤改电9</v>
          </cell>
        </row>
        <row r="13622">
          <cell r="B13622" t="str">
            <v>0103522673</v>
          </cell>
          <cell r="C13622" t="str">
            <v>电网_段庄煤改电3</v>
          </cell>
        </row>
        <row r="13623">
          <cell r="B13623" t="str">
            <v>0103522674</v>
          </cell>
          <cell r="C13623" t="str">
            <v>电网_段庄煤改电4</v>
          </cell>
        </row>
        <row r="13624">
          <cell r="B13624" t="str">
            <v>0103522675</v>
          </cell>
          <cell r="C13624" t="str">
            <v>电网_段庄煤改电5</v>
          </cell>
        </row>
        <row r="13625">
          <cell r="B13625" t="str">
            <v>0103522676</v>
          </cell>
          <cell r="C13625" t="str">
            <v>电网_段庄煤改电6</v>
          </cell>
        </row>
        <row r="13626">
          <cell r="B13626" t="str">
            <v>0103522677</v>
          </cell>
          <cell r="C13626" t="str">
            <v>电网_东杨庄煤改电6</v>
          </cell>
        </row>
        <row r="13627">
          <cell r="B13627" t="str">
            <v>0103522678</v>
          </cell>
          <cell r="C13627" t="str">
            <v>电网_段庄煤改电1</v>
          </cell>
        </row>
        <row r="13628">
          <cell r="B13628" t="str">
            <v>0103522679</v>
          </cell>
          <cell r="C13628" t="str">
            <v>电网_段庄煤改电10</v>
          </cell>
        </row>
        <row r="13629">
          <cell r="B13629" t="str">
            <v>0103522680</v>
          </cell>
          <cell r="C13629" t="str">
            <v>电网_段庄煤改电11</v>
          </cell>
        </row>
        <row r="13630">
          <cell r="B13630" t="str">
            <v>0103522681</v>
          </cell>
          <cell r="C13630" t="str">
            <v>电网_段庄煤改电12</v>
          </cell>
        </row>
        <row r="13631">
          <cell r="B13631" t="str">
            <v>0103522682</v>
          </cell>
          <cell r="C13631" t="str">
            <v>电网_段庄煤改电13</v>
          </cell>
        </row>
        <row r="13632">
          <cell r="B13632" t="str">
            <v>0103522683</v>
          </cell>
          <cell r="C13632" t="str">
            <v>电网_东杨庄煤改电2</v>
          </cell>
        </row>
        <row r="13633">
          <cell r="B13633" t="str">
            <v>0103522684</v>
          </cell>
          <cell r="C13633" t="str">
            <v>电网_东杨庄煤改电3</v>
          </cell>
        </row>
        <row r="13634">
          <cell r="B13634" t="str">
            <v>0103522685</v>
          </cell>
          <cell r="C13634" t="str">
            <v>电网_东杨庄煤改电4</v>
          </cell>
        </row>
        <row r="13635">
          <cell r="B13635" t="str">
            <v>0103522686</v>
          </cell>
          <cell r="C13635" t="str">
            <v>电网_东杨庄煤改电5</v>
          </cell>
        </row>
        <row r="13636">
          <cell r="B13636" t="str">
            <v>0103522687</v>
          </cell>
          <cell r="C13636" t="str">
            <v>电网_东杨庄煤改电1</v>
          </cell>
        </row>
        <row r="13637">
          <cell r="B13637" t="str">
            <v>0103534922</v>
          </cell>
          <cell r="C13637" t="str">
            <v>电网_东霍煤改电中</v>
          </cell>
        </row>
        <row r="13638">
          <cell r="B13638" t="str">
            <v>0103534923</v>
          </cell>
          <cell r="C13638" t="str">
            <v>电网_东霍煤改电北</v>
          </cell>
        </row>
        <row r="13639">
          <cell r="B13639" t="str">
            <v>0103534924</v>
          </cell>
          <cell r="C13639" t="str">
            <v>电网_东霍煤改电南</v>
          </cell>
        </row>
        <row r="13640">
          <cell r="B13640" t="str">
            <v>0103534925</v>
          </cell>
          <cell r="C13640" t="str">
            <v>电网_西霍煤改电新</v>
          </cell>
        </row>
        <row r="13641">
          <cell r="B13641" t="str">
            <v>0103534926</v>
          </cell>
          <cell r="C13641" t="str">
            <v>电网_中霍煤改电新</v>
          </cell>
        </row>
        <row r="13642">
          <cell r="B13642" t="str">
            <v>0103553212</v>
          </cell>
          <cell r="C13642" t="str">
            <v>电网_小坡子北变</v>
          </cell>
        </row>
        <row r="13643">
          <cell r="B13643" t="str">
            <v>0103553213</v>
          </cell>
          <cell r="C13643" t="str">
            <v>电网_前庞村南综合</v>
          </cell>
        </row>
        <row r="13644">
          <cell r="B13644" t="str">
            <v>0103651491</v>
          </cell>
          <cell r="C13644" t="str">
            <v>电网_川林三零</v>
          </cell>
        </row>
        <row r="13645">
          <cell r="B13645" t="str">
            <v>0103651492</v>
          </cell>
          <cell r="C13645" t="str">
            <v>东霍三零</v>
          </cell>
        </row>
        <row r="13646">
          <cell r="B13646" t="str">
            <v>0103651555</v>
          </cell>
          <cell r="C13646" t="str">
            <v>电网_西胡三零</v>
          </cell>
        </row>
        <row r="13647">
          <cell r="B13647" t="str">
            <v>0103652757</v>
          </cell>
          <cell r="C13647" t="str">
            <v>电网_西霍各庄综合（新）</v>
          </cell>
        </row>
        <row r="13648">
          <cell r="B13648" t="str">
            <v>0103652905</v>
          </cell>
          <cell r="C13648" t="str">
            <v>电网_程庄村综合（新）台区</v>
          </cell>
        </row>
        <row r="13649">
          <cell r="B13649" t="str">
            <v>0103652906</v>
          </cell>
          <cell r="C13649" t="str">
            <v>电网_东胡家坡中变（新）台区</v>
          </cell>
        </row>
        <row r="13650">
          <cell r="B13650" t="str">
            <v>0103652907</v>
          </cell>
          <cell r="C13650" t="str">
            <v>电网_中霍各庄综合（新）</v>
          </cell>
        </row>
        <row r="13651">
          <cell r="B13651" t="str">
            <v>0103652908</v>
          </cell>
          <cell r="C13651" t="str">
            <v>电网_后庞综合（新）台区</v>
          </cell>
        </row>
        <row r="13652">
          <cell r="B13652" t="str">
            <v>0103652910</v>
          </cell>
          <cell r="C13652" t="str">
            <v>电网_西胡南变（新）台区</v>
          </cell>
        </row>
        <row r="13653">
          <cell r="B13653" t="str">
            <v>0103652926</v>
          </cell>
          <cell r="C13653" t="str">
            <v>电网_前庞西变（新)台区</v>
          </cell>
        </row>
        <row r="13654">
          <cell r="B13654" t="str">
            <v>0103653135</v>
          </cell>
          <cell r="C13654" t="str">
            <v>电网_东霍各庄南综合（新）</v>
          </cell>
        </row>
        <row r="13655">
          <cell r="B13655" t="str">
            <v>0103654634</v>
          </cell>
          <cell r="C13655" t="str">
            <v>前刘三零</v>
          </cell>
        </row>
        <row r="13656">
          <cell r="B13656" t="str">
            <v>0103654635</v>
          </cell>
          <cell r="C13656" t="str">
            <v>电网_潘戴庄三零</v>
          </cell>
        </row>
        <row r="13657">
          <cell r="B13657" t="str">
            <v>0103655137</v>
          </cell>
          <cell r="C13657" t="str">
            <v>电网_潘戴庄西变（新）</v>
          </cell>
        </row>
        <row r="13658">
          <cell r="B13658" t="str">
            <v>0103655138</v>
          </cell>
          <cell r="C13658" t="str">
            <v>电网_潘戴庄东变（新）</v>
          </cell>
        </row>
        <row r="13659">
          <cell r="B13659" t="str">
            <v>0103655139</v>
          </cell>
          <cell r="C13659" t="str">
            <v>电网_汪三村东变(新）</v>
          </cell>
        </row>
        <row r="13660">
          <cell r="B13660" t="str">
            <v>0103655215</v>
          </cell>
          <cell r="C13660" t="str">
            <v>电网_后店东变（新）</v>
          </cell>
        </row>
        <row r="13661">
          <cell r="B13661" t="str">
            <v>0103655216</v>
          </cell>
          <cell r="C13661" t="str">
            <v>电网_后店中变（新）</v>
          </cell>
        </row>
        <row r="13662">
          <cell r="B13662" t="str">
            <v>0103655217</v>
          </cell>
          <cell r="C13662" t="str">
            <v>电网_川林南变（新）</v>
          </cell>
        </row>
        <row r="13663">
          <cell r="B13663" t="str">
            <v>0103655218</v>
          </cell>
          <cell r="C13663" t="str">
            <v>前刘北变（新）</v>
          </cell>
        </row>
        <row r="13664">
          <cell r="B13664" t="str">
            <v>0103658140</v>
          </cell>
          <cell r="C13664" t="str">
            <v>电网_后坨北变（新）</v>
          </cell>
        </row>
        <row r="13665">
          <cell r="B13665" t="str">
            <v>0103666497</v>
          </cell>
          <cell r="C13665" t="str">
            <v>电网_后店（新）</v>
          </cell>
        </row>
        <row r="13666">
          <cell r="B13666" t="str">
            <v>0103670822</v>
          </cell>
          <cell r="C13666" t="str">
            <v>电网_小贾庄西变</v>
          </cell>
        </row>
        <row r="13667">
          <cell r="B13667" t="str">
            <v>0103678187</v>
          </cell>
          <cell r="C13667" t="str">
            <v>大一东变</v>
          </cell>
        </row>
        <row r="13668">
          <cell r="B13668" t="str">
            <v>0103678188</v>
          </cell>
          <cell r="C13668" t="str">
            <v>大一北变新</v>
          </cell>
        </row>
        <row r="13669">
          <cell r="B13669" t="str">
            <v>0103678189</v>
          </cell>
          <cell r="C13669" t="str">
            <v>电网_汪三村南变新</v>
          </cell>
        </row>
        <row r="13670">
          <cell r="B13670" t="str">
            <v>0103678190</v>
          </cell>
          <cell r="C13670" t="str">
            <v>汪三村北变新</v>
          </cell>
        </row>
        <row r="13671">
          <cell r="B13671" t="str">
            <v>0103678191</v>
          </cell>
          <cell r="C13671" t="str">
            <v>后刘东变</v>
          </cell>
        </row>
        <row r="13672">
          <cell r="B13672" t="str">
            <v>0103678192</v>
          </cell>
          <cell r="C13672" t="str">
            <v>岳地综合新</v>
          </cell>
        </row>
        <row r="13673">
          <cell r="B13673" t="str">
            <v>0103678228</v>
          </cell>
          <cell r="C13673" t="str">
            <v>大道上东变</v>
          </cell>
        </row>
        <row r="13674">
          <cell r="B13674" t="str">
            <v>0103678296</v>
          </cell>
          <cell r="C13674" t="str">
            <v>八家子综合新</v>
          </cell>
        </row>
        <row r="13675">
          <cell r="B13675" t="str">
            <v>0103678299</v>
          </cell>
          <cell r="C13675" t="str">
            <v>后染西变</v>
          </cell>
        </row>
        <row r="13676">
          <cell r="B13676" t="str">
            <v>0103678300</v>
          </cell>
          <cell r="C13676" t="str">
            <v>后染东变</v>
          </cell>
        </row>
        <row r="13677">
          <cell r="B13677" t="str">
            <v>0103678301</v>
          </cell>
          <cell r="C13677" t="str">
            <v>后染中变</v>
          </cell>
        </row>
        <row r="13678">
          <cell r="B13678" t="str">
            <v>0103678488</v>
          </cell>
          <cell r="C13678" t="str">
            <v>前染西变</v>
          </cell>
        </row>
        <row r="13679">
          <cell r="B13679" t="str">
            <v>0103678491</v>
          </cell>
          <cell r="C13679" t="str">
            <v>电网_前庞三零（新）</v>
          </cell>
        </row>
        <row r="13680">
          <cell r="B13680" t="str">
            <v>0103678497</v>
          </cell>
          <cell r="C13680" t="str">
            <v>电网_川林三零（新）</v>
          </cell>
        </row>
        <row r="13681">
          <cell r="B13681" t="str">
            <v>0103678498</v>
          </cell>
          <cell r="C13681" t="str">
            <v>电网_东大马庄三零（新）</v>
          </cell>
        </row>
        <row r="13682">
          <cell r="B13682" t="str">
            <v>0103678572</v>
          </cell>
          <cell r="C13682" t="str">
            <v>潘戴庄北变</v>
          </cell>
        </row>
        <row r="13683">
          <cell r="B13683" t="str">
            <v>0103678582</v>
          </cell>
          <cell r="C13683" t="str">
            <v>潘戴庄新东变</v>
          </cell>
        </row>
        <row r="13684">
          <cell r="B13684" t="str">
            <v>0103681693</v>
          </cell>
          <cell r="C13684" t="str">
            <v>马庄子三零（新）</v>
          </cell>
        </row>
        <row r="13685">
          <cell r="B13685" t="str">
            <v>0103685896</v>
          </cell>
          <cell r="C13685" t="str">
            <v>前坨三零1号</v>
          </cell>
        </row>
        <row r="13686">
          <cell r="B13686" t="str">
            <v>0103685897</v>
          </cell>
          <cell r="C13686" t="str">
            <v>前坨三零4号</v>
          </cell>
        </row>
        <row r="13687">
          <cell r="B13687" t="str">
            <v>0103685898</v>
          </cell>
          <cell r="C13687" t="str">
            <v>前坨三零2号</v>
          </cell>
        </row>
        <row r="13688">
          <cell r="B13688" t="str">
            <v>0103685915</v>
          </cell>
          <cell r="C13688" t="str">
            <v>前坨三零3号</v>
          </cell>
        </row>
        <row r="13689">
          <cell r="B13689" t="str">
            <v>0103686295</v>
          </cell>
          <cell r="C13689" t="str">
            <v>后坨南变新</v>
          </cell>
        </row>
        <row r="13690">
          <cell r="B13690" t="str">
            <v>1102639258</v>
          </cell>
          <cell r="C13690" t="str">
            <v>电网_前坨煤改电3</v>
          </cell>
        </row>
        <row r="13691">
          <cell r="B13691" t="str">
            <v>1102639260</v>
          </cell>
          <cell r="C13691" t="str">
            <v>电网_前坨煤改电1</v>
          </cell>
        </row>
        <row r="13692">
          <cell r="B13692" t="str">
            <v>1102639262</v>
          </cell>
          <cell r="C13692" t="str">
            <v>电网_前庞东变</v>
          </cell>
        </row>
        <row r="13693">
          <cell r="B13693" t="str">
            <v>1102639271</v>
          </cell>
          <cell r="C13693" t="str">
            <v>电网_前刘南变</v>
          </cell>
        </row>
        <row r="13694">
          <cell r="B13694" t="str">
            <v>1102639272</v>
          </cell>
          <cell r="C13694" t="str">
            <v>电网_前刘北变</v>
          </cell>
        </row>
        <row r="13695">
          <cell r="B13695" t="str">
            <v>1102639276</v>
          </cell>
          <cell r="C13695" t="str">
            <v>电网_前店综合</v>
          </cell>
        </row>
        <row r="13696">
          <cell r="B13696" t="str">
            <v>1102639521</v>
          </cell>
          <cell r="C13696" t="str">
            <v>电网_后刘综合</v>
          </cell>
        </row>
        <row r="13697">
          <cell r="B13697" t="str">
            <v>1102639524</v>
          </cell>
          <cell r="C13697" t="str">
            <v>电网_后梁综合</v>
          </cell>
        </row>
        <row r="13698">
          <cell r="B13698" t="str">
            <v>1102639531</v>
          </cell>
          <cell r="C13698" t="str">
            <v>电网_后店西变</v>
          </cell>
        </row>
        <row r="13699">
          <cell r="B13699" t="str">
            <v>1102639545</v>
          </cell>
          <cell r="C13699" t="str">
            <v>电网_东杨庄综合</v>
          </cell>
        </row>
        <row r="13700">
          <cell r="B13700" t="str">
            <v>1102639549</v>
          </cell>
          <cell r="C13700" t="str">
            <v>电网_东霍各庄综合</v>
          </cell>
        </row>
        <row r="13701">
          <cell r="B13701" t="str">
            <v>1102639551</v>
          </cell>
          <cell r="C13701" t="str">
            <v>电网_东霍各庄南变</v>
          </cell>
        </row>
        <row r="13702">
          <cell r="B13702" t="str">
            <v>1102639556</v>
          </cell>
          <cell r="C13702" t="str">
            <v>电网_川林北变</v>
          </cell>
        </row>
        <row r="13703">
          <cell r="B13703" t="str">
            <v>1102666131</v>
          </cell>
          <cell r="C13703" t="str">
            <v>电网_小顾庄综合</v>
          </cell>
        </row>
        <row r="13704">
          <cell r="B13704" t="str">
            <v>1102666137</v>
          </cell>
          <cell r="C13704" t="str">
            <v>乡政府公用台区变压器</v>
          </cell>
        </row>
        <row r="13705">
          <cell r="B13705" t="str">
            <v>1102666158</v>
          </cell>
          <cell r="C13705" t="str">
            <v>电网_汪一村南变</v>
          </cell>
        </row>
        <row r="13706">
          <cell r="B13706" t="str">
            <v>1102666159</v>
          </cell>
          <cell r="C13706" t="str">
            <v>电网_汪一村北变</v>
          </cell>
        </row>
        <row r="13707">
          <cell r="B13707" t="str">
            <v>1102666165</v>
          </cell>
          <cell r="C13707" t="str">
            <v>电网_汪三村北变</v>
          </cell>
        </row>
        <row r="13708">
          <cell r="B13708" t="str">
            <v>1102666525</v>
          </cell>
          <cell r="C13708" t="str">
            <v>电网_汪二村南变</v>
          </cell>
        </row>
        <row r="13709">
          <cell r="B13709" t="str">
            <v>1102666534</v>
          </cell>
          <cell r="C13709" t="str">
            <v>电网_潘戴庄中变</v>
          </cell>
        </row>
        <row r="13710">
          <cell r="B13710" t="str">
            <v>1102666553</v>
          </cell>
          <cell r="C13710" t="str">
            <v>电网_东胡家坡北变</v>
          </cell>
        </row>
        <row r="13711">
          <cell r="B13711" t="str">
            <v>1102666561</v>
          </cell>
          <cell r="C13711" t="str">
            <v>电网_东胡家坡南</v>
          </cell>
        </row>
        <row r="13712">
          <cell r="B13712" t="str">
            <v>1102666568</v>
          </cell>
          <cell r="C13712" t="str">
            <v>大二综合</v>
          </cell>
        </row>
        <row r="13713">
          <cell r="B13713" t="str">
            <v>1102666569</v>
          </cell>
          <cell r="C13713" t="str">
            <v>电网_大一综合</v>
          </cell>
        </row>
        <row r="13714">
          <cell r="B13714" t="str">
            <v>1102667562</v>
          </cell>
          <cell r="C13714" t="str">
            <v>殷庄综合新</v>
          </cell>
        </row>
        <row r="13715">
          <cell r="B13715" t="str">
            <v>1102667567</v>
          </cell>
          <cell r="C13715" t="str">
            <v>薛杖子综合新</v>
          </cell>
        </row>
        <row r="13716">
          <cell r="B13716" t="str">
            <v>1102667572</v>
          </cell>
          <cell r="C13716" t="str">
            <v>肖庄综合新</v>
          </cell>
        </row>
        <row r="13717">
          <cell r="B13717" t="str">
            <v>1102667576</v>
          </cell>
          <cell r="C13717" t="str">
            <v>电网_小坡子综合</v>
          </cell>
        </row>
        <row r="13718">
          <cell r="B13718" t="str">
            <v>1102667577</v>
          </cell>
          <cell r="C13718" t="str">
            <v>小贾庄综合</v>
          </cell>
        </row>
        <row r="13719">
          <cell r="B13719" t="str">
            <v>1102667580</v>
          </cell>
          <cell r="C13719" t="str">
            <v>小道子综合新</v>
          </cell>
        </row>
        <row r="13720">
          <cell r="B13720" t="str">
            <v>1102667588</v>
          </cell>
          <cell r="C13720" t="str">
            <v>前染各庄综合</v>
          </cell>
        </row>
        <row r="13721">
          <cell r="B13721" t="str">
            <v>1102667590</v>
          </cell>
          <cell r="C13721" t="str">
            <v>电网_乐营514马庄子综合</v>
          </cell>
        </row>
        <row r="13722">
          <cell r="B13722" t="str">
            <v>1102667593</v>
          </cell>
          <cell r="C13722" t="str">
            <v>电网_李夏庄综合</v>
          </cell>
        </row>
        <row r="13723">
          <cell r="B13723" t="str">
            <v>1102667594</v>
          </cell>
          <cell r="C13723" t="str">
            <v>电网_李夏庄东变</v>
          </cell>
        </row>
        <row r="13724">
          <cell r="B13724" t="str">
            <v>1102667952</v>
          </cell>
          <cell r="C13724" t="str">
            <v>电网_段庄煤改电2</v>
          </cell>
        </row>
        <row r="13725">
          <cell r="B13725" t="str">
            <v>1102667963</v>
          </cell>
          <cell r="C13725" t="str">
            <v>殷庄西变新</v>
          </cell>
        </row>
        <row r="13726">
          <cell r="B13726" t="str">
            <v>1102667965</v>
          </cell>
          <cell r="C13726" t="str">
            <v>电网_大马庄东变</v>
          </cell>
        </row>
        <row r="13727">
          <cell r="B13727" t="str">
            <v>1102667966</v>
          </cell>
          <cell r="C13727" t="str">
            <v>大马庄西变新</v>
          </cell>
        </row>
        <row r="13728">
          <cell r="B13728" t="str">
            <v>1102667969</v>
          </cell>
          <cell r="C13728" t="str">
            <v>电网_大贾庄综合</v>
          </cell>
        </row>
        <row r="13729">
          <cell r="B13729" t="str">
            <v>1102667970</v>
          </cell>
          <cell r="C13729" t="str">
            <v>电网_大贾庄西综合</v>
          </cell>
        </row>
        <row r="13730">
          <cell r="B13730" t="str">
            <v>1102667972</v>
          </cell>
          <cell r="C13730" t="str">
            <v>柏庄综合新</v>
          </cell>
        </row>
        <row r="13731">
          <cell r="B13731" t="str">
            <v>1102667975</v>
          </cell>
          <cell r="C13731" t="str">
            <v>黄土岗综合新</v>
          </cell>
        </row>
        <row r="13732">
          <cell r="B13732" t="str">
            <v>1102713001</v>
          </cell>
          <cell r="C13732" t="str">
            <v>东大马庄综合</v>
          </cell>
        </row>
        <row r="13733">
          <cell r="B13733" t="str">
            <v>1102904855</v>
          </cell>
          <cell r="C13733" t="str">
            <v>西胡北变新</v>
          </cell>
        </row>
        <row r="13734">
          <cell r="B13734" t="str">
            <v>1102904856</v>
          </cell>
          <cell r="C13734" t="str">
            <v>电网_小徐庄综合</v>
          </cell>
        </row>
        <row r="13735">
          <cell r="B13735" t="str">
            <v>1102986556</v>
          </cell>
          <cell r="C13735" t="str">
            <v>电网_程庄东变</v>
          </cell>
        </row>
        <row r="13736">
          <cell r="B13736" t="str">
            <v>1102986557</v>
          </cell>
          <cell r="C13736" t="str">
            <v>电网_大二西变</v>
          </cell>
        </row>
        <row r="13737">
          <cell r="B13737" t="str">
            <v>1102986558</v>
          </cell>
          <cell r="C13737" t="str">
            <v>电网_汪一西变</v>
          </cell>
        </row>
        <row r="13738">
          <cell r="B13738" t="str">
            <v>1102986559</v>
          </cell>
          <cell r="C13738" t="str">
            <v>电网_中霍南变</v>
          </cell>
        </row>
        <row r="13739">
          <cell r="B13739" t="str">
            <v>1102986560</v>
          </cell>
          <cell r="C13739" t="str">
            <v>电网_中霍北变</v>
          </cell>
        </row>
        <row r="13740">
          <cell r="B13740" t="str">
            <v>1102986561</v>
          </cell>
          <cell r="C13740" t="str">
            <v>电网_后庞北变</v>
          </cell>
        </row>
        <row r="13741">
          <cell r="B13741" t="str">
            <v>1103041621</v>
          </cell>
          <cell r="C13741" t="str">
            <v>电网_后店西变2</v>
          </cell>
        </row>
        <row r="13742">
          <cell r="B13742" t="str">
            <v>1103102750</v>
          </cell>
          <cell r="C13742" t="str">
            <v>电网_前店西变</v>
          </cell>
        </row>
        <row r="13743">
          <cell r="B13743" t="str">
            <v>1103144721</v>
          </cell>
          <cell r="C13743" t="str">
            <v>电网_程庄西变</v>
          </cell>
        </row>
        <row r="13744">
          <cell r="B13744" t="str">
            <v>1103223660</v>
          </cell>
          <cell r="C13744" t="str">
            <v>电网_东霍煤改电1</v>
          </cell>
        </row>
        <row r="13745">
          <cell r="B13745" t="str">
            <v>1103223661</v>
          </cell>
          <cell r="C13745" t="str">
            <v>电网_东霍煤改电2</v>
          </cell>
        </row>
        <row r="13746">
          <cell r="B13746" t="str">
            <v>1103223662</v>
          </cell>
          <cell r="C13746" t="str">
            <v>电网_东霍煤改电3</v>
          </cell>
        </row>
        <row r="13747">
          <cell r="B13747" t="str">
            <v>1103223663</v>
          </cell>
          <cell r="C13747" t="str">
            <v>电网_东霍煤改电4</v>
          </cell>
        </row>
        <row r="13748">
          <cell r="B13748" t="str">
            <v>1103231307</v>
          </cell>
          <cell r="C13748" t="str">
            <v>电网_西霍煤改电4</v>
          </cell>
        </row>
        <row r="13749">
          <cell r="B13749" t="str">
            <v>1103231308</v>
          </cell>
          <cell r="C13749" t="str">
            <v>电网_西霍煤改电3</v>
          </cell>
        </row>
        <row r="13750">
          <cell r="B13750" t="str">
            <v>1103231309</v>
          </cell>
          <cell r="C13750" t="str">
            <v>电网_西霍煤改电2</v>
          </cell>
        </row>
        <row r="13751">
          <cell r="B13751" t="str">
            <v>1103231310</v>
          </cell>
          <cell r="C13751" t="str">
            <v>电网_西霍煤改电1</v>
          </cell>
        </row>
        <row r="13752">
          <cell r="B13752" t="str">
            <v>1103231311</v>
          </cell>
          <cell r="C13752" t="str">
            <v>电网_中霍煤改电4</v>
          </cell>
        </row>
        <row r="13753">
          <cell r="B13753" t="str">
            <v>1103231312</v>
          </cell>
          <cell r="C13753" t="str">
            <v>电网_中霍煤改电1</v>
          </cell>
        </row>
        <row r="13754">
          <cell r="B13754" t="str">
            <v>1103231313</v>
          </cell>
          <cell r="C13754" t="str">
            <v>电网_中霍煤改电2</v>
          </cell>
        </row>
        <row r="13755">
          <cell r="B13755" t="str">
            <v>1103231314</v>
          </cell>
          <cell r="C13755" t="str">
            <v>电网_中霍煤改电3</v>
          </cell>
        </row>
        <row r="13756">
          <cell r="B13756" t="str">
            <v>1103370688</v>
          </cell>
          <cell r="C13756" t="str">
            <v>电网_周庄煤改电6</v>
          </cell>
        </row>
        <row r="13757">
          <cell r="B13757" t="str">
            <v>1103370689</v>
          </cell>
          <cell r="C13757" t="str">
            <v>电网_周庄煤改电5</v>
          </cell>
        </row>
        <row r="13758">
          <cell r="B13758" t="str">
            <v>1103370690</v>
          </cell>
          <cell r="C13758" t="str">
            <v>电网_周庄煤改电9</v>
          </cell>
        </row>
        <row r="13759">
          <cell r="B13759" t="str">
            <v>1103370691</v>
          </cell>
          <cell r="C13759" t="str">
            <v>电网_周庄煤改电10</v>
          </cell>
        </row>
        <row r="13760">
          <cell r="B13760" t="str">
            <v>1103370692</v>
          </cell>
          <cell r="C13760" t="str">
            <v>电网_周庄煤改电8</v>
          </cell>
        </row>
        <row r="13761">
          <cell r="B13761" t="str">
            <v>1103370693</v>
          </cell>
          <cell r="C13761" t="str">
            <v>电网_周庄煤改电7</v>
          </cell>
        </row>
        <row r="13762">
          <cell r="B13762" t="str">
            <v>1103370694</v>
          </cell>
          <cell r="C13762" t="str">
            <v>电网_周庄煤改电3</v>
          </cell>
        </row>
        <row r="13763">
          <cell r="B13763" t="str">
            <v>1103370695</v>
          </cell>
          <cell r="C13763" t="str">
            <v>电网_周庄煤改电2</v>
          </cell>
        </row>
        <row r="13764">
          <cell r="B13764" t="str">
            <v>1103370696</v>
          </cell>
          <cell r="C13764" t="str">
            <v>电网_周庄煤改电1</v>
          </cell>
        </row>
        <row r="13765">
          <cell r="B13765" t="str">
            <v>1103370697</v>
          </cell>
          <cell r="C13765" t="str">
            <v>电网_周庄煤改电4</v>
          </cell>
        </row>
        <row r="13766">
          <cell r="B13766" t="str">
            <v>1103371328</v>
          </cell>
          <cell r="C13766" t="str">
            <v>电网_西胡煤改电8</v>
          </cell>
        </row>
        <row r="13767">
          <cell r="B13767" t="str">
            <v>1103371329</v>
          </cell>
          <cell r="C13767" t="str">
            <v>电网_西胡煤改电9</v>
          </cell>
        </row>
        <row r="13768">
          <cell r="B13768" t="str">
            <v>1103371330</v>
          </cell>
          <cell r="C13768" t="str">
            <v>电网_西胡煤改电5</v>
          </cell>
        </row>
        <row r="13769">
          <cell r="B13769" t="str">
            <v>1103371331</v>
          </cell>
          <cell r="C13769" t="str">
            <v>电网_西胡煤改电4</v>
          </cell>
        </row>
        <row r="13770">
          <cell r="B13770" t="str">
            <v>1103371332</v>
          </cell>
          <cell r="C13770" t="str">
            <v>电网_西胡煤改电3</v>
          </cell>
        </row>
        <row r="13771">
          <cell r="B13771" t="str">
            <v>1103371333</v>
          </cell>
          <cell r="C13771" t="str">
            <v>电网_西胡煤改电2</v>
          </cell>
        </row>
        <row r="13772">
          <cell r="B13772" t="str">
            <v>1103371334</v>
          </cell>
          <cell r="C13772" t="str">
            <v>电网_西胡煤改电1</v>
          </cell>
        </row>
        <row r="13773">
          <cell r="B13773" t="str">
            <v>1103371335</v>
          </cell>
          <cell r="C13773" t="str">
            <v>电网_西胡煤改电7</v>
          </cell>
        </row>
        <row r="13774">
          <cell r="B13774" t="str">
            <v>1103371336</v>
          </cell>
          <cell r="C13774" t="str">
            <v>电网_西胡煤改电6</v>
          </cell>
        </row>
        <row r="13775">
          <cell r="B13775" t="str">
            <v>1103442330</v>
          </cell>
          <cell r="C13775" t="str">
            <v>电网_前庞综合</v>
          </cell>
        </row>
        <row r="13776">
          <cell r="B13776" t="str">
            <v>1103442331</v>
          </cell>
          <cell r="C13776" t="str">
            <v>电网_前刘东变</v>
          </cell>
        </row>
        <row r="13777">
          <cell r="B13777" t="str">
            <v>1103442332</v>
          </cell>
          <cell r="C13777" t="str">
            <v>电网_前刘西变</v>
          </cell>
        </row>
        <row r="13778">
          <cell r="B13778" t="str">
            <v>1103442333</v>
          </cell>
          <cell r="C13778" t="str">
            <v>电网_汪二东变</v>
          </cell>
        </row>
        <row r="13779">
          <cell r="B13779" t="str">
            <v>1103442334</v>
          </cell>
          <cell r="C13779" t="str">
            <v>电网_潘戴庄综合</v>
          </cell>
        </row>
        <row r="13780">
          <cell r="B13780" t="str">
            <v>1103442335</v>
          </cell>
          <cell r="C13780" t="str">
            <v>电网_殷庄中变</v>
          </cell>
        </row>
        <row r="13781">
          <cell r="B13781" t="str">
            <v>1103442336</v>
          </cell>
          <cell r="C13781" t="str">
            <v>肖庄西变</v>
          </cell>
        </row>
        <row r="13782">
          <cell r="B13782" t="str">
            <v>1103442337</v>
          </cell>
          <cell r="C13782" t="str">
            <v>电网_小道子南变</v>
          </cell>
        </row>
        <row r="13783">
          <cell r="B13783" t="str">
            <v>1103442338</v>
          </cell>
          <cell r="C13783" t="str">
            <v>电网_马庄子东变</v>
          </cell>
        </row>
        <row r="13784">
          <cell r="B13784" t="str">
            <v>1103486546</v>
          </cell>
          <cell r="C13784" t="str">
            <v>电网_前坨煤改电2</v>
          </cell>
        </row>
        <row r="13785">
          <cell r="B13785" t="str">
            <v>1103486547</v>
          </cell>
          <cell r="C13785" t="str">
            <v>电网_前坨煤改电11</v>
          </cell>
        </row>
        <row r="13786">
          <cell r="B13786" t="str">
            <v>1103486548</v>
          </cell>
          <cell r="C13786" t="str">
            <v>电网_前坨煤改电10</v>
          </cell>
        </row>
        <row r="13787">
          <cell r="B13787" t="str">
            <v>1103486549</v>
          </cell>
          <cell r="C13787" t="str">
            <v>电网_前坨煤改电4</v>
          </cell>
        </row>
        <row r="13788">
          <cell r="B13788" t="str">
            <v>1103486550</v>
          </cell>
          <cell r="C13788" t="str">
            <v>电网_前坨煤改电5</v>
          </cell>
        </row>
        <row r="13789">
          <cell r="B13789" t="str">
            <v>1103486551</v>
          </cell>
          <cell r="C13789" t="str">
            <v>电网_前坨煤改电6</v>
          </cell>
        </row>
        <row r="13790">
          <cell r="B13790" t="str">
            <v>1103486552</v>
          </cell>
          <cell r="C13790" t="str">
            <v>电网_前坨煤改电7</v>
          </cell>
        </row>
        <row r="13791">
          <cell r="B13791" t="str">
            <v>1103486553</v>
          </cell>
          <cell r="C13791" t="str">
            <v>电网_前坨煤改电8</v>
          </cell>
        </row>
        <row r="13792">
          <cell r="B13792" t="str">
            <v>1103486554</v>
          </cell>
          <cell r="C13792" t="str">
            <v>电网_前坨煤改电9</v>
          </cell>
        </row>
        <row r="13793">
          <cell r="B13793" t="str">
            <v>1103498301</v>
          </cell>
          <cell r="C13793" t="str">
            <v>大贾庄煤改电8</v>
          </cell>
        </row>
        <row r="13794">
          <cell r="B13794" t="str">
            <v>1103498302</v>
          </cell>
          <cell r="C13794" t="str">
            <v>大贾庄煤改电9</v>
          </cell>
        </row>
        <row r="13795">
          <cell r="B13795" t="str">
            <v>1103498303</v>
          </cell>
          <cell r="C13795" t="str">
            <v>大贾庄煤改电7</v>
          </cell>
        </row>
        <row r="13796">
          <cell r="B13796" t="str">
            <v>1103498304</v>
          </cell>
          <cell r="C13796" t="str">
            <v>大贾庄煤改电6</v>
          </cell>
        </row>
        <row r="13797">
          <cell r="B13797" t="str">
            <v>1103498305</v>
          </cell>
          <cell r="C13797" t="str">
            <v>大贾庄煤改电4</v>
          </cell>
        </row>
        <row r="13798">
          <cell r="B13798" t="str">
            <v>1103498306</v>
          </cell>
          <cell r="C13798" t="str">
            <v>大贾庄煤改电5</v>
          </cell>
        </row>
        <row r="13799">
          <cell r="B13799" t="str">
            <v>1103498307</v>
          </cell>
          <cell r="C13799" t="str">
            <v>大贾庄煤改电13</v>
          </cell>
        </row>
        <row r="13800">
          <cell r="B13800" t="str">
            <v>1103498308</v>
          </cell>
          <cell r="C13800" t="str">
            <v>大贾庄煤改电2</v>
          </cell>
        </row>
        <row r="13801">
          <cell r="B13801" t="str">
            <v>1103498309</v>
          </cell>
          <cell r="C13801" t="str">
            <v>大贾庄煤改电3</v>
          </cell>
        </row>
        <row r="13802">
          <cell r="B13802" t="str">
            <v>1103498310</v>
          </cell>
          <cell r="C13802" t="str">
            <v>大贾庄煤改电12</v>
          </cell>
        </row>
        <row r="13803">
          <cell r="B13803" t="str">
            <v>1103498311</v>
          </cell>
          <cell r="C13803" t="str">
            <v>大贾庄煤改电1</v>
          </cell>
        </row>
        <row r="13804">
          <cell r="B13804" t="str">
            <v>1103498312</v>
          </cell>
          <cell r="C13804" t="str">
            <v>大贾庄煤改电10</v>
          </cell>
        </row>
        <row r="13805">
          <cell r="B13805" t="str">
            <v>1103498313</v>
          </cell>
          <cell r="C13805" t="str">
            <v>大贾庄煤改电11</v>
          </cell>
        </row>
        <row r="13806">
          <cell r="B13806" t="str">
            <v>1103506841</v>
          </cell>
          <cell r="C13806" t="str">
            <v>周夏庄煤改电11</v>
          </cell>
        </row>
        <row r="13807">
          <cell r="B13807" t="str">
            <v>1103506842</v>
          </cell>
          <cell r="C13807" t="str">
            <v>周夏庄煤改电9</v>
          </cell>
        </row>
        <row r="13808">
          <cell r="B13808" t="str">
            <v>1103506843</v>
          </cell>
          <cell r="C13808" t="str">
            <v>周夏庄煤改电7</v>
          </cell>
        </row>
        <row r="13809">
          <cell r="B13809" t="str">
            <v>1103506844</v>
          </cell>
          <cell r="C13809" t="str">
            <v>周夏庄煤改电8</v>
          </cell>
        </row>
        <row r="13810">
          <cell r="B13810" t="str">
            <v>1103506845</v>
          </cell>
          <cell r="C13810" t="str">
            <v>周夏庄煤改电5</v>
          </cell>
        </row>
        <row r="13811">
          <cell r="B13811" t="str">
            <v>1103506846</v>
          </cell>
          <cell r="C13811" t="str">
            <v>周夏庄煤改电6</v>
          </cell>
        </row>
        <row r="13812">
          <cell r="B13812" t="str">
            <v>1103506847</v>
          </cell>
          <cell r="C13812" t="str">
            <v>周夏庄煤改电2</v>
          </cell>
        </row>
        <row r="13813">
          <cell r="B13813" t="str">
            <v>1103506848</v>
          </cell>
          <cell r="C13813" t="str">
            <v>周夏庄煤改电3</v>
          </cell>
        </row>
        <row r="13814">
          <cell r="B13814" t="str">
            <v>1103506849</v>
          </cell>
          <cell r="C13814" t="str">
            <v>周夏庄煤改电4</v>
          </cell>
        </row>
        <row r="13815">
          <cell r="B13815" t="str">
            <v>1103506850</v>
          </cell>
          <cell r="C13815" t="str">
            <v>周夏庄煤改电1</v>
          </cell>
        </row>
        <row r="13816">
          <cell r="B13816" t="str">
            <v>1103506851</v>
          </cell>
          <cell r="C13816" t="str">
            <v>周夏庄煤改电10</v>
          </cell>
        </row>
        <row r="13817">
          <cell r="B13817" t="str">
            <v>1103516849</v>
          </cell>
          <cell r="C13817" t="str">
            <v>电网_李夏庄煤改电8</v>
          </cell>
        </row>
        <row r="13818">
          <cell r="B13818" t="str">
            <v>1103516850</v>
          </cell>
          <cell r="C13818" t="str">
            <v>电网_李夏庄煤改电9</v>
          </cell>
        </row>
        <row r="13819">
          <cell r="B13819" t="str">
            <v>1103516851</v>
          </cell>
          <cell r="C13819" t="str">
            <v>电网_李夏庄煤改电1</v>
          </cell>
        </row>
        <row r="13820">
          <cell r="B13820" t="str">
            <v>1103516852</v>
          </cell>
          <cell r="C13820" t="str">
            <v>电网_李夏庄煤改电2</v>
          </cell>
        </row>
        <row r="13821">
          <cell r="B13821" t="str">
            <v>1103516853</v>
          </cell>
          <cell r="C13821" t="str">
            <v>电网_李夏庄煤改电3</v>
          </cell>
        </row>
        <row r="13822">
          <cell r="B13822" t="str">
            <v>1103516854</v>
          </cell>
          <cell r="C13822" t="str">
            <v>电网_李夏庄煤改电4</v>
          </cell>
        </row>
        <row r="13823">
          <cell r="B13823" t="str">
            <v>1103516855</v>
          </cell>
          <cell r="C13823" t="str">
            <v>电网_李夏庄煤改电5</v>
          </cell>
        </row>
        <row r="13824">
          <cell r="B13824" t="str">
            <v>1103516856</v>
          </cell>
          <cell r="C13824" t="str">
            <v>电网_李夏庄煤改电6</v>
          </cell>
        </row>
        <row r="13825">
          <cell r="B13825" t="str">
            <v>1103516857</v>
          </cell>
          <cell r="C13825" t="str">
            <v>电网_李夏庄煤改电7</v>
          </cell>
        </row>
        <row r="13826">
          <cell r="B13826" t="str">
            <v>1103542174</v>
          </cell>
          <cell r="C13826" t="str">
            <v>大道上西变</v>
          </cell>
        </row>
        <row r="13827">
          <cell r="B13827" t="str">
            <v>1602252105004354</v>
          </cell>
          <cell r="C13827" t="str">
            <v>前庞西综合</v>
          </cell>
        </row>
        <row r="13828">
          <cell r="B13828" t="str">
            <v>1602252105005545</v>
          </cell>
          <cell r="C13828" t="str">
            <v>小顾庄西变</v>
          </cell>
        </row>
        <row r="13829">
          <cell r="B13829" t="str">
            <v>1602252105006551</v>
          </cell>
          <cell r="C13829" t="str">
            <v>前店综合新</v>
          </cell>
        </row>
        <row r="13830">
          <cell r="B13830" t="str">
            <v>1602252105007606</v>
          </cell>
          <cell r="C13830" t="str">
            <v>汪一东变</v>
          </cell>
        </row>
        <row r="13831">
          <cell r="B13831" t="str">
            <v>1606240305037413</v>
          </cell>
          <cell r="C13831" t="str">
            <v>东霍三零1号</v>
          </cell>
        </row>
        <row r="13832">
          <cell r="B13832" t="str">
            <v>1606241205000566</v>
          </cell>
          <cell r="C13832" t="str">
            <v>小顾庄三零</v>
          </cell>
        </row>
        <row r="13833">
          <cell r="B13833" t="str">
            <v>1606241205001360</v>
          </cell>
          <cell r="C13833" t="str">
            <v>东霍三零2号</v>
          </cell>
        </row>
        <row r="13834">
          <cell r="B13834" t="str">
            <v>1607241205013982</v>
          </cell>
          <cell r="C13834" t="str">
            <v>段庄三零</v>
          </cell>
        </row>
        <row r="13835">
          <cell r="B13835" t="str">
            <v>1607241205016722</v>
          </cell>
          <cell r="C13835" t="str">
            <v>马庄子三零东</v>
          </cell>
        </row>
        <row r="13836">
          <cell r="B13836" t="str">
            <v>1612231205205357</v>
          </cell>
          <cell r="C13836" t="str">
            <v>程庄镇政府公用新</v>
          </cell>
        </row>
        <row r="13837">
          <cell r="B13837" t="str">
            <v>1612240405004338</v>
          </cell>
          <cell r="C13837" t="str">
            <v>程庄镇供电所自用</v>
          </cell>
        </row>
        <row r="13838">
          <cell r="B13838" t="str">
            <v>0103551676</v>
          </cell>
          <cell r="C13838" t="str">
            <v>电网_长凝街西新3</v>
          </cell>
        </row>
        <row r="13839">
          <cell r="B13839" t="str">
            <v>0103551958</v>
          </cell>
          <cell r="C13839" t="str">
            <v>电网_邱营综合200</v>
          </cell>
        </row>
        <row r="13840">
          <cell r="B13840" t="str">
            <v>0103644034</v>
          </cell>
          <cell r="C13840" t="str">
            <v>街西综合4</v>
          </cell>
        </row>
        <row r="13841">
          <cell r="B13841" t="str">
            <v>0103655694</v>
          </cell>
          <cell r="C13841" t="str">
            <v>街里315（新）</v>
          </cell>
        </row>
        <row r="13842">
          <cell r="B13842" t="str">
            <v>0103655695</v>
          </cell>
          <cell r="C13842" t="str">
            <v>郭庄综合（新）</v>
          </cell>
        </row>
        <row r="13843">
          <cell r="B13843" t="str">
            <v>0103655696</v>
          </cell>
          <cell r="C13843" t="str">
            <v>街北160（新）</v>
          </cell>
        </row>
        <row r="13844">
          <cell r="B13844" t="str">
            <v>0103658197</v>
          </cell>
          <cell r="C13844" t="str">
            <v>电网_温庄西二变综合（新）</v>
          </cell>
        </row>
        <row r="13845">
          <cell r="B13845" t="str">
            <v>0103658237</v>
          </cell>
          <cell r="C13845" t="str">
            <v>电网_贺庄西综合（200新）</v>
          </cell>
        </row>
        <row r="13846">
          <cell r="B13846" t="str">
            <v>0103658238</v>
          </cell>
          <cell r="C13846" t="str">
            <v>电网_马城（400新）</v>
          </cell>
        </row>
        <row r="13847">
          <cell r="B13847" t="str">
            <v>0103658876</v>
          </cell>
          <cell r="C13847" t="str">
            <v>电网_东暖泉南变（新）</v>
          </cell>
        </row>
        <row r="13848">
          <cell r="B13848" t="str">
            <v>0103672015</v>
          </cell>
          <cell r="C13848" t="str">
            <v>电网_温庄西三变</v>
          </cell>
        </row>
        <row r="13849">
          <cell r="B13849" t="str">
            <v>0103672915</v>
          </cell>
          <cell r="C13849" t="str">
            <v>梁营西变</v>
          </cell>
        </row>
        <row r="13850">
          <cell r="B13850" t="str">
            <v>0103680225</v>
          </cell>
          <cell r="C13850" t="str">
            <v>电网_温庄北二变</v>
          </cell>
        </row>
        <row r="13851">
          <cell r="B13851" t="str">
            <v>0103680894</v>
          </cell>
          <cell r="C13851" t="str">
            <v>前苏新二综合</v>
          </cell>
        </row>
        <row r="13852">
          <cell r="B13852" t="str">
            <v>1102646109</v>
          </cell>
          <cell r="C13852" t="str">
            <v>电网_温庄中变综合</v>
          </cell>
        </row>
        <row r="13853">
          <cell r="B13853" t="str">
            <v>1102646121</v>
          </cell>
          <cell r="C13853" t="str">
            <v>电网_温庄东二变</v>
          </cell>
        </row>
        <row r="13854">
          <cell r="B13854" t="str">
            <v>1102666449</v>
          </cell>
          <cell r="C13854" t="str">
            <v>电网_赵庄综合</v>
          </cell>
        </row>
        <row r="13855">
          <cell r="B13855" t="str">
            <v>1102666454</v>
          </cell>
          <cell r="C13855" t="str">
            <v>电网_刘小桥综合</v>
          </cell>
        </row>
        <row r="13856">
          <cell r="B13856" t="str">
            <v>1102666455</v>
          </cell>
          <cell r="C13856" t="str">
            <v>电网_梁营综合</v>
          </cell>
        </row>
        <row r="13857">
          <cell r="B13857" t="str">
            <v>1102666458</v>
          </cell>
          <cell r="C13857" t="str">
            <v>电网_黄庄综合</v>
          </cell>
        </row>
        <row r="13858">
          <cell r="B13858" t="str">
            <v>1102666466</v>
          </cell>
          <cell r="C13858" t="str">
            <v>电网_东染综合2</v>
          </cell>
        </row>
        <row r="13859">
          <cell r="B13859" t="str">
            <v>1102666468</v>
          </cell>
          <cell r="C13859" t="str">
            <v>电网_东染综合</v>
          </cell>
        </row>
        <row r="13860">
          <cell r="B13860" t="str">
            <v>1102666476</v>
          </cell>
          <cell r="C13860" t="str">
            <v>电网_杨安坨新变</v>
          </cell>
        </row>
        <row r="13861">
          <cell r="B13861" t="str">
            <v>1102666481</v>
          </cell>
          <cell r="C13861" t="str">
            <v>电网_薛各庄营北变</v>
          </cell>
        </row>
        <row r="13862">
          <cell r="B13862" t="str">
            <v>1102666482</v>
          </cell>
          <cell r="C13862" t="str">
            <v>电网_薛各庄营南变</v>
          </cell>
        </row>
        <row r="13863">
          <cell r="B13863" t="str">
            <v>1102666483</v>
          </cell>
          <cell r="C13863" t="str">
            <v>电网_西孙庄综合</v>
          </cell>
        </row>
        <row r="13864">
          <cell r="B13864" t="str">
            <v>1102666487</v>
          </cell>
          <cell r="C13864" t="str">
            <v>电网_前苏新综合</v>
          </cell>
        </row>
        <row r="13865">
          <cell r="B13865" t="str">
            <v>1102666490</v>
          </cell>
          <cell r="C13865" t="str">
            <v>沙角湾综合</v>
          </cell>
        </row>
        <row r="13866">
          <cell r="B13866" t="str">
            <v>1102666491</v>
          </cell>
          <cell r="C13866" t="str">
            <v>电网_柳行综合</v>
          </cell>
        </row>
        <row r="13867">
          <cell r="B13867" t="str">
            <v>1102666495</v>
          </cell>
          <cell r="C13867" t="str">
            <v>长凝514高庄子综合</v>
          </cell>
        </row>
        <row r="13868">
          <cell r="B13868" t="str">
            <v>1102666501</v>
          </cell>
          <cell r="C13868" t="str">
            <v>电网_后苏综合</v>
          </cell>
        </row>
        <row r="13869">
          <cell r="B13869" t="str">
            <v>1102666503</v>
          </cell>
          <cell r="C13869" t="str">
            <v>电网_夏庄新综合</v>
          </cell>
        </row>
        <row r="13870">
          <cell r="B13870" t="str">
            <v>1102666512</v>
          </cell>
          <cell r="C13870" t="str">
            <v>西暖泉综合</v>
          </cell>
        </row>
        <row r="13871">
          <cell r="B13871" t="str">
            <v>1102666515</v>
          </cell>
          <cell r="C13871" t="str">
            <v>电网_王营综合</v>
          </cell>
        </row>
        <row r="13872">
          <cell r="B13872" t="str">
            <v>1102666897</v>
          </cell>
          <cell r="C13872" t="str">
            <v>彭庄东变综合</v>
          </cell>
        </row>
        <row r="13873">
          <cell r="B13873" t="str">
            <v>1102666899</v>
          </cell>
          <cell r="C13873" t="str">
            <v>电网_彭庄西变综合</v>
          </cell>
        </row>
        <row r="13874">
          <cell r="B13874" t="str">
            <v>1102666901</v>
          </cell>
          <cell r="C13874" t="str">
            <v>电网_梁庄综合</v>
          </cell>
        </row>
        <row r="13875">
          <cell r="B13875" t="str">
            <v>1102666904</v>
          </cell>
          <cell r="C13875" t="str">
            <v>电网_东暖泉北变</v>
          </cell>
        </row>
        <row r="13876">
          <cell r="B13876" t="str">
            <v>1102666906</v>
          </cell>
          <cell r="C13876" t="str">
            <v>电网_东暖泉中变</v>
          </cell>
        </row>
        <row r="13877">
          <cell r="B13877" t="str">
            <v>1102666919</v>
          </cell>
          <cell r="C13877" t="str">
            <v>大孟庄西变综合</v>
          </cell>
        </row>
        <row r="13878">
          <cell r="B13878" t="str">
            <v>1102666921</v>
          </cell>
          <cell r="C13878" t="str">
            <v>电网_大高庄新综合</v>
          </cell>
        </row>
        <row r="13879">
          <cell r="B13879" t="str">
            <v>1102666922</v>
          </cell>
          <cell r="C13879" t="str">
            <v>电网_大高庄综合</v>
          </cell>
        </row>
        <row r="13880">
          <cell r="B13880" t="str">
            <v>1102683099</v>
          </cell>
          <cell r="C13880" t="str">
            <v>电网_翟庄综合</v>
          </cell>
        </row>
        <row r="13881">
          <cell r="B13881" t="str">
            <v>1102683102</v>
          </cell>
          <cell r="C13881" t="str">
            <v>电网_邸庄综合</v>
          </cell>
        </row>
        <row r="13882">
          <cell r="B13882" t="str">
            <v>1102683104</v>
          </cell>
          <cell r="C13882" t="str">
            <v>电网_张台综合</v>
          </cell>
        </row>
        <row r="13883">
          <cell r="B13883" t="str">
            <v>1102683105</v>
          </cell>
          <cell r="C13883" t="str">
            <v>电网_湛店子综合</v>
          </cell>
        </row>
        <row r="13884">
          <cell r="B13884" t="str">
            <v>1102683111</v>
          </cell>
          <cell r="C13884" t="str">
            <v>电网_兴旺庄综合</v>
          </cell>
        </row>
        <row r="13885">
          <cell r="B13885" t="str">
            <v>1102683114</v>
          </cell>
          <cell r="C13885" t="str">
            <v>电网_马城政府综合</v>
          </cell>
        </row>
        <row r="13886">
          <cell r="B13886" t="str">
            <v>1102683117</v>
          </cell>
          <cell r="C13886" t="str">
            <v>电网_田台综合</v>
          </cell>
        </row>
        <row r="13887">
          <cell r="B13887" t="str">
            <v>1102683125</v>
          </cell>
          <cell r="C13887" t="str">
            <v>电网_桥头营综合</v>
          </cell>
        </row>
        <row r="13888">
          <cell r="B13888" t="str">
            <v>1102683133</v>
          </cell>
          <cell r="C13888" t="str">
            <v>南王庄综合</v>
          </cell>
        </row>
        <row r="13889">
          <cell r="B13889" t="str">
            <v>1102683136</v>
          </cell>
          <cell r="C13889" t="str">
            <v>电网_马城南变</v>
          </cell>
        </row>
        <row r="13890">
          <cell r="B13890" t="str">
            <v>1102683137</v>
          </cell>
          <cell r="C13890" t="str">
            <v>电网_马城西变2</v>
          </cell>
        </row>
        <row r="13891">
          <cell r="B13891" t="str">
            <v>1102683141</v>
          </cell>
          <cell r="C13891" t="str">
            <v>电网_米庄综合</v>
          </cell>
        </row>
        <row r="13892">
          <cell r="B13892" t="str">
            <v>1102683143</v>
          </cell>
          <cell r="C13892" t="str">
            <v>电网_米庄200综合</v>
          </cell>
        </row>
        <row r="13893">
          <cell r="B13893" t="str">
            <v>1102683147</v>
          </cell>
          <cell r="C13893" t="str">
            <v>电网_马城西变1综合</v>
          </cell>
        </row>
        <row r="13894">
          <cell r="B13894" t="str">
            <v>1102683152</v>
          </cell>
          <cell r="C13894" t="str">
            <v>电网_刘庄综合</v>
          </cell>
        </row>
        <row r="13895">
          <cell r="B13895" t="str">
            <v>1102683154</v>
          </cell>
          <cell r="C13895" t="str">
            <v>电网_栗元营综合</v>
          </cell>
        </row>
        <row r="13896">
          <cell r="B13896" t="str">
            <v>1102683160</v>
          </cell>
          <cell r="C13896" t="str">
            <v>贺庄综合</v>
          </cell>
        </row>
        <row r="13897">
          <cell r="B13897" t="str">
            <v>1102683161</v>
          </cell>
          <cell r="C13897" t="str">
            <v>电网_贺庄东综合</v>
          </cell>
        </row>
        <row r="13898">
          <cell r="B13898" t="str">
            <v>1102683165</v>
          </cell>
          <cell r="C13898" t="str">
            <v>湛店子东综合</v>
          </cell>
        </row>
        <row r="13899">
          <cell r="B13899" t="str">
            <v>1102683168</v>
          </cell>
          <cell r="C13899" t="str">
            <v>电网_岗子综合</v>
          </cell>
        </row>
        <row r="13900">
          <cell r="B13900" t="str">
            <v>1102683169</v>
          </cell>
          <cell r="C13900" t="str">
            <v>电网_大王庄东综合</v>
          </cell>
        </row>
        <row r="13901">
          <cell r="B13901" t="str">
            <v>1102683171</v>
          </cell>
          <cell r="C13901" t="str">
            <v>电网_多余屯西综合</v>
          </cell>
        </row>
        <row r="13902">
          <cell r="B13902" t="str">
            <v>1102683177</v>
          </cell>
          <cell r="C13902" t="str">
            <v>电网_多余屯东变综合</v>
          </cell>
        </row>
        <row r="13903">
          <cell r="B13903" t="str">
            <v>1102683180</v>
          </cell>
          <cell r="C13903" t="str">
            <v>电网_大王庄西综合</v>
          </cell>
        </row>
        <row r="13904">
          <cell r="B13904" t="str">
            <v>1102683187</v>
          </cell>
          <cell r="C13904" t="str">
            <v>电网_东坨子综合</v>
          </cell>
        </row>
        <row r="13905">
          <cell r="B13905" t="str">
            <v>1102712927</v>
          </cell>
          <cell r="C13905" t="str">
            <v>电网_张鲁庄综合</v>
          </cell>
        </row>
        <row r="13906">
          <cell r="B13906" t="str">
            <v>1102712929</v>
          </cell>
          <cell r="C13906" t="str">
            <v>电网_街南综合</v>
          </cell>
        </row>
        <row r="13907">
          <cell r="B13907" t="str">
            <v>1102712964</v>
          </cell>
          <cell r="C13907" t="str">
            <v>电网_北城子新综合</v>
          </cell>
        </row>
        <row r="13908">
          <cell r="B13908" t="str">
            <v>1102712965</v>
          </cell>
          <cell r="C13908" t="str">
            <v>木梳庄综合</v>
          </cell>
        </row>
        <row r="13909">
          <cell r="B13909" t="str">
            <v>1102712966</v>
          </cell>
          <cell r="C13909" t="str">
            <v>电网_南城子村新综合</v>
          </cell>
        </row>
        <row r="13910">
          <cell r="B13910" t="str">
            <v>1102712967</v>
          </cell>
          <cell r="C13910" t="str">
            <v>电网_邱营北变综合</v>
          </cell>
        </row>
        <row r="13911">
          <cell r="B13911" t="str">
            <v>1102712968</v>
          </cell>
          <cell r="C13911" t="str">
            <v>电网_邱营南变综合</v>
          </cell>
        </row>
        <row r="13912">
          <cell r="B13912" t="str">
            <v>1102712969</v>
          </cell>
          <cell r="C13912" t="str">
            <v>南孙庄综合</v>
          </cell>
        </row>
        <row r="13913">
          <cell r="B13913" t="str">
            <v>1102712970</v>
          </cell>
          <cell r="C13913" t="str">
            <v>电网_前苏综合</v>
          </cell>
        </row>
        <row r="13914">
          <cell r="B13914" t="str">
            <v>1102713011</v>
          </cell>
          <cell r="C13914" t="str">
            <v>北城子综合</v>
          </cell>
        </row>
        <row r="13915">
          <cell r="B13915" t="str">
            <v>1102713012</v>
          </cell>
          <cell r="C13915" t="str">
            <v>电网_方泡综合</v>
          </cell>
        </row>
        <row r="13916">
          <cell r="B13916" t="str">
            <v>1102713013</v>
          </cell>
          <cell r="C13916" t="str">
            <v>电网_东暖泉东变</v>
          </cell>
        </row>
        <row r="13917">
          <cell r="B13917" t="str">
            <v>1102713025</v>
          </cell>
          <cell r="C13917" t="str">
            <v>电网_陈礼庄东变综合</v>
          </cell>
        </row>
        <row r="13918">
          <cell r="B13918" t="str">
            <v>1102713033</v>
          </cell>
          <cell r="C13918" t="str">
            <v>电网_宁庄新综合</v>
          </cell>
        </row>
        <row r="13919">
          <cell r="B13919" t="str">
            <v>1102713034</v>
          </cell>
          <cell r="C13919" t="str">
            <v>电网_宁庄综合</v>
          </cell>
        </row>
        <row r="13920">
          <cell r="B13920" t="str">
            <v>1102713059</v>
          </cell>
          <cell r="C13920" t="str">
            <v>电网_陈礼庄西变</v>
          </cell>
        </row>
        <row r="13921">
          <cell r="B13921" t="str">
            <v>1102713081</v>
          </cell>
          <cell r="C13921" t="str">
            <v>电网_郭庄南综合</v>
          </cell>
        </row>
        <row r="13922">
          <cell r="B13922" t="str">
            <v>1102713082</v>
          </cell>
          <cell r="C13922" t="str">
            <v>电网_乐营综合</v>
          </cell>
        </row>
        <row r="13923">
          <cell r="B13923" t="str">
            <v>1102723791</v>
          </cell>
          <cell r="C13923" t="str">
            <v>电网_陆庄综合</v>
          </cell>
        </row>
        <row r="13924">
          <cell r="B13924" t="str">
            <v>1102723794</v>
          </cell>
          <cell r="C13924" t="str">
            <v>晏各庄综合</v>
          </cell>
        </row>
        <row r="13925">
          <cell r="B13925" t="str">
            <v>1102723795</v>
          </cell>
          <cell r="C13925" t="str">
            <v>电网_西城子综合</v>
          </cell>
        </row>
        <row r="13926">
          <cell r="B13926" t="str">
            <v>1102723796</v>
          </cell>
          <cell r="C13926" t="str">
            <v>电网_王各庄综合</v>
          </cell>
        </row>
        <row r="13927">
          <cell r="B13927" t="str">
            <v>1102723797</v>
          </cell>
          <cell r="C13927" t="str">
            <v>电网_南城子综合</v>
          </cell>
        </row>
        <row r="13928">
          <cell r="B13928" t="str">
            <v>1102723798</v>
          </cell>
          <cell r="C13928" t="str">
            <v>罗营西变综合</v>
          </cell>
        </row>
        <row r="13929">
          <cell r="B13929" t="str">
            <v>1102723799</v>
          </cell>
          <cell r="C13929" t="str">
            <v>电网_街西综合</v>
          </cell>
        </row>
        <row r="13930">
          <cell r="B13930" t="str">
            <v>1102723800</v>
          </cell>
          <cell r="C13930" t="str">
            <v>后麻地综合</v>
          </cell>
        </row>
        <row r="13931">
          <cell r="B13931" t="str">
            <v>1102723803</v>
          </cell>
          <cell r="C13931" t="str">
            <v>电网_大刘庄综合</v>
          </cell>
        </row>
        <row r="13932">
          <cell r="B13932" t="str">
            <v>1102723804</v>
          </cell>
          <cell r="C13932" t="str">
            <v>电网_毕庄综合</v>
          </cell>
        </row>
        <row r="13933">
          <cell r="B13933" t="str">
            <v>1102723828</v>
          </cell>
          <cell r="C13933" t="str">
            <v>电网_长凝522王各庄综合2</v>
          </cell>
        </row>
        <row r="13934">
          <cell r="B13934" t="str">
            <v>1102757956</v>
          </cell>
          <cell r="C13934" t="str">
            <v>电网_罗营东变综合</v>
          </cell>
        </row>
        <row r="13935">
          <cell r="B13935" t="str">
            <v>1102795883</v>
          </cell>
          <cell r="C13935" t="str">
            <v>电网_杨沈庄综合</v>
          </cell>
        </row>
        <row r="13936">
          <cell r="B13936" t="str">
            <v>1102796176</v>
          </cell>
          <cell r="C13936" t="str">
            <v>电网_温庄北变综合</v>
          </cell>
        </row>
        <row r="13937">
          <cell r="B13937" t="str">
            <v>1102798182</v>
          </cell>
          <cell r="C13937" t="str">
            <v>电网_后场新综合</v>
          </cell>
        </row>
        <row r="13938">
          <cell r="B13938" t="str">
            <v>1102798192</v>
          </cell>
          <cell r="C13938" t="str">
            <v>电网_后场综合</v>
          </cell>
        </row>
        <row r="13939">
          <cell r="B13939" t="str">
            <v>1102799472</v>
          </cell>
          <cell r="C13939" t="str">
            <v>电网_东暖泉新北变</v>
          </cell>
        </row>
        <row r="13940">
          <cell r="B13940" t="str">
            <v>1102851877</v>
          </cell>
          <cell r="C13940" t="str">
            <v>电网_多余屯东新综合</v>
          </cell>
        </row>
        <row r="13941">
          <cell r="B13941" t="str">
            <v>1102852037</v>
          </cell>
          <cell r="C13941" t="str">
            <v>电网_多余屯西新综合</v>
          </cell>
        </row>
        <row r="13942">
          <cell r="B13942" t="str">
            <v>1102920665</v>
          </cell>
          <cell r="C13942" t="str">
            <v>电网_郝庄南综合</v>
          </cell>
        </row>
        <row r="13943">
          <cell r="B13943" t="str">
            <v>1102920666</v>
          </cell>
          <cell r="C13943" t="str">
            <v>政府南公用</v>
          </cell>
        </row>
        <row r="13944">
          <cell r="B13944" t="str">
            <v>1102970690</v>
          </cell>
          <cell r="C13944" t="str">
            <v>电网_东营新综合</v>
          </cell>
        </row>
        <row r="13945">
          <cell r="B13945" t="str">
            <v>1102986574</v>
          </cell>
          <cell r="C13945" t="str">
            <v>电网_栗元营南综合</v>
          </cell>
        </row>
        <row r="13946">
          <cell r="B13946" t="str">
            <v>1102993265</v>
          </cell>
          <cell r="C13946" t="str">
            <v>电网_马城东变</v>
          </cell>
        </row>
        <row r="13947">
          <cell r="B13947" t="str">
            <v>1102993266</v>
          </cell>
          <cell r="C13947" t="str">
            <v>电网_马城中变综合</v>
          </cell>
        </row>
        <row r="13948">
          <cell r="B13948" t="str">
            <v>1103002859</v>
          </cell>
          <cell r="C13948" t="str">
            <v>电网_北城子北综合</v>
          </cell>
        </row>
        <row r="13949">
          <cell r="B13949" t="str">
            <v>1103002881</v>
          </cell>
          <cell r="C13949" t="str">
            <v>电网_方泡新综合</v>
          </cell>
        </row>
        <row r="13950">
          <cell r="B13950" t="str">
            <v>1103002882</v>
          </cell>
          <cell r="C13950" t="str">
            <v>电网_前苏东综合</v>
          </cell>
        </row>
        <row r="13951">
          <cell r="B13951" t="str">
            <v>1103002883</v>
          </cell>
          <cell r="C13951" t="str">
            <v>陆庄新综合</v>
          </cell>
        </row>
        <row r="13952">
          <cell r="B13952" t="str">
            <v>1103002884</v>
          </cell>
          <cell r="C13952" t="str">
            <v>电网_梁庄新综合</v>
          </cell>
        </row>
        <row r="13953">
          <cell r="B13953" t="str">
            <v>1103058311</v>
          </cell>
          <cell r="C13953" t="str">
            <v>电网_乐营315综合</v>
          </cell>
        </row>
        <row r="13954">
          <cell r="B13954" t="str">
            <v>1103058312</v>
          </cell>
          <cell r="C13954" t="str">
            <v>黄庄新综合</v>
          </cell>
        </row>
        <row r="13955">
          <cell r="B13955" t="str">
            <v>1103058313</v>
          </cell>
          <cell r="C13955" t="str">
            <v>电网_长凝街西二变综合</v>
          </cell>
        </row>
        <row r="13956">
          <cell r="B13956" t="str">
            <v>1103058314</v>
          </cell>
          <cell r="C13956" t="str">
            <v>电网_西城子新综合</v>
          </cell>
        </row>
        <row r="13957">
          <cell r="B13957" t="str">
            <v>1103058315</v>
          </cell>
          <cell r="C13957" t="str">
            <v>乐营500箱变</v>
          </cell>
        </row>
        <row r="13958">
          <cell r="B13958" t="str">
            <v>1103079787</v>
          </cell>
          <cell r="C13958" t="str">
            <v>杨安坨南综合</v>
          </cell>
        </row>
        <row r="13959">
          <cell r="B13959" t="str">
            <v>1103079788</v>
          </cell>
          <cell r="C13959" t="str">
            <v>电网_梁庄北综合</v>
          </cell>
        </row>
        <row r="13960">
          <cell r="B13960" t="str">
            <v>1103093840</v>
          </cell>
          <cell r="C13960" t="str">
            <v>东暖泉新南综合</v>
          </cell>
        </row>
        <row r="13961">
          <cell r="B13961" t="str">
            <v>1103093841</v>
          </cell>
          <cell r="C13961" t="str">
            <v>电网_沙角湾新综合</v>
          </cell>
        </row>
        <row r="13962">
          <cell r="B13962" t="str">
            <v>1103119725</v>
          </cell>
          <cell r="C13962" t="str">
            <v>电网_毕庄南综合</v>
          </cell>
        </row>
        <row r="13963">
          <cell r="B13963" t="str">
            <v>1103119726</v>
          </cell>
          <cell r="C13963" t="str">
            <v>电网_毕庄新综合</v>
          </cell>
        </row>
        <row r="13964">
          <cell r="B13964" t="str">
            <v>1103144097</v>
          </cell>
          <cell r="C13964" t="str">
            <v>电网_街北新综合</v>
          </cell>
        </row>
        <row r="13965">
          <cell r="B13965" t="str">
            <v>1103231316</v>
          </cell>
          <cell r="C13965" t="str">
            <v>电网_街西新综合</v>
          </cell>
        </row>
        <row r="13966">
          <cell r="B13966" t="str">
            <v>1103283647</v>
          </cell>
          <cell r="C13966" t="str">
            <v>电网_西城子村台区新建工程变压器</v>
          </cell>
        </row>
        <row r="13967">
          <cell r="B13967" t="str">
            <v>1103283648</v>
          </cell>
          <cell r="C13967" t="str">
            <v>电网_晏各庄综合台区新建工程变压器</v>
          </cell>
        </row>
        <row r="13968">
          <cell r="B13968" t="str">
            <v>1103283650</v>
          </cell>
          <cell r="C13968" t="str">
            <v>电网_邸庄新台区新建工程变压器</v>
          </cell>
        </row>
        <row r="13969">
          <cell r="B13969" t="str">
            <v>1103339565</v>
          </cell>
          <cell r="C13969" t="str">
            <v>电网_柳行新综合</v>
          </cell>
        </row>
        <row r="13970">
          <cell r="B13970" t="str">
            <v>1103371319</v>
          </cell>
          <cell r="C13970" t="str">
            <v>电网_南行子煤改电3号综合变压器</v>
          </cell>
        </row>
        <row r="13971">
          <cell r="B13971" t="str">
            <v>1103371320</v>
          </cell>
          <cell r="C13971" t="str">
            <v>电网_南行子煤改电2号综合变压器</v>
          </cell>
        </row>
        <row r="13972">
          <cell r="B13972" t="str">
            <v>1103371321</v>
          </cell>
          <cell r="C13972" t="str">
            <v>电网_南行子煤改电1号综合变压器</v>
          </cell>
        </row>
        <row r="13973">
          <cell r="B13973" t="str">
            <v>1103371342</v>
          </cell>
          <cell r="C13973" t="str">
            <v>电网_东坨子煤改电2号综合</v>
          </cell>
        </row>
        <row r="13974">
          <cell r="B13974" t="str">
            <v>1103371343</v>
          </cell>
          <cell r="C13974" t="str">
            <v>电网_东坨子煤改电3号综合</v>
          </cell>
        </row>
        <row r="13975">
          <cell r="B13975" t="str">
            <v>1103371344</v>
          </cell>
          <cell r="C13975" t="str">
            <v>电网_东坨子煤改电1号综合</v>
          </cell>
        </row>
        <row r="13976">
          <cell r="B13976" t="str">
            <v>1103372201</v>
          </cell>
          <cell r="C13976" t="str">
            <v>电网_米庄煤改电东变综合</v>
          </cell>
        </row>
        <row r="13977">
          <cell r="B13977" t="str">
            <v>1103372202</v>
          </cell>
          <cell r="C13977" t="str">
            <v>电网_米庄煤改电西变综合</v>
          </cell>
        </row>
        <row r="13978">
          <cell r="B13978" t="str">
            <v>1103372206</v>
          </cell>
          <cell r="C13978" t="str">
            <v>电网_柏庄煤改电综合</v>
          </cell>
        </row>
        <row r="13979">
          <cell r="B13979" t="str">
            <v>1103372216</v>
          </cell>
          <cell r="C13979" t="str">
            <v>电网_张台煤改电南综合</v>
          </cell>
        </row>
        <row r="13980">
          <cell r="B13980" t="str">
            <v>1103372217</v>
          </cell>
          <cell r="C13980" t="str">
            <v>电网_张台煤改电北综合</v>
          </cell>
        </row>
        <row r="13981">
          <cell r="B13981" t="str">
            <v>1103375171</v>
          </cell>
          <cell r="C13981" t="str">
            <v>电网_田台煤改电综合1</v>
          </cell>
        </row>
        <row r="13982">
          <cell r="B13982" t="str">
            <v>1103375172</v>
          </cell>
          <cell r="C13982" t="str">
            <v>电网_田台煤改电综合2</v>
          </cell>
        </row>
        <row r="13983">
          <cell r="B13983" t="str">
            <v>1103375173</v>
          </cell>
          <cell r="C13983" t="str">
            <v>电网_邸庄煤改电1号综合</v>
          </cell>
        </row>
        <row r="13984">
          <cell r="B13984" t="str">
            <v>1103375174</v>
          </cell>
          <cell r="C13984" t="str">
            <v>电网_邸庄煤改电4号综合</v>
          </cell>
        </row>
        <row r="13985">
          <cell r="B13985" t="str">
            <v>1103375175</v>
          </cell>
          <cell r="C13985" t="str">
            <v>电网_邸庄煤改电3号综合</v>
          </cell>
        </row>
        <row r="13986">
          <cell r="B13986" t="str">
            <v>1103375176</v>
          </cell>
          <cell r="C13986" t="str">
            <v>电网_邸庄煤改电2号综合</v>
          </cell>
        </row>
        <row r="13987">
          <cell r="B13987" t="str">
            <v>1103375181</v>
          </cell>
          <cell r="C13987" t="str">
            <v>电网_桥头营煤改电综合2</v>
          </cell>
        </row>
        <row r="13988">
          <cell r="B13988" t="str">
            <v>1103375182</v>
          </cell>
          <cell r="C13988" t="str">
            <v>电网_桥头营煤改电综合1</v>
          </cell>
        </row>
        <row r="13989">
          <cell r="B13989" t="str">
            <v>1103375186</v>
          </cell>
          <cell r="C13989" t="str">
            <v>东营煤改电南</v>
          </cell>
        </row>
        <row r="13990">
          <cell r="B13990" t="str">
            <v>1103375187</v>
          </cell>
          <cell r="C13990" t="str">
            <v>电网_东营煤改电北</v>
          </cell>
        </row>
        <row r="13991">
          <cell r="B13991" t="str">
            <v>1103375200</v>
          </cell>
          <cell r="C13991" t="str">
            <v>电网_翟庄煤改电4号综合</v>
          </cell>
        </row>
        <row r="13992">
          <cell r="B13992" t="str">
            <v>1103375201</v>
          </cell>
          <cell r="C13992" t="str">
            <v>电网_翟庄煤改电3号综合</v>
          </cell>
        </row>
        <row r="13993">
          <cell r="B13993" t="str">
            <v>1103375202</v>
          </cell>
          <cell r="C13993" t="str">
            <v>电网_翟庄煤改电2号综合</v>
          </cell>
        </row>
        <row r="13994">
          <cell r="B13994" t="str">
            <v>1103375203</v>
          </cell>
          <cell r="C13994" t="str">
            <v>电网_翟庄煤改电1号综合</v>
          </cell>
        </row>
        <row r="13995">
          <cell r="B13995" t="str">
            <v>1103375748</v>
          </cell>
          <cell r="C13995" t="str">
            <v>电网_栗园营煤改电4号综合</v>
          </cell>
        </row>
        <row r="13996">
          <cell r="B13996" t="str">
            <v>1103375749</v>
          </cell>
          <cell r="C13996" t="str">
            <v>电网_栗园营煤改电2号综合</v>
          </cell>
        </row>
        <row r="13997">
          <cell r="B13997" t="str">
            <v>1103375750</v>
          </cell>
          <cell r="C13997" t="str">
            <v>电网_栗园营煤改电1号综合</v>
          </cell>
        </row>
        <row r="13998">
          <cell r="B13998" t="str">
            <v>1103375751</v>
          </cell>
          <cell r="C13998" t="str">
            <v>电网_栗园营煤改电3号综合</v>
          </cell>
        </row>
        <row r="13999">
          <cell r="B13999" t="str">
            <v>1103375776</v>
          </cell>
          <cell r="C13999" t="str">
            <v>电网_湛店子煤改电2号综合</v>
          </cell>
        </row>
        <row r="14000">
          <cell r="B14000" t="str">
            <v>1103375777</v>
          </cell>
          <cell r="C14000" t="str">
            <v>电网_湛店子煤改电6号综合</v>
          </cell>
        </row>
        <row r="14001">
          <cell r="B14001" t="str">
            <v>1103375778</v>
          </cell>
          <cell r="C14001" t="str">
            <v>电网_湛店子煤改电5号综合</v>
          </cell>
        </row>
        <row r="14002">
          <cell r="B14002" t="str">
            <v>1103375779</v>
          </cell>
          <cell r="C14002" t="str">
            <v>电网_湛店子煤改电4号综合</v>
          </cell>
        </row>
        <row r="14003">
          <cell r="B14003" t="str">
            <v>1103375780</v>
          </cell>
          <cell r="C14003" t="str">
            <v>电网_湛店子煤改电3号综合</v>
          </cell>
        </row>
        <row r="14004">
          <cell r="B14004" t="str">
            <v>1103375781</v>
          </cell>
          <cell r="C14004" t="str">
            <v>电网_湛店子煤改电1号综合</v>
          </cell>
        </row>
        <row r="14005">
          <cell r="B14005" t="str">
            <v>1103376359</v>
          </cell>
          <cell r="C14005" t="str">
            <v>电网_大郝庄煤改电2号综合</v>
          </cell>
        </row>
        <row r="14006">
          <cell r="B14006" t="str">
            <v>1103376360</v>
          </cell>
          <cell r="C14006" t="str">
            <v>电网_大郝庄煤改电1号综合</v>
          </cell>
        </row>
        <row r="14007">
          <cell r="B14007" t="str">
            <v>1103376361</v>
          </cell>
          <cell r="C14007" t="str">
            <v>电网_大郝庄煤改电3号综合</v>
          </cell>
        </row>
        <row r="14008">
          <cell r="B14008" t="str">
            <v>1103376362</v>
          </cell>
          <cell r="C14008" t="str">
            <v>电网_大郝庄煤改电5号综合</v>
          </cell>
        </row>
        <row r="14009">
          <cell r="B14009" t="str">
            <v>1103376363</v>
          </cell>
          <cell r="C14009" t="str">
            <v>电网_大郝庄煤改电4号综合</v>
          </cell>
        </row>
        <row r="14010">
          <cell r="B14010" t="str">
            <v>1103376364</v>
          </cell>
          <cell r="C14010" t="str">
            <v>电网_大郝庄煤改电7号综合</v>
          </cell>
        </row>
        <row r="14011">
          <cell r="B14011" t="str">
            <v>1103376365</v>
          </cell>
          <cell r="C14011" t="str">
            <v>电网_大郝庄煤改电6号综合</v>
          </cell>
        </row>
        <row r="14012">
          <cell r="B14012" t="str">
            <v>1103376543</v>
          </cell>
          <cell r="C14012" t="str">
            <v>电网_大李庄煤改电3号综合</v>
          </cell>
        </row>
        <row r="14013">
          <cell r="B14013" t="str">
            <v>1103376544</v>
          </cell>
          <cell r="C14013" t="str">
            <v>电网_大李庄煤改电4号综合</v>
          </cell>
        </row>
        <row r="14014">
          <cell r="B14014" t="str">
            <v>1103376545</v>
          </cell>
          <cell r="C14014" t="str">
            <v>电网_大李庄煤改电1号综合</v>
          </cell>
        </row>
        <row r="14015">
          <cell r="B14015" t="str">
            <v>1103376546</v>
          </cell>
          <cell r="C14015" t="str">
            <v>电网_大李庄煤改电2号综合</v>
          </cell>
        </row>
        <row r="14016">
          <cell r="B14016" t="str">
            <v>1103376547</v>
          </cell>
          <cell r="C14016" t="str">
            <v>电网_大李庄煤改电12号综合</v>
          </cell>
        </row>
        <row r="14017">
          <cell r="B14017" t="str">
            <v>1103376548</v>
          </cell>
          <cell r="C14017" t="str">
            <v>电网_大李庄煤改电11号综合</v>
          </cell>
        </row>
        <row r="14018">
          <cell r="B14018" t="str">
            <v>1103376549</v>
          </cell>
          <cell r="C14018" t="str">
            <v>电网_大李庄煤改电10号综合</v>
          </cell>
        </row>
        <row r="14019">
          <cell r="B14019" t="str">
            <v>1103376550</v>
          </cell>
          <cell r="C14019" t="str">
            <v>电网_大李庄煤改电9号综合</v>
          </cell>
        </row>
        <row r="14020">
          <cell r="B14020" t="str">
            <v>1103376551</v>
          </cell>
          <cell r="C14020" t="str">
            <v>电网_大李庄煤改电8号综合</v>
          </cell>
        </row>
        <row r="14021">
          <cell r="B14021" t="str">
            <v>1103376552</v>
          </cell>
          <cell r="C14021" t="str">
            <v>电网_大李庄煤改电5号综合</v>
          </cell>
        </row>
        <row r="14022">
          <cell r="B14022" t="str">
            <v>1103376553</v>
          </cell>
          <cell r="C14022" t="str">
            <v>电网_大李庄煤改电6号综合</v>
          </cell>
        </row>
        <row r="14023">
          <cell r="B14023" t="str">
            <v>1103376554</v>
          </cell>
          <cell r="C14023" t="str">
            <v>电网_大李庄煤改电7号综合</v>
          </cell>
        </row>
        <row r="14024">
          <cell r="B14024" t="str">
            <v>1103379421</v>
          </cell>
          <cell r="C14024" t="str">
            <v>电网_岗子煤改电综合</v>
          </cell>
        </row>
        <row r="14025">
          <cell r="B14025" t="str">
            <v>1103379423</v>
          </cell>
          <cell r="C14025" t="str">
            <v>刘庄煤改电3号综合</v>
          </cell>
        </row>
        <row r="14026">
          <cell r="B14026" t="str">
            <v>1103379424</v>
          </cell>
          <cell r="C14026" t="str">
            <v>刘庄煤改电2号综合</v>
          </cell>
        </row>
        <row r="14027">
          <cell r="B14027" t="str">
            <v>1103379425</v>
          </cell>
          <cell r="C14027" t="str">
            <v>刘庄煤改电1号综合</v>
          </cell>
        </row>
        <row r="14028">
          <cell r="B14028" t="str">
            <v>1103379439</v>
          </cell>
          <cell r="C14028" t="str">
            <v>马台煤改电西综合</v>
          </cell>
        </row>
        <row r="14029">
          <cell r="B14029" t="str">
            <v>1103379440</v>
          </cell>
          <cell r="C14029" t="str">
            <v>马台煤改电东综合</v>
          </cell>
        </row>
        <row r="14030">
          <cell r="B14030" t="str">
            <v>1103381860</v>
          </cell>
          <cell r="C14030" t="str">
            <v>柏庄煤改电200综合</v>
          </cell>
        </row>
        <row r="14031">
          <cell r="B14031" t="str">
            <v>1103409604</v>
          </cell>
          <cell r="C14031" t="str">
            <v>电网_南孙庄新综合</v>
          </cell>
        </row>
        <row r="14032">
          <cell r="B14032" t="str">
            <v>1103412873</v>
          </cell>
          <cell r="C14032" t="str">
            <v>西孙庄新综合</v>
          </cell>
        </row>
        <row r="14033">
          <cell r="B14033" t="str">
            <v>1103465313</v>
          </cell>
          <cell r="C14033" t="str">
            <v>电网_贺庄南综合</v>
          </cell>
        </row>
        <row r="14034">
          <cell r="B14034" t="str">
            <v>1103489371</v>
          </cell>
          <cell r="C14034" t="str">
            <v>街里综合200</v>
          </cell>
        </row>
        <row r="14035">
          <cell r="B14035" t="str">
            <v>1103489372</v>
          </cell>
          <cell r="C14035" t="str">
            <v>电网_杨沈庄新综合</v>
          </cell>
        </row>
        <row r="14036">
          <cell r="B14036" t="str">
            <v>1601251505036282</v>
          </cell>
          <cell r="C14036" t="str">
            <v>长凝供电所所变</v>
          </cell>
        </row>
        <row r="14037">
          <cell r="B14037" t="str">
            <v>1602252105004796</v>
          </cell>
          <cell r="C14037" t="str">
            <v>木梳庄东综合</v>
          </cell>
        </row>
        <row r="14038">
          <cell r="B14038" t="str">
            <v>1602252105007344</v>
          </cell>
          <cell r="C14038" t="str">
            <v>马城养殖小区综合400</v>
          </cell>
        </row>
        <row r="14039">
          <cell r="B14039" t="str">
            <v>1602252105009213</v>
          </cell>
          <cell r="C14039" t="str">
            <v>张鲁庄新综合400</v>
          </cell>
        </row>
        <row r="14040">
          <cell r="B14040" t="str">
            <v>1602252105010062</v>
          </cell>
          <cell r="C14040" t="str">
            <v>街里中变综合</v>
          </cell>
        </row>
        <row r="14041">
          <cell r="B14041" t="str">
            <v>1602252105012022</v>
          </cell>
          <cell r="C14041" t="str">
            <v>柳行北综合200</v>
          </cell>
        </row>
        <row r="14042">
          <cell r="B14042" t="str">
            <v>1602252405021551</v>
          </cell>
          <cell r="C14042" t="str">
            <v>东暖泉西变综合</v>
          </cell>
        </row>
        <row r="14043">
          <cell r="B14043" t="str">
            <v>1607242405026645</v>
          </cell>
          <cell r="C14043" t="str">
            <v>赵庄新综合400</v>
          </cell>
        </row>
        <row r="14044">
          <cell r="B14044" t="str">
            <v>1607251405020152</v>
          </cell>
          <cell r="C14044" t="str">
            <v>大王庄新西综合</v>
          </cell>
        </row>
        <row r="14045">
          <cell r="B14045" t="str">
            <v>1607252405023691</v>
          </cell>
          <cell r="C14045" t="str">
            <v>长凝516小刘庄综合（新）</v>
          </cell>
        </row>
        <row r="14046">
          <cell r="B14046" t="str">
            <v>1607252505022352</v>
          </cell>
          <cell r="C14046" t="str">
            <v>马城（200新南）</v>
          </cell>
        </row>
        <row r="14047">
          <cell r="B14047" t="str">
            <v>1607252805002192</v>
          </cell>
          <cell r="C14047" t="str">
            <v>马城北变综合（新）</v>
          </cell>
        </row>
        <row r="14048">
          <cell r="B14048" t="str">
            <v>1607252905027218</v>
          </cell>
          <cell r="C14048" t="str">
            <v>大孟庄东变综合400</v>
          </cell>
        </row>
        <row r="14049">
          <cell r="B14049" t="str">
            <v>1607252905030293</v>
          </cell>
          <cell r="C14049" t="str">
            <v>杨安坨综合400</v>
          </cell>
        </row>
        <row r="14050">
          <cell r="B14050" t="str">
            <v>1607253005008911</v>
          </cell>
          <cell r="C14050" t="str">
            <v>东暖泉南二变400</v>
          </cell>
        </row>
        <row r="14051">
          <cell r="B14051" t="str">
            <v>1607253005008915</v>
          </cell>
          <cell r="C14051" t="str">
            <v>温庄东变综合400</v>
          </cell>
        </row>
        <row r="14052">
          <cell r="B14052" t="str">
            <v>1607253005012961</v>
          </cell>
          <cell r="C14052" t="str">
            <v>温庄西变综合400</v>
          </cell>
        </row>
        <row r="14053">
          <cell r="B14053" t="str">
            <v>1607253005013255</v>
          </cell>
          <cell r="C14053" t="str">
            <v>温庄南变综合400</v>
          </cell>
        </row>
        <row r="14054">
          <cell r="B14054" t="str">
            <v>1607253005014586</v>
          </cell>
          <cell r="C14054" t="str">
            <v>杆厂公用综合400</v>
          </cell>
        </row>
        <row r="14055">
          <cell r="B14055" t="str">
            <v>1611242505010711</v>
          </cell>
          <cell r="C14055" t="str">
            <v>马城供电所自用(200)</v>
          </cell>
        </row>
        <row r="14056">
          <cell r="B14056" t="str">
            <v>1612232705016019</v>
          </cell>
          <cell r="C14056" t="str">
            <v>赵庄北变综合</v>
          </cell>
        </row>
        <row r="14057">
          <cell r="B14057" t="str">
            <v>0103052763</v>
          </cell>
          <cell r="C14057" t="str">
            <v>东安各庄新400</v>
          </cell>
        </row>
        <row r="14058">
          <cell r="B14058" t="str">
            <v>0103123541</v>
          </cell>
          <cell r="C14058" t="str">
            <v>松树营1</v>
          </cell>
        </row>
        <row r="14059">
          <cell r="B14059" t="str">
            <v>0103123542</v>
          </cell>
          <cell r="C14059" t="str">
            <v>松树营2</v>
          </cell>
        </row>
        <row r="14060">
          <cell r="B14060" t="str">
            <v>0103123543</v>
          </cell>
          <cell r="C14060" t="str">
            <v>松树营东沟80KVA与松树营东沟水合用</v>
          </cell>
        </row>
        <row r="14061">
          <cell r="B14061" t="str">
            <v>0103387923</v>
          </cell>
          <cell r="C14061" t="str">
            <v>孟各庄村</v>
          </cell>
        </row>
        <row r="14062">
          <cell r="B14062" t="str">
            <v>0103432163</v>
          </cell>
          <cell r="C14062" t="str">
            <v>西刘各庄村2</v>
          </cell>
        </row>
        <row r="14063">
          <cell r="B14063" t="str">
            <v>0103432165</v>
          </cell>
          <cell r="C14063" t="str">
            <v>西刘村100KVA</v>
          </cell>
        </row>
        <row r="14064">
          <cell r="B14064" t="str">
            <v>0103432166</v>
          </cell>
          <cell r="C14064" t="str">
            <v>西刘南</v>
          </cell>
        </row>
        <row r="14065">
          <cell r="B14065" t="str">
            <v>0103502842</v>
          </cell>
          <cell r="C14065" t="str">
            <v>杨家沟南2台区</v>
          </cell>
        </row>
        <row r="14066">
          <cell r="B14066" t="str">
            <v>0103502861</v>
          </cell>
          <cell r="C14066" t="str">
            <v>郭庄3台区</v>
          </cell>
        </row>
        <row r="14067">
          <cell r="B14067" t="str">
            <v>0103504462</v>
          </cell>
          <cell r="C14067" t="str">
            <v>前林8台区变压器</v>
          </cell>
        </row>
        <row r="14068">
          <cell r="B14068" t="str">
            <v>0103504463</v>
          </cell>
          <cell r="C14068" t="str">
            <v>东林18台区变压器</v>
          </cell>
        </row>
        <row r="14069">
          <cell r="B14069" t="str">
            <v>0103504464</v>
          </cell>
          <cell r="C14069" t="str">
            <v>前林1台区变压器</v>
          </cell>
        </row>
        <row r="14070">
          <cell r="B14070" t="str">
            <v>0103504465</v>
          </cell>
          <cell r="C14070" t="str">
            <v>前林2台区变压器</v>
          </cell>
        </row>
        <row r="14071">
          <cell r="B14071" t="str">
            <v>0103504466</v>
          </cell>
          <cell r="C14071" t="str">
            <v>前林3台区变压器</v>
          </cell>
        </row>
        <row r="14072">
          <cell r="B14072" t="str">
            <v>0103504467</v>
          </cell>
          <cell r="C14072" t="str">
            <v>前林4台区变压器</v>
          </cell>
        </row>
        <row r="14073">
          <cell r="B14073" t="str">
            <v>0103504468</v>
          </cell>
          <cell r="C14073" t="str">
            <v>前林5台区变压器</v>
          </cell>
        </row>
        <row r="14074">
          <cell r="B14074" t="str">
            <v>0103504469</v>
          </cell>
          <cell r="C14074" t="str">
            <v>前林7台区变压器</v>
          </cell>
        </row>
        <row r="14075">
          <cell r="B14075" t="str">
            <v>0103504470</v>
          </cell>
          <cell r="C14075" t="str">
            <v>东林14台区变压器</v>
          </cell>
        </row>
        <row r="14076">
          <cell r="B14076" t="str">
            <v>0103504471</v>
          </cell>
          <cell r="C14076" t="str">
            <v>东林15台区变压器</v>
          </cell>
        </row>
        <row r="14077">
          <cell r="B14077" t="str">
            <v>0103504472</v>
          </cell>
          <cell r="C14077" t="str">
            <v>东林16台区变压器</v>
          </cell>
        </row>
        <row r="14078">
          <cell r="B14078" t="str">
            <v>0103504473</v>
          </cell>
          <cell r="C14078" t="str">
            <v>东林11台区变压器</v>
          </cell>
        </row>
        <row r="14079">
          <cell r="B14079" t="str">
            <v>0103504474</v>
          </cell>
          <cell r="C14079" t="str">
            <v>东林12台区变压器</v>
          </cell>
        </row>
        <row r="14080">
          <cell r="B14080" t="str">
            <v>0103504475</v>
          </cell>
          <cell r="C14080" t="str">
            <v>东林13台区变压器</v>
          </cell>
        </row>
        <row r="14081">
          <cell r="B14081" t="str">
            <v>0103504476</v>
          </cell>
          <cell r="C14081" t="str">
            <v>东林8台区变压器</v>
          </cell>
        </row>
        <row r="14082">
          <cell r="B14082" t="str">
            <v>0103504477</v>
          </cell>
          <cell r="C14082" t="str">
            <v>东林9台区变压器</v>
          </cell>
        </row>
        <row r="14083">
          <cell r="B14083" t="str">
            <v>0103504478</v>
          </cell>
          <cell r="C14083" t="str">
            <v>东林10台区变压器</v>
          </cell>
        </row>
        <row r="14084">
          <cell r="B14084" t="str">
            <v>0103504479</v>
          </cell>
          <cell r="C14084" t="str">
            <v>东林1台区变压器</v>
          </cell>
        </row>
        <row r="14085">
          <cell r="B14085" t="str">
            <v>0103504480</v>
          </cell>
          <cell r="C14085" t="str">
            <v>东林2台区变压器</v>
          </cell>
        </row>
        <row r="14086">
          <cell r="B14086" t="str">
            <v>0103504481</v>
          </cell>
          <cell r="C14086" t="str">
            <v>东林3台区变压器</v>
          </cell>
        </row>
        <row r="14087">
          <cell r="B14087" t="str">
            <v>0103504482</v>
          </cell>
          <cell r="C14087" t="str">
            <v>东林4台区变压器</v>
          </cell>
        </row>
        <row r="14088">
          <cell r="B14088" t="str">
            <v>0103504483</v>
          </cell>
          <cell r="C14088" t="str">
            <v>东林5台区变压器</v>
          </cell>
        </row>
        <row r="14089">
          <cell r="B14089" t="str">
            <v>0103504484</v>
          </cell>
          <cell r="C14089" t="str">
            <v>东林6台区变压器</v>
          </cell>
        </row>
        <row r="14090">
          <cell r="B14090" t="str">
            <v>0103505343</v>
          </cell>
          <cell r="C14090" t="str">
            <v>后李各庄新</v>
          </cell>
        </row>
        <row r="14091">
          <cell r="B14091" t="str">
            <v>0103520430</v>
          </cell>
          <cell r="C14091" t="str">
            <v>郭庄4台区</v>
          </cell>
        </row>
        <row r="14092">
          <cell r="B14092" t="str">
            <v>0103524830</v>
          </cell>
          <cell r="C14092" t="str">
            <v>溯河孟家屯533无三村</v>
          </cell>
        </row>
        <row r="14093">
          <cell r="B14093" t="str">
            <v>0103562219</v>
          </cell>
          <cell r="C14093" t="str">
            <v>顾家庄11台区变压器</v>
          </cell>
        </row>
        <row r="14094">
          <cell r="B14094" t="str">
            <v>0103593714</v>
          </cell>
          <cell r="C14094" t="str">
            <v>西孟家屯村南二台区</v>
          </cell>
        </row>
        <row r="14095">
          <cell r="B14095" t="str">
            <v>0103593715</v>
          </cell>
          <cell r="C14095" t="str">
            <v>昝各庄西4新</v>
          </cell>
        </row>
        <row r="14096">
          <cell r="B14096" t="str">
            <v>0103593716</v>
          </cell>
          <cell r="C14096" t="str">
            <v>无税庄四村二台区</v>
          </cell>
        </row>
        <row r="14097">
          <cell r="B14097" t="str">
            <v>0103593717</v>
          </cell>
          <cell r="C14097" t="str">
            <v>西崔3新</v>
          </cell>
        </row>
        <row r="14098">
          <cell r="B14098" t="str">
            <v>0103593718</v>
          </cell>
          <cell r="C14098" t="str">
            <v>前崔西新</v>
          </cell>
        </row>
        <row r="14099">
          <cell r="B14099" t="str">
            <v>0103593719</v>
          </cell>
          <cell r="C14099" t="str">
            <v>昝各庄东3新</v>
          </cell>
        </row>
        <row r="14100">
          <cell r="B14100" t="str">
            <v>0103593720</v>
          </cell>
          <cell r="C14100" t="str">
            <v>顾家庄5台区变压器</v>
          </cell>
        </row>
        <row r="14101">
          <cell r="B14101" t="str">
            <v>0103593721</v>
          </cell>
          <cell r="C14101" t="str">
            <v>三山院东新</v>
          </cell>
        </row>
        <row r="14102">
          <cell r="B14102" t="str">
            <v>0103593722</v>
          </cell>
          <cell r="C14102" t="str">
            <v>蒋庄东新</v>
          </cell>
        </row>
        <row r="14103">
          <cell r="B14103" t="str">
            <v>0103607572</v>
          </cell>
          <cell r="C14103" t="str">
            <v>北崔西新</v>
          </cell>
        </row>
        <row r="14104">
          <cell r="B14104" t="str">
            <v>0103651367</v>
          </cell>
          <cell r="C14104" t="str">
            <v>电网_高各庄西新</v>
          </cell>
        </row>
        <row r="14105">
          <cell r="B14105" t="str">
            <v>0103651368</v>
          </cell>
          <cell r="C14105" t="str">
            <v>高各庄东新</v>
          </cell>
        </row>
        <row r="14106">
          <cell r="B14106" t="str">
            <v>0103651369</v>
          </cell>
          <cell r="C14106" t="str">
            <v>刘庄户西新</v>
          </cell>
        </row>
        <row r="14107">
          <cell r="B14107" t="str">
            <v>0103651394</v>
          </cell>
          <cell r="C14107" t="str">
            <v>松树营西新</v>
          </cell>
        </row>
        <row r="14108">
          <cell r="B14108" t="str">
            <v>0103651395</v>
          </cell>
          <cell r="C14108" t="str">
            <v>小横山营南新</v>
          </cell>
        </row>
        <row r="14109">
          <cell r="B14109" t="str">
            <v>0103651396</v>
          </cell>
          <cell r="C14109" t="str">
            <v>泡石淀西新</v>
          </cell>
        </row>
        <row r="14110">
          <cell r="B14110" t="str">
            <v>0103651495</v>
          </cell>
          <cell r="C14110" t="str">
            <v>东崔北新</v>
          </cell>
        </row>
        <row r="14111">
          <cell r="B14111" t="str">
            <v>0103651496</v>
          </cell>
          <cell r="C14111" t="str">
            <v>电网_西崔西新</v>
          </cell>
        </row>
        <row r="14112">
          <cell r="B14112" t="str">
            <v>0103651514</v>
          </cell>
          <cell r="C14112" t="str">
            <v>电网_铁四小微</v>
          </cell>
        </row>
        <row r="14113">
          <cell r="B14113" t="str">
            <v>0103651515</v>
          </cell>
          <cell r="C14113" t="str">
            <v>东孟南新</v>
          </cell>
        </row>
        <row r="14114">
          <cell r="B14114" t="str">
            <v>0103651516</v>
          </cell>
          <cell r="C14114" t="str">
            <v>电网_铁三西新</v>
          </cell>
        </row>
        <row r="14115">
          <cell r="B14115" t="str">
            <v>0103652075</v>
          </cell>
          <cell r="C14115" t="str">
            <v>西安西新</v>
          </cell>
        </row>
        <row r="14116">
          <cell r="B14116" t="str">
            <v>0103652076</v>
          </cell>
          <cell r="C14116" t="str">
            <v>前崔北新</v>
          </cell>
        </row>
        <row r="14117">
          <cell r="B14117" t="str">
            <v>0103652077</v>
          </cell>
          <cell r="C14117" t="str">
            <v>小营村西新</v>
          </cell>
        </row>
        <row r="14118">
          <cell r="B14118" t="str">
            <v>0103652078</v>
          </cell>
          <cell r="C14118" t="str">
            <v>赵各庄东新</v>
          </cell>
        </row>
        <row r="14119">
          <cell r="B14119" t="str">
            <v>0103652079</v>
          </cell>
          <cell r="C14119" t="str">
            <v>东安各庄西大街西新400</v>
          </cell>
        </row>
        <row r="14120">
          <cell r="B14120" t="str">
            <v>0103652080</v>
          </cell>
          <cell r="C14120" t="str">
            <v>三山院西新</v>
          </cell>
        </row>
        <row r="14121">
          <cell r="B14121" t="str">
            <v>0103652081</v>
          </cell>
          <cell r="C14121" t="str">
            <v>东安各庄东大街东新400</v>
          </cell>
        </row>
        <row r="14122">
          <cell r="B14122" t="str">
            <v>0103659388</v>
          </cell>
          <cell r="C14122" t="str">
            <v>顾家庄2台区变压器</v>
          </cell>
        </row>
        <row r="14123">
          <cell r="B14123" t="str">
            <v>0103659398</v>
          </cell>
          <cell r="C14123" t="str">
            <v>顾家庄15台区变压器</v>
          </cell>
        </row>
        <row r="14124">
          <cell r="B14124" t="str">
            <v>0103659399</v>
          </cell>
          <cell r="C14124" t="str">
            <v>顾家庄12台区变压器</v>
          </cell>
        </row>
        <row r="14125">
          <cell r="B14125" t="str">
            <v>0103659400</v>
          </cell>
          <cell r="C14125" t="str">
            <v>顾家庄8台区变压器</v>
          </cell>
        </row>
        <row r="14126">
          <cell r="B14126" t="str">
            <v>0103659401</v>
          </cell>
          <cell r="C14126" t="str">
            <v>顾家庄13台区变压器</v>
          </cell>
        </row>
        <row r="14127">
          <cell r="B14127" t="str">
            <v>0103659402</v>
          </cell>
          <cell r="C14127" t="str">
            <v>顾家庄10台区变压器</v>
          </cell>
        </row>
        <row r="14128">
          <cell r="B14128" t="str">
            <v>0103659403</v>
          </cell>
          <cell r="C14128" t="str">
            <v>顾家庄14台区变压器</v>
          </cell>
        </row>
        <row r="14129">
          <cell r="B14129" t="str">
            <v>0103659404</v>
          </cell>
          <cell r="C14129" t="str">
            <v>顾家庄6台区变压器</v>
          </cell>
        </row>
        <row r="14130">
          <cell r="B14130" t="str">
            <v>0103659405</v>
          </cell>
          <cell r="C14130" t="str">
            <v>顾家庄4台区变压器</v>
          </cell>
        </row>
        <row r="14131">
          <cell r="B14131" t="str">
            <v>0103659406</v>
          </cell>
          <cell r="C14131" t="str">
            <v>顾家庄7台区变压器</v>
          </cell>
        </row>
        <row r="14132">
          <cell r="B14132" t="str">
            <v>0103659407</v>
          </cell>
          <cell r="C14132" t="str">
            <v>顾家庄1台区变压器</v>
          </cell>
        </row>
        <row r="14133">
          <cell r="B14133" t="str">
            <v>0103664537</v>
          </cell>
          <cell r="C14133" t="str">
            <v>兰庄新</v>
          </cell>
        </row>
        <row r="14134">
          <cell r="B14134" t="str">
            <v>0103669957</v>
          </cell>
          <cell r="C14134" t="str">
            <v>栗园西新</v>
          </cell>
        </row>
        <row r="14135">
          <cell r="B14135" t="str">
            <v>0103669958</v>
          </cell>
          <cell r="C14135" t="str">
            <v>栗园东2新</v>
          </cell>
        </row>
        <row r="14136">
          <cell r="B14136" t="str">
            <v>0103669959</v>
          </cell>
          <cell r="C14136" t="str">
            <v>前李2新</v>
          </cell>
        </row>
        <row r="14137">
          <cell r="B14137" t="str">
            <v>0103669960</v>
          </cell>
          <cell r="C14137" t="str">
            <v>前李1新</v>
          </cell>
        </row>
        <row r="14138">
          <cell r="B14138" t="str">
            <v>0103677496</v>
          </cell>
          <cell r="C14138" t="str">
            <v>小横山营村4</v>
          </cell>
        </row>
        <row r="14139">
          <cell r="B14139" t="str">
            <v>0103677940</v>
          </cell>
          <cell r="C14139" t="str">
            <v>电网_半碑店3台区</v>
          </cell>
        </row>
        <row r="14140">
          <cell r="B14140" t="str">
            <v>0103678608</v>
          </cell>
          <cell r="C14140" t="str">
            <v>陈家沟新</v>
          </cell>
        </row>
        <row r="14141">
          <cell r="B14141" t="str">
            <v>0103678641</v>
          </cell>
          <cell r="C14141" t="str">
            <v>小徐庄2</v>
          </cell>
        </row>
        <row r="14142">
          <cell r="B14142" t="str">
            <v>0103678645</v>
          </cell>
          <cell r="C14142" t="str">
            <v>电网_高纪5</v>
          </cell>
        </row>
        <row r="14143">
          <cell r="B14143" t="str">
            <v>0103678646</v>
          </cell>
          <cell r="C14143" t="str">
            <v>高纪4</v>
          </cell>
        </row>
        <row r="14144">
          <cell r="B14144" t="str">
            <v>0103678659</v>
          </cell>
          <cell r="C14144" t="str">
            <v>热庄子2</v>
          </cell>
        </row>
        <row r="14145">
          <cell r="B14145" t="str">
            <v>0103678660</v>
          </cell>
          <cell r="C14145" t="str">
            <v>泡石淀4</v>
          </cell>
        </row>
        <row r="14146">
          <cell r="B14146" t="str">
            <v>0103678672</v>
          </cell>
          <cell r="C14146" t="str">
            <v>西安6</v>
          </cell>
        </row>
        <row r="14147">
          <cell r="B14147" t="str">
            <v>0103680273</v>
          </cell>
          <cell r="C14147" t="str">
            <v>泡石淀小微</v>
          </cell>
        </row>
        <row r="14148">
          <cell r="B14148" t="str">
            <v>0103682386</v>
          </cell>
          <cell r="C14148" t="str">
            <v>马各庄7</v>
          </cell>
        </row>
        <row r="14149">
          <cell r="B14149" t="str">
            <v>0103682387</v>
          </cell>
          <cell r="C14149" t="str">
            <v>马各庄6</v>
          </cell>
        </row>
        <row r="14150">
          <cell r="B14150" t="str">
            <v>0103682388</v>
          </cell>
          <cell r="C14150" t="str">
            <v>马各庄5</v>
          </cell>
        </row>
        <row r="14151">
          <cell r="B14151" t="str">
            <v>0103682396</v>
          </cell>
          <cell r="C14151" t="str">
            <v>前明碑3</v>
          </cell>
        </row>
        <row r="14152">
          <cell r="B14152" t="str">
            <v>0103682397</v>
          </cell>
          <cell r="C14152" t="str">
            <v>北崔3</v>
          </cell>
        </row>
        <row r="14153">
          <cell r="B14153" t="str">
            <v>0103682917</v>
          </cell>
          <cell r="C14153" t="str">
            <v>杨家沟9</v>
          </cell>
        </row>
        <row r="14154">
          <cell r="B14154" t="str">
            <v>0103682918</v>
          </cell>
          <cell r="C14154" t="str">
            <v>杨家沟6</v>
          </cell>
        </row>
        <row r="14155">
          <cell r="B14155" t="str">
            <v>0103682919</v>
          </cell>
          <cell r="C14155" t="str">
            <v>杨家沟8</v>
          </cell>
        </row>
        <row r="14156">
          <cell r="B14156" t="str">
            <v>0103682922</v>
          </cell>
          <cell r="C14156" t="str">
            <v>后李各庄3</v>
          </cell>
        </row>
        <row r="14157">
          <cell r="B14157" t="str">
            <v>1100824221</v>
          </cell>
          <cell r="C14157" t="str">
            <v>马各庄(北)</v>
          </cell>
        </row>
        <row r="14158">
          <cell r="B14158" t="str">
            <v>1100824949</v>
          </cell>
          <cell r="C14158" t="str">
            <v>高纪庄子</v>
          </cell>
        </row>
        <row r="14159">
          <cell r="B14159" t="str">
            <v>1100825253</v>
          </cell>
          <cell r="C14159" t="str">
            <v>溯河孟家屯533东孟家屯村南2变</v>
          </cell>
        </row>
        <row r="14160">
          <cell r="B14160" t="str">
            <v>1100825271</v>
          </cell>
          <cell r="C14160" t="str">
            <v>溯河孟家屯533东孟北变2</v>
          </cell>
        </row>
        <row r="14161">
          <cell r="B14161" t="str">
            <v>1100825303</v>
          </cell>
          <cell r="C14161" t="str">
            <v>溯河孟家屯533东孟家屯3变</v>
          </cell>
        </row>
        <row r="14162">
          <cell r="B14162" t="str">
            <v>1100828792</v>
          </cell>
          <cell r="C14162" t="str">
            <v>东安1</v>
          </cell>
        </row>
        <row r="14163">
          <cell r="B14163" t="str">
            <v>1102644284</v>
          </cell>
          <cell r="C14163" t="str">
            <v>西林</v>
          </cell>
        </row>
        <row r="14164">
          <cell r="B14164" t="str">
            <v>1102644285</v>
          </cell>
          <cell r="C14164" t="str">
            <v>铁四村</v>
          </cell>
        </row>
        <row r="14165">
          <cell r="B14165" t="str">
            <v>1102644287</v>
          </cell>
          <cell r="C14165" t="str">
            <v>电网_前林</v>
          </cell>
        </row>
        <row r="14166">
          <cell r="B14166" t="str">
            <v>1102651960</v>
          </cell>
          <cell r="C14166" t="str">
            <v>西崔1</v>
          </cell>
        </row>
        <row r="14167">
          <cell r="B14167" t="str">
            <v>1102651961</v>
          </cell>
          <cell r="C14167" t="str">
            <v>西崔2</v>
          </cell>
        </row>
        <row r="14168">
          <cell r="B14168" t="str">
            <v>1102651963</v>
          </cell>
          <cell r="C14168" t="str">
            <v>电网_前崔各庄200</v>
          </cell>
        </row>
        <row r="14169">
          <cell r="B14169" t="str">
            <v>1102651964</v>
          </cell>
          <cell r="C14169" t="str">
            <v>顾家庄9台区变压器</v>
          </cell>
        </row>
        <row r="14170">
          <cell r="B14170" t="str">
            <v>1102651965</v>
          </cell>
          <cell r="C14170" t="str">
            <v>顾家庄3台区变压器</v>
          </cell>
        </row>
        <row r="14171">
          <cell r="B14171" t="str">
            <v>1102651966</v>
          </cell>
          <cell r="C14171" t="str">
            <v>北崔</v>
          </cell>
        </row>
        <row r="14172">
          <cell r="B14172" t="str">
            <v>1102651968</v>
          </cell>
          <cell r="C14172" t="str">
            <v>西安各庄80KVA</v>
          </cell>
        </row>
        <row r="14173">
          <cell r="B14173" t="str">
            <v>1102651969</v>
          </cell>
          <cell r="C14173" t="str">
            <v>昝各庄1台区变压器</v>
          </cell>
        </row>
        <row r="14174">
          <cell r="B14174" t="str">
            <v>1102651970</v>
          </cell>
          <cell r="C14174" t="str">
            <v>赵各庄西1</v>
          </cell>
        </row>
        <row r="14175">
          <cell r="B14175" t="str">
            <v>1102651971</v>
          </cell>
          <cell r="C14175" t="str">
            <v>赵各庄三台区变压器</v>
          </cell>
        </row>
        <row r="14176">
          <cell r="B14176" t="str">
            <v>1102651972</v>
          </cell>
          <cell r="C14176" t="str">
            <v>赵各庄东1</v>
          </cell>
        </row>
        <row r="14177">
          <cell r="B14177" t="str">
            <v>1102651973</v>
          </cell>
          <cell r="C14177" t="str">
            <v>赵各庄东2</v>
          </cell>
        </row>
        <row r="14178">
          <cell r="B14178" t="str">
            <v>1102651975</v>
          </cell>
          <cell r="C14178" t="str">
            <v>三山院</v>
          </cell>
        </row>
        <row r="14179">
          <cell r="B14179" t="str">
            <v>1102651976</v>
          </cell>
          <cell r="C14179" t="str">
            <v>前李3新</v>
          </cell>
        </row>
        <row r="14180">
          <cell r="B14180" t="str">
            <v>1102651980</v>
          </cell>
          <cell r="C14180" t="str">
            <v>栗园东200</v>
          </cell>
        </row>
        <row r="14181">
          <cell r="B14181" t="str">
            <v>1102651981</v>
          </cell>
          <cell r="C14181" t="str">
            <v>后李各庄</v>
          </cell>
        </row>
        <row r="14182">
          <cell r="B14182" t="str">
            <v>1102651983</v>
          </cell>
          <cell r="C14182" t="str">
            <v>陈家沟村</v>
          </cell>
        </row>
        <row r="14183">
          <cell r="B14183" t="str">
            <v>1102651985</v>
          </cell>
          <cell r="C14183" t="str">
            <v>东安各东前街</v>
          </cell>
        </row>
        <row r="14184">
          <cell r="B14184" t="str">
            <v>1102651986</v>
          </cell>
          <cell r="C14184" t="str">
            <v>东安各庄西前街400</v>
          </cell>
        </row>
        <row r="14185">
          <cell r="B14185" t="str">
            <v>1102651987</v>
          </cell>
          <cell r="C14185" t="str">
            <v>前李各庄80KVA</v>
          </cell>
        </row>
        <row r="14186">
          <cell r="B14186" t="str">
            <v>1102668069</v>
          </cell>
          <cell r="C14186" t="str">
            <v>郭庄村125KVA</v>
          </cell>
        </row>
        <row r="14187">
          <cell r="B14187" t="str">
            <v>1102668070</v>
          </cell>
          <cell r="C14187" t="str">
            <v>郭庄村50KVA</v>
          </cell>
        </row>
        <row r="14188">
          <cell r="B14188" t="str">
            <v>1102668071</v>
          </cell>
          <cell r="C14188" t="str">
            <v>滦县古城街道办事处泡石店村(泡石淀2台区)</v>
          </cell>
        </row>
        <row r="14189">
          <cell r="B14189" t="str">
            <v>1102668078</v>
          </cell>
          <cell r="C14189" t="str">
            <v>杨家沟80KVA村南</v>
          </cell>
        </row>
        <row r="14190">
          <cell r="B14190" t="str">
            <v>1102668079</v>
          </cell>
          <cell r="C14190" t="str">
            <v>杨家沟100KVA村北</v>
          </cell>
        </row>
        <row r="14191">
          <cell r="B14191" t="str">
            <v>1102668080</v>
          </cell>
          <cell r="C14191" t="str">
            <v>小横山营村1</v>
          </cell>
        </row>
        <row r="14192">
          <cell r="B14192" t="str">
            <v>1102668081</v>
          </cell>
          <cell r="C14192" t="str">
            <v>小横山营村2</v>
          </cell>
        </row>
        <row r="14193">
          <cell r="B14193" t="str">
            <v>1102668082</v>
          </cell>
          <cell r="C14193" t="str">
            <v>小横山营水</v>
          </cell>
        </row>
        <row r="14194">
          <cell r="B14194" t="str">
            <v>1102668089</v>
          </cell>
          <cell r="C14194" t="str">
            <v>热庄子160KVA</v>
          </cell>
        </row>
        <row r="14195">
          <cell r="B14195" t="str">
            <v>1102668090</v>
          </cell>
          <cell r="C14195" t="str">
            <v>蒋庄西</v>
          </cell>
        </row>
        <row r="14196">
          <cell r="B14196" t="str">
            <v>1102668091</v>
          </cell>
          <cell r="C14196" t="str">
            <v>蒋庄村80KVA</v>
          </cell>
        </row>
        <row r="14197">
          <cell r="B14197" t="str">
            <v>1102668092</v>
          </cell>
          <cell r="C14197" t="str">
            <v>高庵子村50</v>
          </cell>
        </row>
        <row r="14198">
          <cell r="B14198" t="str">
            <v>1102668093</v>
          </cell>
          <cell r="C14198" t="str">
            <v>东刘村</v>
          </cell>
        </row>
        <row r="14199">
          <cell r="B14199" t="str">
            <v>1102668094</v>
          </cell>
          <cell r="C14199" t="str">
            <v>滦变花果庄514兰庄水1</v>
          </cell>
        </row>
        <row r="14200">
          <cell r="B14200" t="str">
            <v>1102668096</v>
          </cell>
          <cell r="C14200" t="str">
            <v>电网_滦变花果庄514贾官营80</v>
          </cell>
        </row>
        <row r="14201">
          <cell r="B14201" t="str">
            <v>1102668097</v>
          </cell>
          <cell r="C14201" t="str">
            <v>滦变花果庄514马庄子北水</v>
          </cell>
        </row>
        <row r="14202">
          <cell r="B14202" t="str">
            <v>1102668098</v>
          </cell>
          <cell r="C14202" t="str">
            <v>沈官营二村水4与滦县东安各庄镇全福木材加工厂（合用）</v>
          </cell>
        </row>
        <row r="14203">
          <cell r="B14203" t="str">
            <v>1102668099</v>
          </cell>
          <cell r="C14203" t="str">
            <v>沈官营三村水1与沈官营三村代锯（合用）</v>
          </cell>
        </row>
        <row r="14204">
          <cell r="B14204" t="str">
            <v>1102668100</v>
          </cell>
          <cell r="C14204" t="str">
            <v>沈官营三村</v>
          </cell>
        </row>
        <row r="14205">
          <cell r="B14205" t="str">
            <v>1102668102</v>
          </cell>
          <cell r="C14205" t="str">
            <v>沈官营一村</v>
          </cell>
        </row>
        <row r="14206">
          <cell r="B14206" t="str">
            <v>1102668103</v>
          </cell>
          <cell r="C14206" t="str">
            <v>沈一代锯与沈官营一村水1（合用）</v>
          </cell>
        </row>
        <row r="14207">
          <cell r="B14207" t="str">
            <v>1102668105</v>
          </cell>
          <cell r="C14207" t="str">
            <v>滦变花果庄514兰庄</v>
          </cell>
        </row>
        <row r="14208">
          <cell r="B14208" t="str">
            <v>1102668106</v>
          </cell>
          <cell r="C14208" t="str">
            <v>滦变花果庄514兰庄水2</v>
          </cell>
        </row>
        <row r="14209">
          <cell r="B14209" t="str">
            <v>1102668110</v>
          </cell>
          <cell r="C14209" t="str">
            <v>电网_滦变花果庄514后明碑</v>
          </cell>
        </row>
        <row r="14210">
          <cell r="B14210" t="str">
            <v>1102668112</v>
          </cell>
          <cell r="C14210" t="str">
            <v>电网_滦变花果庄514半碑店</v>
          </cell>
        </row>
        <row r="14211">
          <cell r="B14211" t="str">
            <v>1102683603</v>
          </cell>
          <cell r="C14211" t="str">
            <v>电网_铁一村</v>
          </cell>
        </row>
        <row r="14212">
          <cell r="B14212" t="str">
            <v>1102683604</v>
          </cell>
          <cell r="C14212" t="str">
            <v>铁三村</v>
          </cell>
        </row>
        <row r="14213">
          <cell r="B14213" t="str">
            <v>1102683605</v>
          </cell>
          <cell r="C14213" t="str">
            <v>铁二村</v>
          </cell>
        </row>
        <row r="14214">
          <cell r="B14214" t="str">
            <v>1102755007</v>
          </cell>
          <cell r="C14214" t="str">
            <v>溯河孟家屯533东商家林东</v>
          </cell>
        </row>
        <row r="14215">
          <cell r="B14215" t="str">
            <v>1102762115</v>
          </cell>
          <cell r="C14215" t="str">
            <v>昝各庄西</v>
          </cell>
        </row>
        <row r="14216">
          <cell r="B14216" t="str">
            <v>1102769219</v>
          </cell>
          <cell r="C14216" t="str">
            <v>北林6台区</v>
          </cell>
        </row>
        <row r="14217">
          <cell r="B14217" t="str">
            <v>1102769227</v>
          </cell>
          <cell r="C14217" t="str">
            <v>东崔与东崔各庄（力）合用</v>
          </cell>
        </row>
        <row r="14218">
          <cell r="B14218" t="str">
            <v>1102769228</v>
          </cell>
          <cell r="C14218" t="str">
            <v>溯河孟家屯533东林西</v>
          </cell>
        </row>
        <row r="14219">
          <cell r="B14219" t="str">
            <v>1102769230</v>
          </cell>
          <cell r="C14219" t="str">
            <v>溯河孟家屯533东孟家屯北1变</v>
          </cell>
        </row>
        <row r="14220">
          <cell r="B14220" t="str">
            <v>1102769232</v>
          </cell>
          <cell r="C14220" t="str">
            <v>溯河孟家屯533东孟南变</v>
          </cell>
        </row>
        <row r="14221">
          <cell r="B14221" t="str">
            <v>1102769237</v>
          </cell>
          <cell r="C14221" t="str">
            <v>郭庄315</v>
          </cell>
        </row>
        <row r="14222">
          <cell r="B14222" t="str">
            <v>1102769243</v>
          </cell>
          <cell r="C14222" t="str">
            <v>栗园西80</v>
          </cell>
        </row>
        <row r="14223">
          <cell r="B14223" t="str">
            <v>1102769244</v>
          </cell>
          <cell r="C14223" t="str">
            <v>刘庄户与石粉厂合用</v>
          </cell>
        </row>
        <row r="14224">
          <cell r="B14224" t="str">
            <v>1102769255</v>
          </cell>
          <cell r="C14224" t="str">
            <v>电网_滦变花果庄514前明碑200KVA</v>
          </cell>
        </row>
        <row r="14225">
          <cell r="B14225" t="str">
            <v>1102769257</v>
          </cell>
          <cell r="C14225" t="str">
            <v>沈官营二村</v>
          </cell>
        </row>
        <row r="14226">
          <cell r="B14226" t="str">
            <v>1102769260</v>
          </cell>
          <cell r="C14226" t="str">
            <v>溯河孟家屯533无二村东</v>
          </cell>
        </row>
        <row r="14227">
          <cell r="B14227" t="str">
            <v>1102769261</v>
          </cell>
          <cell r="C14227" t="str">
            <v>溯河孟家屯533无二村西</v>
          </cell>
        </row>
        <row r="14228">
          <cell r="B14228" t="str">
            <v>1102769263</v>
          </cell>
          <cell r="C14228" t="str">
            <v>无税庄四村一台区</v>
          </cell>
        </row>
        <row r="14229">
          <cell r="B14229" t="str">
            <v>1102769264</v>
          </cell>
          <cell r="C14229" t="str">
            <v>溯河孟家屯533无税庄一村</v>
          </cell>
        </row>
        <row r="14230">
          <cell r="B14230" t="str">
            <v>1102769266</v>
          </cell>
          <cell r="C14230" t="str">
            <v>西孟家屯村北台区</v>
          </cell>
        </row>
        <row r="14231">
          <cell r="B14231" t="str">
            <v>1102769267</v>
          </cell>
          <cell r="C14231" t="str">
            <v>西孟家屯村南台区</v>
          </cell>
        </row>
        <row r="14232">
          <cell r="B14232" t="str">
            <v>1102795989</v>
          </cell>
          <cell r="C14232" t="str">
            <v>滦变花果庄514大徐庄</v>
          </cell>
        </row>
        <row r="14233">
          <cell r="B14233" t="str">
            <v>1102796661</v>
          </cell>
          <cell r="C14233" t="str">
            <v>电网_溯河孟家屯533北商家林(西)</v>
          </cell>
        </row>
        <row r="14234">
          <cell r="B14234" t="str">
            <v>1102796726</v>
          </cell>
          <cell r="C14234" t="str">
            <v>滦变花果庄514庞大汽贸集团公司汽车销售服务中心与冀东旧机动车交易巿场合用</v>
          </cell>
        </row>
        <row r="14235">
          <cell r="B14235" t="str">
            <v>1102796761</v>
          </cell>
          <cell r="C14235" t="str">
            <v>滦变花果庄514冷冻厂1</v>
          </cell>
        </row>
        <row r="14236">
          <cell r="B14236" t="str">
            <v>1102796765</v>
          </cell>
          <cell r="C14236" t="str">
            <v>王瑞红1</v>
          </cell>
        </row>
        <row r="14237">
          <cell r="B14237" t="str">
            <v>1102796769</v>
          </cell>
          <cell r="C14237" t="str">
            <v>滦变花果庄514花果庄</v>
          </cell>
        </row>
        <row r="14238">
          <cell r="B14238" t="str">
            <v>1102796786</v>
          </cell>
          <cell r="C14238" t="str">
            <v>沈官营一村代锯</v>
          </cell>
        </row>
        <row r="14239">
          <cell r="B14239" t="str">
            <v>1102797095</v>
          </cell>
          <cell r="C14239" t="str">
            <v>电网_滦变花果庄514贾官营西</v>
          </cell>
        </row>
        <row r="14240">
          <cell r="B14240" t="str">
            <v>1102797153</v>
          </cell>
          <cell r="C14240" t="str">
            <v>小横山营石粉厂</v>
          </cell>
        </row>
        <row r="14241">
          <cell r="B14241" t="str">
            <v>1102797872</v>
          </cell>
          <cell r="C14241" t="str">
            <v>滦县东安各庄镇人民政府</v>
          </cell>
        </row>
        <row r="14242">
          <cell r="B14242" t="str">
            <v>1102798388</v>
          </cell>
          <cell r="C14242" t="str">
            <v>马乡石粉厂与滦县瑞生石粉厂合用</v>
          </cell>
        </row>
        <row r="14243">
          <cell r="B14243" t="str">
            <v>1102798573</v>
          </cell>
          <cell r="C14243" t="str">
            <v>滦县滦州镇泡石淀村(水)</v>
          </cell>
        </row>
        <row r="14244">
          <cell r="B14244" t="str">
            <v>1102798624</v>
          </cell>
          <cell r="C14244" t="str">
            <v>滦县东安各庄镇杨家沟村3</v>
          </cell>
        </row>
        <row r="14245">
          <cell r="B14245" t="str">
            <v>1102798639</v>
          </cell>
          <cell r="C14245" t="str">
            <v>前崔各庄315</v>
          </cell>
        </row>
        <row r="14246">
          <cell r="B14246" t="str">
            <v>1102800149</v>
          </cell>
          <cell r="C14246" t="str">
            <v>滦县丝绸厂</v>
          </cell>
        </row>
        <row r="14247">
          <cell r="B14247" t="str">
            <v>1102800373</v>
          </cell>
          <cell r="C14247" t="str">
            <v>高各庄</v>
          </cell>
        </row>
        <row r="14248">
          <cell r="B14248" t="str">
            <v>1102800376</v>
          </cell>
          <cell r="C14248" t="str">
            <v>公用315</v>
          </cell>
        </row>
        <row r="14249">
          <cell r="B14249" t="str">
            <v>1102800451</v>
          </cell>
          <cell r="C14249" t="str">
            <v>泡石淀100</v>
          </cell>
        </row>
        <row r="14250">
          <cell r="B14250" t="str">
            <v>1102800462</v>
          </cell>
          <cell r="C14250" t="str">
            <v>田庄子</v>
          </cell>
        </row>
        <row r="14251">
          <cell r="B14251" t="str">
            <v>1102800488</v>
          </cell>
          <cell r="C14251" t="str">
            <v>半碑店水</v>
          </cell>
        </row>
        <row r="14252">
          <cell r="B14252" t="str">
            <v>1102800514</v>
          </cell>
          <cell r="C14252" t="str">
            <v>315（公用）代锯</v>
          </cell>
        </row>
        <row r="14253">
          <cell r="B14253" t="str">
            <v>1102800611</v>
          </cell>
          <cell r="C14253" t="str">
            <v>东安水4</v>
          </cell>
        </row>
        <row r="14254">
          <cell r="B14254" t="str">
            <v>1102910702</v>
          </cell>
          <cell r="C14254" t="str">
            <v>电网_田庄子西（新）</v>
          </cell>
        </row>
        <row r="14255">
          <cell r="B14255" t="str">
            <v>1102910703</v>
          </cell>
          <cell r="C14255" t="str">
            <v>小营（新）</v>
          </cell>
        </row>
        <row r="14256">
          <cell r="B14256" t="str">
            <v>1102910704</v>
          </cell>
          <cell r="C14256" t="str">
            <v>无税庄一村（新）</v>
          </cell>
        </row>
        <row r="14257">
          <cell r="B14257" t="str">
            <v>1102910705</v>
          </cell>
          <cell r="C14257" t="str">
            <v>无税庄二村（新）</v>
          </cell>
        </row>
        <row r="14258">
          <cell r="B14258" t="str">
            <v>1102910706</v>
          </cell>
          <cell r="C14258" t="str">
            <v>电网_西林（新）</v>
          </cell>
        </row>
        <row r="14259">
          <cell r="B14259" t="str">
            <v>1102910707</v>
          </cell>
          <cell r="C14259" t="str">
            <v>松树营1（新）</v>
          </cell>
        </row>
        <row r="14260">
          <cell r="B14260" t="str">
            <v>1102910708</v>
          </cell>
          <cell r="C14260" t="str">
            <v>松树营2（新）</v>
          </cell>
        </row>
        <row r="14261">
          <cell r="B14261" t="str">
            <v>1102949730</v>
          </cell>
          <cell r="C14261" t="str">
            <v>溯河孟家屯533唐山市开平区鑫瑞物资经销处1</v>
          </cell>
        </row>
        <row r="14262">
          <cell r="B14262" t="str">
            <v>1102993650</v>
          </cell>
          <cell r="C14262" t="str">
            <v>滦县国奥竖炉团球厂</v>
          </cell>
        </row>
        <row r="14263">
          <cell r="B14263" t="str">
            <v>1102995699</v>
          </cell>
          <cell r="C14263" t="str">
            <v>沈官营三村水与永兴鸡厂合用</v>
          </cell>
        </row>
        <row r="14264">
          <cell r="B14264" t="str">
            <v>1102995700</v>
          </cell>
          <cell r="C14264" t="str">
            <v>滦县东安各庄镇西安各庄村100</v>
          </cell>
        </row>
        <row r="14265">
          <cell r="B14265" t="str">
            <v>1102995721</v>
          </cell>
          <cell r="C14265" t="str">
            <v>镇政府力</v>
          </cell>
        </row>
        <row r="14266">
          <cell r="B14266" t="str">
            <v>1102995725</v>
          </cell>
          <cell r="C14266" t="str">
            <v>溯河孟家屯533西孟家屯3台区</v>
          </cell>
        </row>
        <row r="14267">
          <cell r="B14267" t="str">
            <v>1103021506</v>
          </cell>
          <cell r="C14267" t="str">
            <v>铁一（新）</v>
          </cell>
        </row>
        <row r="14268">
          <cell r="B14268" t="str">
            <v>1103021507</v>
          </cell>
          <cell r="C14268" t="str">
            <v>电网_铁二（新）</v>
          </cell>
        </row>
        <row r="14269">
          <cell r="B14269" t="str">
            <v>1103021508</v>
          </cell>
          <cell r="C14269" t="str">
            <v>电网_铁四（新）</v>
          </cell>
        </row>
        <row r="14270">
          <cell r="B14270" t="str">
            <v>1103021509</v>
          </cell>
          <cell r="C14270" t="str">
            <v>东刘各庄村（新）</v>
          </cell>
        </row>
        <row r="14271">
          <cell r="B14271" t="str">
            <v>1103041490</v>
          </cell>
          <cell r="C14271" t="str">
            <v>安各庄供销处</v>
          </cell>
        </row>
        <row r="14272">
          <cell r="B14272" t="str">
            <v>1103054385</v>
          </cell>
          <cell r="C14272" t="str">
            <v>小营台区变压器</v>
          </cell>
        </row>
        <row r="14273">
          <cell r="B14273" t="str">
            <v>1103089730</v>
          </cell>
          <cell r="C14273" t="str">
            <v>栗园水2（井通栗园水分支13号）</v>
          </cell>
        </row>
        <row r="14274">
          <cell r="B14274" t="str">
            <v>1103089731</v>
          </cell>
          <cell r="C14274" t="str">
            <v>栗园水3（井通栗园水分支往南小分支7号）跌落</v>
          </cell>
        </row>
        <row r="14275">
          <cell r="B14275" t="str">
            <v>1103089732</v>
          </cell>
          <cell r="C14275" t="str">
            <v>栗园水4（井通栗园水分支往南小分支15号）</v>
          </cell>
        </row>
        <row r="14276">
          <cell r="B14276" t="str">
            <v>1103089733</v>
          </cell>
          <cell r="C14276" t="str">
            <v>栗园水1（井通栗园水分支往北小分支8号）</v>
          </cell>
        </row>
        <row r="14277">
          <cell r="B14277" t="str">
            <v>1103090441</v>
          </cell>
          <cell r="C14277" t="str">
            <v>贾官营水（井通干线28号往北贾官营水分支6号）</v>
          </cell>
        </row>
        <row r="14278">
          <cell r="B14278" t="str">
            <v>1103090443</v>
          </cell>
          <cell r="C14278" t="str">
            <v>陈家沟西水（井通干线79号）</v>
          </cell>
        </row>
        <row r="14279">
          <cell r="B14279" t="str">
            <v>1103090445</v>
          </cell>
          <cell r="C14279" t="str">
            <v>三山院水1（井通三山院水小分支6号）</v>
          </cell>
        </row>
        <row r="14280">
          <cell r="B14280" t="str">
            <v>1103090446</v>
          </cell>
          <cell r="C14280" t="str">
            <v>三山院水2（井通孟各庄支线8号）</v>
          </cell>
        </row>
        <row r="14281">
          <cell r="B14281" t="str">
            <v>1103090447</v>
          </cell>
          <cell r="C14281" t="str">
            <v>三山院水3（井通沈变陈家沟515干线59号）</v>
          </cell>
        </row>
        <row r="14282">
          <cell r="B14282" t="str">
            <v>1103090451</v>
          </cell>
          <cell r="C14282" t="str">
            <v>无税庄水（井通鑫福山支线6号往西无税庄水小分支1号）</v>
          </cell>
        </row>
        <row r="14283">
          <cell r="B14283" t="str">
            <v>1103090452</v>
          </cell>
          <cell r="C14283" t="str">
            <v>无税庄水（井通无三水支线2号）</v>
          </cell>
        </row>
        <row r="14284">
          <cell r="B14284" t="str">
            <v>1103090455</v>
          </cell>
          <cell r="C14284" t="str">
            <v>松树营水（井通松树营1分支往南松树营水小分支1号）</v>
          </cell>
        </row>
        <row r="14285">
          <cell r="B14285" t="str">
            <v>1103090458</v>
          </cell>
          <cell r="C14285" t="str">
            <v>北崔水（井通溯河孟家屯533北崔水分支7号）</v>
          </cell>
        </row>
        <row r="14286">
          <cell r="B14286" t="str">
            <v>1103090463</v>
          </cell>
          <cell r="C14286" t="str">
            <v>高纪水（井通高纪水分支6号）</v>
          </cell>
        </row>
        <row r="14287">
          <cell r="B14287" t="str">
            <v>1103090464</v>
          </cell>
          <cell r="C14287" t="str">
            <v>昝各庄水(井通昝各庄水支线7号）</v>
          </cell>
        </row>
        <row r="14288">
          <cell r="B14288" t="str">
            <v>1103246766</v>
          </cell>
          <cell r="C14288" t="str">
            <v>沈二4变</v>
          </cell>
        </row>
        <row r="14289">
          <cell r="B14289" t="str">
            <v>1103246767</v>
          </cell>
          <cell r="C14289" t="str">
            <v>沈二3变</v>
          </cell>
        </row>
        <row r="14290">
          <cell r="B14290" t="str">
            <v>1103246768</v>
          </cell>
          <cell r="C14290" t="str">
            <v>沈二1变</v>
          </cell>
        </row>
        <row r="14291">
          <cell r="B14291" t="str">
            <v>1103246769</v>
          </cell>
          <cell r="C14291" t="str">
            <v>沈二2变</v>
          </cell>
        </row>
        <row r="14292">
          <cell r="B14292" t="str">
            <v>1103253441</v>
          </cell>
          <cell r="C14292" t="str">
            <v>杨家沟3台区</v>
          </cell>
        </row>
        <row r="14293">
          <cell r="B14293" t="str">
            <v>1103313905</v>
          </cell>
          <cell r="C14293" t="str">
            <v>孟各庄西</v>
          </cell>
        </row>
        <row r="14294">
          <cell r="B14294" t="str">
            <v>1103431723</v>
          </cell>
          <cell r="C14294" t="str">
            <v>无三村西</v>
          </cell>
        </row>
        <row r="14295">
          <cell r="B14295" t="str">
            <v>1103431724</v>
          </cell>
          <cell r="C14295" t="str">
            <v>无三村中</v>
          </cell>
        </row>
        <row r="14296">
          <cell r="B14296" t="str">
            <v>1103471312</v>
          </cell>
          <cell r="C14296" t="str">
            <v>电网_东安2</v>
          </cell>
        </row>
        <row r="14297">
          <cell r="B14297" t="str">
            <v>1103471313</v>
          </cell>
          <cell r="C14297" t="str">
            <v>小横山营3</v>
          </cell>
        </row>
        <row r="14298">
          <cell r="B14298" t="str">
            <v>1103474004</v>
          </cell>
          <cell r="C14298" t="str">
            <v>沈一7变</v>
          </cell>
        </row>
        <row r="14299">
          <cell r="B14299" t="str">
            <v>1103474005</v>
          </cell>
          <cell r="C14299" t="str">
            <v>沈一8变</v>
          </cell>
        </row>
        <row r="14300">
          <cell r="B14300" t="str">
            <v>1103474006</v>
          </cell>
          <cell r="C14300" t="str">
            <v>沈一5变</v>
          </cell>
        </row>
        <row r="14301">
          <cell r="B14301" t="str">
            <v>1103474007</v>
          </cell>
          <cell r="C14301" t="str">
            <v>沈一6变</v>
          </cell>
        </row>
        <row r="14302">
          <cell r="B14302" t="str">
            <v>1103474008</v>
          </cell>
          <cell r="C14302" t="str">
            <v>沈一4变</v>
          </cell>
        </row>
        <row r="14303">
          <cell r="B14303" t="str">
            <v>1103474009</v>
          </cell>
          <cell r="C14303" t="str">
            <v>沈一2变</v>
          </cell>
        </row>
        <row r="14304">
          <cell r="B14304" t="str">
            <v>1103474010</v>
          </cell>
          <cell r="C14304" t="str">
            <v>沈一1变</v>
          </cell>
        </row>
        <row r="14305">
          <cell r="B14305" t="str">
            <v>1103474081</v>
          </cell>
          <cell r="C14305" t="str">
            <v>西安新</v>
          </cell>
        </row>
        <row r="14306">
          <cell r="B14306" t="str">
            <v>1103474141</v>
          </cell>
          <cell r="C14306" t="str">
            <v>沈三2变</v>
          </cell>
        </row>
        <row r="14307">
          <cell r="B14307" t="str">
            <v>1103474142</v>
          </cell>
          <cell r="C14307" t="str">
            <v>沈三3变</v>
          </cell>
        </row>
        <row r="14308">
          <cell r="B14308" t="str">
            <v>1103474143</v>
          </cell>
          <cell r="C14308" t="str">
            <v>沈三5变</v>
          </cell>
        </row>
        <row r="14309">
          <cell r="B14309" t="str">
            <v>1103474144</v>
          </cell>
          <cell r="C14309" t="str">
            <v>沈三6变</v>
          </cell>
        </row>
        <row r="14310">
          <cell r="B14310" t="str">
            <v>1103474145</v>
          </cell>
          <cell r="C14310" t="str">
            <v>沈三7变</v>
          </cell>
        </row>
        <row r="14311">
          <cell r="B14311" t="str">
            <v>1103474146</v>
          </cell>
          <cell r="C14311" t="str">
            <v>沈三8变</v>
          </cell>
        </row>
        <row r="14312">
          <cell r="B14312" t="str">
            <v>1103474147</v>
          </cell>
          <cell r="C14312" t="str">
            <v>沈三1变</v>
          </cell>
        </row>
        <row r="14313">
          <cell r="B14313" t="str">
            <v>1103493012</v>
          </cell>
          <cell r="C14313" t="str">
            <v>北林8台区变压器</v>
          </cell>
        </row>
        <row r="14314">
          <cell r="B14314" t="str">
            <v>1103493013</v>
          </cell>
          <cell r="C14314" t="str">
            <v>北林9台区变压器</v>
          </cell>
        </row>
        <row r="14315">
          <cell r="B14315" t="str">
            <v>1103493014</v>
          </cell>
          <cell r="C14315" t="str">
            <v>北林10台区变压器</v>
          </cell>
        </row>
        <row r="14316">
          <cell r="B14316" t="str">
            <v>1103493015</v>
          </cell>
          <cell r="C14316" t="str">
            <v>北林7台区变压器</v>
          </cell>
        </row>
        <row r="14317">
          <cell r="B14317" t="str">
            <v>1103493016</v>
          </cell>
          <cell r="C14317" t="str">
            <v>北林5台区变压器</v>
          </cell>
        </row>
        <row r="14318">
          <cell r="B14318" t="str">
            <v>1103493017</v>
          </cell>
          <cell r="C14318" t="str">
            <v>北林3台区变压器</v>
          </cell>
        </row>
        <row r="14319">
          <cell r="B14319" t="str">
            <v>1103493018</v>
          </cell>
          <cell r="C14319" t="str">
            <v>北林1台区变压器</v>
          </cell>
        </row>
        <row r="14320">
          <cell r="B14320" t="str">
            <v>1103493019</v>
          </cell>
          <cell r="C14320" t="str">
            <v>北林2台区变压器</v>
          </cell>
        </row>
        <row r="14321">
          <cell r="B14321" t="str">
            <v>1103493681</v>
          </cell>
          <cell r="C14321" t="str">
            <v>栗园东新</v>
          </cell>
        </row>
        <row r="14322">
          <cell r="B14322" t="str">
            <v>1103493682</v>
          </cell>
          <cell r="C14322" t="str">
            <v>东安各庄西前街新400</v>
          </cell>
        </row>
        <row r="14323">
          <cell r="B14323" t="str">
            <v>1103493683</v>
          </cell>
          <cell r="C14323" t="str">
            <v>东安各庄东前街新400</v>
          </cell>
        </row>
        <row r="14324">
          <cell r="B14324" t="str">
            <v>1103493701</v>
          </cell>
          <cell r="C14324" t="str">
            <v>西林6台区变压器</v>
          </cell>
        </row>
        <row r="14325">
          <cell r="B14325" t="str">
            <v>1103493702</v>
          </cell>
          <cell r="C14325" t="str">
            <v>西林5台区变压器</v>
          </cell>
        </row>
        <row r="14326">
          <cell r="B14326" t="str">
            <v>1103493703</v>
          </cell>
          <cell r="C14326" t="str">
            <v>西林4台区变压器</v>
          </cell>
        </row>
        <row r="14327">
          <cell r="B14327" t="str">
            <v>1103493704</v>
          </cell>
          <cell r="C14327" t="str">
            <v>西林3台区变压器</v>
          </cell>
        </row>
        <row r="14328">
          <cell r="B14328" t="str">
            <v>1103493705</v>
          </cell>
          <cell r="C14328" t="str">
            <v>西林1台区变压器</v>
          </cell>
        </row>
        <row r="14329">
          <cell r="B14329" t="str">
            <v>1103559574</v>
          </cell>
          <cell r="C14329" t="str">
            <v>西孟家屯村北二台区</v>
          </cell>
        </row>
        <row r="14330">
          <cell r="B14330" t="str">
            <v>1103559575</v>
          </cell>
          <cell r="C14330" t="str">
            <v>东孟北变4</v>
          </cell>
        </row>
        <row r="14331">
          <cell r="B14331" t="str">
            <v>1601262105036899</v>
          </cell>
          <cell r="C14331" t="str">
            <v>铁二东新</v>
          </cell>
        </row>
        <row r="14332">
          <cell r="B14332" t="str">
            <v>1601262205028888</v>
          </cell>
          <cell r="C14332" t="str">
            <v>马各庄小微</v>
          </cell>
        </row>
        <row r="14333">
          <cell r="B14333" t="str">
            <v>1603240505021789</v>
          </cell>
          <cell r="C14333" t="str">
            <v>滦县无税庄村一台区井井通</v>
          </cell>
        </row>
        <row r="14334">
          <cell r="B14334" t="str">
            <v>1604260705049006</v>
          </cell>
          <cell r="C14334" t="str">
            <v>后明碑新</v>
          </cell>
        </row>
        <row r="14335">
          <cell r="B14335" t="str">
            <v>1610241605043816</v>
          </cell>
          <cell r="C14335" t="str">
            <v>前崔各庄</v>
          </cell>
        </row>
        <row r="14336">
          <cell r="B14336" t="str">
            <v>1611251705019788</v>
          </cell>
          <cell r="C14336" t="str">
            <v>东孟北变5</v>
          </cell>
        </row>
        <row r="14337">
          <cell r="B14337" t="str">
            <v>0103124162</v>
          </cell>
          <cell r="C14337" t="str">
            <v>六百户(台区)</v>
          </cell>
        </row>
        <row r="14338">
          <cell r="B14338" t="str">
            <v>0103124163</v>
          </cell>
          <cell r="C14338" t="str">
            <v>电网_王庄子村南(台区)</v>
          </cell>
        </row>
        <row r="14339">
          <cell r="B14339" t="str">
            <v>0103124164</v>
          </cell>
          <cell r="C14339" t="str">
            <v>电网_宜变522颜庄</v>
          </cell>
        </row>
        <row r="14340">
          <cell r="B14340" t="str">
            <v>0103473062</v>
          </cell>
          <cell r="C14340" t="str">
            <v>电网_柳新庄2台区</v>
          </cell>
        </row>
        <row r="14341">
          <cell r="B14341" t="str">
            <v>0103473063</v>
          </cell>
          <cell r="C14341" t="str">
            <v>电网_大阚庄3台区</v>
          </cell>
        </row>
        <row r="14342">
          <cell r="B14342" t="str">
            <v>0103559340</v>
          </cell>
          <cell r="C14342" t="str">
            <v>电网-黄庄子3</v>
          </cell>
        </row>
        <row r="14343">
          <cell r="B14343" t="str">
            <v>0103559353</v>
          </cell>
          <cell r="C14343" t="str">
            <v>电网_电网-颜庄3（西台区）</v>
          </cell>
        </row>
        <row r="14344">
          <cell r="B14344" t="str">
            <v>0103559354</v>
          </cell>
          <cell r="C14344" t="str">
            <v>电网_电网-颜庄2（东台区）</v>
          </cell>
        </row>
        <row r="14345">
          <cell r="B14345" t="str">
            <v>0103565372</v>
          </cell>
          <cell r="C14345" t="str">
            <v>电网_吴庄子2台区</v>
          </cell>
        </row>
        <row r="14346">
          <cell r="B14346" t="str">
            <v>0103574292</v>
          </cell>
          <cell r="C14346" t="str">
            <v>李庄3台区</v>
          </cell>
        </row>
        <row r="14347">
          <cell r="B14347" t="str">
            <v>0103604571</v>
          </cell>
          <cell r="C14347" t="str">
            <v>赵庄子3台区</v>
          </cell>
        </row>
        <row r="14348">
          <cell r="B14348" t="str">
            <v>0103605872</v>
          </cell>
          <cell r="C14348" t="str">
            <v>电网_闵庄2台区</v>
          </cell>
        </row>
        <row r="14349">
          <cell r="B14349" t="str">
            <v>0103608571</v>
          </cell>
          <cell r="C14349" t="str">
            <v>电网_樊庄子2台区</v>
          </cell>
        </row>
        <row r="14350">
          <cell r="B14350" t="str">
            <v>0103610293</v>
          </cell>
          <cell r="C14350" t="str">
            <v>郝庄北台区</v>
          </cell>
        </row>
        <row r="14351">
          <cell r="B14351" t="str">
            <v>0103647075</v>
          </cell>
          <cell r="C14351" t="str">
            <v>郭各庄南台区</v>
          </cell>
        </row>
        <row r="14352">
          <cell r="B14352" t="str">
            <v>0103661965</v>
          </cell>
          <cell r="C14352" t="str">
            <v>电网_镇政府2台区</v>
          </cell>
        </row>
        <row r="14353">
          <cell r="B14353" t="str">
            <v>0103673659</v>
          </cell>
          <cell r="C14353" t="str">
            <v>董庄子3台区</v>
          </cell>
        </row>
        <row r="14354">
          <cell r="B14354" t="str">
            <v>0103678134</v>
          </cell>
          <cell r="C14354" t="str">
            <v>团山子2台区</v>
          </cell>
        </row>
        <row r="14355">
          <cell r="B14355" t="str">
            <v>0103678676</v>
          </cell>
          <cell r="C14355" t="str">
            <v>黄山口2台区</v>
          </cell>
        </row>
        <row r="14356">
          <cell r="B14356" t="str">
            <v>0103678687</v>
          </cell>
          <cell r="C14356" t="str">
            <v>樊庄子3台区</v>
          </cell>
        </row>
        <row r="14357">
          <cell r="B14357" t="str">
            <v>0103678709</v>
          </cell>
          <cell r="C14357" t="str">
            <v>郝庄3台区</v>
          </cell>
        </row>
        <row r="14358">
          <cell r="B14358" t="str">
            <v>0103678713</v>
          </cell>
          <cell r="C14358" t="str">
            <v>大井峪4台区</v>
          </cell>
        </row>
        <row r="14359">
          <cell r="B14359" t="str">
            <v>0103678720</v>
          </cell>
          <cell r="C14359" t="str">
            <v>郝庄80台区</v>
          </cell>
        </row>
        <row r="14360">
          <cell r="B14360" t="str">
            <v>0103678725</v>
          </cell>
          <cell r="C14360" t="str">
            <v>河南庄2台区</v>
          </cell>
        </row>
        <row r="14361">
          <cell r="B14361" t="str">
            <v>0103680599</v>
          </cell>
          <cell r="C14361" t="str">
            <v>六百户东台区</v>
          </cell>
        </row>
        <row r="14362">
          <cell r="B14362" t="str">
            <v>1102645553</v>
          </cell>
          <cell r="C14362" t="str">
            <v>电网_郭各庄西160（台区）</v>
          </cell>
        </row>
        <row r="14363">
          <cell r="B14363" t="str">
            <v>1102645554</v>
          </cell>
          <cell r="C14363" t="str">
            <v>郭各庄西段（台区）</v>
          </cell>
        </row>
        <row r="14364">
          <cell r="B14364" t="str">
            <v>1102645555</v>
          </cell>
          <cell r="C14364" t="str">
            <v>电网_王庄子村北(台区)</v>
          </cell>
        </row>
        <row r="14365">
          <cell r="B14365" t="str">
            <v>1102645556</v>
          </cell>
          <cell r="C14365" t="str">
            <v>电网_六百户新村(台区)</v>
          </cell>
        </row>
        <row r="14366">
          <cell r="B14366" t="str">
            <v>1102645557</v>
          </cell>
          <cell r="C14366" t="str">
            <v>电网_柳新庄(台区)</v>
          </cell>
        </row>
        <row r="14367">
          <cell r="B14367" t="str">
            <v>1102645558</v>
          </cell>
          <cell r="C14367" t="str">
            <v>电网_刘庄东（台区）</v>
          </cell>
        </row>
        <row r="14368">
          <cell r="B14368" t="str">
            <v>1102645559</v>
          </cell>
          <cell r="C14368" t="str">
            <v>刘庄村西（台区）</v>
          </cell>
        </row>
        <row r="14369">
          <cell r="B14369" t="str">
            <v>1102645560</v>
          </cell>
          <cell r="C14369" t="str">
            <v>电网_郭各庄东段(台区)</v>
          </cell>
        </row>
        <row r="14370">
          <cell r="B14370" t="str">
            <v>1102669377</v>
          </cell>
          <cell r="C14370" t="str">
            <v>电网_小阚庄(台区)</v>
          </cell>
        </row>
        <row r="14371">
          <cell r="B14371" t="str">
            <v>1102669379</v>
          </cell>
          <cell r="C14371" t="str">
            <v>电网_宋家峪(台区)</v>
          </cell>
        </row>
        <row r="14372">
          <cell r="B14372" t="str">
            <v>1102669382</v>
          </cell>
          <cell r="C14372" t="str">
            <v>九百户西（台区）</v>
          </cell>
        </row>
        <row r="14373">
          <cell r="B14373" t="str">
            <v>1102669383</v>
          </cell>
          <cell r="C14373" t="str">
            <v>电网_九百户100（台区）</v>
          </cell>
        </row>
        <row r="14374">
          <cell r="B14374" t="str">
            <v>1102669384</v>
          </cell>
          <cell r="C14374" t="str">
            <v>电网_九百户东（台区）</v>
          </cell>
        </row>
        <row r="14375">
          <cell r="B14375" t="str">
            <v>1102669385</v>
          </cell>
          <cell r="C14375" t="str">
            <v>电网_黄山口(台区)</v>
          </cell>
        </row>
        <row r="14376">
          <cell r="B14376" t="str">
            <v>1102755429</v>
          </cell>
          <cell r="C14376" t="str">
            <v>电网_小宋家峪与团山子合用</v>
          </cell>
        </row>
        <row r="14377">
          <cell r="B14377" t="str">
            <v>1102755582</v>
          </cell>
          <cell r="C14377" t="str">
            <v>电网_大井峪东(台区)</v>
          </cell>
        </row>
        <row r="14378">
          <cell r="B14378" t="str">
            <v>1102755716</v>
          </cell>
          <cell r="C14378" t="str">
            <v>电网_大河湾(台区)</v>
          </cell>
        </row>
        <row r="14379">
          <cell r="B14379" t="str">
            <v>1102755745</v>
          </cell>
          <cell r="C14379" t="str">
            <v>电网_九百户北</v>
          </cell>
        </row>
        <row r="14380">
          <cell r="B14380" t="str">
            <v>1102755746</v>
          </cell>
          <cell r="C14380" t="str">
            <v>电网_九百户中</v>
          </cell>
        </row>
        <row r="14381">
          <cell r="B14381" t="str">
            <v>1102755769</v>
          </cell>
          <cell r="C14381" t="str">
            <v>电网_宜变522郝家院头西</v>
          </cell>
        </row>
        <row r="14382">
          <cell r="B14382" t="str">
            <v>1102759977</v>
          </cell>
          <cell r="C14382" t="str">
            <v>翟各庄2台区</v>
          </cell>
        </row>
        <row r="14383">
          <cell r="B14383" t="str">
            <v>1102761544</v>
          </cell>
          <cell r="C14383" t="str">
            <v>张庄子南台区</v>
          </cell>
        </row>
        <row r="14384">
          <cell r="B14384" t="str">
            <v>1102761545</v>
          </cell>
          <cell r="C14384" t="str">
            <v>张庄子台区</v>
          </cell>
        </row>
        <row r="14385">
          <cell r="B14385" t="str">
            <v>1102761546</v>
          </cell>
          <cell r="C14385" t="str">
            <v>电网_吴庄子（台区）</v>
          </cell>
        </row>
        <row r="14386">
          <cell r="B14386" t="str">
            <v>1102761547</v>
          </cell>
          <cell r="C14386" t="str">
            <v>电网_电力所台区</v>
          </cell>
        </row>
        <row r="14387">
          <cell r="B14387" t="str">
            <v>1102761548</v>
          </cell>
          <cell r="C14387" t="str">
            <v>电网_安家楼(台区)</v>
          </cell>
        </row>
        <row r="14388">
          <cell r="B14388" t="str">
            <v>1102769294</v>
          </cell>
          <cell r="C14388" t="str">
            <v>宜变522郝家院头东</v>
          </cell>
        </row>
        <row r="14389">
          <cell r="B14389" t="str">
            <v>1102769296</v>
          </cell>
          <cell r="C14389" t="str">
            <v>电网_宜变522杨各庄</v>
          </cell>
        </row>
        <row r="14390">
          <cell r="B14390" t="str">
            <v>1102769300</v>
          </cell>
          <cell r="C14390" t="str">
            <v>电网_宜变522董庄子</v>
          </cell>
        </row>
        <row r="14391">
          <cell r="B14391" t="str">
            <v>1102769301</v>
          </cell>
          <cell r="C14391" t="str">
            <v>电网_宜变522解各庄50</v>
          </cell>
        </row>
        <row r="14392">
          <cell r="B14392" t="str">
            <v>1102769302</v>
          </cell>
          <cell r="C14392" t="str">
            <v>宜变522解各庄80</v>
          </cell>
        </row>
        <row r="14393">
          <cell r="B14393" t="str">
            <v>1102769303</v>
          </cell>
          <cell r="C14393" t="str">
            <v>宜变522黄庄子</v>
          </cell>
        </row>
        <row r="14394">
          <cell r="B14394" t="str">
            <v>1102769304</v>
          </cell>
          <cell r="C14394" t="str">
            <v>电网_宜变522翟各庄</v>
          </cell>
        </row>
        <row r="14395">
          <cell r="B14395" t="str">
            <v>1102769306</v>
          </cell>
          <cell r="C14395" t="str">
            <v>电网_大井峪西(台区)</v>
          </cell>
        </row>
        <row r="14396">
          <cell r="B14396" t="str">
            <v>1102769307</v>
          </cell>
          <cell r="C14396" t="str">
            <v>电网_樊庄子(台区)</v>
          </cell>
        </row>
        <row r="14397">
          <cell r="B14397" t="str">
            <v>1102769308</v>
          </cell>
          <cell r="C14397" t="str">
            <v>电网_小井峪(台区)</v>
          </cell>
        </row>
        <row r="14398">
          <cell r="B14398" t="str">
            <v>1102769309</v>
          </cell>
          <cell r="C14398" t="str">
            <v>电网_赵百户营村东(台区)</v>
          </cell>
        </row>
        <row r="14399">
          <cell r="B14399" t="str">
            <v>1102769310</v>
          </cell>
          <cell r="C14399" t="str">
            <v>电网_赵百户营村西(台区)</v>
          </cell>
        </row>
        <row r="14400">
          <cell r="B14400" t="str">
            <v>1102769311</v>
          </cell>
          <cell r="C14400" t="str">
            <v>赵庄子(台区)</v>
          </cell>
        </row>
        <row r="14401">
          <cell r="B14401" t="str">
            <v>1102769312</v>
          </cell>
          <cell r="C14401" t="str">
            <v>电网_赵百户营村南(台区)</v>
          </cell>
        </row>
        <row r="14402">
          <cell r="B14402" t="str">
            <v>1102769313</v>
          </cell>
          <cell r="C14402" t="str">
            <v>电网_永兴庄(台区)</v>
          </cell>
        </row>
        <row r="14403">
          <cell r="B14403" t="str">
            <v>1102769314</v>
          </cell>
          <cell r="C14403" t="str">
            <v>电网_宜安三号变压器</v>
          </cell>
        </row>
        <row r="14404">
          <cell r="B14404" t="str">
            <v>1102769315</v>
          </cell>
          <cell r="C14404" t="str">
            <v>电网_宜安四号变压器</v>
          </cell>
        </row>
        <row r="14405">
          <cell r="B14405" t="str">
            <v>1102769317</v>
          </cell>
          <cell r="C14405" t="str">
            <v>电网_李庄(台区)</v>
          </cell>
        </row>
        <row r="14406">
          <cell r="B14406" t="str">
            <v>1102769318</v>
          </cell>
          <cell r="C14406" t="str">
            <v>电网_河南庄(台区)</v>
          </cell>
        </row>
        <row r="14407">
          <cell r="B14407" t="str">
            <v>1102769319</v>
          </cell>
          <cell r="C14407" t="str">
            <v>电网_二百户(台区)</v>
          </cell>
        </row>
        <row r="14408">
          <cell r="B14408" t="str">
            <v>1102769320</v>
          </cell>
          <cell r="C14408" t="str">
            <v>小河湾(台区)</v>
          </cell>
        </row>
        <row r="14409">
          <cell r="B14409" t="str">
            <v>1102798014</v>
          </cell>
          <cell r="C14409" t="str">
            <v>电网_郝庄50（台区）</v>
          </cell>
        </row>
        <row r="14410">
          <cell r="B14410" t="str">
            <v>1102799144</v>
          </cell>
          <cell r="C14410" t="str">
            <v>闵庄台区400</v>
          </cell>
        </row>
        <row r="14411">
          <cell r="B14411" t="str">
            <v>1102799479</v>
          </cell>
          <cell r="C14411" t="str">
            <v>九百户5号变台</v>
          </cell>
        </row>
        <row r="14412">
          <cell r="B14412" t="str">
            <v>1102846181</v>
          </cell>
          <cell r="C14412" t="str">
            <v>九百户小河湾西台区</v>
          </cell>
        </row>
        <row r="14413">
          <cell r="B14413" t="str">
            <v>1102850959</v>
          </cell>
          <cell r="C14413" t="str">
            <v>电网_大阚庄2号变台</v>
          </cell>
        </row>
        <row r="14414">
          <cell r="B14414" t="str">
            <v>1102850979</v>
          </cell>
          <cell r="C14414" t="str">
            <v>赵庄子2号变</v>
          </cell>
        </row>
        <row r="14415">
          <cell r="B14415" t="str">
            <v>1102850999</v>
          </cell>
          <cell r="C14415" t="str">
            <v>电网_大河湾2号变台</v>
          </cell>
        </row>
        <row r="14416">
          <cell r="B14416" t="str">
            <v>1102965340</v>
          </cell>
          <cell r="C14416" t="str">
            <v>宜安1号变台</v>
          </cell>
        </row>
        <row r="14417">
          <cell r="B14417" t="str">
            <v>1102965341</v>
          </cell>
          <cell r="C14417" t="str">
            <v>电网_宜安2号变台</v>
          </cell>
        </row>
        <row r="14418">
          <cell r="B14418" t="str">
            <v>1102965342</v>
          </cell>
          <cell r="C14418" t="str">
            <v>电网_宜安5号变台</v>
          </cell>
        </row>
        <row r="14419">
          <cell r="B14419" t="str">
            <v>1102992178</v>
          </cell>
          <cell r="C14419" t="str">
            <v>电网_大井峪3号</v>
          </cell>
        </row>
        <row r="14420">
          <cell r="B14420" t="str">
            <v>1102997083</v>
          </cell>
          <cell r="C14420" t="str">
            <v>电网_黄庄子2号台区</v>
          </cell>
        </row>
        <row r="14421">
          <cell r="B14421" t="str">
            <v>1103018723</v>
          </cell>
          <cell r="C14421" t="str">
            <v>电网_安家楼2号变台</v>
          </cell>
        </row>
        <row r="14422">
          <cell r="B14422" t="str">
            <v>1103018725</v>
          </cell>
          <cell r="C14422" t="str">
            <v>电网_宜变522大阚庄村</v>
          </cell>
        </row>
        <row r="14423">
          <cell r="B14423" t="str">
            <v>1103049706</v>
          </cell>
          <cell r="C14423" t="str">
            <v>杨各庄西变</v>
          </cell>
        </row>
        <row r="14424">
          <cell r="B14424" t="str">
            <v>1103093809</v>
          </cell>
          <cell r="C14424" t="str">
            <v>杨各庄东变</v>
          </cell>
        </row>
        <row r="14425">
          <cell r="B14425" t="str">
            <v>1103198027</v>
          </cell>
          <cell r="C14425" t="str">
            <v>电网_郝家院头村南</v>
          </cell>
        </row>
        <row r="14426">
          <cell r="B14426" t="str">
            <v>1103234671</v>
          </cell>
          <cell r="C14426" t="str">
            <v>安家楼3号</v>
          </cell>
        </row>
        <row r="14427">
          <cell r="B14427" t="str">
            <v>1103234672</v>
          </cell>
          <cell r="C14427" t="str">
            <v>安家楼5号</v>
          </cell>
        </row>
        <row r="14428">
          <cell r="B14428" t="str">
            <v>1103234673</v>
          </cell>
          <cell r="C14428" t="str">
            <v>安家楼4号</v>
          </cell>
        </row>
        <row r="14429">
          <cell r="B14429" t="str">
            <v>1103291934</v>
          </cell>
          <cell r="C14429" t="str">
            <v>镇政府台区(专变公用)</v>
          </cell>
        </row>
        <row r="14430">
          <cell r="B14430" t="str">
            <v>1103305170</v>
          </cell>
          <cell r="C14430" t="str">
            <v>电网_小阚庄2台区</v>
          </cell>
        </row>
        <row r="14431">
          <cell r="B14431" t="str">
            <v>1103318842</v>
          </cell>
          <cell r="C14431" t="str">
            <v>电网_汪铁久台区</v>
          </cell>
        </row>
        <row r="14432">
          <cell r="B14432" t="str">
            <v>1103334466</v>
          </cell>
          <cell r="C14432" t="str">
            <v>电网_李庄2台区</v>
          </cell>
        </row>
        <row r="14433">
          <cell r="B14433" t="str">
            <v>1103334467</v>
          </cell>
          <cell r="C14433" t="str">
            <v>刘庄160</v>
          </cell>
        </row>
        <row r="14434">
          <cell r="B14434" t="str">
            <v>1103334468</v>
          </cell>
          <cell r="C14434" t="str">
            <v>电网_小井峪2台区</v>
          </cell>
        </row>
        <row r="14435">
          <cell r="B14435" t="str">
            <v>1103334469</v>
          </cell>
          <cell r="C14435" t="str">
            <v>郝家院头村100</v>
          </cell>
        </row>
        <row r="14436">
          <cell r="B14436" t="str">
            <v>1103376532</v>
          </cell>
          <cell r="C14436" t="str">
            <v>安家楼东台区（专变公用）</v>
          </cell>
        </row>
        <row r="14437">
          <cell r="B14437" t="str">
            <v>1103488142</v>
          </cell>
          <cell r="C14437" t="str">
            <v>电网_董庄子2台区</v>
          </cell>
        </row>
        <row r="14438">
          <cell r="B14438" t="str">
            <v>1103493006</v>
          </cell>
          <cell r="C14438" t="str">
            <v>电网_解各庄200</v>
          </cell>
        </row>
        <row r="14439">
          <cell r="B14439" t="str">
            <v>1103493007</v>
          </cell>
          <cell r="C14439" t="str">
            <v>电网_解各庄100</v>
          </cell>
        </row>
        <row r="14440">
          <cell r="B14440" t="str">
            <v>1601241505011639</v>
          </cell>
          <cell r="C14440" t="str">
            <v>翟各庄3台区</v>
          </cell>
        </row>
        <row r="14441">
          <cell r="B14441" t="str">
            <v>1601241505020515</v>
          </cell>
          <cell r="C14441" t="str">
            <v>吴庄子3台区</v>
          </cell>
        </row>
        <row r="14442">
          <cell r="B14442" t="str">
            <v>1601241905011816</v>
          </cell>
          <cell r="C14442" t="str">
            <v>柳新庄3台区</v>
          </cell>
        </row>
        <row r="14443">
          <cell r="B14443" t="str">
            <v>1601251505030690</v>
          </cell>
          <cell r="C14443" t="str">
            <v>赵家沟南台区</v>
          </cell>
        </row>
        <row r="14444">
          <cell r="B14444" t="str">
            <v>1601251505034096</v>
          </cell>
          <cell r="C14444" t="str">
            <v>赵家沟80台区</v>
          </cell>
        </row>
        <row r="14445">
          <cell r="B14445" t="str">
            <v>1601251505035160</v>
          </cell>
          <cell r="C14445" t="str">
            <v>赵家沟北台区</v>
          </cell>
        </row>
        <row r="14446">
          <cell r="B14446" t="str">
            <v>1601251605000168</v>
          </cell>
          <cell r="C14446" t="str">
            <v>高家峪台区</v>
          </cell>
        </row>
        <row r="14447">
          <cell r="B14447" t="str">
            <v>1601251605007058</v>
          </cell>
          <cell r="C14447" t="str">
            <v>庆庄子台区</v>
          </cell>
        </row>
        <row r="14448">
          <cell r="B14448" t="str">
            <v>1602260405050994</v>
          </cell>
          <cell r="C14448" t="str">
            <v>六百户北台区</v>
          </cell>
        </row>
        <row r="14449">
          <cell r="B14449" t="str">
            <v>1603252105028799</v>
          </cell>
          <cell r="C14449" t="str">
            <v>永兴庄2台区</v>
          </cell>
        </row>
        <row r="14450">
          <cell r="B14450" t="str">
            <v>1604253005002104</v>
          </cell>
          <cell r="C14450" t="str">
            <v>大阚庄6台区</v>
          </cell>
        </row>
        <row r="14451">
          <cell r="B14451" t="str">
            <v>1606251805004912</v>
          </cell>
          <cell r="C14451" t="str">
            <v>翟各庄4台区</v>
          </cell>
        </row>
        <row r="14452">
          <cell r="B14452" t="str">
            <v>1606251805005386</v>
          </cell>
          <cell r="C14452" t="str">
            <v>九百户东2台区</v>
          </cell>
        </row>
        <row r="14453">
          <cell r="B14453" t="str">
            <v>1607240705002017</v>
          </cell>
          <cell r="C14453" t="str">
            <v>九百户北2台区</v>
          </cell>
        </row>
        <row r="14454">
          <cell r="B14454" t="str">
            <v>1607252905007348</v>
          </cell>
          <cell r="C14454" t="str">
            <v>高家峪二台区400</v>
          </cell>
        </row>
        <row r="14455">
          <cell r="B14455" t="str">
            <v>1607253005017989</v>
          </cell>
          <cell r="C14455" t="str">
            <v>闵庄3台区</v>
          </cell>
        </row>
        <row r="14456">
          <cell r="B14456" t="str">
            <v>1607253105000288</v>
          </cell>
          <cell r="C14456" t="str">
            <v>庆庄子2台区</v>
          </cell>
        </row>
        <row r="14457">
          <cell r="B14457" t="str">
            <v>1612232105125257</v>
          </cell>
          <cell r="C14457" t="str">
            <v>小宋家峪台区</v>
          </cell>
        </row>
        <row r="14458">
          <cell r="B14458" t="str">
            <v>1612241305026590</v>
          </cell>
          <cell r="C14458" t="str">
            <v>大阚庄5台区变压器</v>
          </cell>
        </row>
        <row r="14459">
          <cell r="B14459" t="str">
            <v>0103123621</v>
          </cell>
          <cell r="C14459" t="str">
            <v>柴各庄混2台区</v>
          </cell>
        </row>
        <row r="14460">
          <cell r="B14460" t="str">
            <v>0103123624</v>
          </cell>
          <cell r="C14460" t="str">
            <v>电网_菱角山1台区</v>
          </cell>
        </row>
        <row r="14461">
          <cell r="B14461" t="str">
            <v>0103123626</v>
          </cell>
          <cell r="C14461" t="str">
            <v>港北混2台区</v>
          </cell>
        </row>
        <row r="14462">
          <cell r="B14462" t="str">
            <v>0103123629</v>
          </cell>
          <cell r="C14462" t="str">
            <v>大霍庄子混2台区</v>
          </cell>
        </row>
        <row r="14463">
          <cell r="B14463" t="str">
            <v>0103123630</v>
          </cell>
          <cell r="C14463" t="str">
            <v>鲁各庄村1台区</v>
          </cell>
        </row>
        <row r="14464">
          <cell r="B14464" t="str">
            <v>0103123661</v>
          </cell>
          <cell r="C14464" t="str">
            <v>夏庄子混</v>
          </cell>
        </row>
        <row r="14465">
          <cell r="B14465" t="str">
            <v>0103123662</v>
          </cell>
          <cell r="C14465" t="str">
            <v>电网_小刘庄</v>
          </cell>
        </row>
        <row r="14466">
          <cell r="B14466" t="str">
            <v>0103123663</v>
          </cell>
          <cell r="C14466" t="str">
            <v>电网_上伍旗</v>
          </cell>
        </row>
        <row r="14467">
          <cell r="B14467" t="str">
            <v>0103123664</v>
          </cell>
          <cell r="C14467" t="str">
            <v>电网_新陈营</v>
          </cell>
        </row>
        <row r="14468">
          <cell r="B14468" t="str">
            <v>0103123665</v>
          </cell>
          <cell r="C14468" t="str">
            <v>老陈营</v>
          </cell>
        </row>
        <row r="14469">
          <cell r="B14469" t="str">
            <v>0103123666</v>
          </cell>
          <cell r="C14469" t="str">
            <v>电网_新柳树营混</v>
          </cell>
        </row>
        <row r="14470">
          <cell r="B14470" t="str">
            <v>0103123667</v>
          </cell>
          <cell r="C14470" t="str">
            <v>老柳树营</v>
          </cell>
        </row>
        <row r="14471">
          <cell r="B14471" t="str">
            <v>0103480802</v>
          </cell>
          <cell r="C14471" t="str">
            <v>兴四混2台区</v>
          </cell>
        </row>
        <row r="14472">
          <cell r="B14472" t="str">
            <v>0103486481</v>
          </cell>
          <cell r="C14472" t="str">
            <v>新赵庄子2台区</v>
          </cell>
        </row>
        <row r="14473">
          <cell r="B14473" t="str">
            <v>0103486482</v>
          </cell>
          <cell r="C14473" t="str">
            <v>新赵庄子1台区</v>
          </cell>
        </row>
        <row r="14474">
          <cell r="B14474" t="str">
            <v>0103502344</v>
          </cell>
          <cell r="C14474" t="str">
            <v>塘坨村5台区</v>
          </cell>
        </row>
        <row r="14475">
          <cell r="B14475" t="str">
            <v>0103502345</v>
          </cell>
          <cell r="C14475" t="str">
            <v>塘坨村1台区</v>
          </cell>
        </row>
        <row r="14476">
          <cell r="B14476" t="str">
            <v>0103502346</v>
          </cell>
          <cell r="C14476" t="str">
            <v>塘坨村4台区</v>
          </cell>
        </row>
        <row r="14477">
          <cell r="B14477" t="str">
            <v>0103502361</v>
          </cell>
          <cell r="C14477" t="str">
            <v>塘坨村7台区</v>
          </cell>
        </row>
        <row r="14478">
          <cell r="B14478" t="str">
            <v>0103502362</v>
          </cell>
          <cell r="C14478" t="str">
            <v>塘坨村3台区</v>
          </cell>
        </row>
        <row r="14479">
          <cell r="B14479" t="str">
            <v>0103502363</v>
          </cell>
          <cell r="C14479" t="str">
            <v>电网_塘坨村6台区</v>
          </cell>
        </row>
        <row r="14480">
          <cell r="B14480" t="str">
            <v>0103502364</v>
          </cell>
          <cell r="C14480" t="str">
            <v>电网_塘坨村2台区</v>
          </cell>
        </row>
        <row r="14481">
          <cell r="B14481" t="str">
            <v>0103502365</v>
          </cell>
          <cell r="C14481" t="str">
            <v>电网_小门庄村1台区</v>
          </cell>
        </row>
        <row r="14482">
          <cell r="B14482" t="str">
            <v>0103502366</v>
          </cell>
          <cell r="C14482" t="str">
            <v>电网_小门庄村2台区</v>
          </cell>
        </row>
        <row r="14483">
          <cell r="B14483" t="str">
            <v>0103502367</v>
          </cell>
          <cell r="C14483" t="str">
            <v>小门庄村3台区</v>
          </cell>
        </row>
        <row r="14484">
          <cell r="B14484" t="str">
            <v>0103519831</v>
          </cell>
          <cell r="C14484" t="str">
            <v>上伍旗2台区</v>
          </cell>
        </row>
        <row r="14485">
          <cell r="B14485" t="str">
            <v>0103519832</v>
          </cell>
          <cell r="C14485" t="str">
            <v>电网_任店子3台区</v>
          </cell>
        </row>
        <row r="14486">
          <cell r="B14486" t="str">
            <v>0103536719</v>
          </cell>
          <cell r="C14486" t="str">
            <v>店坨村3台区</v>
          </cell>
        </row>
        <row r="14487">
          <cell r="B14487" t="str">
            <v>0103545335</v>
          </cell>
          <cell r="C14487" t="str">
            <v>蔡营2台区变压器</v>
          </cell>
        </row>
        <row r="14488">
          <cell r="B14488" t="str">
            <v>0103545336</v>
          </cell>
          <cell r="C14488" t="str">
            <v>新立庄3台区变压器</v>
          </cell>
        </row>
        <row r="14489">
          <cell r="B14489" t="str">
            <v>0103551702</v>
          </cell>
          <cell r="C14489" t="str">
            <v>张疃2台区变压器</v>
          </cell>
        </row>
        <row r="14490">
          <cell r="B14490" t="str">
            <v>0103551703</v>
          </cell>
          <cell r="C14490" t="str">
            <v>电网_姜庄3台区变压器</v>
          </cell>
        </row>
        <row r="14491">
          <cell r="B14491" t="str">
            <v>0103557751</v>
          </cell>
          <cell r="C14491" t="str">
            <v>鲁各庄村4台区</v>
          </cell>
        </row>
        <row r="14492">
          <cell r="B14492" t="str">
            <v>0103557752</v>
          </cell>
          <cell r="C14492" t="str">
            <v>鲁各庄村3台区</v>
          </cell>
        </row>
        <row r="14493">
          <cell r="B14493" t="str">
            <v>0103563812</v>
          </cell>
          <cell r="C14493" t="str">
            <v>电网_范庄村5台区</v>
          </cell>
        </row>
        <row r="14494">
          <cell r="B14494" t="str">
            <v>0103594933</v>
          </cell>
          <cell r="C14494" t="str">
            <v>电网_老孟营2台区变压器</v>
          </cell>
        </row>
        <row r="14495">
          <cell r="B14495" t="str">
            <v>0103601831</v>
          </cell>
          <cell r="C14495" t="str">
            <v>菱角山2台区</v>
          </cell>
        </row>
        <row r="14496">
          <cell r="B14496" t="str">
            <v>0103611073</v>
          </cell>
          <cell r="C14496" t="str">
            <v>电网_兴四混3台区</v>
          </cell>
        </row>
        <row r="14497">
          <cell r="B14497" t="str">
            <v>0103611074</v>
          </cell>
          <cell r="C14497" t="str">
            <v>电网_兴三混4台区</v>
          </cell>
        </row>
        <row r="14498">
          <cell r="B14498" t="str">
            <v>0103611480</v>
          </cell>
          <cell r="C14498" t="str">
            <v>电网_柴各庄混1台区</v>
          </cell>
        </row>
        <row r="14499">
          <cell r="B14499" t="str">
            <v>0103611481</v>
          </cell>
          <cell r="C14499" t="str">
            <v>港北混3台区</v>
          </cell>
        </row>
        <row r="14500">
          <cell r="B14500" t="str">
            <v>0103611482</v>
          </cell>
          <cell r="C14500" t="str">
            <v>电网_港北混1台区</v>
          </cell>
        </row>
        <row r="14501">
          <cell r="B14501" t="str">
            <v>0103625812</v>
          </cell>
          <cell r="C14501" t="str">
            <v>电网_刘庄2台区变压器</v>
          </cell>
        </row>
        <row r="14502">
          <cell r="B14502" t="str">
            <v>0103678605</v>
          </cell>
          <cell r="C14502" t="str">
            <v>邢里庄3台区</v>
          </cell>
        </row>
        <row r="14503">
          <cell r="B14503" t="str">
            <v>0103678637</v>
          </cell>
          <cell r="C14503" t="str">
            <v>刘庄3台区</v>
          </cell>
        </row>
        <row r="14504">
          <cell r="B14504" t="str">
            <v>0103678655</v>
          </cell>
          <cell r="C14504" t="str">
            <v>上伍旗3台区</v>
          </cell>
        </row>
        <row r="14505">
          <cell r="B14505" t="str">
            <v>0103678656</v>
          </cell>
          <cell r="C14505" t="str">
            <v>新立庄2台区</v>
          </cell>
        </row>
        <row r="14506">
          <cell r="B14506" t="str">
            <v>0103678657</v>
          </cell>
          <cell r="C14506" t="str">
            <v>新立庄4台区</v>
          </cell>
        </row>
        <row r="14507">
          <cell r="B14507" t="str">
            <v>0103683546</v>
          </cell>
          <cell r="C14507" t="str">
            <v>电网_新庄子混</v>
          </cell>
        </row>
        <row r="14508">
          <cell r="B14508" t="str">
            <v>0103683549</v>
          </cell>
          <cell r="C14508" t="str">
            <v>响堂3台区</v>
          </cell>
        </row>
        <row r="14509">
          <cell r="B14509" t="str">
            <v>0103683551</v>
          </cell>
          <cell r="C14509" t="str">
            <v>刘官营3台区</v>
          </cell>
        </row>
        <row r="14510">
          <cell r="B14510" t="str">
            <v>0103683552</v>
          </cell>
          <cell r="C14510" t="str">
            <v>刘官营2变</v>
          </cell>
        </row>
        <row r="14511">
          <cell r="B14511" t="str">
            <v>0103683553</v>
          </cell>
          <cell r="C14511" t="str">
            <v>后法宝3台区</v>
          </cell>
        </row>
        <row r="14512">
          <cell r="B14512" t="str">
            <v>0103683568</v>
          </cell>
          <cell r="C14512" t="str">
            <v>新庄子2台区</v>
          </cell>
        </row>
        <row r="14513">
          <cell r="B14513" t="str">
            <v>0103683676</v>
          </cell>
          <cell r="C14513" t="str">
            <v>大闫营3台区</v>
          </cell>
        </row>
        <row r="14514">
          <cell r="B14514" t="str">
            <v>0103683869</v>
          </cell>
          <cell r="C14514" t="str">
            <v>兴四混4台区</v>
          </cell>
        </row>
        <row r="14515">
          <cell r="B14515" t="str">
            <v>0103683878</v>
          </cell>
          <cell r="C14515" t="str">
            <v>大霍庄子混4台区</v>
          </cell>
        </row>
        <row r="14516">
          <cell r="B14516" t="str">
            <v>0103684980</v>
          </cell>
          <cell r="C14516" t="str">
            <v>大闫营混</v>
          </cell>
        </row>
        <row r="14517">
          <cell r="B14517" t="str">
            <v>1102638898</v>
          </cell>
          <cell r="C14517" t="str">
            <v>镇政府南</v>
          </cell>
        </row>
        <row r="14518">
          <cell r="B14518" t="str">
            <v>1102638899</v>
          </cell>
          <cell r="C14518" t="str">
            <v>电网_镇政府北</v>
          </cell>
        </row>
        <row r="14519">
          <cell r="B14519" t="str">
            <v>1102638903</v>
          </cell>
          <cell r="C14519" t="str">
            <v>邢里庄备用</v>
          </cell>
        </row>
        <row r="14520">
          <cell r="B14520" t="str">
            <v>1102638905</v>
          </cell>
          <cell r="C14520" t="str">
            <v>响堂混</v>
          </cell>
        </row>
        <row r="14521">
          <cell r="B14521" t="str">
            <v>1102638907</v>
          </cell>
          <cell r="C14521" t="str">
            <v>西三里1变</v>
          </cell>
        </row>
        <row r="14522">
          <cell r="B14522" t="str">
            <v>1102638908</v>
          </cell>
          <cell r="C14522" t="str">
            <v>电网_西三里2变</v>
          </cell>
        </row>
        <row r="14523">
          <cell r="B14523" t="str">
            <v>1102638910</v>
          </cell>
          <cell r="C14523" t="str">
            <v>任店子混</v>
          </cell>
        </row>
        <row r="14524">
          <cell r="B14524" t="str">
            <v>1102638911</v>
          </cell>
          <cell r="C14524" t="str">
            <v>电网_前迁义</v>
          </cell>
        </row>
        <row r="14525">
          <cell r="B14525" t="str">
            <v>1102638912</v>
          </cell>
          <cell r="C14525" t="str">
            <v>电网_刘庄混</v>
          </cell>
        </row>
        <row r="14526">
          <cell r="B14526" t="str">
            <v>1102638913</v>
          </cell>
          <cell r="C14526" t="str">
            <v>电网_刘官营混</v>
          </cell>
        </row>
        <row r="14527">
          <cell r="B14527" t="str">
            <v>1102638914</v>
          </cell>
          <cell r="C14527" t="str">
            <v>电网_东法宝</v>
          </cell>
        </row>
        <row r="14528">
          <cell r="B14528" t="str">
            <v>1102638915</v>
          </cell>
          <cell r="C14528" t="str">
            <v>电网_后法宝</v>
          </cell>
        </row>
        <row r="14529">
          <cell r="B14529" t="str">
            <v>1102638916</v>
          </cell>
          <cell r="C14529" t="str">
            <v>电网_后迁义</v>
          </cell>
        </row>
        <row r="14530">
          <cell r="B14530" t="str">
            <v>1102638917</v>
          </cell>
          <cell r="C14530" t="str">
            <v>电网_东三里1变</v>
          </cell>
        </row>
        <row r="14531">
          <cell r="B14531" t="str">
            <v>1102638918</v>
          </cell>
          <cell r="C14531" t="str">
            <v>东三里2变</v>
          </cell>
        </row>
        <row r="14532">
          <cell r="B14532" t="str">
            <v>1102638919</v>
          </cell>
          <cell r="C14532" t="str">
            <v>东三里3变</v>
          </cell>
        </row>
        <row r="14533">
          <cell r="B14533" t="str">
            <v>1102638969</v>
          </cell>
          <cell r="C14533" t="str">
            <v>电网_张庄子村1台区</v>
          </cell>
        </row>
        <row r="14534">
          <cell r="B14534" t="str">
            <v>1102638970</v>
          </cell>
          <cell r="C14534" t="str">
            <v>电网_腰老里混1</v>
          </cell>
        </row>
        <row r="14535">
          <cell r="B14535" t="str">
            <v>1102638971</v>
          </cell>
          <cell r="C14535" t="str">
            <v>电网_腰老里混2</v>
          </cell>
        </row>
        <row r="14536">
          <cell r="B14536" t="str">
            <v>1102638972</v>
          </cell>
          <cell r="C14536" t="str">
            <v>电网_腰老里混3</v>
          </cell>
        </row>
        <row r="14537">
          <cell r="B14537" t="str">
            <v>1102638974</v>
          </cell>
          <cell r="C14537" t="str">
            <v>电网_小霍庄1台区</v>
          </cell>
        </row>
        <row r="14538">
          <cell r="B14538" t="str">
            <v>1102639165</v>
          </cell>
          <cell r="C14538" t="str">
            <v>曹北店子混1台区</v>
          </cell>
        </row>
        <row r="14539">
          <cell r="B14539" t="str">
            <v>1102644749</v>
          </cell>
          <cell r="C14539" t="str">
            <v>西老里混1</v>
          </cell>
        </row>
        <row r="14540">
          <cell r="B14540" t="str">
            <v>1102644758</v>
          </cell>
          <cell r="C14540" t="str">
            <v>电网_西老里混2</v>
          </cell>
        </row>
        <row r="14541">
          <cell r="B14541" t="str">
            <v>1102644765</v>
          </cell>
          <cell r="C14541" t="str">
            <v>电网_东老里村1台区</v>
          </cell>
        </row>
        <row r="14542">
          <cell r="B14542" t="str">
            <v>1102645217</v>
          </cell>
          <cell r="C14542" t="str">
            <v>电网_古马村混1台区</v>
          </cell>
        </row>
        <row r="14543">
          <cell r="B14543" t="str">
            <v>1102645218</v>
          </cell>
          <cell r="C14543" t="str">
            <v>古马村混2台区</v>
          </cell>
        </row>
        <row r="14544">
          <cell r="B14544" t="str">
            <v>1102645229</v>
          </cell>
          <cell r="C14544" t="str">
            <v>王庄混</v>
          </cell>
        </row>
        <row r="14545">
          <cell r="B14545" t="str">
            <v>1102645231</v>
          </cell>
          <cell r="C14545" t="str">
            <v>电网_傅庄村1台区</v>
          </cell>
        </row>
        <row r="14546">
          <cell r="B14546" t="str">
            <v>1102645233</v>
          </cell>
          <cell r="C14546" t="str">
            <v>小宋庄混</v>
          </cell>
        </row>
        <row r="14547">
          <cell r="B14547" t="str">
            <v>1102645234</v>
          </cell>
          <cell r="C14547" t="str">
            <v>电网_店坨村1台区</v>
          </cell>
        </row>
        <row r="14548">
          <cell r="B14548" t="str">
            <v>1102650368</v>
          </cell>
          <cell r="C14548" t="str">
            <v>电网_闫庄</v>
          </cell>
        </row>
        <row r="14549">
          <cell r="B14549" t="str">
            <v>1102650369</v>
          </cell>
          <cell r="C14549" t="str">
            <v>电网_庄户</v>
          </cell>
        </row>
        <row r="14550">
          <cell r="B14550" t="str">
            <v>1102650371</v>
          </cell>
          <cell r="C14550" t="str">
            <v>肖营</v>
          </cell>
        </row>
        <row r="14551">
          <cell r="B14551" t="str">
            <v>1102650372</v>
          </cell>
          <cell r="C14551" t="str">
            <v>电网_小闫营</v>
          </cell>
        </row>
        <row r="14552">
          <cell r="B14552" t="str">
            <v>1102650373</v>
          </cell>
          <cell r="C14552" t="str">
            <v>电网_小司营</v>
          </cell>
        </row>
        <row r="14553">
          <cell r="B14553" t="str">
            <v>1102650746</v>
          </cell>
          <cell r="C14553" t="str">
            <v>电网_小坡</v>
          </cell>
        </row>
        <row r="14554">
          <cell r="B14554" t="str">
            <v>1102650748</v>
          </cell>
          <cell r="C14554" t="str">
            <v>电网_小老里</v>
          </cell>
        </row>
        <row r="14555">
          <cell r="B14555" t="str">
            <v>1102650749</v>
          </cell>
          <cell r="C14555" t="str">
            <v>电网_10kV515李变李兴庄线路新立庄</v>
          </cell>
        </row>
        <row r="14556">
          <cell r="B14556" t="str">
            <v>1102650750</v>
          </cell>
          <cell r="C14556" t="str">
            <v>电网_王法宝一变</v>
          </cell>
        </row>
        <row r="14557">
          <cell r="B14557" t="str">
            <v>1102650751</v>
          </cell>
          <cell r="C14557" t="str">
            <v>田疃南混</v>
          </cell>
        </row>
        <row r="14558">
          <cell r="B14558" t="str">
            <v>1102650752</v>
          </cell>
          <cell r="C14558" t="str">
            <v>田疃北混</v>
          </cell>
        </row>
        <row r="14559">
          <cell r="B14559" t="str">
            <v>1102650753</v>
          </cell>
          <cell r="C14559" t="str">
            <v>太平庄</v>
          </cell>
        </row>
        <row r="14560">
          <cell r="B14560" t="str">
            <v>1102650754</v>
          </cell>
          <cell r="C14560" t="str">
            <v>电网_大司营</v>
          </cell>
        </row>
        <row r="14561">
          <cell r="B14561" t="str">
            <v>1102650755</v>
          </cell>
          <cell r="C14561" t="str">
            <v>电网_蔡营</v>
          </cell>
        </row>
        <row r="14562">
          <cell r="B14562" t="str">
            <v>1102650757</v>
          </cell>
          <cell r="C14562" t="str">
            <v>电网_史庄</v>
          </cell>
        </row>
        <row r="14563">
          <cell r="B14563" t="str">
            <v>1102650759</v>
          </cell>
          <cell r="C14563" t="str">
            <v>沙营2台区（新）</v>
          </cell>
        </row>
        <row r="14564">
          <cell r="B14564" t="str">
            <v>1102650760</v>
          </cell>
          <cell r="C14564" t="str">
            <v>电网_吕甸</v>
          </cell>
        </row>
        <row r="14565">
          <cell r="B14565" t="str">
            <v>1102650762</v>
          </cell>
          <cell r="C14565" t="str">
            <v>老孟营</v>
          </cell>
        </row>
        <row r="14566">
          <cell r="B14566" t="str">
            <v>1102650766</v>
          </cell>
          <cell r="C14566" t="str">
            <v>李兴庄</v>
          </cell>
        </row>
        <row r="14567">
          <cell r="B14567" t="str">
            <v>1102650768</v>
          </cell>
          <cell r="C14567" t="str">
            <v>张疃</v>
          </cell>
        </row>
        <row r="14568">
          <cell r="B14568" t="str">
            <v>1102650769</v>
          </cell>
          <cell r="C14568" t="str">
            <v>姜庄</v>
          </cell>
        </row>
        <row r="14569">
          <cell r="B14569" t="str">
            <v>1102650770</v>
          </cell>
          <cell r="C14569" t="str">
            <v>郭坨子</v>
          </cell>
        </row>
        <row r="14570">
          <cell r="B14570" t="str">
            <v>1102650771</v>
          </cell>
          <cell r="C14570" t="str">
            <v>葛田庄</v>
          </cell>
        </row>
        <row r="14571">
          <cell r="B14571" t="str">
            <v>1102650772</v>
          </cell>
          <cell r="C14571" t="str">
            <v>杜营混</v>
          </cell>
        </row>
        <row r="14572">
          <cell r="B14572" t="str">
            <v>1102650773</v>
          </cell>
          <cell r="C14572" t="str">
            <v>大闫营4台区</v>
          </cell>
        </row>
        <row r="14573">
          <cell r="B14573" t="str">
            <v>1102650775</v>
          </cell>
          <cell r="C14573" t="str">
            <v>电网_新孟营</v>
          </cell>
        </row>
        <row r="14574">
          <cell r="B14574" t="str">
            <v>1102650776</v>
          </cell>
          <cell r="C14574" t="str">
            <v>电网_10kV515李变李兴庄线路柏树庄</v>
          </cell>
        </row>
        <row r="14575">
          <cell r="B14575" t="str">
            <v>1102755461</v>
          </cell>
          <cell r="C14575" t="str">
            <v>小门庄混台区</v>
          </cell>
        </row>
        <row r="14576">
          <cell r="B14576" t="str">
            <v>1102755463</v>
          </cell>
          <cell r="C14576" t="str">
            <v>电网_兴四混1台区</v>
          </cell>
        </row>
        <row r="14577">
          <cell r="B14577" t="str">
            <v>1102755466</v>
          </cell>
          <cell r="C14577" t="str">
            <v>克家庄混1台区</v>
          </cell>
        </row>
        <row r="14578">
          <cell r="B14578" t="str">
            <v>1102755467</v>
          </cell>
          <cell r="C14578" t="str">
            <v>范庄村2台区</v>
          </cell>
        </row>
        <row r="14579">
          <cell r="B14579" t="str">
            <v>1102755469</v>
          </cell>
          <cell r="C14579" t="str">
            <v>包麻子混1台区</v>
          </cell>
        </row>
        <row r="14580">
          <cell r="B14580" t="str">
            <v>1102755470</v>
          </cell>
          <cell r="C14580" t="str">
            <v>电网_包麻子混2台区</v>
          </cell>
        </row>
        <row r="14581">
          <cell r="B14581" t="str">
            <v>1102755472</v>
          </cell>
          <cell r="C14581" t="str">
            <v>电网_西八里桥新村混台区</v>
          </cell>
        </row>
        <row r="14582">
          <cell r="B14582" t="str">
            <v>1102769234</v>
          </cell>
          <cell r="C14582" t="str">
            <v>电网_高官营混1台区</v>
          </cell>
        </row>
        <row r="14583">
          <cell r="B14583" t="str">
            <v>1102769235</v>
          </cell>
          <cell r="C14583" t="str">
            <v>高官营混2台区</v>
          </cell>
        </row>
        <row r="14584">
          <cell r="B14584" t="str">
            <v>1102769236</v>
          </cell>
          <cell r="C14584" t="str">
            <v>古马村混3台区</v>
          </cell>
        </row>
        <row r="14585">
          <cell r="B14585" t="str">
            <v>1102769245</v>
          </cell>
          <cell r="C14585" t="str">
            <v>鲁各庄村2台区</v>
          </cell>
        </row>
        <row r="14586">
          <cell r="B14586" t="str">
            <v>1102798825</v>
          </cell>
          <cell r="C14586" t="str">
            <v>电网_大门庄1台区</v>
          </cell>
        </row>
        <row r="14587">
          <cell r="B14587" t="str">
            <v>1102799338</v>
          </cell>
          <cell r="C14587" t="str">
            <v>电网_西八里混台区</v>
          </cell>
        </row>
        <row r="14588">
          <cell r="B14588" t="str">
            <v>1102799343</v>
          </cell>
          <cell r="C14588" t="str">
            <v>电网_范庄村1台区</v>
          </cell>
        </row>
        <row r="14589">
          <cell r="B14589" t="str">
            <v>1102799453</v>
          </cell>
          <cell r="C14589" t="str">
            <v>电网_东八里混台区</v>
          </cell>
        </row>
        <row r="14590">
          <cell r="B14590" t="str">
            <v>1102799711</v>
          </cell>
          <cell r="C14590" t="str">
            <v>兴一混1台区</v>
          </cell>
        </row>
        <row r="14591">
          <cell r="B14591" t="str">
            <v>1102799717</v>
          </cell>
          <cell r="C14591" t="str">
            <v>兴三混1台区</v>
          </cell>
        </row>
        <row r="14592">
          <cell r="B14592" t="str">
            <v>1102799729</v>
          </cell>
          <cell r="C14592" t="str">
            <v>兴二混3台区</v>
          </cell>
        </row>
        <row r="14593">
          <cell r="B14593" t="str">
            <v>1102799910</v>
          </cell>
          <cell r="C14593" t="str">
            <v>赵庄子混台区</v>
          </cell>
        </row>
        <row r="14594">
          <cell r="B14594" t="str">
            <v>1102799930</v>
          </cell>
          <cell r="C14594" t="str">
            <v>电网_王法宝二变</v>
          </cell>
        </row>
        <row r="14595">
          <cell r="B14595" t="str">
            <v>1102799959</v>
          </cell>
          <cell r="C14595" t="str">
            <v>兴二混2台区</v>
          </cell>
        </row>
        <row r="14596">
          <cell r="B14596" t="str">
            <v>1102799988</v>
          </cell>
          <cell r="C14596" t="str">
            <v>宝兴庄混</v>
          </cell>
        </row>
        <row r="14597">
          <cell r="B14597" t="str">
            <v>1102799993</v>
          </cell>
          <cell r="C14597" t="str">
            <v>店坨村2台区</v>
          </cell>
        </row>
        <row r="14598">
          <cell r="B14598" t="str">
            <v>1102800005</v>
          </cell>
          <cell r="C14598" t="str">
            <v>北八里混台区</v>
          </cell>
        </row>
        <row r="14599">
          <cell r="B14599" t="str">
            <v>1102800048</v>
          </cell>
          <cell r="C14599" t="str">
            <v>兴三混2台区</v>
          </cell>
        </row>
        <row r="14600">
          <cell r="B14600" t="str">
            <v>1102800215</v>
          </cell>
          <cell r="C14600" t="str">
            <v>张庄子村2台区</v>
          </cell>
        </row>
        <row r="14601">
          <cell r="B14601" t="str">
            <v>1102800225</v>
          </cell>
          <cell r="C14601" t="str">
            <v>电网_东老里村2台区</v>
          </cell>
        </row>
        <row r="14602">
          <cell r="B14602" t="str">
            <v>1102800243</v>
          </cell>
          <cell r="C14602" t="str">
            <v>电网_潘庄2台区</v>
          </cell>
        </row>
        <row r="14603">
          <cell r="B14603" t="str">
            <v>1102800588</v>
          </cell>
          <cell r="C14603" t="str">
            <v>北小王庄子中台区</v>
          </cell>
        </row>
        <row r="14604">
          <cell r="B14604" t="str">
            <v>1102844217</v>
          </cell>
          <cell r="C14604" t="str">
            <v>后法宝2台区</v>
          </cell>
        </row>
        <row r="14605">
          <cell r="B14605" t="str">
            <v>1102844543</v>
          </cell>
          <cell r="C14605" t="str">
            <v>电网_姜庄2台区</v>
          </cell>
        </row>
        <row r="14606">
          <cell r="B14606" t="str">
            <v>1102845925</v>
          </cell>
          <cell r="C14606" t="str">
            <v>电网_任店子2台区</v>
          </cell>
        </row>
        <row r="14607">
          <cell r="B14607" t="str">
            <v>1102852840</v>
          </cell>
          <cell r="C14607" t="str">
            <v>傅庄村3台区</v>
          </cell>
        </row>
        <row r="14608">
          <cell r="B14608" t="str">
            <v>1102873100</v>
          </cell>
          <cell r="C14608" t="str">
            <v>电网_范庄村3台区</v>
          </cell>
        </row>
        <row r="14609">
          <cell r="B14609" t="str">
            <v>1102900948</v>
          </cell>
          <cell r="C14609" t="str">
            <v>响堂二变</v>
          </cell>
        </row>
        <row r="14610">
          <cell r="B14610" t="str">
            <v>1102910770</v>
          </cell>
          <cell r="C14610" t="str">
            <v>北小王庄子西台区</v>
          </cell>
        </row>
        <row r="14611">
          <cell r="B14611" t="str">
            <v>1102915005</v>
          </cell>
          <cell r="C14611" t="str">
            <v>北小王庄子东台区</v>
          </cell>
        </row>
        <row r="14612">
          <cell r="B14612" t="str">
            <v>1102920678</v>
          </cell>
          <cell r="C14612" t="str">
            <v>杜营2台区</v>
          </cell>
        </row>
        <row r="14613">
          <cell r="B14613" t="str">
            <v>1103046400</v>
          </cell>
          <cell r="C14613" t="str">
            <v>电网_史庄东混</v>
          </cell>
        </row>
        <row r="14614">
          <cell r="B14614" t="str">
            <v>1103090528</v>
          </cell>
          <cell r="C14614" t="str">
            <v>夏庄子机井水</v>
          </cell>
        </row>
        <row r="14615">
          <cell r="B14615" t="str">
            <v>1103090532</v>
          </cell>
          <cell r="C14615" t="str">
            <v>小闫营机井水</v>
          </cell>
        </row>
        <row r="14616">
          <cell r="B14616" t="str">
            <v>1103090535</v>
          </cell>
          <cell r="C14616" t="str">
            <v>大闫营机井水</v>
          </cell>
        </row>
        <row r="14617">
          <cell r="B14617" t="str">
            <v>1103090536</v>
          </cell>
          <cell r="C14617" t="str">
            <v>老孟营机井水</v>
          </cell>
        </row>
        <row r="14618">
          <cell r="B14618" t="str">
            <v>1103090539</v>
          </cell>
          <cell r="C14618" t="str">
            <v>东三里机井水</v>
          </cell>
        </row>
        <row r="14619">
          <cell r="B14619" t="str">
            <v>1103090540</v>
          </cell>
          <cell r="C14619" t="str">
            <v>西三里机井水</v>
          </cell>
        </row>
        <row r="14620">
          <cell r="B14620" t="str">
            <v>1103273802</v>
          </cell>
          <cell r="C14620" t="str">
            <v>电网_田疃西混</v>
          </cell>
        </row>
        <row r="14621">
          <cell r="B14621" t="str">
            <v>1103314335</v>
          </cell>
          <cell r="C14621" t="str">
            <v>兴一混2台区</v>
          </cell>
        </row>
        <row r="14622">
          <cell r="B14622" t="str">
            <v>1103321297</v>
          </cell>
          <cell r="C14622" t="str">
            <v>大司营2台区</v>
          </cell>
        </row>
        <row r="14623">
          <cell r="B14623" t="str">
            <v>1103333578</v>
          </cell>
          <cell r="C14623" t="str">
            <v>古马村混4台区</v>
          </cell>
        </row>
        <row r="14624">
          <cell r="B14624" t="str">
            <v>1103351030</v>
          </cell>
          <cell r="C14624" t="str">
            <v>宝兴庄2台区</v>
          </cell>
        </row>
        <row r="14625">
          <cell r="B14625" t="str">
            <v>1103373801</v>
          </cell>
          <cell r="C14625" t="str">
            <v>张边庄5台区</v>
          </cell>
        </row>
        <row r="14626">
          <cell r="B14626" t="str">
            <v>1103373802</v>
          </cell>
          <cell r="C14626" t="str">
            <v>张边庄6台区</v>
          </cell>
        </row>
        <row r="14627">
          <cell r="B14627" t="str">
            <v>1103373803</v>
          </cell>
          <cell r="C14627" t="str">
            <v>张边庄7台区</v>
          </cell>
        </row>
        <row r="14628">
          <cell r="B14628" t="str">
            <v>1103373804</v>
          </cell>
          <cell r="C14628" t="str">
            <v>电网_张边庄8台区</v>
          </cell>
        </row>
        <row r="14629">
          <cell r="B14629" t="str">
            <v>1103373805</v>
          </cell>
          <cell r="C14629" t="str">
            <v>张边庄9台区</v>
          </cell>
        </row>
        <row r="14630">
          <cell r="B14630" t="str">
            <v>1103373806</v>
          </cell>
          <cell r="C14630" t="str">
            <v>张边庄10台区</v>
          </cell>
        </row>
        <row r="14631">
          <cell r="B14631" t="str">
            <v>1103373807</v>
          </cell>
          <cell r="C14631" t="str">
            <v>电网_张边庄11台区</v>
          </cell>
        </row>
        <row r="14632">
          <cell r="B14632" t="str">
            <v>1103373808</v>
          </cell>
          <cell r="C14632" t="str">
            <v>电网_张边庄1台区</v>
          </cell>
        </row>
        <row r="14633">
          <cell r="B14633" t="str">
            <v>1103373809</v>
          </cell>
          <cell r="C14633" t="str">
            <v>张边庄2台区</v>
          </cell>
        </row>
        <row r="14634">
          <cell r="B14634" t="str">
            <v>1103373810</v>
          </cell>
          <cell r="C14634" t="str">
            <v>张边庄3台区</v>
          </cell>
        </row>
        <row r="14635">
          <cell r="B14635" t="str">
            <v>1103373811</v>
          </cell>
          <cell r="C14635" t="str">
            <v>张边庄4台区</v>
          </cell>
        </row>
        <row r="14636">
          <cell r="B14636" t="str">
            <v>1103374548</v>
          </cell>
          <cell r="C14636" t="str">
            <v>大门庄8台区</v>
          </cell>
        </row>
        <row r="14637">
          <cell r="B14637" t="str">
            <v>1103374549</v>
          </cell>
          <cell r="C14637" t="str">
            <v>大门庄9台区</v>
          </cell>
        </row>
        <row r="14638">
          <cell r="B14638" t="str">
            <v>1103374550</v>
          </cell>
          <cell r="C14638" t="str">
            <v>大门庄4台区</v>
          </cell>
        </row>
        <row r="14639">
          <cell r="B14639" t="str">
            <v>1103374551</v>
          </cell>
          <cell r="C14639" t="str">
            <v>大门庄5台区</v>
          </cell>
        </row>
        <row r="14640">
          <cell r="B14640" t="str">
            <v>1103374552</v>
          </cell>
          <cell r="C14640" t="str">
            <v>大门庄6台区</v>
          </cell>
        </row>
        <row r="14641">
          <cell r="B14641" t="str">
            <v>1103374553</v>
          </cell>
          <cell r="C14641" t="str">
            <v>电网_大门庄7台区</v>
          </cell>
        </row>
        <row r="14642">
          <cell r="B14642" t="str">
            <v>1103374554</v>
          </cell>
          <cell r="C14642" t="str">
            <v>大门庄2台区</v>
          </cell>
        </row>
        <row r="14643">
          <cell r="B14643" t="str">
            <v>1103374555</v>
          </cell>
          <cell r="C14643" t="str">
            <v>大门庄3台区</v>
          </cell>
        </row>
        <row r="14644">
          <cell r="B14644" t="str">
            <v>1103431570</v>
          </cell>
          <cell r="C14644" t="str">
            <v>古马村混5台区</v>
          </cell>
        </row>
        <row r="14645">
          <cell r="B14645" t="str">
            <v>1103431571</v>
          </cell>
          <cell r="C14645" t="str">
            <v>电网_东老里村3台区</v>
          </cell>
        </row>
        <row r="14646">
          <cell r="B14646" t="str">
            <v>1103431572</v>
          </cell>
          <cell r="C14646" t="str">
            <v>电网_兴三混3台区</v>
          </cell>
        </row>
        <row r="14647">
          <cell r="B14647" t="str">
            <v>1103431591</v>
          </cell>
          <cell r="C14647" t="str">
            <v>田疃集台区</v>
          </cell>
        </row>
        <row r="14648">
          <cell r="B14648" t="str">
            <v>1103431592</v>
          </cell>
          <cell r="C14648" t="str">
            <v>电网_太平庄2台区</v>
          </cell>
        </row>
        <row r="14649">
          <cell r="B14649" t="str">
            <v>1103431593</v>
          </cell>
          <cell r="C14649" t="str">
            <v>田疃东台区</v>
          </cell>
        </row>
        <row r="14650">
          <cell r="B14650" t="str">
            <v>1103434577</v>
          </cell>
          <cell r="C14650" t="str">
            <v>电网_西老里混3</v>
          </cell>
        </row>
        <row r="14651">
          <cell r="B14651" t="str">
            <v>1103437649</v>
          </cell>
          <cell r="C14651" t="str">
            <v>电网_港北混4台区</v>
          </cell>
        </row>
        <row r="14652">
          <cell r="B14652" t="str">
            <v>1103450681</v>
          </cell>
          <cell r="C14652" t="str">
            <v>电网_兴二混4台区</v>
          </cell>
        </row>
        <row r="14653">
          <cell r="B14653" t="str">
            <v>1103450683</v>
          </cell>
          <cell r="C14653" t="str">
            <v>电网_西老里混4</v>
          </cell>
        </row>
        <row r="14654">
          <cell r="B14654" t="str">
            <v>1103495957</v>
          </cell>
          <cell r="C14654" t="str">
            <v>小霍庄3台区</v>
          </cell>
        </row>
        <row r="14655">
          <cell r="B14655" t="str">
            <v>1601241105013985</v>
          </cell>
          <cell r="C14655" t="str">
            <v>小闫营2台区</v>
          </cell>
        </row>
        <row r="14656">
          <cell r="B14656" t="str">
            <v>1601251905002147</v>
          </cell>
          <cell r="C14656" t="str">
            <v>大闫营2台区（新）</v>
          </cell>
        </row>
        <row r="14657">
          <cell r="B14657" t="str">
            <v>1601251905003187</v>
          </cell>
          <cell r="C14657" t="str">
            <v>沙营混（新）</v>
          </cell>
        </row>
        <row r="14658">
          <cell r="B14658" t="str">
            <v>1602242205000075</v>
          </cell>
          <cell r="C14658" t="str">
            <v>克家庄混2台区（转资）</v>
          </cell>
        </row>
        <row r="14659">
          <cell r="B14659" t="str">
            <v>1603240805019860</v>
          </cell>
          <cell r="C14659" t="str">
            <v>店坨村4台区</v>
          </cell>
        </row>
        <row r="14660">
          <cell r="B14660" t="str">
            <v>1603240805020451</v>
          </cell>
          <cell r="C14660" t="str">
            <v>傅庄村4台区</v>
          </cell>
        </row>
        <row r="14661">
          <cell r="B14661" t="str">
            <v>1603252105001487</v>
          </cell>
          <cell r="C14661" t="str">
            <v>东三里5台区（新）</v>
          </cell>
        </row>
        <row r="14662">
          <cell r="B14662" t="str">
            <v>1603252105002623</v>
          </cell>
          <cell r="C14662" t="str">
            <v>镇政府南2（新）</v>
          </cell>
        </row>
        <row r="14663">
          <cell r="B14663" t="str">
            <v>1603252105003852</v>
          </cell>
          <cell r="C14663" t="str">
            <v>东三里6台区（新）</v>
          </cell>
        </row>
        <row r="14664">
          <cell r="B14664" t="str">
            <v>1603252105009010</v>
          </cell>
          <cell r="C14664" t="str">
            <v>前迁义2（新）</v>
          </cell>
        </row>
        <row r="14665">
          <cell r="B14665" t="str">
            <v>1603252105011805</v>
          </cell>
          <cell r="C14665" t="str">
            <v>杜峪北（新）</v>
          </cell>
        </row>
        <row r="14666">
          <cell r="B14666" t="str">
            <v>1603252105013601</v>
          </cell>
          <cell r="C14666" t="str">
            <v>杜峪3台区（新）</v>
          </cell>
        </row>
        <row r="14667">
          <cell r="B14667" t="str">
            <v>1603252105014360</v>
          </cell>
          <cell r="C14667" t="str">
            <v>杜峪南（新）</v>
          </cell>
        </row>
        <row r="14668">
          <cell r="B14668" t="str">
            <v>1604240705184762</v>
          </cell>
          <cell r="C14668" t="str">
            <v>西老里混6</v>
          </cell>
        </row>
        <row r="14669">
          <cell r="B14669" t="str">
            <v>1604242405220721</v>
          </cell>
          <cell r="C14669" t="str">
            <v>小宋庄子2台区</v>
          </cell>
        </row>
        <row r="14670">
          <cell r="B14670" t="str">
            <v>1604261605014106</v>
          </cell>
          <cell r="C14670" t="str">
            <v>塘坨混台区（新1）</v>
          </cell>
        </row>
        <row r="14671">
          <cell r="B14671" t="str">
            <v>1605241405198688</v>
          </cell>
          <cell r="C14671" t="str">
            <v>潘庄1台区（新）</v>
          </cell>
        </row>
        <row r="14672">
          <cell r="B14672" t="str">
            <v>1605241405199151</v>
          </cell>
          <cell r="C14672" t="str">
            <v>兴二混1台区(新）</v>
          </cell>
        </row>
        <row r="14673">
          <cell r="B14673" t="str">
            <v>1605250905009489</v>
          </cell>
          <cell r="C14673" t="str">
            <v>蔡营3台区（新）</v>
          </cell>
        </row>
        <row r="14674">
          <cell r="B14674" t="str">
            <v>1605253005001774</v>
          </cell>
          <cell r="C14674" t="str">
            <v>邢里庄2台区（新）</v>
          </cell>
        </row>
        <row r="14675">
          <cell r="B14675" t="str">
            <v>1606241805018472</v>
          </cell>
          <cell r="C14675" t="str">
            <v>镇政府北2台区</v>
          </cell>
        </row>
        <row r="14676">
          <cell r="B14676" t="str">
            <v>1606242705000408</v>
          </cell>
          <cell r="C14676" t="str">
            <v>沙营3台区</v>
          </cell>
        </row>
        <row r="14677">
          <cell r="B14677" t="str">
            <v>1606242705002084</v>
          </cell>
          <cell r="C14677" t="str">
            <v>闫庄2台区</v>
          </cell>
        </row>
        <row r="14678">
          <cell r="B14678" t="str">
            <v>1606242705003184</v>
          </cell>
          <cell r="C14678" t="str">
            <v>张疃3变压器</v>
          </cell>
        </row>
        <row r="14679">
          <cell r="B14679" t="str">
            <v>1606242705009030</v>
          </cell>
          <cell r="C14679" t="str">
            <v>小司营2台区</v>
          </cell>
        </row>
        <row r="14680">
          <cell r="B14680" t="str">
            <v>1606251305003627</v>
          </cell>
          <cell r="C14680" t="str">
            <v>塘坨混台区（新）</v>
          </cell>
        </row>
        <row r="14681">
          <cell r="B14681" t="str">
            <v>1607240305001229</v>
          </cell>
          <cell r="C14681" t="str">
            <v>新立庄5台区</v>
          </cell>
        </row>
        <row r="14682">
          <cell r="B14682" t="str">
            <v>1607242305027089</v>
          </cell>
          <cell r="C14682" t="str">
            <v>鲁各庄村5台区</v>
          </cell>
        </row>
        <row r="14683">
          <cell r="B14683" t="str">
            <v>1607251005038288</v>
          </cell>
          <cell r="C14683" t="str">
            <v>田疃北3台区</v>
          </cell>
        </row>
        <row r="14684">
          <cell r="B14684" t="str">
            <v>1607251005041237</v>
          </cell>
          <cell r="C14684" t="str">
            <v>沙营4台区</v>
          </cell>
        </row>
        <row r="14685">
          <cell r="B14685" t="str">
            <v>1607251005042141</v>
          </cell>
          <cell r="C14685" t="str">
            <v>刘庄4台区（新）</v>
          </cell>
        </row>
        <row r="14686">
          <cell r="B14686" t="str">
            <v>1607251005042145</v>
          </cell>
          <cell r="C14686" t="str">
            <v>张疃4台区</v>
          </cell>
        </row>
        <row r="14687">
          <cell r="B14687" t="str">
            <v>1607251005043071</v>
          </cell>
          <cell r="C14687" t="str">
            <v>大闫营5台区</v>
          </cell>
        </row>
        <row r="14688">
          <cell r="B14688" t="str">
            <v>1607251505025731</v>
          </cell>
          <cell r="C14688" t="str">
            <v>肖营2台区</v>
          </cell>
        </row>
        <row r="14689">
          <cell r="B14689" t="str">
            <v>1608242105002329</v>
          </cell>
          <cell r="C14689" t="str">
            <v>东三里新4台区</v>
          </cell>
        </row>
        <row r="14690">
          <cell r="B14690" t="str">
            <v>1608242105003295</v>
          </cell>
          <cell r="C14690" t="str">
            <v>刘官营4台区</v>
          </cell>
        </row>
        <row r="14691">
          <cell r="B14691" t="str">
            <v>1608251105031863</v>
          </cell>
          <cell r="C14691" t="str">
            <v>傅庄村5台区</v>
          </cell>
        </row>
        <row r="14692">
          <cell r="B14692" t="str">
            <v>1608251105032853</v>
          </cell>
          <cell r="C14692" t="str">
            <v>范庄村8台区</v>
          </cell>
        </row>
        <row r="14693">
          <cell r="B14693" t="str">
            <v>1608251205013589</v>
          </cell>
          <cell r="C14693" t="str">
            <v>新立庄6台区</v>
          </cell>
        </row>
        <row r="14694">
          <cell r="B14694" t="str">
            <v>1608251205015050</v>
          </cell>
          <cell r="C14694" t="str">
            <v>姜庄4台区</v>
          </cell>
        </row>
        <row r="14695">
          <cell r="B14695" t="str">
            <v>1608251205016392</v>
          </cell>
          <cell r="C14695" t="str">
            <v>葛田庄2台区</v>
          </cell>
        </row>
        <row r="14696">
          <cell r="B14696" t="str">
            <v>1608251205017684</v>
          </cell>
          <cell r="C14696" t="str">
            <v>王庄2台区</v>
          </cell>
        </row>
        <row r="14697">
          <cell r="B14697" t="str">
            <v>1608251205019463</v>
          </cell>
          <cell r="C14697" t="str">
            <v>店坨村6台区</v>
          </cell>
        </row>
        <row r="14698">
          <cell r="B14698" t="str">
            <v>1608251305005005</v>
          </cell>
          <cell r="C14698" t="str">
            <v>傅庄村2台区（新）</v>
          </cell>
        </row>
        <row r="14699">
          <cell r="B14699" t="str">
            <v>1608251305016781</v>
          </cell>
          <cell r="C14699" t="str">
            <v>大霍庄子混1台区（新）</v>
          </cell>
        </row>
        <row r="14700">
          <cell r="B14700" t="str">
            <v>1608251305017951</v>
          </cell>
          <cell r="C14700" t="str">
            <v>大霍庄子混3台区（新）</v>
          </cell>
        </row>
        <row r="14701">
          <cell r="B14701" t="str">
            <v>1608251505001198</v>
          </cell>
          <cell r="C14701" t="str">
            <v>张庄子村3台区</v>
          </cell>
        </row>
        <row r="14702">
          <cell r="B14702" t="str">
            <v>1609240905015416</v>
          </cell>
          <cell r="C14702" t="str">
            <v>夏庄子2台区</v>
          </cell>
        </row>
        <row r="14703">
          <cell r="B14703" t="str">
            <v>1610231605096973</v>
          </cell>
          <cell r="C14703" t="str">
            <v>北八里混2台区</v>
          </cell>
        </row>
        <row r="14704">
          <cell r="B14704" t="str">
            <v>1610241205001156</v>
          </cell>
          <cell r="C14704" t="str">
            <v>店坨村5台区</v>
          </cell>
        </row>
        <row r="14705">
          <cell r="B14705" t="str">
            <v>1611231705133931</v>
          </cell>
          <cell r="C14705" t="str">
            <v>西老里混5（新）</v>
          </cell>
        </row>
        <row r="14706">
          <cell r="B14706" t="str">
            <v>1611231705143613</v>
          </cell>
          <cell r="C14706" t="str">
            <v>兴二混5台区</v>
          </cell>
        </row>
        <row r="14707">
          <cell r="B14707" t="str">
            <v>1611232805210374</v>
          </cell>
          <cell r="C14707" t="str">
            <v>范庄村6台区</v>
          </cell>
        </row>
        <row r="14708">
          <cell r="B14708" t="str">
            <v>1611232805211440</v>
          </cell>
          <cell r="C14708" t="str">
            <v>腰老里混4</v>
          </cell>
        </row>
        <row r="14709">
          <cell r="B14709" t="str">
            <v>1611232805213116</v>
          </cell>
          <cell r="C14709" t="str">
            <v>包麻子混3台区</v>
          </cell>
        </row>
        <row r="14710">
          <cell r="B14710" t="str">
            <v>1611232805213120</v>
          </cell>
          <cell r="C14710" t="str">
            <v>西八里混2台区</v>
          </cell>
        </row>
        <row r="14711">
          <cell r="B14711" t="str">
            <v>1611232805214384</v>
          </cell>
          <cell r="C14711" t="str">
            <v>曹北店子混2台区</v>
          </cell>
        </row>
        <row r="14712">
          <cell r="B14712" t="str">
            <v>1611241905011291</v>
          </cell>
          <cell r="C14712" t="str">
            <v>老柳树营2台区</v>
          </cell>
        </row>
        <row r="14713">
          <cell r="B14713" t="str">
            <v>1611251705055488</v>
          </cell>
          <cell r="C14713" t="str">
            <v>古马村7台区</v>
          </cell>
        </row>
        <row r="14714">
          <cell r="B14714" t="str">
            <v>1612232905000865</v>
          </cell>
          <cell r="C14714" t="str">
            <v>古马村混6台区（转资）</v>
          </cell>
        </row>
        <row r="14715">
          <cell r="B14715" t="str">
            <v>1612232905000921</v>
          </cell>
          <cell r="C14715" t="str">
            <v>东八里混2台区（转资）</v>
          </cell>
        </row>
        <row r="14716">
          <cell r="B14716" t="str">
            <v>1612232905001582</v>
          </cell>
          <cell r="C14716" t="str">
            <v>范庄村4台区（转资）</v>
          </cell>
        </row>
        <row r="14717">
          <cell r="B14717" t="str">
            <v>1612232905003754</v>
          </cell>
          <cell r="C14717" t="str">
            <v>潘庄3台区（转资）</v>
          </cell>
        </row>
        <row r="14718">
          <cell r="B14718" t="str">
            <v>1612241005000222</v>
          </cell>
          <cell r="C14718" t="str">
            <v>小霍庄子4台区</v>
          </cell>
        </row>
        <row r="14719">
          <cell r="B14719" t="str">
            <v>1612241005000225</v>
          </cell>
          <cell r="C14719" t="str">
            <v>腰老里混5（新）</v>
          </cell>
        </row>
        <row r="14720">
          <cell r="B14720" t="str">
            <v>1612241005002278</v>
          </cell>
          <cell r="C14720" t="str">
            <v>范庄村7台区（新）</v>
          </cell>
        </row>
        <row r="14721">
          <cell r="B14721" t="str">
            <v>1612241005003651</v>
          </cell>
          <cell r="C14721" t="str">
            <v>菱角山3台区</v>
          </cell>
        </row>
        <row r="14722">
          <cell r="B14722" t="str">
            <v>1612241805003832</v>
          </cell>
          <cell r="C14722" t="str">
            <v>柴各庄混3台区</v>
          </cell>
        </row>
        <row r="14723">
          <cell r="B14723" t="str">
            <v>1612241805003836</v>
          </cell>
          <cell r="C14723" t="str">
            <v>鲁各庄村6台区（新）</v>
          </cell>
        </row>
        <row r="14724">
          <cell r="B14724" t="str">
            <v>1612241805006984</v>
          </cell>
          <cell r="C14724" t="str">
            <v>蔡营4台区</v>
          </cell>
        </row>
        <row r="14725">
          <cell r="B14725" t="str">
            <v>1612241805007346</v>
          </cell>
          <cell r="C14725" t="str">
            <v>兴一混3台区</v>
          </cell>
        </row>
        <row r="14726">
          <cell r="B14726" t="str">
            <v>1612241805009305</v>
          </cell>
          <cell r="C14726" t="str">
            <v>高官营混3台区（新）</v>
          </cell>
        </row>
        <row r="14727">
          <cell r="B14727" t="str">
            <v>1612241805009308</v>
          </cell>
          <cell r="C14727" t="str">
            <v>田疃集新台区</v>
          </cell>
        </row>
        <row r="14728">
          <cell r="B14728" t="str">
            <v>1612241805009312</v>
          </cell>
          <cell r="C14728" t="str">
            <v>田疃北2</v>
          </cell>
        </row>
        <row r="14729">
          <cell r="B14729" t="str">
            <v>1612242005036951</v>
          </cell>
          <cell r="C14729" t="str">
            <v>小霍庄2台区（新）</v>
          </cell>
        </row>
        <row r="14730">
          <cell r="B14730" t="str">
            <v>1612242005041590</v>
          </cell>
          <cell r="C14730" t="str">
            <v>镇政府东（新）</v>
          </cell>
        </row>
        <row r="14731">
          <cell r="B14731" t="str">
            <v>1603261805028969</v>
          </cell>
          <cell r="C14731" t="str">
            <v>小横山营水与鑫顺乙炔（合用）</v>
          </cell>
        </row>
        <row r="14732">
          <cell r="B14732" t="str">
            <v>1603261805029766</v>
          </cell>
          <cell r="C14732" t="str">
            <v>滦县东安各庄镇杨家沟村（三）</v>
          </cell>
        </row>
        <row r="14733">
          <cell r="B14733" t="str">
            <v>1603261805030255</v>
          </cell>
          <cell r="C14733" t="str">
            <v>杨家沟水1</v>
          </cell>
        </row>
        <row r="14734">
          <cell r="B14734" t="str">
            <v>1603261805031274</v>
          </cell>
          <cell r="C14734" t="str">
            <v>滦县东安各庄镇杨家沟村（一）</v>
          </cell>
        </row>
        <row r="14735">
          <cell r="B14735" t="str">
            <v>1604261605069849</v>
          </cell>
          <cell r="C14735" t="str">
            <v>滦县浩林炉料有限公司</v>
          </cell>
        </row>
        <row r="14736">
          <cell r="B14736" t="str">
            <v>1604261705014237</v>
          </cell>
          <cell r="C14736" t="str">
            <v>花生试验站</v>
          </cell>
        </row>
        <row r="14737">
          <cell r="B14737" t="str">
            <v>1604261705034687</v>
          </cell>
          <cell r="C14737" t="str">
            <v>滦县粮食局安各庄粮站</v>
          </cell>
        </row>
        <row r="14738">
          <cell r="B14738" t="str">
            <v>1604261705039015</v>
          </cell>
          <cell r="C14738" t="str">
            <v>滦县粮食局安各庄粮站2</v>
          </cell>
        </row>
        <row r="14739">
          <cell r="B14739" t="str">
            <v>1604261705061814</v>
          </cell>
          <cell r="C14739" t="str">
            <v>滦变花果庄514半碑店水利</v>
          </cell>
        </row>
        <row r="14740">
          <cell r="B14740" t="str">
            <v>1609251105026197</v>
          </cell>
          <cell r="C14740" t="str">
            <v>唐山笃生食品有限公司1</v>
          </cell>
        </row>
        <row r="14741">
          <cell r="B14741" t="str">
            <v>1609251105027056</v>
          </cell>
          <cell r="C14741" t="str">
            <v>唐山苦人畜禽发展有限公司</v>
          </cell>
        </row>
        <row r="14742">
          <cell r="B14742" t="str">
            <v>1609251805008535</v>
          </cell>
          <cell r="C14742" t="str">
            <v>张中街水1</v>
          </cell>
        </row>
        <row r="14743">
          <cell r="B14743" t="str">
            <v>1609251805008537</v>
          </cell>
          <cell r="C14743" t="str">
            <v>张中街水</v>
          </cell>
        </row>
        <row r="14744">
          <cell r="B14744" t="str">
            <v>1609251805008539</v>
          </cell>
          <cell r="C14744" t="str">
            <v>张后街水3</v>
          </cell>
        </row>
        <row r="14745">
          <cell r="B14745" t="str">
            <v>1609251805008541</v>
          </cell>
          <cell r="C14745" t="str">
            <v>张西街水</v>
          </cell>
        </row>
        <row r="14746">
          <cell r="B14746" t="str">
            <v>1609251805008543</v>
          </cell>
          <cell r="C14746" t="str">
            <v>沙埠勺厂</v>
          </cell>
        </row>
        <row r="14747">
          <cell r="B14747" t="str">
            <v>1609251805008545</v>
          </cell>
          <cell r="C14747" t="str">
            <v>东宋庄水</v>
          </cell>
        </row>
        <row r="14748">
          <cell r="B14748" t="str">
            <v>1609251805009316</v>
          </cell>
          <cell r="C14748" t="str">
            <v>张东街水</v>
          </cell>
        </row>
        <row r="14749">
          <cell r="B14749" t="str">
            <v>1609251805009318</v>
          </cell>
          <cell r="C14749" t="str">
            <v>张后街水2</v>
          </cell>
        </row>
        <row r="14750">
          <cell r="B14750" t="str">
            <v>1609251805009320</v>
          </cell>
          <cell r="C14750" t="str">
            <v>沙埠村南水</v>
          </cell>
        </row>
        <row r="14751">
          <cell r="B14751" t="str">
            <v>1609251805009322</v>
          </cell>
          <cell r="C14751" t="str">
            <v>沙埠水</v>
          </cell>
        </row>
        <row r="14752">
          <cell r="B14752" t="str">
            <v>1609251805009324</v>
          </cell>
          <cell r="C14752" t="str">
            <v>张后街水4</v>
          </cell>
        </row>
        <row r="14753">
          <cell r="B14753" t="str">
            <v>1609251805009326</v>
          </cell>
          <cell r="C14753" t="str">
            <v>张后街水1</v>
          </cell>
        </row>
        <row r="14754">
          <cell r="B14754" t="str">
            <v>1610251705016795</v>
          </cell>
          <cell r="C14754" t="str">
            <v>滦县九百户镇大河湾村</v>
          </cell>
        </row>
        <row r="14755">
          <cell r="B14755" t="str">
            <v>1611252805000067</v>
          </cell>
          <cell r="C14755" t="str">
            <v>滦县杨柳庄镇晁家庄村</v>
          </cell>
        </row>
        <row r="14756">
          <cell r="B14756" t="str">
            <v>0103539811</v>
          </cell>
          <cell r="C14756" t="str">
            <v>电网_赵城子三台区（混）</v>
          </cell>
        </row>
        <row r="14757">
          <cell r="B14757" t="str">
            <v>0103539812</v>
          </cell>
          <cell r="C14757" t="str">
            <v>苏庄东台区（混）</v>
          </cell>
        </row>
        <row r="14758">
          <cell r="B14758" t="str">
            <v>0103539813</v>
          </cell>
          <cell r="C14758" t="str">
            <v>徐家洼二台区（混）</v>
          </cell>
        </row>
        <row r="14759">
          <cell r="B14759" t="str">
            <v>0103539814</v>
          </cell>
          <cell r="C14759" t="str">
            <v>杨柳庄北二台区（混）</v>
          </cell>
        </row>
        <row r="14760">
          <cell r="B14760" t="str">
            <v>0103652115</v>
          </cell>
          <cell r="C14760" t="str">
            <v>吉庄子三台区（商业）</v>
          </cell>
        </row>
        <row r="14761">
          <cell r="B14761" t="str">
            <v>0103658998</v>
          </cell>
          <cell r="C14761" t="str">
            <v>电网_小高庄四台区（混）</v>
          </cell>
        </row>
        <row r="14762">
          <cell r="B14762" t="str">
            <v>0103659026</v>
          </cell>
          <cell r="C14762" t="str">
            <v>电网_小高庄二台区（混）</v>
          </cell>
        </row>
        <row r="14763">
          <cell r="B14763" t="str">
            <v>0103659027</v>
          </cell>
          <cell r="C14763" t="str">
            <v>电网_小高庄六台区（混）</v>
          </cell>
        </row>
        <row r="14764">
          <cell r="B14764" t="str">
            <v>0103659043</v>
          </cell>
          <cell r="C14764" t="str">
            <v>大高庄二台区（混）</v>
          </cell>
        </row>
        <row r="14765">
          <cell r="B14765" t="str">
            <v>0103659044</v>
          </cell>
          <cell r="C14765" t="str">
            <v>电网_大高庄五台区（混）</v>
          </cell>
        </row>
        <row r="14766">
          <cell r="B14766" t="str">
            <v>0103659045</v>
          </cell>
          <cell r="C14766" t="str">
            <v>电网_大高庄一台区（混）</v>
          </cell>
        </row>
        <row r="14767">
          <cell r="B14767" t="str">
            <v>0103659046</v>
          </cell>
          <cell r="C14767" t="str">
            <v>电网_大高庄三台区（混）</v>
          </cell>
        </row>
        <row r="14768">
          <cell r="B14768" t="str">
            <v>0103659062</v>
          </cell>
          <cell r="C14768" t="str">
            <v>电网_大高庄十一台区（混）</v>
          </cell>
        </row>
        <row r="14769">
          <cell r="B14769" t="str">
            <v>0103659063</v>
          </cell>
          <cell r="C14769" t="str">
            <v>电网_大高庄四台区（混）</v>
          </cell>
        </row>
        <row r="14770">
          <cell r="B14770" t="str">
            <v>0103659064</v>
          </cell>
          <cell r="C14770" t="str">
            <v>大高庄九台区（混）</v>
          </cell>
        </row>
        <row r="14771">
          <cell r="B14771" t="str">
            <v>0103659065</v>
          </cell>
          <cell r="C14771" t="str">
            <v>电网_大高庄六台区（混）</v>
          </cell>
        </row>
        <row r="14772">
          <cell r="B14772" t="str">
            <v>0103659736</v>
          </cell>
          <cell r="C14772" t="str">
            <v>干河草二台区（混）</v>
          </cell>
        </row>
        <row r="14773">
          <cell r="B14773" t="str">
            <v>0103659737</v>
          </cell>
          <cell r="C14773" t="str">
            <v>干河草七台区（混）</v>
          </cell>
        </row>
        <row r="14774">
          <cell r="B14774" t="str">
            <v>0103659755</v>
          </cell>
          <cell r="C14774" t="str">
            <v>干河草六台区（混）</v>
          </cell>
        </row>
        <row r="14775">
          <cell r="B14775" t="str">
            <v>0103659756</v>
          </cell>
          <cell r="C14775" t="str">
            <v>干河草四台区（混）</v>
          </cell>
        </row>
        <row r="14776">
          <cell r="B14776" t="str">
            <v>0103659757</v>
          </cell>
          <cell r="C14776" t="str">
            <v>干河草九台区（混）</v>
          </cell>
        </row>
        <row r="14777">
          <cell r="B14777" t="str">
            <v>0103659758</v>
          </cell>
          <cell r="C14777" t="str">
            <v>干河草五台区（混）</v>
          </cell>
        </row>
        <row r="14778">
          <cell r="B14778" t="str">
            <v>0103659759</v>
          </cell>
          <cell r="C14778" t="str">
            <v>干河草一台区（混）</v>
          </cell>
        </row>
        <row r="14779">
          <cell r="B14779" t="str">
            <v>0103659837</v>
          </cell>
          <cell r="C14779" t="str">
            <v>老新庄五台区（混）</v>
          </cell>
        </row>
        <row r="14780">
          <cell r="B14780" t="str">
            <v>0103659838</v>
          </cell>
          <cell r="C14780" t="str">
            <v>老新庄六台区（混）</v>
          </cell>
        </row>
        <row r="14781">
          <cell r="B14781" t="str">
            <v>0103659839</v>
          </cell>
          <cell r="C14781" t="str">
            <v>老新庄三台区（混）</v>
          </cell>
        </row>
        <row r="14782">
          <cell r="B14782" t="str">
            <v>0103659856</v>
          </cell>
          <cell r="C14782" t="str">
            <v>老新庄二台区（混）</v>
          </cell>
        </row>
        <row r="14783">
          <cell r="B14783" t="str">
            <v>0103659857</v>
          </cell>
          <cell r="C14783" t="str">
            <v>老新庄八台区（混）</v>
          </cell>
        </row>
        <row r="14784">
          <cell r="B14784" t="str">
            <v>0103659858</v>
          </cell>
          <cell r="C14784" t="str">
            <v>老新庄七台区（混）</v>
          </cell>
        </row>
        <row r="14785">
          <cell r="B14785" t="str">
            <v>0103664338</v>
          </cell>
          <cell r="C14785" t="str">
            <v>罗古庄西台区（混）</v>
          </cell>
        </row>
        <row r="14786">
          <cell r="B14786" t="str">
            <v>0103664339</v>
          </cell>
          <cell r="C14786" t="str">
            <v>罗古庄东台区（混）</v>
          </cell>
        </row>
        <row r="14787">
          <cell r="B14787" t="str">
            <v>0103673288</v>
          </cell>
          <cell r="C14787" t="str">
            <v>电网_赵城子四台区（混）</v>
          </cell>
        </row>
        <row r="14788">
          <cell r="B14788" t="str">
            <v>0103677583</v>
          </cell>
          <cell r="C14788" t="str">
            <v>电网_福山寺三台区(混)</v>
          </cell>
        </row>
        <row r="14789">
          <cell r="B14789" t="str">
            <v>0103678613</v>
          </cell>
          <cell r="C14789" t="str">
            <v>苍官营四台区（混）</v>
          </cell>
        </row>
        <row r="14790">
          <cell r="B14790" t="str">
            <v>0103678636</v>
          </cell>
          <cell r="C14790" t="str">
            <v>前下五岭西台区</v>
          </cell>
        </row>
        <row r="14791">
          <cell r="B14791" t="str">
            <v>0103683135</v>
          </cell>
          <cell r="C14791" t="str">
            <v>鲁新庄二台区（混）</v>
          </cell>
        </row>
        <row r="14792">
          <cell r="B14792" t="str">
            <v>0103683277</v>
          </cell>
          <cell r="C14792" t="str">
            <v>电网_兴户二台区（混）</v>
          </cell>
        </row>
        <row r="14793">
          <cell r="B14793" t="str">
            <v>0103683380</v>
          </cell>
          <cell r="C14793" t="str">
            <v>电网_东上五岭南二台区（混）</v>
          </cell>
        </row>
        <row r="14794">
          <cell r="B14794" t="str">
            <v>0103683880</v>
          </cell>
          <cell r="C14794" t="str">
            <v>西上五岭西台区（混）</v>
          </cell>
        </row>
        <row r="14795">
          <cell r="B14795" t="str">
            <v>0103683896</v>
          </cell>
          <cell r="C14795" t="str">
            <v>梁庄二台区(混)</v>
          </cell>
        </row>
        <row r="14796">
          <cell r="B14796" t="str">
            <v>0103683897</v>
          </cell>
          <cell r="C14796" t="str">
            <v>吉家坟二台区（混）</v>
          </cell>
        </row>
        <row r="14797">
          <cell r="B14797" t="str">
            <v>0103683898</v>
          </cell>
          <cell r="C14797" t="str">
            <v>北高庄二台区（混）</v>
          </cell>
        </row>
        <row r="14798">
          <cell r="B14798" t="str">
            <v>1100822793</v>
          </cell>
          <cell r="C14798" t="str">
            <v>电网_孟家峪水</v>
          </cell>
        </row>
        <row r="14799">
          <cell r="B14799" t="str">
            <v>1102755406</v>
          </cell>
          <cell r="C14799" t="str">
            <v>鲁新庄</v>
          </cell>
        </row>
        <row r="14800">
          <cell r="B14800" t="str">
            <v>1102755407</v>
          </cell>
          <cell r="C14800" t="str">
            <v>电网_罗古庄</v>
          </cell>
        </row>
        <row r="14801">
          <cell r="B14801" t="str">
            <v>1102755408</v>
          </cell>
          <cell r="C14801" t="str">
            <v>刘庄子台区</v>
          </cell>
        </row>
        <row r="14802">
          <cell r="B14802" t="str">
            <v>1102755412</v>
          </cell>
          <cell r="C14802" t="str">
            <v>干河草三台区（混）</v>
          </cell>
        </row>
        <row r="14803">
          <cell r="B14803" t="str">
            <v>1102755413</v>
          </cell>
          <cell r="C14803" t="str">
            <v>电网_东石桥</v>
          </cell>
        </row>
        <row r="14804">
          <cell r="B14804" t="str">
            <v>1102755414</v>
          </cell>
          <cell r="C14804" t="str">
            <v>电网_晁庄</v>
          </cell>
        </row>
        <row r="14805">
          <cell r="B14805" t="str">
            <v>1102755421</v>
          </cell>
          <cell r="C14805" t="str">
            <v>电网_沙子河</v>
          </cell>
        </row>
        <row r="14806">
          <cell r="B14806" t="str">
            <v>1102755422</v>
          </cell>
          <cell r="C14806" t="str">
            <v>电网_老新庄九台区（混）</v>
          </cell>
        </row>
        <row r="14807">
          <cell r="B14807" t="str">
            <v>1102755423</v>
          </cell>
          <cell r="C14807" t="str">
            <v>电网_后营</v>
          </cell>
        </row>
        <row r="14808">
          <cell r="B14808" t="str">
            <v>1102755430</v>
          </cell>
          <cell r="C14808" t="str">
            <v>电网_邵城子</v>
          </cell>
        </row>
        <row r="14809">
          <cell r="B14809" t="str">
            <v>1102755431</v>
          </cell>
          <cell r="C14809" t="str">
            <v>电网_中崔</v>
          </cell>
        </row>
        <row r="14810">
          <cell r="B14810" t="str">
            <v>1102755475</v>
          </cell>
          <cell r="C14810" t="str">
            <v>关庄子</v>
          </cell>
        </row>
        <row r="14811">
          <cell r="B14811" t="str">
            <v>1102755495</v>
          </cell>
          <cell r="C14811" t="str">
            <v>电网_杨柳庄南</v>
          </cell>
        </row>
        <row r="14812">
          <cell r="B14812" t="str">
            <v>1102755496</v>
          </cell>
          <cell r="C14812" t="str">
            <v>电网_华山峰</v>
          </cell>
        </row>
        <row r="14813">
          <cell r="B14813" t="str">
            <v>1102755497</v>
          </cell>
          <cell r="C14813" t="str">
            <v>电网_西赵庄子</v>
          </cell>
        </row>
        <row r="14814">
          <cell r="B14814" t="str">
            <v>1102755498</v>
          </cell>
          <cell r="C14814" t="str">
            <v>电网_东赵庄子</v>
          </cell>
        </row>
        <row r="14815">
          <cell r="B14815" t="str">
            <v>1102755499</v>
          </cell>
          <cell r="C14815" t="str">
            <v>电网_东上五岭</v>
          </cell>
        </row>
        <row r="14816">
          <cell r="B14816" t="str">
            <v>1102755500</v>
          </cell>
          <cell r="C14816" t="str">
            <v>电网_东山</v>
          </cell>
        </row>
        <row r="14817">
          <cell r="B14817" t="str">
            <v>1102755501</v>
          </cell>
          <cell r="C14817" t="str">
            <v>电网_李家沟东</v>
          </cell>
        </row>
        <row r="14818">
          <cell r="B14818" t="str">
            <v>1102755502</v>
          </cell>
          <cell r="C14818" t="str">
            <v>李家沟西</v>
          </cell>
        </row>
        <row r="14819">
          <cell r="B14819" t="str">
            <v>1102755634</v>
          </cell>
          <cell r="C14819" t="str">
            <v>电网_杨柳庄西</v>
          </cell>
        </row>
        <row r="14820">
          <cell r="B14820" t="str">
            <v>1102755635</v>
          </cell>
          <cell r="C14820" t="str">
            <v>电网_鲁新庄南</v>
          </cell>
        </row>
        <row r="14821">
          <cell r="B14821" t="str">
            <v>1102755656</v>
          </cell>
          <cell r="C14821" t="str">
            <v>电网_福山寺</v>
          </cell>
        </row>
        <row r="14822">
          <cell r="B14822" t="str">
            <v>1102755715</v>
          </cell>
          <cell r="C14822" t="str">
            <v>电网_簸箕掌</v>
          </cell>
        </row>
        <row r="14823">
          <cell r="B14823" t="str">
            <v>1102755717</v>
          </cell>
          <cell r="C14823" t="str">
            <v>电网_杨修</v>
          </cell>
        </row>
        <row r="14824">
          <cell r="B14824" t="str">
            <v>1102755718</v>
          </cell>
          <cell r="C14824" t="str">
            <v>电网_杨柳庄镇镇政府</v>
          </cell>
        </row>
        <row r="14825">
          <cell r="B14825" t="str">
            <v>1102755720</v>
          </cell>
          <cell r="C14825" t="str">
            <v>三姓庄</v>
          </cell>
        </row>
        <row r="14826">
          <cell r="B14826" t="str">
            <v>1102755721</v>
          </cell>
          <cell r="C14826" t="str">
            <v>电网_七家峪1台区</v>
          </cell>
        </row>
        <row r="14827">
          <cell r="B14827" t="str">
            <v>1102755722</v>
          </cell>
          <cell r="C14827" t="str">
            <v>七家峪2台区</v>
          </cell>
        </row>
        <row r="14828">
          <cell r="B14828" t="str">
            <v>1102755723</v>
          </cell>
          <cell r="C14828" t="str">
            <v>梁庄</v>
          </cell>
        </row>
        <row r="14829">
          <cell r="B14829" t="str">
            <v>1102755724</v>
          </cell>
          <cell r="C14829" t="str">
            <v>电网_西上五岭</v>
          </cell>
        </row>
        <row r="14830">
          <cell r="B14830" t="str">
            <v>1102755725</v>
          </cell>
          <cell r="C14830" t="str">
            <v>电网_杨柳庄北</v>
          </cell>
        </row>
        <row r="14831">
          <cell r="B14831" t="str">
            <v>1102755737</v>
          </cell>
          <cell r="C14831" t="str">
            <v>电网_赵城子</v>
          </cell>
        </row>
        <row r="14832">
          <cell r="B14832" t="str">
            <v>1102755757</v>
          </cell>
          <cell r="C14832" t="str">
            <v>电网_苏庄</v>
          </cell>
        </row>
        <row r="14833">
          <cell r="B14833" t="str">
            <v>1102755758</v>
          </cell>
          <cell r="C14833" t="str">
            <v>王店子镇政府</v>
          </cell>
        </row>
        <row r="14834">
          <cell r="B14834" t="str">
            <v>1102755759</v>
          </cell>
          <cell r="C14834" t="str">
            <v>电网_王城子</v>
          </cell>
        </row>
        <row r="14835">
          <cell r="B14835" t="str">
            <v>1102755766</v>
          </cell>
          <cell r="C14835" t="str">
            <v>鲁新庄北</v>
          </cell>
        </row>
        <row r="14836">
          <cell r="B14836" t="str">
            <v>1102755768</v>
          </cell>
          <cell r="C14836" t="str">
            <v>电网_岗子</v>
          </cell>
        </row>
        <row r="14837">
          <cell r="B14837" t="str">
            <v>1102755775</v>
          </cell>
          <cell r="C14837" t="str">
            <v>电网_疙瘩庄子</v>
          </cell>
        </row>
        <row r="14838">
          <cell r="B14838" t="str">
            <v>1102755817</v>
          </cell>
          <cell r="C14838" t="str">
            <v>电网_吉庄子</v>
          </cell>
        </row>
        <row r="14839">
          <cell r="B14839" t="str">
            <v>1102755818</v>
          </cell>
          <cell r="C14839" t="str">
            <v>电网_吉庄子水</v>
          </cell>
        </row>
        <row r="14840">
          <cell r="B14840" t="str">
            <v>1102755819</v>
          </cell>
          <cell r="C14840" t="str">
            <v>西石桥</v>
          </cell>
        </row>
        <row r="14841">
          <cell r="B14841" t="str">
            <v>1102755820</v>
          </cell>
          <cell r="C14841" t="str">
            <v>电网_张官营</v>
          </cell>
        </row>
        <row r="14842">
          <cell r="B14842" t="str">
            <v>1102755821</v>
          </cell>
          <cell r="C14842" t="str">
            <v>电网_前崔庄</v>
          </cell>
        </row>
        <row r="14843">
          <cell r="B14843" t="str">
            <v>1102755822</v>
          </cell>
          <cell r="C14843" t="str">
            <v>电网_燕子峪</v>
          </cell>
        </row>
        <row r="14844">
          <cell r="B14844" t="str">
            <v>1102755823</v>
          </cell>
          <cell r="C14844" t="str">
            <v>电网_新立庄</v>
          </cell>
        </row>
        <row r="14845">
          <cell r="B14845" t="str">
            <v>1102755824</v>
          </cell>
          <cell r="C14845" t="str">
            <v>电网_夏官营1台区</v>
          </cell>
        </row>
        <row r="14846">
          <cell r="B14846" t="str">
            <v>1102755825</v>
          </cell>
          <cell r="C14846" t="str">
            <v>夏官营2台区</v>
          </cell>
        </row>
        <row r="14847">
          <cell r="B14847" t="str">
            <v>1102755829</v>
          </cell>
          <cell r="C14847" t="str">
            <v>电网_孟家峪</v>
          </cell>
        </row>
        <row r="14848">
          <cell r="B14848" t="str">
            <v>1102755830</v>
          </cell>
          <cell r="C14848" t="str">
            <v>电网_徐家洼</v>
          </cell>
        </row>
        <row r="14849">
          <cell r="B14849" t="str">
            <v>1102755832</v>
          </cell>
          <cell r="C14849" t="str">
            <v>电网_刘庄</v>
          </cell>
        </row>
        <row r="14850">
          <cell r="B14850" t="str">
            <v>1102755833</v>
          </cell>
          <cell r="C14850" t="str">
            <v>电网_大下五岭西</v>
          </cell>
        </row>
        <row r="14851">
          <cell r="B14851" t="str">
            <v>1102755834</v>
          </cell>
          <cell r="C14851" t="str">
            <v>电网_大下供销处</v>
          </cell>
        </row>
        <row r="14852">
          <cell r="B14852" t="str">
            <v>1102755835</v>
          </cell>
          <cell r="C14852" t="str">
            <v>电网_董庄子</v>
          </cell>
        </row>
        <row r="14853">
          <cell r="B14853" t="str">
            <v>1102755836</v>
          </cell>
          <cell r="C14853" t="str">
            <v>吉家坟</v>
          </cell>
        </row>
        <row r="14854">
          <cell r="B14854" t="str">
            <v>1102755837</v>
          </cell>
          <cell r="C14854" t="str">
            <v>电网_大下五岭南</v>
          </cell>
        </row>
        <row r="14855">
          <cell r="B14855" t="str">
            <v>1102755838</v>
          </cell>
          <cell r="C14855" t="str">
            <v>电网_大下五岭北</v>
          </cell>
        </row>
        <row r="14856">
          <cell r="B14856" t="str">
            <v>1102755839</v>
          </cell>
          <cell r="C14856" t="str">
            <v>电网_苍官营</v>
          </cell>
        </row>
        <row r="14857">
          <cell r="B14857" t="str">
            <v>1102755840</v>
          </cell>
          <cell r="C14857" t="str">
            <v>电网_北高庄</v>
          </cell>
        </row>
        <row r="14858">
          <cell r="B14858" t="str">
            <v>1102755841</v>
          </cell>
          <cell r="C14858" t="str">
            <v>电网_北崔庄</v>
          </cell>
        </row>
        <row r="14859">
          <cell r="B14859" t="str">
            <v>1102798357</v>
          </cell>
          <cell r="C14859" t="str">
            <v>电网_中赵庄子</v>
          </cell>
        </row>
        <row r="14860">
          <cell r="B14860" t="str">
            <v>1102798705</v>
          </cell>
          <cell r="C14860" t="str">
            <v>电网_老新庄四台区（混）</v>
          </cell>
        </row>
        <row r="14861">
          <cell r="B14861" t="str">
            <v>1102800196</v>
          </cell>
          <cell r="C14861" t="str">
            <v>电网_东上五岭南台区</v>
          </cell>
        </row>
        <row r="14862">
          <cell r="B14862" t="str">
            <v>1102845043</v>
          </cell>
          <cell r="C14862" t="str">
            <v>电网_西上五岭东台区</v>
          </cell>
        </row>
        <row r="14863">
          <cell r="B14863" t="str">
            <v>1102848559</v>
          </cell>
          <cell r="C14863" t="str">
            <v>电网_苍官营西台区（混）</v>
          </cell>
        </row>
        <row r="14864">
          <cell r="B14864" t="str">
            <v>1102848747</v>
          </cell>
          <cell r="C14864" t="str">
            <v>电网_吉庄子二台区（混）</v>
          </cell>
        </row>
        <row r="14865">
          <cell r="B14865" t="str">
            <v>1102848748</v>
          </cell>
          <cell r="C14865" t="str">
            <v>电网_高城子南台区（混）</v>
          </cell>
        </row>
        <row r="14866">
          <cell r="B14866" t="str">
            <v>1102848757</v>
          </cell>
          <cell r="C14866" t="str">
            <v>电网_沙子河南台区（混）</v>
          </cell>
        </row>
        <row r="14867">
          <cell r="B14867" t="str">
            <v>1102848759</v>
          </cell>
          <cell r="C14867" t="str">
            <v>大高庄八台区（混）</v>
          </cell>
        </row>
        <row r="14868">
          <cell r="B14868" t="str">
            <v>1102848760</v>
          </cell>
          <cell r="C14868" t="str">
            <v>于家营南（混）</v>
          </cell>
        </row>
        <row r="14869">
          <cell r="B14869" t="str">
            <v>1102939819</v>
          </cell>
          <cell r="C14869" t="str">
            <v>于家营东（混）</v>
          </cell>
        </row>
        <row r="14870">
          <cell r="B14870" t="str">
            <v>1103058822</v>
          </cell>
          <cell r="C14870" t="str">
            <v>簸箕掌二台区</v>
          </cell>
        </row>
        <row r="14871">
          <cell r="B14871" t="str">
            <v>1103088365</v>
          </cell>
          <cell r="C14871" t="str">
            <v>刘家庄井井通2号水</v>
          </cell>
        </row>
        <row r="14872">
          <cell r="B14872" t="str">
            <v>1103089588</v>
          </cell>
          <cell r="C14872" t="str">
            <v>罗古庄井井通1号水</v>
          </cell>
        </row>
        <row r="14873">
          <cell r="B14873" t="str">
            <v>1103154768</v>
          </cell>
          <cell r="C14873" t="str">
            <v>电网_石郎庄小区</v>
          </cell>
        </row>
        <row r="14874">
          <cell r="B14874" t="str">
            <v>1103169788</v>
          </cell>
          <cell r="C14874" t="str">
            <v>大下五岭四台区</v>
          </cell>
        </row>
        <row r="14875">
          <cell r="B14875" t="str">
            <v>1103193928</v>
          </cell>
          <cell r="C14875" t="str">
            <v>赵城子二台区（混）</v>
          </cell>
        </row>
        <row r="14876">
          <cell r="B14876" t="str">
            <v>1103249537</v>
          </cell>
          <cell r="C14876" t="str">
            <v>电网_老新庄一台区（混）</v>
          </cell>
        </row>
        <row r="14877">
          <cell r="B14877" t="str">
            <v>1103249538</v>
          </cell>
          <cell r="C14877" t="str">
            <v>电网_张城子</v>
          </cell>
        </row>
        <row r="14878">
          <cell r="B14878" t="str">
            <v>1103249539</v>
          </cell>
          <cell r="C14878" t="str">
            <v>电网_高城子</v>
          </cell>
        </row>
        <row r="14879">
          <cell r="B14879" t="str">
            <v>1103249540</v>
          </cell>
          <cell r="C14879" t="str">
            <v>电网_于庄子</v>
          </cell>
        </row>
        <row r="14880">
          <cell r="B14880" t="str">
            <v>1103249541</v>
          </cell>
          <cell r="C14880" t="str">
            <v>电网_于家营</v>
          </cell>
        </row>
        <row r="14881">
          <cell r="B14881" t="str">
            <v>1103249542</v>
          </cell>
          <cell r="C14881" t="str">
            <v>大高庄七台区（混）</v>
          </cell>
        </row>
        <row r="14882">
          <cell r="B14882" t="str">
            <v>1103249543</v>
          </cell>
          <cell r="C14882" t="str">
            <v>小高庄一台区（混）</v>
          </cell>
        </row>
        <row r="14883">
          <cell r="B14883" t="str">
            <v>1103249544</v>
          </cell>
          <cell r="C14883" t="str">
            <v>前下五岭</v>
          </cell>
        </row>
        <row r="14884">
          <cell r="B14884" t="str">
            <v>1103249545</v>
          </cell>
          <cell r="C14884" t="str">
            <v>电网_杨柳庄</v>
          </cell>
        </row>
        <row r="14885">
          <cell r="B14885" t="str">
            <v>1103249546</v>
          </cell>
          <cell r="C14885" t="str">
            <v>电网_石各庄</v>
          </cell>
        </row>
        <row r="14886">
          <cell r="B14886" t="str">
            <v>1103249547</v>
          </cell>
          <cell r="C14886" t="str">
            <v>电网_王庄子</v>
          </cell>
        </row>
        <row r="14887">
          <cell r="B14887" t="str">
            <v>1103249548</v>
          </cell>
          <cell r="C14887" t="str">
            <v>电网_兴户</v>
          </cell>
        </row>
        <row r="14888">
          <cell r="B14888" t="str">
            <v>1103249549</v>
          </cell>
          <cell r="C14888" t="str">
            <v>电网_杨柳庄东</v>
          </cell>
        </row>
        <row r="14889">
          <cell r="B14889" t="str">
            <v>1103249550</v>
          </cell>
          <cell r="C14889" t="str">
            <v>王店子</v>
          </cell>
        </row>
        <row r="14890">
          <cell r="B14890" t="str">
            <v>1103269381</v>
          </cell>
          <cell r="C14890" t="str">
            <v>苍官营北台区（混）</v>
          </cell>
        </row>
        <row r="14891">
          <cell r="B14891" t="str">
            <v>1103310507</v>
          </cell>
          <cell r="C14891" t="str">
            <v>苏庄二台区</v>
          </cell>
        </row>
        <row r="14892">
          <cell r="B14892" t="str">
            <v>1103418201</v>
          </cell>
          <cell r="C14892" t="str">
            <v>电网_大下五岭南二台区（混）</v>
          </cell>
        </row>
        <row r="14893">
          <cell r="B14893" t="str">
            <v>1103418301</v>
          </cell>
          <cell r="C14893" t="str">
            <v>刘庄村二台区</v>
          </cell>
        </row>
        <row r="14894">
          <cell r="B14894" t="str">
            <v>1103418302</v>
          </cell>
          <cell r="C14894" t="str">
            <v>刘庄子二台区</v>
          </cell>
        </row>
        <row r="14895">
          <cell r="B14895" t="str">
            <v>1103419861</v>
          </cell>
          <cell r="C14895" t="str">
            <v>大高庄十台区（混）</v>
          </cell>
        </row>
        <row r="14896">
          <cell r="B14896" t="str">
            <v>1103419862</v>
          </cell>
          <cell r="C14896" t="str">
            <v>福山寺二台区（混）</v>
          </cell>
        </row>
        <row r="14897">
          <cell r="B14897" t="str">
            <v>1103419863</v>
          </cell>
          <cell r="C14897" t="str">
            <v>电网_大高庄东台区（混）</v>
          </cell>
        </row>
        <row r="14898">
          <cell r="B14898" t="str">
            <v>1103421523</v>
          </cell>
          <cell r="C14898" t="str">
            <v>电网_晁庄二台区</v>
          </cell>
        </row>
        <row r="14899">
          <cell r="B14899" t="str">
            <v>1103432747</v>
          </cell>
          <cell r="C14899" t="str">
            <v>电网_鲁新庄东台区（混）</v>
          </cell>
        </row>
        <row r="14900">
          <cell r="B14900" t="str">
            <v>1103450665</v>
          </cell>
          <cell r="C14900" t="str">
            <v>小高庄三台区（混）</v>
          </cell>
        </row>
        <row r="14901">
          <cell r="B14901" t="str">
            <v>1103450666</v>
          </cell>
          <cell r="C14901" t="str">
            <v>电网_干河草八台区（混）</v>
          </cell>
        </row>
        <row r="14902">
          <cell r="B14902" t="str">
            <v>1103450668</v>
          </cell>
          <cell r="C14902" t="str">
            <v>小高庄五台区（混）</v>
          </cell>
        </row>
        <row r="14903">
          <cell r="B14903" t="str">
            <v>1601240805017701</v>
          </cell>
          <cell r="C14903" t="str">
            <v>徐家洼三台区</v>
          </cell>
        </row>
        <row r="14904">
          <cell r="B14904" t="str">
            <v>1601240805026361</v>
          </cell>
          <cell r="C14904" t="str">
            <v>杨柳庄西二台区（混）</v>
          </cell>
        </row>
        <row r="14905">
          <cell r="B14905" t="str">
            <v>1601251305021333</v>
          </cell>
          <cell r="C14905" t="str">
            <v>夏官营三台区</v>
          </cell>
        </row>
        <row r="14906">
          <cell r="B14906" t="str">
            <v>1602260605026712</v>
          </cell>
          <cell r="C14906" t="str">
            <v>西赵庄子二台区</v>
          </cell>
        </row>
        <row r="14907">
          <cell r="B14907" t="str">
            <v>1603251805018845</v>
          </cell>
          <cell r="C14907" t="str">
            <v>梁庄三台区</v>
          </cell>
        </row>
        <row r="14908">
          <cell r="B14908" t="str">
            <v>1603252005011849</v>
          </cell>
          <cell r="C14908" t="str">
            <v>于庄子二台区</v>
          </cell>
        </row>
        <row r="14909">
          <cell r="B14909" t="str">
            <v>1605240805088533</v>
          </cell>
          <cell r="C14909" t="str">
            <v>大下五岭北二台区（混）</v>
          </cell>
        </row>
        <row r="14910">
          <cell r="B14910" t="str">
            <v>1605240805154867</v>
          </cell>
          <cell r="C14910" t="str">
            <v>王城子二台区（混）</v>
          </cell>
        </row>
        <row r="14911">
          <cell r="B14911" t="str">
            <v>1605241005083006</v>
          </cell>
          <cell r="C14911" t="str">
            <v>苍官营五台区（小微）</v>
          </cell>
        </row>
        <row r="14912">
          <cell r="B14912" t="str">
            <v>1605241305241774</v>
          </cell>
          <cell r="C14912" t="str">
            <v>大下五岭五台区（小微）</v>
          </cell>
        </row>
        <row r="14913">
          <cell r="B14913" t="str">
            <v>1605241305251844</v>
          </cell>
          <cell r="C14913" t="str">
            <v>北高庄三台区（小微）</v>
          </cell>
        </row>
        <row r="14914">
          <cell r="B14914" t="str">
            <v>1605241405122070</v>
          </cell>
          <cell r="C14914" t="str">
            <v>刘庄三台区（小微）</v>
          </cell>
        </row>
        <row r="14915">
          <cell r="B14915" t="str">
            <v>1605241405129505</v>
          </cell>
          <cell r="C14915" t="str">
            <v>沙子河三台区（小微）</v>
          </cell>
        </row>
        <row r="14916">
          <cell r="B14916" t="str">
            <v>1605241505099081</v>
          </cell>
          <cell r="C14916" t="str">
            <v>七家峪三台区（小微）</v>
          </cell>
        </row>
        <row r="14917">
          <cell r="B14917" t="str">
            <v>1605241505119340</v>
          </cell>
          <cell r="C14917" t="str">
            <v>于家营四台区（混）</v>
          </cell>
        </row>
        <row r="14918">
          <cell r="B14918" t="str">
            <v>1605251605001267</v>
          </cell>
          <cell r="C14918" t="str">
            <v>后营村二台区</v>
          </cell>
        </row>
        <row r="14919">
          <cell r="B14919" t="str">
            <v>1605251605003733</v>
          </cell>
          <cell r="C14919" t="str">
            <v>兴户村三台区</v>
          </cell>
        </row>
        <row r="14920">
          <cell r="B14920" t="str">
            <v>1605252105030453</v>
          </cell>
          <cell r="C14920" t="str">
            <v>岗子二台区</v>
          </cell>
        </row>
        <row r="14921">
          <cell r="B14921" t="str">
            <v>1606250405027912</v>
          </cell>
          <cell r="C14921" t="str">
            <v>吉庄子村四台区</v>
          </cell>
        </row>
        <row r="14922">
          <cell r="B14922" t="str">
            <v>1606250405028971</v>
          </cell>
          <cell r="C14922" t="str">
            <v>吉庄子村五台区</v>
          </cell>
        </row>
        <row r="14923">
          <cell r="B14923" t="str">
            <v>1606250405032440</v>
          </cell>
          <cell r="C14923" t="str">
            <v>吉庄子村六台区</v>
          </cell>
        </row>
        <row r="14924">
          <cell r="B14924" t="str">
            <v>1607240905022301</v>
          </cell>
          <cell r="C14924" t="str">
            <v>大高庄十三台区（小微）</v>
          </cell>
        </row>
        <row r="14925">
          <cell r="B14925" t="str">
            <v>1607240905031912</v>
          </cell>
          <cell r="C14925" t="str">
            <v>西石桥二台区（混）</v>
          </cell>
        </row>
        <row r="14926">
          <cell r="B14926" t="str">
            <v>1607241005003159</v>
          </cell>
          <cell r="C14926" t="str">
            <v>大下五岭六台区(小微)</v>
          </cell>
        </row>
        <row r="14927">
          <cell r="B14927" t="str">
            <v>1607250705001025</v>
          </cell>
          <cell r="C14927" t="str">
            <v>吉庄子七台区</v>
          </cell>
        </row>
        <row r="14928">
          <cell r="B14928" t="str">
            <v>1607251405040807</v>
          </cell>
          <cell r="C14928" t="str">
            <v>于家营南二台区</v>
          </cell>
        </row>
        <row r="14929">
          <cell r="B14929" t="str">
            <v>1607251405042714</v>
          </cell>
          <cell r="C14929" t="str">
            <v>王庄子村二台区</v>
          </cell>
        </row>
        <row r="14930">
          <cell r="B14930" t="str">
            <v>1607252505031965</v>
          </cell>
          <cell r="C14930" t="str">
            <v>王店子村2台区</v>
          </cell>
        </row>
        <row r="14931">
          <cell r="B14931" t="str">
            <v>1607252505035662</v>
          </cell>
          <cell r="C14931" t="str">
            <v>王店子村3台区</v>
          </cell>
        </row>
        <row r="14932">
          <cell r="B14932" t="str">
            <v>1611240705021964</v>
          </cell>
          <cell r="C14932" t="str">
            <v>石各庄二台区</v>
          </cell>
        </row>
        <row r="14933">
          <cell r="B14933" t="str">
            <v>1611242005013993</v>
          </cell>
          <cell r="C14933" t="str">
            <v>杨柳庄二台区</v>
          </cell>
        </row>
        <row r="14934">
          <cell r="B14934" t="str">
            <v>1611242005015959</v>
          </cell>
          <cell r="C14934" t="str">
            <v>杨修二台区</v>
          </cell>
        </row>
        <row r="14935">
          <cell r="B14935" t="str">
            <v>1611242505017053</v>
          </cell>
          <cell r="C14935" t="str">
            <v>苍官营六台区（小微）</v>
          </cell>
        </row>
        <row r="14936">
          <cell r="B14936" t="str">
            <v>1612241205000578</v>
          </cell>
          <cell r="C14936" t="str">
            <v>前下五岭三台区</v>
          </cell>
        </row>
        <row r="14937">
          <cell r="B14937" t="str">
            <v>1612241205003323</v>
          </cell>
          <cell r="C14937" t="str">
            <v>张官营二台区</v>
          </cell>
        </row>
        <row r="14938">
          <cell r="B14938" t="str">
            <v>0103123702</v>
          </cell>
          <cell r="C14938" t="str">
            <v>电网_西新立庄3台区(水)</v>
          </cell>
        </row>
        <row r="14939">
          <cell r="B14939" t="str">
            <v>0103123721</v>
          </cell>
          <cell r="C14939" t="str">
            <v>电网_葛庄村4台区</v>
          </cell>
        </row>
        <row r="14940">
          <cell r="B14940" t="str">
            <v>0103123722</v>
          </cell>
          <cell r="C14940" t="str">
            <v>电网_麻湾坨2台区（西）</v>
          </cell>
        </row>
        <row r="14941">
          <cell r="B14941" t="str">
            <v>0103123723</v>
          </cell>
          <cell r="C14941" t="str">
            <v>电网_东河台区</v>
          </cell>
        </row>
        <row r="14942">
          <cell r="B14942" t="str">
            <v>0103431341</v>
          </cell>
          <cell r="C14942" t="str">
            <v>麻湾坨1台区（东）</v>
          </cell>
        </row>
        <row r="14943">
          <cell r="B14943" t="str">
            <v>0103488561</v>
          </cell>
          <cell r="C14943" t="str">
            <v>黄新庄子村5台区</v>
          </cell>
        </row>
        <row r="14944">
          <cell r="B14944" t="str">
            <v>0103497941</v>
          </cell>
          <cell r="C14944" t="str">
            <v>白草洼村2台区</v>
          </cell>
        </row>
        <row r="14945">
          <cell r="B14945" t="str">
            <v>0103503342</v>
          </cell>
          <cell r="C14945" t="str">
            <v>电网_南新庄子2台区</v>
          </cell>
        </row>
        <row r="14946">
          <cell r="B14946" t="str">
            <v>0103505941</v>
          </cell>
          <cell r="C14946" t="str">
            <v>电网_陈官营2台区</v>
          </cell>
        </row>
        <row r="14947">
          <cell r="B14947" t="str">
            <v>0103505942</v>
          </cell>
          <cell r="C14947" t="str">
            <v>电网_石郎庄4台区</v>
          </cell>
        </row>
        <row r="14948">
          <cell r="B14948" t="str">
            <v>0103505943</v>
          </cell>
          <cell r="C14948" t="str">
            <v>电网_兴隆店子2台区</v>
          </cell>
        </row>
        <row r="14949">
          <cell r="B14949" t="str">
            <v>0103545155</v>
          </cell>
          <cell r="C14949" t="str">
            <v>西河村2台区</v>
          </cell>
        </row>
        <row r="14950">
          <cell r="B14950" t="str">
            <v>0103547312</v>
          </cell>
          <cell r="C14950" t="str">
            <v>街里5台区</v>
          </cell>
        </row>
        <row r="14951">
          <cell r="B14951" t="str">
            <v>0103550975</v>
          </cell>
          <cell r="C14951" t="str">
            <v>新庄营村3台区</v>
          </cell>
        </row>
        <row r="14952">
          <cell r="B14952" t="str">
            <v>0103560191</v>
          </cell>
          <cell r="C14952" t="str">
            <v>一镇村6台区</v>
          </cell>
        </row>
        <row r="14953">
          <cell r="B14953" t="str">
            <v>0103574371</v>
          </cell>
          <cell r="C14953" t="str">
            <v>集贸市场台区</v>
          </cell>
        </row>
        <row r="14954">
          <cell r="B14954" t="str">
            <v>0103601560</v>
          </cell>
          <cell r="C14954" t="str">
            <v>麻湾坨商品街2台区</v>
          </cell>
        </row>
        <row r="14955">
          <cell r="B14955" t="str">
            <v>0103601594</v>
          </cell>
          <cell r="C14955" t="str">
            <v>电网_东平庄3台区</v>
          </cell>
        </row>
        <row r="14956">
          <cell r="B14956" t="str">
            <v>0103601595</v>
          </cell>
          <cell r="C14956" t="str">
            <v>杨家庄村内2台区</v>
          </cell>
        </row>
        <row r="14957">
          <cell r="B14957" t="str">
            <v>0103628732</v>
          </cell>
          <cell r="C14957" t="str">
            <v>电网_前小寨村商品街西台区</v>
          </cell>
        </row>
        <row r="14958">
          <cell r="B14958" t="str">
            <v>0103628733</v>
          </cell>
          <cell r="C14958" t="str">
            <v>电网_于家坨村3台区</v>
          </cell>
        </row>
        <row r="14959">
          <cell r="B14959" t="str">
            <v>0103642752</v>
          </cell>
          <cell r="C14959" t="str">
            <v>电网_北小寨4台区</v>
          </cell>
        </row>
        <row r="14960">
          <cell r="B14960" t="str">
            <v>0103646736</v>
          </cell>
          <cell r="C14960" t="str">
            <v>电网_北河村4台区</v>
          </cell>
        </row>
        <row r="14961">
          <cell r="B14961" t="str">
            <v>0103648165</v>
          </cell>
          <cell r="C14961" t="str">
            <v>杏山商品街台区</v>
          </cell>
        </row>
        <row r="14962">
          <cell r="B14962" t="str">
            <v>0103648166</v>
          </cell>
          <cell r="C14962" t="str">
            <v>韩家哨村4台区</v>
          </cell>
        </row>
        <row r="14963">
          <cell r="B14963" t="str">
            <v>0103651475</v>
          </cell>
          <cell r="C14963" t="str">
            <v>电网_狼窝铺5台区</v>
          </cell>
        </row>
        <row r="14964">
          <cell r="B14964" t="str">
            <v>0103651476</v>
          </cell>
          <cell r="C14964" t="str">
            <v>东平庄商品街</v>
          </cell>
        </row>
        <row r="14965">
          <cell r="B14965" t="str">
            <v>0103656634</v>
          </cell>
          <cell r="C14965" t="str">
            <v>电网_椅子山商品街台区</v>
          </cell>
        </row>
        <row r="14966">
          <cell r="B14966" t="str">
            <v>0103659263</v>
          </cell>
          <cell r="C14966" t="str">
            <v>电网_前小寨村5台区</v>
          </cell>
        </row>
        <row r="14967">
          <cell r="B14967" t="str">
            <v>0103659335</v>
          </cell>
          <cell r="C14967" t="str">
            <v>电网_葛庄村6台区</v>
          </cell>
        </row>
        <row r="14968">
          <cell r="B14968" t="str">
            <v>0103659336</v>
          </cell>
          <cell r="C14968" t="str">
            <v>电网_葛庄村10台区</v>
          </cell>
        </row>
        <row r="14969">
          <cell r="B14969" t="str">
            <v>0103659337</v>
          </cell>
          <cell r="C14969" t="str">
            <v>电网_葛庄村2台区</v>
          </cell>
        </row>
        <row r="14970">
          <cell r="B14970" t="str">
            <v>0103659338</v>
          </cell>
          <cell r="C14970" t="str">
            <v>电网_葛庄村8台区</v>
          </cell>
        </row>
        <row r="14971">
          <cell r="B14971" t="str">
            <v>0103659339</v>
          </cell>
          <cell r="C14971" t="str">
            <v>电网_葛庄村7台区</v>
          </cell>
        </row>
        <row r="14972">
          <cell r="B14972" t="str">
            <v>0103659340</v>
          </cell>
          <cell r="C14972" t="str">
            <v>电网_葛庄村5台区</v>
          </cell>
        </row>
        <row r="14973">
          <cell r="B14973" t="str">
            <v>0103659341</v>
          </cell>
          <cell r="C14973" t="str">
            <v>电网_葛庄村3台区</v>
          </cell>
        </row>
        <row r="14974">
          <cell r="B14974" t="str">
            <v>0103659364</v>
          </cell>
          <cell r="C14974" t="str">
            <v>大岗上村4台区</v>
          </cell>
        </row>
        <row r="14975">
          <cell r="B14975" t="str">
            <v>0103659365</v>
          </cell>
          <cell r="C14975" t="str">
            <v>电网_大岗上村2台区</v>
          </cell>
        </row>
        <row r="14976">
          <cell r="B14976" t="str">
            <v>0103659377</v>
          </cell>
          <cell r="C14976" t="str">
            <v>电网_黄家楼村3台区</v>
          </cell>
        </row>
        <row r="14977">
          <cell r="B14977" t="str">
            <v>0103659378</v>
          </cell>
          <cell r="C14977" t="str">
            <v>电网_黄家楼村1台区</v>
          </cell>
        </row>
        <row r="14978">
          <cell r="B14978" t="str">
            <v>0103659379</v>
          </cell>
          <cell r="C14978" t="str">
            <v>小岗上村1台区</v>
          </cell>
        </row>
        <row r="14979">
          <cell r="B14979" t="str">
            <v>0103659961</v>
          </cell>
          <cell r="C14979" t="str">
            <v>电网_梅新庄子村1台区</v>
          </cell>
        </row>
        <row r="14980">
          <cell r="B14980" t="str">
            <v>0103660179</v>
          </cell>
          <cell r="C14980" t="str">
            <v>电网_洼里村2台区</v>
          </cell>
        </row>
        <row r="14981">
          <cell r="B14981" t="str">
            <v>0103660180</v>
          </cell>
          <cell r="C14981" t="str">
            <v>电网_洼里村4台区</v>
          </cell>
        </row>
        <row r="14982">
          <cell r="B14982" t="str">
            <v>0103660181</v>
          </cell>
          <cell r="C14982" t="str">
            <v>电网_洼里村5台区</v>
          </cell>
        </row>
        <row r="14983">
          <cell r="B14983" t="str">
            <v>0103661496</v>
          </cell>
          <cell r="C14983" t="str">
            <v>电网_鲁家庄村2台区</v>
          </cell>
        </row>
        <row r="14984">
          <cell r="B14984" t="str">
            <v>0103661497</v>
          </cell>
          <cell r="C14984" t="str">
            <v>电网_鲁家庄村3台区</v>
          </cell>
        </row>
        <row r="14985">
          <cell r="B14985" t="str">
            <v>0103661498</v>
          </cell>
          <cell r="C14985" t="str">
            <v>电网_鲁家庄村1台区</v>
          </cell>
        </row>
        <row r="14986">
          <cell r="B14986" t="str">
            <v>0103661499</v>
          </cell>
          <cell r="C14986" t="str">
            <v>电网_鲁家庄村5台区</v>
          </cell>
        </row>
        <row r="14987">
          <cell r="B14987" t="str">
            <v>0103661500</v>
          </cell>
          <cell r="C14987" t="str">
            <v>电网_鲁家庄村6台区</v>
          </cell>
        </row>
        <row r="14988">
          <cell r="B14988" t="str">
            <v>0103661555</v>
          </cell>
          <cell r="C14988" t="str">
            <v>电网_麻湾坨商品街3台区</v>
          </cell>
        </row>
        <row r="14989">
          <cell r="B14989" t="str">
            <v>0103662397</v>
          </cell>
          <cell r="C14989" t="str">
            <v>电网_高家庄村1台区</v>
          </cell>
        </row>
        <row r="14990">
          <cell r="B14990" t="str">
            <v>0103662398</v>
          </cell>
          <cell r="C14990" t="str">
            <v>电网_高家庄村5台区</v>
          </cell>
        </row>
        <row r="14991">
          <cell r="B14991" t="str">
            <v>0103662399</v>
          </cell>
          <cell r="C14991" t="str">
            <v>电网_高家庄村4台区</v>
          </cell>
        </row>
        <row r="14992">
          <cell r="B14992" t="str">
            <v>0103662668</v>
          </cell>
          <cell r="C14992" t="str">
            <v>电网_孟店子村8台区</v>
          </cell>
        </row>
        <row r="14993">
          <cell r="B14993" t="str">
            <v>0103662669</v>
          </cell>
          <cell r="C14993" t="str">
            <v>电网_孟店子村2台区</v>
          </cell>
        </row>
        <row r="14994">
          <cell r="B14994" t="str">
            <v>0103662670</v>
          </cell>
          <cell r="C14994" t="str">
            <v>电网_孟店子村3台区</v>
          </cell>
        </row>
        <row r="14995">
          <cell r="B14995" t="str">
            <v>0103662671</v>
          </cell>
          <cell r="C14995" t="str">
            <v>电网_孟店子村6台区</v>
          </cell>
        </row>
        <row r="14996">
          <cell r="B14996" t="str">
            <v>0103662672</v>
          </cell>
          <cell r="C14996" t="str">
            <v>电网_孟店子村10台区</v>
          </cell>
        </row>
        <row r="14997">
          <cell r="B14997" t="str">
            <v>0103662673</v>
          </cell>
          <cell r="C14997" t="str">
            <v>电网_孟店子村5台区</v>
          </cell>
        </row>
        <row r="14998">
          <cell r="B14998" t="str">
            <v>0103662674</v>
          </cell>
          <cell r="C14998" t="str">
            <v>电网_孟店子村4台区</v>
          </cell>
        </row>
        <row r="14999">
          <cell r="B14999" t="str">
            <v>0103662977</v>
          </cell>
          <cell r="C14999" t="str">
            <v>电网_龙坨村4台区</v>
          </cell>
        </row>
        <row r="15000">
          <cell r="B15000" t="str">
            <v>0103662978</v>
          </cell>
          <cell r="C15000" t="str">
            <v>电网_龙坨村2台区</v>
          </cell>
        </row>
        <row r="15001">
          <cell r="B15001" t="str">
            <v>0103662979</v>
          </cell>
          <cell r="C15001" t="str">
            <v>电网_龙坨村5台区</v>
          </cell>
        </row>
        <row r="15002">
          <cell r="B15002" t="str">
            <v>0103663283</v>
          </cell>
          <cell r="C15002" t="str">
            <v>电网_莲花池村3台区</v>
          </cell>
        </row>
        <row r="15003">
          <cell r="B15003" t="str">
            <v>0103663284</v>
          </cell>
          <cell r="C15003" t="str">
            <v>电网_莲花池村1台区</v>
          </cell>
        </row>
        <row r="15004">
          <cell r="B15004" t="str">
            <v>0103663285</v>
          </cell>
          <cell r="C15004" t="str">
            <v>电网_张家庄村6台区</v>
          </cell>
        </row>
        <row r="15005">
          <cell r="B15005" t="str">
            <v>0103663286</v>
          </cell>
          <cell r="C15005" t="str">
            <v>电网_张家庄村7台区</v>
          </cell>
        </row>
        <row r="15006">
          <cell r="B15006" t="str">
            <v>0103663287</v>
          </cell>
          <cell r="C15006" t="str">
            <v>电网_张家庄村5台区</v>
          </cell>
        </row>
        <row r="15007">
          <cell r="B15007" t="str">
            <v>0103663288</v>
          </cell>
          <cell r="C15007" t="str">
            <v>电网_张家庄村3台区</v>
          </cell>
        </row>
        <row r="15008">
          <cell r="B15008" t="str">
            <v>0103663289</v>
          </cell>
          <cell r="C15008" t="str">
            <v>电网_张家庄村1台区</v>
          </cell>
        </row>
        <row r="15009">
          <cell r="B15009" t="str">
            <v>0103663375</v>
          </cell>
          <cell r="C15009" t="str">
            <v>黄新庄子村4台区</v>
          </cell>
        </row>
        <row r="15010">
          <cell r="B15010" t="str">
            <v>0103663376</v>
          </cell>
          <cell r="C15010" t="str">
            <v>电网_黄新庄子村2台区</v>
          </cell>
        </row>
        <row r="15011">
          <cell r="B15011" t="str">
            <v>0103663377</v>
          </cell>
          <cell r="C15011" t="str">
            <v>电网_黄新庄子村3台区</v>
          </cell>
        </row>
        <row r="15012">
          <cell r="B15012" t="str">
            <v>0103663555</v>
          </cell>
          <cell r="C15012" t="str">
            <v>电网_梅庄村5台区</v>
          </cell>
        </row>
        <row r="15013">
          <cell r="B15013" t="str">
            <v>0103663556</v>
          </cell>
          <cell r="C15013" t="str">
            <v>电网_梅庄村3台区</v>
          </cell>
        </row>
        <row r="15014">
          <cell r="B15014" t="str">
            <v>0103663557</v>
          </cell>
          <cell r="C15014" t="str">
            <v>电网_梅庄村2台区</v>
          </cell>
        </row>
        <row r="15015">
          <cell r="B15015" t="str">
            <v>0103663560</v>
          </cell>
          <cell r="C15015" t="str">
            <v>电网_梅庄村6台区</v>
          </cell>
        </row>
        <row r="15016">
          <cell r="B15016" t="str">
            <v>0103664450</v>
          </cell>
          <cell r="C15016" t="str">
            <v>韩新庄子村2台区</v>
          </cell>
        </row>
        <row r="15017">
          <cell r="B15017" t="str">
            <v>0103664451</v>
          </cell>
          <cell r="C15017" t="str">
            <v>韩新庄子村12台区</v>
          </cell>
        </row>
        <row r="15018">
          <cell r="B15018" t="str">
            <v>0103664452</v>
          </cell>
          <cell r="C15018" t="str">
            <v>韩新庄子村8台区</v>
          </cell>
        </row>
        <row r="15019">
          <cell r="B15019" t="str">
            <v>0103664453</v>
          </cell>
          <cell r="C15019" t="str">
            <v>韩新庄子村5台区</v>
          </cell>
        </row>
        <row r="15020">
          <cell r="B15020" t="str">
            <v>0103664454</v>
          </cell>
          <cell r="C15020" t="str">
            <v>韩新庄子村7台区</v>
          </cell>
        </row>
        <row r="15021">
          <cell r="B15021" t="str">
            <v>0103664462</v>
          </cell>
          <cell r="C15021" t="str">
            <v>韩新庄子村13台区</v>
          </cell>
        </row>
        <row r="15022">
          <cell r="B15022" t="str">
            <v>0103664463</v>
          </cell>
          <cell r="C15022" t="str">
            <v>韩新庄子村4台区</v>
          </cell>
        </row>
        <row r="15023">
          <cell r="B15023" t="str">
            <v>0103664464</v>
          </cell>
          <cell r="C15023" t="str">
            <v>韩新庄子村9台区</v>
          </cell>
        </row>
        <row r="15024">
          <cell r="B15024" t="str">
            <v>0103664465</v>
          </cell>
          <cell r="C15024" t="str">
            <v>韩新庄子村1台区</v>
          </cell>
        </row>
        <row r="15025">
          <cell r="B15025" t="str">
            <v>0103665297</v>
          </cell>
          <cell r="C15025" t="str">
            <v>电网_赵庄子村2台区</v>
          </cell>
        </row>
        <row r="15026">
          <cell r="B15026" t="str">
            <v>0103670979</v>
          </cell>
          <cell r="C15026" t="str">
            <v>电网_街里7台区</v>
          </cell>
        </row>
        <row r="15027">
          <cell r="B15027" t="str">
            <v>0103671099</v>
          </cell>
          <cell r="C15027" t="str">
            <v>韩家哨村5台区</v>
          </cell>
        </row>
        <row r="15028">
          <cell r="B15028" t="str">
            <v>0103674137</v>
          </cell>
          <cell r="C15028" t="str">
            <v>电网_杏山村5台区</v>
          </cell>
        </row>
        <row r="15029">
          <cell r="B15029" t="str">
            <v>0103674138</v>
          </cell>
          <cell r="C15029" t="str">
            <v>电网_杏山村6台区</v>
          </cell>
        </row>
        <row r="15030">
          <cell r="B15030" t="str">
            <v>0103674901</v>
          </cell>
          <cell r="C15030" t="str">
            <v>电网_杏山村7台区</v>
          </cell>
        </row>
        <row r="15031">
          <cell r="B15031" t="str">
            <v>0103675490</v>
          </cell>
          <cell r="C15031" t="str">
            <v>前小寨村6台区</v>
          </cell>
        </row>
        <row r="15032">
          <cell r="B15032" t="str">
            <v>0103675510</v>
          </cell>
          <cell r="C15032" t="str">
            <v>前小寨村7台区</v>
          </cell>
        </row>
        <row r="15033">
          <cell r="B15033" t="str">
            <v>0103675535</v>
          </cell>
          <cell r="C15033" t="str">
            <v>城后庄2台区</v>
          </cell>
        </row>
        <row r="15034">
          <cell r="B15034" t="str">
            <v>0103678642</v>
          </cell>
          <cell r="C15034" t="str">
            <v>渠里村5台区</v>
          </cell>
        </row>
        <row r="15035">
          <cell r="B15035" t="str">
            <v>0103678643</v>
          </cell>
          <cell r="C15035" t="str">
            <v>渠里村4台区</v>
          </cell>
        </row>
        <row r="15036">
          <cell r="B15036" t="str">
            <v>0103678647</v>
          </cell>
          <cell r="C15036" t="str">
            <v>大贺庄子村4台区</v>
          </cell>
        </row>
        <row r="15037">
          <cell r="B15037" t="str">
            <v>0103678648</v>
          </cell>
          <cell r="C15037" t="str">
            <v>大贺庄子村3台区</v>
          </cell>
        </row>
        <row r="15038">
          <cell r="B15038" t="str">
            <v>0103678650</v>
          </cell>
          <cell r="C15038" t="str">
            <v>东营村3台区</v>
          </cell>
        </row>
        <row r="15039">
          <cell r="B15039" t="str">
            <v>0103678651</v>
          </cell>
          <cell r="C15039" t="str">
            <v>东营村5台区</v>
          </cell>
        </row>
        <row r="15040">
          <cell r="B15040" t="str">
            <v>0103678652</v>
          </cell>
          <cell r="C15040" t="str">
            <v>东营村4台区</v>
          </cell>
        </row>
        <row r="15041">
          <cell r="B15041" t="str">
            <v>0103680180</v>
          </cell>
          <cell r="C15041" t="str">
            <v>白草洼村3台区</v>
          </cell>
        </row>
        <row r="15042">
          <cell r="B15042" t="str">
            <v>0103680316</v>
          </cell>
          <cell r="C15042" t="str">
            <v>陈官营村3台区</v>
          </cell>
        </row>
        <row r="15043">
          <cell r="B15043" t="str">
            <v>0103680486</v>
          </cell>
          <cell r="C15043" t="str">
            <v>电网_西新立庄村4台区</v>
          </cell>
        </row>
        <row r="15044">
          <cell r="B15044" t="str">
            <v>0103680568</v>
          </cell>
          <cell r="C15044" t="str">
            <v>于庄村3台区</v>
          </cell>
        </row>
        <row r="15045">
          <cell r="B15045" t="str">
            <v>0103680578</v>
          </cell>
          <cell r="C15045" t="str">
            <v>王官营村4台区</v>
          </cell>
        </row>
        <row r="15046">
          <cell r="B15046" t="str">
            <v>0103680600</v>
          </cell>
          <cell r="C15046" t="str">
            <v>赵庄子村3台区</v>
          </cell>
        </row>
        <row r="15047">
          <cell r="B15047" t="str">
            <v>0103681450</v>
          </cell>
          <cell r="C15047" t="str">
            <v>椅子山村6台区</v>
          </cell>
        </row>
        <row r="15048">
          <cell r="B15048" t="str">
            <v>0103681451</v>
          </cell>
          <cell r="C15048" t="str">
            <v>椅子山村5台区</v>
          </cell>
        </row>
        <row r="15049">
          <cell r="B15049" t="str">
            <v>0103681452</v>
          </cell>
          <cell r="C15049" t="str">
            <v>椅子山村4台区</v>
          </cell>
        </row>
        <row r="15050">
          <cell r="B15050" t="str">
            <v>0103683865</v>
          </cell>
          <cell r="C15050" t="str">
            <v>城后庄3台区</v>
          </cell>
        </row>
        <row r="15051">
          <cell r="B15051" t="str">
            <v>0103683866</v>
          </cell>
          <cell r="C15051" t="str">
            <v>后甸子村3台区</v>
          </cell>
        </row>
        <row r="15052">
          <cell r="B15052" t="str">
            <v>1102640462</v>
          </cell>
          <cell r="C15052" t="str">
            <v>黄新庄子村1台区</v>
          </cell>
        </row>
        <row r="15053">
          <cell r="B15053" t="str">
            <v>1102640463</v>
          </cell>
          <cell r="C15053" t="str">
            <v>电网_龙坨村6台区</v>
          </cell>
        </row>
        <row r="15054">
          <cell r="B15054" t="str">
            <v>1102640464</v>
          </cell>
          <cell r="C15054" t="str">
            <v>电网_东新立庄台区</v>
          </cell>
        </row>
        <row r="15055">
          <cell r="B15055" t="str">
            <v>1102640465</v>
          </cell>
          <cell r="C15055" t="str">
            <v>梅庄村1台区</v>
          </cell>
        </row>
        <row r="15056">
          <cell r="B15056" t="str">
            <v>1102640466</v>
          </cell>
          <cell r="C15056" t="str">
            <v>电网_鲁家庄村4台区</v>
          </cell>
        </row>
        <row r="15057">
          <cell r="B15057" t="str">
            <v>1102640467</v>
          </cell>
          <cell r="C15057" t="str">
            <v>龙坨村1台区</v>
          </cell>
        </row>
        <row r="15058">
          <cell r="B15058" t="str">
            <v>1102640468</v>
          </cell>
          <cell r="C15058" t="str">
            <v>黄家楼村2台区</v>
          </cell>
        </row>
        <row r="15059">
          <cell r="B15059" t="str">
            <v>1102640469</v>
          </cell>
          <cell r="C15059" t="str">
            <v>高家庄村2台区</v>
          </cell>
        </row>
        <row r="15060">
          <cell r="B15060" t="str">
            <v>1102640470</v>
          </cell>
          <cell r="C15060" t="str">
            <v>电网_莲花池村2台区</v>
          </cell>
        </row>
        <row r="15061">
          <cell r="B15061" t="str">
            <v>1102640471</v>
          </cell>
          <cell r="C15061" t="str">
            <v>电网_拨子台区</v>
          </cell>
        </row>
        <row r="15062">
          <cell r="B15062" t="str">
            <v>1102640472</v>
          </cell>
          <cell r="C15062" t="str">
            <v>电网_新庄营北台区</v>
          </cell>
        </row>
        <row r="15063">
          <cell r="B15063" t="str">
            <v>1102640473</v>
          </cell>
          <cell r="C15063" t="str">
            <v>电网_新庄营南台区</v>
          </cell>
        </row>
        <row r="15064">
          <cell r="B15064" t="str">
            <v>1102640474</v>
          </cell>
          <cell r="C15064" t="str">
            <v>电网_小贺庄子台区</v>
          </cell>
        </row>
        <row r="15065">
          <cell r="B15065" t="str">
            <v>1102640475</v>
          </cell>
          <cell r="C15065" t="str">
            <v>吴庄子南台区</v>
          </cell>
        </row>
        <row r="15066">
          <cell r="B15066" t="str">
            <v>1102640476</v>
          </cell>
          <cell r="C15066" t="str">
            <v>吴庄子内台区</v>
          </cell>
        </row>
        <row r="15067">
          <cell r="B15067" t="str">
            <v>1102640477</v>
          </cell>
          <cell r="C15067" t="str">
            <v>电网_狼窝铺1台区(南)</v>
          </cell>
        </row>
        <row r="15068">
          <cell r="B15068" t="str">
            <v>1102640478</v>
          </cell>
          <cell r="C15068" t="str">
            <v>电网_狼窝铺4台区</v>
          </cell>
        </row>
        <row r="15069">
          <cell r="B15069" t="str">
            <v>1102640479</v>
          </cell>
          <cell r="C15069" t="str">
            <v>电网_狼窝铺村2台区(中)</v>
          </cell>
        </row>
        <row r="15070">
          <cell r="B15070" t="str">
            <v>1102640480</v>
          </cell>
          <cell r="C15070" t="str">
            <v>贾家营台区</v>
          </cell>
        </row>
        <row r="15071">
          <cell r="B15071" t="str">
            <v>1102640481</v>
          </cell>
          <cell r="C15071" t="str">
            <v>电网_狼窝铺村3台区(北)</v>
          </cell>
        </row>
        <row r="15072">
          <cell r="B15072" t="str">
            <v>1102640483</v>
          </cell>
          <cell r="C15072" t="str">
            <v>西新立庄南台区</v>
          </cell>
        </row>
        <row r="15073">
          <cell r="B15073" t="str">
            <v>1102640484</v>
          </cell>
          <cell r="C15073" t="str">
            <v>电网_西新立庄村2台区(北)</v>
          </cell>
        </row>
        <row r="15074">
          <cell r="B15074" t="str">
            <v>1102640485</v>
          </cell>
          <cell r="C15074" t="str">
            <v>白草洼台区</v>
          </cell>
        </row>
        <row r="15075">
          <cell r="B15075" t="str">
            <v>1102640486</v>
          </cell>
          <cell r="C15075" t="str">
            <v>北河1台区（西）</v>
          </cell>
        </row>
        <row r="15076">
          <cell r="B15076" t="str">
            <v>1102640487</v>
          </cell>
          <cell r="C15076" t="str">
            <v>椅子山1台区（东）</v>
          </cell>
        </row>
        <row r="15077">
          <cell r="B15077" t="str">
            <v>1102640488</v>
          </cell>
          <cell r="C15077" t="str">
            <v>椅子山2台区（西）</v>
          </cell>
        </row>
        <row r="15078">
          <cell r="B15078" t="str">
            <v>1102640489</v>
          </cell>
          <cell r="C15078" t="str">
            <v>朱官营台区</v>
          </cell>
        </row>
        <row r="15079">
          <cell r="B15079" t="str">
            <v>1102640490</v>
          </cell>
          <cell r="C15079" t="str">
            <v>杨家庄村内台区</v>
          </cell>
        </row>
        <row r="15080">
          <cell r="B15080" t="str">
            <v>1102640491</v>
          </cell>
          <cell r="C15080" t="str">
            <v>西河台区</v>
          </cell>
        </row>
        <row r="15081">
          <cell r="B15081" t="str">
            <v>1102640492</v>
          </cell>
          <cell r="C15081" t="str">
            <v>人材楼台区</v>
          </cell>
        </row>
        <row r="15082">
          <cell r="B15082" t="str">
            <v>1102640493</v>
          </cell>
          <cell r="C15082" t="str">
            <v>街中20台区</v>
          </cell>
        </row>
        <row r="15083">
          <cell r="B15083" t="str">
            <v>1102640494</v>
          </cell>
          <cell r="C15083" t="str">
            <v>后甸子商品街</v>
          </cell>
        </row>
        <row r="15084">
          <cell r="B15084" t="str">
            <v>1102640495</v>
          </cell>
          <cell r="C15084" t="str">
            <v>电网_东平庄台区</v>
          </cell>
        </row>
        <row r="15085">
          <cell r="B15085" t="str">
            <v>1102640496</v>
          </cell>
          <cell r="C15085" t="str">
            <v>电网_城后庄台区</v>
          </cell>
        </row>
        <row r="15086">
          <cell r="B15086" t="str">
            <v>1102640497</v>
          </cell>
          <cell r="C15086" t="str">
            <v>北河1台区（东）</v>
          </cell>
        </row>
        <row r="15087">
          <cell r="B15087" t="str">
            <v>1102640498</v>
          </cell>
          <cell r="C15087" t="str">
            <v>电网_南平庄子台区</v>
          </cell>
        </row>
        <row r="15088">
          <cell r="B15088" t="str">
            <v>1102640499</v>
          </cell>
          <cell r="C15088" t="str">
            <v>上尤各庄西台区</v>
          </cell>
        </row>
        <row r="15089">
          <cell r="B15089" t="str">
            <v>1102640734</v>
          </cell>
          <cell r="C15089" t="str">
            <v>杏山2台区北</v>
          </cell>
        </row>
        <row r="15090">
          <cell r="B15090" t="str">
            <v>1102640735</v>
          </cell>
          <cell r="C15090" t="str">
            <v>电网_杏山1台区南</v>
          </cell>
        </row>
        <row r="15091">
          <cell r="B15091" t="str">
            <v>1102640736</v>
          </cell>
          <cell r="C15091" t="str">
            <v>小山子台区</v>
          </cell>
        </row>
        <row r="15092">
          <cell r="B15092" t="str">
            <v>1102640737</v>
          </cell>
          <cell r="C15092" t="str">
            <v>相公庄台区</v>
          </cell>
        </row>
        <row r="15093">
          <cell r="B15093" t="str">
            <v>1102640738</v>
          </cell>
          <cell r="C15093" t="str">
            <v>电网_西营2台区（北）</v>
          </cell>
        </row>
        <row r="15094">
          <cell r="B15094" t="str">
            <v>1102640739</v>
          </cell>
          <cell r="C15094" t="str">
            <v>西营村1台区（南）</v>
          </cell>
        </row>
        <row r="15095">
          <cell r="B15095" t="str">
            <v>1102640740</v>
          </cell>
          <cell r="C15095" t="str">
            <v>电网_塔上台区</v>
          </cell>
        </row>
        <row r="15096">
          <cell r="B15096" t="str">
            <v>1102640741</v>
          </cell>
          <cell r="C15096" t="str">
            <v>宋家峪1台区（东）</v>
          </cell>
        </row>
        <row r="15097">
          <cell r="B15097" t="str">
            <v>1102640742</v>
          </cell>
          <cell r="C15097" t="str">
            <v>宋家峪2台区(西)</v>
          </cell>
        </row>
        <row r="15098">
          <cell r="B15098" t="str">
            <v>1102640743</v>
          </cell>
          <cell r="C15098" t="str">
            <v>上尤各庄东台区</v>
          </cell>
        </row>
        <row r="15099">
          <cell r="B15099" t="str">
            <v>1102640744</v>
          </cell>
          <cell r="C15099" t="str">
            <v>小岗上村3台区</v>
          </cell>
        </row>
        <row r="15100">
          <cell r="B15100" t="str">
            <v>1102640745</v>
          </cell>
          <cell r="C15100" t="str">
            <v>前北铁台区</v>
          </cell>
        </row>
        <row r="15101">
          <cell r="B15101" t="str">
            <v>1102640746</v>
          </cell>
          <cell r="C15101" t="str">
            <v>电网_南新庄台区</v>
          </cell>
        </row>
        <row r="15102">
          <cell r="B15102" t="str">
            <v>1102640747</v>
          </cell>
          <cell r="C15102" t="str">
            <v>电网_东营西台区</v>
          </cell>
        </row>
        <row r="15103">
          <cell r="B15103" t="str">
            <v>1102640748</v>
          </cell>
          <cell r="C15103" t="str">
            <v>东营东台区</v>
          </cell>
        </row>
        <row r="15104">
          <cell r="B15104" t="str">
            <v>1102640749</v>
          </cell>
          <cell r="C15104" t="str">
            <v>大岗上村3台区</v>
          </cell>
        </row>
        <row r="15105">
          <cell r="B15105" t="str">
            <v>1102640750</v>
          </cell>
          <cell r="C15105" t="str">
            <v>电网_北营台区</v>
          </cell>
        </row>
        <row r="15106">
          <cell r="B15106" t="str">
            <v>1102641213</v>
          </cell>
          <cell r="C15106" t="str">
            <v>张家庄村2台区</v>
          </cell>
        </row>
        <row r="15107">
          <cell r="B15107" t="str">
            <v>1102641214</v>
          </cell>
          <cell r="C15107" t="str">
            <v>洼里村3台区</v>
          </cell>
        </row>
        <row r="15108">
          <cell r="B15108" t="str">
            <v>1102641215</v>
          </cell>
          <cell r="C15108" t="str">
            <v>孟店子村1台区</v>
          </cell>
        </row>
        <row r="15109">
          <cell r="B15109" t="str">
            <v>1102641216</v>
          </cell>
          <cell r="C15109" t="str">
            <v>孟店子村7台区</v>
          </cell>
        </row>
        <row r="15110">
          <cell r="B15110" t="str">
            <v>1102641217</v>
          </cell>
          <cell r="C15110" t="str">
            <v>电网_梅新庄子村2台区</v>
          </cell>
        </row>
        <row r="15111">
          <cell r="B15111" t="str">
            <v>1102641218</v>
          </cell>
          <cell r="C15111" t="str">
            <v>电网_鲁家庄村7台区</v>
          </cell>
        </row>
        <row r="15112">
          <cell r="B15112" t="str">
            <v>1102655462</v>
          </cell>
          <cell r="C15112" t="str">
            <v>赵庄子台区</v>
          </cell>
        </row>
        <row r="15113">
          <cell r="B15113" t="str">
            <v>1102655463</v>
          </cell>
          <cell r="C15113" t="str">
            <v>电网_于庄村1台区(东)</v>
          </cell>
        </row>
        <row r="15114">
          <cell r="B15114" t="str">
            <v>1102655464</v>
          </cell>
          <cell r="C15114" t="str">
            <v>电网_于庄村2台区（西）</v>
          </cell>
        </row>
        <row r="15115">
          <cell r="B15115" t="str">
            <v>1102655465</v>
          </cell>
          <cell r="C15115" t="str">
            <v>电网_兴隆店子村台区</v>
          </cell>
        </row>
        <row r="15116">
          <cell r="B15116" t="str">
            <v>1102655466</v>
          </cell>
          <cell r="C15116" t="str">
            <v>电网_王官营村1台区(南)</v>
          </cell>
        </row>
        <row r="15117">
          <cell r="B15117" t="str">
            <v>1102655467</v>
          </cell>
          <cell r="C15117" t="str">
            <v>王官营村2台区(北)</v>
          </cell>
        </row>
        <row r="15118">
          <cell r="B15118" t="str">
            <v>1102655468</v>
          </cell>
          <cell r="C15118" t="str">
            <v>电网_寺后头台区</v>
          </cell>
        </row>
        <row r="15119">
          <cell r="B15119" t="str">
            <v>1102655469</v>
          </cell>
          <cell r="C15119" t="str">
            <v>电网_石郎庄内台区</v>
          </cell>
        </row>
        <row r="15120">
          <cell r="B15120" t="str">
            <v>1102655470</v>
          </cell>
          <cell r="C15120" t="str">
            <v>电网_棋盘台区</v>
          </cell>
        </row>
        <row r="15121">
          <cell r="B15121" t="str">
            <v>1102655471</v>
          </cell>
          <cell r="C15121" t="str">
            <v>冯庄台区</v>
          </cell>
        </row>
        <row r="15122">
          <cell r="B15122" t="str">
            <v>1102655472</v>
          </cell>
          <cell r="C15122" t="str">
            <v>大贺庄子台区</v>
          </cell>
        </row>
        <row r="15123">
          <cell r="B15123" t="str">
            <v>1102655473</v>
          </cell>
          <cell r="C15123" t="str">
            <v>陈官营台区</v>
          </cell>
        </row>
        <row r="15124">
          <cell r="B15124" t="str">
            <v>1102655474</v>
          </cell>
          <cell r="C15124" t="str">
            <v>北新庄子台区</v>
          </cell>
        </row>
        <row r="15125">
          <cell r="B15125" t="str">
            <v>1102655475</v>
          </cell>
          <cell r="C15125" t="str">
            <v>电网_哑叭庄子台区</v>
          </cell>
        </row>
        <row r="15126">
          <cell r="B15126" t="str">
            <v>1102655476</v>
          </cell>
          <cell r="C15126" t="str">
            <v>电网_朱郡寨台区</v>
          </cell>
        </row>
        <row r="15127">
          <cell r="B15127" t="str">
            <v>1102655477</v>
          </cell>
          <cell r="C15127" t="str">
            <v>电网_北山台区</v>
          </cell>
        </row>
        <row r="15128">
          <cell r="B15128" t="str">
            <v>1102655478</v>
          </cell>
          <cell r="C15128" t="str">
            <v>杜庄台区</v>
          </cell>
        </row>
        <row r="15129">
          <cell r="B15129" t="str">
            <v>1102655479</v>
          </cell>
          <cell r="C15129" t="str">
            <v>电网_于家坨西台区</v>
          </cell>
        </row>
        <row r="15130">
          <cell r="B15130" t="str">
            <v>1102655480</v>
          </cell>
          <cell r="C15130" t="str">
            <v>电网_于家坨东台区</v>
          </cell>
        </row>
        <row r="15131">
          <cell r="B15131" t="str">
            <v>1102655481</v>
          </cell>
          <cell r="C15131" t="str">
            <v>电网_渠里台区</v>
          </cell>
        </row>
        <row r="15132">
          <cell r="B15132" t="str">
            <v>1102655482</v>
          </cell>
          <cell r="C15132" t="str">
            <v>电网_前小寨村3台区（西）</v>
          </cell>
        </row>
        <row r="15133">
          <cell r="B15133" t="str">
            <v>1102655483</v>
          </cell>
          <cell r="C15133" t="str">
            <v>电网_前小寨村北台区</v>
          </cell>
        </row>
        <row r="15134">
          <cell r="B15134" t="str">
            <v>1102655484</v>
          </cell>
          <cell r="C15134" t="str">
            <v>电网_前小寨1台区（内）</v>
          </cell>
        </row>
        <row r="15135">
          <cell r="B15135" t="str">
            <v>1102655485</v>
          </cell>
          <cell r="C15135" t="str">
            <v>电网_麻湾坨商品街</v>
          </cell>
        </row>
        <row r="15136">
          <cell r="B15136" t="str">
            <v>1102655488</v>
          </cell>
          <cell r="C15136" t="str">
            <v>电网_韩家哨南台区</v>
          </cell>
        </row>
        <row r="15137">
          <cell r="B15137" t="str">
            <v>1102655489</v>
          </cell>
          <cell r="C15137" t="str">
            <v>电网_韩家哨村内台区</v>
          </cell>
        </row>
        <row r="15138">
          <cell r="B15138" t="str">
            <v>1102655490</v>
          </cell>
          <cell r="C15138" t="str">
            <v>电网_北小宅2台区（北）</v>
          </cell>
        </row>
        <row r="15139">
          <cell r="B15139" t="str">
            <v>1102655491</v>
          </cell>
          <cell r="C15139" t="str">
            <v>电网_北小宅1台区（南）</v>
          </cell>
        </row>
        <row r="15140">
          <cell r="B15140" t="str">
            <v>1102655492</v>
          </cell>
          <cell r="C15140" t="str">
            <v>电网_北小寨3台区（西）</v>
          </cell>
        </row>
        <row r="15141">
          <cell r="B15141" t="str">
            <v>1102655493</v>
          </cell>
          <cell r="C15141" t="str">
            <v>电网_韩新庄子村11台区</v>
          </cell>
        </row>
        <row r="15142">
          <cell r="B15142" t="str">
            <v>1102655494</v>
          </cell>
          <cell r="C15142" t="str">
            <v>电网_韩新庄子村14台区</v>
          </cell>
        </row>
        <row r="15143">
          <cell r="B15143" t="str">
            <v>1102655496</v>
          </cell>
          <cell r="C15143" t="str">
            <v>电网_葛庄村9台区</v>
          </cell>
        </row>
        <row r="15144">
          <cell r="B15144" t="str">
            <v>1102655497</v>
          </cell>
          <cell r="C15144" t="str">
            <v>电网_周庄子台区1</v>
          </cell>
        </row>
        <row r="15145">
          <cell r="B15145" t="str">
            <v>1102655498</v>
          </cell>
          <cell r="C15145" t="str">
            <v>石郎庄东台区</v>
          </cell>
        </row>
        <row r="15146">
          <cell r="B15146" t="str">
            <v>1102655499</v>
          </cell>
          <cell r="C15146" t="str">
            <v>朱官营商品街</v>
          </cell>
        </row>
        <row r="15147">
          <cell r="B15147" t="str">
            <v>1102670209</v>
          </cell>
          <cell r="C15147" t="str">
            <v>晒家岭台区（与李贵义合用）</v>
          </cell>
        </row>
        <row r="15148">
          <cell r="B15148" t="str">
            <v>1102670210</v>
          </cell>
          <cell r="C15148" t="str">
            <v>安乐庄台区</v>
          </cell>
        </row>
        <row r="15149">
          <cell r="B15149" t="str">
            <v>1102670211</v>
          </cell>
          <cell r="C15149" t="str">
            <v>电网_街东315台区</v>
          </cell>
        </row>
        <row r="15150">
          <cell r="B15150" t="str">
            <v>1102670213</v>
          </cell>
          <cell r="C15150" t="str">
            <v>后甸子台区</v>
          </cell>
        </row>
        <row r="15151">
          <cell r="B15151" t="str">
            <v>1102670214</v>
          </cell>
          <cell r="C15151" t="str">
            <v>杨家庄粮库台区</v>
          </cell>
        </row>
        <row r="15152">
          <cell r="B15152" t="str">
            <v>1102685102</v>
          </cell>
          <cell r="C15152" t="str">
            <v>电网_街西315台区</v>
          </cell>
        </row>
        <row r="15153">
          <cell r="B15153" t="str">
            <v>1102755626</v>
          </cell>
          <cell r="C15153" t="str">
            <v>电网_北铁台区</v>
          </cell>
        </row>
        <row r="15154">
          <cell r="B15154" t="str">
            <v>1102797724</v>
          </cell>
          <cell r="C15154" t="str">
            <v>滦县粮食局麻湾坨粮站</v>
          </cell>
        </row>
        <row r="15155">
          <cell r="B15155" t="str">
            <v>1102797805</v>
          </cell>
          <cell r="C15155" t="str">
            <v>安乐庄（水点）514</v>
          </cell>
        </row>
        <row r="15156">
          <cell r="B15156" t="str">
            <v>1102798222</v>
          </cell>
          <cell r="C15156" t="str">
            <v>滦县鑫玖汽车维修中心</v>
          </cell>
        </row>
        <row r="15157">
          <cell r="B15157" t="str">
            <v>1102798223</v>
          </cell>
          <cell r="C15157" t="str">
            <v>滦县榛子镇周庄子砖厂</v>
          </cell>
        </row>
        <row r="15158">
          <cell r="B15158" t="str">
            <v>1102798355</v>
          </cell>
          <cell r="C15158" t="str">
            <v>66318部队</v>
          </cell>
        </row>
        <row r="15159">
          <cell r="B15159" t="str">
            <v>1102799115</v>
          </cell>
          <cell r="C15159" t="str">
            <v>滦县榛子镇西营村</v>
          </cell>
        </row>
        <row r="15160">
          <cell r="B15160" t="str">
            <v>1102799408</v>
          </cell>
          <cell r="C15160" t="str">
            <v>滦县榛子镇吴庄子村（水点）</v>
          </cell>
        </row>
        <row r="15161">
          <cell r="B15161" t="str">
            <v>1102799412</v>
          </cell>
          <cell r="C15161" t="str">
            <v>电网_上尤各庄村3台区北</v>
          </cell>
        </row>
        <row r="15162">
          <cell r="B15162" t="str">
            <v>1102845108</v>
          </cell>
          <cell r="C15162" t="str">
            <v>梅庄村4台区</v>
          </cell>
        </row>
        <row r="15163">
          <cell r="B15163" t="str">
            <v>1102915006</v>
          </cell>
          <cell r="C15163" t="str">
            <v>张家庄村4台区</v>
          </cell>
        </row>
        <row r="15164">
          <cell r="B15164" t="str">
            <v>1102915007</v>
          </cell>
          <cell r="C15164" t="str">
            <v>电网_相公庄1台区（东）</v>
          </cell>
        </row>
        <row r="15165">
          <cell r="B15165" t="str">
            <v>1102915008</v>
          </cell>
          <cell r="C15165" t="str">
            <v>电网_西营3台区（西）</v>
          </cell>
        </row>
        <row r="15166">
          <cell r="B15166" t="str">
            <v>1102942616</v>
          </cell>
          <cell r="C15166" t="str">
            <v>孟店子村9台区</v>
          </cell>
        </row>
        <row r="15167">
          <cell r="B15167" t="str">
            <v>1102954700</v>
          </cell>
          <cell r="C15167" t="str">
            <v>榛子镇供电所电锅炉</v>
          </cell>
        </row>
        <row r="15168">
          <cell r="B15168" t="str">
            <v>1103040224</v>
          </cell>
          <cell r="C15168" t="str">
            <v>后甸子1台区</v>
          </cell>
        </row>
        <row r="15169">
          <cell r="B15169" t="str">
            <v>1103178664</v>
          </cell>
          <cell r="C15169" t="str">
            <v>电网_渠里北台区</v>
          </cell>
        </row>
        <row r="15170">
          <cell r="B15170" t="str">
            <v>1103193936</v>
          </cell>
          <cell r="C15170" t="str">
            <v>韩新庄子村6台区</v>
          </cell>
        </row>
        <row r="15171">
          <cell r="B15171" t="str">
            <v>1103193937</v>
          </cell>
          <cell r="C15171" t="str">
            <v>大岗上村1台区</v>
          </cell>
        </row>
        <row r="15172">
          <cell r="B15172" t="str">
            <v>1103309475</v>
          </cell>
          <cell r="C15172" t="str">
            <v>电网_西营4台区（西）</v>
          </cell>
        </row>
        <row r="15173">
          <cell r="B15173" t="str">
            <v>1103309476</v>
          </cell>
          <cell r="C15173" t="str">
            <v>梅新庄子村4台区</v>
          </cell>
        </row>
        <row r="15174">
          <cell r="B15174" t="str">
            <v>1103309477</v>
          </cell>
          <cell r="C15174" t="str">
            <v>杏山3台区（南）</v>
          </cell>
        </row>
        <row r="15175">
          <cell r="B15175" t="str">
            <v>1103309478</v>
          </cell>
          <cell r="C15175" t="str">
            <v>电网_杏山4台区（北）</v>
          </cell>
        </row>
        <row r="15176">
          <cell r="B15176" t="str">
            <v>1103316967</v>
          </cell>
          <cell r="C15176" t="str">
            <v>电网_滦县服务区充电桩630（北区）母线间隔配电变压器</v>
          </cell>
        </row>
        <row r="15177">
          <cell r="B15177" t="str">
            <v>1103316968</v>
          </cell>
          <cell r="C15177" t="str">
            <v>电网_滦县服务区充电桩630（南区）母线间隔配电变压器</v>
          </cell>
        </row>
        <row r="15178">
          <cell r="B15178" t="str">
            <v>1103321286</v>
          </cell>
          <cell r="C15178" t="str">
            <v>电网_宋家峪村3台区</v>
          </cell>
        </row>
        <row r="15179">
          <cell r="B15179" t="str">
            <v>1103321287</v>
          </cell>
          <cell r="C15179" t="str">
            <v>电网_韩家哨村3台区</v>
          </cell>
        </row>
        <row r="15180">
          <cell r="B15180" t="str">
            <v>1103321288</v>
          </cell>
          <cell r="C15180" t="str">
            <v>电网_朱官营村2台区</v>
          </cell>
        </row>
        <row r="15181">
          <cell r="B15181" t="str">
            <v>1103321289</v>
          </cell>
          <cell r="C15181" t="str">
            <v>电网_石郎庄村3台区</v>
          </cell>
        </row>
        <row r="15182">
          <cell r="B15182" t="str">
            <v>1103321290</v>
          </cell>
          <cell r="C15182" t="str">
            <v>电网_大贺庄村2台区</v>
          </cell>
        </row>
        <row r="15183">
          <cell r="B15183" t="str">
            <v>1103321291</v>
          </cell>
          <cell r="C15183" t="str">
            <v>葛庄村1台区</v>
          </cell>
        </row>
        <row r="15184">
          <cell r="B15184" t="str">
            <v>1103321292</v>
          </cell>
          <cell r="C15184" t="str">
            <v>电网_宋家峪村4台区</v>
          </cell>
        </row>
        <row r="15185">
          <cell r="B15185" t="str">
            <v>1103321293</v>
          </cell>
          <cell r="C15185" t="str">
            <v>小岗上村2台区</v>
          </cell>
        </row>
        <row r="15186">
          <cell r="B15186" t="str">
            <v>1103326746</v>
          </cell>
          <cell r="C15186" t="str">
            <v>电网_王官营村3台区</v>
          </cell>
        </row>
        <row r="15187">
          <cell r="B15187" t="str">
            <v>1103331569</v>
          </cell>
          <cell r="C15187" t="str">
            <v>电网_上尤各庄村4台区</v>
          </cell>
        </row>
        <row r="15188">
          <cell r="B15188" t="str">
            <v>1103331570</v>
          </cell>
          <cell r="C15188" t="str">
            <v>电网_麻湾坨村3台区</v>
          </cell>
        </row>
        <row r="15189">
          <cell r="B15189" t="str">
            <v>1103334471</v>
          </cell>
          <cell r="C15189" t="str">
            <v>电网_洼里村1台区</v>
          </cell>
        </row>
        <row r="15190">
          <cell r="B15190" t="str">
            <v>1103334472</v>
          </cell>
          <cell r="C15190" t="str">
            <v>电网_小山子村2台区</v>
          </cell>
        </row>
        <row r="15191">
          <cell r="B15191" t="str">
            <v>1103334473</v>
          </cell>
          <cell r="C15191" t="str">
            <v>街里4台区</v>
          </cell>
        </row>
        <row r="15192">
          <cell r="B15192" t="str">
            <v>1103340120</v>
          </cell>
          <cell r="C15192" t="str">
            <v>北新庄子村2台区</v>
          </cell>
        </row>
        <row r="15193">
          <cell r="B15193" t="str">
            <v>1103343468</v>
          </cell>
          <cell r="C15193" t="str">
            <v>电网_西营村5台区</v>
          </cell>
        </row>
        <row r="15194">
          <cell r="B15194" t="str">
            <v>1103374524</v>
          </cell>
          <cell r="C15194" t="str">
            <v>电网_南平庄子村3台区</v>
          </cell>
        </row>
        <row r="15195">
          <cell r="B15195" t="str">
            <v>1103374525</v>
          </cell>
          <cell r="C15195" t="str">
            <v>南平庄子村2台区</v>
          </cell>
        </row>
        <row r="15196">
          <cell r="B15196" t="str">
            <v>1103388526</v>
          </cell>
          <cell r="C15196" t="str">
            <v>朱郡寨村2台区</v>
          </cell>
        </row>
        <row r="15197">
          <cell r="B15197" t="str">
            <v>1103414706</v>
          </cell>
          <cell r="C15197" t="str">
            <v>上尤各庄村5台区</v>
          </cell>
        </row>
        <row r="15198">
          <cell r="B15198" t="str">
            <v>1103415336</v>
          </cell>
          <cell r="C15198" t="str">
            <v>电网_麻湾坨村4台区</v>
          </cell>
        </row>
        <row r="15199">
          <cell r="B15199" t="str">
            <v>1103415449</v>
          </cell>
          <cell r="C15199" t="str">
            <v>韩新庄子村10台区</v>
          </cell>
        </row>
        <row r="15200">
          <cell r="B15200" t="str">
            <v>1103415450</v>
          </cell>
          <cell r="C15200" t="str">
            <v>电网_韩新庄子村3台区</v>
          </cell>
        </row>
        <row r="15201">
          <cell r="B15201" t="str">
            <v>1103425963</v>
          </cell>
          <cell r="C15201" t="str">
            <v>电网_安乐庄村2台区</v>
          </cell>
        </row>
        <row r="15202">
          <cell r="B15202" t="str">
            <v>1103425964</v>
          </cell>
          <cell r="C15202" t="str">
            <v>电网_麻湾坨村5台区</v>
          </cell>
        </row>
        <row r="15203">
          <cell r="B15203" t="str">
            <v>1103456164</v>
          </cell>
          <cell r="C15203" t="str">
            <v>北河村3台区</v>
          </cell>
        </row>
        <row r="15204">
          <cell r="B15204" t="str">
            <v>1103456165</v>
          </cell>
          <cell r="C15204" t="str">
            <v>朱官营商品街2台区</v>
          </cell>
        </row>
        <row r="15205">
          <cell r="B15205" t="str">
            <v>1103460702</v>
          </cell>
          <cell r="C15205" t="str">
            <v>电网_高家庄村3台区</v>
          </cell>
        </row>
        <row r="15206">
          <cell r="B15206" t="str">
            <v>1103460703</v>
          </cell>
          <cell r="C15206" t="str">
            <v>吴庄子村3台区</v>
          </cell>
        </row>
        <row r="15207">
          <cell r="B15207" t="str">
            <v>1103460704</v>
          </cell>
          <cell r="C15207" t="str">
            <v>龙坨村3台区</v>
          </cell>
        </row>
        <row r="15208">
          <cell r="B15208" t="str">
            <v>1103460705</v>
          </cell>
          <cell r="C15208" t="str">
            <v>前铁村2台区</v>
          </cell>
        </row>
        <row r="15209">
          <cell r="B15209" t="str">
            <v>1103460706</v>
          </cell>
          <cell r="C15209" t="str">
            <v>相公庄村3台区</v>
          </cell>
        </row>
        <row r="15210">
          <cell r="B15210" t="str">
            <v>1103465323</v>
          </cell>
          <cell r="C15210" t="str">
            <v>电网_前小寨村4台区</v>
          </cell>
        </row>
        <row r="15211">
          <cell r="B15211" t="str">
            <v>1103465324</v>
          </cell>
          <cell r="C15211" t="str">
            <v>渠里村3台区</v>
          </cell>
        </row>
        <row r="15212">
          <cell r="B15212" t="str">
            <v>1103465325</v>
          </cell>
          <cell r="C15212" t="str">
            <v>东河村2台区</v>
          </cell>
        </row>
        <row r="15213">
          <cell r="B15213" t="str">
            <v>1103465326</v>
          </cell>
          <cell r="C15213" t="str">
            <v>后甸子商品街2台区</v>
          </cell>
        </row>
        <row r="15214">
          <cell r="B15214" t="str">
            <v>1103465327</v>
          </cell>
          <cell r="C15214" t="str">
            <v>东平庄村2台区</v>
          </cell>
        </row>
        <row r="15215">
          <cell r="B15215" t="str">
            <v>1103465328</v>
          </cell>
          <cell r="C15215" t="str">
            <v>周庄子村2台区</v>
          </cell>
        </row>
        <row r="15216">
          <cell r="B15216" t="str">
            <v>1103465329</v>
          </cell>
          <cell r="C15216" t="str">
            <v>小贺庄子村2台区</v>
          </cell>
        </row>
        <row r="15217">
          <cell r="B15217" t="str">
            <v>1103537194</v>
          </cell>
          <cell r="C15217" t="str">
            <v>大岗上村5台区</v>
          </cell>
        </row>
        <row r="15218">
          <cell r="B15218" t="str">
            <v>1103537195</v>
          </cell>
          <cell r="C15218" t="str">
            <v>电网_梅新庄子村3台区</v>
          </cell>
        </row>
        <row r="15219">
          <cell r="B15219" t="str">
            <v>1601240505013016</v>
          </cell>
          <cell r="C15219" t="str">
            <v>王官营村5台区</v>
          </cell>
        </row>
        <row r="15220">
          <cell r="B15220" t="str">
            <v>1601240505014093</v>
          </cell>
          <cell r="C15220" t="str">
            <v>小山子村3台区</v>
          </cell>
        </row>
        <row r="15221">
          <cell r="B15221" t="str">
            <v>1601240905023101</v>
          </cell>
          <cell r="C15221" t="str">
            <v>黄新庄子村6台区</v>
          </cell>
        </row>
        <row r="15222">
          <cell r="B15222" t="str">
            <v>1601241005022665</v>
          </cell>
          <cell r="C15222" t="str">
            <v>朱官营村3台区</v>
          </cell>
        </row>
        <row r="15223">
          <cell r="B15223" t="str">
            <v>1601241005023215</v>
          </cell>
          <cell r="C15223" t="str">
            <v>冯庄村2台区</v>
          </cell>
        </row>
        <row r="15224">
          <cell r="B15224" t="str">
            <v>1601241105043254</v>
          </cell>
          <cell r="C15224" t="str">
            <v>大岗上村6台区</v>
          </cell>
        </row>
        <row r="15225">
          <cell r="B15225" t="str">
            <v>1603252005012795</v>
          </cell>
          <cell r="C15225" t="str">
            <v>张家庄村8台区</v>
          </cell>
        </row>
        <row r="15226">
          <cell r="B15226" t="str">
            <v>1603252005014260</v>
          </cell>
          <cell r="C15226" t="str">
            <v>黄家楼村4台区</v>
          </cell>
        </row>
        <row r="15227">
          <cell r="B15227" t="str">
            <v>1603252705006350</v>
          </cell>
          <cell r="C15227" t="str">
            <v>南新庄子村3台区</v>
          </cell>
        </row>
        <row r="15228">
          <cell r="B15228" t="str">
            <v>1603252705010165</v>
          </cell>
          <cell r="C15228" t="str">
            <v>西新立庄村5台区</v>
          </cell>
        </row>
        <row r="15229">
          <cell r="B15229" t="str">
            <v>1604250105008498</v>
          </cell>
          <cell r="C15229" t="str">
            <v>晒甲岭村3台区</v>
          </cell>
        </row>
        <row r="15230">
          <cell r="B15230" t="str">
            <v>1604250105009044</v>
          </cell>
          <cell r="C15230" t="str">
            <v>塔上村2台区</v>
          </cell>
        </row>
        <row r="15231">
          <cell r="B15231" t="str">
            <v>1605251305022146</v>
          </cell>
          <cell r="C15231" t="str">
            <v>相公庄村5台区</v>
          </cell>
        </row>
        <row r="15232">
          <cell r="B15232" t="str">
            <v>1605251305024642</v>
          </cell>
          <cell r="C15232" t="str">
            <v>相公庄村4台区</v>
          </cell>
        </row>
        <row r="15233">
          <cell r="B15233" t="str">
            <v>1606250905018930</v>
          </cell>
          <cell r="C15233" t="str">
            <v>上尤各庄村9台区</v>
          </cell>
        </row>
        <row r="15234">
          <cell r="B15234" t="str">
            <v>1606250905021962</v>
          </cell>
          <cell r="C15234" t="str">
            <v>北营村2台区</v>
          </cell>
        </row>
        <row r="15235">
          <cell r="B15235" t="str">
            <v>1606250905021966</v>
          </cell>
          <cell r="C15235" t="str">
            <v>西营村6台区</v>
          </cell>
        </row>
        <row r="15236">
          <cell r="B15236" t="str">
            <v>1606250905023225</v>
          </cell>
          <cell r="C15236" t="str">
            <v>西营村7台区</v>
          </cell>
        </row>
        <row r="15237">
          <cell r="B15237" t="str">
            <v>1607252505000908</v>
          </cell>
          <cell r="C15237" t="str">
            <v>麻湾坨村6台区</v>
          </cell>
        </row>
        <row r="15238">
          <cell r="B15238" t="str">
            <v>1610241105101729</v>
          </cell>
          <cell r="C15238" t="str">
            <v>北小寨村6台区</v>
          </cell>
        </row>
        <row r="15239">
          <cell r="B15239" t="str">
            <v>1610241105102271</v>
          </cell>
          <cell r="C15239" t="str">
            <v>北小寨村5台区</v>
          </cell>
        </row>
        <row r="15240">
          <cell r="B15240" t="str">
            <v>1611230605001072</v>
          </cell>
          <cell r="C15240" t="str">
            <v>东营村6台区</v>
          </cell>
        </row>
        <row r="15241">
          <cell r="B15241" t="str">
            <v>1611231505023121</v>
          </cell>
          <cell r="C15241" t="str">
            <v>大贺庄子村5台区</v>
          </cell>
        </row>
        <row r="15242">
          <cell r="B15242" t="str">
            <v>1611231505060036</v>
          </cell>
          <cell r="C15242" t="str">
            <v>小贺庄子村3台区</v>
          </cell>
        </row>
        <row r="15243">
          <cell r="B15243" t="str">
            <v>1611232705117268</v>
          </cell>
          <cell r="C15243" t="str">
            <v>吴庄子村4台区</v>
          </cell>
        </row>
        <row r="15244">
          <cell r="B15244" t="str">
            <v>1611242105037448</v>
          </cell>
          <cell r="C15244" t="str">
            <v>洼里村6台区</v>
          </cell>
        </row>
        <row r="15245">
          <cell r="B15245" t="str">
            <v>1612241805021692</v>
          </cell>
          <cell r="C15245" t="str">
            <v>晒甲岭村2台区</v>
          </cell>
        </row>
        <row r="15246">
          <cell r="B15246" t="str">
            <v>1612241805022155</v>
          </cell>
          <cell r="C15246" t="str">
            <v>宋家峪村5台区</v>
          </cell>
        </row>
        <row r="15247">
          <cell r="B15247" t="str">
            <v>1612241805023125</v>
          </cell>
          <cell r="C15247" t="str">
            <v>王官营村6台区</v>
          </cell>
        </row>
        <row r="15248">
          <cell r="B15248" t="str">
            <v>1612241805023918</v>
          </cell>
          <cell r="C15248" t="str">
            <v>上尤各庄村7台区</v>
          </cell>
        </row>
        <row r="15249">
          <cell r="B15249" t="str">
            <v>1612241805029640</v>
          </cell>
          <cell r="C15249" t="str">
            <v>上尤各庄村6台区</v>
          </cell>
        </row>
        <row r="15250">
          <cell r="B15250" t="str">
            <v>1612241805031096</v>
          </cell>
          <cell r="C15250" t="str">
            <v>小岗上村4台区</v>
          </cell>
        </row>
        <row r="15251">
          <cell r="B15251" t="str">
            <v>1612250405001166</v>
          </cell>
          <cell r="C15251" t="str">
            <v>滦县服务区充电桩北区2（630）</v>
          </cell>
        </row>
        <row r="15252">
          <cell r="B15252" t="str">
            <v>0103123649</v>
          </cell>
          <cell r="C15252" t="str">
            <v>电网_韩寨子村1台区</v>
          </cell>
        </row>
        <row r="15253">
          <cell r="B15253" t="str">
            <v>0103502381</v>
          </cell>
          <cell r="C15253" t="str">
            <v>电网_于家河村4台区</v>
          </cell>
        </row>
        <row r="15254">
          <cell r="B15254" t="str">
            <v>0103507981</v>
          </cell>
          <cell r="C15254" t="str">
            <v>电网_韩家坟村2台区（煤改电）</v>
          </cell>
        </row>
        <row r="15255">
          <cell r="B15255" t="str">
            <v>0103507982</v>
          </cell>
          <cell r="C15255" t="str">
            <v>电网_韩家坟村1台区（煤改电）</v>
          </cell>
        </row>
        <row r="15256">
          <cell r="B15256" t="str">
            <v>0103508944</v>
          </cell>
          <cell r="C15256" t="str">
            <v>电网_东灰山村5台区（煤改电）</v>
          </cell>
        </row>
        <row r="15257">
          <cell r="B15257" t="str">
            <v>0103508946</v>
          </cell>
          <cell r="C15257" t="str">
            <v>电网_东灰山村3台区（煤改电）</v>
          </cell>
        </row>
        <row r="15258">
          <cell r="B15258" t="str">
            <v>0103508947</v>
          </cell>
          <cell r="C15258" t="str">
            <v>电网_东灰山村2台区（煤改电）</v>
          </cell>
        </row>
        <row r="15259">
          <cell r="B15259" t="str">
            <v>0103509621</v>
          </cell>
          <cell r="C15259" t="str">
            <v>电网_胡庄村5台区（煤改电）</v>
          </cell>
        </row>
        <row r="15260">
          <cell r="B15260" t="str">
            <v>0103509622</v>
          </cell>
          <cell r="C15260" t="str">
            <v>电网_胡庄村3台区(煤改电)</v>
          </cell>
        </row>
        <row r="15261">
          <cell r="B15261" t="str">
            <v>0103509623</v>
          </cell>
          <cell r="C15261" t="str">
            <v>电网_胡庄村4台区（煤改电）</v>
          </cell>
        </row>
        <row r="15262">
          <cell r="B15262" t="str">
            <v>0103509624</v>
          </cell>
          <cell r="C15262" t="str">
            <v>电网_胡庄村2台区（煤改电）</v>
          </cell>
        </row>
        <row r="15263">
          <cell r="B15263" t="str">
            <v>0103519053</v>
          </cell>
          <cell r="C15263" t="str">
            <v>电网_东安河村10台区（煤改电）</v>
          </cell>
        </row>
        <row r="15264">
          <cell r="B15264" t="str">
            <v>0103519054</v>
          </cell>
          <cell r="C15264" t="str">
            <v>电网_东安河村11台区（煤改电）</v>
          </cell>
        </row>
        <row r="15265">
          <cell r="B15265" t="str">
            <v>0103519055</v>
          </cell>
          <cell r="C15265" t="str">
            <v>电网_东安河村12台区（煤改电）</v>
          </cell>
        </row>
        <row r="15266">
          <cell r="B15266" t="str">
            <v>0103519056</v>
          </cell>
          <cell r="C15266" t="str">
            <v>电网_东安河村13台区（煤改电）</v>
          </cell>
        </row>
        <row r="15267">
          <cell r="B15267" t="str">
            <v>0103519057</v>
          </cell>
          <cell r="C15267" t="str">
            <v>电网_东安河村4台区（煤改电）</v>
          </cell>
        </row>
        <row r="15268">
          <cell r="B15268" t="str">
            <v>0103519058</v>
          </cell>
          <cell r="C15268" t="str">
            <v>电网_东安河村5台区（煤改电）</v>
          </cell>
        </row>
        <row r="15269">
          <cell r="B15269" t="str">
            <v>0103519059</v>
          </cell>
          <cell r="C15269" t="str">
            <v>电网_东安河村7台区（煤改电）</v>
          </cell>
        </row>
        <row r="15270">
          <cell r="B15270" t="str">
            <v>0103519060</v>
          </cell>
          <cell r="C15270" t="str">
            <v>电网_东安河村8台区（煤改电）</v>
          </cell>
        </row>
        <row r="15271">
          <cell r="B15271" t="str">
            <v>0103519061</v>
          </cell>
          <cell r="C15271" t="str">
            <v>电网_东安河村9台区（煤改电）</v>
          </cell>
        </row>
        <row r="15272">
          <cell r="B15272" t="str">
            <v>0103519062</v>
          </cell>
          <cell r="C15272" t="str">
            <v>东安河村1台区（煤改电）</v>
          </cell>
        </row>
        <row r="15273">
          <cell r="B15273" t="str">
            <v>0103519063</v>
          </cell>
          <cell r="C15273" t="str">
            <v>电网_东安河村2台区（煤改电）</v>
          </cell>
        </row>
        <row r="15274">
          <cell r="B15274" t="str">
            <v>0103519064</v>
          </cell>
          <cell r="C15274" t="str">
            <v>电网_东安河村3台区（煤改电）</v>
          </cell>
        </row>
        <row r="15275">
          <cell r="B15275" t="str">
            <v>0103520335</v>
          </cell>
          <cell r="C15275" t="str">
            <v>电网_桃园村5台区（煤改电）</v>
          </cell>
        </row>
        <row r="15276">
          <cell r="B15276" t="str">
            <v>0103520349</v>
          </cell>
          <cell r="C15276" t="str">
            <v>电网_桃园村1台区（煤改电）</v>
          </cell>
        </row>
        <row r="15277">
          <cell r="B15277" t="str">
            <v>0103520350</v>
          </cell>
          <cell r="C15277" t="str">
            <v>电网_桃园村2台区（煤改电）</v>
          </cell>
        </row>
        <row r="15278">
          <cell r="B15278" t="str">
            <v>0103521789</v>
          </cell>
          <cell r="C15278" t="str">
            <v>电网_西灰山村6台区（煤改电）</v>
          </cell>
        </row>
        <row r="15279">
          <cell r="B15279" t="str">
            <v>0103521790</v>
          </cell>
          <cell r="C15279" t="str">
            <v>电网_西灰山村8台区（煤改电）</v>
          </cell>
        </row>
        <row r="15280">
          <cell r="B15280" t="str">
            <v>0103521791</v>
          </cell>
          <cell r="C15280" t="str">
            <v>电网_西灰山村1台区（煤改电）</v>
          </cell>
        </row>
        <row r="15281">
          <cell r="B15281" t="str">
            <v>0103521792</v>
          </cell>
          <cell r="C15281" t="str">
            <v>电网_西灰山村3台区（煤改电）</v>
          </cell>
        </row>
        <row r="15282">
          <cell r="B15282" t="str">
            <v>0103521793</v>
          </cell>
          <cell r="C15282" t="str">
            <v>电网_西灰山村4台区（煤改电）</v>
          </cell>
        </row>
        <row r="15283">
          <cell r="B15283" t="str">
            <v>0103521794</v>
          </cell>
          <cell r="C15283" t="str">
            <v>电网_西灰山村5台区（煤改电）</v>
          </cell>
        </row>
        <row r="15284">
          <cell r="B15284" t="str">
            <v>0103521795</v>
          </cell>
          <cell r="C15284" t="str">
            <v>电网_西灰山村10台区（煤改电）</v>
          </cell>
        </row>
        <row r="15285">
          <cell r="B15285" t="str">
            <v>0103521796</v>
          </cell>
          <cell r="C15285" t="str">
            <v>电网_西灰山村9台区（煤改电）</v>
          </cell>
        </row>
        <row r="15286">
          <cell r="B15286" t="str">
            <v>0103597773</v>
          </cell>
          <cell r="C15286" t="str">
            <v>电网_王官营三村7台区</v>
          </cell>
        </row>
        <row r="15287">
          <cell r="B15287" t="str">
            <v>0103607491</v>
          </cell>
          <cell r="C15287" t="str">
            <v>电网_油榨村3台区</v>
          </cell>
        </row>
        <row r="15288">
          <cell r="B15288" t="str">
            <v>0103611376</v>
          </cell>
          <cell r="C15288" t="str">
            <v>电网_柏店子北村2台区</v>
          </cell>
        </row>
        <row r="15289">
          <cell r="B15289" t="str">
            <v>0103611377</v>
          </cell>
          <cell r="C15289" t="str">
            <v>电网_于家河村1台区</v>
          </cell>
        </row>
        <row r="15290">
          <cell r="B15290" t="str">
            <v>0103611435</v>
          </cell>
          <cell r="C15290" t="str">
            <v>电网_贾营村台区</v>
          </cell>
        </row>
        <row r="15291">
          <cell r="B15291" t="str">
            <v>0103611436</v>
          </cell>
          <cell r="C15291" t="str">
            <v>电网_孔庄台区</v>
          </cell>
        </row>
        <row r="15292">
          <cell r="B15292" t="str">
            <v>0103611437</v>
          </cell>
          <cell r="C15292" t="str">
            <v>电网_韩寨子村2台区</v>
          </cell>
        </row>
        <row r="15293">
          <cell r="B15293" t="str">
            <v>0103611438</v>
          </cell>
          <cell r="C15293" t="str">
            <v>电网_望府台村2台区</v>
          </cell>
        </row>
        <row r="15294">
          <cell r="B15294" t="str">
            <v>0103611439</v>
          </cell>
          <cell r="C15294" t="str">
            <v>电网_望府台村1台区</v>
          </cell>
        </row>
        <row r="15295">
          <cell r="B15295" t="str">
            <v>0103655716</v>
          </cell>
          <cell r="C15295" t="str">
            <v>油榨村4台区</v>
          </cell>
        </row>
        <row r="15296">
          <cell r="B15296" t="str">
            <v>0103655717</v>
          </cell>
          <cell r="C15296" t="str">
            <v>电网_何庄村3台区</v>
          </cell>
        </row>
        <row r="15297">
          <cell r="B15297" t="str">
            <v>0103658599</v>
          </cell>
          <cell r="C15297" t="str">
            <v>电网_高各庄村1台区（煤改电）</v>
          </cell>
        </row>
        <row r="15298">
          <cell r="B15298" t="str">
            <v>0103658600</v>
          </cell>
          <cell r="C15298" t="str">
            <v>电网_高各庄村3台区（煤改电）</v>
          </cell>
        </row>
        <row r="15299">
          <cell r="B15299" t="str">
            <v>0103658601</v>
          </cell>
          <cell r="C15299" t="str">
            <v>电网_高各庄村5台区（煤改电）</v>
          </cell>
        </row>
        <row r="15300">
          <cell r="B15300" t="str">
            <v>0103658602</v>
          </cell>
          <cell r="C15300" t="str">
            <v>电网_高各庄村4台区（煤改电）</v>
          </cell>
        </row>
        <row r="15301">
          <cell r="B15301" t="str">
            <v>0103658603</v>
          </cell>
          <cell r="C15301" t="str">
            <v>电网_高各庄村2台区（煤改电）</v>
          </cell>
        </row>
        <row r="15302">
          <cell r="B15302" t="str">
            <v>0103658636</v>
          </cell>
          <cell r="C15302" t="str">
            <v>电网_王官营三村5台区（煤改电）</v>
          </cell>
        </row>
        <row r="15303">
          <cell r="B15303" t="str">
            <v>0103658637</v>
          </cell>
          <cell r="C15303" t="str">
            <v>电网_王官营三村4台区（煤改电）</v>
          </cell>
        </row>
        <row r="15304">
          <cell r="B15304" t="str">
            <v>0103658638</v>
          </cell>
          <cell r="C15304" t="str">
            <v>电网_王官营三村2台区（煤改电）</v>
          </cell>
        </row>
        <row r="15305">
          <cell r="B15305" t="str">
            <v>0103658639</v>
          </cell>
          <cell r="C15305" t="str">
            <v>电网_王官营三村1台区（煤改电）</v>
          </cell>
        </row>
        <row r="15306">
          <cell r="B15306" t="str">
            <v>0103658655</v>
          </cell>
          <cell r="C15306" t="str">
            <v>电网_王官营三村3台区（煤改电）</v>
          </cell>
        </row>
        <row r="15307">
          <cell r="B15307" t="str">
            <v>0103658700</v>
          </cell>
          <cell r="C15307" t="str">
            <v>电网_王官营一村1台区（煤改电）</v>
          </cell>
        </row>
        <row r="15308">
          <cell r="B15308" t="str">
            <v>0103658701</v>
          </cell>
          <cell r="C15308" t="str">
            <v>电网_王官营一村8台区（原2）</v>
          </cell>
        </row>
        <row r="15309">
          <cell r="B15309" t="str">
            <v>0103658702</v>
          </cell>
          <cell r="C15309" t="str">
            <v>电网_王官营一村5台区（煤改电）</v>
          </cell>
        </row>
        <row r="15310">
          <cell r="B15310" t="str">
            <v>0103658703</v>
          </cell>
          <cell r="C15310" t="str">
            <v>电网_王官营一村2台区（煤改电）</v>
          </cell>
        </row>
        <row r="15311">
          <cell r="B15311" t="str">
            <v>0103658704</v>
          </cell>
          <cell r="C15311" t="str">
            <v>电网_王官营一村3台区（煤改电）</v>
          </cell>
        </row>
        <row r="15312">
          <cell r="B15312" t="str">
            <v>0103658705</v>
          </cell>
          <cell r="C15312" t="str">
            <v>电网_王官营一村4台区（煤改电）</v>
          </cell>
        </row>
        <row r="15313">
          <cell r="B15313" t="str">
            <v>0103658708</v>
          </cell>
          <cell r="C15313" t="str">
            <v>电网_王官营三村6台区（煤改电）</v>
          </cell>
        </row>
        <row r="15314">
          <cell r="B15314" t="str">
            <v>0103658718</v>
          </cell>
          <cell r="C15314" t="str">
            <v>电网_王官营一村7台区（原1）</v>
          </cell>
        </row>
        <row r="15315">
          <cell r="B15315" t="str">
            <v>0103658719</v>
          </cell>
          <cell r="C15315" t="str">
            <v>电网_王官营一村6台区（煤改电）</v>
          </cell>
        </row>
        <row r="15316">
          <cell r="B15316" t="str">
            <v>0103658737</v>
          </cell>
          <cell r="C15316" t="str">
            <v>电网_王官营二村6台区（原1）</v>
          </cell>
        </row>
        <row r="15317">
          <cell r="B15317" t="str">
            <v>0103658738</v>
          </cell>
          <cell r="C15317" t="str">
            <v>电网_王官营二村5台区（煤改电）</v>
          </cell>
        </row>
        <row r="15318">
          <cell r="B15318" t="str">
            <v>0103658739</v>
          </cell>
          <cell r="C15318" t="str">
            <v>电网_王官营二村7台区（原2）</v>
          </cell>
        </row>
        <row r="15319">
          <cell r="B15319" t="str">
            <v>0103658740</v>
          </cell>
          <cell r="C15319" t="str">
            <v>电网_王官营二村2台区（煤改电）</v>
          </cell>
        </row>
        <row r="15320">
          <cell r="B15320" t="str">
            <v>0103658741</v>
          </cell>
          <cell r="C15320" t="str">
            <v>电网_王官营二村1台区（煤改电）</v>
          </cell>
        </row>
        <row r="15321">
          <cell r="B15321" t="str">
            <v>0103658761</v>
          </cell>
          <cell r="C15321" t="str">
            <v>电网_王官营二村4台区（煤改电）</v>
          </cell>
        </row>
        <row r="15322">
          <cell r="B15322" t="str">
            <v>0103658790</v>
          </cell>
          <cell r="C15322" t="str">
            <v>电网_迷谷村7台区（煤改电）</v>
          </cell>
        </row>
        <row r="15323">
          <cell r="B15323" t="str">
            <v>0103658791</v>
          </cell>
          <cell r="C15323" t="str">
            <v>电网_迷谷村1台区（煤改电）</v>
          </cell>
        </row>
        <row r="15324">
          <cell r="B15324" t="str">
            <v>0103658819</v>
          </cell>
          <cell r="C15324" t="str">
            <v>电网_迷谷村12台区（煤改电）</v>
          </cell>
        </row>
        <row r="15325">
          <cell r="B15325" t="str">
            <v>0103658820</v>
          </cell>
          <cell r="C15325" t="str">
            <v>电网_迷谷村3台区（煤改电）</v>
          </cell>
        </row>
        <row r="15326">
          <cell r="B15326" t="str">
            <v>0103658821</v>
          </cell>
          <cell r="C15326" t="str">
            <v>电网_迷谷村6台区（煤改电）</v>
          </cell>
        </row>
        <row r="15327">
          <cell r="B15327" t="str">
            <v>0103658822</v>
          </cell>
          <cell r="C15327" t="str">
            <v>电网_迷谷村14台区（煤改电）</v>
          </cell>
        </row>
        <row r="15328">
          <cell r="B15328" t="str">
            <v>0103658823</v>
          </cell>
          <cell r="C15328" t="str">
            <v>电网_迷谷村2台区（煤改电）</v>
          </cell>
        </row>
        <row r="15329">
          <cell r="B15329" t="str">
            <v>0103658824</v>
          </cell>
          <cell r="C15329" t="str">
            <v>电网_迷谷村8台区（煤改电）</v>
          </cell>
        </row>
        <row r="15330">
          <cell r="B15330" t="str">
            <v>0103658825</v>
          </cell>
          <cell r="C15330" t="str">
            <v>电网_迷谷村5台区（煤改电）</v>
          </cell>
        </row>
        <row r="15331">
          <cell r="B15331" t="str">
            <v>0103658826</v>
          </cell>
          <cell r="C15331" t="str">
            <v>电网_迷谷村13台区（煤改电）</v>
          </cell>
        </row>
        <row r="15332">
          <cell r="B15332" t="str">
            <v>0103658827</v>
          </cell>
          <cell r="C15332" t="str">
            <v>电网_迷谷村11台区（煤改电）</v>
          </cell>
        </row>
        <row r="15333">
          <cell r="B15333" t="str">
            <v>0103658828</v>
          </cell>
          <cell r="C15333" t="str">
            <v>电网_迷谷村9台区（煤改电）</v>
          </cell>
        </row>
        <row r="15334">
          <cell r="B15334" t="str">
            <v>0103658829</v>
          </cell>
          <cell r="C15334" t="str">
            <v>电网_迷谷村4台区（煤改电）</v>
          </cell>
        </row>
        <row r="15335">
          <cell r="B15335" t="str">
            <v>0103658830</v>
          </cell>
          <cell r="C15335" t="str">
            <v>电网_迷谷村10台区（煤改电）</v>
          </cell>
        </row>
        <row r="15336">
          <cell r="B15336" t="str">
            <v>0103658895</v>
          </cell>
          <cell r="C15336" t="str">
            <v>电网_郑庄村2台区（煤改电）</v>
          </cell>
        </row>
        <row r="15337">
          <cell r="B15337" t="str">
            <v>0103658896</v>
          </cell>
          <cell r="C15337" t="str">
            <v>电网_郑庄村10台区（煤改电）</v>
          </cell>
        </row>
        <row r="15338">
          <cell r="B15338" t="str">
            <v>0103658897</v>
          </cell>
          <cell r="C15338" t="str">
            <v>电网_郑庄村9台区（煤改电）</v>
          </cell>
        </row>
        <row r="15339">
          <cell r="B15339" t="str">
            <v>0103658898</v>
          </cell>
          <cell r="C15339" t="str">
            <v>电网_郑庄村5台区（煤改电）</v>
          </cell>
        </row>
        <row r="15340">
          <cell r="B15340" t="str">
            <v>0103658899</v>
          </cell>
          <cell r="C15340" t="str">
            <v>电网_郑庄村7台区（煤改电）</v>
          </cell>
        </row>
        <row r="15341">
          <cell r="B15341" t="str">
            <v>0103658900</v>
          </cell>
          <cell r="C15341" t="str">
            <v>电网_郑庄村1台区（煤改电）</v>
          </cell>
        </row>
        <row r="15342">
          <cell r="B15342" t="str">
            <v>0103658901</v>
          </cell>
          <cell r="C15342" t="str">
            <v>电网_郑庄村6台区（煤改电）</v>
          </cell>
        </row>
        <row r="15343">
          <cell r="B15343" t="str">
            <v>0103658902</v>
          </cell>
          <cell r="C15343" t="str">
            <v>电网_郑庄村8台区（煤改电）</v>
          </cell>
        </row>
        <row r="15344">
          <cell r="B15344" t="str">
            <v>0103658903</v>
          </cell>
          <cell r="C15344" t="str">
            <v>电网_郑庄村4台区（煤改电）</v>
          </cell>
        </row>
        <row r="15345">
          <cell r="B15345" t="str">
            <v>0103658904</v>
          </cell>
          <cell r="C15345" t="str">
            <v>电网_郑庄村3台区（煤改电）</v>
          </cell>
        </row>
        <row r="15346">
          <cell r="B15346" t="str">
            <v>0103658906</v>
          </cell>
          <cell r="C15346" t="str">
            <v>电网_前所营村10台区（煤改电）</v>
          </cell>
        </row>
        <row r="15347">
          <cell r="B15347" t="str">
            <v>0103658907</v>
          </cell>
          <cell r="C15347" t="str">
            <v>电网_前所营村3台区（煤改电）</v>
          </cell>
        </row>
        <row r="15348">
          <cell r="B15348" t="str">
            <v>0103658908</v>
          </cell>
          <cell r="C15348" t="str">
            <v>电网_前所营村8台区（煤改电）</v>
          </cell>
        </row>
        <row r="15349">
          <cell r="B15349" t="str">
            <v>0103658909</v>
          </cell>
          <cell r="C15349" t="str">
            <v>电网_前所营村5台区（煤改电）</v>
          </cell>
        </row>
        <row r="15350">
          <cell r="B15350" t="str">
            <v>0103658910</v>
          </cell>
          <cell r="C15350" t="str">
            <v>电网_前所营村7台区（煤改电）</v>
          </cell>
        </row>
        <row r="15351">
          <cell r="B15351" t="str">
            <v>0103658911</v>
          </cell>
          <cell r="C15351" t="str">
            <v>电网_前所营村6台区（煤改电）</v>
          </cell>
        </row>
        <row r="15352">
          <cell r="B15352" t="str">
            <v>0103658912</v>
          </cell>
          <cell r="C15352" t="str">
            <v>电网_前所营村2台区（煤改电）</v>
          </cell>
        </row>
        <row r="15353">
          <cell r="B15353" t="str">
            <v>0103658913</v>
          </cell>
          <cell r="C15353" t="str">
            <v>电网_前所营村1台区（煤改电）</v>
          </cell>
        </row>
        <row r="15354">
          <cell r="B15354" t="str">
            <v>0103658914</v>
          </cell>
          <cell r="C15354" t="str">
            <v>电网_前所营村4台区（煤改电）</v>
          </cell>
        </row>
        <row r="15355">
          <cell r="B15355" t="str">
            <v>0103658915</v>
          </cell>
          <cell r="C15355" t="str">
            <v>电网_前所营村9台区（煤改电）</v>
          </cell>
        </row>
        <row r="15356">
          <cell r="B15356" t="str">
            <v>0103658936</v>
          </cell>
          <cell r="C15356" t="str">
            <v>王庄村7台区（煤改电）</v>
          </cell>
        </row>
        <row r="15357">
          <cell r="B15357" t="str">
            <v>0103658937</v>
          </cell>
          <cell r="C15357" t="str">
            <v>电网_王庄村5台区（煤改电）</v>
          </cell>
        </row>
        <row r="15358">
          <cell r="B15358" t="str">
            <v>0103658938</v>
          </cell>
          <cell r="C15358" t="str">
            <v>王庄村2台区（煤改电）</v>
          </cell>
        </row>
        <row r="15359">
          <cell r="B15359" t="str">
            <v>0103658939</v>
          </cell>
          <cell r="C15359" t="str">
            <v>电网_王庄村1台区（煤改电）</v>
          </cell>
        </row>
        <row r="15360">
          <cell r="B15360" t="str">
            <v>0103658940</v>
          </cell>
          <cell r="C15360" t="str">
            <v>电网_王庄村3台区（煤改电）</v>
          </cell>
        </row>
        <row r="15361">
          <cell r="B15361" t="str">
            <v>0103658941</v>
          </cell>
          <cell r="C15361" t="str">
            <v>电网_王庄村6台区（煤改电）</v>
          </cell>
        </row>
        <row r="15362">
          <cell r="B15362" t="str">
            <v>0103658942</v>
          </cell>
          <cell r="C15362" t="str">
            <v>电网_王庄村8台区（煤改电）</v>
          </cell>
        </row>
        <row r="15363">
          <cell r="B15363" t="str">
            <v>0103658943</v>
          </cell>
          <cell r="C15363" t="str">
            <v>电网_王庄村4台区（煤改电）</v>
          </cell>
        </row>
        <row r="15364">
          <cell r="B15364" t="str">
            <v>0103658969</v>
          </cell>
          <cell r="C15364" t="str">
            <v>电网_贡店子村4台区（煤改电）</v>
          </cell>
        </row>
        <row r="15365">
          <cell r="B15365" t="str">
            <v>0103658970</v>
          </cell>
          <cell r="C15365" t="str">
            <v>贡店子村2台区（煤改电）</v>
          </cell>
        </row>
        <row r="15366">
          <cell r="B15366" t="str">
            <v>0103658971</v>
          </cell>
          <cell r="C15366" t="str">
            <v>电网_贡店子村3台区（煤改电）</v>
          </cell>
        </row>
        <row r="15367">
          <cell r="B15367" t="str">
            <v>0103658972</v>
          </cell>
          <cell r="C15367" t="str">
            <v>电网_贡店子村1台区（煤改电）</v>
          </cell>
        </row>
        <row r="15368">
          <cell r="B15368" t="str">
            <v>0103658999</v>
          </cell>
          <cell r="C15368" t="str">
            <v>电网_东灰山村6台区（煤改电）</v>
          </cell>
        </row>
        <row r="15369">
          <cell r="B15369" t="str">
            <v>0103659028</v>
          </cell>
          <cell r="C15369" t="str">
            <v>电网_桃园村7台区（煤改电）</v>
          </cell>
        </row>
        <row r="15370">
          <cell r="B15370" t="str">
            <v>0103659029</v>
          </cell>
          <cell r="C15370" t="str">
            <v>电网_东灰山村4台区（煤改电）400</v>
          </cell>
        </row>
        <row r="15371">
          <cell r="B15371" t="str">
            <v>0103659030</v>
          </cell>
          <cell r="C15371" t="str">
            <v>电网_桃园村6台区（煤改电）</v>
          </cell>
        </row>
        <row r="15372">
          <cell r="B15372" t="str">
            <v>0103659031</v>
          </cell>
          <cell r="C15372" t="str">
            <v>电网_桃园村3台区（煤改电）400</v>
          </cell>
        </row>
        <row r="15373">
          <cell r="B15373" t="str">
            <v>0103659032</v>
          </cell>
          <cell r="C15373" t="str">
            <v>电网_桃园村4台区（煤改电）</v>
          </cell>
        </row>
        <row r="15374">
          <cell r="B15374" t="str">
            <v>0103659033</v>
          </cell>
          <cell r="C15374" t="str">
            <v>柏店子南村8台区（煤改电）</v>
          </cell>
        </row>
        <row r="15375">
          <cell r="B15375" t="str">
            <v>0103659034</v>
          </cell>
          <cell r="C15375" t="str">
            <v>柏店子南村1台区（煤改电）</v>
          </cell>
        </row>
        <row r="15376">
          <cell r="B15376" t="str">
            <v>0103659035</v>
          </cell>
          <cell r="C15376" t="str">
            <v>电网_柏店子南村5台区（煤改电）</v>
          </cell>
        </row>
        <row r="15377">
          <cell r="B15377" t="str">
            <v>0103659036</v>
          </cell>
          <cell r="C15377" t="str">
            <v>电网_柏店子南村3台区（煤改电）</v>
          </cell>
        </row>
        <row r="15378">
          <cell r="B15378" t="str">
            <v>0103659037</v>
          </cell>
          <cell r="C15378" t="str">
            <v>电网_柏店子南村4台区（煤改电）</v>
          </cell>
        </row>
        <row r="15379">
          <cell r="B15379" t="str">
            <v>0103659055</v>
          </cell>
          <cell r="C15379" t="str">
            <v>电网_柏店子南村6台区（煤改电）</v>
          </cell>
        </row>
        <row r="15380">
          <cell r="B15380" t="str">
            <v>0103659056</v>
          </cell>
          <cell r="C15380" t="str">
            <v>电网_柏店子南村9台区（煤改电）</v>
          </cell>
        </row>
        <row r="15381">
          <cell r="B15381" t="str">
            <v>0103659057</v>
          </cell>
          <cell r="C15381" t="str">
            <v>柏店子南村7台区（煤改电）</v>
          </cell>
        </row>
        <row r="15382">
          <cell r="B15382" t="str">
            <v>0103659058</v>
          </cell>
          <cell r="C15382" t="str">
            <v>电网_柏店子南村2台区（煤改电）</v>
          </cell>
        </row>
        <row r="15383">
          <cell r="B15383" t="str">
            <v>0103659066</v>
          </cell>
          <cell r="C15383" t="str">
            <v>电网_柏店子东村1台区（煤改电）</v>
          </cell>
        </row>
        <row r="15384">
          <cell r="B15384" t="str">
            <v>0103659067</v>
          </cell>
          <cell r="C15384" t="str">
            <v>电网_柏店子东村5台区（煤改电）</v>
          </cell>
        </row>
        <row r="15385">
          <cell r="B15385" t="str">
            <v>0103659068</v>
          </cell>
          <cell r="C15385" t="str">
            <v>电网_柏店子东村4台区（煤改电）</v>
          </cell>
        </row>
        <row r="15386">
          <cell r="B15386" t="str">
            <v>0103659069</v>
          </cell>
          <cell r="C15386" t="str">
            <v>电网_柏店子东村2台区（煤改电）</v>
          </cell>
        </row>
        <row r="15387">
          <cell r="B15387" t="str">
            <v>0103659070</v>
          </cell>
          <cell r="C15387" t="str">
            <v>柏店子东村3台区（煤改电）</v>
          </cell>
        </row>
        <row r="15388">
          <cell r="B15388" t="str">
            <v>0103659071</v>
          </cell>
          <cell r="C15388" t="str">
            <v>电网_柏店子东村7台区（煤改电）</v>
          </cell>
        </row>
        <row r="15389">
          <cell r="B15389" t="str">
            <v>0103659072</v>
          </cell>
          <cell r="C15389" t="str">
            <v>电网_柏店子东村6台区（煤改电）</v>
          </cell>
        </row>
        <row r="15390">
          <cell r="B15390" t="str">
            <v>0103660256</v>
          </cell>
          <cell r="C15390" t="str">
            <v>电网_柏店子东村8台区（煤改电）</v>
          </cell>
        </row>
        <row r="15391">
          <cell r="B15391" t="str">
            <v>0103670418</v>
          </cell>
          <cell r="C15391" t="str">
            <v>石梯子5台区</v>
          </cell>
        </row>
        <row r="15392">
          <cell r="B15392" t="str">
            <v>0103678606</v>
          </cell>
          <cell r="C15392" t="str">
            <v>张百户坎村3台区</v>
          </cell>
        </row>
        <row r="15393">
          <cell r="B15393" t="str">
            <v>0103678607</v>
          </cell>
          <cell r="C15393" t="str">
            <v>张百户坎村4台区</v>
          </cell>
        </row>
        <row r="15394">
          <cell r="B15394" t="str">
            <v>0103680079</v>
          </cell>
          <cell r="C15394" t="str">
            <v>油榨村6台区</v>
          </cell>
        </row>
        <row r="15395">
          <cell r="B15395" t="str">
            <v>0103680106</v>
          </cell>
          <cell r="C15395" t="str">
            <v>油榨村5台区</v>
          </cell>
        </row>
        <row r="15396">
          <cell r="B15396" t="str">
            <v>0103680484</v>
          </cell>
          <cell r="C15396" t="str">
            <v>小张庄村2台区</v>
          </cell>
        </row>
        <row r="15397">
          <cell r="B15397" t="str">
            <v>0103680513</v>
          </cell>
          <cell r="C15397" t="str">
            <v>望府台村3台区</v>
          </cell>
        </row>
        <row r="15398">
          <cell r="B15398" t="str">
            <v>0103680514</v>
          </cell>
          <cell r="C15398" t="str">
            <v>马坊村4台区</v>
          </cell>
        </row>
        <row r="15399">
          <cell r="B15399" t="str">
            <v>0103680515</v>
          </cell>
          <cell r="C15399" t="str">
            <v>马坊村5台区</v>
          </cell>
        </row>
        <row r="15400">
          <cell r="B15400" t="str">
            <v>0103680516</v>
          </cell>
          <cell r="C15400" t="str">
            <v>贾营村3台区</v>
          </cell>
        </row>
        <row r="15401">
          <cell r="B15401" t="str">
            <v>0103680517</v>
          </cell>
          <cell r="C15401" t="str">
            <v>贾营村2台区</v>
          </cell>
        </row>
        <row r="15402">
          <cell r="B15402" t="str">
            <v>0103683958</v>
          </cell>
          <cell r="C15402" t="str">
            <v>小张庄村3台区</v>
          </cell>
        </row>
        <row r="15403">
          <cell r="B15403" t="str">
            <v>1100820522</v>
          </cell>
          <cell r="C15403" t="str">
            <v>电网_西安河村原2台区（电采暖）</v>
          </cell>
        </row>
        <row r="15404">
          <cell r="B15404" t="str">
            <v>1100820540</v>
          </cell>
          <cell r="C15404" t="str">
            <v>电网_西樊各庄一村4台区</v>
          </cell>
        </row>
        <row r="15405">
          <cell r="B15405" t="str">
            <v>1100820875</v>
          </cell>
          <cell r="C15405" t="str">
            <v>电网_东安河村14台区</v>
          </cell>
        </row>
        <row r="15406">
          <cell r="B15406" t="str">
            <v>1100820949</v>
          </cell>
          <cell r="C15406" t="str">
            <v>石梯子村3台区</v>
          </cell>
        </row>
        <row r="15407">
          <cell r="B15407" t="str">
            <v>1100820957</v>
          </cell>
          <cell r="C15407" t="str">
            <v>电网_西灰山村2台区</v>
          </cell>
        </row>
        <row r="15408">
          <cell r="B15408" t="str">
            <v>1102640062</v>
          </cell>
          <cell r="C15408" t="str">
            <v>弹药库</v>
          </cell>
        </row>
        <row r="15409">
          <cell r="B15409" t="str">
            <v>1102656906</v>
          </cell>
          <cell r="C15409" t="str">
            <v>电网_石崖村2台区</v>
          </cell>
        </row>
        <row r="15410">
          <cell r="B15410" t="str">
            <v>1102682822</v>
          </cell>
          <cell r="C15410" t="str">
            <v>泡石淀敬老院</v>
          </cell>
        </row>
        <row r="15411">
          <cell r="B15411" t="str">
            <v>1102682823</v>
          </cell>
          <cell r="C15411" t="str">
            <v>电网_油榨村1台区</v>
          </cell>
        </row>
        <row r="15412">
          <cell r="B15412" t="str">
            <v>1102682824</v>
          </cell>
          <cell r="C15412" t="str">
            <v>电网_油榨村2台区</v>
          </cell>
        </row>
        <row r="15413">
          <cell r="B15413" t="str">
            <v>1102682826</v>
          </cell>
          <cell r="C15413" t="str">
            <v>电网_周王山村1台区</v>
          </cell>
        </row>
        <row r="15414">
          <cell r="B15414" t="str">
            <v>1102682827</v>
          </cell>
          <cell r="C15414" t="str">
            <v>10kV513金变周王山马立青鱼塘</v>
          </cell>
        </row>
        <row r="15415">
          <cell r="B15415" t="str">
            <v>1102682829</v>
          </cell>
          <cell r="C15415" t="str">
            <v>电网_西灰山村7台区</v>
          </cell>
        </row>
        <row r="15416">
          <cell r="B15416" t="str">
            <v>1102682830</v>
          </cell>
          <cell r="C15416" t="str">
            <v>电网_胡庄村1台区（煤改电）</v>
          </cell>
        </row>
        <row r="15417">
          <cell r="B15417" t="str">
            <v>1102682833</v>
          </cell>
          <cell r="C15417" t="str">
            <v>电网_石梯子村1台区</v>
          </cell>
        </row>
        <row r="15418">
          <cell r="B15418" t="str">
            <v>1102682835</v>
          </cell>
          <cell r="C15418" t="str">
            <v>前所营南水</v>
          </cell>
        </row>
        <row r="15419">
          <cell r="B15419" t="str">
            <v>1102682836</v>
          </cell>
          <cell r="C15419" t="str">
            <v>电网_何家沟村台区</v>
          </cell>
        </row>
        <row r="15420">
          <cell r="B15420" t="str">
            <v>1102682837</v>
          </cell>
          <cell r="C15420" t="str">
            <v>电网_东灰山村1台区</v>
          </cell>
        </row>
        <row r="15421">
          <cell r="B15421" t="str">
            <v>1102682840</v>
          </cell>
          <cell r="C15421" t="str">
            <v>电网_柏店子北村台区</v>
          </cell>
        </row>
        <row r="15422">
          <cell r="B15422" t="str">
            <v>1102682843</v>
          </cell>
          <cell r="C15422" t="str">
            <v>电网_柏店子西村台区</v>
          </cell>
        </row>
        <row r="15423">
          <cell r="B15423" t="str">
            <v>1102682846</v>
          </cell>
          <cell r="C15423" t="str">
            <v>电网_西樊各庄一村1台区</v>
          </cell>
        </row>
        <row r="15424">
          <cell r="B15424" t="str">
            <v>1102682847</v>
          </cell>
          <cell r="C15424" t="str">
            <v>西樊各庄一村2台区</v>
          </cell>
        </row>
        <row r="15425">
          <cell r="B15425" t="str">
            <v>1102682848</v>
          </cell>
          <cell r="C15425" t="str">
            <v>电网_张百户坎村2台区</v>
          </cell>
        </row>
        <row r="15426">
          <cell r="B15426" t="str">
            <v>1102682849</v>
          </cell>
          <cell r="C15426" t="str">
            <v>电网_西樊各庄二村台区</v>
          </cell>
        </row>
        <row r="15427">
          <cell r="B15427" t="str">
            <v>1102682851</v>
          </cell>
          <cell r="C15427" t="str">
            <v>电网_赤峰堡村原1台区（电采暖）</v>
          </cell>
        </row>
        <row r="15428">
          <cell r="B15428" t="str">
            <v>1102734028</v>
          </cell>
          <cell r="C15428" t="str">
            <v>电网_耿庄子村原台区（电采暖）</v>
          </cell>
        </row>
        <row r="15429">
          <cell r="B15429" t="str">
            <v>1102769238</v>
          </cell>
          <cell r="C15429" t="str">
            <v>电网_何庄村1台区</v>
          </cell>
        </row>
        <row r="15430">
          <cell r="B15430" t="str">
            <v>1102769239</v>
          </cell>
          <cell r="C15430" t="str">
            <v>电网_何庄村2台区</v>
          </cell>
        </row>
        <row r="15431">
          <cell r="B15431" t="str">
            <v>1102769269</v>
          </cell>
          <cell r="C15431" t="str">
            <v>电网_下康各庄村1台区</v>
          </cell>
        </row>
        <row r="15432">
          <cell r="B15432" t="str">
            <v>1102769270</v>
          </cell>
          <cell r="C15432" t="str">
            <v>电网_小张庄村台区</v>
          </cell>
        </row>
        <row r="15433">
          <cell r="B15433" t="str">
            <v>1102769274</v>
          </cell>
          <cell r="C15433" t="str">
            <v>岳庄村4台区</v>
          </cell>
        </row>
        <row r="15434">
          <cell r="B15434" t="str">
            <v>1102769278</v>
          </cell>
          <cell r="C15434" t="str">
            <v>电网_东安河村6台区</v>
          </cell>
        </row>
        <row r="15435">
          <cell r="B15435" t="str">
            <v>1102769284</v>
          </cell>
          <cell r="C15435" t="str">
            <v>电网_马坊村1台区</v>
          </cell>
        </row>
        <row r="15436">
          <cell r="B15436" t="str">
            <v>1102799109</v>
          </cell>
          <cell r="C15436" t="str">
            <v>柏西水</v>
          </cell>
        </row>
        <row r="15437">
          <cell r="B15437" t="str">
            <v>1102799187</v>
          </cell>
          <cell r="C15437" t="str">
            <v>电网_于家河村3台区（于东沟）</v>
          </cell>
        </row>
        <row r="15438">
          <cell r="B15438" t="str">
            <v>1102799204</v>
          </cell>
          <cell r="C15438" t="str">
            <v>百姓水泥砖厂2</v>
          </cell>
        </row>
        <row r="15439">
          <cell r="B15439" t="str">
            <v>1102799215</v>
          </cell>
          <cell r="C15439" t="str">
            <v>滦县石崖页岩砖厂(普通合伙)1</v>
          </cell>
        </row>
        <row r="15440">
          <cell r="B15440" t="str">
            <v>1102799277</v>
          </cell>
          <cell r="C15440" t="str">
            <v>新范庄村台区</v>
          </cell>
        </row>
        <row r="15441">
          <cell r="B15441" t="str">
            <v>1102799293</v>
          </cell>
          <cell r="C15441" t="str">
            <v>肖庄村2台区</v>
          </cell>
        </row>
        <row r="15442">
          <cell r="B15442" t="str">
            <v>1102799315</v>
          </cell>
          <cell r="C15442" t="str">
            <v>马立青鱼塘</v>
          </cell>
        </row>
        <row r="15443">
          <cell r="B15443" t="str">
            <v>1102799436</v>
          </cell>
          <cell r="C15443" t="str">
            <v>电网_西樊各庄一村3台区</v>
          </cell>
        </row>
        <row r="15444">
          <cell r="B15444" t="str">
            <v>1102799467</v>
          </cell>
          <cell r="C15444" t="str">
            <v>电网_张百户坎村1台区</v>
          </cell>
        </row>
        <row r="15445">
          <cell r="B15445" t="str">
            <v>1102799502</v>
          </cell>
          <cell r="C15445" t="str">
            <v>于家河西水</v>
          </cell>
        </row>
        <row r="15446">
          <cell r="B15446" t="str">
            <v>1102799850</v>
          </cell>
          <cell r="C15446" t="str">
            <v>电网_赤峰堡村原2台区（电采暖）</v>
          </cell>
        </row>
        <row r="15447">
          <cell r="B15447" t="str">
            <v>1102800192</v>
          </cell>
          <cell r="C15447" t="str">
            <v>电网_石梯子村2台区</v>
          </cell>
        </row>
        <row r="15448">
          <cell r="B15448" t="str">
            <v>1102800193</v>
          </cell>
          <cell r="C15448" t="str">
            <v>白佛院村2台区</v>
          </cell>
        </row>
        <row r="15449">
          <cell r="B15449" t="str">
            <v>1102800596</v>
          </cell>
          <cell r="C15449" t="str">
            <v>电网_周寨子村台区</v>
          </cell>
        </row>
        <row r="15450">
          <cell r="B15450" t="str">
            <v>1102800605</v>
          </cell>
          <cell r="C15450" t="str">
            <v>天星加油站</v>
          </cell>
        </row>
        <row r="15451">
          <cell r="B15451" t="str">
            <v>1102956090</v>
          </cell>
          <cell r="C15451" t="str">
            <v>电网_马坊村3台区</v>
          </cell>
        </row>
        <row r="15452">
          <cell r="B15452" t="str">
            <v>1102986552</v>
          </cell>
          <cell r="C15452" t="str">
            <v>滦县东刘采石场(200KVA)</v>
          </cell>
        </row>
        <row r="15453">
          <cell r="B15453" t="str">
            <v>1102986553</v>
          </cell>
          <cell r="C15453" t="str">
            <v>电网-马坊村2台区</v>
          </cell>
        </row>
        <row r="15454">
          <cell r="B15454" t="str">
            <v>1103006842</v>
          </cell>
          <cell r="C15454" t="str">
            <v>柏南大棚</v>
          </cell>
        </row>
        <row r="15455">
          <cell r="B15455" t="str">
            <v>1103006845</v>
          </cell>
          <cell r="C15455" t="str">
            <v>油榨变电站变压器</v>
          </cell>
        </row>
        <row r="15456">
          <cell r="B15456" t="str">
            <v>1103006850</v>
          </cell>
          <cell r="C15456" t="str">
            <v>石梯子西水（银水尾矿沙场）公用变压器</v>
          </cell>
        </row>
        <row r="15457">
          <cell r="B15457" t="str">
            <v>1103067646</v>
          </cell>
          <cell r="C15457" t="str">
            <v>侯庄村2台区</v>
          </cell>
        </row>
        <row r="15458">
          <cell r="B15458" t="str">
            <v>1103090385</v>
          </cell>
          <cell r="C15458" t="str">
            <v>井井通何庄村1</v>
          </cell>
        </row>
        <row r="15459">
          <cell r="B15459" t="str">
            <v>1103227377</v>
          </cell>
          <cell r="C15459" t="str">
            <v>电网_王官营四村3台区</v>
          </cell>
        </row>
        <row r="15460">
          <cell r="B15460" t="str">
            <v>1103227378</v>
          </cell>
          <cell r="C15460" t="str">
            <v>电网_王官营四村4台区</v>
          </cell>
        </row>
        <row r="15461">
          <cell r="B15461" t="str">
            <v>1103227379</v>
          </cell>
          <cell r="C15461" t="str">
            <v>电网_王官营四村5台区</v>
          </cell>
        </row>
        <row r="15462">
          <cell r="B15462" t="str">
            <v>1103227380</v>
          </cell>
          <cell r="C15462" t="str">
            <v>电网_王官营四村6台区</v>
          </cell>
        </row>
        <row r="15463">
          <cell r="B15463" t="str">
            <v>1103227401</v>
          </cell>
          <cell r="C15463" t="str">
            <v>电网_王官营四村7台区</v>
          </cell>
        </row>
        <row r="15464">
          <cell r="B15464" t="str">
            <v>1103227403</v>
          </cell>
          <cell r="C15464" t="str">
            <v>电网_北杨庄村3台区</v>
          </cell>
        </row>
        <row r="15465">
          <cell r="B15465" t="str">
            <v>1103227404</v>
          </cell>
          <cell r="C15465" t="str">
            <v>电网_北杨庄村4台区</v>
          </cell>
        </row>
        <row r="15466">
          <cell r="B15466" t="str">
            <v>1103234755</v>
          </cell>
          <cell r="C15466" t="str">
            <v>电网_北杨庄村2台区</v>
          </cell>
        </row>
        <row r="15467">
          <cell r="B15467" t="str">
            <v>1103305570</v>
          </cell>
          <cell r="C15467" t="str">
            <v>电网_新康各庄村1台区</v>
          </cell>
        </row>
        <row r="15468">
          <cell r="B15468" t="str">
            <v>1103305571</v>
          </cell>
          <cell r="C15468" t="str">
            <v>电网_新康各庄村2台区</v>
          </cell>
        </row>
        <row r="15469">
          <cell r="B15469" t="str">
            <v>1103305572</v>
          </cell>
          <cell r="C15469" t="str">
            <v>电网_新康各庄村3台区</v>
          </cell>
        </row>
        <row r="15470">
          <cell r="B15470" t="str">
            <v>1103305573</v>
          </cell>
          <cell r="C15470" t="str">
            <v>电网_新康各庄村4台区</v>
          </cell>
        </row>
        <row r="15471">
          <cell r="B15471" t="str">
            <v>1103305574</v>
          </cell>
          <cell r="C15471" t="str">
            <v>电网_新康各庄村5台区</v>
          </cell>
        </row>
        <row r="15472">
          <cell r="B15472" t="str">
            <v>1103305575</v>
          </cell>
          <cell r="C15472" t="str">
            <v>电网_新康各庄村6台区</v>
          </cell>
        </row>
        <row r="15473">
          <cell r="B15473" t="str">
            <v>1103369406</v>
          </cell>
          <cell r="C15473" t="str">
            <v>电网_赤峰堡村14台区（电采暖）</v>
          </cell>
        </row>
        <row r="15474">
          <cell r="B15474" t="str">
            <v>1103369407</v>
          </cell>
          <cell r="C15474" t="str">
            <v>电网_赤峰堡村15台区（电采暖）</v>
          </cell>
        </row>
        <row r="15475">
          <cell r="B15475" t="str">
            <v>1103369408</v>
          </cell>
          <cell r="C15475" t="str">
            <v>电网_赤峰堡村12台区（电采暖）</v>
          </cell>
        </row>
        <row r="15476">
          <cell r="B15476" t="str">
            <v>1103369409</v>
          </cell>
          <cell r="C15476" t="str">
            <v>电网_赤峰堡村3台区（电采暖）</v>
          </cell>
        </row>
        <row r="15477">
          <cell r="B15477" t="str">
            <v>1103369410</v>
          </cell>
          <cell r="C15477" t="str">
            <v>电网_赤峰堡村2台区（电采暖）</v>
          </cell>
        </row>
        <row r="15478">
          <cell r="B15478" t="str">
            <v>1103369411</v>
          </cell>
          <cell r="C15478" t="str">
            <v>电网_赤峰堡村1台区（电采暖）</v>
          </cell>
        </row>
        <row r="15479">
          <cell r="B15479" t="str">
            <v>1103369412</v>
          </cell>
          <cell r="C15479" t="str">
            <v>电网_赤峰堡村10台区（电采暖）</v>
          </cell>
        </row>
        <row r="15480">
          <cell r="B15480" t="str">
            <v>1103369413</v>
          </cell>
          <cell r="C15480" t="str">
            <v>电网_赤峰堡村11台区（电采暖）</v>
          </cell>
        </row>
        <row r="15481">
          <cell r="B15481" t="str">
            <v>1103369414</v>
          </cell>
          <cell r="C15481" t="str">
            <v>电网_周王山村9台区（电采暖）</v>
          </cell>
        </row>
        <row r="15482">
          <cell r="B15482" t="str">
            <v>1103369415</v>
          </cell>
          <cell r="C15482" t="str">
            <v>电网_周王山村6台区（电采暖）</v>
          </cell>
        </row>
        <row r="15483">
          <cell r="B15483" t="str">
            <v>1103369416</v>
          </cell>
          <cell r="C15483" t="str">
            <v>电网_周王山村7台区（电采暖）</v>
          </cell>
        </row>
        <row r="15484">
          <cell r="B15484" t="str">
            <v>1103369417</v>
          </cell>
          <cell r="C15484" t="str">
            <v>电网_周王山村8台区（电采暖）</v>
          </cell>
        </row>
        <row r="15485">
          <cell r="B15485" t="str">
            <v>1103369418</v>
          </cell>
          <cell r="C15485" t="str">
            <v>电网_周王山村3台区（电采暖）</v>
          </cell>
        </row>
        <row r="15486">
          <cell r="B15486" t="str">
            <v>1103369419</v>
          </cell>
          <cell r="C15486" t="str">
            <v>电网_周王山村4台区（电采暖）</v>
          </cell>
        </row>
        <row r="15487">
          <cell r="B15487" t="str">
            <v>1103369420</v>
          </cell>
          <cell r="C15487" t="str">
            <v>电网_周王山村5台区（电采暖）</v>
          </cell>
        </row>
        <row r="15488">
          <cell r="B15488" t="str">
            <v>1103369421</v>
          </cell>
          <cell r="C15488" t="str">
            <v>电网_周王山村2台区（电采暖）</v>
          </cell>
        </row>
        <row r="15489">
          <cell r="B15489" t="str">
            <v>1103369422</v>
          </cell>
          <cell r="C15489" t="str">
            <v>电网_西安河村10台区（电采暖）</v>
          </cell>
        </row>
        <row r="15490">
          <cell r="B15490" t="str">
            <v>1103369423</v>
          </cell>
          <cell r="C15490" t="str">
            <v>电网_西安河村11台区（电采暖）</v>
          </cell>
        </row>
        <row r="15491">
          <cell r="B15491" t="str">
            <v>1103369424</v>
          </cell>
          <cell r="C15491" t="str">
            <v>电网_西安河村7台区（电采暖）</v>
          </cell>
        </row>
        <row r="15492">
          <cell r="B15492" t="str">
            <v>1103369425</v>
          </cell>
          <cell r="C15492" t="str">
            <v>电网_西安河村8台区（电采暖）</v>
          </cell>
        </row>
        <row r="15493">
          <cell r="B15493" t="str">
            <v>1103369426</v>
          </cell>
          <cell r="C15493" t="str">
            <v>电网_西安河村9台区（电采暖）</v>
          </cell>
        </row>
        <row r="15494">
          <cell r="B15494" t="str">
            <v>1103369427</v>
          </cell>
          <cell r="C15494" t="str">
            <v>电网_西安河村5台区（电采暖）</v>
          </cell>
        </row>
        <row r="15495">
          <cell r="B15495" t="str">
            <v>1103369428</v>
          </cell>
          <cell r="C15495" t="str">
            <v>电网_西安河村6台区（电采暖）</v>
          </cell>
        </row>
        <row r="15496">
          <cell r="B15496" t="str">
            <v>1103369429</v>
          </cell>
          <cell r="C15496" t="str">
            <v>电网_耿庄子村9台区（电采暖）</v>
          </cell>
        </row>
        <row r="15497">
          <cell r="B15497" t="str">
            <v>1103369430</v>
          </cell>
          <cell r="C15497" t="str">
            <v>电网_西安河村2台区（电采暖）</v>
          </cell>
        </row>
        <row r="15498">
          <cell r="B15498" t="str">
            <v>1103369431</v>
          </cell>
          <cell r="C15498" t="str">
            <v>电网_西安河村3台区（电采暖）</v>
          </cell>
        </row>
        <row r="15499">
          <cell r="B15499" t="str">
            <v>1103369432</v>
          </cell>
          <cell r="C15499" t="str">
            <v>电网_西安河村4台区（电采暖）</v>
          </cell>
        </row>
        <row r="15500">
          <cell r="B15500" t="str">
            <v>1103369433</v>
          </cell>
          <cell r="C15500" t="str">
            <v>电网_耿庄子村4台区（电采暖）</v>
          </cell>
        </row>
        <row r="15501">
          <cell r="B15501" t="str">
            <v>1103369434</v>
          </cell>
          <cell r="C15501" t="str">
            <v>电网_耿庄子村5台区（电采暖）</v>
          </cell>
        </row>
        <row r="15502">
          <cell r="B15502" t="str">
            <v>1103369435</v>
          </cell>
          <cell r="C15502" t="str">
            <v>电网_耿庄子村6台区（电采暖）</v>
          </cell>
        </row>
        <row r="15503">
          <cell r="B15503" t="str">
            <v>1103369436</v>
          </cell>
          <cell r="C15503" t="str">
            <v>电网_耿庄子村7台区（电采暖）</v>
          </cell>
        </row>
        <row r="15504">
          <cell r="B15504" t="str">
            <v>1103369437</v>
          </cell>
          <cell r="C15504" t="str">
            <v>电网_耿庄子村8台区（电采暖）</v>
          </cell>
        </row>
        <row r="15505">
          <cell r="B15505" t="str">
            <v>1103369438</v>
          </cell>
          <cell r="C15505" t="str">
            <v>电网_赤峰堡村17台区（电采暖）</v>
          </cell>
        </row>
        <row r="15506">
          <cell r="B15506" t="str">
            <v>1103369439</v>
          </cell>
          <cell r="C15506" t="str">
            <v>电网_赤峰堡村16台区（电采暖）</v>
          </cell>
        </row>
        <row r="15507">
          <cell r="B15507" t="str">
            <v>1103369440</v>
          </cell>
          <cell r="C15507" t="str">
            <v>电网_赤峰堡村9台区（电采暖）</v>
          </cell>
        </row>
        <row r="15508">
          <cell r="B15508" t="str">
            <v>1103369441</v>
          </cell>
          <cell r="C15508" t="str">
            <v>电网_赤峰堡村13台区（电采暖）</v>
          </cell>
        </row>
        <row r="15509">
          <cell r="B15509" t="str">
            <v>1103369442</v>
          </cell>
          <cell r="C15509" t="str">
            <v>电网_赤峰堡村8台区（电采暖）</v>
          </cell>
        </row>
        <row r="15510">
          <cell r="B15510" t="str">
            <v>1103369443</v>
          </cell>
          <cell r="C15510" t="str">
            <v>电网_赤峰堡村6台区（电采暖）</v>
          </cell>
        </row>
        <row r="15511">
          <cell r="B15511" t="str">
            <v>1103369444</v>
          </cell>
          <cell r="C15511" t="str">
            <v>电网_赤峰堡村7台区（电采暖）</v>
          </cell>
        </row>
        <row r="15512">
          <cell r="B15512" t="str">
            <v>1103369445</v>
          </cell>
          <cell r="C15512" t="str">
            <v>电网_赤峰堡村5台区（电采暖）</v>
          </cell>
        </row>
        <row r="15513">
          <cell r="B15513" t="str">
            <v>1103369446</v>
          </cell>
          <cell r="C15513" t="str">
            <v>电网_赤峰堡村4台区（电采暖）</v>
          </cell>
        </row>
        <row r="15514">
          <cell r="B15514" t="str">
            <v>1103369447</v>
          </cell>
          <cell r="C15514" t="str">
            <v>电网_耿庄子村3台区（电采暖）</v>
          </cell>
        </row>
        <row r="15515">
          <cell r="B15515" t="str">
            <v>1103379459</v>
          </cell>
          <cell r="C15515" t="str">
            <v>电网_周王山村10台区（电采暖）</v>
          </cell>
        </row>
        <row r="15516">
          <cell r="B15516" t="str">
            <v>1103561853</v>
          </cell>
          <cell r="C15516" t="str">
            <v>电网_石梯子村4台区</v>
          </cell>
        </row>
        <row r="15517">
          <cell r="B15517" t="str">
            <v>1103562812</v>
          </cell>
          <cell r="C15517" t="str">
            <v>睢新庄村2台区</v>
          </cell>
        </row>
        <row r="15518">
          <cell r="B15518" t="str">
            <v>1601240305023709</v>
          </cell>
          <cell r="C15518" t="str">
            <v>西樊各庄一村5台区</v>
          </cell>
        </row>
        <row r="15519">
          <cell r="B15519" t="str">
            <v>1607252805018625</v>
          </cell>
          <cell r="C15519" t="str">
            <v>孙薛营村1台区400</v>
          </cell>
        </row>
        <row r="15520">
          <cell r="B15520" t="str">
            <v>1607252805021649</v>
          </cell>
          <cell r="C15520" t="str">
            <v>孙薛营村2台区400</v>
          </cell>
        </row>
        <row r="15521">
          <cell r="B15521" t="str">
            <v>1607252805022356</v>
          </cell>
          <cell r="C15521" t="str">
            <v>孙薛营村6台区</v>
          </cell>
        </row>
        <row r="15522">
          <cell r="B15522" t="str">
            <v>1607252805022360</v>
          </cell>
          <cell r="C15522" t="str">
            <v>孙薛营村3台区400</v>
          </cell>
        </row>
        <row r="15523">
          <cell r="B15523" t="str">
            <v>1607252805024234</v>
          </cell>
          <cell r="C15523" t="str">
            <v>孙薛营村5台区</v>
          </cell>
        </row>
        <row r="15524">
          <cell r="B15524" t="str">
            <v>1607252905016765</v>
          </cell>
          <cell r="C15524" t="str">
            <v>石崖村1台区400</v>
          </cell>
        </row>
        <row r="15525">
          <cell r="B15525" t="str">
            <v>1607252905018283</v>
          </cell>
          <cell r="C15525" t="str">
            <v>石崖村3台区400</v>
          </cell>
        </row>
        <row r="15526">
          <cell r="B15526" t="str">
            <v>1607252905029814</v>
          </cell>
          <cell r="C15526" t="str">
            <v>孔庄村3台区</v>
          </cell>
        </row>
        <row r="15527">
          <cell r="B15527" t="str">
            <v>1607253005017969</v>
          </cell>
          <cell r="C15527" t="str">
            <v>韩寨子村3台区</v>
          </cell>
        </row>
        <row r="15528">
          <cell r="B15528" t="str">
            <v>1607253005018334</v>
          </cell>
          <cell r="C15528" t="str">
            <v>韩寨子村5台区</v>
          </cell>
        </row>
        <row r="15529">
          <cell r="B15529" t="str">
            <v>1607253005018862</v>
          </cell>
          <cell r="C15529" t="str">
            <v>东樊各庄村4台区</v>
          </cell>
        </row>
        <row r="15530">
          <cell r="B15530" t="str">
            <v>1607253005019230</v>
          </cell>
          <cell r="C15530" t="str">
            <v>韩寨子村4台区</v>
          </cell>
        </row>
        <row r="15531">
          <cell r="B15531" t="str">
            <v>1607253005021302</v>
          </cell>
          <cell r="C15531" t="str">
            <v>睢新庄村3台区</v>
          </cell>
        </row>
        <row r="15532">
          <cell r="B15532" t="str">
            <v>1607253005021372</v>
          </cell>
          <cell r="C15532" t="str">
            <v>东樊各庄村2台区400</v>
          </cell>
        </row>
        <row r="15533">
          <cell r="B15533" t="str">
            <v>1607253005023258</v>
          </cell>
          <cell r="C15533" t="str">
            <v>睢新庄村1台区400</v>
          </cell>
        </row>
        <row r="15534">
          <cell r="B15534" t="str">
            <v>1607253005023463</v>
          </cell>
          <cell r="C15534" t="str">
            <v>东樊各庄村1台区400</v>
          </cell>
        </row>
        <row r="15535">
          <cell r="B15535" t="str">
            <v>1607253005024305</v>
          </cell>
          <cell r="C15535" t="str">
            <v>东樊各庄村3台区400</v>
          </cell>
        </row>
        <row r="15536">
          <cell r="B15536" t="str">
            <v>1607253105019893</v>
          </cell>
          <cell r="C15536" t="str">
            <v>于家河村7台区</v>
          </cell>
        </row>
        <row r="15537">
          <cell r="B15537" t="str">
            <v>1607253105023488</v>
          </cell>
          <cell r="C15537" t="str">
            <v>于家河村6台区</v>
          </cell>
        </row>
        <row r="15538">
          <cell r="B15538" t="str">
            <v>1607253105023699</v>
          </cell>
          <cell r="C15538" t="str">
            <v>侯庄村4台区</v>
          </cell>
        </row>
        <row r="15539">
          <cell r="B15539" t="str">
            <v>1607253105024280</v>
          </cell>
          <cell r="C15539" t="str">
            <v>于家河村2台区400</v>
          </cell>
        </row>
        <row r="15540">
          <cell r="B15540" t="str">
            <v>1607253105024549</v>
          </cell>
          <cell r="C15540" t="str">
            <v>侯庄村1台区400</v>
          </cell>
        </row>
        <row r="15541">
          <cell r="B15541" t="str">
            <v>1607253105026165</v>
          </cell>
          <cell r="C15541" t="str">
            <v>于家河村5台区200</v>
          </cell>
        </row>
        <row r="15542">
          <cell r="B15542" t="str">
            <v>1607253105026340</v>
          </cell>
          <cell r="C15542" t="str">
            <v>侯庄村3台区200</v>
          </cell>
        </row>
        <row r="15543">
          <cell r="B15543" t="str">
            <v>1607253105026818</v>
          </cell>
          <cell r="C15543" t="str">
            <v>岳庄村1台区400</v>
          </cell>
        </row>
        <row r="15544">
          <cell r="B15544" t="str">
            <v>1607253105028000</v>
          </cell>
          <cell r="C15544" t="str">
            <v>岳庄村3台区400</v>
          </cell>
        </row>
        <row r="15545">
          <cell r="B15545" t="str">
            <v>1607253105030346</v>
          </cell>
          <cell r="C15545" t="str">
            <v>岳庄村2台区400</v>
          </cell>
        </row>
        <row r="15546">
          <cell r="B15546" t="str">
            <v>1608250105009927</v>
          </cell>
          <cell r="C15546" t="str">
            <v>刘店村2台区</v>
          </cell>
        </row>
        <row r="15547">
          <cell r="B15547" t="str">
            <v>1608250105010618</v>
          </cell>
          <cell r="C15547" t="str">
            <v>肖庄村1台区400</v>
          </cell>
        </row>
        <row r="15548">
          <cell r="B15548" t="str">
            <v>1608250105010941</v>
          </cell>
          <cell r="C15548" t="str">
            <v>孙官营村1台区400</v>
          </cell>
        </row>
        <row r="15549">
          <cell r="B15549" t="str">
            <v>1608250105012404</v>
          </cell>
          <cell r="C15549" t="str">
            <v>刘店村1台区400</v>
          </cell>
        </row>
        <row r="15550">
          <cell r="B15550" t="str">
            <v>1608250105012434</v>
          </cell>
          <cell r="C15550" t="str">
            <v>新范庄村2台区</v>
          </cell>
        </row>
        <row r="15551">
          <cell r="B15551" t="str">
            <v>1608250105013312</v>
          </cell>
          <cell r="C15551" t="str">
            <v>董寨子村2台区</v>
          </cell>
        </row>
        <row r="15552">
          <cell r="B15552" t="str">
            <v>1608250105014134</v>
          </cell>
          <cell r="C15552" t="str">
            <v>白佛院村1台区400</v>
          </cell>
        </row>
        <row r="15553">
          <cell r="B15553" t="str">
            <v>1608250105014174</v>
          </cell>
          <cell r="C15553" t="str">
            <v>周寨子村2台区</v>
          </cell>
        </row>
        <row r="15554">
          <cell r="B15554" t="str">
            <v>1608250105014207</v>
          </cell>
          <cell r="C15554" t="str">
            <v>董寨子村台区400</v>
          </cell>
        </row>
        <row r="15555">
          <cell r="B15555" t="str">
            <v>1608250105014515</v>
          </cell>
          <cell r="C15555" t="str">
            <v>孙官营村2台区400</v>
          </cell>
        </row>
        <row r="15556">
          <cell r="B15556" t="str">
            <v>1608250105016238</v>
          </cell>
          <cell r="C15556" t="str">
            <v>老范庄村台区400</v>
          </cell>
        </row>
        <row r="15557">
          <cell r="B15557" t="str">
            <v>1610231105006608</v>
          </cell>
          <cell r="C15557" t="str">
            <v>西樊各庄二村2台区</v>
          </cell>
        </row>
        <row r="15558">
          <cell r="B15558" t="str">
            <v>1610231105007517</v>
          </cell>
          <cell r="C15558" t="str">
            <v>西樊各庄二村3台区</v>
          </cell>
        </row>
        <row r="15559">
          <cell r="B15559" t="str">
            <v>1610251705034820</v>
          </cell>
          <cell r="C15559" t="str">
            <v>孙薛营村4台区400</v>
          </cell>
        </row>
        <row r="15560">
          <cell r="B15560" t="str">
            <v>1611230105014230</v>
          </cell>
          <cell r="C15560" t="str">
            <v>孔庄村2台区</v>
          </cell>
        </row>
        <row r="15561">
          <cell r="B15561" t="str">
            <v>1611251805022950</v>
          </cell>
          <cell r="C15561" t="str">
            <v>孔庄村小微企业台区</v>
          </cell>
        </row>
        <row r="15562">
          <cell r="B15562" t="str">
            <v>1612241005020675</v>
          </cell>
          <cell r="C15562" t="str">
            <v>白佛院村3台区</v>
          </cell>
        </row>
        <row r="15563">
          <cell r="B15563" t="str">
            <v>1612250405059542</v>
          </cell>
          <cell r="C15563" t="str">
            <v>望府台村小微企业</v>
          </cell>
        </row>
        <row r="15564">
          <cell r="B15564" t="str">
            <v>0103123641</v>
          </cell>
          <cell r="C15564" t="str">
            <v>电网_吴坎村</v>
          </cell>
        </row>
        <row r="15565">
          <cell r="B15565" t="str">
            <v>0103123642</v>
          </cell>
          <cell r="C15565" t="str">
            <v>电网_团结里开发区2</v>
          </cell>
        </row>
        <row r="15566">
          <cell r="B15566" t="str">
            <v>0103123643</v>
          </cell>
          <cell r="C15566" t="str">
            <v>张庄子</v>
          </cell>
        </row>
        <row r="15567">
          <cell r="B15567" t="str">
            <v>0103123644</v>
          </cell>
          <cell r="C15567" t="str">
            <v>电网_邹洼村（东）</v>
          </cell>
        </row>
        <row r="15568">
          <cell r="B15568" t="str">
            <v>0103123645</v>
          </cell>
          <cell r="C15568" t="str">
            <v>电网_军营开发区</v>
          </cell>
        </row>
        <row r="15569">
          <cell r="B15569" t="str">
            <v>0103123646</v>
          </cell>
          <cell r="C15569" t="str">
            <v>电网_交通局开发区</v>
          </cell>
        </row>
        <row r="15570">
          <cell r="B15570" t="str">
            <v>0103123647</v>
          </cell>
          <cell r="C15570" t="str">
            <v>电网_马庄户村二台区</v>
          </cell>
        </row>
        <row r="15571">
          <cell r="B15571" t="str">
            <v>0103123762</v>
          </cell>
          <cell r="C15571" t="str">
            <v>电网_东坨西８０</v>
          </cell>
        </row>
        <row r="15572">
          <cell r="B15572" t="str">
            <v>0103123781</v>
          </cell>
          <cell r="C15572" t="str">
            <v>电网_建筑公司变压器</v>
          </cell>
        </row>
        <row r="15573">
          <cell r="B15573" t="str">
            <v>0103523400</v>
          </cell>
          <cell r="C15573" t="str">
            <v>电网_邹家洼村低电压治理</v>
          </cell>
        </row>
        <row r="15574">
          <cell r="B15574" t="str">
            <v>0103535531</v>
          </cell>
          <cell r="C15574" t="str">
            <v>电网_龙盛花园房产开发400</v>
          </cell>
        </row>
        <row r="15575">
          <cell r="B15575" t="str">
            <v>0103535532</v>
          </cell>
          <cell r="C15575" t="str">
            <v>电网_经济适用房变压器400</v>
          </cell>
        </row>
        <row r="15576">
          <cell r="B15576" t="str">
            <v>0103542371</v>
          </cell>
          <cell r="C15576" t="str">
            <v>电网_康迈旺座（公用）箱变配变配电变压器</v>
          </cell>
        </row>
        <row r="15577">
          <cell r="B15577" t="str">
            <v>0103544771</v>
          </cell>
          <cell r="C15577" t="str">
            <v>电网_张坎村低电压治理</v>
          </cell>
        </row>
        <row r="15578">
          <cell r="B15578" t="str">
            <v>0103545135</v>
          </cell>
          <cell r="C15578" t="str">
            <v>自强里箱变出线间隔配电变压器</v>
          </cell>
        </row>
        <row r="15579">
          <cell r="B15579" t="str">
            <v>0103545136</v>
          </cell>
          <cell r="C15579" t="str">
            <v>武装部箱变出线间隔配电变压器</v>
          </cell>
        </row>
        <row r="15580">
          <cell r="B15580" t="str">
            <v>0103545137</v>
          </cell>
          <cell r="C15580" t="str">
            <v>滦县农行箱变出线间隔配电变压器</v>
          </cell>
        </row>
        <row r="15581">
          <cell r="B15581" t="str">
            <v>0103545138</v>
          </cell>
          <cell r="C15581" t="str">
            <v>滦县第三中学箱变出线间隔配电变压器</v>
          </cell>
        </row>
        <row r="15582">
          <cell r="B15582" t="str">
            <v>0103554812</v>
          </cell>
          <cell r="C15582" t="str">
            <v>电网_朝阳里箱变公用</v>
          </cell>
        </row>
        <row r="15583">
          <cell r="B15583" t="str">
            <v>0103554994</v>
          </cell>
          <cell r="C15583" t="str">
            <v>电网_杨家院大队公用</v>
          </cell>
        </row>
        <row r="15584">
          <cell r="B15584" t="str">
            <v>0103555427</v>
          </cell>
          <cell r="C15584" t="str">
            <v>晨光南里门市变压器间隔配电变压器</v>
          </cell>
        </row>
        <row r="15585">
          <cell r="B15585" t="str">
            <v>0103557251</v>
          </cell>
          <cell r="C15585" t="str">
            <v>电网_杨家院村低电压治理西台区</v>
          </cell>
        </row>
        <row r="15586">
          <cell r="B15586" t="str">
            <v>0103561492</v>
          </cell>
          <cell r="C15586" t="str">
            <v>步行街公用</v>
          </cell>
        </row>
        <row r="15587">
          <cell r="B15587" t="str">
            <v>0103561513</v>
          </cell>
          <cell r="C15587" t="str">
            <v>电网_滦州市供电公司（公用）变压器间隔配电变压器</v>
          </cell>
        </row>
        <row r="15588">
          <cell r="B15588" t="str">
            <v>0103609981</v>
          </cell>
          <cell r="C15588" t="str">
            <v>柏变南关513张坎村2（台区）</v>
          </cell>
        </row>
        <row r="15589">
          <cell r="B15589" t="str">
            <v>0103629992</v>
          </cell>
          <cell r="C15589" t="str">
            <v>电网_铁路楼配电变压器</v>
          </cell>
        </row>
        <row r="15590">
          <cell r="B15590" t="str">
            <v>0103641292</v>
          </cell>
          <cell r="C15590" t="str">
            <v>胜利道西侧公用</v>
          </cell>
        </row>
        <row r="15591">
          <cell r="B15591" t="str">
            <v>0103641872</v>
          </cell>
          <cell r="C15591" t="str">
            <v>胜利路箱变配电变压器</v>
          </cell>
        </row>
        <row r="15592">
          <cell r="B15592" t="str">
            <v>0103645378</v>
          </cell>
          <cell r="C15592" t="str">
            <v>电网_四街公用变压器</v>
          </cell>
        </row>
        <row r="15593">
          <cell r="B15593" t="str">
            <v>0103651836</v>
          </cell>
          <cell r="C15593" t="str">
            <v>电网_张坎村西南（小微企业）</v>
          </cell>
        </row>
        <row r="15594">
          <cell r="B15594" t="str">
            <v>0103654896</v>
          </cell>
          <cell r="C15594" t="str">
            <v>电网_团结南里低电压治理1</v>
          </cell>
        </row>
        <row r="15595">
          <cell r="B15595" t="str">
            <v>0103654976</v>
          </cell>
          <cell r="C15595" t="str">
            <v>电网_张坎村南（小微企业）</v>
          </cell>
        </row>
        <row r="15596">
          <cell r="B15596" t="str">
            <v>0103655835</v>
          </cell>
          <cell r="C15596" t="str">
            <v>工商局变压器（200kVA）</v>
          </cell>
        </row>
        <row r="15597">
          <cell r="B15597" t="str">
            <v>0103658793</v>
          </cell>
          <cell r="C15597" t="str">
            <v>西高坎煤改电7</v>
          </cell>
        </row>
        <row r="15598">
          <cell r="B15598" t="str">
            <v>0103658794</v>
          </cell>
          <cell r="C15598" t="str">
            <v>西高坎煤改电8</v>
          </cell>
        </row>
        <row r="15599">
          <cell r="B15599" t="str">
            <v>0103658835</v>
          </cell>
          <cell r="C15599" t="str">
            <v>西高坎煤改电6</v>
          </cell>
        </row>
        <row r="15600">
          <cell r="B15600" t="str">
            <v>0103659122</v>
          </cell>
          <cell r="C15600" t="str">
            <v>电网_马庄户村东公用（小微企业）</v>
          </cell>
        </row>
        <row r="15601">
          <cell r="B15601" t="str">
            <v>0103660400</v>
          </cell>
          <cell r="C15601" t="str">
            <v>王家花园2(台区)</v>
          </cell>
        </row>
        <row r="15602">
          <cell r="B15602" t="str">
            <v>0103665758</v>
          </cell>
          <cell r="C15602" t="str">
            <v>电网_龙盛630kVA箱变</v>
          </cell>
        </row>
        <row r="15603">
          <cell r="B15603" t="str">
            <v>0103668167</v>
          </cell>
          <cell r="C15603" t="str">
            <v>铁路三供一业车务工房台区</v>
          </cell>
        </row>
        <row r="15604">
          <cell r="B15604" t="str">
            <v>0103668168</v>
          </cell>
          <cell r="C15604" t="str">
            <v>铁路三供一业南工房台区</v>
          </cell>
        </row>
        <row r="15605">
          <cell r="B15605" t="str">
            <v>0103668169</v>
          </cell>
          <cell r="C15605" t="str">
            <v>铁路三供一业北平房台区</v>
          </cell>
        </row>
        <row r="15606">
          <cell r="B15606" t="str">
            <v>0103668170</v>
          </cell>
          <cell r="C15606" t="str">
            <v>铁路三供一业东站区台区</v>
          </cell>
        </row>
        <row r="15607">
          <cell r="B15607" t="str">
            <v>0103669004</v>
          </cell>
          <cell r="C15607" t="str">
            <v>滦县站铁路家属院</v>
          </cell>
        </row>
        <row r="15608">
          <cell r="B15608" t="str">
            <v>0103673081</v>
          </cell>
          <cell r="C15608" t="str">
            <v>电网_邸庄东小薇企业台区</v>
          </cell>
        </row>
        <row r="15609">
          <cell r="B15609" t="str">
            <v>0103673120</v>
          </cell>
          <cell r="C15609" t="str">
            <v>西高坎北小微企业台区</v>
          </cell>
        </row>
        <row r="15610">
          <cell r="B15610" t="str">
            <v>0103673554</v>
          </cell>
          <cell r="C15610" t="str">
            <v>滦州恒信投资集团有限公司800KVA工程B区</v>
          </cell>
        </row>
        <row r="15611">
          <cell r="B15611" t="str">
            <v>0103673573</v>
          </cell>
          <cell r="C15611" t="str">
            <v>滦州恒信投资集团有限公司800KVA工程A区</v>
          </cell>
        </row>
        <row r="15612">
          <cell r="B15612" t="str">
            <v>0103674692</v>
          </cell>
          <cell r="C15612" t="str">
            <v>滦县新城宏达五金商店</v>
          </cell>
        </row>
        <row r="15613">
          <cell r="B15613" t="str">
            <v>0103676175</v>
          </cell>
          <cell r="C15613" t="str">
            <v>公园悦府2号配电室4号变</v>
          </cell>
        </row>
        <row r="15614">
          <cell r="B15614" t="str">
            <v>0103676176</v>
          </cell>
          <cell r="C15614" t="str">
            <v>公园悦府2号配电室5号变</v>
          </cell>
        </row>
        <row r="15615">
          <cell r="B15615" t="str">
            <v>0103676177</v>
          </cell>
          <cell r="C15615" t="str">
            <v>公园悦府2号配电室2号变</v>
          </cell>
        </row>
        <row r="15616">
          <cell r="B15616" t="str">
            <v>0103676178</v>
          </cell>
          <cell r="C15616" t="str">
            <v>公园悦府2号配电室1号变</v>
          </cell>
        </row>
        <row r="15617">
          <cell r="B15617" t="str">
            <v>0103676179</v>
          </cell>
          <cell r="C15617" t="str">
            <v>公园悦府2号配电室3号变</v>
          </cell>
        </row>
        <row r="15618">
          <cell r="B15618" t="str">
            <v>0103676197</v>
          </cell>
          <cell r="C15618" t="str">
            <v>公园悦府3号配电室4号变</v>
          </cell>
        </row>
        <row r="15619">
          <cell r="B15619" t="str">
            <v>0103676198</v>
          </cell>
          <cell r="C15619" t="str">
            <v>公园悦府3号配电室1号变</v>
          </cell>
        </row>
        <row r="15620">
          <cell r="B15620" t="str">
            <v>0103676199</v>
          </cell>
          <cell r="C15620" t="str">
            <v>公园悦府3号配电室3号变</v>
          </cell>
        </row>
        <row r="15621">
          <cell r="B15621" t="str">
            <v>0103676200</v>
          </cell>
          <cell r="C15621" t="str">
            <v>公园悦府3号配电室2号变</v>
          </cell>
        </row>
        <row r="15622">
          <cell r="B15622" t="str">
            <v>0103676201</v>
          </cell>
          <cell r="C15622" t="str">
            <v>公园悦府3号配电室5号变</v>
          </cell>
        </row>
        <row r="15623">
          <cell r="B15623" t="str">
            <v>0103677385</v>
          </cell>
          <cell r="C15623" t="str">
            <v>惠泽园三期B区</v>
          </cell>
        </row>
        <row r="15624">
          <cell r="B15624" t="str">
            <v>0103677386</v>
          </cell>
          <cell r="C15624" t="str">
            <v>惠泽园三期A区</v>
          </cell>
        </row>
        <row r="15625">
          <cell r="B15625" t="str">
            <v>0103680996</v>
          </cell>
          <cell r="C15625" t="str">
            <v>胜利路市场箱变变压器</v>
          </cell>
        </row>
        <row r="15626">
          <cell r="B15626" t="str">
            <v>0103681016</v>
          </cell>
          <cell r="C15626" t="str">
            <v>餐具厂箱变变压器</v>
          </cell>
        </row>
        <row r="15627">
          <cell r="B15627" t="str">
            <v>0103684306</v>
          </cell>
          <cell r="C15627" t="str">
            <v>东甄村北小微企业</v>
          </cell>
        </row>
        <row r="15628">
          <cell r="B15628" t="str">
            <v>1100820020</v>
          </cell>
          <cell r="C15628" t="str">
            <v>电网_永安里小区北</v>
          </cell>
        </row>
        <row r="15629">
          <cell r="B15629" t="str">
            <v>1100820021</v>
          </cell>
          <cell r="C15629" t="str">
            <v>电网_永安里小区东1</v>
          </cell>
        </row>
        <row r="15630">
          <cell r="B15630" t="str">
            <v>1100824609</v>
          </cell>
          <cell r="C15630" t="str">
            <v>电网_西大街公用母线间隔配电变压器</v>
          </cell>
        </row>
        <row r="15631">
          <cell r="B15631" t="str">
            <v>1100825812</v>
          </cell>
          <cell r="C15631" t="str">
            <v>电网_供销大楼变压器间隔1配电变压器</v>
          </cell>
        </row>
        <row r="15632">
          <cell r="B15632" t="str">
            <v>1100829584</v>
          </cell>
          <cell r="C15632" t="str">
            <v>电网_工会箱变配电变压器配电变压器</v>
          </cell>
        </row>
        <row r="15633">
          <cell r="B15633" t="str">
            <v>1100829637</v>
          </cell>
          <cell r="C15633" t="str">
            <v>葛坎西</v>
          </cell>
        </row>
        <row r="15634">
          <cell r="B15634" t="str">
            <v>1100853408</v>
          </cell>
          <cell r="C15634" t="str">
            <v>电网_晨光南里西</v>
          </cell>
        </row>
        <row r="15635">
          <cell r="B15635" t="str">
            <v>1100853409</v>
          </cell>
          <cell r="C15635" t="str">
            <v>电网_县医院公用变压器配电变压器</v>
          </cell>
        </row>
        <row r="15636">
          <cell r="B15636" t="str">
            <v>1100854212</v>
          </cell>
          <cell r="C15636" t="str">
            <v>电网_团结里小区配电变压器配电变压器</v>
          </cell>
        </row>
        <row r="15637">
          <cell r="B15637" t="str">
            <v>1100854213</v>
          </cell>
          <cell r="C15637" t="str">
            <v>电网_团结里小区西配电变压器配电变压器</v>
          </cell>
        </row>
        <row r="15638">
          <cell r="B15638" t="str">
            <v>1100854218</v>
          </cell>
          <cell r="C15638" t="str">
            <v>电网_团结南里东配电变压器配电变压器</v>
          </cell>
        </row>
        <row r="15639">
          <cell r="B15639" t="str">
            <v>1100854219</v>
          </cell>
          <cell r="C15639" t="str">
            <v>电网_团结南里西配电变压器配电变压器</v>
          </cell>
        </row>
        <row r="15640">
          <cell r="B15640" t="str">
            <v>1100854242</v>
          </cell>
          <cell r="C15640" t="str">
            <v>电网_晨光南里东配电变压器配电变压器</v>
          </cell>
        </row>
        <row r="15641">
          <cell r="B15641" t="str">
            <v>1100854244</v>
          </cell>
          <cell r="C15641" t="str">
            <v>电网_晨光南里西配电变压器配电变压器</v>
          </cell>
        </row>
        <row r="15642">
          <cell r="B15642" t="str">
            <v>1100854245</v>
          </cell>
          <cell r="C15642" t="str">
            <v>电网_工商局公用配电变压器配电变压器</v>
          </cell>
        </row>
        <row r="15643">
          <cell r="B15643" t="str">
            <v>1100854593</v>
          </cell>
          <cell r="C15643" t="str">
            <v>电网_军营新村配电变压器配电变压器</v>
          </cell>
        </row>
        <row r="15644">
          <cell r="B15644" t="str">
            <v>1102645198</v>
          </cell>
          <cell r="C15644" t="str">
            <v>电网_柏变教场512三街新村（台区）</v>
          </cell>
        </row>
        <row r="15645">
          <cell r="B15645" t="str">
            <v>1102645199</v>
          </cell>
          <cell r="C15645" t="str">
            <v>电网_柏变教场512汇丰公用与郑金星合用</v>
          </cell>
        </row>
        <row r="15646">
          <cell r="B15646" t="str">
            <v>1102645201</v>
          </cell>
          <cell r="C15646" t="str">
            <v>柏变教场512前北东关村（区）</v>
          </cell>
        </row>
        <row r="15647">
          <cell r="B15647" t="str">
            <v>1102645203</v>
          </cell>
          <cell r="C15647" t="str">
            <v>柏变南关513五庄子</v>
          </cell>
        </row>
        <row r="15648">
          <cell r="B15648" t="str">
            <v>1102645204</v>
          </cell>
          <cell r="C15648" t="str">
            <v>柏变南关513张坎村（台区）</v>
          </cell>
        </row>
        <row r="15649">
          <cell r="B15649" t="str">
            <v>1102645205</v>
          </cell>
          <cell r="C15649" t="str">
            <v>柏变南关513后窑村南（台区）</v>
          </cell>
        </row>
        <row r="15650">
          <cell r="B15650" t="str">
            <v>1102645208</v>
          </cell>
          <cell r="C15650" t="str">
            <v>柏变南关513四中公用、建设局合用</v>
          </cell>
        </row>
        <row r="15651">
          <cell r="B15651" t="str">
            <v>1102645209</v>
          </cell>
          <cell r="C15651" t="str">
            <v>柏变南关513电力加油站</v>
          </cell>
        </row>
        <row r="15652">
          <cell r="B15652" t="str">
            <v>1102645210</v>
          </cell>
          <cell r="C15652" t="str">
            <v>电网_柏变南关513滦县滦州镇南关村（水）</v>
          </cell>
        </row>
        <row r="15653">
          <cell r="B15653" t="str">
            <v>1102645211</v>
          </cell>
          <cell r="C15653" t="str">
            <v>柏变南关513后窑村(与井管厂合用)(台区)</v>
          </cell>
        </row>
        <row r="15654">
          <cell r="B15654" t="str">
            <v>1102645212</v>
          </cell>
          <cell r="C15654" t="str">
            <v>柏变南关513滦师附小公用</v>
          </cell>
        </row>
        <row r="15655">
          <cell r="B15655" t="str">
            <v>1102645213</v>
          </cell>
          <cell r="C15655" t="str">
            <v>柏变南关513教场村（台区）</v>
          </cell>
        </row>
        <row r="15656">
          <cell r="B15656" t="str">
            <v>1102645214</v>
          </cell>
          <cell r="C15656" t="str">
            <v>柏变南关513二街新村南关西（台区）</v>
          </cell>
        </row>
        <row r="15657">
          <cell r="B15657" t="str">
            <v>1102645215</v>
          </cell>
          <cell r="C15657" t="str">
            <v>电网_柏变南关513二街新村河西（台区）</v>
          </cell>
        </row>
        <row r="15658">
          <cell r="B15658" t="str">
            <v>1102645216</v>
          </cell>
          <cell r="C15658" t="str">
            <v>柏变南关513前窑村（台区）</v>
          </cell>
        </row>
        <row r="15659">
          <cell r="B15659" t="str">
            <v>1102648893</v>
          </cell>
          <cell r="C15659" t="str">
            <v>晨光南里（一中体育场北）公用</v>
          </cell>
        </row>
        <row r="15660">
          <cell r="B15660" t="str">
            <v>1102648894</v>
          </cell>
          <cell r="C15660" t="str">
            <v>朝阳里公用</v>
          </cell>
        </row>
        <row r="15661">
          <cell r="B15661" t="str">
            <v>1102648895</v>
          </cell>
          <cell r="C15661" t="str">
            <v>电网_新星变压器东</v>
          </cell>
        </row>
        <row r="15662">
          <cell r="B15662" t="str">
            <v>1102648896</v>
          </cell>
          <cell r="C15662" t="str">
            <v>电网_新星变压器西</v>
          </cell>
        </row>
        <row r="15663">
          <cell r="B15663" t="str">
            <v>1102648897</v>
          </cell>
          <cell r="C15663" t="str">
            <v>电网_晨光南里(热力公司门口)公用</v>
          </cell>
        </row>
        <row r="15664">
          <cell r="B15664" t="str">
            <v>1102648898</v>
          </cell>
          <cell r="C15664" t="str">
            <v>电网_晨光南里东公用</v>
          </cell>
        </row>
        <row r="15665">
          <cell r="B15665" t="str">
            <v>1102648900</v>
          </cell>
          <cell r="C15665" t="str">
            <v>电网_老交通局</v>
          </cell>
        </row>
        <row r="15666">
          <cell r="B15666" t="str">
            <v>1102648901</v>
          </cell>
          <cell r="C15666" t="str">
            <v>电网_修造站</v>
          </cell>
        </row>
        <row r="15667">
          <cell r="B15667" t="str">
            <v>1102648903</v>
          </cell>
          <cell r="C15667" t="str">
            <v>交通局家属楼</v>
          </cell>
        </row>
        <row r="15668">
          <cell r="B15668" t="str">
            <v>1102648910</v>
          </cell>
          <cell r="C15668" t="str">
            <v>电网_公路工程队</v>
          </cell>
        </row>
        <row r="15669">
          <cell r="B15669" t="str">
            <v>1102648911</v>
          </cell>
          <cell r="C15669" t="str">
            <v>永安里小区东3</v>
          </cell>
        </row>
        <row r="15670">
          <cell r="B15670" t="str">
            <v>1102648912</v>
          </cell>
          <cell r="C15670" t="str">
            <v>永安里小区东4</v>
          </cell>
        </row>
        <row r="15671">
          <cell r="B15671" t="str">
            <v>1102651989</v>
          </cell>
          <cell r="C15671" t="str">
            <v>团结南里3</v>
          </cell>
        </row>
        <row r="15672">
          <cell r="B15672" t="str">
            <v>1102654160</v>
          </cell>
          <cell r="C15672" t="str">
            <v>电网_马庄子村（台区）</v>
          </cell>
        </row>
        <row r="15673">
          <cell r="B15673" t="str">
            <v>1102654161</v>
          </cell>
          <cell r="C15673" t="str">
            <v>电网_马庄子村混用（315）</v>
          </cell>
        </row>
        <row r="15674">
          <cell r="B15674" t="str">
            <v>1102654165</v>
          </cell>
          <cell r="C15674" t="str">
            <v>电网_大横山营村台区</v>
          </cell>
        </row>
        <row r="15675">
          <cell r="B15675" t="str">
            <v>1102654166</v>
          </cell>
          <cell r="C15675" t="str">
            <v>电网_大横山营村南2台区</v>
          </cell>
        </row>
        <row r="15676">
          <cell r="B15676" t="str">
            <v>1102665754</v>
          </cell>
          <cell r="C15676" t="str">
            <v>电网_永安里小区东2</v>
          </cell>
        </row>
        <row r="15677">
          <cell r="B15677" t="str">
            <v>1102666580</v>
          </cell>
          <cell r="C15677" t="str">
            <v>团结南里1</v>
          </cell>
        </row>
        <row r="15678">
          <cell r="B15678" t="str">
            <v>1102668556</v>
          </cell>
          <cell r="C15678" t="str">
            <v>机务队公用</v>
          </cell>
        </row>
        <row r="15679">
          <cell r="B15679" t="str">
            <v>1102668557</v>
          </cell>
          <cell r="C15679" t="str">
            <v>电网_土产三库公用</v>
          </cell>
        </row>
        <row r="15680">
          <cell r="B15680" t="str">
            <v>1102668558</v>
          </cell>
          <cell r="C15680" t="str">
            <v>电力局北公用</v>
          </cell>
        </row>
        <row r="15681">
          <cell r="B15681" t="str">
            <v>1102668559</v>
          </cell>
          <cell r="C15681" t="str">
            <v>电网_畜产库公用、张新、秦玉润合用</v>
          </cell>
        </row>
        <row r="15682">
          <cell r="B15682" t="str">
            <v>1102668560</v>
          </cell>
          <cell r="C15682" t="str">
            <v>邮局（路灯）公用</v>
          </cell>
        </row>
        <row r="15683">
          <cell r="B15683" t="str">
            <v>1102668561</v>
          </cell>
          <cell r="C15683" t="str">
            <v>电网_服装厂公用、鑫华书刊合用</v>
          </cell>
        </row>
        <row r="15684">
          <cell r="B15684" t="str">
            <v>1102668563</v>
          </cell>
          <cell r="C15684" t="str">
            <v>电网_张庄子村（台区）</v>
          </cell>
        </row>
        <row r="15685">
          <cell r="B15685" t="str">
            <v>1102668564</v>
          </cell>
          <cell r="C15685" t="str">
            <v>电网_老站印刷厂（台区）</v>
          </cell>
        </row>
        <row r="15686">
          <cell r="B15686" t="str">
            <v>1102668565</v>
          </cell>
          <cell r="C15686" t="str">
            <v>电网_新站村（台区）、伙天军合用</v>
          </cell>
        </row>
        <row r="15687">
          <cell r="B15687" t="str">
            <v>1102668566</v>
          </cell>
          <cell r="C15687" t="str">
            <v>通信公司（大岗子2）、王铁祥合用</v>
          </cell>
        </row>
        <row r="15688">
          <cell r="B15688" t="str">
            <v>1102668567</v>
          </cell>
          <cell r="C15688" t="str">
            <v>鞋厂公用</v>
          </cell>
        </row>
        <row r="15689">
          <cell r="B15689" t="str">
            <v>1102668569</v>
          </cell>
          <cell r="C15689" t="str">
            <v>郑庄子村（台区）</v>
          </cell>
        </row>
        <row r="15690">
          <cell r="B15690" t="str">
            <v>1102668571</v>
          </cell>
          <cell r="C15690" t="str">
            <v>电网_榆山石矿家属院北台区</v>
          </cell>
        </row>
        <row r="15691">
          <cell r="B15691" t="str">
            <v>1102668572</v>
          </cell>
          <cell r="C15691" t="str">
            <v>电网_三部公用</v>
          </cell>
        </row>
        <row r="15692">
          <cell r="B15692" t="str">
            <v>1102668573</v>
          </cell>
          <cell r="C15692" t="str">
            <v>电网_秦庄村里（台区）</v>
          </cell>
        </row>
        <row r="15693">
          <cell r="B15693" t="str">
            <v>1102668574</v>
          </cell>
          <cell r="C15693" t="str">
            <v>电网_秦庄村东（台区）</v>
          </cell>
        </row>
        <row r="15694">
          <cell r="B15694" t="str">
            <v>1102668575</v>
          </cell>
          <cell r="C15694" t="str">
            <v>电网_老皮革厂公用</v>
          </cell>
        </row>
        <row r="15695">
          <cell r="B15695" t="str">
            <v>1102668576</v>
          </cell>
          <cell r="C15695" t="str">
            <v>滦县光辉机械制造有限公司与金具厂台区合用</v>
          </cell>
        </row>
        <row r="15696">
          <cell r="B15696" t="str">
            <v>1102668577</v>
          </cell>
          <cell r="C15696" t="str">
            <v>电网_福君庙台区(与第19加油站合用)</v>
          </cell>
        </row>
        <row r="15697">
          <cell r="B15697" t="str">
            <v>1102668578</v>
          </cell>
          <cell r="C15697" t="str">
            <v>电网_老站二杨（台区）</v>
          </cell>
        </row>
        <row r="15698">
          <cell r="B15698" t="str">
            <v>1102668579</v>
          </cell>
          <cell r="C15698" t="str">
            <v>电网_汽车二场公用</v>
          </cell>
        </row>
        <row r="15699">
          <cell r="B15699" t="str">
            <v>1102668580</v>
          </cell>
          <cell r="C15699" t="str">
            <v>电网_东风村（台区）</v>
          </cell>
        </row>
        <row r="15700">
          <cell r="B15700" t="str">
            <v>1102668584</v>
          </cell>
          <cell r="C15700" t="str">
            <v>电网_崔家坟村（台区）</v>
          </cell>
        </row>
        <row r="15701">
          <cell r="B15701" t="str">
            <v>1102668585</v>
          </cell>
          <cell r="C15701" t="str">
            <v>电网_曹坎村（台区）</v>
          </cell>
        </row>
        <row r="15702">
          <cell r="B15702" t="str">
            <v>1102682751</v>
          </cell>
          <cell r="C15702" t="str">
            <v>电网_葛坎庄东</v>
          </cell>
        </row>
        <row r="15703">
          <cell r="B15703" t="str">
            <v>1102682752</v>
          </cell>
          <cell r="C15703" t="str">
            <v>电网_团结里开发区1</v>
          </cell>
        </row>
        <row r="15704">
          <cell r="B15704" t="str">
            <v>1102682753</v>
          </cell>
          <cell r="C15704" t="str">
            <v>电网_张坎村</v>
          </cell>
        </row>
        <row r="15705">
          <cell r="B15705" t="str">
            <v>1102682755</v>
          </cell>
          <cell r="C15705" t="str">
            <v>西高坎村</v>
          </cell>
        </row>
        <row r="15706">
          <cell r="B15706" t="str">
            <v>1102682756</v>
          </cell>
          <cell r="C15706" t="str">
            <v>滦县滦州镇小山村</v>
          </cell>
        </row>
        <row r="15707">
          <cell r="B15707" t="str">
            <v>1102682759</v>
          </cell>
          <cell r="C15707" t="str">
            <v>电网_经委气站</v>
          </cell>
        </row>
        <row r="15708">
          <cell r="B15708" t="str">
            <v>1102682763</v>
          </cell>
          <cell r="C15708" t="str">
            <v>电网_冯坎村2＃</v>
          </cell>
        </row>
        <row r="15709">
          <cell r="B15709" t="str">
            <v>1102683084</v>
          </cell>
          <cell r="C15709" t="str">
            <v>电网_冯坎村1＃</v>
          </cell>
        </row>
        <row r="15710">
          <cell r="B15710" t="str">
            <v>1102683085</v>
          </cell>
          <cell r="C15710" t="str">
            <v>东高坎</v>
          </cell>
        </row>
        <row r="15711">
          <cell r="B15711" t="str">
            <v>1102683091</v>
          </cell>
          <cell r="C15711" t="str">
            <v>绿州浴池315</v>
          </cell>
        </row>
        <row r="15712">
          <cell r="B15712" t="str">
            <v>1102683592</v>
          </cell>
          <cell r="C15712" t="str">
            <v>电网_邸庄村（邸庄台区、皱宝凡合用）台区变压器</v>
          </cell>
        </row>
        <row r="15713">
          <cell r="B15713" t="str">
            <v>1102683594</v>
          </cell>
          <cell r="C15713" t="str">
            <v>电网_邹洼村（西）</v>
          </cell>
        </row>
        <row r="15714">
          <cell r="B15714" t="str">
            <v>1102683595</v>
          </cell>
          <cell r="C15714" t="str">
            <v>电网_糯米庄2(200)</v>
          </cell>
        </row>
        <row r="15715">
          <cell r="B15715" t="str">
            <v>1102683597</v>
          </cell>
          <cell r="C15715" t="str">
            <v>电网_于家洼村</v>
          </cell>
        </row>
        <row r="15716">
          <cell r="B15716" t="str">
            <v>1102683599</v>
          </cell>
          <cell r="C15716" t="str">
            <v>电网_西甄村</v>
          </cell>
        </row>
        <row r="15717">
          <cell r="B15717" t="str">
            <v>1102683600</v>
          </cell>
          <cell r="C15717" t="str">
            <v>电网_糯米村</v>
          </cell>
        </row>
        <row r="15718">
          <cell r="B15718" t="str">
            <v>1102683601</v>
          </cell>
          <cell r="C15718" t="str">
            <v>东甄村台区</v>
          </cell>
        </row>
        <row r="15719">
          <cell r="B15719" t="str">
            <v>1102683602</v>
          </cell>
          <cell r="C15719" t="str">
            <v>东甄东315</v>
          </cell>
        </row>
        <row r="15720">
          <cell r="B15720" t="str">
            <v>1102734311</v>
          </cell>
          <cell r="C15720" t="str">
            <v>电网_马庄户村</v>
          </cell>
        </row>
        <row r="15721">
          <cell r="B15721" t="str">
            <v>1102758991</v>
          </cell>
          <cell r="C15721" t="str">
            <v>秦庄村（北水）</v>
          </cell>
        </row>
        <row r="15722">
          <cell r="B15722" t="str">
            <v>1102759699</v>
          </cell>
          <cell r="C15722" t="str">
            <v>五金公用</v>
          </cell>
        </row>
        <row r="15723">
          <cell r="B15723" t="str">
            <v>1102761816</v>
          </cell>
          <cell r="C15723" t="str">
            <v>电网_广建配件公用、鑫盛塑钢合用</v>
          </cell>
        </row>
        <row r="15724">
          <cell r="B15724" t="str">
            <v>1102762301</v>
          </cell>
          <cell r="C15724" t="str">
            <v>柏变南关513南关村、滦州镇南关村（力）合用</v>
          </cell>
        </row>
        <row r="15725">
          <cell r="B15725" t="str">
            <v>1102762573</v>
          </cell>
          <cell r="C15725" t="str">
            <v>电网_军营台区专变公用</v>
          </cell>
        </row>
        <row r="15726">
          <cell r="B15726" t="str">
            <v>1102762866</v>
          </cell>
          <cell r="C15726" t="str">
            <v>柏变南关513棉织厂公用</v>
          </cell>
        </row>
        <row r="15727">
          <cell r="B15727" t="str">
            <v>1102769242</v>
          </cell>
          <cell r="C15727" t="str">
            <v>电网_老站店门口（台区）</v>
          </cell>
        </row>
        <row r="15728">
          <cell r="B15728" t="str">
            <v>1102769254</v>
          </cell>
          <cell r="C15728" t="str">
            <v>电网_木器厂公用(与兴达华丰合用)</v>
          </cell>
        </row>
        <row r="15729">
          <cell r="B15729" t="str">
            <v>1102797919</v>
          </cell>
          <cell r="C15729" t="str">
            <v>电网_政府</v>
          </cell>
        </row>
        <row r="15730">
          <cell r="B15730" t="str">
            <v>1102798001</v>
          </cell>
          <cell r="C15730" t="str">
            <v>电网_滦县坨子头供销社（滦河商厦）160</v>
          </cell>
        </row>
        <row r="15731">
          <cell r="B15731" t="str">
            <v>1102798142</v>
          </cell>
          <cell r="C15731" t="str">
            <v>三中250</v>
          </cell>
        </row>
        <row r="15732">
          <cell r="B15732" t="str">
            <v>1102798163</v>
          </cell>
          <cell r="C15732" t="str">
            <v>电网_政府(市场）</v>
          </cell>
        </row>
        <row r="15733">
          <cell r="B15733" t="str">
            <v>1102798184</v>
          </cell>
          <cell r="C15733" t="str">
            <v>三实小</v>
          </cell>
        </row>
        <row r="15734">
          <cell r="B15734" t="str">
            <v>1102798267</v>
          </cell>
          <cell r="C15734" t="str">
            <v>西坨315</v>
          </cell>
        </row>
        <row r="15735">
          <cell r="B15735" t="str">
            <v>1102798280</v>
          </cell>
          <cell r="C15735" t="str">
            <v>电网_地矿局</v>
          </cell>
        </row>
        <row r="15736">
          <cell r="B15736" t="str">
            <v>1102798282</v>
          </cell>
          <cell r="C15736" t="str">
            <v>电网_大市场200</v>
          </cell>
        </row>
        <row r="15737">
          <cell r="B15737" t="str">
            <v>1102798348</v>
          </cell>
          <cell r="C15737" t="str">
            <v>公检法</v>
          </cell>
        </row>
        <row r="15738">
          <cell r="B15738" t="str">
            <v>1102798518</v>
          </cell>
          <cell r="C15738" t="str">
            <v>电网_医院公用(与滦州医院合用)</v>
          </cell>
        </row>
        <row r="15739">
          <cell r="B15739" t="str">
            <v>1102798583</v>
          </cell>
          <cell r="C15739" t="str">
            <v>电网_吴坎</v>
          </cell>
        </row>
        <row r="15740">
          <cell r="B15740" t="str">
            <v>1102798674</v>
          </cell>
          <cell r="C15740" t="str">
            <v>杨家院西水</v>
          </cell>
        </row>
        <row r="15741">
          <cell r="B15741" t="str">
            <v>1102798735</v>
          </cell>
          <cell r="C15741" t="str">
            <v>电网_政府广场住宅公用</v>
          </cell>
        </row>
        <row r="15742">
          <cell r="B15742" t="str">
            <v>1102798974</v>
          </cell>
          <cell r="C15742" t="str">
            <v>电网_榆山石矿家属院西台区</v>
          </cell>
        </row>
        <row r="15743">
          <cell r="B15743" t="str">
            <v>1102799813</v>
          </cell>
          <cell r="C15743" t="str">
            <v>文化里公用</v>
          </cell>
        </row>
        <row r="15744">
          <cell r="B15744" t="str">
            <v>1102800057</v>
          </cell>
          <cell r="C15744" t="str">
            <v>热力公司（晨光里）1</v>
          </cell>
        </row>
        <row r="15745">
          <cell r="B15745" t="str">
            <v>1102800211</v>
          </cell>
          <cell r="C15745" t="str">
            <v>电网_10kV524滦变老城王家花园变压器</v>
          </cell>
        </row>
        <row r="15746">
          <cell r="B15746" t="str">
            <v>1102800253</v>
          </cell>
          <cell r="C15746" t="str">
            <v>西坨（西）200</v>
          </cell>
        </row>
        <row r="15747">
          <cell r="B15747" t="str">
            <v>1102801290</v>
          </cell>
          <cell r="C15747" t="str">
            <v>妇幼考核800</v>
          </cell>
        </row>
        <row r="15748">
          <cell r="B15748" t="str">
            <v>1102801307</v>
          </cell>
          <cell r="C15748" t="str">
            <v>电网_建行800</v>
          </cell>
        </row>
        <row r="15749">
          <cell r="B15749" t="str">
            <v>1102801364</v>
          </cell>
          <cell r="C15749" t="str">
            <v>财政局预备役考核800</v>
          </cell>
        </row>
        <row r="15750">
          <cell r="B15750" t="str">
            <v>1102801370</v>
          </cell>
          <cell r="C15750" t="str">
            <v>三中公用315</v>
          </cell>
        </row>
        <row r="15751">
          <cell r="B15751" t="str">
            <v>1102801432</v>
          </cell>
          <cell r="C15751" t="str">
            <v>电网_矿山安监局考核630</v>
          </cell>
        </row>
        <row r="15752">
          <cell r="B15752" t="str">
            <v>1102860898</v>
          </cell>
          <cell r="C15752" t="str">
            <v>电网_西关一队（台区）变压器</v>
          </cell>
        </row>
        <row r="15753">
          <cell r="B15753" t="str">
            <v>1102908642</v>
          </cell>
          <cell r="C15753" t="str">
            <v>团结南里2</v>
          </cell>
        </row>
        <row r="15754">
          <cell r="B15754" t="str">
            <v>1102908696</v>
          </cell>
          <cell r="C15754" t="str">
            <v>国税局</v>
          </cell>
        </row>
        <row r="15755">
          <cell r="B15755" t="str">
            <v>1102908697</v>
          </cell>
          <cell r="C15755" t="str">
            <v>农经中心</v>
          </cell>
        </row>
        <row r="15756">
          <cell r="B15756" t="str">
            <v>1102908699</v>
          </cell>
          <cell r="C15756" t="str">
            <v>房产开发（三实小对面）</v>
          </cell>
        </row>
        <row r="15757">
          <cell r="B15757" t="str">
            <v>1102908701</v>
          </cell>
          <cell r="C15757" t="str">
            <v>外贸家属楼（新）</v>
          </cell>
        </row>
        <row r="15758">
          <cell r="B15758" t="str">
            <v>1102908702</v>
          </cell>
          <cell r="C15758" t="str">
            <v>滦州镇（新）</v>
          </cell>
        </row>
        <row r="15759">
          <cell r="B15759" t="str">
            <v>1102924764</v>
          </cell>
          <cell r="C15759" t="str">
            <v>电网_滦县日升粮油有限责任公司50</v>
          </cell>
        </row>
        <row r="15760">
          <cell r="B15760" t="str">
            <v>1102924796</v>
          </cell>
          <cell r="C15760" t="str">
            <v>电网_柏树庄东315</v>
          </cell>
        </row>
        <row r="15761">
          <cell r="B15761" t="str">
            <v>1102953311</v>
          </cell>
          <cell r="C15761" t="str">
            <v>电网_西高坎东</v>
          </cell>
        </row>
        <row r="15762">
          <cell r="B15762" t="str">
            <v>1102956059</v>
          </cell>
          <cell r="C15762" t="str">
            <v>电力局</v>
          </cell>
        </row>
        <row r="15763">
          <cell r="B15763" t="str">
            <v>1102975939</v>
          </cell>
          <cell r="C15763" t="str">
            <v>电网_东坨东80</v>
          </cell>
        </row>
        <row r="15764">
          <cell r="B15764" t="str">
            <v>1102991899</v>
          </cell>
          <cell r="C15764" t="str">
            <v>冯坎村水（南）</v>
          </cell>
        </row>
        <row r="15765">
          <cell r="B15765" t="str">
            <v>1102991926</v>
          </cell>
          <cell r="C15765" t="str">
            <v>电网_县医院对面商业区配电变压器配电变压器</v>
          </cell>
        </row>
        <row r="15766">
          <cell r="B15766" t="str">
            <v>1103026609</v>
          </cell>
          <cell r="C15766" t="str">
            <v>柏变南关513教场村2（台区）</v>
          </cell>
        </row>
        <row r="15767">
          <cell r="B15767" t="str">
            <v>1103054786</v>
          </cell>
          <cell r="C15767" t="str">
            <v>小徐庄开发区箱变</v>
          </cell>
        </row>
        <row r="15768">
          <cell r="B15768" t="str">
            <v>1103054787</v>
          </cell>
          <cell r="C15768" t="str">
            <v>电网_物资局箱变</v>
          </cell>
        </row>
        <row r="15769">
          <cell r="B15769" t="str">
            <v>1103054788</v>
          </cell>
          <cell r="C15769" t="str">
            <v>农机服务中心（公用）</v>
          </cell>
        </row>
        <row r="15770">
          <cell r="B15770" t="str">
            <v>1103062213</v>
          </cell>
          <cell r="C15770" t="str">
            <v>新城二所80</v>
          </cell>
        </row>
        <row r="15771">
          <cell r="B15771" t="str">
            <v>1103072242</v>
          </cell>
          <cell r="C15771" t="str">
            <v>电网_杨家院台区（新）</v>
          </cell>
        </row>
        <row r="15772">
          <cell r="B15772" t="str">
            <v>1103080401</v>
          </cell>
          <cell r="C15772" t="str">
            <v>西双山村一</v>
          </cell>
        </row>
        <row r="15773">
          <cell r="B15773" t="str">
            <v>1103084388</v>
          </cell>
          <cell r="C15773" t="str">
            <v>电网_张坎中心村</v>
          </cell>
        </row>
        <row r="15774">
          <cell r="B15774" t="str">
            <v>1103087721</v>
          </cell>
          <cell r="C15774" t="str">
            <v>于家洼井井通</v>
          </cell>
        </row>
        <row r="15775">
          <cell r="B15775" t="str">
            <v>1103087722</v>
          </cell>
          <cell r="C15775" t="str">
            <v>邹家洼井井通1</v>
          </cell>
        </row>
        <row r="15776">
          <cell r="B15776" t="str">
            <v>1103087723</v>
          </cell>
          <cell r="C15776" t="str">
            <v>冯坎井井通</v>
          </cell>
        </row>
        <row r="15777">
          <cell r="B15777" t="str">
            <v>1103175668</v>
          </cell>
          <cell r="C15777" t="str">
            <v>电网_东坨北</v>
          </cell>
        </row>
        <row r="15778">
          <cell r="B15778" t="str">
            <v>1103196264</v>
          </cell>
          <cell r="C15778" t="str">
            <v>电网_滦县刀具厂公用</v>
          </cell>
        </row>
        <row r="15779">
          <cell r="B15779" t="str">
            <v>1103196265</v>
          </cell>
          <cell r="C15779" t="str">
            <v>电网_滦县交警队公用</v>
          </cell>
        </row>
        <row r="15780">
          <cell r="B15780" t="str">
            <v>1103200443</v>
          </cell>
          <cell r="C15780" t="str">
            <v>柏变南关513教场村1（台区）</v>
          </cell>
        </row>
        <row r="15781">
          <cell r="B15781" t="str">
            <v>1103232065</v>
          </cell>
          <cell r="C15781" t="str">
            <v>葛坎1号</v>
          </cell>
        </row>
        <row r="15782">
          <cell r="B15782" t="str">
            <v>1103232066</v>
          </cell>
          <cell r="C15782" t="str">
            <v>葛坎2号</v>
          </cell>
        </row>
        <row r="15783">
          <cell r="B15783" t="str">
            <v>1103232067</v>
          </cell>
          <cell r="C15783" t="str">
            <v>电网_毛庄（515）4号</v>
          </cell>
        </row>
        <row r="15784">
          <cell r="B15784" t="str">
            <v>1103232068</v>
          </cell>
          <cell r="C15784" t="str">
            <v>电网_毛庄（515）5号</v>
          </cell>
        </row>
        <row r="15785">
          <cell r="B15785" t="str">
            <v>1103232069</v>
          </cell>
          <cell r="C15785" t="str">
            <v>电网_毛庄（515）6号</v>
          </cell>
        </row>
        <row r="15786">
          <cell r="B15786" t="str">
            <v>1103232070</v>
          </cell>
          <cell r="C15786" t="str">
            <v>毛庄（521）1号</v>
          </cell>
        </row>
        <row r="15787">
          <cell r="B15787" t="str">
            <v>1103232071</v>
          </cell>
          <cell r="C15787" t="str">
            <v>电网_毛庄（521）3号</v>
          </cell>
        </row>
        <row r="15788">
          <cell r="B15788" t="str">
            <v>1103234756</v>
          </cell>
          <cell r="C15788" t="str">
            <v>葛坎3号</v>
          </cell>
        </row>
        <row r="15789">
          <cell r="B15789" t="str">
            <v>1103234757</v>
          </cell>
          <cell r="C15789" t="str">
            <v>电网_毛庄（521）2号</v>
          </cell>
        </row>
        <row r="15790">
          <cell r="B15790" t="str">
            <v>1103234782</v>
          </cell>
          <cell r="C15790" t="str">
            <v>电网_东高坎煤改电5</v>
          </cell>
        </row>
        <row r="15791">
          <cell r="B15791" t="str">
            <v>1103234784</v>
          </cell>
          <cell r="C15791" t="str">
            <v>电网_西高坎煤改电5</v>
          </cell>
        </row>
        <row r="15792">
          <cell r="B15792" t="str">
            <v>1103234785</v>
          </cell>
          <cell r="C15792" t="str">
            <v>电网_东高坎煤改电8</v>
          </cell>
        </row>
        <row r="15793">
          <cell r="B15793" t="str">
            <v>1103234786</v>
          </cell>
          <cell r="C15793" t="str">
            <v>电网_东高坎煤改电7</v>
          </cell>
        </row>
        <row r="15794">
          <cell r="B15794" t="str">
            <v>1103234787</v>
          </cell>
          <cell r="C15794" t="str">
            <v>电网_西高坎煤改电4</v>
          </cell>
        </row>
        <row r="15795">
          <cell r="B15795" t="str">
            <v>1103234788</v>
          </cell>
          <cell r="C15795" t="str">
            <v>电网_西高坎煤改电3</v>
          </cell>
        </row>
        <row r="15796">
          <cell r="B15796" t="str">
            <v>1103234789</v>
          </cell>
          <cell r="C15796" t="str">
            <v>电网_西高坎煤改电2</v>
          </cell>
        </row>
        <row r="15797">
          <cell r="B15797" t="str">
            <v>1103234790</v>
          </cell>
          <cell r="C15797" t="str">
            <v>电网_西高坎煤改电1</v>
          </cell>
        </row>
        <row r="15798">
          <cell r="B15798" t="str">
            <v>1103234791</v>
          </cell>
          <cell r="C15798" t="str">
            <v>电网_东高坎煤改电1</v>
          </cell>
        </row>
        <row r="15799">
          <cell r="B15799" t="str">
            <v>1103234792</v>
          </cell>
          <cell r="C15799" t="str">
            <v>电网_东高坎煤改电3</v>
          </cell>
        </row>
        <row r="15800">
          <cell r="B15800" t="str">
            <v>1103234793</v>
          </cell>
          <cell r="C15800" t="str">
            <v>电网_东高坎煤改电4</v>
          </cell>
        </row>
        <row r="15801">
          <cell r="B15801" t="str">
            <v>1103234794</v>
          </cell>
          <cell r="C15801" t="str">
            <v>电网_东高坎煤改电6</v>
          </cell>
        </row>
        <row r="15802">
          <cell r="B15802" t="str">
            <v>1103244546</v>
          </cell>
          <cell r="C15802" t="str">
            <v>电网_农机局专变公用</v>
          </cell>
        </row>
        <row r="15803">
          <cell r="B15803" t="str">
            <v>1103255568</v>
          </cell>
          <cell r="C15803" t="str">
            <v>电网_刘会文专变公用</v>
          </cell>
        </row>
        <row r="15804">
          <cell r="B15804" t="str">
            <v>1103259025</v>
          </cell>
          <cell r="C15804" t="str">
            <v>柏树庄北变压器</v>
          </cell>
        </row>
        <row r="15805">
          <cell r="B15805" t="str">
            <v>1103259026</v>
          </cell>
          <cell r="C15805" t="str">
            <v>安居楼变压器</v>
          </cell>
        </row>
        <row r="15806">
          <cell r="B15806" t="str">
            <v>1103261291</v>
          </cell>
          <cell r="C15806" t="str">
            <v>政府变压器间隔配电变压器</v>
          </cell>
        </row>
        <row r="15807">
          <cell r="B15807" t="str">
            <v>1103262804</v>
          </cell>
          <cell r="C15807" t="str">
            <v>朝阳房地产开发公司（南）变压器间隔配电变压器</v>
          </cell>
        </row>
        <row r="15808">
          <cell r="B15808" t="str">
            <v>1103262805</v>
          </cell>
          <cell r="C15808" t="str">
            <v>朝阳房地产开发公司（北）（专变公用）</v>
          </cell>
        </row>
        <row r="15809">
          <cell r="B15809" t="str">
            <v>1103274222</v>
          </cell>
          <cell r="C15809" t="str">
            <v>朝阳里房产开发变压器（专变公用）</v>
          </cell>
        </row>
        <row r="15810">
          <cell r="B15810" t="str">
            <v>1103274223</v>
          </cell>
          <cell r="C15810" t="str">
            <v>陈志远(台区表)（专变公用）</v>
          </cell>
        </row>
        <row r="15811">
          <cell r="B15811" t="str">
            <v>1103274224</v>
          </cell>
          <cell r="C15811" t="str">
            <v>工商行变压器（专变公用）</v>
          </cell>
        </row>
        <row r="15812">
          <cell r="B15812" t="str">
            <v>1103274225</v>
          </cell>
          <cell r="C15812" t="str">
            <v>晨光里23号楼变压器（专变公用）</v>
          </cell>
        </row>
        <row r="15813">
          <cell r="B15813" t="str">
            <v>1103274226</v>
          </cell>
          <cell r="C15813" t="str">
            <v>吉财新建楼（专变公用）</v>
          </cell>
        </row>
        <row r="15814">
          <cell r="B15814" t="str">
            <v>1103274227</v>
          </cell>
          <cell r="C15814" t="str">
            <v>凯源药业变压器（专变公用）</v>
          </cell>
        </row>
        <row r="15815">
          <cell r="B15815" t="str">
            <v>1103274228</v>
          </cell>
          <cell r="C15815" t="str">
            <v>回收公司变压器（新）</v>
          </cell>
        </row>
        <row r="15816">
          <cell r="B15816" t="str">
            <v>1103274229</v>
          </cell>
          <cell r="C15816" t="str">
            <v>郭向东与左大岭合用（专变公用）</v>
          </cell>
        </row>
        <row r="15817">
          <cell r="B15817" t="str">
            <v>1103274230</v>
          </cell>
          <cell r="C15817" t="str">
            <v>工商行家属楼变压器（新）</v>
          </cell>
        </row>
        <row r="15818">
          <cell r="B15818" t="str">
            <v>1103277083</v>
          </cell>
          <cell r="C15818" t="str">
            <v>电网_经济廉租房（专变公用）</v>
          </cell>
        </row>
        <row r="15819">
          <cell r="B15819" t="str">
            <v>1103277085</v>
          </cell>
          <cell r="C15819" t="str">
            <v>鹏诚房地产开发东800变压器间隔配电变压器</v>
          </cell>
        </row>
        <row r="15820">
          <cell r="B15820" t="str">
            <v>1103277086</v>
          </cell>
          <cell r="C15820" t="str">
            <v>综合性能检测站(台区表)（专变公用）</v>
          </cell>
        </row>
        <row r="15821">
          <cell r="B15821" t="str">
            <v>1103277087</v>
          </cell>
          <cell r="C15821" t="str">
            <v>中行家属楼变压器（专变公用）</v>
          </cell>
        </row>
        <row r="15822">
          <cell r="B15822" t="str">
            <v>1103277088</v>
          </cell>
          <cell r="C15822" t="str">
            <v>职校楼变压器（专变公用）（400kVA)</v>
          </cell>
        </row>
        <row r="15823">
          <cell r="B15823" t="str">
            <v>1103277089</v>
          </cell>
          <cell r="C15823" t="str">
            <v>五套班子家属楼变压器（专变公用）</v>
          </cell>
        </row>
        <row r="15824">
          <cell r="B15824" t="str">
            <v>1103277090</v>
          </cell>
          <cell r="C15824" t="str">
            <v>预备役家属楼(台区表)（专变公用）</v>
          </cell>
        </row>
        <row r="15825">
          <cell r="B15825" t="str">
            <v>1103277092</v>
          </cell>
          <cell r="C15825" t="str">
            <v>瑞泰房地产(台区表)（专变公用）</v>
          </cell>
        </row>
        <row r="15826">
          <cell r="B15826" t="str">
            <v>1103277093</v>
          </cell>
          <cell r="C15826" t="str">
            <v>审计家属楼变压器（专变公用）</v>
          </cell>
        </row>
        <row r="15827">
          <cell r="B15827" t="str">
            <v>1103277094</v>
          </cell>
          <cell r="C15827" t="str">
            <v>加油站变压器（专变公用）</v>
          </cell>
        </row>
        <row r="15828">
          <cell r="B15828" t="str">
            <v>1103277095</v>
          </cell>
          <cell r="C15828" t="str">
            <v>庞大汽贸集团股份有限公司（专变公用）</v>
          </cell>
        </row>
        <row r="15829">
          <cell r="B15829" t="str">
            <v>1103277097</v>
          </cell>
          <cell r="C15829" t="str">
            <v>教师进修学校（专变公用）</v>
          </cell>
        </row>
        <row r="15830">
          <cell r="B15830" t="str">
            <v>1103277098</v>
          </cell>
          <cell r="C15830" t="str">
            <v>鹏诚房地产开发西800变压器间隔配电变压器</v>
          </cell>
        </row>
        <row r="15831">
          <cell r="B15831" t="str">
            <v>1103277099</v>
          </cell>
          <cell r="C15831" t="str">
            <v>电网_龙盛花园1#北变(专变公用）</v>
          </cell>
        </row>
        <row r="15832">
          <cell r="B15832" t="str">
            <v>1103277100</v>
          </cell>
          <cell r="C15832" t="str">
            <v>电网_龙盛花园2#南变(专变公用）</v>
          </cell>
        </row>
        <row r="15833">
          <cell r="B15833" t="str">
            <v>1103277102</v>
          </cell>
          <cell r="C15833" t="str">
            <v>滦县中誉佳美思再生能源科技开发有限公司（专变公用）</v>
          </cell>
        </row>
        <row r="15834">
          <cell r="B15834" t="str">
            <v>1103277104</v>
          </cell>
          <cell r="C15834" t="str">
            <v>石油公司家属楼（专变公用）</v>
          </cell>
        </row>
        <row r="15835">
          <cell r="B15835" t="str">
            <v>1103298048</v>
          </cell>
          <cell r="C15835" t="str">
            <v>电网_滦县新站顺达果品综合经销处（与丽华服装厂公用合用）</v>
          </cell>
        </row>
        <row r="15836">
          <cell r="B15836" t="str">
            <v>1103298049</v>
          </cell>
          <cell r="C15836" t="str">
            <v>电网_环保机械厂变压器</v>
          </cell>
        </row>
        <row r="15837">
          <cell r="B15837" t="str">
            <v>1103298050</v>
          </cell>
          <cell r="C15837" t="str">
            <v>电网_搬运站公用（与戴朝滨、搬运公司合用）</v>
          </cell>
        </row>
        <row r="15838">
          <cell r="B15838" t="str">
            <v>1103298051</v>
          </cell>
          <cell r="C15838" t="str">
            <v>郑家场石渣厂公用</v>
          </cell>
        </row>
        <row r="15839">
          <cell r="B15839" t="str">
            <v>1103298052</v>
          </cell>
          <cell r="C15839" t="str">
            <v>电网_滦城车厢制造有限公司（与杜树梅公用合用）</v>
          </cell>
        </row>
        <row r="15840">
          <cell r="B15840" t="str">
            <v>1103299615</v>
          </cell>
          <cell r="C15840" t="str">
            <v>电网_河北省唐山市滦县人民医院充电站变压器</v>
          </cell>
        </row>
        <row r="15841">
          <cell r="B15841" t="str">
            <v>1103306657</v>
          </cell>
          <cell r="C15841" t="str">
            <v>老站市场台区与董贵合用</v>
          </cell>
        </row>
        <row r="15842">
          <cell r="B15842" t="str">
            <v>1103312650</v>
          </cell>
          <cell r="C15842" t="str">
            <v>电网_张庄子北台区</v>
          </cell>
        </row>
        <row r="15843">
          <cell r="B15843" t="str">
            <v>1103327286</v>
          </cell>
          <cell r="C15843" t="str">
            <v>电网_西甄低电压治理（西）</v>
          </cell>
        </row>
        <row r="15844">
          <cell r="B15844" t="str">
            <v>1103327287</v>
          </cell>
          <cell r="C15844" t="str">
            <v>电网_西甄低电压治理（东）</v>
          </cell>
        </row>
        <row r="15845">
          <cell r="B15845" t="str">
            <v>1103327288</v>
          </cell>
          <cell r="C15845" t="str">
            <v>电网_西甄低电压治理（南）</v>
          </cell>
        </row>
        <row r="15846">
          <cell r="B15846" t="str">
            <v>1103369274</v>
          </cell>
          <cell r="C15846" t="str">
            <v>电网_邸庄煤改电5</v>
          </cell>
        </row>
        <row r="15847">
          <cell r="B15847" t="str">
            <v>1103369275</v>
          </cell>
          <cell r="C15847" t="str">
            <v>电网_邸庄煤改电4</v>
          </cell>
        </row>
        <row r="15848">
          <cell r="B15848" t="str">
            <v>1103369276</v>
          </cell>
          <cell r="C15848" t="str">
            <v>电网_邸庄煤改电1</v>
          </cell>
        </row>
        <row r="15849">
          <cell r="B15849" t="str">
            <v>1103369277</v>
          </cell>
          <cell r="C15849" t="str">
            <v>电网_邸庄煤改电3</v>
          </cell>
        </row>
        <row r="15850">
          <cell r="B15850" t="str">
            <v>1103369278</v>
          </cell>
          <cell r="C15850" t="str">
            <v>电网_邸庄煤改电2</v>
          </cell>
        </row>
        <row r="15851">
          <cell r="B15851" t="str">
            <v>1103370647</v>
          </cell>
          <cell r="C15851" t="str">
            <v>电网_东坨子头村3号（煤改电）</v>
          </cell>
        </row>
        <row r="15852">
          <cell r="B15852" t="str">
            <v>1103370648</v>
          </cell>
          <cell r="C15852" t="str">
            <v>电网_东坨子头村4号（煤改电）</v>
          </cell>
        </row>
        <row r="15853">
          <cell r="B15853" t="str">
            <v>1103370649</v>
          </cell>
          <cell r="C15853" t="str">
            <v>电网_东坨子头村5号（煤改电）</v>
          </cell>
        </row>
        <row r="15854">
          <cell r="B15854" t="str">
            <v>1103370650</v>
          </cell>
          <cell r="C15854" t="str">
            <v>电网_东坨子头村2号（煤改电）</v>
          </cell>
        </row>
        <row r="15855">
          <cell r="B15855" t="str">
            <v>1103370651</v>
          </cell>
          <cell r="C15855" t="str">
            <v>电网_东坨子头村1号（煤改电）</v>
          </cell>
        </row>
        <row r="15856">
          <cell r="B15856" t="str">
            <v>1103371303</v>
          </cell>
          <cell r="C15856" t="str">
            <v>电网_西甄煤改电4</v>
          </cell>
        </row>
        <row r="15857">
          <cell r="B15857" t="str">
            <v>1103371304</v>
          </cell>
          <cell r="C15857" t="str">
            <v>电网_西甄煤改电5</v>
          </cell>
        </row>
        <row r="15858">
          <cell r="B15858" t="str">
            <v>1103371305</v>
          </cell>
          <cell r="C15858" t="str">
            <v>电网_西甄煤改电3</v>
          </cell>
        </row>
        <row r="15859">
          <cell r="B15859" t="str">
            <v>1103371306</v>
          </cell>
          <cell r="C15859" t="str">
            <v>电网_西甄煤改电6</v>
          </cell>
        </row>
        <row r="15860">
          <cell r="B15860" t="str">
            <v>1103371307</v>
          </cell>
          <cell r="C15860" t="str">
            <v>电网_西甄煤改电2</v>
          </cell>
        </row>
        <row r="15861">
          <cell r="B15861" t="str">
            <v>1103371308</v>
          </cell>
          <cell r="C15861" t="str">
            <v>电网_西甄煤改电1</v>
          </cell>
        </row>
        <row r="15862">
          <cell r="B15862" t="str">
            <v>1103373121</v>
          </cell>
          <cell r="C15862" t="str">
            <v>电网_郑家场村3（台区）</v>
          </cell>
        </row>
        <row r="15863">
          <cell r="B15863" t="str">
            <v>1103373122</v>
          </cell>
          <cell r="C15863" t="str">
            <v>电网_郑家场村2（台区）</v>
          </cell>
        </row>
        <row r="15864">
          <cell r="B15864" t="str">
            <v>1103375193</v>
          </cell>
          <cell r="C15864" t="str">
            <v>电网_葛坎煤改电3</v>
          </cell>
        </row>
        <row r="15865">
          <cell r="B15865" t="str">
            <v>1103375194</v>
          </cell>
          <cell r="C15865" t="str">
            <v>电网_葛坎煤改电2</v>
          </cell>
        </row>
        <row r="15866">
          <cell r="B15866" t="str">
            <v>1103375195</v>
          </cell>
          <cell r="C15866" t="str">
            <v>电网_葛坎煤改电1</v>
          </cell>
        </row>
        <row r="15867">
          <cell r="B15867" t="str">
            <v>1103375196</v>
          </cell>
          <cell r="C15867" t="str">
            <v>电网_葛坎煤改电4</v>
          </cell>
        </row>
        <row r="15868">
          <cell r="B15868" t="str">
            <v>1103375211</v>
          </cell>
          <cell r="C15868" t="str">
            <v>电网_吴坎煤改电8</v>
          </cell>
        </row>
        <row r="15869">
          <cell r="B15869" t="str">
            <v>1103375212</v>
          </cell>
          <cell r="C15869" t="str">
            <v>电网_吴坎煤改电7</v>
          </cell>
        </row>
        <row r="15870">
          <cell r="B15870" t="str">
            <v>1103375213</v>
          </cell>
          <cell r="C15870" t="str">
            <v>电网_吴坎煤改电6</v>
          </cell>
        </row>
        <row r="15871">
          <cell r="B15871" t="str">
            <v>1103375214</v>
          </cell>
          <cell r="C15871" t="str">
            <v>电网_吴坎煤改电5</v>
          </cell>
        </row>
        <row r="15872">
          <cell r="B15872" t="str">
            <v>1103375215</v>
          </cell>
          <cell r="C15872" t="str">
            <v>电网_吴坎煤改电4</v>
          </cell>
        </row>
        <row r="15873">
          <cell r="B15873" t="str">
            <v>1103375216</v>
          </cell>
          <cell r="C15873" t="str">
            <v>电网_吴坎煤改电9</v>
          </cell>
        </row>
        <row r="15874">
          <cell r="B15874" t="str">
            <v>1103375217</v>
          </cell>
          <cell r="C15874" t="str">
            <v>电网_吴坎煤改电3</v>
          </cell>
        </row>
        <row r="15875">
          <cell r="B15875" t="str">
            <v>1103375218</v>
          </cell>
          <cell r="C15875" t="str">
            <v>电网_吴坎煤改电2</v>
          </cell>
        </row>
        <row r="15876">
          <cell r="B15876" t="str">
            <v>1103376376</v>
          </cell>
          <cell r="C15876" t="str">
            <v>电网_冯坎煤改电11</v>
          </cell>
        </row>
        <row r="15877">
          <cell r="B15877" t="str">
            <v>1103376377</v>
          </cell>
          <cell r="C15877" t="str">
            <v>电网_冯坎煤改电10</v>
          </cell>
        </row>
        <row r="15878">
          <cell r="B15878" t="str">
            <v>1103376378</v>
          </cell>
          <cell r="C15878" t="str">
            <v>电网_冯坎煤改电7</v>
          </cell>
        </row>
        <row r="15879">
          <cell r="B15879" t="str">
            <v>1103376379</v>
          </cell>
          <cell r="C15879" t="str">
            <v>电网_冯坎煤改电9</v>
          </cell>
        </row>
        <row r="15880">
          <cell r="B15880" t="str">
            <v>1103376380</v>
          </cell>
          <cell r="C15880" t="str">
            <v>电网_冯坎煤改电8</v>
          </cell>
        </row>
        <row r="15881">
          <cell r="B15881" t="str">
            <v>1103376381</v>
          </cell>
          <cell r="C15881" t="str">
            <v>电网_冯坎煤改电6</v>
          </cell>
        </row>
        <row r="15882">
          <cell r="B15882" t="str">
            <v>1103376382</v>
          </cell>
          <cell r="C15882" t="str">
            <v>电网_冯坎煤改电5</v>
          </cell>
        </row>
        <row r="15883">
          <cell r="B15883" t="str">
            <v>1103376383</v>
          </cell>
          <cell r="C15883" t="str">
            <v>电网_冯坎煤改电4</v>
          </cell>
        </row>
        <row r="15884">
          <cell r="B15884" t="str">
            <v>1103376384</v>
          </cell>
          <cell r="C15884" t="str">
            <v>电网_冯坎煤改电2</v>
          </cell>
        </row>
        <row r="15885">
          <cell r="B15885" t="str">
            <v>1103376385</v>
          </cell>
          <cell r="C15885" t="str">
            <v>电网_冯坎煤改电3</v>
          </cell>
        </row>
        <row r="15886">
          <cell r="B15886" t="str">
            <v>1103376386</v>
          </cell>
          <cell r="C15886" t="str">
            <v>电网_冯坎煤改电1</v>
          </cell>
        </row>
        <row r="15887">
          <cell r="B15887" t="str">
            <v>1103380236</v>
          </cell>
          <cell r="C15887" t="str">
            <v>电网_柏树庄村9号（煤改电）</v>
          </cell>
        </row>
        <row r="15888">
          <cell r="B15888" t="str">
            <v>1103380237</v>
          </cell>
          <cell r="C15888" t="str">
            <v>电网_柏树庄村6号（煤改电）</v>
          </cell>
        </row>
        <row r="15889">
          <cell r="B15889" t="str">
            <v>1103380238</v>
          </cell>
          <cell r="C15889" t="str">
            <v>电网_柏树庄村4号（煤改电）</v>
          </cell>
        </row>
        <row r="15890">
          <cell r="B15890" t="str">
            <v>1103380239</v>
          </cell>
          <cell r="C15890" t="str">
            <v>电网_柏树庄村5号（煤改电）</v>
          </cell>
        </row>
        <row r="15891">
          <cell r="B15891" t="str">
            <v>1103380240</v>
          </cell>
          <cell r="C15891" t="str">
            <v>电网_柏树庄村3号（煤改电）</v>
          </cell>
        </row>
        <row r="15892">
          <cell r="B15892" t="str">
            <v>1103380241</v>
          </cell>
          <cell r="C15892" t="str">
            <v>电网_柏树庄村8号（煤改电）</v>
          </cell>
        </row>
        <row r="15893">
          <cell r="B15893" t="str">
            <v>1103380242</v>
          </cell>
          <cell r="C15893" t="str">
            <v>电网_柏树庄村7号（煤改电）</v>
          </cell>
        </row>
        <row r="15894">
          <cell r="B15894" t="str">
            <v>1103380243</v>
          </cell>
          <cell r="C15894" t="str">
            <v>电网_柏树庄村2号（煤改电）</v>
          </cell>
        </row>
        <row r="15895">
          <cell r="B15895" t="str">
            <v>1103380244</v>
          </cell>
          <cell r="C15895" t="str">
            <v>电网_柏树庄村1号（煤改电）</v>
          </cell>
        </row>
        <row r="15896">
          <cell r="B15896" t="str">
            <v>1103380256</v>
          </cell>
          <cell r="C15896" t="str">
            <v>电网_葛坎煤改电5</v>
          </cell>
        </row>
        <row r="15897">
          <cell r="B15897" t="str">
            <v>1103384738</v>
          </cell>
          <cell r="C15897" t="str">
            <v>电网_老站新村</v>
          </cell>
        </row>
        <row r="15898">
          <cell r="B15898" t="str">
            <v>1103413421</v>
          </cell>
          <cell r="C15898" t="str">
            <v>电网_嘉凤园小区南2变压器间隔配电变压器</v>
          </cell>
        </row>
        <row r="15899">
          <cell r="B15899" t="str">
            <v>1103413422</v>
          </cell>
          <cell r="C15899" t="str">
            <v>电网_嘉凤园小区南1变压器间隔配电变压器</v>
          </cell>
        </row>
        <row r="15900">
          <cell r="B15900" t="str">
            <v>1103413423</v>
          </cell>
          <cell r="C15900" t="str">
            <v>嘉凤园小区北3变压器间隔配电变压器</v>
          </cell>
        </row>
        <row r="15901">
          <cell r="B15901" t="str">
            <v>1103413424</v>
          </cell>
          <cell r="C15901" t="str">
            <v>电网_嘉凤园小区北2变压器间隔配电变压器</v>
          </cell>
        </row>
        <row r="15902">
          <cell r="B15902" t="str">
            <v>1103413425</v>
          </cell>
          <cell r="C15902" t="str">
            <v>电网_嘉凤园小区北1变压器间隔配电变压器</v>
          </cell>
        </row>
        <row r="15903">
          <cell r="B15903" t="str">
            <v>1103425961</v>
          </cell>
          <cell r="C15903" t="str">
            <v>电网_团结南里低电压治理</v>
          </cell>
        </row>
        <row r="15904">
          <cell r="B15904" t="str">
            <v>1103470618</v>
          </cell>
          <cell r="C15904" t="str">
            <v>电网_小山村煤改电5台区</v>
          </cell>
        </row>
        <row r="15905">
          <cell r="B15905" t="str">
            <v>1103470619</v>
          </cell>
          <cell r="C15905" t="str">
            <v>电网_小山村煤改电4台区</v>
          </cell>
        </row>
        <row r="15906">
          <cell r="B15906" t="str">
            <v>1103470620</v>
          </cell>
          <cell r="C15906" t="str">
            <v>电网_小山村煤改电3台区</v>
          </cell>
        </row>
        <row r="15907">
          <cell r="B15907" t="str">
            <v>1103470621</v>
          </cell>
          <cell r="C15907" t="str">
            <v>电网_小山村煤改电2台区</v>
          </cell>
        </row>
        <row r="15908">
          <cell r="B15908" t="str">
            <v>1103470622</v>
          </cell>
          <cell r="C15908" t="str">
            <v>电网_小山台区1</v>
          </cell>
        </row>
        <row r="15909">
          <cell r="B15909" t="str">
            <v>1103486608</v>
          </cell>
          <cell r="C15909" t="str">
            <v>西关村5(台区)</v>
          </cell>
        </row>
        <row r="15910">
          <cell r="B15910" t="str">
            <v>1103486609</v>
          </cell>
          <cell r="C15910" t="str">
            <v>西关村6(台区)</v>
          </cell>
        </row>
        <row r="15911">
          <cell r="B15911" t="str">
            <v>1103486610</v>
          </cell>
          <cell r="C15911" t="str">
            <v>西关村4(台区)</v>
          </cell>
        </row>
        <row r="15912">
          <cell r="B15912" t="str">
            <v>1103486611</v>
          </cell>
          <cell r="C15912" t="str">
            <v>电网_西关村3（台区）</v>
          </cell>
        </row>
        <row r="15913">
          <cell r="B15913" t="str">
            <v>1103486612</v>
          </cell>
          <cell r="C15913" t="str">
            <v>电网_西关村2（台区）</v>
          </cell>
        </row>
        <row r="15914">
          <cell r="B15914" t="str">
            <v>1103486613</v>
          </cell>
          <cell r="C15914" t="str">
            <v>电网_西关村1（台区）</v>
          </cell>
        </row>
        <row r="15915">
          <cell r="B15915" t="str">
            <v>1601250205009907</v>
          </cell>
          <cell r="C15915" t="str">
            <v>北方市场公用</v>
          </cell>
        </row>
        <row r="15916">
          <cell r="B15916" t="str">
            <v>1601250705023638</v>
          </cell>
          <cell r="C15916" t="str">
            <v>君悦府小区1号充电桩公用</v>
          </cell>
        </row>
        <row r="15917">
          <cell r="B15917" t="str">
            <v>1601250705023642</v>
          </cell>
          <cell r="C15917" t="str">
            <v>君悦府小区6号箱变公用</v>
          </cell>
        </row>
        <row r="15918">
          <cell r="B15918" t="str">
            <v>1601250705023646</v>
          </cell>
          <cell r="C15918" t="str">
            <v>君悦府小区2号充电桩公用</v>
          </cell>
        </row>
        <row r="15919">
          <cell r="B15919" t="str">
            <v>1601250705027447</v>
          </cell>
          <cell r="C15919" t="str">
            <v>君悦府小区5号箱变公用</v>
          </cell>
        </row>
        <row r="15920">
          <cell r="B15920" t="str">
            <v>1601250705027451</v>
          </cell>
          <cell r="C15920" t="str">
            <v>君悦府小区3号充电桩公用</v>
          </cell>
        </row>
        <row r="15921">
          <cell r="B15921" t="str">
            <v>1601250705027455</v>
          </cell>
          <cell r="C15921" t="str">
            <v>君悦府小区4号箱变公用</v>
          </cell>
        </row>
        <row r="15922">
          <cell r="B15922" t="str">
            <v>1601250705027950</v>
          </cell>
          <cell r="C15922" t="str">
            <v>君悦府小区3号备用箱变</v>
          </cell>
        </row>
        <row r="15923">
          <cell r="B15923" t="str">
            <v>1601250705028321</v>
          </cell>
          <cell r="C15923" t="str">
            <v>君悦府小区9号箱变公用</v>
          </cell>
        </row>
        <row r="15924">
          <cell r="B15924" t="str">
            <v>1601250705028325</v>
          </cell>
          <cell r="C15924" t="str">
            <v>君悦府小区7号箱变公用</v>
          </cell>
        </row>
        <row r="15925">
          <cell r="B15925" t="str">
            <v>1601250705028329</v>
          </cell>
          <cell r="C15925" t="str">
            <v>君悦府小区1号箱变公用</v>
          </cell>
        </row>
        <row r="15926">
          <cell r="B15926" t="str">
            <v>1601250705028659</v>
          </cell>
          <cell r="C15926" t="str">
            <v>君悦府小区1号备用箱变</v>
          </cell>
        </row>
        <row r="15927">
          <cell r="B15927" t="str">
            <v>1601250705029550</v>
          </cell>
          <cell r="C15927" t="str">
            <v>君悦府小区3号箱变公用</v>
          </cell>
        </row>
        <row r="15928">
          <cell r="B15928" t="str">
            <v>1601250705029554</v>
          </cell>
          <cell r="C15928" t="str">
            <v>君悦府小区8号箱变公用</v>
          </cell>
        </row>
        <row r="15929">
          <cell r="B15929" t="str">
            <v>1601250705029558</v>
          </cell>
          <cell r="C15929" t="str">
            <v>君悦府小区2号箱变公用</v>
          </cell>
        </row>
        <row r="15930">
          <cell r="B15930" t="str">
            <v>1601250705029904</v>
          </cell>
          <cell r="C15930" t="str">
            <v>君悦府小区2号备用箱变</v>
          </cell>
        </row>
        <row r="15931">
          <cell r="B15931" t="str">
            <v>1601251505004456</v>
          </cell>
          <cell r="C15931" t="str">
            <v>西甄村南小微企业</v>
          </cell>
        </row>
        <row r="15932">
          <cell r="B15932" t="str">
            <v>1602242305016158</v>
          </cell>
          <cell r="C15932" t="str">
            <v>秦庄村北台区</v>
          </cell>
        </row>
        <row r="15933">
          <cell r="B15933" t="str">
            <v>1602250505004392</v>
          </cell>
          <cell r="C15933" t="str">
            <v>滦州情1号配电室2号配变</v>
          </cell>
        </row>
        <row r="15934">
          <cell r="B15934" t="str">
            <v>1602250505005885</v>
          </cell>
          <cell r="C15934" t="str">
            <v>滦州情1号配电室3号配变</v>
          </cell>
        </row>
        <row r="15935">
          <cell r="B15935" t="str">
            <v>1602250505007273</v>
          </cell>
          <cell r="C15935" t="str">
            <v>滦州情1号配电室1号配变</v>
          </cell>
        </row>
        <row r="15936">
          <cell r="B15936" t="str">
            <v>1602250505015723</v>
          </cell>
          <cell r="C15936" t="str">
            <v>滦州情1号配电室4号配变</v>
          </cell>
        </row>
        <row r="15937">
          <cell r="B15937" t="str">
            <v>1603240405010644</v>
          </cell>
          <cell r="C15937" t="str">
            <v>物资石矿楼（新）</v>
          </cell>
        </row>
        <row r="15938">
          <cell r="B15938" t="str">
            <v>1603240405014322</v>
          </cell>
          <cell r="C15938" t="str">
            <v>社会保险局（新）</v>
          </cell>
        </row>
        <row r="15939">
          <cell r="B15939" t="str">
            <v>1603240405014326</v>
          </cell>
          <cell r="C15939" t="str">
            <v>滦福房地产（新）</v>
          </cell>
        </row>
        <row r="15940">
          <cell r="B15940" t="str">
            <v>1603240405018422</v>
          </cell>
          <cell r="C15940" t="str">
            <v>特水家属楼（新）</v>
          </cell>
        </row>
        <row r="15941">
          <cell r="B15941" t="str">
            <v>1603240405019154</v>
          </cell>
          <cell r="C15941" t="str">
            <v>防疫站（新）</v>
          </cell>
        </row>
        <row r="15942">
          <cell r="B15942" t="str">
            <v>1603241305002437</v>
          </cell>
          <cell r="C15942" t="str">
            <v>西坨（小微东）</v>
          </cell>
        </row>
        <row r="15943">
          <cell r="B15943" t="str">
            <v>1603241305007388</v>
          </cell>
          <cell r="C15943" t="str">
            <v>西坨（小微西）</v>
          </cell>
        </row>
        <row r="15944">
          <cell r="B15944" t="str">
            <v>1603251705030736</v>
          </cell>
          <cell r="C15944" t="str">
            <v>晨光南里箱变西变压器</v>
          </cell>
        </row>
        <row r="15945">
          <cell r="B15945" t="str">
            <v>1603251705031769</v>
          </cell>
          <cell r="C15945" t="str">
            <v>晨光南里箱变东变压器</v>
          </cell>
        </row>
        <row r="15946">
          <cell r="B15946" t="str">
            <v>1603251905000041</v>
          </cell>
          <cell r="C15946" t="str">
            <v>晨光里房产开发（新）</v>
          </cell>
        </row>
        <row r="15947">
          <cell r="B15947" t="str">
            <v>1604250805006118</v>
          </cell>
          <cell r="C15947" t="str">
            <v>军营新村315箱变公用</v>
          </cell>
        </row>
        <row r="15948">
          <cell r="B15948" t="str">
            <v>1604250905058591</v>
          </cell>
          <cell r="C15948" t="str">
            <v>塞纳公馆15号变</v>
          </cell>
        </row>
        <row r="15949">
          <cell r="B15949" t="str">
            <v>1604250905059572</v>
          </cell>
          <cell r="C15949" t="str">
            <v>塞纳公馆8号变</v>
          </cell>
        </row>
        <row r="15950">
          <cell r="B15950" t="str">
            <v>1604250905059576</v>
          </cell>
          <cell r="C15950" t="str">
            <v>塞纳公馆16号变</v>
          </cell>
        </row>
        <row r="15951">
          <cell r="B15951" t="str">
            <v>1604250905059580</v>
          </cell>
          <cell r="C15951" t="str">
            <v>塞纳公馆13号变</v>
          </cell>
        </row>
        <row r="15952">
          <cell r="B15952" t="str">
            <v>1604250905059584</v>
          </cell>
          <cell r="C15952" t="str">
            <v>塞纳公馆3号变</v>
          </cell>
        </row>
        <row r="15953">
          <cell r="B15953" t="str">
            <v>1604250905061297</v>
          </cell>
          <cell r="C15953" t="str">
            <v>塞纳公馆12号变</v>
          </cell>
        </row>
        <row r="15954">
          <cell r="B15954" t="str">
            <v>1604250905061301</v>
          </cell>
          <cell r="C15954" t="str">
            <v>塞纳公馆7号变</v>
          </cell>
        </row>
        <row r="15955">
          <cell r="B15955" t="str">
            <v>1604250905061305</v>
          </cell>
          <cell r="C15955" t="str">
            <v>塞纳公馆9号变</v>
          </cell>
        </row>
        <row r="15956">
          <cell r="B15956" t="str">
            <v>1604250905067207</v>
          </cell>
          <cell r="C15956" t="str">
            <v>塞纳公馆2号变</v>
          </cell>
        </row>
        <row r="15957">
          <cell r="B15957" t="str">
            <v>1604250905067211</v>
          </cell>
          <cell r="C15957" t="str">
            <v>塞纳公馆4号变</v>
          </cell>
        </row>
        <row r="15958">
          <cell r="B15958" t="str">
            <v>1604250905067215</v>
          </cell>
          <cell r="C15958" t="str">
            <v>塞纳公馆1号箱变</v>
          </cell>
        </row>
        <row r="15959">
          <cell r="B15959" t="str">
            <v>1604250905067219</v>
          </cell>
          <cell r="C15959" t="str">
            <v>塞纳公馆6号变</v>
          </cell>
        </row>
        <row r="15960">
          <cell r="B15960" t="str">
            <v>1604251405032695</v>
          </cell>
          <cell r="C15960" t="str">
            <v>阳光水岸三期1号箱变</v>
          </cell>
        </row>
        <row r="15961">
          <cell r="B15961" t="str">
            <v>1604251405036774</v>
          </cell>
          <cell r="C15961" t="str">
            <v>阳光水岸三期2号箱变</v>
          </cell>
        </row>
        <row r="15962">
          <cell r="B15962" t="str">
            <v>1604251505050362</v>
          </cell>
          <cell r="C15962" t="str">
            <v>阳光水岸三期4号箱变变压器</v>
          </cell>
        </row>
        <row r="15963">
          <cell r="B15963" t="str">
            <v>1604251505051701</v>
          </cell>
          <cell r="C15963" t="str">
            <v>阳光水岸三期3号箱变变压器</v>
          </cell>
        </row>
        <row r="15964">
          <cell r="B15964" t="str">
            <v>1604251505052112</v>
          </cell>
          <cell r="C15964" t="str">
            <v>阳光水岸三期5号箱变变压器</v>
          </cell>
        </row>
        <row r="15965">
          <cell r="B15965" t="str">
            <v>1604260905036741</v>
          </cell>
          <cell r="C15965" t="str">
            <v>光辉里5号变压器</v>
          </cell>
        </row>
        <row r="15966">
          <cell r="B15966" t="str">
            <v>1604260905036745</v>
          </cell>
          <cell r="C15966" t="str">
            <v>光辉里8号变压器</v>
          </cell>
        </row>
        <row r="15967">
          <cell r="B15967" t="str">
            <v>1604260905041798</v>
          </cell>
          <cell r="C15967" t="str">
            <v>光辉里10号变压器</v>
          </cell>
        </row>
        <row r="15968">
          <cell r="B15968" t="str">
            <v>1604260905041802</v>
          </cell>
          <cell r="C15968" t="str">
            <v>光辉里6号变压器</v>
          </cell>
        </row>
        <row r="15969">
          <cell r="B15969" t="str">
            <v>1604260905041806</v>
          </cell>
          <cell r="C15969" t="str">
            <v>光辉里2号变压器</v>
          </cell>
        </row>
        <row r="15970">
          <cell r="B15970" t="str">
            <v>1604260905042540</v>
          </cell>
          <cell r="C15970" t="str">
            <v>光辉里3号变压器</v>
          </cell>
        </row>
        <row r="15971">
          <cell r="B15971" t="str">
            <v>1604260905042544</v>
          </cell>
          <cell r="C15971" t="str">
            <v>光辉里4号变压器</v>
          </cell>
        </row>
        <row r="15972">
          <cell r="B15972" t="str">
            <v>1604260905043307</v>
          </cell>
          <cell r="C15972" t="str">
            <v>光辉里1号变压器</v>
          </cell>
        </row>
        <row r="15973">
          <cell r="B15973" t="str">
            <v>1604260905043311</v>
          </cell>
          <cell r="C15973" t="str">
            <v>光辉里9号变压器</v>
          </cell>
        </row>
        <row r="15974">
          <cell r="B15974" t="str">
            <v>1604260905043315</v>
          </cell>
          <cell r="C15974" t="str">
            <v>光辉里7号变压器</v>
          </cell>
        </row>
        <row r="15975">
          <cell r="B15975" t="str">
            <v>1604261505004953</v>
          </cell>
          <cell r="C15975" t="str">
            <v>葛坎西(新)</v>
          </cell>
        </row>
        <row r="15976">
          <cell r="B15976" t="str">
            <v>1605241405196972</v>
          </cell>
          <cell r="C15976" t="str">
            <v>土产五金公用</v>
          </cell>
        </row>
        <row r="15977">
          <cell r="B15977" t="str">
            <v>1605252105024108</v>
          </cell>
          <cell r="C15977" t="str">
            <v>卧龙山庄2号变压器</v>
          </cell>
        </row>
        <row r="15978">
          <cell r="B15978" t="str">
            <v>1605252105025962</v>
          </cell>
          <cell r="C15978" t="str">
            <v>卧龙山庄3号变压器</v>
          </cell>
        </row>
        <row r="15979">
          <cell r="B15979" t="str">
            <v>1605252105026072</v>
          </cell>
          <cell r="C15979" t="str">
            <v>卧龙山庄4号变压器</v>
          </cell>
        </row>
        <row r="15980">
          <cell r="B15980" t="str">
            <v>1605252105027390</v>
          </cell>
          <cell r="C15980" t="str">
            <v>卧龙山庄1号变压器</v>
          </cell>
        </row>
        <row r="15981">
          <cell r="B15981" t="str">
            <v>1605252905010216</v>
          </cell>
          <cell r="C15981" t="str">
            <v>环保检测公用</v>
          </cell>
        </row>
        <row r="15982">
          <cell r="B15982" t="str">
            <v>1607240305023418</v>
          </cell>
          <cell r="C15982" t="str">
            <v>东南别苑2号变压器</v>
          </cell>
        </row>
        <row r="15983">
          <cell r="B15983" t="str">
            <v>1607240305026124</v>
          </cell>
          <cell r="C15983" t="str">
            <v>东南别苑1号变压器</v>
          </cell>
        </row>
        <row r="15984">
          <cell r="B15984" t="str">
            <v>1607240305027169</v>
          </cell>
          <cell r="C15984" t="str">
            <v>东南别苑充电装变压器</v>
          </cell>
        </row>
        <row r="15985">
          <cell r="B15985" t="str">
            <v>1607240905014782</v>
          </cell>
          <cell r="C15985" t="str">
            <v>冀东家园箱变</v>
          </cell>
        </row>
        <row r="15986">
          <cell r="B15986" t="str">
            <v>1607250305020544</v>
          </cell>
          <cell r="C15986" t="str">
            <v>团结里1号箱变配电变压器</v>
          </cell>
        </row>
        <row r="15987">
          <cell r="B15987" t="str">
            <v>1607251005013776</v>
          </cell>
          <cell r="C15987" t="str">
            <v>步行街变压器（400kVA）</v>
          </cell>
        </row>
        <row r="15988">
          <cell r="B15988" t="str">
            <v>1608250605032216</v>
          </cell>
          <cell r="C15988" t="str">
            <v>检测站变压器</v>
          </cell>
        </row>
        <row r="15989">
          <cell r="B15989" t="str">
            <v>1608251205026616</v>
          </cell>
          <cell r="C15989" t="str">
            <v>阳光水岸6号箱变变压器</v>
          </cell>
        </row>
        <row r="15990">
          <cell r="B15990" t="str">
            <v>1608251805018803</v>
          </cell>
          <cell r="C15990" t="str">
            <v>世纪东双2号配电室1号变</v>
          </cell>
        </row>
        <row r="15991">
          <cell r="B15991" t="str">
            <v>1608251805020022</v>
          </cell>
          <cell r="C15991" t="str">
            <v>世纪东双4号配电室2号变</v>
          </cell>
        </row>
        <row r="15992">
          <cell r="B15992" t="str">
            <v>1608251805020026</v>
          </cell>
          <cell r="C15992" t="str">
            <v>世纪东双6号配电室1号变</v>
          </cell>
        </row>
        <row r="15993">
          <cell r="B15993" t="str">
            <v>1608251805020030</v>
          </cell>
          <cell r="C15993" t="str">
            <v>世纪东双5号配电室1号变</v>
          </cell>
        </row>
        <row r="15994">
          <cell r="B15994" t="str">
            <v>1608251805021599</v>
          </cell>
          <cell r="C15994" t="str">
            <v>世纪东双5号配电室2号变</v>
          </cell>
        </row>
        <row r="15995">
          <cell r="B15995" t="str">
            <v>1608251805021607</v>
          </cell>
          <cell r="C15995" t="str">
            <v>世纪东双3号配电室1号变</v>
          </cell>
        </row>
        <row r="15996">
          <cell r="B15996" t="str">
            <v>1608251805021611</v>
          </cell>
          <cell r="C15996" t="str">
            <v>世纪东双3号配电室2号变</v>
          </cell>
        </row>
        <row r="15997">
          <cell r="B15997" t="str">
            <v>1608251805023130</v>
          </cell>
          <cell r="C15997" t="str">
            <v>世纪东双4号配电室1号变</v>
          </cell>
        </row>
        <row r="15998">
          <cell r="B15998" t="str">
            <v>1608251805023134</v>
          </cell>
          <cell r="C15998" t="str">
            <v>世纪东双2号配电室2号变</v>
          </cell>
        </row>
        <row r="15999">
          <cell r="B15999" t="str">
            <v>1608251805023138</v>
          </cell>
          <cell r="C15999" t="str">
            <v>世纪东双6号配电室2号变</v>
          </cell>
        </row>
        <row r="16000">
          <cell r="B16000" t="str">
            <v>1609250205042638</v>
          </cell>
          <cell r="C16000" t="str">
            <v>邹家洼村西小微企业</v>
          </cell>
        </row>
        <row r="16001">
          <cell r="B16001" t="str">
            <v>1609252205027136</v>
          </cell>
          <cell r="C16001" t="str">
            <v>秦庄新村变压器</v>
          </cell>
        </row>
        <row r="16002">
          <cell r="B16002" t="str">
            <v>1609252805021049</v>
          </cell>
          <cell r="C16002" t="str">
            <v>西甄村南（康牧农业）小微企业</v>
          </cell>
        </row>
        <row r="16003">
          <cell r="B16003" t="str">
            <v>1609252805025327</v>
          </cell>
          <cell r="C16003" t="str">
            <v>马庄户村东（滦城山水）小微企业</v>
          </cell>
        </row>
        <row r="16004">
          <cell r="B16004" t="str">
            <v>1611230905003400</v>
          </cell>
          <cell r="C16004" t="str">
            <v>曹坎村2台区</v>
          </cell>
        </row>
        <row r="16005">
          <cell r="B16005" t="str">
            <v>1611231405037801</v>
          </cell>
          <cell r="C16005" t="str">
            <v>中梁壹号院1号配电室3号变</v>
          </cell>
        </row>
        <row r="16006">
          <cell r="B16006" t="str">
            <v>1611231405037805</v>
          </cell>
          <cell r="C16006" t="str">
            <v>中梁壹号院1号配电室2号变</v>
          </cell>
        </row>
        <row r="16007">
          <cell r="B16007" t="str">
            <v>1611231405038292</v>
          </cell>
          <cell r="C16007" t="str">
            <v>中梁壹号院2号配电室2号变</v>
          </cell>
        </row>
        <row r="16008">
          <cell r="B16008" t="str">
            <v>1611231405038296</v>
          </cell>
          <cell r="C16008" t="str">
            <v>中梁壹号院2号配电室1号变</v>
          </cell>
        </row>
        <row r="16009">
          <cell r="B16009" t="str">
            <v>1611231405039207</v>
          </cell>
          <cell r="C16009" t="str">
            <v>中梁壹号院1号配电室4号变</v>
          </cell>
        </row>
        <row r="16010">
          <cell r="B16010" t="str">
            <v>1611231405039211</v>
          </cell>
          <cell r="C16010" t="str">
            <v>中梁壹号院2号配电室3号变</v>
          </cell>
        </row>
        <row r="16011">
          <cell r="B16011" t="str">
            <v>1611231405040596</v>
          </cell>
          <cell r="C16011" t="str">
            <v>中梁壹号院2号配电室4号变</v>
          </cell>
        </row>
        <row r="16012">
          <cell r="B16012" t="str">
            <v>1611231405040600</v>
          </cell>
          <cell r="C16012" t="str">
            <v>中梁壹号院1号配电室1号变</v>
          </cell>
        </row>
        <row r="16013">
          <cell r="B16013" t="str">
            <v>1611240805013590</v>
          </cell>
          <cell r="C16013" t="str">
            <v>卧龙山庄5号变压器</v>
          </cell>
        </row>
        <row r="16014">
          <cell r="B16014" t="str">
            <v>1611241205015876</v>
          </cell>
          <cell r="C16014" t="str">
            <v>工委院变压器</v>
          </cell>
        </row>
        <row r="16015">
          <cell r="B16015" t="str">
            <v>1611241205017618</v>
          </cell>
          <cell r="C16015" t="str">
            <v>铁存修理厂变压器</v>
          </cell>
        </row>
        <row r="16016">
          <cell r="B16016" t="str">
            <v>1611251705060700</v>
          </cell>
          <cell r="C16016" t="str">
            <v>荣望府小区4号配电室1号变</v>
          </cell>
        </row>
        <row r="16017">
          <cell r="B16017" t="str">
            <v>1611251705060704</v>
          </cell>
          <cell r="C16017" t="str">
            <v>荣望府小区2号配电室4号变</v>
          </cell>
        </row>
        <row r="16018">
          <cell r="B16018" t="str">
            <v>1611251705061901</v>
          </cell>
          <cell r="C16018" t="str">
            <v>荣望府小区4号配电室2号变</v>
          </cell>
        </row>
        <row r="16019">
          <cell r="B16019" t="str">
            <v>1611251705061905</v>
          </cell>
          <cell r="C16019" t="str">
            <v>荣望府小区1号配电室1号变</v>
          </cell>
        </row>
        <row r="16020">
          <cell r="B16020" t="str">
            <v>1611251705061909</v>
          </cell>
          <cell r="C16020" t="str">
            <v>荣望府小区2号配电室3号变</v>
          </cell>
        </row>
        <row r="16021">
          <cell r="B16021" t="str">
            <v>1611251705062644</v>
          </cell>
          <cell r="C16021" t="str">
            <v>荣望府小区2号配电室2号变</v>
          </cell>
        </row>
        <row r="16022">
          <cell r="B16022" t="str">
            <v>1611251705062648</v>
          </cell>
          <cell r="C16022" t="str">
            <v>荣望府小区1号配电室4号变</v>
          </cell>
        </row>
        <row r="16023">
          <cell r="B16023" t="str">
            <v>1611251705063324</v>
          </cell>
          <cell r="C16023" t="str">
            <v>荣望府小区1号配电室2号变</v>
          </cell>
        </row>
        <row r="16024">
          <cell r="B16024" t="str">
            <v>1611251705063328</v>
          </cell>
          <cell r="C16024" t="str">
            <v>荣望府小区2号配电室1号变</v>
          </cell>
        </row>
        <row r="16025">
          <cell r="B16025" t="str">
            <v>1612241005027900</v>
          </cell>
          <cell r="C16025" t="str">
            <v>西双山西（小微）</v>
          </cell>
        </row>
        <row r="16026">
          <cell r="B16026" t="str">
            <v>1612241805022216</v>
          </cell>
          <cell r="C16026" t="str">
            <v>滦丰电力器材有限公司</v>
          </cell>
        </row>
        <row r="16027">
          <cell r="B16027" t="str">
            <v>1612242005024764</v>
          </cell>
          <cell r="C16027" t="str">
            <v>杨家院台区与滦县永达硅砂岩有限公司合用</v>
          </cell>
        </row>
        <row r="16028">
          <cell r="B16028" t="str">
            <v>1612242305028187</v>
          </cell>
          <cell r="C16028" t="str">
            <v>崔家坟养殖小区公用</v>
          </cell>
        </row>
        <row r="16029">
          <cell r="B16029" t="str">
            <v>0103123581</v>
          </cell>
          <cell r="C16029" t="str">
            <v>游观庄1台区</v>
          </cell>
        </row>
        <row r="16030">
          <cell r="B16030" t="str">
            <v>0103123582</v>
          </cell>
          <cell r="C16030" t="str">
            <v>电网_小马庄镇苗坨村1台区</v>
          </cell>
        </row>
        <row r="16031">
          <cell r="B16031" t="str">
            <v>0103123583</v>
          </cell>
          <cell r="C16031" t="str">
            <v>董庄村一台区</v>
          </cell>
        </row>
        <row r="16032">
          <cell r="B16032" t="str">
            <v>0103123602</v>
          </cell>
          <cell r="C16032" t="str">
            <v>电网_大石佛庄三村1台区</v>
          </cell>
        </row>
        <row r="16033">
          <cell r="B16033" t="str">
            <v>0103123603</v>
          </cell>
          <cell r="C16033" t="str">
            <v>电网_茨榆坨镇六江口村1台区(煤改电)</v>
          </cell>
        </row>
        <row r="16034">
          <cell r="B16034" t="str">
            <v>0103123605</v>
          </cell>
          <cell r="C16034" t="str">
            <v>电网_茨榆坨镇西茨榆坨村2台区</v>
          </cell>
        </row>
        <row r="16035">
          <cell r="B16035" t="str">
            <v>0103123801</v>
          </cell>
          <cell r="C16035" t="str">
            <v>电网_小马庄镇宋庄村1台区</v>
          </cell>
        </row>
        <row r="16036">
          <cell r="B16036" t="str">
            <v>0103505783</v>
          </cell>
          <cell r="C16036" t="str">
            <v>李兴庄村6台区</v>
          </cell>
        </row>
        <row r="16037">
          <cell r="B16037" t="str">
            <v>0103510967</v>
          </cell>
          <cell r="C16037" t="str">
            <v>解各庄中一台区</v>
          </cell>
        </row>
        <row r="16038">
          <cell r="B16038" t="str">
            <v>0103510968</v>
          </cell>
          <cell r="C16038" t="str">
            <v>解各庄东二台区</v>
          </cell>
        </row>
        <row r="16039">
          <cell r="B16039" t="str">
            <v>0103510969</v>
          </cell>
          <cell r="C16039" t="str">
            <v>解各庄东一台区</v>
          </cell>
        </row>
        <row r="16040">
          <cell r="B16040" t="str">
            <v>0103510970</v>
          </cell>
          <cell r="C16040" t="str">
            <v>解各庄西一台区</v>
          </cell>
        </row>
        <row r="16041">
          <cell r="B16041" t="str">
            <v>0103511486</v>
          </cell>
          <cell r="C16041" t="str">
            <v>电网_后吴坨东一台区</v>
          </cell>
        </row>
        <row r="16042">
          <cell r="B16042" t="str">
            <v>0103511487</v>
          </cell>
          <cell r="C16042" t="str">
            <v>电网_后吴坨西一台区</v>
          </cell>
        </row>
        <row r="16043">
          <cell r="B16043" t="str">
            <v>0103511488</v>
          </cell>
          <cell r="C16043" t="str">
            <v>电网_后吴坨东二台区</v>
          </cell>
        </row>
        <row r="16044">
          <cell r="B16044" t="str">
            <v>0103511489</v>
          </cell>
          <cell r="C16044" t="str">
            <v>电网_后吴坨东三台区</v>
          </cell>
        </row>
        <row r="16045">
          <cell r="B16045" t="str">
            <v>0103511526</v>
          </cell>
          <cell r="C16045" t="str">
            <v>大石佛二村中一台区</v>
          </cell>
        </row>
        <row r="16046">
          <cell r="B16046" t="str">
            <v>0103511527</v>
          </cell>
          <cell r="C16046" t="str">
            <v>大石佛二村中二台区</v>
          </cell>
        </row>
        <row r="16047">
          <cell r="B16047" t="str">
            <v>0103511528</v>
          </cell>
          <cell r="C16047" t="str">
            <v>大石佛二村中三台区</v>
          </cell>
        </row>
        <row r="16048">
          <cell r="B16048" t="str">
            <v>0103511529</v>
          </cell>
          <cell r="C16048" t="str">
            <v>大石佛二村西一台区</v>
          </cell>
        </row>
        <row r="16049">
          <cell r="B16049" t="str">
            <v>0103511530</v>
          </cell>
          <cell r="C16049" t="str">
            <v>大石佛二村西二台区</v>
          </cell>
        </row>
        <row r="16050">
          <cell r="B16050" t="str">
            <v>0103511531</v>
          </cell>
          <cell r="C16050" t="str">
            <v>大石佛二村东一台区</v>
          </cell>
        </row>
        <row r="16051">
          <cell r="B16051" t="str">
            <v>0103511532</v>
          </cell>
          <cell r="C16051" t="str">
            <v>大石佛二村东二台区</v>
          </cell>
        </row>
        <row r="16052">
          <cell r="B16052" t="str">
            <v>0103511566</v>
          </cell>
          <cell r="C16052" t="str">
            <v>大石佛一村东一台区</v>
          </cell>
        </row>
        <row r="16053">
          <cell r="B16053" t="str">
            <v>0103511567</v>
          </cell>
          <cell r="C16053" t="str">
            <v>大石佛一村中五台区</v>
          </cell>
        </row>
        <row r="16054">
          <cell r="B16054" t="str">
            <v>0103511568</v>
          </cell>
          <cell r="C16054" t="str">
            <v>大石佛一村中三台区</v>
          </cell>
        </row>
        <row r="16055">
          <cell r="B16055" t="str">
            <v>0103511569</v>
          </cell>
          <cell r="C16055" t="str">
            <v>大石佛一村中四台区</v>
          </cell>
        </row>
        <row r="16056">
          <cell r="B16056" t="str">
            <v>0103511570</v>
          </cell>
          <cell r="C16056" t="str">
            <v>大石佛一村中二台区</v>
          </cell>
        </row>
        <row r="16057">
          <cell r="B16057" t="str">
            <v>0103511571</v>
          </cell>
          <cell r="C16057" t="str">
            <v>大石佛一村西一台区</v>
          </cell>
        </row>
        <row r="16058">
          <cell r="B16058" t="str">
            <v>0103511572</v>
          </cell>
          <cell r="C16058" t="str">
            <v>大石佛一村中一台区</v>
          </cell>
        </row>
        <row r="16059">
          <cell r="B16059" t="str">
            <v>0103511573</v>
          </cell>
          <cell r="C16059" t="str">
            <v>大石佛一村东二台区</v>
          </cell>
        </row>
        <row r="16060">
          <cell r="B16060" t="str">
            <v>0103511586</v>
          </cell>
          <cell r="C16060" t="str">
            <v>大石佛三村西一台区</v>
          </cell>
        </row>
        <row r="16061">
          <cell r="B16061" t="str">
            <v>0103511587</v>
          </cell>
          <cell r="C16061" t="str">
            <v>大石佛三村中二台区</v>
          </cell>
        </row>
        <row r="16062">
          <cell r="B16062" t="str">
            <v>0103511588</v>
          </cell>
          <cell r="C16062" t="str">
            <v>大石佛三村中一台区</v>
          </cell>
        </row>
        <row r="16063">
          <cell r="B16063" t="str">
            <v>0103511589</v>
          </cell>
          <cell r="C16063" t="str">
            <v>大石佛三村东三台区</v>
          </cell>
        </row>
        <row r="16064">
          <cell r="B16064" t="str">
            <v>0103511590</v>
          </cell>
          <cell r="C16064" t="str">
            <v>大石佛三村东一台区</v>
          </cell>
        </row>
        <row r="16065">
          <cell r="B16065" t="str">
            <v>0103511591</v>
          </cell>
          <cell r="C16065" t="str">
            <v>大石佛三村东二台区</v>
          </cell>
        </row>
        <row r="16066">
          <cell r="B16066" t="str">
            <v>0103514169</v>
          </cell>
          <cell r="C16066" t="str">
            <v>电网_茨榆坨东街中二台区</v>
          </cell>
        </row>
        <row r="16067">
          <cell r="B16067" t="str">
            <v>0103514170</v>
          </cell>
          <cell r="C16067" t="str">
            <v>茨榆坨东街中三台区</v>
          </cell>
        </row>
        <row r="16068">
          <cell r="B16068" t="str">
            <v>0103514171</v>
          </cell>
          <cell r="C16068" t="str">
            <v>电网_茨榆坨东街西三台区</v>
          </cell>
        </row>
        <row r="16069">
          <cell r="B16069" t="str">
            <v>0103514172</v>
          </cell>
          <cell r="C16069" t="str">
            <v>茨榆坨东街西四台区</v>
          </cell>
        </row>
        <row r="16070">
          <cell r="B16070" t="str">
            <v>0103514173</v>
          </cell>
          <cell r="C16070" t="str">
            <v>电网_茨榆坨东街西一台区</v>
          </cell>
        </row>
        <row r="16071">
          <cell r="B16071" t="str">
            <v>0103514174</v>
          </cell>
          <cell r="C16071" t="str">
            <v>电网_茨榆坨东街东一台区</v>
          </cell>
        </row>
        <row r="16072">
          <cell r="B16072" t="str">
            <v>0103514175</v>
          </cell>
          <cell r="C16072" t="str">
            <v>电网_茨榆坨东街西二台区</v>
          </cell>
        </row>
        <row r="16073">
          <cell r="B16073" t="str">
            <v>0103514850</v>
          </cell>
          <cell r="C16073" t="str">
            <v>电网_东吴坨中3台区</v>
          </cell>
        </row>
        <row r="16074">
          <cell r="B16074" t="str">
            <v>0103515989</v>
          </cell>
          <cell r="C16074" t="str">
            <v>小石佛中一台区</v>
          </cell>
        </row>
        <row r="16075">
          <cell r="B16075" t="str">
            <v>0103515990</v>
          </cell>
          <cell r="C16075" t="str">
            <v>小石佛东一台区</v>
          </cell>
        </row>
        <row r="16076">
          <cell r="B16076" t="str">
            <v>0103515991</v>
          </cell>
          <cell r="C16076" t="str">
            <v>小石佛西一台区</v>
          </cell>
        </row>
        <row r="16077">
          <cell r="B16077" t="str">
            <v>0103515992</v>
          </cell>
          <cell r="C16077" t="str">
            <v>小石佛中二台区</v>
          </cell>
        </row>
        <row r="16078">
          <cell r="B16078" t="str">
            <v>0103515993</v>
          </cell>
          <cell r="C16078" t="str">
            <v>小石佛中三台区</v>
          </cell>
        </row>
        <row r="16079">
          <cell r="B16079" t="str">
            <v>0103515994</v>
          </cell>
          <cell r="C16079" t="str">
            <v>小石佛东三台区</v>
          </cell>
        </row>
        <row r="16080">
          <cell r="B16080" t="str">
            <v>0103515995</v>
          </cell>
          <cell r="C16080" t="str">
            <v>小石佛东四台区</v>
          </cell>
        </row>
        <row r="16081">
          <cell r="B16081" t="str">
            <v>0103515996</v>
          </cell>
          <cell r="C16081" t="str">
            <v>小石佛东二台区</v>
          </cell>
        </row>
        <row r="16082">
          <cell r="B16082" t="str">
            <v>0103520089</v>
          </cell>
          <cell r="C16082" t="str">
            <v>电网_前吴坨东1台区</v>
          </cell>
        </row>
        <row r="16083">
          <cell r="B16083" t="str">
            <v>0103520090</v>
          </cell>
          <cell r="C16083" t="str">
            <v>电网_前吴坨东2台区</v>
          </cell>
        </row>
        <row r="16084">
          <cell r="B16084" t="str">
            <v>0103520091</v>
          </cell>
          <cell r="C16084" t="str">
            <v>电网_前吴坨东3台区</v>
          </cell>
        </row>
        <row r="16085">
          <cell r="B16085" t="str">
            <v>0103520092</v>
          </cell>
          <cell r="C16085" t="str">
            <v>电网_前吴坨西1台区</v>
          </cell>
        </row>
        <row r="16086">
          <cell r="B16086" t="str">
            <v>0103520289</v>
          </cell>
          <cell r="C16086" t="str">
            <v>电网_茨榆坨中街东三台区</v>
          </cell>
        </row>
        <row r="16087">
          <cell r="B16087" t="str">
            <v>0103520290</v>
          </cell>
          <cell r="C16087" t="str">
            <v>电网_茨榆坨中街中四台区</v>
          </cell>
        </row>
        <row r="16088">
          <cell r="B16088" t="str">
            <v>0103520291</v>
          </cell>
          <cell r="C16088" t="str">
            <v>电网_茨榆坨中街中三台区</v>
          </cell>
        </row>
        <row r="16089">
          <cell r="B16089" t="str">
            <v>0103520292</v>
          </cell>
          <cell r="C16089" t="str">
            <v>电网_茨榆坨中街中一台区</v>
          </cell>
        </row>
        <row r="16090">
          <cell r="B16090" t="str">
            <v>0103520293</v>
          </cell>
          <cell r="C16090" t="str">
            <v>茨榆坨中街东一台区</v>
          </cell>
        </row>
        <row r="16091">
          <cell r="B16091" t="str">
            <v>0103520294</v>
          </cell>
          <cell r="C16091" t="str">
            <v>电网_茨榆坨中街西一台区</v>
          </cell>
        </row>
        <row r="16092">
          <cell r="B16092" t="str">
            <v>0103520450</v>
          </cell>
          <cell r="C16092" t="str">
            <v>电网_茨榆坨西街村中三台区</v>
          </cell>
        </row>
        <row r="16093">
          <cell r="B16093" t="str">
            <v>0103520451</v>
          </cell>
          <cell r="C16093" t="str">
            <v>电网_茨榆坨西街村中四台区</v>
          </cell>
        </row>
        <row r="16094">
          <cell r="B16094" t="str">
            <v>0103520452</v>
          </cell>
          <cell r="C16094" t="str">
            <v>电网_茨榆坨西街村西一台区</v>
          </cell>
        </row>
        <row r="16095">
          <cell r="B16095" t="str">
            <v>0103520453</v>
          </cell>
          <cell r="C16095" t="str">
            <v>电网_茨榆坨西街村东五台区</v>
          </cell>
        </row>
        <row r="16096">
          <cell r="B16096" t="str">
            <v>0103520454</v>
          </cell>
          <cell r="C16096" t="str">
            <v>电网_茨榆坨西街村东一台区</v>
          </cell>
        </row>
        <row r="16097">
          <cell r="B16097" t="str">
            <v>0103520455</v>
          </cell>
          <cell r="C16097" t="str">
            <v>电网_茨榆坨西街村东二台区</v>
          </cell>
        </row>
        <row r="16098">
          <cell r="B16098" t="str">
            <v>0103520456</v>
          </cell>
          <cell r="C16098" t="str">
            <v>电网_茨榆坨西街村东三台区</v>
          </cell>
        </row>
        <row r="16099">
          <cell r="B16099" t="str">
            <v>0103520457</v>
          </cell>
          <cell r="C16099" t="str">
            <v>电网_茨榆坨西街村东四台区</v>
          </cell>
        </row>
        <row r="16100">
          <cell r="B16100" t="str">
            <v>0103520458</v>
          </cell>
          <cell r="C16100" t="str">
            <v>电网_茨榆坨西街村中一台区</v>
          </cell>
        </row>
        <row r="16101">
          <cell r="B16101" t="str">
            <v>0103520459</v>
          </cell>
          <cell r="C16101" t="str">
            <v>电网_茨榆坨西街村中五台区</v>
          </cell>
        </row>
        <row r="16102">
          <cell r="B16102" t="str">
            <v>0103520610</v>
          </cell>
          <cell r="C16102" t="str">
            <v>电网_草塘坨中一台区</v>
          </cell>
        </row>
        <row r="16103">
          <cell r="B16103" t="str">
            <v>0103520611</v>
          </cell>
          <cell r="C16103" t="str">
            <v>电网_草塘坨东一台区</v>
          </cell>
        </row>
        <row r="16104">
          <cell r="B16104" t="str">
            <v>0103520612</v>
          </cell>
          <cell r="C16104" t="str">
            <v>电网_草塘坨西二台区</v>
          </cell>
        </row>
        <row r="16105">
          <cell r="B16105" t="str">
            <v>0103520629</v>
          </cell>
          <cell r="C16105" t="str">
            <v>电网_草塘坨西一台区</v>
          </cell>
        </row>
        <row r="16106">
          <cell r="B16106" t="str">
            <v>0103520630</v>
          </cell>
          <cell r="C16106" t="str">
            <v>电网_草塘坨中二台区</v>
          </cell>
        </row>
        <row r="16107">
          <cell r="B16107" t="str">
            <v>0103520631</v>
          </cell>
          <cell r="C16107" t="str">
            <v>电网_草塘坨中三台区</v>
          </cell>
        </row>
        <row r="16108">
          <cell r="B16108" t="str">
            <v>0103520632</v>
          </cell>
          <cell r="C16108" t="str">
            <v>电网_草塘坨中四台区</v>
          </cell>
        </row>
        <row r="16109">
          <cell r="B16109" t="str">
            <v>0103521932</v>
          </cell>
          <cell r="C16109" t="str">
            <v>电网_茨榆坨中街西二台区</v>
          </cell>
        </row>
        <row r="16110">
          <cell r="B16110" t="str">
            <v>0103545431</v>
          </cell>
          <cell r="C16110" t="str">
            <v>东晒2台区</v>
          </cell>
        </row>
        <row r="16111">
          <cell r="B16111" t="str">
            <v>0103545432</v>
          </cell>
          <cell r="C16111" t="str">
            <v>中晒2台区</v>
          </cell>
        </row>
        <row r="16112">
          <cell r="B16112" t="str">
            <v>0103545666</v>
          </cell>
          <cell r="C16112" t="str">
            <v>张马庄村2台区</v>
          </cell>
        </row>
        <row r="16113">
          <cell r="B16113" t="str">
            <v>0103647914</v>
          </cell>
          <cell r="C16113" t="str">
            <v>游观庄2台区</v>
          </cell>
        </row>
        <row r="16114">
          <cell r="B16114" t="str">
            <v>0103665106</v>
          </cell>
          <cell r="C16114" t="str">
            <v>张东街混三台区</v>
          </cell>
        </row>
        <row r="16115">
          <cell r="B16115" t="str">
            <v>0103665107</v>
          </cell>
          <cell r="C16115" t="str">
            <v>张中街混四台区</v>
          </cell>
        </row>
        <row r="16116">
          <cell r="B16116" t="str">
            <v>0103668675</v>
          </cell>
          <cell r="C16116" t="str">
            <v>姬庄3台区</v>
          </cell>
        </row>
        <row r="16117">
          <cell r="B16117" t="str">
            <v>0103668676</v>
          </cell>
          <cell r="C16117" t="str">
            <v>董庄村2台区</v>
          </cell>
        </row>
        <row r="16118">
          <cell r="B16118" t="str">
            <v>0103678638</v>
          </cell>
          <cell r="C16118" t="str">
            <v>张各庄西街4台区</v>
          </cell>
        </row>
        <row r="16119">
          <cell r="B16119" t="str">
            <v>0103680569</v>
          </cell>
          <cell r="C16119" t="str">
            <v>大马庄3台区</v>
          </cell>
        </row>
        <row r="16120">
          <cell r="B16120" t="str">
            <v>0103684203</v>
          </cell>
          <cell r="C16120" t="str">
            <v>刘各庄4台区</v>
          </cell>
        </row>
        <row r="16121">
          <cell r="B16121" t="str">
            <v>1102644746</v>
          </cell>
          <cell r="C16121" t="str">
            <v>张马庄混</v>
          </cell>
        </row>
        <row r="16122">
          <cell r="B16122" t="str">
            <v>1102644754</v>
          </cell>
          <cell r="C16122" t="str">
            <v>沙埠２混</v>
          </cell>
        </row>
        <row r="16123">
          <cell r="B16123" t="str">
            <v>1102644756</v>
          </cell>
          <cell r="C16123" t="str">
            <v>电网_小马庄镇陆庄村2台区</v>
          </cell>
        </row>
        <row r="16124">
          <cell r="B16124" t="str">
            <v>1102644757</v>
          </cell>
          <cell r="C16124" t="str">
            <v>电网_小马庄镇陆庄村1台区</v>
          </cell>
        </row>
        <row r="16125">
          <cell r="B16125" t="str">
            <v>1102644762</v>
          </cell>
          <cell r="C16125" t="str">
            <v>东宋庄混二</v>
          </cell>
        </row>
        <row r="16126">
          <cell r="B16126" t="str">
            <v>1102645187</v>
          </cell>
          <cell r="C16126" t="str">
            <v>赵各庄村一台区</v>
          </cell>
        </row>
        <row r="16127">
          <cell r="B16127" t="str">
            <v>1102645188</v>
          </cell>
          <cell r="C16127" t="str">
            <v>电网_赵各庄二台区</v>
          </cell>
        </row>
        <row r="16128">
          <cell r="B16128" t="str">
            <v>1102645191</v>
          </cell>
          <cell r="C16128" t="str">
            <v>电网_谢各庄村1台区</v>
          </cell>
        </row>
        <row r="16129">
          <cell r="B16129" t="str">
            <v>1102645193</v>
          </cell>
          <cell r="C16129" t="str">
            <v>东吴坨1台区</v>
          </cell>
        </row>
        <row r="16130">
          <cell r="B16130" t="str">
            <v>1102645195</v>
          </cell>
          <cell r="C16130" t="str">
            <v>电网_东长坨东2台区</v>
          </cell>
        </row>
        <row r="16131">
          <cell r="B16131" t="str">
            <v>1102645196</v>
          </cell>
          <cell r="C16131" t="str">
            <v>电网_小马庄镇大马庄村1台区</v>
          </cell>
        </row>
        <row r="16132">
          <cell r="B16132" t="str">
            <v>1102645220</v>
          </cell>
          <cell r="C16132" t="str">
            <v>张中街混１</v>
          </cell>
        </row>
        <row r="16133">
          <cell r="B16133" t="str">
            <v>1102645226</v>
          </cell>
          <cell r="C16133" t="str">
            <v>电网_小马庄镇张各庄后街村1台区</v>
          </cell>
        </row>
        <row r="16134">
          <cell r="B16134" t="str">
            <v>1102645227</v>
          </cell>
          <cell r="C16134" t="str">
            <v>电网_小马庄镇张各庄后街村2台区</v>
          </cell>
        </row>
        <row r="16135">
          <cell r="B16135" t="str">
            <v>1102645561</v>
          </cell>
          <cell r="C16135" t="str">
            <v>电网_小马庄镇中晒甲坨村1台区</v>
          </cell>
        </row>
        <row r="16136">
          <cell r="B16136" t="str">
            <v>1102645566</v>
          </cell>
          <cell r="C16136" t="str">
            <v>电网_茨榆坨镇西宋各庄村2台区(煤改电)</v>
          </cell>
        </row>
        <row r="16137">
          <cell r="B16137" t="str">
            <v>1102645567</v>
          </cell>
          <cell r="C16137" t="str">
            <v>电网_茨榆坨镇西宋各庄村1台区(煤改电)</v>
          </cell>
        </row>
        <row r="16138">
          <cell r="B16138" t="str">
            <v>1102645568</v>
          </cell>
          <cell r="C16138" t="str">
            <v>西晒村1台区</v>
          </cell>
        </row>
        <row r="16139">
          <cell r="B16139" t="str">
            <v>1102645569</v>
          </cell>
          <cell r="C16139" t="str">
            <v>西晒村2台区</v>
          </cell>
        </row>
        <row r="16140">
          <cell r="B16140" t="str">
            <v>1102645570</v>
          </cell>
          <cell r="C16140" t="str">
            <v>电网_茨榆坨镇西尖坨村1台区(煤改电)</v>
          </cell>
        </row>
        <row r="16141">
          <cell r="B16141" t="str">
            <v>1102645571</v>
          </cell>
          <cell r="C16141" t="str">
            <v>李兴庄村(2台区)</v>
          </cell>
        </row>
        <row r="16142">
          <cell r="B16142" t="str">
            <v>1102645572</v>
          </cell>
          <cell r="C16142" t="str">
            <v>李兴庄村(3台区)</v>
          </cell>
        </row>
        <row r="16143">
          <cell r="B16143" t="str">
            <v>1102645573</v>
          </cell>
          <cell r="C16143" t="str">
            <v>电网_小马庄镇西李兴庄村4台区</v>
          </cell>
        </row>
        <row r="16144">
          <cell r="B16144" t="str">
            <v>1102645574</v>
          </cell>
          <cell r="C16144" t="str">
            <v>李兴庄（5台区）</v>
          </cell>
        </row>
        <row r="16145">
          <cell r="B16145" t="str">
            <v>1102645575</v>
          </cell>
          <cell r="C16145" t="str">
            <v>电网_小马庄镇西李兴庄村1台区</v>
          </cell>
        </row>
        <row r="16146">
          <cell r="B16146" t="str">
            <v>1102645576</v>
          </cell>
          <cell r="C16146" t="str">
            <v>光水坨1台区</v>
          </cell>
        </row>
        <row r="16147">
          <cell r="B16147" t="str">
            <v>1102645577</v>
          </cell>
          <cell r="C16147" t="str">
            <v>光水坨二台区</v>
          </cell>
        </row>
        <row r="16148">
          <cell r="B16148" t="str">
            <v>1102645578</v>
          </cell>
          <cell r="C16148" t="str">
            <v>东晒混</v>
          </cell>
        </row>
        <row r="16149">
          <cell r="B16149" t="str">
            <v>1102645579</v>
          </cell>
          <cell r="C16149" t="str">
            <v>东尖坨村1台区</v>
          </cell>
        </row>
        <row r="16150">
          <cell r="B16150" t="str">
            <v>1102645580</v>
          </cell>
          <cell r="C16150" t="str">
            <v>大石佛庄二村台区</v>
          </cell>
        </row>
        <row r="16151">
          <cell r="B16151" t="str">
            <v>1102645582</v>
          </cell>
          <cell r="C16151" t="str">
            <v>大石佛庄三村二台区</v>
          </cell>
        </row>
        <row r="16152">
          <cell r="B16152" t="str">
            <v>1102666004</v>
          </cell>
          <cell r="C16152" t="str">
            <v>电网_小马庄镇西邢各庄村1台区</v>
          </cell>
        </row>
        <row r="16153">
          <cell r="B16153" t="str">
            <v>1102666006</v>
          </cell>
          <cell r="C16153" t="str">
            <v>新庄子村1台区</v>
          </cell>
        </row>
        <row r="16154">
          <cell r="B16154" t="str">
            <v>1102666007</v>
          </cell>
          <cell r="C16154" t="str">
            <v>杨庄子村1台区</v>
          </cell>
        </row>
        <row r="16155">
          <cell r="B16155" t="str">
            <v>1102666008</v>
          </cell>
          <cell r="C16155" t="str">
            <v>前邢各庄村1台区</v>
          </cell>
        </row>
        <row r="16156">
          <cell r="B16156" t="str">
            <v>1102666009</v>
          </cell>
          <cell r="C16156" t="str">
            <v>电网_小马庄镇小东庄村2台区</v>
          </cell>
        </row>
        <row r="16157">
          <cell r="B16157" t="str">
            <v>1102666010</v>
          </cell>
          <cell r="C16157" t="str">
            <v>小东庄1台区</v>
          </cell>
        </row>
        <row r="16158">
          <cell r="B16158" t="str">
            <v>1102666012</v>
          </cell>
          <cell r="C16158" t="str">
            <v>南庄村台区</v>
          </cell>
        </row>
        <row r="16159">
          <cell r="B16159" t="str">
            <v>1102666013</v>
          </cell>
          <cell r="C16159" t="str">
            <v>电网_靳各庄村1台区</v>
          </cell>
        </row>
        <row r="16160">
          <cell r="B16160" t="str">
            <v>1102666014</v>
          </cell>
          <cell r="C16160" t="str">
            <v>电网_后邢各庄村1台区</v>
          </cell>
        </row>
        <row r="16161">
          <cell r="B16161" t="str">
            <v>1102666015</v>
          </cell>
          <cell r="C16161" t="str">
            <v>阚庄1台区</v>
          </cell>
        </row>
        <row r="16162">
          <cell r="B16162" t="str">
            <v>1102666016</v>
          </cell>
          <cell r="C16162" t="str">
            <v>阚庄2台区</v>
          </cell>
        </row>
        <row r="16163">
          <cell r="B16163" t="str">
            <v>1102666017</v>
          </cell>
          <cell r="C16163" t="str">
            <v>阚庄3台区</v>
          </cell>
        </row>
        <row r="16164">
          <cell r="B16164" t="str">
            <v>1102666018</v>
          </cell>
          <cell r="C16164" t="str">
            <v>电网_小马庄镇胡里庄村1台区</v>
          </cell>
        </row>
        <row r="16165">
          <cell r="B16165" t="str">
            <v>1102666019</v>
          </cell>
          <cell r="C16165" t="str">
            <v>电网_小马庄镇胡里庄村2台区</v>
          </cell>
        </row>
        <row r="16166">
          <cell r="B16166" t="str">
            <v>1102666020</v>
          </cell>
          <cell r="C16166" t="str">
            <v>小马庄2台区</v>
          </cell>
        </row>
        <row r="16167">
          <cell r="B16167" t="str">
            <v>1102666021</v>
          </cell>
          <cell r="C16167" t="str">
            <v>电网_小马庄镇小马庄村3台区</v>
          </cell>
        </row>
        <row r="16168">
          <cell r="B16168" t="str">
            <v>1102666028</v>
          </cell>
          <cell r="C16168" t="str">
            <v>许家河漕2台区</v>
          </cell>
        </row>
        <row r="16169">
          <cell r="B16169" t="str">
            <v>1102666031</v>
          </cell>
          <cell r="C16169" t="str">
            <v>吴家河漕1台区</v>
          </cell>
        </row>
        <row r="16170">
          <cell r="B16170" t="str">
            <v>1102666032</v>
          </cell>
          <cell r="C16170" t="str">
            <v>电网_吴家河槽2台区</v>
          </cell>
        </row>
        <row r="16171">
          <cell r="B16171" t="str">
            <v>1102666033</v>
          </cell>
          <cell r="C16171" t="str">
            <v>吴家河槽3台区</v>
          </cell>
        </row>
        <row r="16172">
          <cell r="B16172" t="str">
            <v>1102666037</v>
          </cell>
          <cell r="C16172" t="str">
            <v>电网_小马庄镇小马庄村1台区</v>
          </cell>
        </row>
        <row r="16173">
          <cell r="B16173" t="str">
            <v>1102666038</v>
          </cell>
          <cell r="C16173" t="str">
            <v>姬庄1台区</v>
          </cell>
        </row>
        <row r="16174">
          <cell r="B16174" t="str">
            <v>1102666402</v>
          </cell>
          <cell r="C16174" t="str">
            <v>曹河1台区</v>
          </cell>
        </row>
        <row r="16175">
          <cell r="B16175" t="str">
            <v>1102666403</v>
          </cell>
          <cell r="C16175" t="str">
            <v>曹河2台区</v>
          </cell>
        </row>
        <row r="16176">
          <cell r="B16176" t="str">
            <v>1102666404</v>
          </cell>
          <cell r="C16176" t="str">
            <v>曹家河槽3台区</v>
          </cell>
        </row>
        <row r="16177">
          <cell r="B16177" t="str">
            <v>1102684406</v>
          </cell>
          <cell r="C16177" t="str">
            <v>电网_小马庄镇佘庄村1台区</v>
          </cell>
        </row>
        <row r="16178">
          <cell r="B16178" t="str">
            <v>1102684407</v>
          </cell>
          <cell r="C16178" t="str">
            <v>电网_茨榆坨镇中茨榆坨村1台区</v>
          </cell>
        </row>
        <row r="16179">
          <cell r="B16179" t="str">
            <v>1102684408</v>
          </cell>
          <cell r="C16179" t="str">
            <v>电网_茨榆坨镇中茨榆坨村2台区</v>
          </cell>
        </row>
        <row r="16180">
          <cell r="B16180" t="str">
            <v>1102684411</v>
          </cell>
          <cell r="C16180" t="str">
            <v>电网_茨榆坨镇前茨榆坨村1台区(煤改电)</v>
          </cell>
        </row>
        <row r="16181">
          <cell r="B16181" t="str">
            <v>1102684412</v>
          </cell>
          <cell r="C16181" t="str">
            <v>电网_茨榆坨镇前茨榆坨村3台区(煤改电)</v>
          </cell>
        </row>
        <row r="16182">
          <cell r="B16182" t="str">
            <v>1102684413</v>
          </cell>
          <cell r="C16182" t="str">
            <v>前茨榆坨2台区</v>
          </cell>
        </row>
        <row r="16183">
          <cell r="B16183" t="str">
            <v>1102684415</v>
          </cell>
          <cell r="C16183" t="str">
            <v>电网_茨榆坨镇西茨榆坨村1台区</v>
          </cell>
        </row>
        <row r="16184">
          <cell r="B16184" t="str">
            <v>1102684416</v>
          </cell>
          <cell r="C16184" t="str">
            <v>草塘坨村3台区</v>
          </cell>
        </row>
        <row r="16185">
          <cell r="B16185" t="str">
            <v>1102769256</v>
          </cell>
          <cell r="C16185" t="str">
            <v>沙埠混１</v>
          </cell>
        </row>
        <row r="16186">
          <cell r="B16186" t="str">
            <v>1102799309</v>
          </cell>
          <cell r="C16186" t="str">
            <v>滦县小马庄镇刘各庄村二台区</v>
          </cell>
        </row>
        <row r="16187">
          <cell r="B16187" t="str">
            <v>1102799311</v>
          </cell>
          <cell r="C16187" t="str">
            <v>张西街混2</v>
          </cell>
        </row>
        <row r="16188">
          <cell r="B16188" t="str">
            <v>1102799358</v>
          </cell>
          <cell r="C16188" t="str">
            <v>电网_张东街混（一台区）</v>
          </cell>
        </row>
        <row r="16189">
          <cell r="B16189" t="str">
            <v>1102799375</v>
          </cell>
          <cell r="C16189" t="str">
            <v>贺庄1台区</v>
          </cell>
        </row>
        <row r="16190">
          <cell r="B16190" t="str">
            <v>1102799491</v>
          </cell>
          <cell r="C16190" t="str">
            <v>电网_小马庄镇刘各庄村1台区</v>
          </cell>
        </row>
        <row r="16191">
          <cell r="B16191" t="str">
            <v>1102799510</v>
          </cell>
          <cell r="C16191" t="str">
            <v>杨庄子</v>
          </cell>
        </row>
        <row r="16192">
          <cell r="B16192" t="str">
            <v>1102799914</v>
          </cell>
          <cell r="C16192" t="str">
            <v>电网_张中街混２</v>
          </cell>
        </row>
        <row r="16193">
          <cell r="B16193" t="str">
            <v>1102799948</v>
          </cell>
          <cell r="C16193" t="str">
            <v>电网_茨榆坨镇杨家坨村1台区(煤改电)</v>
          </cell>
        </row>
        <row r="16194">
          <cell r="B16194" t="str">
            <v>1102799973</v>
          </cell>
          <cell r="C16194" t="str">
            <v>东尖坨村(2台区)</v>
          </cell>
        </row>
        <row r="16195">
          <cell r="B16195" t="str">
            <v>1102799974</v>
          </cell>
          <cell r="C16195" t="str">
            <v>电网_茨榆坨镇西长坨村台区(煤改电)</v>
          </cell>
        </row>
        <row r="16196">
          <cell r="B16196" t="str">
            <v>1102800002</v>
          </cell>
          <cell r="C16196" t="str">
            <v>许家河漕1台区</v>
          </cell>
        </row>
        <row r="16197">
          <cell r="B16197" t="str">
            <v>1102800049</v>
          </cell>
          <cell r="C16197" t="str">
            <v>电网_小马庄镇张各庄西街村1台区</v>
          </cell>
        </row>
        <row r="16198">
          <cell r="B16198" t="str">
            <v>1102800242</v>
          </cell>
          <cell r="C16198" t="str">
            <v>电网_张东街2台区</v>
          </cell>
        </row>
        <row r="16199">
          <cell r="B16199" t="str">
            <v>1102960073</v>
          </cell>
          <cell r="C16199" t="str">
            <v>电网_滦县小马庄镇南赵各庄村（3）</v>
          </cell>
        </row>
        <row r="16200">
          <cell r="B16200" t="str">
            <v>1103090950</v>
          </cell>
          <cell r="C16200" t="str">
            <v>新庄子村2台区</v>
          </cell>
        </row>
        <row r="16201">
          <cell r="B16201" t="str">
            <v>1103090951</v>
          </cell>
          <cell r="C16201" t="str">
            <v>南庄2台区</v>
          </cell>
        </row>
        <row r="16202">
          <cell r="B16202" t="str">
            <v>1103090952</v>
          </cell>
          <cell r="C16202" t="str">
            <v>大马庄2台区</v>
          </cell>
        </row>
        <row r="16203">
          <cell r="B16203" t="str">
            <v>1103090954</v>
          </cell>
          <cell r="C16203" t="str">
            <v>姬庄2台区</v>
          </cell>
        </row>
        <row r="16204">
          <cell r="B16204" t="str">
            <v>1103090955</v>
          </cell>
          <cell r="C16204" t="str">
            <v>吴家河槽4台区</v>
          </cell>
        </row>
        <row r="16205">
          <cell r="B16205" t="str">
            <v>1103090956</v>
          </cell>
          <cell r="C16205" t="str">
            <v>张各庄中街3台区</v>
          </cell>
        </row>
        <row r="16206">
          <cell r="B16206" t="str">
            <v>1103202632</v>
          </cell>
          <cell r="C16206" t="str">
            <v>东宋庄3台区</v>
          </cell>
        </row>
        <row r="16207">
          <cell r="B16207" t="str">
            <v>1103202633</v>
          </cell>
          <cell r="C16207" t="str">
            <v>电网_茨榆坨镇中茨榆坨村3台区</v>
          </cell>
        </row>
        <row r="16208">
          <cell r="B16208" t="str">
            <v>1103310505</v>
          </cell>
          <cell r="C16208" t="str">
            <v>滦州市小马庄镇南庄村3台区</v>
          </cell>
        </row>
        <row r="16209">
          <cell r="B16209" t="str">
            <v>1103310506</v>
          </cell>
          <cell r="C16209" t="str">
            <v>滦州市小马庄镇新庄子村3台区</v>
          </cell>
        </row>
        <row r="16210">
          <cell r="B16210" t="str">
            <v>1103344389</v>
          </cell>
          <cell r="C16210" t="str">
            <v>张西街3台区</v>
          </cell>
        </row>
        <row r="16211">
          <cell r="B16211" t="str">
            <v>1103344390</v>
          </cell>
          <cell r="C16211" t="str">
            <v>陆庄3台区</v>
          </cell>
        </row>
        <row r="16212">
          <cell r="B16212" t="str">
            <v>1103380424</v>
          </cell>
          <cell r="C16212" t="str">
            <v>电网_茨榆坨镇东尖坨村中2台区(煤改电)</v>
          </cell>
        </row>
        <row r="16213">
          <cell r="B16213" t="str">
            <v>1103380425</v>
          </cell>
          <cell r="C16213" t="str">
            <v>电网_茨榆坨镇东尖坨村中3台区(煤改电)</v>
          </cell>
        </row>
        <row r="16214">
          <cell r="B16214" t="str">
            <v>1103380426</v>
          </cell>
          <cell r="C16214" t="str">
            <v>电网_茨榆坨镇东尖坨村中4台区(煤改电)</v>
          </cell>
        </row>
        <row r="16215">
          <cell r="B16215" t="str">
            <v>1103380427</v>
          </cell>
          <cell r="C16215" t="str">
            <v>电网_茨榆坨镇东尖坨村西1台区(煤改电)</v>
          </cell>
        </row>
        <row r="16216">
          <cell r="B16216" t="str">
            <v>1103380428</v>
          </cell>
          <cell r="C16216" t="str">
            <v>电网_茨榆坨镇东尖坨村西2台区(煤改电)</v>
          </cell>
        </row>
        <row r="16217">
          <cell r="B16217" t="str">
            <v>1103380429</v>
          </cell>
          <cell r="C16217" t="str">
            <v>电网_茨榆坨镇东尖坨村中1台区(煤改电)</v>
          </cell>
        </row>
        <row r="16218">
          <cell r="B16218" t="str">
            <v>1103380430</v>
          </cell>
          <cell r="C16218" t="str">
            <v>电网_茨榆坨镇东尖坨村东3台区(煤改电)</v>
          </cell>
        </row>
        <row r="16219">
          <cell r="B16219" t="str">
            <v>1103380431</v>
          </cell>
          <cell r="C16219" t="str">
            <v>电网_茨榆坨镇东尖坨村东2台区(煤改电)</v>
          </cell>
        </row>
        <row r="16220">
          <cell r="B16220" t="str">
            <v>1103380432</v>
          </cell>
          <cell r="C16220" t="str">
            <v>电网_茨榆坨镇东尖坨村东1台区(煤改电)</v>
          </cell>
        </row>
        <row r="16221">
          <cell r="B16221" t="str">
            <v>1103380433</v>
          </cell>
          <cell r="C16221" t="str">
            <v>电网_茨榆坨镇六江口村2台区(煤改电)</v>
          </cell>
        </row>
        <row r="16222">
          <cell r="B16222" t="str">
            <v>1103380436</v>
          </cell>
          <cell r="C16222" t="str">
            <v>电网_前茨东2(煤改电)</v>
          </cell>
        </row>
        <row r="16223">
          <cell r="B16223" t="str">
            <v>1103380437</v>
          </cell>
          <cell r="C16223" t="str">
            <v>电网_前茨东3(煤改电)</v>
          </cell>
        </row>
        <row r="16224">
          <cell r="B16224" t="str">
            <v>1103380438</v>
          </cell>
          <cell r="C16224" t="str">
            <v>前茨西1</v>
          </cell>
        </row>
        <row r="16225">
          <cell r="B16225" t="str">
            <v>1103380439</v>
          </cell>
          <cell r="C16225" t="str">
            <v>电网_前茨东1</v>
          </cell>
        </row>
        <row r="16226">
          <cell r="B16226" t="str">
            <v>1103380440</v>
          </cell>
          <cell r="C16226" t="str">
            <v>电网_前茨中6(煤改电)</v>
          </cell>
        </row>
        <row r="16227">
          <cell r="B16227" t="str">
            <v>1103380441</v>
          </cell>
          <cell r="C16227" t="str">
            <v>电网_前茨中3(煤改电)</v>
          </cell>
        </row>
        <row r="16228">
          <cell r="B16228" t="str">
            <v>1103380442</v>
          </cell>
          <cell r="C16228" t="str">
            <v>电网_前茨中4(煤改电)</v>
          </cell>
        </row>
        <row r="16229">
          <cell r="B16229" t="str">
            <v>1103380443</v>
          </cell>
          <cell r="C16229" t="str">
            <v>电网_前茨中5(煤改电)</v>
          </cell>
        </row>
        <row r="16230">
          <cell r="B16230" t="str">
            <v>1103380444</v>
          </cell>
          <cell r="C16230" t="str">
            <v>电网_前茨中2(煤改电)</v>
          </cell>
        </row>
        <row r="16231">
          <cell r="B16231" t="str">
            <v>1103380445</v>
          </cell>
          <cell r="C16231" t="str">
            <v>电网_前茨西4(煤改电)</v>
          </cell>
        </row>
        <row r="16232">
          <cell r="B16232" t="str">
            <v>1103380446</v>
          </cell>
          <cell r="C16232" t="str">
            <v>电网_前茨西5(煤改电)</v>
          </cell>
        </row>
        <row r="16233">
          <cell r="B16233" t="str">
            <v>1103380447</v>
          </cell>
          <cell r="C16233" t="str">
            <v>电网_前茨中1(煤改电)</v>
          </cell>
        </row>
        <row r="16234">
          <cell r="B16234" t="str">
            <v>1103380448</v>
          </cell>
          <cell r="C16234" t="str">
            <v>电网_前茨西2(煤改电)</v>
          </cell>
        </row>
        <row r="16235">
          <cell r="B16235" t="str">
            <v>1103380449</v>
          </cell>
          <cell r="C16235" t="str">
            <v>电网_前茨西3(煤改电)</v>
          </cell>
        </row>
        <row r="16236">
          <cell r="B16236" t="str">
            <v>1103380450</v>
          </cell>
          <cell r="C16236" t="str">
            <v>电网_宋各庄中5(煤改电)</v>
          </cell>
        </row>
        <row r="16237">
          <cell r="B16237" t="str">
            <v>1103380451</v>
          </cell>
          <cell r="C16237" t="str">
            <v>电网_宋各庄中6(煤改电)</v>
          </cell>
        </row>
        <row r="16238">
          <cell r="B16238" t="str">
            <v>1103380452</v>
          </cell>
          <cell r="C16238" t="str">
            <v>电网_宋各庄中3(煤改电)</v>
          </cell>
        </row>
        <row r="16239">
          <cell r="B16239" t="str">
            <v>1103380453</v>
          </cell>
          <cell r="C16239" t="str">
            <v>电网_宋各庄中4(煤改电)</v>
          </cell>
        </row>
        <row r="16240">
          <cell r="B16240" t="str">
            <v>1103380454</v>
          </cell>
          <cell r="C16240" t="str">
            <v>电网_宋各庄中1(煤改电)</v>
          </cell>
        </row>
        <row r="16241">
          <cell r="B16241" t="str">
            <v>1103380455</v>
          </cell>
          <cell r="C16241" t="str">
            <v>电网_宋各庄中2(煤改电)</v>
          </cell>
        </row>
        <row r="16242">
          <cell r="B16242" t="str">
            <v>1103380456</v>
          </cell>
          <cell r="C16242" t="str">
            <v>电网_茨榆坨镇西宋各庄村西1台区(煤改电)</v>
          </cell>
        </row>
        <row r="16243">
          <cell r="B16243" t="str">
            <v>1103380457</v>
          </cell>
          <cell r="C16243" t="str">
            <v>电网_茨榆坨镇西宋各庄村东1台区(煤改电)</v>
          </cell>
        </row>
        <row r="16244">
          <cell r="B16244" t="str">
            <v>1103380458</v>
          </cell>
          <cell r="C16244" t="str">
            <v>电网_茨榆坨镇西宋各庄村东2台区(煤改电)</v>
          </cell>
        </row>
        <row r="16245">
          <cell r="B16245" t="str">
            <v>1103380459</v>
          </cell>
          <cell r="C16245" t="str">
            <v>电网_茨榆坨镇杨家坨村西1台区(煤改电)</v>
          </cell>
        </row>
        <row r="16246">
          <cell r="B16246" t="str">
            <v>1103380460</v>
          </cell>
          <cell r="C16246" t="str">
            <v>电网_茨榆坨镇杨家坨村东1台区(煤改电)</v>
          </cell>
        </row>
        <row r="16247">
          <cell r="B16247" t="str">
            <v>1103380461</v>
          </cell>
          <cell r="C16247" t="str">
            <v>电网_西长坨中1(煤改电)</v>
          </cell>
        </row>
        <row r="16248">
          <cell r="B16248" t="str">
            <v>1103380462</v>
          </cell>
          <cell r="C16248" t="str">
            <v>电网_茨榆坨镇西长坨村东3台区(煤改电)</v>
          </cell>
        </row>
        <row r="16249">
          <cell r="B16249" t="str">
            <v>1103380463</v>
          </cell>
          <cell r="C16249" t="str">
            <v>电网_西长坨西1(煤改电)</v>
          </cell>
        </row>
        <row r="16250">
          <cell r="B16250" t="str">
            <v>1103380464</v>
          </cell>
          <cell r="C16250" t="str">
            <v>电网_西长坨东1(煤改电)</v>
          </cell>
        </row>
        <row r="16251">
          <cell r="B16251" t="str">
            <v>1103380465</v>
          </cell>
          <cell r="C16251" t="str">
            <v>电网_西长坨东2(煤改电)</v>
          </cell>
        </row>
        <row r="16252">
          <cell r="B16252" t="str">
            <v>1103380466</v>
          </cell>
          <cell r="C16252" t="str">
            <v>电网_西尖坨东1(煤改电)</v>
          </cell>
        </row>
        <row r="16253">
          <cell r="B16253" t="str">
            <v>1103380467</v>
          </cell>
          <cell r="C16253" t="str">
            <v>电网_西尖坨西1(煤改电)</v>
          </cell>
        </row>
        <row r="16254">
          <cell r="B16254" t="str">
            <v>1103380468</v>
          </cell>
          <cell r="C16254" t="str">
            <v>电网_西尖坨中1(煤改电)</v>
          </cell>
        </row>
        <row r="16255">
          <cell r="B16255" t="str">
            <v>1103380469</v>
          </cell>
          <cell r="C16255" t="str">
            <v>电网_西尖坨中2(煤改电)</v>
          </cell>
        </row>
        <row r="16256">
          <cell r="B16256" t="str">
            <v>1103466293</v>
          </cell>
          <cell r="C16256" t="str">
            <v>小马庄镇张各庄后街村3台区</v>
          </cell>
        </row>
        <row r="16257">
          <cell r="B16257" t="str">
            <v>1103466294</v>
          </cell>
          <cell r="C16257" t="str">
            <v>电网_小马庄镇佘庄村2台区</v>
          </cell>
        </row>
        <row r="16258">
          <cell r="B16258" t="str">
            <v>1103466295</v>
          </cell>
          <cell r="C16258" t="str">
            <v>电网_小马庄镇靳各庄村2台区</v>
          </cell>
        </row>
        <row r="16259">
          <cell r="B16259" t="str">
            <v>1103466296</v>
          </cell>
          <cell r="C16259" t="str">
            <v>小马庄镇贺庄2台区</v>
          </cell>
        </row>
        <row r="16260">
          <cell r="B16260" t="str">
            <v>1103466297</v>
          </cell>
          <cell r="C16260" t="str">
            <v>小马庄镇杨庄子村2台区</v>
          </cell>
        </row>
        <row r="16261">
          <cell r="B16261" t="str">
            <v>1103474148</v>
          </cell>
          <cell r="C16261" t="str">
            <v>小马庄镇苗坨村2台区</v>
          </cell>
        </row>
        <row r="16262">
          <cell r="B16262" t="str">
            <v>1103511229</v>
          </cell>
          <cell r="C16262" t="str">
            <v>电网_东长坨中1台区</v>
          </cell>
        </row>
        <row r="16263">
          <cell r="B16263" t="str">
            <v>1103511230</v>
          </cell>
          <cell r="C16263" t="str">
            <v>电网_东长坨中2台区</v>
          </cell>
        </row>
        <row r="16264">
          <cell r="B16264" t="str">
            <v>1103511231</v>
          </cell>
          <cell r="C16264" t="str">
            <v>电网_东长坨西1台区</v>
          </cell>
        </row>
        <row r="16265">
          <cell r="B16265" t="str">
            <v>1103511232</v>
          </cell>
          <cell r="C16265" t="str">
            <v>电网_东长坨东1台区</v>
          </cell>
        </row>
        <row r="16266">
          <cell r="B16266" t="str">
            <v>1103511233</v>
          </cell>
          <cell r="C16266" t="str">
            <v>电网_东吴坨西2台区</v>
          </cell>
        </row>
        <row r="16267">
          <cell r="B16267" t="str">
            <v>1103511234</v>
          </cell>
          <cell r="C16267" t="str">
            <v>电网_东吴坨西3台区</v>
          </cell>
        </row>
        <row r="16268">
          <cell r="B16268" t="str">
            <v>1103511235</v>
          </cell>
          <cell r="C16268" t="str">
            <v>电网_东吴坨中2台区</v>
          </cell>
        </row>
        <row r="16269">
          <cell r="B16269" t="str">
            <v>1103511236</v>
          </cell>
          <cell r="C16269" t="str">
            <v>电网_东吴坨西1台区</v>
          </cell>
        </row>
        <row r="16270">
          <cell r="B16270" t="str">
            <v>1103511237</v>
          </cell>
          <cell r="C16270" t="str">
            <v>电网_东吴坨中1台区</v>
          </cell>
        </row>
        <row r="16271">
          <cell r="B16271" t="str">
            <v>1601240805004744</v>
          </cell>
          <cell r="C16271" t="str">
            <v>光水坨3台区</v>
          </cell>
        </row>
        <row r="16272">
          <cell r="B16272" t="str">
            <v>1601262205010143</v>
          </cell>
          <cell r="C16272" t="str">
            <v>杨庄子三台区</v>
          </cell>
        </row>
        <row r="16273">
          <cell r="B16273" t="str">
            <v>1603240405014927</v>
          </cell>
          <cell r="C16273" t="str">
            <v>西晒村3台区</v>
          </cell>
        </row>
        <row r="16274">
          <cell r="B16274" t="str">
            <v>1603240405020333</v>
          </cell>
          <cell r="C16274" t="str">
            <v>小马庄4台区</v>
          </cell>
        </row>
        <row r="16275">
          <cell r="B16275" t="str">
            <v>1603251905026961</v>
          </cell>
          <cell r="C16275" t="str">
            <v>胡里庄3台区</v>
          </cell>
        </row>
        <row r="16276">
          <cell r="B16276" t="str">
            <v>1604240905185359</v>
          </cell>
          <cell r="C16276" t="str">
            <v>小马庄5台区</v>
          </cell>
        </row>
        <row r="16277">
          <cell r="B16277" t="str">
            <v>1604252305001255</v>
          </cell>
          <cell r="C16277" t="str">
            <v>茨榆坨东街西5台区</v>
          </cell>
        </row>
        <row r="16278">
          <cell r="B16278" t="str">
            <v>1606240305005423</v>
          </cell>
          <cell r="C16278" t="str">
            <v>中晒3台区</v>
          </cell>
        </row>
        <row r="16279">
          <cell r="B16279" t="str">
            <v>1607241605027172</v>
          </cell>
          <cell r="C16279" t="str">
            <v>茨榆坨东街中一台区</v>
          </cell>
        </row>
        <row r="16280">
          <cell r="B16280" t="str">
            <v>1607252105000584</v>
          </cell>
          <cell r="C16280" t="str">
            <v>西尖坨中4</v>
          </cell>
        </row>
        <row r="16281">
          <cell r="B16281" t="str">
            <v>1607253005001694</v>
          </cell>
          <cell r="C16281" t="str">
            <v>许家河槽3台区</v>
          </cell>
        </row>
        <row r="16282">
          <cell r="B16282" t="str">
            <v>1607253005013195</v>
          </cell>
          <cell r="C16282" t="str">
            <v>小东庄村3台区</v>
          </cell>
        </row>
        <row r="16283">
          <cell r="B16283" t="str">
            <v>1607253105000244</v>
          </cell>
          <cell r="C16283" t="str">
            <v>姬庄5台区</v>
          </cell>
        </row>
        <row r="16284">
          <cell r="B16284" t="str">
            <v>1607253105001248</v>
          </cell>
          <cell r="C16284" t="str">
            <v>姬庄4台区</v>
          </cell>
        </row>
        <row r="16285">
          <cell r="B16285" t="str">
            <v>1607253105002124</v>
          </cell>
          <cell r="C16285" t="str">
            <v>靳各庄村3台区</v>
          </cell>
        </row>
        <row r="16286">
          <cell r="B16286" t="str">
            <v>1607253105003282</v>
          </cell>
          <cell r="C16286" t="str">
            <v>靳各庄村4台区</v>
          </cell>
        </row>
        <row r="16287">
          <cell r="B16287" t="str">
            <v>1607253105006758</v>
          </cell>
          <cell r="C16287" t="str">
            <v>赵各庄四台区</v>
          </cell>
        </row>
        <row r="16288">
          <cell r="B16288" t="str">
            <v>1607253105018696</v>
          </cell>
          <cell r="C16288" t="str">
            <v>苗坨3台区</v>
          </cell>
        </row>
        <row r="16289">
          <cell r="B16289" t="str">
            <v>1607253105026812</v>
          </cell>
          <cell r="C16289" t="str">
            <v>贺庄3台区</v>
          </cell>
        </row>
        <row r="16290">
          <cell r="B16290" t="str">
            <v>1608242205015593</v>
          </cell>
          <cell r="C16290" t="str">
            <v>西尖坨西二台区</v>
          </cell>
        </row>
        <row r="16291">
          <cell r="B16291" t="str">
            <v>1608250805000221</v>
          </cell>
          <cell r="C16291" t="str">
            <v>李兴庄7台区</v>
          </cell>
        </row>
        <row r="16292">
          <cell r="B16292" t="str">
            <v>1608252705006193</v>
          </cell>
          <cell r="C16292" t="str">
            <v>曹河4台区（小微）</v>
          </cell>
        </row>
        <row r="16293">
          <cell r="B16293" t="str">
            <v>1609252505080802</v>
          </cell>
          <cell r="C16293" t="str">
            <v>光水坨4台区</v>
          </cell>
        </row>
        <row r="16294">
          <cell r="B16294" t="str">
            <v>1610242405022200</v>
          </cell>
          <cell r="C16294" t="str">
            <v>东吴坨西4台区</v>
          </cell>
        </row>
        <row r="16295">
          <cell r="B16295" t="str">
            <v>1610242505018276</v>
          </cell>
          <cell r="C16295" t="str">
            <v>茨榆坨中街东四台区</v>
          </cell>
        </row>
        <row r="16296">
          <cell r="B16296" t="str">
            <v>1612241605028033</v>
          </cell>
          <cell r="C16296" t="str">
            <v>新庄子村4台区</v>
          </cell>
        </row>
        <row r="16297">
          <cell r="B16297" t="str">
            <v>1612250105047341</v>
          </cell>
          <cell r="C16297" t="str">
            <v>懿佳蘅（小微）</v>
          </cell>
        </row>
        <row r="16298">
          <cell r="B16298" t="str">
            <v>1612252205085821</v>
          </cell>
          <cell r="C16298" t="str">
            <v>许家河槽4台区</v>
          </cell>
        </row>
        <row r="16299">
          <cell r="B16299" t="str">
            <v>0103123584</v>
          </cell>
          <cell r="C16299" t="str">
            <v>前羿各庄村</v>
          </cell>
        </row>
        <row r="16300">
          <cell r="B16300" t="str">
            <v>0103123585</v>
          </cell>
          <cell r="C16300" t="str">
            <v>后羿各庄村</v>
          </cell>
        </row>
        <row r="16301">
          <cell r="B16301" t="str">
            <v>0103123586</v>
          </cell>
          <cell r="C16301" t="str">
            <v>前何寨村</v>
          </cell>
        </row>
        <row r="16302">
          <cell r="B16302" t="str">
            <v>0103123588</v>
          </cell>
          <cell r="C16302" t="str">
            <v>后何寨开发区</v>
          </cell>
        </row>
        <row r="16303">
          <cell r="B16303" t="str">
            <v>0103123589</v>
          </cell>
          <cell r="C16303" t="str">
            <v>电网_雷庄村老电站混</v>
          </cell>
        </row>
        <row r="16304">
          <cell r="B16304" t="str">
            <v>0103123590</v>
          </cell>
          <cell r="C16304" t="str">
            <v>电网_麦芽厂开发区</v>
          </cell>
        </row>
        <row r="16305">
          <cell r="B16305" t="str">
            <v>0103123591</v>
          </cell>
          <cell r="C16305" t="str">
            <v>黄庄开发区</v>
          </cell>
        </row>
        <row r="16306">
          <cell r="B16306" t="str">
            <v>0103123592</v>
          </cell>
          <cell r="C16306" t="str">
            <v>522五中队开发区</v>
          </cell>
        </row>
        <row r="16307">
          <cell r="B16307" t="str">
            <v>0103481801</v>
          </cell>
          <cell r="C16307" t="str">
            <v>北王庄村一台区变压器</v>
          </cell>
        </row>
        <row r="16308">
          <cell r="B16308" t="str">
            <v>0103481802</v>
          </cell>
          <cell r="C16308" t="str">
            <v>北王庄村二台区变压器</v>
          </cell>
        </row>
        <row r="16309">
          <cell r="B16309" t="str">
            <v>0103481803</v>
          </cell>
          <cell r="C16309" t="str">
            <v>北王庄村四台区变压器</v>
          </cell>
        </row>
        <row r="16310">
          <cell r="B16310" t="str">
            <v>0103481804</v>
          </cell>
          <cell r="C16310" t="str">
            <v>北王庄村三台区变压器</v>
          </cell>
        </row>
        <row r="16311">
          <cell r="B16311" t="str">
            <v>0103642066</v>
          </cell>
          <cell r="C16311" t="str">
            <v>黄庄村西2台区</v>
          </cell>
        </row>
        <row r="16312">
          <cell r="B16312" t="str">
            <v>0103665394</v>
          </cell>
          <cell r="C16312" t="str">
            <v>土山村4台区</v>
          </cell>
        </row>
        <row r="16313">
          <cell r="B16313" t="str">
            <v>1102650480</v>
          </cell>
          <cell r="C16313" t="str">
            <v>卑变雷干525滦县雷庄镇新店子村</v>
          </cell>
        </row>
        <row r="16314">
          <cell r="B16314" t="str">
            <v>1102650482</v>
          </cell>
          <cell r="C16314" t="str">
            <v>电网_滦县雷庄镇雷庄(铁道北）村</v>
          </cell>
        </row>
        <row r="16315">
          <cell r="B16315" t="str">
            <v>1102650483</v>
          </cell>
          <cell r="C16315" t="str">
            <v>卑变雷干525雷庄村（西半村）</v>
          </cell>
        </row>
        <row r="16316">
          <cell r="B16316" t="str">
            <v>1102652816</v>
          </cell>
          <cell r="C16316" t="str">
            <v>电网_雷庄麦芽厂小区混</v>
          </cell>
        </row>
        <row r="16317">
          <cell r="B16317" t="str">
            <v>1102652818</v>
          </cell>
          <cell r="C16317" t="str">
            <v>电网_采购站开发区</v>
          </cell>
        </row>
        <row r="16318">
          <cell r="B16318" t="str">
            <v>1102652819</v>
          </cell>
          <cell r="C16318" t="str">
            <v>电网_蓝天里开发区</v>
          </cell>
        </row>
        <row r="16319">
          <cell r="B16319" t="str">
            <v>1102665348</v>
          </cell>
          <cell r="C16319" t="str">
            <v>滦县雷庄镇后张亭子村</v>
          </cell>
        </row>
        <row r="16320">
          <cell r="B16320" t="str">
            <v>1102665349</v>
          </cell>
          <cell r="C16320" t="str">
            <v>滦县雷庄镇土山村</v>
          </cell>
        </row>
        <row r="16321">
          <cell r="B16321" t="str">
            <v>1102665350</v>
          </cell>
          <cell r="C16321" t="str">
            <v>滦县雷庄镇前张亭子村</v>
          </cell>
        </row>
        <row r="16322">
          <cell r="B16322" t="str">
            <v>1102666413</v>
          </cell>
          <cell r="C16322" t="str">
            <v>姚庄村</v>
          </cell>
        </row>
        <row r="16323">
          <cell r="B16323" t="str">
            <v>1102666417</v>
          </cell>
          <cell r="C16323" t="str">
            <v>前佘庄村</v>
          </cell>
        </row>
        <row r="16324">
          <cell r="B16324" t="str">
            <v>1102666418</v>
          </cell>
          <cell r="C16324" t="str">
            <v>前周村</v>
          </cell>
        </row>
        <row r="16325">
          <cell r="B16325" t="str">
            <v>1102666421</v>
          </cell>
          <cell r="C16325" t="str">
            <v>后佘庄村（桥北）</v>
          </cell>
        </row>
        <row r="16326">
          <cell r="B16326" t="str">
            <v>1102666424</v>
          </cell>
          <cell r="C16326" t="str">
            <v>后周村（东）</v>
          </cell>
        </row>
        <row r="16327">
          <cell r="B16327" t="str">
            <v>1102666426</v>
          </cell>
          <cell r="C16327" t="str">
            <v>后何寨村二台区</v>
          </cell>
        </row>
        <row r="16328">
          <cell r="B16328" t="str">
            <v>1102666427</v>
          </cell>
          <cell r="C16328" t="str">
            <v>郭庄村</v>
          </cell>
        </row>
        <row r="16329">
          <cell r="B16329" t="str">
            <v>1102666428</v>
          </cell>
          <cell r="C16329" t="str">
            <v>陈庄村</v>
          </cell>
        </row>
        <row r="16330">
          <cell r="B16330" t="str">
            <v>1102666429</v>
          </cell>
          <cell r="C16330" t="str">
            <v>曹各庄村</v>
          </cell>
        </row>
        <row r="16331">
          <cell r="B16331" t="str">
            <v>1102666433</v>
          </cell>
          <cell r="C16331" t="str">
            <v>电网_雷庄开发区</v>
          </cell>
        </row>
        <row r="16332">
          <cell r="B16332" t="str">
            <v>1102666436</v>
          </cell>
          <cell r="C16332" t="str">
            <v>史家洼（西）村</v>
          </cell>
        </row>
        <row r="16333">
          <cell r="B16333" t="str">
            <v>1102666438</v>
          </cell>
          <cell r="C16333" t="str">
            <v>电网_邵庄村</v>
          </cell>
        </row>
        <row r="16334">
          <cell r="B16334" t="str">
            <v>1102666439</v>
          </cell>
          <cell r="C16334" t="str">
            <v>电网_黄庄村(东）</v>
          </cell>
        </row>
        <row r="16335">
          <cell r="B16335" t="str">
            <v>1102666440</v>
          </cell>
          <cell r="C16335" t="str">
            <v>黄庄村(西）</v>
          </cell>
        </row>
        <row r="16336">
          <cell r="B16336" t="str">
            <v>1102760630</v>
          </cell>
          <cell r="C16336" t="str">
            <v>后佘庄村</v>
          </cell>
        </row>
        <row r="16337">
          <cell r="B16337" t="str">
            <v>1102796451</v>
          </cell>
          <cell r="C16337" t="str">
            <v>电网_雷庄镇石佛口村</v>
          </cell>
        </row>
        <row r="16338">
          <cell r="B16338" t="str">
            <v>1102799374</v>
          </cell>
          <cell r="C16338" t="str">
            <v>滦县滦州镇前周村</v>
          </cell>
        </row>
        <row r="16339">
          <cell r="B16339" t="str">
            <v>1102799401</v>
          </cell>
          <cell r="C16339" t="str">
            <v>史家洼（东）村</v>
          </cell>
        </row>
        <row r="16340">
          <cell r="B16340" t="str">
            <v>1102805180</v>
          </cell>
          <cell r="C16340" t="str">
            <v>卑变雷干525石佛口村二台区</v>
          </cell>
        </row>
        <row r="16341">
          <cell r="B16341" t="str">
            <v>1102962332</v>
          </cell>
          <cell r="C16341" t="str">
            <v>前羿各庄一台区</v>
          </cell>
        </row>
        <row r="16342">
          <cell r="B16342" t="str">
            <v>1102980603</v>
          </cell>
          <cell r="C16342" t="str">
            <v>后张亭子5台区</v>
          </cell>
        </row>
        <row r="16343">
          <cell r="B16343" t="str">
            <v>1103018722</v>
          </cell>
          <cell r="C16343" t="str">
            <v>卑变雷干525雷庄供电所电锅炉用电</v>
          </cell>
        </row>
        <row r="16344">
          <cell r="B16344" t="str">
            <v>1103018729</v>
          </cell>
          <cell r="C16344" t="str">
            <v>滦县雷庄镇前何寨村（西水）</v>
          </cell>
        </row>
        <row r="16345">
          <cell r="B16345" t="str">
            <v>1103037157</v>
          </cell>
          <cell r="C16345" t="str">
            <v>522四建公司、雷庄营业所、雷庄镇政府</v>
          </cell>
        </row>
        <row r="16346">
          <cell r="B16346" t="str">
            <v>1103037989</v>
          </cell>
          <cell r="C16346" t="str">
            <v>后何寨开发区与雷庄镇中学合用</v>
          </cell>
        </row>
        <row r="16347">
          <cell r="B16347" t="str">
            <v>1103037990</v>
          </cell>
          <cell r="C16347" t="str">
            <v>雷庄镇土山村2号变压器</v>
          </cell>
        </row>
        <row r="16348">
          <cell r="B16348" t="str">
            <v>1103037991</v>
          </cell>
          <cell r="C16348" t="str">
            <v>滦县小川现代畜牧农民专业合作社</v>
          </cell>
        </row>
        <row r="16349">
          <cell r="B16349" t="str">
            <v>1103037992</v>
          </cell>
          <cell r="C16349" t="str">
            <v>滦县小江石粉厂</v>
          </cell>
        </row>
        <row r="16350">
          <cell r="B16350" t="str">
            <v>1103037993</v>
          </cell>
          <cell r="C16350" t="str">
            <v>雷庄镇曹各庄</v>
          </cell>
        </row>
        <row r="16351">
          <cell r="B16351" t="str">
            <v>1103037994</v>
          </cell>
          <cell r="C16351" t="str">
            <v>电网_史家洼东村2号变</v>
          </cell>
        </row>
        <row r="16352">
          <cell r="B16352" t="str">
            <v>1103037995</v>
          </cell>
          <cell r="C16352" t="str">
            <v>电网_滦县雷庄镇徐庄村</v>
          </cell>
        </row>
        <row r="16353">
          <cell r="B16353" t="str">
            <v>1103037996</v>
          </cell>
          <cell r="C16353" t="str">
            <v>滦县雷庄镇郭庄(南水)</v>
          </cell>
        </row>
        <row r="16354">
          <cell r="B16354" t="str">
            <v>1103037997</v>
          </cell>
          <cell r="C16354" t="str">
            <v>滦县雷庄镇后何寨（东水）</v>
          </cell>
        </row>
        <row r="16355">
          <cell r="B16355" t="str">
            <v>1103090407</v>
          </cell>
          <cell r="C16355" t="str">
            <v>井井通北王庄村1号变</v>
          </cell>
        </row>
        <row r="16356">
          <cell r="B16356" t="str">
            <v>1103090409</v>
          </cell>
          <cell r="C16356" t="str">
            <v>井井通北王庄村2号变</v>
          </cell>
        </row>
        <row r="16357">
          <cell r="B16357" t="str">
            <v>1103090410</v>
          </cell>
          <cell r="C16357" t="str">
            <v>10kV515雷变何寨井井通陈庄村1号变</v>
          </cell>
        </row>
        <row r="16358">
          <cell r="B16358" t="str">
            <v>1103090412</v>
          </cell>
          <cell r="C16358" t="str">
            <v>滦县东安各庄镇小营村井井通1号变</v>
          </cell>
        </row>
        <row r="16359">
          <cell r="B16359" t="str">
            <v>1103090413</v>
          </cell>
          <cell r="C16359" t="str">
            <v>滦县东安各庄镇小营村井井通2号变1</v>
          </cell>
        </row>
        <row r="16360">
          <cell r="B16360" t="str">
            <v>1103299610</v>
          </cell>
          <cell r="C16360" t="str">
            <v>电网_河北省唐山市滦县雷庄供电所充电站配电变压器</v>
          </cell>
        </row>
        <row r="16361">
          <cell r="B16361" t="str">
            <v>1103311142</v>
          </cell>
          <cell r="C16361" t="str">
            <v>郭庄村二台区</v>
          </cell>
        </row>
        <row r="16362">
          <cell r="B16362" t="str">
            <v>1103316391</v>
          </cell>
          <cell r="C16362" t="str">
            <v>徐庄村三台区</v>
          </cell>
        </row>
        <row r="16363">
          <cell r="B16363" t="str">
            <v>1103324003</v>
          </cell>
          <cell r="C16363" t="str">
            <v>后佘庄村二台区</v>
          </cell>
        </row>
        <row r="16364">
          <cell r="B16364" t="str">
            <v>1103325601</v>
          </cell>
          <cell r="C16364" t="str">
            <v>前佘庄村二台区</v>
          </cell>
        </row>
        <row r="16365">
          <cell r="B16365" t="str">
            <v>1103342021</v>
          </cell>
          <cell r="C16365" t="str">
            <v>滦县建煜矿山水泥配件厂</v>
          </cell>
        </row>
        <row r="16366">
          <cell r="B16366" t="str">
            <v>1103344401</v>
          </cell>
          <cell r="C16366" t="str">
            <v>后何寨村一台区</v>
          </cell>
        </row>
        <row r="16367">
          <cell r="B16367" t="str">
            <v>1103363215</v>
          </cell>
          <cell r="C16367" t="str">
            <v>前周庄村六号变</v>
          </cell>
        </row>
        <row r="16368">
          <cell r="B16368" t="str">
            <v>1103363216</v>
          </cell>
          <cell r="C16368" t="str">
            <v>前周庄村五号变</v>
          </cell>
        </row>
        <row r="16369">
          <cell r="B16369" t="str">
            <v>1103363217</v>
          </cell>
          <cell r="C16369" t="str">
            <v>前周庄村四号变</v>
          </cell>
        </row>
        <row r="16370">
          <cell r="B16370" t="str">
            <v>1103363218</v>
          </cell>
          <cell r="C16370" t="str">
            <v>前周庄村三号变</v>
          </cell>
        </row>
        <row r="16371">
          <cell r="B16371" t="str">
            <v>1103363219</v>
          </cell>
          <cell r="C16371" t="str">
            <v>前周庄村二号变</v>
          </cell>
        </row>
        <row r="16372">
          <cell r="B16372" t="str">
            <v>1103363220</v>
          </cell>
          <cell r="C16372" t="str">
            <v>前周庄村八号变</v>
          </cell>
        </row>
        <row r="16373">
          <cell r="B16373" t="str">
            <v>1103363223</v>
          </cell>
          <cell r="C16373" t="str">
            <v>前周庄村十号变</v>
          </cell>
        </row>
        <row r="16374">
          <cell r="B16374" t="str">
            <v>1103363224</v>
          </cell>
          <cell r="C16374" t="str">
            <v>前周庄村九号变</v>
          </cell>
        </row>
        <row r="16375">
          <cell r="B16375" t="str">
            <v>1103366443</v>
          </cell>
          <cell r="C16375" t="str">
            <v>电网_陈山头村三台区</v>
          </cell>
        </row>
        <row r="16376">
          <cell r="B16376" t="str">
            <v>1103366444</v>
          </cell>
          <cell r="C16376" t="str">
            <v>电网_陈山头村二台区</v>
          </cell>
        </row>
        <row r="16377">
          <cell r="B16377" t="str">
            <v>1103366445</v>
          </cell>
          <cell r="C16377" t="str">
            <v>电网_陈山头村一台区</v>
          </cell>
        </row>
        <row r="16378">
          <cell r="B16378" t="str">
            <v>1103368530</v>
          </cell>
          <cell r="C16378" t="str">
            <v>后羿各庄村五台区</v>
          </cell>
        </row>
        <row r="16379">
          <cell r="B16379" t="str">
            <v>1103368531</v>
          </cell>
          <cell r="C16379" t="str">
            <v>后羿各庄村四台区</v>
          </cell>
        </row>
        <row r="16380">
          <cell r="B16380" t="str">
            <v>1103368532</v>
          </cell>
          <cell r="C16380" t="str">
            <v>后羿各庄村三台区</v>
          </cell>
        </row>
        <row r="16381">
          <cell r="B16381" t="str">
            <v>1103368533</v>
          </cell>
          <cell r="C16381" t="str">
            <v>后羿各庄村二台区</v>
          </cell>
        </row>
        <row r="16382">
          <cell r="B16382" t="str">
            <v>1103368534</v>
          </cell>
          <cell r="C16382" t="str">
            <v>后羿各庄村一台区</v>
          </cell>
        </row>
        <row r="16383">
          <cell r="B16383" t="str">
            <v>1103369449</v>
          </cell>
          <cell r="C16383" t="str">
            <v>姚庄村十台区</v>
          </cell>
        </row>
        <row r="16384">
          <cell r="B16384" t="str">
            <v>1103369450</v>
          </cell>
          <cell r="C16384" t="str">
            <v>姚庄村六台区</v>
          </cell>
        </row>
        <row r="16385">
          <cell r="B16385" t="str">
            <v>1103369452</v>
          </cell>
          <cell r="C16385" t="str">
            <v>姚庄村八台区</v>
          </cell>
        </row>
        <row r="16386">
          <cell r="B16386" t="str">
            <v>1103369453</v>
          </cell>
          <cell r="C16386" t="str">
            <v>姚庄村九台区</v>
          </cell>
        </row>
        <row r="16387">
          <cell r="B16387" t="str">
            <v>1103369454</v>
          </cell>
          <cell r="C16387" t="str">
            <v>姚庄村一台区</v>
          </cell>
        </row>
        <row r="16388">
          <cell r="B16388" t="str">
            <v>1103369455</v>
          </cell>
          <cell r="C16388" t="str">
            <v>姚庄村二台区</v>
          </cell>
        </row>
        <row r="16389">
          <cell r="B16389" t="str">
            <v>1103369456</v>
          </cell>
          <cell r="C16389" t="str">
            <v>姚庄村三台区</v>
          </cell>
        </row>
        <row r="16390">
          <cell r="B16390" t="str">
            <v>1103369457</v>
          </cell>
          <cell r="C16390" t="str">
            <v>姚庄村四台区</v>
          </cell>
        </row>
        <row r="16391">
          <cell r="B16391" t="str">
            <v>1103369458</v>
          </cell>
          <cell r="C16391" t="str">
            <v>姚庄村五台区</v>
          </cell>
        </row>
        <row r="16392">
          <cell r="B16392" t="str">
            <v>1103370676</v>
          </cell>
          <cell r="C16392" t="str">
            <v>曹各庄村五台区</v>
          </cell>
        </row>
        <row r="16393">
          <cell r="B16393" t="str">
            <v>1103370677</v>
          </cell>
          <cell r="C16393" t="str">
            <v>曹各庄村三台区</v>
          </cell>
        </row>
        <row r="16394">
          <cell r="B16394" t="str">
            <v>1103370678</v>
          </cell>
          <cell r="C16394" t="str">
            <v>曹各庄村四台区</v>
          </cell>
        </row>
        <row r="16395">
          <cell r="B16395" t="str">
            <v>1103370679</v>
          </cell>
          <cell r="C16395" t="str">
            <v>曹各庄村二台区</v>
          </cell>
        </row>
        <row r="16396">
          <cell r="B16396" t="str">
            <v>1103370680</v>
          </cell>
          <cell r="C16396" t="str">
            <v>曹各庄村一台区</v>
          </cell>
        </row>
        <row r="16397">
          <cell r="B16397" t="str">
            <v>1103370681</v>
          </cell>
          <cell r="C16397" t="str">
            <v>曹各庄村七台区</v>
          </cell>
        </row>
        <row r="16398">
          <cell r="B16398" t="str">
            <v>1103370682</v>
          </cell>
          <cell r="C16398" t="str">
            <v>曹各庄村六台区</v>
          </cell>
        </row>
        <row r="16399">
          <cell r="B16399" t="str">
            <v>1103371345</v>
          </cell>
          <cell r="C16399" t="str">
            <v>电网_后店子村八台区</v>
          </cell>
        </row>
        <row r="16400">
          <cell r="B16400" t="str">
            <v>1103371346</v>
          </cell>
          <cell r="C16400" t="str">
            <v>电网_后店子村六台区</v>
          </cell>
        </row>
        <row r="16401">
          <cell r="B16401" t="str">
            <v>1103371347</v>
          </cell>
          <cell r="C16401" t="str">
            <v>电网_后店子村七台区</v>
          </cell>
        </row>
        <row r="16402">
          <cell r="B16402" t="str">
            <v>1103371348</v>
          </cell>
          <cell r="C16402" t="str">
            <v>电网_后店子村五台区</v>
          </cell>
        </row>
        <row r="16403">
          <cell r="B16403" t="str">
            <v>1103371349</v>
          </cell>
          <cell r="C16403" t="str">
            <v>电网_后店子村三台区</v>
          </cell>
        </row>
        <row r="16404">
          <cell r="B16404" t="str">
            <v>1103371350</v>
          </cell>
          <cell r="C16404" t="str">
            <v>电网_后店子村四台区</v>
          </cell>
        </row>
        <row r="16405">
          <cell r="B16405" t="str">
            <v>1103371351</v>
          </cell>
          <cell r="C16405" t="str">
            <v>电网_后店子村二台区</v>
          </cell>
        </row>
        <row r="16406">
          <cell r="B16406" t="str">
            <v>1103371352</v>
          </cell>
          <cell r="C16406" t="str">
            <v>电网_后店子村一台区</v>
          </cell>
        </row>
        <row r="16407">
          <cell r="B16407" t="str">
            <v>1103373137</v>
          </cell>
          <cell r="C16407" t="str">
            <v>前何寨村二台区</v>
          </cell>
        </row>
        <row r="16408">
          <cell r="B16408" t="str">
            <v>1103373138</v>
          </cell>
          <cell r="C16408" t="str">
            <v>前何寨村一台区</v>
          </cell>
        </row>
        <row r="16409">
          <cell r="B16409" t="str">
            <v>1103373139</v>
          </cell>
          <cell r="C16409" t="str">
            <v>前何寨村四台区</v>
          </cell>
        </row>
        <row r="16410">
          <cell r="B16410" t="str">
            <v>1103373140</v>
          </cell>
          <cell r="C16410" t="str">
            <v>前何寨村五台区</v>
          </cell>
        </row>
        <row r="16411">
          <cell r="B16411" t="str">
            <v>1103373141</v>
          </cell>
          <cell r="C16411" t="str">
            <v>前何寨村三台区</v>
          </cell>
        </row>
        <row r="16412">
          <cell r="B16412" t="str">
            <v>1103373142</v>
          </cell>
          <cell r="C16412" t="str">
            <v>前何寨村七台区</v>
          </cell>
        </row>
        <row r="16413">
          <cell r="B16413" t="str">
            <v>1103373143</v>
          </cell>
          <cell r="C16413" t="str">
            <v>前何寨村六台区</v>
          </cell>
        </row>
        <row r="16414">
          <cell r="B16414" t="str">
            <v>1103374530</v>
          </cell>
          <cell r="C16414" t="str">
            <v>电网_前张亭子六台区</v>
          </cell>
        </row>
        <row r="16415">
          <cell r="B16415" t="str">
            <v>1103374531</v>
          </cell>
          <cell r="C16415" t="str">
            <v>电网_前张亭子四台区</v>
          </cell>
        </row>
        <row r="16416">
          <cell r="B16416" t="str">
            <v>1103374532</v>
          </cell>
          <cell r="C16416" t="str">
            <v>电网_前张亭子二台区</v>
          </cell>
        </row>
        <row r="16417">
          <cell r="B16417" t="str">
            <v>1103374533</v>
          </cell>
          <cell r="C16417" t="str">
            <v>电网_前张亭子一台区</v>
          </cell>
        </row>
        <row r="16418">
          <cell r="B16418" t="str">
            <v>1103374534</v>
          </cell>
          <cell r="C16418" t="str">
            <v>电网_前张亭子三台区</v>
          </cell>
        </row>
        <row r="16419">
          <cell r="B16419" t="str">
            <v>1103375190</v>
          </cell>
          <cell r="C16419" t="str">
            <v>后张亭子村三台区</v>
          </cell>
        </row>
        <row r="16420">
          <cell r="B16420" t="str">
            <v>1103375191</v>
          </cell>
          <cell r="C16420" t="str">
            <v>后张亭子村二台区</v>
          </cell>
        </row>
        <row r="16421">
          <cell r="B16421" t="str">
            <v>1103388444</v>
          </cell>
          <cell r="C16421" t="str">
            <v>前何寨村分支台区</v>
          </cell>
        </row>
        <row r="16422">
          <cell r="B16422" t="str">
            <v>1103405066</v>
          </cell>
          <cell r="C16422" t="str">
            <v>邵庄村二台区</v>
          </cell>
        </row>
        <row r="16423">
          <cell r="B16423" t="str">
            <v>1103405067</v>
          </cell>
          <cell r="C16423" t="str">
            <v>石佛口村三台区</v>
          </cell>
        </row>
        <row r="16424">
          <cell r="B16424" t="str">
            <v>1103405069</v>
          </cell>
          <cell r="C16424" t="str">
            <v>石佛口村四台区</v>
          </cell>
        </row>
        <row r="16425">
          <cell r="B16425" t="str">
            <v>1103605611</v>
          </cell>
          <cell r="C16425" t="str">
            <v>樊店子村（混）</v>
          </cell>
        </row>
        <row r="16426">
          <cell r="B16426" t="str">
            <v>1601241105044541</v>
          </cell>
          <cell r="C16426" t="str">
            <v>贾各庄三台区</v>
          </cell>
        </row>
        <row r="16427">
          <cell r="B16427" t="str">
            <v>1601252105014252</v>
          </cell>
          <cell r="C16427" t="str">
            <v>后周东村二台区</v>
          </cell>
        </row>
        <row r="16428">
          <cell r="B16428" t="str">
            <v>1602242105009238</v>
          </cell>
          <cell r="C16428" t="str">
            <v>后佘村三台区</v>
          </cell>
        </row>
        <row r="16429">
          <cell r="B16429" t="str">
            <v>1602261205014623</v>
          </cell>
          <cell r="C16429" t="str">
            <v>雷庄开发区二台区</v>
          </cell>
        </row>
        <row r="16430">
          <cell r="B16430" t="str">
            <v>1603251705015683</v>
          </cell>
          <cell r="C16430" t="str">
            <v>石佛口村6台区</v>
          </cell>
        </row>
        <row r="16431">
          <cell r="B16431" t="str">
            <v>1603251705017969</v>
          </cell>
          <cell r="C16431" t="str">
            <v>石佛口村5台区</v>
          </cell>
        </row>
        <row r="16432">
          <cell r="B16432" t="str">
            <v>1603251805001957</v>
          </cell>
          <cell r="C16432" t="str">
            <v>石佛口村一台区</v>
          </cell>
        </row>
        <row r="16433">
          <cell r="B16433" t="str">
            <v>1604250205032224</v>
          </cell>
          <cell r="C16433" t="str">
            <v>老电站2台区</v>
          </cell>
        </row>
        <row r="16434">
          <cell r="B16434" t="str">
            <v>1604250205032227</v>
          </cell>
          <cell r="C16434" t="str">
            <v>土山村七台区</v>
          </cell>
        </row>
        <row r="16435">
          <cell r="B16435" t="str">
            <v>1604250205033116</v>
          </cell>
          <cell r="C16435" t="str">
            <v>邵庄村六台区</v>
          </cell>
        </row>
        <row r="16436">
          <cell r="B16436" t="str">
            <v>1604261705016374</v>
          </cell>
          <cell r="C16436" t="str">
            <v>史家洼五台区</v>
          </cell>
        </row>
        <row r="16437">
          <cell r="B16437" t="str">
            <v>1605241105179748</v>
          </cell>
          <cell r="C16437" t="str">
            <v>新农村台区</v>
          </cell>
        </row>
        <row r="16438">
          <cell r="B16438" t="str">
            <v>1605241105181400</v>
          </cell>
          <cell r="C16438" t="str">
            <v>新立庄村台区</v>
          </cell>
        </row>
        <row r="16439">
          <cell r="B16439" t="str">
            <v>1605241105184135</v>
          </cell>
          <cell r="C16439" t="str">
            <v>后店子村老台区</v>
          </cell>
        </row>
        <row r="16440">
          <cell r="B16440" t="str">
            <v>1606241705034091</v>
          </cell>
          <cell r="C16440" t="str">
            <v>徐庄村二台区新</v>
          </cell>
        </row>
        <row r="16441">
          <cell r="B16441" t="str">
            <v>1606241705039915</v>
          </cell>
          <cell r="C16441" t="str">
            <v>前张亭子五台区（新）</v>
          </cell>
        </row>
        <row r="16442">
          <cell r="B16442" t="str">
            <v>1606242505022146</v>
          </cell>
          <cell r="C16442" t="str">
            <v>后张亭子村一台区（新）</v>
          </cell>
        </row>
        <row r="16443">
          <cell r="B16443" t="str">
            <v>1606242505024519</v>
          </cell>
          <cell r="C16443" t="str">
            <v>徐庄村（新）</v>
          </cell>
        </row>
        <row r="16444">
          <cell r="B16444" t="str">
            <v>1606242605000104</v>
          </cell>
          <cell r="C16444" t="str">
            <v>后羿各庄村六台区（新）</v>
          </cell>
        </row>
        <row r="16445">
          <cell r="B16445" t="str">
            <v>1606242605003093</v>
          </cell>
          <cell r="C16445" t="str">
            <v>纪庄子村（新）</v>
          </cell>
        </row>
        <row r="16446">
          <cell r="B16446" t="str">
            <v>1606251205030272</v>
          </cell>
          <cell r="C16446" t="str">
            <v>贾各庄村五台区</v>
          </cell>
        </row>
        <row r="16447">
          <cell r="B16447" t="str">
            <v>1606251205033069</v>
          </cell>
          <cell r="C16447" t="str">
            <v>贾各庄村四台区</v>
          </cell>
        </row>
        <row r="16448">
          <cell r="B16448" t="str">
            <v>1606251905040409</v>
          </cell>
          <cell r="C16448" t="str">
            <v>新立庄村二台区</v>
          </cell>
        </row>
        <row r="16449">
          <cell r="B16449" t="str">
            <v>1606252405032828</v>
          </cell>
          <cell r="C16449" t="str">
            <v>黄庄村西5台区</v>
          </cell>
        </row>
        <row r="16450">
          <cell r="B16450" t="str">
            <v>1606252405037015</v>
          </cell>
          <cell r="C16450" t="str">
            <v>黄庄村东2台区</v>
          </cell>
        </row>
        <row r="16451">
          <cell r="B16451" t="str">
            <v>1606252405038081</v>
          </cell>
          <cell r="C16451" t="str">
            <v>黄庄村西3台区</v>
          </cell>
        </row>
        <row r="16452">
          <cell r="B16452" t="str">
            <v>1606252605039519</v>
          </cell>
          <cell r="C16452" t="str">
            <v>雷庄村东2台区</v>
          </cell>
        </row>
        <row r="16453">
          <cell r="B16453" t="str">
            <v>1607240205030558</v>
          </cell>
          <cell r="C16453" t="str">
            <v>后周村新（西）</v>
          </cell>
        </row>
        <row r="16454">
          <cell r="B16454" t="str">
            <v>1607240905027170</v>
          </cell>
          <cell r="C16454" t="str">
            <v>纪庄子村二台区（新）</v>
          </cell>
        </row>
        <row r="16455">
          <cell r="B16455" t="str">
            <v>1607241505002685</v>
          </cell>
          <cell r="C16455" t="str">
            <v>前周庄村七号变（新）</v>
          </cell>
        </row>
        <row r="16456">
          <cell r="B16456" t="str">
            <v>1607241605000366</v>
          </cell>
          <cell r="C16456" t="str">
            <v>前周庄村十一号变（新）</v>
          </cell>
        </row>
        <row r="16457">
          <cell r="B16457" t="str">
            <v>1607241605009998</v>
          </cell>
          <cell r="C16457" t="str">
            <v>陈庄村二台区（新）</v>
          </cell>
        </row>
        <row r="16458">
          <cell r="B16458" t="str">
            <v>1607250405049530</v>
          </cell>
          <cell r="C16458" t="str">
            <v>石佛口村7台区</v>
          </cell>
        </row>
        <row r="16459">
          <cell r="B16459" t="str">
            <v>1607250705000405</v>
          </cell>
          <cell r="C16459" t="str">
            <v>陈庄村三台区</v>
          </cell>
        </row>
        <row r="16460">
          <cell r="B16460" t="str">
            <v>1607250705001464</v>
          </cell>
          <cell r="C16460" t="str">
            <v>陈庄村四台区</v>
          </cell>
        </row>
        <row r="16461">
          <cell r="B16461" t="str">
            <v>1607250705014797</v>
          </cell>
          <cell r="C16461" t="str">
            <v>前羿各庄村二台区</v>
          </cell>
        </row>
        <row r="16462">
          <cell r="B16462" t="str">
            <v>1607250705017647</v>
          </cell>
          <cell r="C16462" t="str">
            <v>徐庄村四台区</v>
          </cell>
        </row>
        <row r="16463">
          <cell r="B16463" t="str">
            <v>1607250705018342</v>
          </cell>
          <cell r="C16463" t="str">
            <v>前羿各庄村三台区</v>
          </cell>
        </row>
        <row r="16464">
          <cell r="B16464" t="str">
            <v>1608242805001795</v>
          </cell>
          <cell r="C16464" t="str">
            <v>邵庄村四台区</v>
          </cell>
        </row>
        <row r="16465">
          <cell r="B16465" t="str">
            <v>1608243005005277</v>
          </cell>
          <cell r="C16465" t="str">
            <v>土山村5台区</v>
          </cell>
        </row>
        <row r="16466">
          <cell r="B16466" t="str">
            <v>1608243005006351</v>
          </cell>
          <cell r="C16466" t="str">
            <v>土山村6台区</v>
          </cell>
        </row>
        <row r="16467">
          <cell r="B16467" t="str">
            <v>1608250905001170</v>
          </cell>
          <cell r="C16467" t="str">
            <v>前佘庄村三台区</v>
          </cell>
        </row>
        <row r="16468">
          <cell r="B16468" t="str">
            <v>1608251005000046</v>
          </cell>
          <cell r="C16468" t="str">
            <v>贾各庄村六台区</v>
          </cell>
        </row>
        <row r="16469">
          <cell r="B16469" t="str">
            <v>1608251105000063</v>
          </cell>
          <cell r="C16469" t="str">
            <v>史家洼村四台区</v>
          </cell>
        </row>
        <row r="16470">
          <cell r="B16470" t="str">
            <v>1609232505022707</v>
          </cell>
          <cell r="C16470" t="str">
            <v>土山村3台区</v>
          </cell>
        </row>
        <row r="16471">
          <cell r="B16471" t="str">
            <v>1609243005043820</v>
          </cell>
          <cell r="C16471" t="str">
            <v>邵庄村三台区（新）</v>
          </cell>
        </row>
        <row r="16472">
          <cell r="B16472" t="str">
            <v>1609252805603141</v>
          </cell>
          <cell r="C16472" t="str">
            <v>史家洼村三台区200</v>
          </cell>
        </row>
        <row r="16473">
          <cell r="B16473" t="str">
            <v>1609252805611472</v>
          </cell>
          <cell r="C16473" t="str">
            <v>后周东村三台区200</v>
          </cell>
        </row>
        <row r="16474">
          <cell r="B16474" t="str">
            <v>1609252805613282</v>
          </cell>
          <cell r="C16474" t="str">
            <v>后何寨三台区200新</v>
          </cell>
        </row>
        <row r="16475">
          <cell r="B16475" t="str">
            <v>1609252805613286</v>
          </cell>
          <cell r="C16475" t="str">
            <v>郭庄村三台区200</v>
          </cell>
        </row>
        <row r="16476">
          <cell r="B16476" t="str">
            <v>1609252805614027</v>
          </cell>
          <cell r="C16476" t="str">
            <v>前佘三台区</v>
          </cell>
        </row>
        <row r="16477">
          <cell r="B16477" t="str">
            <v>1609252805614031</v>
          </cell>
          <cell r="C16477" t="str">
            <v>前佘四台区</v>
          </cell>
        </row>
        <row r="16478">
          <cell r="B16478" t="str">
            <v>1609252905133098</v>
          </cell>
          <cell r="C16478" t="str">
            <v>樊店子村400</v>
          </cell>
        </row>
        <row r="16479">
          <cell r="B16479" t="str">
            <v>1609252905136156</v>
          </cell>
          <cell r="C16479" t="str">
            <v>樊店子2台区</v>
          </cell>
        </row>
        <row r="16480">
          <cell r="B16480" t="str">
            <v>1609252905392109</v>
          </cell>
          <cell r="C16480" t="str">
            <v>贾各庄1台区400</v>
          </cell>
        </row>
        <row r="16481">
          <cell r="B16481" t="str">
            <v>1609252905399807</v>
          </cell>
          <cell r="C16481" t="str">
            <v>贾各庄村委会东400</v>
          </cell>
        </row>
        <row r="16482">
          <cell r="B16482" t="str">
            <v>1609252905435510</v>
          </cell>
          <cell r="C16482" t="str">
            <v>黄庄村西4台区400</v>
          </cell>
        </row>
        <row r="16483">
          <cell r="B16483" t="str">
            <v>1610241205014148</v>
          </cell>
          <cell r="C16483" t="str">
            <v>邵庄村五台区</v>
          </cell>
        </row>
        <row r="16484">
          <cell r="B16484" t="str">
            <v>1610251705034404</v>
          </cell>
          <cell r="C16484" t="str">
            <v>雷庄村东1台区</v>
          </cell>
        </row>
        <row r="16485">
          <cell r="B16485" t="str">
            <v>1611251705022956</v>
          </cell>
          <cell r="C16485" t="str">
            <v>滦县雷庄镇陈山头(北水)与陈山头灰窑合用(新)</v>
          </cell>
        </row>
        <row r="16486">
          <cell r="B16486" t="str">
            <v>1611251705026114</v>
          </cell>
          <cell r="C16486" t="str">
            <v>滦县雷庄镇石佛口村（自来水）（新）</v>
          </cell>
        </row>
        <row r="16487">
          <cell r="B16487" t="str">
            <v>1611251705027282</v>
          </cell>
          <cell r="C16487" t="str">
            <v>滦县雷庄镇后店子村（西北水）（新）</v>
          </cell>
        </row>
        <row r="16488">
          <cell r="B16488" t="str">
            <v>1612240905016078</v>
          </cell>
          <cell r="C16488" t="str">
            <v>纪庄子3台区</v>
          </cell>
        </row>
        <row r="16489">
          <cell r="B16489" t="str">
            <v>0103049621</v>
          </cell>
          <cell r="C16489" t="str">
            <v>电网_10kV林峪线林头屯512老君屯4号200kVA配电变压器</v>
          </cell>
        </row>
        <row r="16490">
          <cell r="B16490" t="str">
            <v>0103481081</v>
          </cell>
          <cell r="C16490" t="str">
            <v>电网_10kV亮小线亮甲店516杨武侯2号400kVA配电变压器</v>
          </cell>
        </row>
        <row r="16491">
          <cell r="B16491" t="str">
            <v>0103481083</v>
          </cell>
          <cell r="C16491" t="str">
            <v>电网_10kV亮小线亮甲店516杨武侯3号400kVA配电变压器</v>
          </cell>
        </row>
        <row r="16492">
          <cell r="B16492" t="str">
            <v>0103481084</v>
          </cell>
          <cell r="C16492" t="str">
            <v>电网_10kV亮小线亮甲店516杨武侯4号400kVA配电变压器</v>
          </cell>
        </row>
        <row r="16493">
          <cell r="B16493" t="str">
            <v>0103481461</v>
          </cell>
          <cell r="C16493" t="str">
            <v>电网_10kV邱姜线邱家屯521茨榆林13号200kVA配电变压器</v>
          </cell>
        </row>
        <row r="16494">
          <cell r="B16494" t="str">
            <v>0103481462</v>
          </cell>
          <cell r="C16494" t="str">
            <v>电网_10kV邱姜线邱家屯521茨榆林14号200kVA配电变压器</v>
          </cell>
        </row>
        <row r="16495">
          <cell r="B16495" t="str">
            <v>0103481463</v>
          </cell>
          <cell r="C16495" t="str">
            <v>电网_10kV邱姜线邱家屯521茨榆林10号400kVA配电变压器</v>
          </cell>
        </row>
        <row r="16496">
          <cell r="B16496" t="str">
            <v>0103481464</v>
          </cell>
          <cell r="C16496" t="str">
            <v>电网_10kV邱姜线邱家屯521茨榆林11号400kVA配电变压器</v>
          </cell>
        </row>
        <row r="16497">
          <cell r="B16497" t="str">
            <v>0103481466</v>
          </cell>
          <cell r="C16497" t="str">
            <v>电网_10kV邱姜线邱家屯521茨榆林15号400kVA配电变压器</v>
          </cell>
        </row>
        <row r="16498">
          <cell r="B16498" t="str">
            <v>0103481468</v>
          </cell>
          <cell r="C16498" t="str">
            <v>电网_10kV邱姜线邱家屯521西于2号200kVA配电变压器</v>
          </cell>
        </row>
        <row r="16499">
          <cell r="B16499" t="str">
            <v>0103481541</v>
          </cell>
          <cell r="C16499" t="str">
            <v>电网_10kV邱姜线邱家屯521东于2号200kVA配电变压器</v>
          </cell>
        </row>
        <row r="16500">
          <cell r="B16500" t="str">
            <v>0103587831</v>
          </cell>
          <cell r="C16500" t="str">
            <v>10kV亮小线亮甲店516小泉13号400kVA配电变压器</v>
          </cell>
        </row>
        <row r="16501">
          <cell r="B16501" t="str">
            <v>0103587832</v>
          </cell>
          <cell r="C16501" t="str">
            <v>10kV亮小线亮甲店516小泉7号400kVA配电变压器</v>
          </cell>
        </row>
        <row r="16502">
          <cell r="B16502" t="str">
            <v>0103587833</v>
          </cell>
          <cell r="C16502" t="str">
            <v>10kV亮小线亮甲店516小泉5号400kVA配电变压器</v>
          </cell>
        </row>
        <row r="16503">
          <cell r="B16503" t="str">
            <v>0103587834</v>
          </cell>
          <cell r="C16503" t="str">
            <v>10kV亮小线亮甲店516小泉6号400kVA配电变压器</v>
          </cell>
        </row>
        <row r="16504">
          <cell r="B16504" t="str">
            <v>0103587835</v>
          </cell>
          <cell r="C16504" t="str">
            <v>10kV亮小线亮甲店516小泉4号400kVA配电变压器</v>
          </cell>
        </row>
        <row r="16505">
          <cell r="B16505" t="str">
            <v>0103587836</v>
          </cell>
          <cell r="C16505" t="str">
            <v>10kV亮小线亮甲店516小泉8号400kVA配电变压器</v>
          </cell>
        </row>
        <row r="16506">
          <cell r="B16506" t="str">
            <v>0103587837</v>
          </cell>
          <cell r="C16506" t="str">
            <v>10kV亮小线亮甲店516小泉9号400kVA配电变压器</v>
          </cell>
        </row>
        <row r="16507">
          <cell r="B16507" t="str">
            <v>0103587838</v>
          </cell>
          <cell r="C16507" t="str">
            <v>10kV亮小线亮甲店516小泉10号400kVA配电变压器</v>
          </cell>
        </row>
        <row r="16508">
          <cell r="B16508" t="str">
            <v>0103587839</v>
          </cell>
          <cell r="C16508" t="str">
            <v>10kV亮小线亮甲店516小泉1号400kVA配电变压器</v>
          </cell>
        </row>
        <row r="16509">
          <cell r="B16509" t="str">
            <v>0103587851</v>
          </cell>
          <cell r="C16509" t="str">
            <v>10kV亮小线亮甲店516小泉3号400kVA配电变压器</v>
          </cell>
        </row>
        <row r="16510">
          <cell r="B16510" t="str">
            <v>0103587852</v>
          </cell>
          <cell r="C16510" t="str">
            <v>10kV亮小线亮甲店516小泉12号400kVA配电变压器</v>
          </cell>
        </row>
        <row r="16511">
          <cell r="B16511" t="str">
            <v>0103587853</v>
          </cell>
          <cell r="C16511" t="str">
            <v>10kV亮小线亮甲店516小泉11号400kVA配电变压器</v>
          </cell>
        </row>
        <row r="16512">
          <cell r="B16512" t="str">
            <v>0103590097</v>
          </cell>
          <cell r="C16512" t="str">
            <v>10kV林峪线林头屯512东范家坞10号400kVA配电变压器</v>
          </cell>
        </row>
        <row r="16513">
          <cell r="B16513" t="str">
            <v>0103590098</v>
          </cell>
          <cell r="C16513" t="str">
            <v>10kV林峪线林头屯512东范家坞8号400kVA配电变压器</v>
          </cell>
        </row>
        <row r="16514">
          <cell r="B16514" t="str">
            <v>0103590099</v>
          </cell>
          <cell r="C16514" t="str">
            <v>10kV林峪线林头屯512东范家坞9号400kVA配电变压器</v>
          </cell>
        </row>
        <row r="16515">
          <cell r="B16515" t="str">
            <v>0103590100</v>
          </cell>
          <cell r="C16515" t="str">
            <v>10kV林峪线林头屯512东范家坞6号400kVA配电变压器</v>
          </cell>
        </row>
        <row r="16516">
          <cell r="B16516" t="str">
            <v>0103590113</v>
          </cell>
          <cell r="C16516" t="str">
            <v>10kV林峪线林头屯512孙落庄6号400kVA配电变压器</v>
          </cell>
        </row>
        <row r="16517">
          <cell r="B16517" t="str">
            <v>0103590114</v>
          </cell>
          <cell r="C16517" t="str">
            <v>10kV林峪线林头屯512孙落庄1号200kVA配电变压器</v>
          </cell>
        </row>
        <row r="16518">
          <cell r="B16518" t="str">
            <v>0103590115</v>
          </cell>
          <cell r="C16518" t="str">
            <v>10kV林峪线林头屯512孙落庄4号200kVA配电变压器</v>
          </cell>
        </row>
        <row r="16519">
          <cell r="B16519" t="str">
            <v>0103590116</v>
          </cell>
          <cell r="C16519" t="str">
            <v>10kV林峪线林头屯512孙落庄7号200kVA配电变压器</v>
          </cell>
        </row>
        <row r="16520">
          <cell r="B16520" t="str">
            <v>0103590117</v>
          </cell>
          <cell r="C16520" t="str">
            <v>10kV林峪线林头屯512孙落庄2号400kVA配电变压器</v>
          </cell>
        </row>
        <row r="16521">
          <cell r="B16521" t="str">
            <v>0103590118</v>
          </cell>
          <cell r="C16521" t="str">
            <v>10kV林峪线林头屯512孙落庄3号400kVA配电变压器</v>
          </cell>
        </row>
        <row r="16522">
          <cell r="B16522" t="str">
            <v>0103590119</v>
          </cell>
          <cell r="C16522" t="str">
            <v>10kV林峪线林头屯512孙落庄5号400kVA配电变压器</v>
          </cell>
        </row>
        <row r="16523">
          <cell r="B16523" t="str">
            <v>0103590122</v>
          </cell>
          <cell r="C16523" t="str">
            <v>10kV林峪线林头屯512东范家坞7号400kVA配电变压器</v>
          </cell>
        </row>
        <row r="16524">
          <cell r="B16524" t="str">
            <v>0103590123</v>
          </cell>
          <cell r="C16524" t="str">
            <v>10kV林峪线林头屯512东范家坞5号400kVA配电变压器</v>
          </cell>
        </row>
        <row r="16525">
          <cell r="B16525" t="str">
            <v>0103590124</v>
          </cell>
          <cell r="C16525" t="str">
            <v>10kV林峪线林头屯512东范家坞4号200kVA配电变压器</v>
          </cell>
        </row>
        <row r="16526">
          <cell r="B16526" t="str">
            <v>0103590125</v>
          </cell>
          <cell r="C16526" t="str">
            <v>10kV林峪线林头屯512东范家坞13号400kVA配电变压器</v>
          </cell>
        </row>
        <row r="16527">
          <cell r="B16527" t="str">
            <v>0103590126</v>
          </cell>
          <cell r="C16527" t="str">
            <v>10kV林峪线林头屯512东范家坞3号400kVA配电变压器</v>
          </cell>
        </row>
        <row r="16528">
          <cell r="B16528" t="str">
            <v>0103590127</v>
          </cell>
          <cell r="C16528" t="str">
            <v>10kV林峪线林头屯512东范家坞12号400kVA配电变压器</v>
          </cell>
        </row>
        <row r="16529">
          <cell r="B16529" t="str">
            <v>0103590128</v>
          </cell>
          <cell r="C16529" t="str">
            <v>10kV林峪线林头屯512东范家坞11号400kVA配电变压器</v>
          </cell>
        </row>
        <row r="16530">
          <cell r="B16530" t="str">
            <v>0103590492</v>
          </cell>
          <cell r="C16530" t="str">
            <v>10kV林峪线林头屯512西范家坞1号400kVA配电变压器</v>
          </cell>
        </row>
        <row r="16531">
          <cell r="B16531" t="str">
            <v>0103590493</v>
          </cell>
          <cell r="C16531" t="str">
            <v>10kV林峪线林头屯512西范家坞4号400kVA配电变压器</v>
          </cell>
        </row>
        <row r="16532">
          <cell r="B16532" t="str">
            <v>0103590494</v>
          </cell>
          <cell r="C16532" t="str">
            <v>10kV林峪线林头屯512西范家坞6号400kVA配电变压器</v>
          </cell>
        </row>
        <row r="16533">
          <cell r="B16533" t="str">
            <v>0103590495</v>
          </cell>
          <cell r="C16533" t="str">
            <v>10kV林峪线林头屯512西范家坞7号400kVA配电变压器</v>
          </cell>
        </row>
        <row r="16534">
          <cell r="B16534" t="str">
            <v>0103590511</v>
          </cell>
          <cell r="C16534" t="str">
            <v>10kV林峪线林头屯512西范家坞5号200kVA配电变压器</v>
          </cell>
        </row>
        <row r="16535">
          <cell r="B16535" t="str">
            <v>0103590573</v>
          </cell>
          <cell r="C16535" t="str">
            <v>电网_10kV林围线林头屯513围子庄4号400kVA配电变压器</v>
          </cell>
        </row>
        <row r="16536">
          <cell r="B16536" t="str">
            <v>0103590574</v>
          </cell>
          <cell r="C16536" t="str">
            <v>电网_10kV林围线林头屯513围子庄5号400kVA配电变压器</v>
          </cell>
        </row>
        <row r="16537">
          <cell r="B16537" t="str">
            <v>0103590575</v>
          </cell>
          <cell r="C16537" t="str">
            <v>电网_10kV林围线林头屯513围子庄3号400kVA配电变压器</v>
          </cell>
        </row>
        <row r="16538">
          <cell r="B16538" t="str">
            <v>0103590576</v>
          </cell>
          <cell r="C16538" t="str">
            <v>电网_10kV林围线林头屯513围子庄1号400kVA配电变压器</v>
          </cell>
        </row>
        <row r="16539">
          <cell r="B16539" t="str">
            <v>0103590577</v>
          </cell>
          <cell r="C16539" t="str">
            <v>电网_10kV林围线林头屯513围子庄2号400kVA配电变压器</v>
          </cell>
        </row>
        <row r="16540">
          <cell r="B16540" t="str">
            <v>0103590831</v>
          </cell>
          <cell r="C16540" t="str">
            <v>10kV林峪线林头屯512老君屯5号400kVA配电变压器</v>
          </cell>
        </row>
        <row r="16541">
          <cell r="B16541" t="str">
            <v>0103590832</v>
          </cell>
          <cell r="C16541" t="str">
            <v>10kV林峪线林头屯512老君屯7号200kVA配电变压器</v>
          </cell>
        </row>
        <row r="16542">
          <cell r="B16542" t="str">
            <v>0103590833</v>
          </cell>
          <cell r="C16542" t="str">
            <v>10kV林峪线林头屯512老君屯2号400kVA配电变压器</v>
          </cell>
        </row>
        <row r="16543">
          <cell r="B16543" t="str">
            <v>0103590834</v>
          </cell>
          <cell r="C16543" t="str">
            <v>10kV林峪线林头屯512老君屯8号400kVA配电变压器</v>
          </cell>
        </row>
        <row r="16544">
          <cell r="B16544" t="str">
            <v>0103590835</v>
          </cell>
          <cell r="C16544" t="str">
            <v>10kV林峪线林头屯512老君屯9号400kVA配电变压器</v>
          </cell>
        </row>
        <row r="16545">
          <cell r="B16545" t="str">
            <v>0103590836</v>
          </cell>
          <cell r="C16545" t="str">
            <v>10kV林峪线林头屯512老君屯6号400kVA配电变压器</v>
          </cell>
        </row>
        <row r="16546">
          <cell r="B16546" t="str">
            <v>0103590837</v>
          </cell>
          <cell r="C16546" t="str">
            <v>10kV林峪线林头屯512老君屯1号400kVA配电变压器</v>
          </cell>
        </row>
        <row r="16547">
          <cell r="B16547" t="str">
            <v>0103590838</v>
          </cell>
          <cell r="C16547" t="str">
            <v>10kV林峪线林头屯512老君屯10号400kVA配电变压器</v>
          </cell>
        </row>
        <row r="16548">
          <cell r="B16548" t="str">
            <v>0103590839</v>
          </cell>
          <cell r="C16548" t="str">
            <v>10kV林峪线林头屯512老君屯3号200kVA配电变压器</v>
          </cell>
        </row>
        <row r="16549">
          <cell r="B16549" t="str">
            <v>0103590874</v>
          </cell>
          <cell r="C16549" t="str">
            <v>10kV亮小线亮甲店516小狼山2号400kVA配电变压器</v>
          </cell>
        </row>
        <row r="16550">
          <cell r="B16550" t="str">
            <v>0103590875</v>
          </cell>
          <cell r="C16550" t="str">
            <v>10kV亮小线亮甲店516小狼山1号400kVA配电变压器</v>
          </cell>
        </row>
        <row r="16551">
          <cell r="B16551" t="str">
            <v>0103590991</v>
          </cell>
          <cell r="C16551" t="str">
            <v>电网_10kV林黄线林头屯523西芦3号400kVA配电变压器</v>
          </cell>
        </row>
        <row r="16552">
          <cell r="B16552" t="str">
            <v>0103590992</v>
          </cell>
          <cell r="C16552" t="str">
            <v>电网_10kV林黄线林头屯523西芦2号400kVA配电变压器</v>
          </cell>
        </row>
        <row r="16553">
          <cell r="B16553" t="str">
            <v>0103590993</v>
          </cell>
          <cell r="C16553" t="str">
            <v>电网_10kV林黄线林头屯523西芦4号400kVA配电变压器</v>
          </cell>
        </row>
        <row r="16554">
          <cell r="B16554" t="str">
            <v>0103590994</v>
          </cell>
          <cell r="C16554" t="str">
            <v>10kV林围线林头屯513闫庄子6号200kVA配电变压器</v>
          </cell>
        </row>
        <row r="16555">
          <cell r="B16555" t="str">
            <v>0103591036</v>
          </cell>
          <cell r="C16555" t="str">
            <v>电网_10kV邱泉线邱家屯512栅楼王7号400kVA配电变压器</v>
          </cell>
        </row>
        <row r="16556">
          <cell r="B16556" t="str">
            <v>0103591037</v>
          </cell>
          <cell r="C16556" t="str">
            <v>电网_10kV邱泉线邱家屯512栅楼王8号400kVA配电变压器</v>
          </cell>
        </row>
        <row r="16557">
          <cell r="B16557" t="str">
            <v>0103591038</v>
          </cell>
          <cell r="C16557" t="str">
            <v>电网_10kV邱泉线邱家屯512栅楼王6号400kVA配电变压器</v>
          </cell>
        </row>
        <row r="16558">
          <cell r="B16558" t="str">
            <v>0103591039</v>
          </cell>
          <cell r="C16558" t="str">
            <v>电网_10kV邱泉线邱家屯512栅楼王3号400kVA配电变压器</v>
          </cell>
        </row>
        <row r="16559">
          <cell r="B16559" t="str">
            <v>0103591040</v>
          </cell>
          <cell r="C16559" t="str">
            <v>电网_10kV邱泉线邱家屯512栅楼王4号400kVA配电变压器</v>
          </cell>
        </row>
        <row r="16560">
          <cell r="B16560" t="str">
            <v>0103591041</v>
          </cell>
          <cell r="C16560" t="str">
            <v>电网_10kV邱泉线邱家屯512栅楼王5号400kVA配电变压器</v>
          </cell>
        </row>
        <row r="16561">
          <cell r="B16561" t="str">
            <v>0103591052</v>
          </cell>
          <cell r="C16561" t="str">
            <v>电网_10kV邱泉线邱家屯512后户部庄2号200kVA配电变压器</v>
          </cell>
        </row>
        <row r="16562">
          <cell r="B16562" t="str">
            <v>0103591053</v>
          </cell>
          <cell r="C16562" t="str">
            <v>电网_10kV邱泉线邱家屯512后户部庄3号400kVA配电变压器</v>
          </cell>
        </row>
        <row r="16563">
          <cell r="B16563" t="str">
            <v>0103591054</v>
          </cell>
          <cell r="C16563" t="str">
            <v>电网_10kV邱泉线邱家屯512后户部庄1号400kVA配电变压器</v>
          </cell>
        </row>
        <row r="16564">
          <cell r="B16564" t="str">
            <v>0103591071</v>
          </cell>
          <cell r="C16564" t="str">
            <v>电网_10kV邱泉线邱家屯512前户部庄3号400kVA配电变压器</v>
          </cell>
        </row>
        <row r="16565">
          <cell r="B16565" t="str">
            <v>0103591072</v>
          </cell>
          <cell r="C16565" t="str">
            <v>电网_10kV邱泉线邱家屯512前户部庄4号400kVA配电变压器</v>
          </cell>
        </row>
        <row r="16566">
          <cell r="B16566" t="str">
            <v>0103591073</v>
          </cell>
          <cell r="C16566" t="str">
            <v>电网_10kV邱泉线邱家屯512前户部庄5号400kVA配电变压器</v>
          </cell>
        </row>
        <row r="16567">
          <cell r="B16567" t="str">
            <v>0103591074</v>
          </cell>
          <cell r="C16567" t="str">
            <v>10kV邱泉线邱家屯512前户部庄6号400kVA配电变压器</v>
          </cell>
        </row>
        <row r="16568">
          <cell r="B16568" t="str">
            <v>0103591075</v>
          </cell>
          <cell r="C16568" t="str">
            <v>电网_10kV邱泉线邱家屯512前户部庄1号400kVA配电变压器</v>
          </cell>
        </row>
        <row r="16569">
          <cell r="B16569" t="str">
            <v>0103591091</v>
          </cell>
          <cell r="C16569" t="str">
            <v>10kV林峪线林头屯512大黄庄1号400kVA配电变压器</v>
          </cell>
        </row>
        <row r="16570">
          <cell r="B16570" t="str">
            <v>0103591092</v>
          </cell>
          <cell r="C16570" t="str">
            <v>10kV林峪线林头屯512大黄庄2号400kVA配电变压器</v>
          </cell>
        </row>
        <row r="16571">
          <cell r="B16571" t="str">
            <v>0103679608</v>
          </cell>
          <cell r="C16571" t="str">
            <v>10kV邱姜线邱家屯521焦庄子2号200kVA配电变压器</v>
          </cell>
        </row>
        <row r="16572">
          <cell r="B16572" t="str">
            <v>0103679619</v>
          </cell>
          <cell r="C16572" t="str">
            <v>10kV邱姜线邱家屯521焦庄子1号400kVA配电变压器</v>
          </cell>
        </row>
        <row r="16573">
          <cell r="B16573" t="str">
            <v>0103679633</v>
          </cell>
          <cell r="C16573" t="str">
            <v>10kV亮镇线亮甲店525亮甲店直供2号400kVA配电变压器</v>
          </cell>
        </row>
        <row r="16574">
          <cell r="B16574" t="str">
            <v>0103679636</v>
          </cell>
          <cell r="C16574" t="str">
            <v>10kV亮韩线亮甲店526小营3号400kVA配电变压器</v>
          </cell>
        </row>
        <row r="16575">
          <cell r="B16575" t="str">
            <v>0103679658</v>
          </cell>
          <cell r="C16575" t="str">
            <v>10kV亮胡线亮甲店524小韩庄3号200kVA配电变压器</v>
          </cell>
        </row>
        <row r="16576">
          <cell r="B16576" t="str">
            <v>0103679682</v>
          </cell>
          <cell r="C16576" t="str">
            <v>10kV亮胡线亮甲店524韩河西3号315kVA配电变压器</v>
          </cell>
        </row>
        <row r="16577">
          <cell r="B16577" t="str">
            <v>1102640201</v>
          </cell>
          <cell r="C16577" t="str">
            <v>电网_10kV林黄线林头屯523西芦1号250kVA配电变压器</v>
          </cell>
        </row>
        <row r="16578">
          <cell r="B16578" t="str">
            <v>1102640202</v>
          </cell>
          <cell r="C16578" t="str">
            <v>10kV林围线林头屯513闫庄子2号200kVA配电变压器</v>
          </cell>
        </row>
        <row r="16579">
          <cell r="B16579" t="str">
            <v>1102640203</v>
          </cell>
          <cell r="C16579" t="str">
            <v>10kV林围线林头屯513闫庄子1号200kVA配电变压器</v>
          </cell>
        </row>
        <row r="16580">
          <cell r="B16580" t="str">
            <v>1102640204</v>
          </cell>
          <cell r="C16580" t="str">
            <v>电网_10kV林围线林头屯513徐庄子2号400kVA配电变压器</v>
          </cell>
        </row>
        <row r="16581">
          <cell r="B16581" t="str">
            <v>1102640206</v>
          </cell>
          <cell r="C16581" t="str">
            <v>10kV亮袁线亮甲店517十五里铺2号160kVA配电变压器</v>
          </cell>
        </row>
        <row r="16582">
          <cell r="B16582" t="str">
            <v>1102640209</v>
          </cell>
          <cell r="C16582" t="str">
            <v>电网_10kV林峪线林头屯512徐庄子1号200kVA配电变压器</v>
          </cell>
        </row>
        <row r="16583">
          <cell r="B16583" t="str">
            <v>1102640215</v>
          </cell>
          <cell r="C16583" t="str">
            <v>电网_10kV林峪线林头屯512老君屯11号200kVA配电变压器</v>
          </cell>
        </row>
        <row r="16584">
          <cell r="B16584" t="str">
            <v>1102640218</v>
          </cell>
          <cell r="C16584" t="str">
            <v>电网_10kV林峪线林头屯512于庄子1号200kVA配电变压器</v>
          </cell>
        </row>
        <row r="16585">
          <cell r="B16585" t="str">
            <v>1102640219</v>
          </cell>
          <cell r="C16585" t="str">
            <v>电网_10kV林峪线林头屯512樊庄子1号200kVA配电变压器</v>
          </cell>
        </row>
        <row r="16586">
          <cell r="B16586" t="str">
            <v>1102640221</v>
          </cell>
          <cell r="C16586" t="str">
            <v>电网_10kV林峪线林头屯512东范家坞2号200kVA配电变压器</v>
          </cell>
        </row>
        <row r="16587">
          <cell r="B16587" t="str">
            <v>1102640222</v>
          </cell>
          <cell r="C16587" t="str">
            <v>10kV五张线杨五官屯522肉章屯村3号200kVA配电变压器</v>
          </cell>
        </row>
        <row r="16588">
          <cell r="B16588" t="str">
            <v>1102640223</v>
          </cell>
          <cell r="C16588" t="str">
            <v>电网_10kV亮胡线亮甲店524韩河东3号160kVA配电变压器</v>
          </cell>
        </row>
        <row r="16589">
          <cell r="B16589" t="str">
            <v>1102640224</v>
          </cell>
          <cell r="C16589" t="str">
            <v>电网_10kV林峪线林头屯512孙落庄8号200kVA配电变压器</v>
          </cell>
        </row>
        <row r="16590">
          <cell r="B16590" t="str">
            <v>1102640225</v>
          </cell>
          <cell r="C16590" t="str">
            <v>电网_10kV林峪线林头屯512东范家坞1号200kVA配电变压器</v>
          </cell>
        </row>
        <row r="16591">
          <cell r="B16591" t="str">
            <v>1102640229</v>
          </cell>
          <cell r="C16591" t="str">
            <v>电网_10kV林峪线林头屯512樊庄子2号200kVA配电变压器</v>
          </cell>
        </row>
        <row r="16592">
          <cell r="B16592" t="str">
            <v>1102640230</v>
          </cell>
          <cell r="C16592" t="str">
            <v>电网_10kV五张线杨五官屯522肉章屯村1号250kVA配电变压器</v>
          </cell>
        </row>
        <row r="16593">
          <cell r="B16593" t="str">
            <v>1102640231</v>
          </cell>
          <cell r="C16593" t="str">
            <v>电网_10kV五张线杨五官屯522杨五官屯4号200kVA配电变压器</v>
          </cell>
        </row>
        <row r="16594">
          <cell r="B16594" t="str">
            <v>1102640232</v>
          </cell>
          <cell r="C16594" t="str">
            <v>电网_10kV五张线杨五官屯522杨五官屯3号250kVA配电变压器</v>
          </cell>
        </row>
        <row r="16595">
          <cell r="B16595" t="str">
            <v>1102640234</v>
          </cell>
          <cell r="C16595" t="str">
            <v>电网_10kV五屯线杨五官屯512吴各庄2号250kVA配电变压器</v>
          </cell>
        </row>
        <row r="16596">
          <cell r="B16596" t="str">
            <v>1102640235</v>
          </cell>
          <cell r="C16596" t="str">
            <v>电网_10kV五屯线杨五官屯512吴各庄1号160kVA配电变压器</v>
          </cell>
        </row>
        <row r="16597">
          <cell r="B16597" t="str">
            <v>1102640236</v>
          </cell>
          <cell r="C16597" t="str">
            <v>电网_10kV五屯线杨五官屯512吴各庄4号160kVA配电变压器</v>
          </cell>
        </row>
        <row r="16598">
          <cell r="B16598" t="str">
            <v>1102640237</v>
          </cell>
          <cell r="C16598" t="str">
            <v>电网_10kV五屯线杨五官屯512肉章屯2号200kVA配电变压器</v>
          </cell>
        </row>
        <row r="16599">
          <cell r="B16599" t="str">
            <v>1102640238</v>
          </cell>
          <cell r="C16599" t="str">
            <v>电网_10kV五屯线杨五官屯512马店子1号200kVA配电变压器</v>
          </cell>
        </row>
        <row r="16600">
          <cell r="B16600" t="str">
            <v>1102640239</v>
          </cell>
          <cell r="C16600" t="str">
            <v>电网_10kV五屯线杨五官屯512马店子2号200kVA配电变压器</v>
          </cell>
        </row>
        <row r="16601">
          <cell r="B16601" t="str">
            <v>1102640240</v>
          </cell>
          <cell r="C16601" t="str">
            <v>电网_10kV五屯线杨五官屯512孔五官屯2号80kVA配电变压器</v>
          </cell>
        </row>
        <row r="16602">
          <cell r="B16602" t="str">
            <v>1102640241</v>
          </cell>
          <cell r="C16602" t="str">
            <v>10kV五屯线杨五官屯512孔五官屯1号160kVA配电变压器</v>
          </cell>
        </row>
        <row r="16603">
          <cell r="B16603" t="str">
            <v>1102640242</v>
          </cell>
          <cell r="C16603" t="str">
            <v>电网_10kV五屯线杨五官屯512孔五官屯3号160kVA配电变压器</v>
          </cell>
        </row>
        <row r="16604">
          <cell r="B16604" t="str">
            <v>1102640243</v>
          </cell>
          <cell r="C16604" t="str">
            <v>电网_10kV五屯线杨五官屯512孔五官屯4号200kVA配电变压器</v>
          </cell>
        </row>
        <row r="16605">
          <cell r="B16605" t="str">
            <v>1102640244</v>
          </cell>
          <cell r="C16605" t="str">
            <v>电网_10kV五屯线杨五官屯512孔五官屯5号200kVA配电变压器</v>
          </cell>
        </row>
        <row r="16606">
          <cell r="B16606" t="str">
            <v>1102640245</v>
          </cell>
          <cell r="C16606" t="str">
            <v>10kV五张线杨五官屯522杨五官屯2号200kVA配电变压器</v>
          </cell>
        </row>
        <row r="16607">
          <cell r="B16607" t="str">
            <v>1102640246</v>
          </cell>
          <cell r="C16607" t="str">
            <v>电网_10kV五北线杨五官屯513杨五官屯1号200kVA配电变压器</v>
          </cell>
        </row>
        <row r="16608">
          <cell r="B16608" t="str">
            <v>1102640247</v>
          </cell>
          <cell r="C16608" t="str">
            <v>电网_10kV亮镇线亮甲店525亮甲店直供4号200kVA配电变压器</v>
          </cell>
        </row>
        <row r="16609">
          <cell r="B16609" t="str">
            <v>1102640248</v>
          </cell>
          <cell r="C16609" t="str">
            <v>10kV亮胡线亮甲店524张唐庄4号160kVA配电变压器</v>
          </cell>
        </row>
        <row r="16610">
          <cell r="B16610" t="str">
            <v>1102640249</v>
          </cell>
          <cell r="C16610" t="str">
            <v>10kV亮镇线亮甲店525亮甲店直供7号100kVA配电变压器</v>
          </cell>
        </row>
        <row r="16611">
          <cell r="B16611" t="str">
            <v>1102652760</v>
          </cell>
          <cell r="C16611" t="str">
            <v>电网_10kV五屯线杨五官屯512吴各庄5号200kVA配电变压器</v>
          </cell>
        </row>
        <row r="16612">
          <cell r="B16612" t="str">
            <v>1102653173</v>
          </cell>
          <cell r="C16612" t="str">
            <v>电网_10kV亮韩线亮甲店526中辛庄1号160kVA配电变压器</v>
          </cell>
        </row>
        <row r="16613">
          <cell r="B16613" t="str">
            <v>1102653174</v>
          </cell>
          <cell r="C16613" t="str">
            <v>电网_10kV亮韩线亮甲店526张各庄2号200kVA配电变压器</v>
          </cell>
        </row>
        <row r="16614">
          <cell r="B16614" t="str">
            <v>1102653175</v>
          </cell>
          <cell r="C16614" t="str">
            <v>电网_10kV亮韩线亮甲店526张各庄3号250kVA配电变压器</v>
          </cell>
        </row>
        <row r="16615">
          <cell r="B16615" t="str">
            <v>1102653176</v>
          </cell>
          <cell r="C16615" t="str">
            <v>电网_10kV亮韩线亮甲店526学田庄3号200kVA配电变压器</v>
          </cell>
        </row>
        <row r="16616">
          <cell r="B16616" t="str">
            <v>1102653177</v>
          </cell>
          <cell r="C16616" t="str">
            <v>电网_10kV亮韩线亮甲店526小营1号250kVA配电变压器</v>
          </cell>
        </row>
        <row r="16617">
          <cell r="B16617" t="str">
            <v>1102653178</v>
          </cell>
          <cell r="C16617" t="str">
            <v>电网_10kV亮韩线亮甲店526小营2号125kVA配电变压器</v>
          </cell>
        </row>
        <row r="16618">
          <cell r="B16618" t="str">
            <v>1102653179</v>
          </cell>
          <cell r="C16618" t="str">
            <v>10kV亮韩线亮甲店526小金庄1号200kVA配电变压器</v>
          </cell>
        </row>
        <row r="16619">
          <cell r="B16619" t="str">
            <v>1102653180</v>
          </cell>
          <cell r="C16619" t="str">
            <v>10kV亮韩线亮甲店526内官庄1号200kVA配电变压器</v>
          </cell>
        </row>
        <row r="16620">
          <cell r="B16620" t="str">
            <v>1102653181</v>
          </cell>
          <cell r="C16620" t="str">
            <v>10kV亮韩线亮甲店526内官庄2号160kVA配电变压器</v>
          </cell>
        </row>
        <row r="16621">
          <cell r="B16621" t="str">
            <v>1102653182</v>
          </cell>
          <cell r="C16621" t="str">
            <v>10kV亮韩线亮甲店526刘把势庄1号160kVA配电变压器</v>
          </cell>
        </row>
        <row r="16622">
          <cell r="B16622" t="str">
            <v>1102653183</v>
          </cell>
          <cell r="C16622" t="str">
            <v>10kV亮韩线亮甲店526韩家林村直供1号200kVA配电变压器</v>
          </cell>
        </row>
        <row r="16623">
          <cell r="B16623" t="str">
            <v>1102653184</v>
          </cell>
          <cell r="C16623" t="str">
            <v>电网_10kV亮韩线亮甲店526张各庄1号200kVA配电变压器</v>
          </cell>
        </row>
        <row r="16624">
          <cell r="B16624" t="str">
            <v>1102653185</v>
          </cell>
          <cell r="C16624" t="str">
            <v>10kV亮韩线亮甲店526黄林2号315kVA配电变压器</v>
          </cell>
        </row>
        <row r="16625">
          <cell r="B16625" t="str">
            <v>1102653186</v>
          </cell>
          <cell r="C16625" t="str">
            <v>电网_10kV亮韩线亮甲店526黄林1号250kVA配电变压器</v>
          </cell>
        </row>
        <row r="16626">
          <cell r="B16626" t="str">
            <v>1102653187</v>
          </cell>
          <cell r="C16626" t="str">
            <v>电网_10kV亮韩线亮甲店526何庄子2号200kVA配电变压器</v>
          </cell>
        </row>
        <row r="16627">
          <cell r="B16627" t="str">
            <v>1102653188</v>
          </cell>
          <cell r="C16627" t="str">
            <v>电网_10kV亮韩线亮甲店526何庄子1号315kVA配电变压器</v>
          </cell>
        </row>
        <row r="16628">
          <cell r="B16628" t="str">
            <v>1102653189</v>
          </cell>
          <cell r="C16628" t="str">
            <v>电网_10kV亮韩线亮甲店526何庄子3号160kVA配电变压器</v>
          </cell>
        </row>
        <row r="16629">
          <cell r="B16629" t="str">
            <v>1102653190</v>
          </cell>
          <cell r="C16629" t="str">
            <v>电网_10kV亮韩线亮甲店526韩家林7号200kVA配电变压器</v>
          </cell>
        </row>
        <row r="16630">
          <cell r="B16630" t="str">
            <v>1102653191</v>
          </cell>
          <cell r="C16630" t="str">
            <v>电网_10kV亮韩线亮甲店526韩家林5号200kVA配电变压器</v>
          </cell>
        </row>
        <row r="16631">
          <cell r="B16631" t="str">
            <v>1102653192</v>
          </cell>
          <cell r="C16631" t="str">
            <v>电网_10kV亮韩线亮甲店526高木庄1号200kVA配电变压器</v>
          </cell>
        </row>
        <row r="16632">
          <cell r="B16632" t="str">
            <v>1102653193</v>
          </cell>
          <cell r="C16632" t="str">
            <v>电网_10kV亮韩线亮甲店526高木庄2号200kVA配电变压器</v>
          </cell>
        </row>
        <row r="16633">
          <cell r="B16633" t="str">
            <v>1102653194</v>
          </cell>
          <cell r="C16633" t="str">
            <v>10kV亮韩线亮甲店526黄林3号315kVA配电变压器</v>
          </cell>
        </row>
        <row r="16634">
          <cell r="B16634" t="str">
            <v>1102653195</v>
          </cell>
          <cell r="C16634" t="str">
            <v>电网_10kV亮韩线亮甲店526韩家林3号200kVA配电变压器</v>
          </cell>
        </row>
        <row r="16635">
          <cell r="B16635" t="str">
            <v>1102653196</v>
          </cell>
          <cell r="C16635" t="str">
            <v>电网_10kV亮韩线亮甲店526韩家林4号200kVA配电变压器</v>
          </cell>
        </row>
        <row r="16636">
          <cell r="B16636" t="str">
            <v>1102653197</v>
          </cell>
          <cell r="C16636" t="str">
            <v>电网_10kV亮韩线亮甲店526韩家林2号200kVA配电变压器</v>
          </cell>
        </row>
        <row r="16637">
          <cell r="B16637" t="str">
            <v>1102653198</v>
          </cell>
          <cell r="C16637" t="str">
            <v>电网_10kV亮韩线亮甲店526学田庄2号250kVA配电变压器</v>
          </cell>
        </row>
        <row r="16638">
          <cell r="B16638" t="str">
            <v>1102653199</v>
          </cell>
          <cell r="C16638" t="str">
            <v>电网_10kV亮韩线亮甲店526学田庄1号250kVA配电变压器</v>
          </cell>
        </row>
        <row r="16639">
          <cell r="B16639" t="str">
            <v>1102653200</v>
          </cell>
          <cell r="C16639" t="str">
            <v>电网_10kV亮韩线亮甲店526二十里铺1号200kVA配电变压器</v>
          </cell>
        </row>
        <row r="16640">
          <cell r="B16640" t="str">
            <v>1102653201</v>
          </cell>
          <cell r="C16640" t="str">
            <v>电网_10kV邱栏线邱家屯511小张屯1号100kVA配电变压器</v>
          </cell>
        </row>
        <row r="16641">
          <cell r="B16641" t="str">
            <v>1102653202</v>
          </cell>
          <cell r="C16641" t="str">
            <v>电网_10kV邱姜线邱家屯521沙沟3号315kVA配电变压器</v>
          </cell>
        </row>
        <row r="16642">
          <cell r="B16642" t="str">
            <v>1102653203</v>
          </cell>
          <cell r="C16642" t="str">
            <v>电网_10kV邱姜线邱家屯521沙沟1号200kVA配电变压器</v>
          </cell>
        </row>
        <row r="16643">
          <cell r="B16643" t="str">
            <v>1102653204</v>
          </cell>
          <cell r="C16643" t="str">
            <v>电网_10kV邱姜线邱家屯521沙沟2号200kVA配电变压器</v>
          </cell>
        </row>
        <row r="16644">
          <cell r="B16644" t="str">
            <v>1102653205</v>
          </cell>
          <cell r="C16644" t="str">
            <v>电网_10kV邱姜线邱家屯521邱家屯1号160kVA配电变压器</v>
          </cell>
        </row>
        <row r="16645">
          <cell r="B16645" t="str">
            <v>1102653208</v>
          </cell>
          <cell r="C16645" t="str">
            <v>电网_10kV邱姜线邱家屯521邱家屯2号200kVA配电变压器</v>
          </cell>
        </row>
        <row r="16646">
          <cell r="B16646" t="str">
            <v>1102653209</v>
          </cell>
          <cell r="C16646" t="str">
            <v>电网_10kV邱栏线邱家屯511林头屯村1号400kVA配电变压器</v>
          </cell>
        </row>
        <row r="16647">
          <cell r="B16647" t="str">
            <v>1102653210</v>
          </cell>
          <cell r="C16647" t="str">
            <v>电网_10kV邱栏线邱家屯511林头屯村2号400kVA配电变压器</v>
          </cell>
        </row>
        <row r="16648">
          <cell r="B16648" t="str">
            <v>1102653211</v>
          </cell>
          <cell r="C16648" t="str">
            <v>电网_10kV邱姜线邱家屯521亮水桥1号160kVA配电变压器</v>
          </cell>
        </row>
        <row r="16649">
          <cell r="B16649" t="str">
            <v>1102653212</v>
          </cell>
          <cell r="C16649" t="str">
            <v>10kV亮韩线亮甲店526小金庄3号200kVA配电变压器</v>
          </cell>
        </row>
        <row r="16650">
          <cell r="B16650" t="str">
            <v>1102653213</v>
          </cell>
          <cell r="C16650" t="str">
            <v>电网_10kV邱姜线邱家屯521姜庄子1号200kVA配电变压器</v>
          </cell>
        </row>
        <row r="16651">
          <cell r="B16651" t="str">
            <v>1102653214</v>
          </cell>
          <cell r="C16651" t="str">
            <v>电网_10kV邱姜线邱家屯521东于1号200kVA配电变压器</v>
          </cell>
        </row>
        <row r="16652">
          <cell r="B16652" t="str">
            <v>1102653216</v>
          </cell>
          <cell r="C16652" t="str">
            <v>电网_10kV邱栏线邱家屯511茨榆林4号400kVA配电变压器</v>
          </cell>
        </row>
        <row r="16653">
          <cell r="B16653" t="str">
            <v>1102653217</v>
          </cell>
          <cell r="C16653" t="str">
            <v>电网_10kV邱栏线邱家屯511茨榆林1号400kVA配电变压器</v>
          </cell>
        </row>
        <row r="16654">
          <cell r="B16654" t="str">
            <v>1102653218</v>
          </cell>
          <cell r="C16654" t="str">
            <v>电网_10kV邱栏线邱家屯511茨榆林8号400kVA配电变压器</v>
          </cell>
        </row>
        <row r="16655">
          <cell r="B16655" t="str">
            <v>1102653219</v>
          </cell>
          <cell r="C16655" t="str">
            <v>电网_10kV邱姜线邱家屯521西于1号400kVA配电变压器</v>
          </cell>
        </row>
        <row r="16656">
          <cell r="B16656" t="str">
            <v>1102653220</v>
          </cell>
          <cell r="C16656" t="str">
            <v>电网_10kV邱泉线邱家屯512栅楼王1号250kVA配电变压器</v>
          </cell>
        </row>
        <row r="16657">
          <cell r="B16657" t="str">
            <v>1102653221</v>
          </cell>
          <cell r="C16657" t="str">
            <v>电网_10kV邱泉线邱家屯512栅楼王2号200kVA配电变压器</v>
          </cell>
        </row>
        <row r="16658">
          <cell r="B16658" t="str">
            <v>1102653224</v>
          </cell>
          <cell r="C16658" t="str">
            <v>电网_10kV邱泉线邱家屯512土城子1号250kVA配电变压器</v>
          </cell>
        </row>
        <row r="16659">
          <cell r="B16659" t="str">
            <v>1102653225</v>
          </cell>
          <cell r="C16659" t="str">
            <v>电网_10kV邱泉线邱家屯512前户部庄2号250kVA配电变压器</v>
          </cell>
        </row>
        <row r="16660">
          <cell r="B16660" t="str">
            <v>1102653226</v>
          </cell>
          <cell r="C16660" t="str">
            <v>电网_10kV邱泉线邱家屯512潘庄子1号400kVA配电变压器</v>
          </cell>
        </row>
        <row r="16661">
          <cell r="B16661" t="str">
            <v>1102653227</v>
          </cell>
          <cell r="C16661" t="str">
            <v>电网_10kV邱泉线邱家屯512柳庄子5号400kVA配电变压器</v>
          </cell>
        </row>
        <row r="16662">
          <cell r="B16662" t="str">
            <v>1102653228</v>
          </cell>
          <cell r="C16662" t="str">
            <v>电网_10kV林围线林头屯513柳庄子1号200kVA配电变压器</v>
          </cell>
        </row>
        <row r="16663">
          <cell r="B16663" t="str">
            <v>1102653229</v>
          </cell>
          <cell r="C16663" t="str">
            <v>电网_10kV邱姜线邱家屯521沙沟6号200kVA配电变压器</v>
          </cell>
        </row>
        <row r="16664">
          <cell r="B16664" t="str">
            <v>1102653230</v>
          </cell>
          <cell r="C16664" t="str">
            <v>电网_10kV邱泉线邱家屯512潘庄子2号400kVA配电变压器</v>
          </cell>
        </row>
        <row r="16665">
          <cell r="B16665" t="str">
            <v>1102653231</v>
          </cell>
          <cell r="C16665" t="str">
            <v>电网_10kV邱泉线邱家屯512潘庄子3号400kVA配电变压器</v>
          </cell>
        </row>
        <row r="16666">
          <cell r="B16666" t="str">
            <v>1102653232</v>
          </cell>
          <cell r="C16666" t="str">
            <v>电网_10kV邱泉线邱家屯512潘庄子4号400kVA配电变压器</v>
          </cell>
        </row>
        <row r="16667">
          <cell r="B16667" t="str">
            <v>1102653233</v>
          </cell>
          <cell r="C16667" t="str">
            <v>电网_10kV亮小线亮甲店516小泉2号200kVA配电变压器</v>
          </cell>
        </row>
        <row r="16668">
          <cell r="B16668" t="str">
            <v>1102653234</v>
          </cell>
          <cell r="C16668" t="str">
            <v>电网_10kV亮小线亮甲店516袁庄2号400kVA配电变压器</v>
          </cell>
        </row>
        <row r="16669">
          <cell r="B16669" t="str">
            <v>1102653235</v>
          </cell>
          <cell r="C16669" t="str">
            <v>电网_10kV亮小线亮甲店516袁庄3号400kVA配电变压器</v>
          </cell>
        </row>
        <row r="16670">
          <cell r="B16670" t="str">
            <v>1102653236</v>
          </cell>
          <cell r="C16670" t="str">
            <v>电网_10kV亮小线亮甲店516杨武侯1号400kVA配电变压器</v>
          </cell>
        </row>
        <row r="16671">
          <cell r="B16671" t="str">
            <v>1102653237</v>
          </cell>
          <cell r="C16671" t="str">
            <v>10kV亮小线亮甲店516许庄子1号200kVA配电变压器</v>
          </cell>
        </row>
        <row r="16672">
          <cell r="B16672" t="str">
            <v>1102653239</v>
          </cell>
          <cell r="C16672" t="str">
            <v>10kV亮韩线亮甲店526中辛庄2号160kVA配电变压器</v>
          </cell>
        </row>
        <row r="16673">
          <cell r="B16673" t="str">
            <v>1102653240</v>
          </cell>
          <cell r="C16673" t="str">
            <v>电网_10kV亮韩线亮甲店526小金庄2号50kVA配电变压器</v>
          </cell>
        </row>
        <row r="16674">
          <cell r="B16674" t="str">
            <v>1102653241</v>
          </cell>
          <cell r="C16674" t="str">
            <v>电网_10kV亮袁线亮甲店517田家围1号400kVA配电变压器</v>
          </cell>
        </row>
        <row r="16675">
          <cell r="B16675" t="str">
            <v>1102653242</v>
          </cell>
          <cell r="C16675" t="str">
            <v>电网_10kV亮袁线亮甲店517田家围2号400kVA配电变压器</v>
          </cell>
        </row>
        <row r="16676">
          <cell r="B16676" t="str">
            <v>1102653244</v>
          </cell>
          <cell r="C16676" t="str">
            <v>电网_10kV亮袁线亮甲店517张家围1号160kVA配电变压器</v>
          </cell>
        </row>
        <row r="16677">
          <cell r="B16677" t="str">
            <v>1102653562</v>
          </cell>
          <cell r="C16677" t="str">
            <v>电网_10kV林围线林头屯513西果1号200kVA配电变压器</v>
          </cell>
        </row>
        <row r="16678">
          <cell r="B16678" t="str">
            <v>1102653563</v>
          </cell>
          <cell r="C16678" t="str">
            <v>电网_10kV林围线林头屯513西果2号200kVA配电变压器</v>
          </cell>
        </row>
        <row r="16679">
          <cell r="B16679" t="str">
            <v>1102653564</v>
          </cell>
          <cell r="C16679" t="str">
            <v>电网_10kV亮福线亮甲店527黄土岗1号200kVA配电变压器</v>
          </cell>
        </row>
        <row r="16680">
          <cell r="B16680" t="str">
            <v>1102653565</v>
          </cell>
          <cell r="C16680" t="str">
            <v>电网_10kV亮福线亮甲店527东中滩1号200kVA配电变压器</v>
          </cell>
        </row>
        <row r="16681">
          <cell r="B16681" t="str">
            <v>1102653566</v>
          </cell>
          <cell r="C16681" t="str">
            <v>电网_10kV亮胡线亮甲店524张唐庄1号160kVA配电变压器</v>
          </cell>
        </row>
        <row r="16682">
          <cell r="B16682" t="str">
            <v>1102653567</v>
          </cell>
          <cell r="C16682" t="str">
            <v>电网_10kv亮胡线亮甲店524殷家屯2号400kVA配电变压器</v>
          </cell>
        </row>
        <row r="16683">
          <cell r="B16683" t="str">
            <v>1102653568</v>
          </cell>
          <cell r="C16683" t="str">
            <v>电网_10kV亮胡线亮甲店524幸福庄2号80kVA配电变压器</v>
          </cell>
        </row>
        <row r="16684">
          <cell r="B16684" t="str">
            <v>1102653570</v>
          </cell>
          <cell r="C16684" t="str">
            <v>电网_10kV亮胡线亮甲店524小韩庄1号200kVA配电变压器</v>
          </cell>
        </row>
        <row r="16685">
          <cell r="B16685" t="str">
            <v>1102653571</v>
          </cell>
          <cell r="C16685" t="str">
            <v>电网_10kv亮胡线亮甲店524西中滩1号400kVA配电变压器</v>
          </cell>
        </row>
        <row r="16686">
          <cell r="B16686" t="str">
            <v>1102653572</v>
          </cell>
          <cell r="C16686" t="str">
            <v>电网_10kv亮胡线亮甲店524西中滩2号400kVA配电变压器</v>
          </cell>
        </row>
        <row r="16687">
          <cell r="B16687" t="str">
            <v>1102653573</v>
          </cell>
          <cell r="C16687" t="str">
            <v>电网_10kv亮胡线亮甲店524王庄子2号200kVA配电变压器</v>
          </cell>
        </row>
        <row r="16688">
          <cell r="B16688" t="str">
            <v>1102653574</v>
          </cell>
          <cell r="C16688" t="str">
            <v>电网_10kv亮胡线亮甲店524王庄子1号400kVA配电变压器</v>
          </cell>
        </row>
        <row r="16689">
          <cell r="B16689" t="str">
            <v>1102653575</v>
          </cell>
          <cell r="C16689" t="str">
            <v>电网_10kV亮胡线亮甲店524胡家坊1号160kVA配电变压器</v>
          </cell>
        </row>
        <row r="16690">
          <cell r="B16690" t="str">
            <v>1102653576</v>
          </cell>
          <cell r="C16690" t="str">
            <v>电网_10kV亮胡线亮甲店524张唐庄2号200kVA配电变压器</v>
          </cell>
        </row>
        <row r="16691">
          <cell r="B16691" t="str">
            <v>1102653577</v>
          </cell>
          <cell r="C16691" t="str">
            <v>电网_10kV亮胡线亮甲店524韩河东2号200kVA配电变压器</v>
          </cell>
        </row>
        <row r="16692">
          <cell r="B16692" t="str">
            <v>1102653578</v>
          </cell>
          <cell r="C16692" t="str">
            <v>电网_10kV亮胡线亮甲店524韩河东1号160kVA配电变压器</v>
          </cell>
        </row>
        <row r="16693">
          <cell r="B16693" t="str">
            <v>1102653579</v>
          </cell>
          <cell r="C16693" t="str">
            <v>电网_10kV亮胡线亮甲店524韩河西2号315kVA配电变压器</v>
          </cell>
        </row>
        <row r="16694">
          <cell r="B16694" t="str">
            <v>1102653580</v>
          </cell>
          <cell r="C16694" t="str">
            <v>电网_10kV亮胡线亮甲店524韩河西1号160kVA配电变压器</v>
          </cell>
        </row>
        <row r="16695">
          <cell r="B16695" t="str">
            <v>1102653581</v>
          </cell>
          <cell r="C16695" t="str">
            <v>电网_10kV亮胡线亮甲店524郭庄子1号160kVA配电变压器</v>
          </cell>
        </row>
        <row r="16696">
          <cell r="B16696" t="str">
            <v>1102653582</v>
          </cell>
          <cell r="C16696" t="str">
            <v>电网_10kV亮铝线亮甲店523亮甲店1号315kVA配电变压器</v>
          </cell>
        </row>
        <row r="16697">
          <cell r="B16697" t="str">
            <v>1102653583</v>
          </cell>
          <cell r="C16697" t="str">
            <v>电网_10kV亮铝线亮甲店523亮甲店2号160kVA配电变压器</v>
          </cell>
        </row>
        <row r="16698">
          <cell r="B16698" t="str">
            <v>1102656225</v>
          </cell>
          <cell r="C16698" t="str">
            <v>电网_10kV邱姜线邱家屯521茨榆林12号400kVA配电变压器</v>
          </cell>
        </row>
        <row r="16699">
          <cell r="B16699" t="str">
            <v>1102657721</v>
          </cell>
          <cell r="C16699" t="str">
            <v>电网_10kV林围线林头屯513柳庄子4号400kVA配电变压器</v>
          </cell>
        </row>
        <row r="16700">
          <cell r="B16700" t="str">
            <v>1102657723</v>
          </cell>
          <cell r="C16700" t="str">
            <v>电网_10kV林围线林头屯513柳庄子2号400kVA配电变压器</v>
          </cell>
        </row>
        <row r="16701">
          <cell r="B16701" t="str">
            <v>1102657724</v>
          </cell>
          <cell r="C16701" t="str">
            <v>10kV五北线杨五官屯513杨五官屯5号200kVA配电变压器</v>
          </cell>
        </row>
        <row r="16702">
          <cell r="B16702" t="str">
            <v>1102657725</v>
          </cell>
          <cell r="C16702" t="str">
            <v>10kV五屯线杨五官屯512孔五官屯6号200kVA配电变压器</v>
          </cell>
        </row>
        <row r="16703">
          <cell r="B16703" t="str">
            <v>1102659761</v>
          </cell>
          <cell r="C16703" t="str">
            <v>电网_10kV林峪线林头屯512西范家坞3号200kVA配电变压器</v>
          </cell>
        </row>
        <row r="16704">
          <cell r="B16704" t="str">
            <v>1102659764</v>
          </cell>
          <cell r="C16704" t="str">
            <v>电网_10kV林峪线林头屯512西范家坞2号200kVA配电变压器</v>
          </cell>
        </row>
        <row r="16705">
          <cell r="B16705" t="str">
            <v>1102664297</v>
          </cell>
          <cell r="C16705" t="str">
            <v>电网_10kV邱姜线邱家屯521邱家屯4号250kVA配电变压器</v>
          </cell>
        </row>
        <row r="16706">
          <cell r="B16706" t="str">
            <v>1102664298</v>
          </cell>
          <cell r="C16706" t="str">
            <v>10kV亮福线亮甲店527幸福庄3号200kVA配电变压器</v>
          </cell>
        </row>
        <row r="16707">
          <cell r="B16707" t="str">
            <v>1102664299</v>
          </cell>
          <cell r="C16707" t="str">
            <v>电网_10kV五屯线杨五官屯512吴各庄6号200kVA配电变压器</v>
          </cell>
        </row>
        <row r="16708">
          <cell r="B16708" t="str">
            <v>1102664339</v>
          </cell>
          <cell r="C16708" t="str">
            <v>电网_10kV林围线林头屯513柳君屯2号400kVA配电变压器</v>
          </cell>
        </row>
        <row r="16709">
          <cell r="B16709" t="str">
            <v>1102664341</v>
          </cell>
          <cell r="C16709" t="str">
            <v>电网_10kV邱姜线邱家屯521邱家屯5号200kVA配电变压器</v>
          </cell>
        </row>
        <row r="16710">
          <cell r="B16710" t="str">
            <v>1102664342</v>
          </cell>
          <cell r="C16710" t="str">
            <v>电网_10kV亮小线亮甲店516袁庄1号400kVA配电变压器</v>
          </cell>
        </row>
        <row r="16711">
          <cell r="B16711" t="str">
            <v>1102664344</v>
          </cell>
          <cell r="C16711" t="str">
            <v>电网_10kV亮镇线亮甲店525亮甲店直供5号315kVA配电变压器</v>
          </cell>
        </row>
        <row r="16712">
          <cell r="B16712" t="str">
            <v>1102664346</v>
          </cell>
          <cell r="C16712" t="str">
            <v>电网_10kV亮镇线亮甲店525亮甲店直供6号200kVA配电变压器</v>
          </cell>
        </row>
        <row r="16713">
          <cell r="B16713" t="str">
            <v>1102664347</v>
          </cell>
          <cell r="C16713" t="str">
            <v>电网_10kV亮镇线亮甲店525亮甲店直供1号315kVA配电变压器</v>
          </cell>
        </row>
        <row r="16714">
          <cell r="B16714" t="str">
            <v>1102664348</v>
          </cell>
          <cell r="C16714" t="str">
            <v>电网_10kV亮韩线亮甲店526二十里铺2号160kVA配电变压器</v>
          </cell>
        </row>
        <row r="16715">
          <cell r="B16715" t="str">
            <v>1102664349</v>
          </cell>
          <cell r="C16715" t="str">
            <v>电网_10kV亮韩线亮甲店526黄林4号160kVA配电变压器</v>
          </cell>
        </row>
        <row r="16716">
          <cell r="B16716" t="str">
            <v>1102664357</v>
          </cell>
          <cell r="C16716" t="str">
            <v>电网_10kV林峪线林头屯512东芦1号400kVA配电变压器</v>
          </cell>
        </row>
        <row r="16717">
          <cell r="B16717" t="str">
            <v>1102673969</v>
          </cell>
          <cell r="C16717" t="str">
            <v>电网_10kV亮铝线亮甲店523亮甲店3号160kVA配电变压器</v>
          </cell>
        </row>
        <row r="16718">
          <cell r="B16718" t="str">
            <v>1102674130</v>
          </cell>
          <cell r="C16718" t="str">
            <v>电网_10kV邱姜线邱家屯521邱家屯3号200kVA配电变压器</v>
          </cell>
        </row>
        <row r="16719">
          <cell r="B16719" t="str">
            <v>1102674132</v>
          </cell>
          <cell r="C16719" t="str">
            <v>10kV亮福线亮甲店527东中滩2号160kVA配电变压器</v>
          </cell>
        </row>
        <row r="16720">
          <cell r="B16720" t="str">
            <v>1102674879</v>
          </cell>
          <cell r="C16720" t="str">
            <v>电网_10kV林围线林头屯513柳君屯1号400kVA配电变压器</v>
          </cell>
        </row>
        <row r="16721">
          <cell r="B16721" t="str">
            <v>1102674892</v>
          </cell>
          <cell r="C16721" t="str">
            <v>电网_10kV林围线林头屯513柳庄子12号200kVA配电变压器</v>
          </cell>
        </row>
        <row r="16722">
          <cell r="B16722" t="str">
            <v>1102674911</v>
          </cell>
          <cell r="C16722" t="str">
            <v>10kV五北线杨五官屯513杨五官屯7号250kVA配电变压器</v>
          </cell>
        </row>
        <row r="16723">
          <cell r="B16723" t="str">
            <v>1102689548</v>
          </cell>
          <cell r="C16723" t="str">
            <v>10kV五张线杨五官屯522杨五官屯6号200kVA配电变压器</v>
          </cell>
        </row>
        <row r="16724">
          <cell r="B16724" t="str">
            <v>1102714692</v>
          </cell>
          <cell r="C16724" t="str">
            <v>电网_10kV亮胡线亮甲店524幸福庄1号200kVA配电变压器</v>
          </cell>
        </row>
        <row r="16725">
          <cell r="B16725" t="str">
            <v>1102734129</v>
          </cell>
          <cell r="C16725" t="str">
            <v>电网_10kV五屯线杨五官屯512吴各庄3号200kVA配电变压器</v>
          </cell>
        </row>
        <row r="16726">
          <cell r="B16726" t="str">
            <v>1102800570</v>
          </cell>
          <cell r="C16726" t="str">
            <v>10kV亮小线亮甲店516许庄子2号200kVA配电变压器</v>
          </cell>
        </row>
        <row r="16727">
          <cell r="B16727" t="str">
            <v>1102800571</v>
          </cell>
          <cell r="C16727" t="str">
            <v>电网_10kV林围线林头屯513柳庄子11号315kVA配电变压器</v>
          </cell>
        </row>
        <row r="16728">
          <cell r="B16728" t="str">
            <v>1102800572</v>
          </cell>
          <cell r="C16728" t="str">
            <v>电网_10kV五权线杨五官屯514沙沟4号200kVA配电变压器</v>
          </cell>
        </row>
        <row r="16729">
          <cell r="B16729" t="str">
            <v>1102800574</v>
          </cell>
          <cell r="C16729" t="str">
            <v>电网_10kV邱泉线邱家屯512柳庄子3号400kVA配电变压器</v>
          </cell>
        </row>
        <row r="16730">
          <cell r="B16730" t="str">
            <v>1102891113</v>
          </cell>
          <cell r="C16730" t="str">
            <v>10kV林峪线林头屯512樊庄子3号200kVA配电变压器</v>
          </cell>
        </row>
        <row r="16731">
          <cell r="B16731" t="str">
            <v>1102891133</v>
          </cell>
          <cell r="C16731" t="str">
            <v>电网_10kV邱泉线邱家屯512潘庄子5号400kVA配电变压器</v>
          </cell>
        </row>
        <row r="16732">
          <cell r="B16732" t="str">
            <v>1102906899</v>
          </cell>
          <cell r="C16732" t="str">
            <v>电网_10kV亮韩线亮甲店526何庄子4号80kVA配电变压器</v>
          </cell>
        </row>
        <row r="16733">
          <cell r="B16733" t="str">
            <v>1102950239</v>
          </cell>
          <cell r="C16733" t="str">
            <v>电网_10kV五张线杨五官屯522杨五官屯9号250kVA配电变压器</v>
          </cell>
        </row>
        <row r="16734">
          <cell r="B16734" t="str">
            <v>1102950243</v>
          </cell>
          <cell r="C16734" t="str">
            <v>电网_10kV亮胡线亮甲店524殷家屯3号315kVA配电变压器</v>
          </cell>
        </row>
        <row r="16735">
          <cell r="B16735" t="str">
            <v>1102950250</v>
          </cell>
          <cell r="C16735" t="str">
            <v>电网_10kV五屯线杨五官屯512孔五官屯7号250kVA配电变压器</v>
          </cell>
        </row>
        <row r="16736">
          <cell r="B16736" t="str">
            <v>1102950272</v>
          </cell>
          <cell r="C16736" t="str">
            <v>电网_10kV林围线林头屯513柳君屯3号400kV号配电变压器</v>
          </cell>
        </row>
        <row r="16737">
          <cell r="B16737" t="str">
            <v>1102993308</v>
          </cell>
          <cell r="C16737" t="str">
            <v>10kV五屯线杨五官屯512孔五官屯8号200kVA配电变压器</v>
          </cell>
        </row>
        <row r="16738">
          <cell r="B16738" t="str">
            <v>1102993311</v>
          </cell>
          <cell r="C16738" t="str">
            <v>电网_10kV亮韩线韩家林526张各庄4号200kVA配电变压器</v>
          </cell>
        </row>
        <row r="16739">
          <cell r="B16739" t="str">
            <v>1102993312</v>
          </cell>
          <cell r="C16739" t="str">
            <v>电网_10kV亮胡线亮甲店524韩河东5号200kVA配电变压器</v>
          </cell>
        </row>
        <row r="16740">
          <cell r="B16740" t="str">
            <v>1103026345</v>
          </cell>
          <cell r="C16740" t="str">
            <v>10kV林围线林头屯513西果3号200kVA配电变压器</v>
          </cell>
        </row>
        <row r="16741">
          <cell r="B16741" t="str">
            <v>1103032758</v>
          </cell>
          <cell r="C16741" t="str">
            <v>电网_10kV五北线杨五官屯513杨五官屯8号250kVA配电变压器</v>
          </cell>
        </row>
        <row r="16742">
          <cell r="B16742" t="str">
            <v>1103032759</v>
          </cell>
          <cell r="C16742" t="str">
            <v>电网_10kV邱姜线邱家屯521沙沟5号200kVA配电变压器</v>
          </cell>
        </row>
        <row r="16743">
          <cell r="B16743" t="str">
            <v>1103034986</v>
          </cell>
          <cell r="C16743" t="str">
            <v>电网_10kV亮袁线亮甲店517张家围2号125kVA配电变压器</v>
          </cell>
        </row>
        <row r="16744">
          <cell r="B16744" t="str">
            <v>1103034987</v>
          </cell>
          <cell r="C16744" t="str">
            <v>电网_10kV亮袁线亮甲店517田家围3号50kVA配电变压器</v>
          </cell>
        </row>
        <row r="16745">
          <cell r="B16745" t="str">
            <v>1103089593</v>
          </cell>
          <cell r="C16745" t="str">
            <v>电网_10kV林黄线林头屯523东芦4号200kV配电变压器</v>
          </cell>
        </row>
        <row r="16746">
          <cell r="B16746" t="str">
            <v>1103218901</v>
          </cell>
          <cell r="C16746" t="str">
            <v>电网_10kV林峪线林头屯512东芦3号400kVA配电变压器</v>
          </cell>
        </row>
        <row r="16747">
          <cell r="B16747" t="str">
            <v>1103218903</v>
          </cell>
          <cell r="C16747" t="str">
            <v>电网_10kV林峪线林头屯512东芦2号400kVA配电变压器</v>
          </cell>
        </row>
        <row r="16748">
          <cell r="B16748" t="str">
            <v>1103218904</v>
          </cell>
          <cell r="C16748" t="str">
            <v>电网_10kV邱泉线邱家屯512土城子2号400kVA配电变压器</v>
          </cell>
        </row>
        <row r="16749">
          <cell r="B16749" t="str">
            <v>1103218905</v>
          </cell>
          <cell r="C16749" t="str">
            <v>电网_10kV邱泉线邱家屯512土城子3号400kVA配电变压器</v>
          </cell>
        </row>
        <row r="16750">
          <cell r="B16750" t="str">
            <v>1103218906</v>
          </cell>
          <cell r="C16750" t="str">
            <v>电网_10kV邱泉线邱家屯512土城子4号400kVA配电变压器</v>
          </cell>
        </row>
        <row r="16751">
          <cell r="B16751" t="str">
            <v>1103218907</v>
          </cell>
          <cell r="C16751" t="str">
            <v>电网_10kV邱泉线邱家屯512土城子5号400kVA配电变压器</v>
          </cell>
        </row>
        <row r="16752">
          <cell r="B16752" t="str">
            <v>1103218908</v>
          </cell>
          <cell r="C16752" t="str">
            <v>电网_10kV邱泉线邱家屯512土城子6号400kVA配电变压器</v>
          </cell>
        </row>
        <row r="16753">
          <cell r="B16753" t="str">
            <v>1103380149</v>
          </cell>
          <cell r="C16753" t="str">
            <v>电网_10kV邱泉线邱家屯512柳庄子9号400kVA配电变压器</v>
          </cell>
        </row>
        <row r="16754">
          <cell r="B16754" t="str">
            <v>1103380150</v>
          </cell>
          <cell r="C16754" t="str">
            <v>电网_10kV邱泉线邱家屯512柳庄子10号400kVA配电变压器</v>
          </cell>
        </row>
        <row r="16755">
          <cell r="B16755" t="str">
            <v>1103380151</v>
          </cell>
          <cell r="C16755" t="str">
            <v>电网_10kV邱泉线邱家屯512柳庄子8号400kVA配电变压器</v>
          </cell>
        </row>
        <row r="16756">
          <cell r="B16756" t="str">
            <v>1103380152</v>
          </cell>
          <cell r="C16756" t="str">
            <v>电网_10kV邱泉线邱家屯512柳庄子7号400kVA配电变压器</v>
          </cell>
        </row>
        <row r="16757">
          <cell r="B16757" t="str">
            <v>1103380153</v>
          </cell>
          <cell r="C16757" t="str">
            <v>电网_10kV邱泉线邱家屯512柳庄子6号400kVA配电变压器</v>
          </cell>
        </row>
        <row r="16758">
          <cell r="B16758" t="str">
            <v>1103380167</v>
          </cell>
          <cell r="C16758" t="str">
            <v>电网_10kv亮胡线亮甲店524王庄子4号200kVA配电变压器</v>
          </cell>
        </row>
        <row r="16759">
          <cell r="B16759" t="str">
            <v>1103380168</v>
          </cell>
          <cell r="C16759" t="str">
            <v>电网_10kv亮胡线亮甲店524王庄子5号400kVA配电变压器</v>
          </cell>
        </row>
        <row r="16760">
          <cell r="B16760" t="str">
            <v>1103380169</v>
          </cell>
          <cell r="C16760" t="str">
            <v>电网_10kV亮胡线亮甲店524胡家坊2号100kVA配电变压器</v>
          </cell>
        </row>
        <row r="16761">
          <cell r="B16761" t="str">
            <v>1103380170</v>
          </cell>
          <cell r="C16761" t="str">
            <v>电网_10kv亮胡线亮甲店524王庄子3号400kVA配电变压器</v>
          </cell>
        </row>
        <row r="16762">
          <cell r="B16762" t="str">
            <v>1103380173</v>
          </cell>
          <cell r="C16762" t="str">
            <v>电网_10kv亮胡线亮甲店524西中滩4号400kVA配电变压器</v>
          </cell>
        </row>
        <row r="16763">
          <cell r="B16763" t="str">
            <v>1103380174</v>
          </cell>
          <cell r="C16763" t="str">
            <v>电网_10kv亮胡线亮甲店524西中滩3号400kVA配电变压器</v>
          </cell>
        </row>
        <row r="16764">
          <cell r="B16764" t="str">
            <v>1103380176</v>
          </cell>
          <cell r="C16764" t="str">
            <v>10kV亮胡线亮甲店524韩河东4号315kVA配电变压器</v>
          </cell>
        </row>
        <row r="16765">
          <cell r="B16765" t="str">
            <v>1103380177</v>
          </cell>
          <cell r="C16765" t="str">
            <v>电网_10kv亮胡线亮甲店524殷家屯1号400kVA配电变压器</v>
          </cell>
        </row>
        <row r="16766">
          <cell r="B16766" t="str">
            <v>1103380179</v>
          </cell>
          <cell r="C16766" t="str">
            <v>电网_10kv亮胡线亮甲店524殷家屯7号400kVA配电变压器</v>
          </cell>
        </row>
        <row r="16767">
          <cell r="B16767" t="str">
            <v>1103380180</v>
          </cell>
          <cell r="C16767" t="str">
            <v>电网_10kv亮胡线亮甲店524殷家屯4号400kVA配电变压器</v>
          </cell>
        </row>
        <row r="16768">
          <cell r="B16768" t="str">
            <v>1103380181</v>
          </cell>
          <cell r="C16768" t="str">
            <v>电网_10kv亮胡线亮甲店524殷家屯5号400kVA配电变压器</v>
          </cell>
        </row>
        <row r="16769">
          <cell r="B16769" t="str">
            <v>1103380182</v>
          </cell>
          <cell r="C16769" t="str">
            <v>电网_10kv亮胡线亮甲店524殷家屯6号200kVA配电变压器</v>
          </cell>
        </row>
        <row r="16770">
          <cell r="B16770" t="str">
            <v>1103380191</v>
          </cell>
          <cell r="C16770" t="str">
            <v>电网_10kV邱泉线邱家屯512潘庄子6号400kVA配电变压器</v>
          </cell>
        </row>
        <row r="16771">
          <cell r="B16771" t="str">
            <v>1103380192</v>
          </cell>
          <cell r="C16771" t="str">
            <v>电网_10kV邱泉线邱家屯512潘庄子7号400kVA配电变压器</v>
          </cell>
        </row>
        <row r="16772">
          <cell r="B16772" t="str">
            <v>1103380195</v>
          </cell>
          <cell r="C16772" t="str">
            <v>电网_10kV邱泉线邱家屯512潘庄子8号400kVA配电变压器</v>
          </cell>
        </row>
        <row r="16773">
          <cell r="B16773" t="str">
            <v>1103380199</v>
          </cell>
          <cell r="C16773" t="str">
            <v>电网_10kV邱栏线邱家屯511林头屯村5号200kVA配电变压器</v>
          </cell>
        </row>
        <row r="16774">
          <cell r="B16774" t="str">
            <v>1103380200</v>
          </cell>
          <cell r="C16774" t="str">
            <v>电网_10kV邱栏线邱家屯511林头屯村4号400kVA配电变压器</v>
          </cell>
        </row>
        <row r="16775">
          <cell r="B16775" t="str">
            <v>1103380201</v>
          </cell>
          <cell r="C16775" t="str">
            <v>电网_10kV邱栏线邱家屯511林头屯村6号400kVA配电变压器</v>
          </cell>
        </row>
        <row r="16776">
          <cell r="B16776" t="str">
            <v>1103380202</v>
          </cell>
          <cell r="C16776" t="str">
            <v>电网_10kV邱栏线邱家屯511林头屯村3号400kVA配电变压器</v>
          </cell>
        </row>
        <row r="16777">
          <cell r="B16777" t="str">
            <v>1103380411</v>
          </cell>
          <cell r="C16777" t="str">
            <v>电网_10kV林围线林头屯513西果4号200kVA配电变压器</v>
          </cell>
        </row>
        <row r="16778">
          <cell r="B16778" t="str">
            <v>1103380413</v>
          </cell>
          <cell r="C16778" t="str">
            <v>电网_10kV邱栏线邱家屯511林头屯村7号400kVA配电变压器</v>
          </cell>
        </row>
        <row r="16779">
          <cell r="B16779" t="str">
            <v>1103380414</v>
          </cell>
          <cell r="C16779" t="str">
            <v>电网_10kV邱栏线邱家屯511林头屯村8号400kVA配电变压器</v>
          </cell>
        </row>
        <row r="16780">
          <cell r="B16780" t="str">
            <v>1103481864</v>
          </cell>
          <cell r="C16780" t="str">
            <v>电网_10kV邱栏线邱家屯511茨榆林5号400kVA配电变压器</v>
          </cell>
        </row>
        <row r="16781">
          <cell r="B16781" t="str">
            <v>1103481865</v>
          </cell>
          <cell r="C16781" t="str">
            <v>电网_10kV邱栏线邱家屯511茨榆林6号400kVA配电变压器</v>
          </cell>
        </row>
        <row r="16782">
          <cell r="B16782" t="str">
            <v>1103481866</v>
          </cell>
          <cell r="C16782" t="str">
            <v>电网_10kV邱栏线邱家屯511茨榆林7号400kVA配电变压器</v>
          </cell>
        </row>
        <row r="16783">
          <cell r="B16783" t="str">
            <v>1103481867</v>
          </cell>
          <cell r="C16783" t="str">
            <v>10kV亮韩线亮甲店526刘把势庄2号160kVA配电变压器</v>
          </cell>
        </row>
        <row r="16784">
          <cell r="B16784" t="str">
            <v>1103481868</v>
          </cell>
          <cell r="C16784" t="str">
            <v>电网_10kV邱栏线邱家屯511茨榆林9号200kVA配电变压器</v>
          </cell>
        </row>
        <row r="16785">
          <cell r="B16785" t="str">
            <v>1103481870</v>
          </cell>
          <cell r="C16785" t="str">
            <v>电网_10kV邱栏线邱家屯511茨榆林3号400kVA配电变压器</v>
          </cell>
        </row>
        <row r="16786">
          <cell r="B16786" t="str">
            <v>1103481871</v>
          </cell>
          <cell r="C16786" t="str">
            <v>电网_10kV邱栏线邱家屯511茨榆林2号400kVA配电变压器</v>
          </cell>
        </row>
        <row r="16787">
          <cell r="B16787" t="str">
            <v>1103483083</v>
          </cell>
          <cell r="C16787" t="str">
            <v>10kV林峪线林头屯512徐庄子3号400kVA配电变压器</v>
          </cell>
        </row>
        <row r="16788">
          <cell r="B16788" t="str">
            <v>1103483085</v>
          </cell>
          <cell r="C16788" t="str">
            <v>电网_10kV林峪线林头屯512于庄子2号400kVA配电变压器</v>
          </cell>
        </row>
        <row r="16789">
          <cell r="B16789" t="str">
            <v>1103483086</v>
          </cell>
          <cell r="C16789" t="str">
            <v>电网_10kV林围线林头屯513柳君屯4号400kVA配电变压器</v>
          </cell>
        </row>
        <row r="16790">
          <cell r="B16790" t="str">
            <v>1103483087</v>
          </cell>
          <cell r="C16790" t="str">
            <v>电网_10kV林围线林头屯513柳君屯5号400kVA配电变压器</v>
          </cell>
        </row>
        <row r="16791">
          <cell r="B16791" t="str">
            <v>1103483088</v>
          </cell>
          <cell r="C16791" t="str">
            <v>电网_10kV亮铝线亮甲店523亮甲店4号250kVA配电变压器</v>
          </cell>
        </row>
        <row r="16792">
          <cell r="B16792" t="str">
            <v>1103483110</v>
          </cell>
          <cell r="C16792" t="str">
            <v>电网_10kV亮袁线亮甲店517田家围4号400kVA配电变压器</v>
          </cell>
        </row>
        <row r="16793">
          <cell r="B16793" t="str">
            <v>1103483861</v>
          </cell>
          <cell r="C16793" t="str">
            <v>电网_10kV亮小线亮甲店516袁庄4号400kVA配电变压器</v>
          </cell>
        </row>
        <row r="16794">
          <cell r="B16794" t="str">
            <v>1103483862</v>
          </cell>
          <cell r="C16794" t="str">
            <v>电网_10kV亮小线亮甲店516袁庄5号400kVA配电变压器</v>
          </cell>
        </row>
        <row r="16795">
          <cell r="B16795" t="str">
            <v>1103483863</v>
          </cell>
          <cell r="C16795" t="str">
            <v>电网_10kV亮小线亮甲店516袁庄6号400kVA配电变压器</v>
          </cell>
        </row>
        <row r="16796">
          <cell r="B16796" t="str">
            <v>1103483864</v>
          </cell>
          <cell r="C16796" t="str">
            <v>电网_10kV亮小线亮甲店516袁庄8号400kVA配电变压器</v>
          </cell>
        </row>
        <row r="16797">
          <cell r="B16797" t="str">
            <v>1103483865</v>
          </cell>
          <cell r="C16797" t="str">
            <v>电网_10kV亮小线亮甲店516袁庄9号400kVA配电变压器</v>
          </cell>
        </row>
        <row r="16798">
          <cell r="B16798" t="str">
            <v>1103483866</v>
          </cell>
          <cell r="C16798" t="str">
            <v>电网_10kV亮铝线亮甲店523亮甲店5号100kVA配电变压器</v>
          </cell>
        </row>
        <row r="16799">
          <cell r="B16799" t="str">
            <v>1103483868</v>
          </cell>
          <cell r="C16799" t="str">
            <v>电网_10kV亮铝线亮甲店523亮甲店6号100kVA配电变压器</v>
          </cell>
        </row>
        <row r="16800">
          <cell r="B16800" t="str">
            <v>1103483869</v>
          </cell>
          <cell r="C16800" t="str">
            <v>电网_10kV亮小线亮甲店516袁庄11号200kVA配电变压器</v>
          </cell>
        </row>
        <row r="16801">
          <cell r="B16801" t="str">
            <v>1103483870</v>
          </cell>
          <cell r="C16801" t="str">
            <v>电网_10kV亮小线亮甲店516袁庄7号200kVA配电变压器</v>
          </cell>
        </row>
        <row r="16802">
          <cell r="B16802" t="str">
            <v>1103483871</v>
          </cell>
          <cell r="C16802" t="str">
            <v>电网_10kV亮小线亮甲店516袁庄10号400kVA配电变压器</v>
          </cell>
        </row>
        <row r="16803">
          <cell r="B16803" t="str">
            <v>1103521139</v>
          </cell>
          <cell r="C16803" t="str">
            <v>电网_10kV亮胡线亮甲店524张唐庄3号200kVA配电变压器</v>
          </cell>
        </row>
        <row r="16804">
          <cell r="B16804" t="str">
            <v>1103521140</v>
          </cell>
          <cell r="C16804" t="str">
            <v>电网_10kV亮胡线亮甲店524小韩庄2号100kVA配电变压器</v>
          </cell>
        </row>
        <row r="16805">
          <cell r="B16805" t="str">
            <v>1103521141</v>
          </cell>
          <cell r="C16805" t="str">
            <v>电网_10kV亮韩线亮甲店526韩家林6号200kVA配电变压器</v>
          </cell>
        </row>
        <row r="16806">
          <cell r="B16806" t="str">
            <v>1103591332</v>
          </cell>
          <cell r="C16806" t="str">
            <v>电网_10kV林围线林头屯513闫庄子9号400kVA配电变压器</v>
          </cell>
        </row>
        <row r="16807">
          <cell r="B16807" t="str">
            <v>1103591333</v>
          </cell>
          <cell r="C16807" t="str">
            <v>电网_10kV林围线林头屯513闫庄子8号400kVA配电变压器</v>
          </cell>
        </row>
        <row r="16808">
          <cell r="B16808" t="str">
            <v>1103591334</v>
          </cell>
          <cell r="C16808" t="str">
            <v>电网_10kV林围线林头屯513闫庄子3号400kVA配电变压器</v>
          </cell>
        </row>
        <row r="16809">
          <cell r="B16809" t="str">
            <v>1103591335</v>
          </cell>
          <cell r="C16809" t="str">
            <v>电网_10kV林围线林头屯513闫庄子4号400kVA配电变压器</v>
          </cell>
        </row>
        <row r="16810">
          <cell r="B16810" t="str">
            <v>1103591336</v>
          </cell>
          <cell r="C16810" t="str">
            <v>电网_10kV林围线林头屯513闫庄子5号400kVA配电变压器</v>
          </cell>
        </row>
        <row r="16811">
          <cell r="B16811" t="str">
            <v>1103591337</v>
          </cell>
          <cell r="C16811" t="str">
            <v>电网_10kV林围线林头屯513闫庄子7号400kVA配电变压器</v>
          </cell>
        </row>
        <row r="16812">
          <cell r="B16812" t="str">
            <v>1602252505023550</v>
          </cell>
          <cell r="C16812" t="str">
            <v>10kV林围线林头屯513东果2号200kVA配电变压器</v>
          </cell>
        </row>
        <row r="16813">
          <cell r="B16813" t="str">
            <v>1606252705015319</v>
          </cell>
          <cell r="C16813" t="str">
            <v>10kV亮韩线亮甲店526黄林5号400kVA配电变压器</v>
          </cell>
        </row>
        <row r="16814">
          <cell r="B16814" t="str">
            <v>1606252705028890</v>
          </cell>
          <cell r="C16814" t="str">
            <v>10kV亮韩线亮甲店526黄林6号200kVA配电变压器</v>
          </cell>
        </row>
        <row r="16815">
          <cell r="B16815" t="str">
            <v>1606252705034517</v>
          </cell>
          <cell r="C16815" t="str">
            <v>10kV亮袁线亮甲店517十五里铺1号400kVA配电变压器</v>
          </cell>
        </row>
        <row r="16816">
          <cell r="B16816" t="str">
            <v>1606252705035924</v>
          </cell>
          <cell r="C16816" t="str">
            <v>10kV亮镇线亮甲店525亮甲店直供3号200kVA配电变压器</v>
          </cell>
        </row>
        <row r="16817">
          <cell r="B16817" t="str">
            <v>1607240905027722</v>
          </cell>
          <cell r="C16817" t="str">
            <v>10kV邱姜线邱家屯521沙沟7号200kVA配电变压器</v>
          </cell>
        </row>
        <row r="16818">
          <cell r="B16818" t="str">
            <v>1607240905028661</v>
          </cell>
          <cell r="C16818" t="str">
            <v>10kV林围线林头屯513东果1号200kVA配电变压器</v>
          </cell>
        </row>
        <row r="16819">
          <cell r="B16819" t="str">
            <v>1608240705002293</v>
          </cell>
          <cell r="C16819" t="str">
            <v>10kV亮镇线亮甲店525万兴书香苑1号630kVA配电变压器</v>
          </cell>
        </row>
        <row r="16820">
          <cell r="B16820" t="str">
            <v>1608240705004637</v>
          </cell>
          <cell r="C16820" t="str">
            <v>10kV亮铝线亮甲店523万兴书香苑2号630kVA配电变压器</v>
          </cell>
        </row>
        <row r="16821">
          <cell r="B16821" t="str">
            <v>0103477821</v>
          </cell>
          <cell r="C16821" t="str">
            <v>电网_10kV螺河线螺山523老宋4号200kVA配电变压器</v>
          </cell>
        </row>
        <row r="16822">
          <cell r="B16822" t="str">
            <v>0103481481</v>
          </cell>
          <cell r="C16822" t="str">
            <v>电网_10kV螺河线螺山523贾庄子2号200kVA配电变压器</v>
          </cell>
        </row>
        <row r="16823">
          <cell r="B16823" t="str">
            <v>0103647619</v>
          </cell>
          <cell r="C16823" t="str">
            <v>10kV螺峰线螺山521峰山7号200kVA配电变压器</v>
          </cell>
        </row>
        <row r="16824">
          <cell r="B16824" t="str">
            <v>0103647655</v>
          </cell>
          <cell r="C16824" t="str">
            <v>10kV螺河线螺山523老宋庄1号400kVA配电变压器</v>
          </cell>
        </row>
        <row r="16825">
          <cell r="B16825" t="str">
            <v>0103651900</v>
          </cell>
          <cell r="C16825" t="str">
            <v>10kV螺安线螺山522后屯1号400kVA配电变压器</v>
          </cell>
        </row>
        <row r="16826">
          <cell r="B16826" t="str">
            <v>0103651906</v>
          </cell>
          <cell r="C16826" t="str">
            <v>10kV螺河线螺山523贾庄子1号400kVA配电变压器</v>
          </cell>
        </row>
        <row r="16827">
          <cell r="B16827" t="str">
            <v>0103672362</v>
          </cell>
          <cell r="C16827" t="str">
            <v>10kV螺岭线螺山513石岭口2号400kVA配电变压器</v>
          </cell>
        </row>
        <row r="16828">
          <cell r="B16828" t="str">
            <v>0103672970</v>
          </cell>
          <cell r="C16828" t="str">
            <v>电网_10kV螺岭线螺山513石岭口3号200kVA配电变压器</v>
          </cell>
        </row>
        <row r="16829">
          <cell r="B16829" t="str">
            <v>0103673335</v>
          </cell>
          <cell r="C16829" t="str">
            <v>电网_10kV螺姚线螺山512大白山200kVA4号配电变压器</v>
          </cell>
        </row>
        <row r="16830">
          <cell r="B16830" t="str">
            <v>0103673360</v>
          </cell>
          <cell r="C16830" t="str">
            <v>10kV螺岭线螺山513大白山5号200kVA配电变压器</v>
          </cell>
        </row>
        <row r="16831">
          <cell r="B16831" t="str">
            <v>0103673364</v>
          </cell>
          <cell r="C16831" t="str">
            <v>电网_10kV螺姚线螺山512大白山200kVA6号配电变压器</v>
          </cell>
        </row>
        <row r="16832">
          <cell r="B16832" t="str">
            <v>0103679093</v>
          </cell>
          <cell r="C16832" t="str">
            <v>10kV螺岭线螺山513大庞6号200kVA配电变压器</v>
          </cell>
        </row>
        <row r="16833">
          <cell r="B16833" t="str">
            <v>0103679096</v>
          </cell>
          <cell r="C16833" t="str">
            <v>10kV螺安线螺山522大南庄1号400kVA配电变压器</v>
          </cell>
        </row>
        <row r="16834">
          <cell r="B16834" t="str">
            <v>1100851880</v>
          </cell>
          <cell r="C16834" t="str">
            <v>电网_10kV螺姚线螺山512大白山200kVA3号配电变压器</v>
          </cell>
        </row>
        <row r="16835">
          <cell r="B16835" t="str">
            <v>1102638264</v>
          </cell>
          <cell r="C16835" t="str">
            <v>电网_10kV螺安线螺山522小屯1号200kVA配电变压器</v>
          </cell>
        </row>
        <row r="16836">
          <cell r="B16836" t="str">
            <v>1102638267</v>
          </cell>
          <cell r="C16836" t="str">
            <v>电网_10kV螺安线螺山522小南庄2号200kVA配电变压器</v>
          </cell>
        </row>
        <row r="16837">
          <cell r="B16837" t="str">
            <v>1102638272</v>
          </cell>
          <cell r="C16837" t="str">
            <v>10kV螺安线螺山522后窑1号200kVA配电变压器</v>
          </cell>
        </row>
        <row r="16838">
          <cell r="B16838" t="str">
            <v>1102638273</v>
          </cell>
          <cell r="C16838" t="str">
            <v>电网_10kV螺安线螺山522吉家行1号200kVA配电变压器</v>
          </cell>
        </row>
        <row r="16839">
          <cell r="B16839" t="str">
            <v>1102638275</v>
          </cell>
          <cell r="C16839" t="str">
            <v>电网_10kV螺安线螺山522龙爪子2号160kVA配电变压器</v>
          </cell>
        </row>
        <row r="16840">
          <cell r="B16840" t="str">
            <v>1102638279</v>
          </cell>
          <cell r="C16840" t="str">
            <v>电网_10kV螺河线螺山523石河3号200kVA配电变压器</v>
          </cell>
        </row>
        <row r="16841">
          <cell r="B16841" t="str">
            <v>1102638280</v>
          </cell>
          <cell r="C16841" t="str">
            <v>电网_10kV螺河线螺山523李庄子1号160kVA配电变压器</v>
          </cell>
        </row>
        <row r="16842">
          <cell r="B16842" t="str">
            <v>1102638281</v>
          </cell>
          <cell r="C16842" t="str">
            <v>电网_10kV螺河线螺山523梨园1号200kVA配电变压器</v>
          </cell>
        </row>
        <row r="16843">
          <cell r="B16843" t="str">
            <v>1102638283</v>
          </cell>
          <cell r="C16843" t="str">
            <v>电网_10kV螺河线螺山523老宋庄2号200kVA配电变压器</v>
          </cell>
        </row>
        <row r="16844">
          <cell r="B16844" t="str">
            <v>1102638284</v>
          </cell>
          <cell r="C16844" t="str">
            <v>10kV螺河线螺山523丁家街3号160kVA配电变压器</v>
          </cell>
        </row>
        <row r="16845">
          <cell r="B16845" t="str">
            <v>1102638286</v>
          </cell>
          <cell r="C16845" t="str">
            <v>电网_10kV螺河线螺山523胡家楼1号200kVA配电变压器</v>
          </cell>
        </row>
        <row r="16846">
          <cell r="B16846" t="str">
            <v>1102638288</v>
          </cell>
          <cell r="C16846" t="str">
            <v>电网_10kV螺河线螺山523河头子1号200kVA配电变压器</v>
          </cell>
        </row>
        <row r="16847">
          <cell r="B16847" t="str">
            <v>1102638292</v>
          </cell>
          <cell r="C16847" t="str">
            <v>电网_10kV螺河线螺山523石河1号200kVA配电变压器</v>
          </cell>
        </row>
        <row r="16848">
          <cell r="B16848" t="str">
            <v>1102638293</v>
          </cell>
          <cell r="C16848" t="str">
            <v>电网_10kV螺河线螺山523石河4号200kVA配电变压器</v>
          </cell>
        </row>
        <row r="16849">
          <cell r="B16849" t="str">
            <v>1102638295</v>
          </cell>
          <cell r="C16849" t="str">
            <v>电网_10kV螺河线螺山523辛庄子1号160kVA配电变压器</v>
          </cell>
        </row>
        <row r="16850">
          <cell r="B16850" t="str">
            <v>1102638296</v>
          </cell>
          <cell r="C16850" t="str">
            <v>电网_10kV螺河线螺山523辛庄子3号315kVA配电变压器</v>
          </cell>
        </row>
        <row r="16851">
          <cell r="B16851" t="str">
            <v>1102638297</v>
          </cell>
          <cell r="C16851" t="str">
            <v>电网_10kV螺河线螺山523丁家街1号200kVA配电变压器</v>
          </cell>
        </row>
        <row r="16852">
          <cell r="B16852" t="str">
            <v>1102638299</v>
          </cell>
          <cell r="C16852" t="str">
            <v>电网_10kV螺河线螺山523程庄子1号160kVA配电变压器</v>
          </cell>
        </row>
        <row r="16853">
          <cell r="B16853" t="str">
            <v>1102638300</v>
          </cell>
          <cell r="C16853" t="str">
            <v>电网_10kV螺河线螺山523板桥子1号250kVA配电变压器</v>
          </cell>
        </row>
        <row r="16854">
          <cell r="B16854" t="str">
            <v>1102638301</v>
          </cell>
          <cell r="C16854" t="str">
            <v>电网_10kV螺河线螺山523前螺山1号250kVA配电变压器</v>
          </cell>
        </row>
        <row r="16855">
          <cell r="B16855" t="str">
            <v>1102640207</v>
          </cell>
          <cell r="C16855" t="str">
            <v>电网_10kV螺岭线螺山513小白山2号100KkVA配电变压器</v>
          </cell>
        </row>
        <row r="16856">
          <cell r="B16856" t="str">
            <v>1102643026</v>
          </cell>
          <cell r="C16856" t="str">
            <v>电网_10kV螺姚线螺山512姚辛壮315kVA3号配电变压器</v>
          </cell>
        </row>
        <row r="16857">
          <cell r="B16857" t="str">
            <v>1102643027</v>
          </cell>
          <cell r="C16857" t="str">
            <v>电网_10kV螺姚线螺山512姚辛壮400kVA2号配电变压器</v>
          </cell>
        </row>
        <row r="16858">
          <cell r="B16858" t="str">
            <v>1102643028</v>
          </cell>
          <cell r="C16858" t="str">
            <v>电网_10kV螺姚线螺山512石河200kVA2号配电变压器</v>
          </cell>
        </row>
        <row r="16859">
          <cell r="B16859" t="str">
            <v>1102643031</v>
          </cell>
          <cell r="C16859" t="str">
            <v>电网_10kV螺姚线螺山512大白山200kVA1号配电变压器</v>
          </cell>
        </row>
        <row r="16860">
          <cell r="B16860" t="str">
            <v>1102643032</v>
          </cell>
          <cell r="C16860" t="str">
            <v>电网_10kV螺姚线螺山512后螺山315kVA2号配电变压器</v>
          </cell>
        </row>
        <row r="16861">
          <cell r="B16861" t="str">
            <v>1102643033</v>
          </cell>
          <cell r="C16861" t="str">
            <v>电网_10kV螺姚线螺山512辛庄子200kVA2号配电变压器</v>
          </cell>
        </row>
        <row r="16862">
          <cell r="B16862" t="str">
            <v>1102643034</v>
          </cell>
          <cell r="C16862" t="str">
            <v>电网_10kV螺岭线螺山513小白山1号160kVA配电变压器</v>
          </cell>
        </row>
        <row r="16863">
          <cell r="B16863" t="str">
            <v>1102643035</v>
          </cell>
          <cell r="C16863" t="str">
            <v>电网_10kV螺岭线螺山513石岭口1号200kVA配电变压器</v>
          </cell>
        </row>
        <row r="16864">
          <cell r="B16864" t="str">
            <v>1102643037</v>
          </cell>
          <cell r="C16864" t="str">
            <v>电网_10kV螺岭线螺山513大庞1号200kVA配电变压器</v>
          </cell>
        </row>
        <row r="16865">
          <cell r="B16865" t="str">
            <v>1102643040</v>
          </cell>
          <cell r="C16865" t="str">
            <v>电网_10kV螺岭线螺山513东九户2号200kVA配电变压器</v>
          </cell>
        </row>
        <row r="16866">
          <cell r="B16866" t="str">
            <v>1102643041</v>
          </cell>
          <cell r="C16866" t="str">
            <v>电网_10kV螺岭线螺山513东九户3号250kVA配电变压器</v>
          </cell>
        </row>
        <row r="16867">
          <cell r="B16867" t="str">
            <v>1102643043</v>
          </cell>
          <cell r="C16867" t="str">
            <v>电网_10kV螺岭线螺山513东九户1号200kVA配电变压器</v>
          </cell>
        </row>
        <row r="16868">
          <cell r="B16868" t="str">
            <v>1102643044</v>
          </cell>
          <cell r="C16868" t="str">
            <v>10kV螺岭线螺山513大庞2号400kVA配电变压器</v>
          </cell>
        </row>
        <row r="16869">
          <cell r="B16869" t="str">
            <v>1102643045</v>
          </cell>
          <cell r="C16869" t="str">
            <v>电网_10kV螺岭线螺山513大庞3号200kVA配电变压器</v>
          </cell>
        </row>
        <row r="16870">
          <cell r="B16870" t="str">
            <v>1102643047</v>
          </cell>
          <cell r="C16870" t="str">
            <v>10kV螺岭线螺山513大白山2号200kVA配电变压器</v>
          </cell>
        </row>
        <row r="16871">
          <cell r="B16871" t="str">
            <v>1102643048</v>
          </cell>
          <cell r="C16871" t="str">
            <v>电网_10kV螺峰线螺山521峰山1号200kVA配电变压器</v>
          </cell>
        </row>
        <row r="16872">
          <cell r="B16872" t="str">
            <v>1102643049</v>
          </cell>
          <cell r="C16872" t="str">
            <v>电网_10kV螺峰线螺山521峰山2号200kVA配电变压器</v>
          </cell>
        </row>
        <row r="16873">
          <cell r="B16873" t="str">
            <v>1102643050</v>
          </cell>
          <cell r="C16873" t="str">
            <v>电网_10kV螺峰线螺山521峰山3号100kVA配电变压器</v>
          </cell>
        </row>
        <row r="16874">
          <cell r="B16874" t="str">
            <v>1102643051</v>
          </cell>
          <cell r="C16874" t="str">
            <v>电网_10kV螺峰线螺山521后螺山1号100kVA配电变压器</v>
          </cell>
        </row>
        <row r="16875">
          <cell r="B16875" t="str">
            <v>1102643052</v>
          </cell>
          <cell r="C16875" t="str">
            <v>电网_10kV螺峰线螺山521张庄子1号200kVA配电变压器</v>
          </cell>
        </row>
        <row r="16876">
          <cell r="B16876" t="str">
            <v>1102643054</v>
          </cell>
          <cell r="C16876" t="str">
            <v>电网_10kV螺安线螺山522徐庄子1号250kVA配电变压器</v>
          </cell>
        </row>
        <row r="16877">
          <cell r="B16877" t="str">
            <v>1102664327</v>
          </cell>
          <cell r="C16877" t="str">
            <v>电网_10kV螺安线螺山522小屯2号200kVA配电变压器</v>
          </cell>
        </row>
        <row r="16878">
          <cell r="B16878" t="str">
            <v>1102664328</v>
          </cell>
          <cell r="C16878" t="str">
            <v>电网_10kV螺安线螺山522张庄子2号200kVA配电变压器</v>
          </cell>
        </row>
        <row r="16879">
          <cell r="B16879" t="str">
            <v>1102664329</v>
          </cell>
          <cell r="C16879" t="str">
            <v>10kV螺安线螺山522小南庄1号250kVA配电变压器</v>
          </cell>
        </row>
        <row r="16880">
          <cell r="B16880" t="str">
            <v>1102664330</v>
          </cell>
          <cell r="C16880" t="str">
            <v>电网_10kV螺安线螺山522周家铺1号200kVA配电变压器</v>
          </cell>
        </row>
        <row r="16881">
          <cell r="B16881" t="str">
            <v>1102664331</v>
          </cell>
          <cell r="C16881" t="str">
            <v>电网_10kV螺安线螺山522吉家行2号315kVA配电变压器</v>
          </cell>
        </row>
        <row r="16882">
          <cell r="B16882" t="str">
            <v>1102664333</v>
          </cell>
          <cell r="C16882" t="str">
            <v>电网_10kV螺安线螺山522大安镇1号200kVA配电变压器</v>
          </cell>
        </row>
        <row r="16883">
          <cell r="B16883" t="str">
            <v>1102664335</v>
          </cell>
          <cell r="C16883" t="str">
            <v>电网_10kV螺峰线螺山521峰山4号100kVA配电变压器</v>
          </cell>
        </row>
        <row r="16884">
          <cell r="B16884" t="str">
            <v>1102664955</v>
          </cell>
          <cell r="C16884" t="str">
            <v>电网_10kV螺姚线螺山512前螺山160kVA3号配电变压器</v>
          </cell>
        </row>
        <row r="16885">
          <cell r="B16885" t="str">
            <v>1102685051</v>
          </cell>
          <cell r="C16885" t="str">
            <v>电网_10kV螺河线螺山523姚辛壮4号100kVA配电变压器</v>
          </cell>
        </row>
        <row r="16886">
          <cell r="B16886" t="str">
            <v>1102714709</v>
          </cell>
          <cell r="C16886" t="str">
            <v>电网_10kV螺姚线螺山512前螺山200kVA2号配电变压器</v>
          </cell>
        </row>
        <row r="16887">
          <cell r="B16887" t="str">
            <v>1102800159</v>
          </cell>
          <cell r="C16887" t="str">
            <v>电网_10kV螺岭线螺山513小庞各庄1号250kVA配电变压器</v>
          </cell>
        </row>
        <row r="16888">
          <cell r="B16888" t="str">
            <v>1102805307</v>
          </cell>
          <cell r="C16888" t="str">
            <v>电网_10kV螺岭线螺山513大庞4号80kVA配电变压器</v>
          </cell>
        </row>
        <row r="16889">
          <cell r="B16889" t="str">
            <v>1102805308</v>
          </cell>
          <cell r="C16889" t="str">
            <v>电网_10kV螺岭线螺山513东九户4号315kVA配电变压器</v>
          </cell>
        </row>
        <row r="16890">
          <cell r="B16890" t="str">
            <v>1102897672</v>
          </cell>
          <cell r="C16890" t="str">
            <v>电网_10kV螺姚线螺山512小白山200kVA3号配电变压器</v>
          </cell>
        </row>
        <row r="16891">
          <cell r="B16891" t="str">
            <v>1102897673</v>
          </cell>
          <cell r="C16891" t="str">
            <v>10kV螺安线螺山522小南庄6号200kVA配电变压器</v>
          </cell>
        </row>
        <row r="16892">
          <cell r="B16892" t="str">
            <v>1102918287</v>
          </cell>
          <cell r="C16892" t="str">
            <v>电网_10kV螺安线螺山522吉家行3号80kVA配电变压器</v>
          </cell>
        </row>
        <row r="16893">
          <cell r="B16893">
            <v>1102918288</v>
          </cell>
          <cell r="C16893" t="str">
            <v>电网_10kV螺安线螺山522小南庄4号250kVA配电变压器</v>
          </cell>
        </row>
        <row r="16894">
          <cell r="B16894" t="str">
            <v>1102982369</v>
          </cell>
          <cell r="C16894" t="str">
            <v>电网_10kV螺安线螺山522小南庄3号315kVA配电变压器</v>
          </cell>
        </row>
        <row r="16895">
          <cell r="B16895" t="str">
            <v>1103028883</v>
          </cell>
          <cell r="C16895" t="str">
            <v>电网_10kV螺峰线螺山521峰山5号100kVA配电变压器</v>
          </cell>
        </row>
        <row r="16896">
          <cell r="B16896" t="str">
            <v>1103089629</v>
          </cell>
          <cell r="C16896" t="str">
            <v>电网_10kV螺河线螺山523老宋3号100kVA配电变压器</v>
          </cell>
        </row>
        <row r="16897">
          <cell r="B16897" t="str">
            <v>1103089630</v>
          </cell>
          <cell r="C16897" t="str">
            <v>电网_10kV螺岭线螺山513东九户5号200kVA配电变压器</v>
          </cell>
        </row>
        <row r="16898">
          <cell r="B16898" t="str">
            <v>1103089631</v>
          </cell>
          <cell r="C16898" t="str">
            <v>电网_10kV螺岭线螺山513东九户6号200kVA配电变压器</v>
          </cell>
        </row>
        <row r="16899">
          <cell r="B16899" t="str">
            <v>1103171091</v>
          </cell>
          <cell r="C16899" t="str">
            <v>电网_10kV螺安线螺山522大南庄2号200kVA配电变压器</v>
          </cell>
        </row>
        <row r="16900">
          <cell r="B16900" t="str">
            <v>1103314301</v>
          </cell>
          <cell r="C16900" t="str">
            <v>电网_10kV螺安线螺山522小南庄5号100kVA配电变压器</v>
          </cell>
        </row>
        <row r="16901">
          <cell r="B16901" t="str">
            <v>1103321922</v>
          </cell>
          <cell r="C16901" t="str">
            <v>电网_10kV螺河线螺山523梨园2号200kVA配电变压器</v>
          </cell>
        </row>
        <row r="16902">
          <cell r="B16902" t="str">
            <v>1103321923</v>
          </cell>
          <cell r="C16902" t="str">
            <v>电网_10kV螺河线螺山523丁家街2号200kVA配电变压器</v>
          </cell>
        </row>
        <row r="16903">
          <cell r="B16903" t="str">
            <v>1103321924</v>
          </cell>
          <cell r="C16903" t="str">
            <v>电网_10kV螺河线螺山523程庄子2号200kVA配电变压器</v>
          </cell>
        </row>
        <row r="16904">
          <cell r="B16904" t="str">
            <v>1103321925</v>
          </cell>
          <cell r="C16904" t="str">
            <v>10kV螺安线螺山522徐庄子2号250kVA配电变压器</v>
          </cell>
        </row>
        <row r="16905">
          <cell r="B16905" t="str">
            <v>1103321926</v>
          </cell>
          <cell r="C16905" t="str">
            <v>电网_10kV螺岭线螺山513小庞各庄2号200kVA配电变压器</v>
          </cell>
        </row>
        <row r="16906">
          <cell r="B16906" t="str">
            <v>1103321927</v>
          </cell>
          <cell r="C16906" t="str">
            <v>电网_10kV螺安线螺山522后屯2号200kVA配电变压器</v>
          </cell>
        </row>
        <row r="16907">
          <cell r="B16907" t="str">
            <v>1103321928</v>
          </cell>
          <cell r="C16907" t="str">
            <v>电网_10kV螺安线螺山522张庄子3号200kVA配电变压器</v>
          </cell>
        </row>
        <row r="16908">
          <cell r="B16908" t="str">
            <v>1103325148</v>
          </cell>
          <cell r="C16908" t="str">
            <v>10kV螺安线螺山522大安镇2号200kVA配电变压器</v>
          </cell>
        </row>
        <row r="16909">
          <cell r="B16909" t="str">
            <v>1103336646</v>
          </cell>
          <cell r="C16909" t="str">
            <v>电网_10kV螺安线螺山522小屯3号200kVA配电变压器</v>
          </cell>
        </row>
        <row r="16910">
          <cell r="B16910" t="str">
            <v>1103344365</v>
          </cell>
          <cell r="C16910" t="str">
            <v>电网_10kV螺河线螺山523板桥子2号200kVA配电变压器</v>
          </cell>
        </row>
        <row r="16911">
          <cell r="B16911" t="str">
            <v>1103376389</v>
          </cell>
          <cell r="C16911" t="str">
            <v>电网_10kV螺姚线螺山512后螺山100kVA3号配电变压器</v>
          </cell>
        </row>
        <row r="16912">
          <cell r="B16912" t="str">
            <v>1103481869</v>
          </cell>
          <cell r="C16912" t="str">
            <v>电网_10kV螺岭线螺山513峰山6号200kVA配电变压器</v>
          </cell>
        </row>
        <row r="16913">
          <cell r="B16913" t="str">
            <v>1103481872</v>
          </cell>
          <cell r="C16913" t="str">
            <v>电网_10kV螺河线螺山523李庄子2号200kVA配电变压器</v>
          </cell>
        </row>
        <row r="16914">
          <cell r="B16914" t="str">
            <v>1103486573</v>
          </cell>
          <cell r="C16914" t="str">
            <v>电网_10kV螺岭线螺山513小庞各庄3号200kVA配电变压器</v>
          </cell>
        </row>
        <row r="16915">
          <cell r="B16915" t="str">
            <v>1103486576</v>
          </cell>
          <cell r="C16915" t="str">
            <v>电网_10kV螺河线螺山523胡家楼2号160kVA配电变压器</v>
          </cell>
        </row>
        <row r="16916">
          <cell r="B16916" t="str">
            <v>1602252805032539</v>
          </cell>
          <cell r="C16916" t="str">
            <v>10kV螺河线螺山523姚辛壮1号400kVA配电变压器</v>
          </cell>
        </row>
        <row r="16917">
          <cell r="B16917" t="str">
            <v>1607241005000406</v>
          </cell>
          <cell r="C16917" t="str">
            <v>10kV螺岭线螺山513大庞5号200kVA配电变压器</v>
          </cell>
        </row>
        <row r="16918">
          <cell r="B16918" t="str">
            <v>1607241005002626</v>
          </cell>
          <cell r="C16918" t="str">
            <v>10kV螺安线螺山522龙爪子1号400kVA配电变压器</v>
          </cell>
        </row>
        <row r="16919">
          <cell r="B16919" t="str">
            <v>1607241005002690</v>
          </cell>
          <cell r="C16919" t="str">
            <v>10kV螺河线螺山523石河6号200kVA配电变压器</v>
          </cell>
        </row>
        <row r="16920">
          <cell r="B16920" t="str">
            <v>1607252905024406</v>
          </cell>
          <cell r="C16920" t="str">
            <v>10kV螺河线螺山523石河5号400kVA配电变压器</v>
          </cell>
        </row>
        <row r="16921">
          <cell r="B16921" t="str">
            <v>1607253005013267</v>
          </cell>
          <cell r="C16921" t="str">
            <v>10kV螺姚线螺山512辛庄子4号400kVA配电变压器</v>
          </cell>
        </row>
        <row r="16922">
          <cell r="B16922" t="str">
            <v>0103476021</v>
          </cell>
          <cell r="C16922" t="str">
            <v>电网_10kV彩香线彩亭桥513香椿园村5号160kVA配电变压器</v>
          </cell>
        </row>
        <row r="16923">
          <cell r="B16923" t="str">
            <v>0103476022</v>
          </cell>
          <cell r="C16923" t="str">
            <v>10kV南渠线林南仓513梁安子村3号400kVA配电变压器</v>
          </cell>
        </row>
        <row r="16924">
          <cell r="B16924" t="str">
            <v>0103476023</v>
          </cell>
          <cell r="C16924" t="str">
            <v>10kV南渠线林南仓513梁安子村2号400kVA配电变压器</v>
          </cell>
        </row>
        <row r="16925">
          <cell r="B16925" t="str">
            <v>0103476024</v>
          </cell>
          <cell r="C16925" t="str">
            <v>10kV南渠线林南仓513梁安子村1号400kVA配电变压器</v>
          </cell>
        </row>
        <row r="16926">
          <cell r="B16926" t="str">
            <v>0103477822</v>
          </cell>
          <cell r="C16926" t="str">
            <v>10kV彩东线彩亭桥526彩河西5号200kVA配电变压器</v>
          </cell>
        </row>
        <row r="16927">
          <cell r="B16927" t="str">
            <v>0103477823</v>
          </cell>
          <cell r="C16927" t="str">
            <v>10kV南渠线林南仓513温家庄村3号200kVA配电变压器</v>
          </cell>
        </row>
        <row r="16928">
          <cell r="B16928" t="str">
            <v>0103477824</v>
          </cell>
          <cell r="C16928" t="str">
            <v>10kV南渠线林南仓513温家庄村2号400kVA配电变压器</v>
          </cell>
        </row>
        <row r="16929">
          <cell r="B16929" t="str">
            <v>0103645114</v>
          </cell>
          <cell r="C16929" t="str">
            <v>10kV唐团线唐自头513后枣村4号400kVA配电变压器</v>
          </cell>
        </row>
        <row r="16930">
          <cell r="B16930" t="str">
            <v>0103651318</v>
          </cell>
          <cell r="C16930" t="str">
            <v>10kV彩合线彩亭桥521张土桥6号200kVA配电变压器</v>
          </cell>
        </row>
        <row r="16931">
          <cell r="B16931" t="str">
            <v>0103651806</v>
          </cell>
          <cell r="C16931" t="str">
            <v>10kV姚后线姚辛庄524后王村3号400kVA配电变压器</v>
          </cell>
        </row>
        <row r="16932">
          <cell r="B16932" t="str">
            <v>0103651990</v>
          </cell>
          <cell r="C16932" t="str">
            <v>10kV彩户线彩亭桥516庄户村新2号400kVA配电变压器</v>
          </cell>
        </row>
        <row r="16933">
          <cell r="B16933" t="str">
            <v>0103651991</v>
          </cell>
          <cell r="C16933" t="str">
            <v>10kV彩户线彩亭桥516庄户村新4号400kVA配电变压器</v>
          </cell>
        </row>
        <row r="16934">
          <cell r="B16934" t="str">
            <v>0103651992</v>
          </cell>
          <cell r="C16934" t="str">
            <v>10kV彩户线彩亭桥516庄户村新3号400kVA配电变压器</v>
          </cell>
        </row>
        <row r="16935">
          <cell r="B16935" t="str">
            <v>0103651993</v>
          </cell>
          <cell r="C16935" t="str">
            <v>10kV彩户线彩亭桥516庄户村新1号400kVA配电变压器</v>
          </cell>
        </row>
        <row r="16936">
          <cell r="B16936" t="str">
            <v>0103675795</v>
          </cell>
          <cell r="C16936" t="str">
            <v>10kV唐团线唐自头513大山王庄9号200kVA配电变压器</v>
          </cell>
        </row>
        <row r="16937">
          <cell r="B16937" t="str">
            <v>0103678278</v>
          </cell>
          <cell r="C16937" t="str">
            <v>10kV唐乐线唐自头522杨元帅营4号200kVA配电变压器</v>
          </cell>
        </row>
        <row r="16938">
          <cell r="B16938" t="str">
            <v>0103678690</v>
          </cell>
          <cell r="C16938" t="str">
            <v>10kV南渠线林南仓513宋庄子村4号200kVA配电变压器.</v>
          </cell>
        </row>
        <row r="16939">
          <cell r="B16939" t="str">
            <v>0103679590</v>
          </cell>
          <cell r="C16939" t="str">
            <v>10kV唐燕线唐自头523大燕山口7号200KVA配电变压器</v>
          </cell>
        </row>
        <row r="16940">
          <cell r="B16940" t="str">
            <v>0103679591</v>
          </cell>
          <cell r="C16940" t="str">
            <v>10kV唐团线唐自头513杨团城2号200kVA配电变压器</v>
          </cell>
        </row>
        <row r="16941">
          <cell r="B16941" t="str">
            <v>0103679593</v>
          </cell>
          <cell r="C16941" t="str">
            <v>10kV唐团线唐自头513李家团城4号200kVA配电变压器</v>
          </cell>
        </row>
        <row r="16942">
          <cell r="B16942" t="str">
            <v>0103679594</v>
          </cell>
          <cell r="C16942" t="str">
            <v>10kV唐团线唐自头513齐团城1号200kVA配电变压器</v>
          </cell>
        </row>
        <row r="16943">
          <cell r="B16943" t="str">
            <v>0103679600</v>
          </cell>
          <cell r="C16943" t="str">
            <v>10kV唐团线唐自头513大山王庄4号400kVA配电变压器</v>
          </cell>
        </row>
        <row r="16944">
          <cell r="B16944" t="str">
            <v>0103679603</v>
          </cell>
          <cell r="C16944" t="str">
            <v>10kV唐燕线唐自头523河心庄3号200KVA配电变压器</v>
          </cell>
        </row>
        <row r="16945">
          <cell r="B16945" t="str">
            <v>0103679626</v>
          </cell>
          <cell r="C16945" t="str">
            <v>10kV彩东线彩亭桥彩526彩河西2号200kVA配电变压器</v>
          </cell>
        </row>
        <row r="16946">
          <cell r="B16946" t="str">
            <v>1102638269</v>
          </cell>
          <cell r="C16946" t="str">
            <v>电网_10kV螺山线螺山522前王3号100kVA配电变压器</v>
          </cell>
        </row>
        <row r="16947">
          <cell r="B16947" t="str">
            <v>1102638270</v>
          </cell>
          <cell r="C16947" t="str">
            <v>电网_10kV螺山线螺山522前王1号160kVA配电变压器</v>
          </cell>
        </row>
        <row r="16948">
          <cell r="B16948" t="str">
            <v>1102639098</v>
          </cell>
          <cell r="C16948" t="str">
            <v>电网_10kV彩东线彩亭桥526彩河西3号200kVA配电变压器</v>
          </cell>
        </row>
        <row r="16949">
          <cell r="B16949" t="str">
            <v>1102639099</v>
          </cell>
          <cell r="C16949" t="str">
            <v>10kV彩通线彩亭桥527曾官屯3号200kVA配电变压器</v>
          </cell>
        </row>
        <row r="16950">
          <cell r="B16950" t="str">
            <v>1102639100</v>
          </cell>
          <cell r="C16950" t="str">
            <v>10kV南渠线林南仓513张辛庄村1号160kVA配电变压器</v>
          </cell>
        </row>
        <row r="16951">
          <cell r="B16951" t="str">
            <v>1102639101</v>
          </cell>
          <cell r="C16951" t="str">
            <v>10kV南渠线林南仓513宋庄子村1号200kVA配电变压器</v>
          </cell>
        </row>
        <row r="16952">
          <cell r="B16952" t="str">
            <v>1102639102</v>
          </cell>
          <cell r="C16952" t="str">
            <v>10kV南渠线林南仓513小定府5号400kVA配电变压器</v>
          </cell>
        </row>
        <row r="16953">
          <cell r="B16953" t="str">
            <v>1102639103</v>
          </cell>
          <cell r="C16953" t="str">
            <v>电网_10kV孤北线孤树511前王村2号200kVA配电变压器</v>
          </cell>
        </row>
        <row r="16954">
          <cell r="B16954" t="str">
            <v>1102639104</v>
          </cell>
          <cell r="C16954" t="str">
            <v>10kV梁张线梁各庄526后半壁店1号200kVA配电变压器</v>
          </cell>
        </row>
        <row r="16955">
          <cell r="B16955" t="str">
            <v>1102639105</v>
          </cell>
          <cell r="C16955" t="str">
            <v>电网_10kV彩东线彩亭桥彩526河东东6号200kVA配电变压器</v>
          </cell>
        </row>
        <row r="16956">
          <cell r="B16956" t="str">
            <v>1102639106</v>
          </cell>
          <cell r="C16956" t="str">
            <v>电网_10kV姚后线姚辛庄524姚辛庄村1号200kVA配电变压器</v>
          </cell>
        </row>
        <row r="16957">
          <cell r="B16957" t="str">
            <v>1102639107</v>
          </cell>
          <cell r="C16957" t="str">
            <v>10kV唐燕线唐自头523小燕山口1号200kVA配电变压器</v>
          </cell>
        </row>
        <row r="16958">
          <cell r="B16958" t="str">
            <v>1102639108</v>
          </cell>
          <cell r="C16958" t="str">
            <v>10kV唐燕线唐自头523小燕山口2号250kVA配电变压器</v>
          </cell>
        </row>
        <row r="16959">
          <cell r="B16959" t="str">
            <v>1102639576</v>
          </cell>
          <cell r="C16959" t="str">
            <v>10kV彩东线彩亭桥526直供东1号400kVA配电变压器</v>
          </cell>
        </row>
        <row r="16960">
          <cell r="B16960" t="str">
            <v>1102639577</v>
          </cell>
          <cell r="C16960" t="str">
            <v>电网_10kV彩东线彩亭桥526西五里屯1号250kVA配电变压器</v>
          </cell>
        </row>
        <row r="16961">
          <cell r="B16961" t="str">
            <v>1102639578</v>
          </cell>
          <cell r="C16961" t="str">
            <v>10kV梁张线梁各庄526东王庄5号160kVA配电变压器</v>
          </cell>
        </row>
        <row r="16962">
          <cell r="B16962" t="str">
            <v>1102639579</v>
          </cell>
          <cell r="C16962" t="str">
            <v>10kV彩钢线彩亭桥517彩河东3号200kVA配电变压器</v>
          </cell>
        </row>
        <row r="16963">
          <cell r="B16963" t="str">
            <v>1102639580</v>
          </cell>
          <cell r="C16963" t="str">
            <v>10kV彩东线彩亭桥彩526直供东2号200kVA配电变压器</v>
          </cell>
        </row>
        <row r="16964">
          <cell r="B16964" t="str">
            <v>1102639581</v>
          </cell>
          <cell r="C16964" t="str">
            <v>电网_10kV彩钢线彩亭桥517直供南4号200kVA配电变压器</v>
          </cell>
        </row>
        <row r="16965">
          <cell r="B16965" t="str">
            <v>1102640227</v>
          </cell>
          <cell r="C16965" t="str">
            <v>10kV彩钢线彩亭桥517彩河东9号200kVA配电变压器</v>
          </cell>
        </row>
        <row r="16966">
          <cell r="B16966" t="str">
            <v>1102640228</v>
          </cell>
          <cell r="C16966" t="str">
            <v>电网_10kV彩青线彩亭桥511青石塘村4号250kVA配电变压器</v>
          </cell>
        </row>
        <row r="16967">
          <cell r="B16967" t="str">
            <v>1102644234</v>
          </cell>
          <cell r="C16967" t="str">
            <v>10kV彩合线彩亭桥521四合桥4号100kVA配电变压器</v>
          </cell>
        </row>
        <row r="16968">
          <cell r="B16968" t="str">
            <v>1102648455</v>
          </cell>
          <cell r="C16968" t="str">
            <v>10kV唐燕线唐自头523仲家山3号100kVA配电变压器</v>
          </cell>
        </row>
        <row r="16969">
          <cell r="B16969" t="str">
            <v>1102648456</v>
          </cell>
          <cell r="C16969" t="str">
            <v>10kV唐燕线唐自头523仲家山1号200kVA配电变压器</v>
          </cell>
        </row>
        <row r="16970">
          <cell r="B16970" t="str">
            <v>1102648457</v>
          </cell>
          <cell r="C16970" t="str">
            <v>10kV唐燕线唐自头523仲家山2号160kVA配电变压器</v>
          </cell>
        </row>
        <row r="16971">
          <cell r="B16971" t="str">
            <v>1102648458</v>
          </cell>
          <cell r="C16971" t="str">
            <v>10kV唐燕线唐自头523仲家山4号100kVA配电变压器</v>
          </cell>
        </row>
        <row r="16972">
          <cell r="B16972" t="str">
            <v>1102648459</v>
          </cell>
          <cell r="C16972" t="str">
            <v>10kV唐燕线唐自头523西三乐台1号160kVA配电变压器</v>
          </cell>
        </row>
        <row r="16973">
          <cell r="B16973" t="str">
            <v>1102648460</v>
          </cell>
          <cell r="C16973" t="str">
            <v>10kV唐燕线唐自头523唐自头2号400kVA配电变压器</v>
          </cell>
        </row>
        <row r="16974">
          <cell r="B16974" t="str">
            <v>1102648461</v>
          </cell>
          <cell r="C16974" t="str">
            <v>10kV唐燕线唐自头523小陵1号250kVA配电变压器</v>
          </cell>
        </row>
        <row r="16975">
          <cell r="B16975" t="str">
            <v>1102648462</v>
          </cell>
          <cell r="C16975" t="str">
            <v>10kV唐燕线唐自头523西三乐台2号200kVA配电变压器</v>
          </cell>
        </row>
        <row r="16976">
          <cell r="B16976" t="str">
            <v>1102648463</v>
          </cell>
          <cell r="C16976" t="str">
            <v>10kV唐燕线唐自头523河心庄1号200kVA配电变压器</v>
          </cell>
        </row>
        <row r="16977">
          <cell r="B16977" t="str">
            <v>1102648464</v>
          </cell>
          <cell r="C16977" t="str">
            <v>10kV唐燕线唐自头523河心庄2号200kVA配电变压器</v>
          </cell>
        </row>
        <row r="16978">
          <cell r="B16978" t="str">
            <v>1102648465</v>
          </cell>
          <cell r="C16978" t="str">
            <v>10kV唐燕线唐自头523唐自头1号200kVA配电变压器</v>
          </cell>
        </row>
        <row r="16979">
          <cell r="B16979" t="str">
            <v>1102648466</v>
          </cell>
          <cell r="C16979" t="str">
            <v>10kV唐燕线唐自头523东三乐台3号200kVA配电变压器</v>
          </cell>
        </row>
        <row r="16980">
          <cell r="B16980" t="str">
            <v>1102648467</v>
          </cell>
          <cell r="C16980" t="str">
            <v>10kV唐燕线唐自头523东三乐台2号160kVA配电变压器</v>
          </cell>
        </row>
        <row r="16981">
          <cell r="B16981" t="str">
            <v>1102648468</v>
          </cell>
          <cell r="C16981" t="str">
            <v>10kV唐燕线唐自头523东三乐台1号200kVA配电变压器</v>
          </cell>
        </row>
        <row r="16982">
          <cell r="B16982" t="str">
            <v>1102648469</v>
          </cell>
          <cell r="C16982" t="str">
            <v>10kV唐燕线唐自头523大燕山口村2号200kVA配电变压器</v>
          </cell>
        </row>
        <row r="16983">
          <cell r="B16983" t="str">
            <v>1102648470</v>
          </cell>
          <cell r="C16983" t="str">
            <v>10kV唐燕线唐自头523大燕山口1号200kVA配电变压器</v>
          </cell>
        </row>
        <row r="16984">
          <cell r="B16984" t="str">
            <v>1102648471</v>
          </cell>
          <cell r="C16984" t="str">
            <v>10kV唐燕线唐自头523大燕山口3号100kVA配电变压器</v>
          </cell>
        </row>
        <row r="16985">
          <cell r="B16985" t="str">
            <v>1102651441</v>
          </cell>
          <cell r="C16985" t="str">
            <v>电网_10kV彩香线彩亭桥513香椿园村4号100kVA配电变压器</v>
          </cell>
        </row>
        <row r="16986">
          <cell r="B16986" t="str">
            <v>1102651442</v>
          </cell>
          <cell r="C16986" t="str">
            <v>10kV南渠线林南仓513宋庄子村3号100kVA配电变压器</v>
          </cell>
        </row>
        <row r="16987">
          <cell r="B16987" t="str">
            <v>1102651443</v>
          </cell>
          <cell r="C16987" t="str">
            <v>10kV彩通线彩亭桥527前枣2号315kVA配电变压器</v>
          </cell>
        </row>
        <row r="16988">
          <cell r="B16988" t="str">
            <v>1102652380</v>
          </cell>
          <cell r="C16988" t="str">
            <v>10kV彩金线彩亭桥515香椿园村3号200kVA配电变压器</v>
          </cell>
        </row>
        <row r="16989">
          <cell r="B16989" t="str">
            <v>1102652381</v>
          </cell>
          <cell r="C16989" t="str">
            <v>10kV彩钢线彩亭桥517彩河东西1号200配电变压器</v>
          </cell>
        </row>
        <row r="16990">
          <cell r="B16990" t="str">
            <v>1102652382</v>
          </cell>
          <cell r="C16990" t="str">
            <v>10kV彩钢线彩亭桥517孟庄村1号250kVA配电变压器</v>
          </cell>
        </row>
        <row r="16991">
          <cell r="B16991" t="str">
            <v>1102652383</v>
          </cell>
          <cell r="C16991" t="str">
            <v>10kV梁张线梁各庄526张土桥4号200kVA配电变压器</v>
          </cell>
        </row>
        <row r="16992">
          <cell r="B16992" t="str">
            <v>1102652384</v>
          </cell>
          <cell r="C16992" t="str">
            <v>10kV梁张线梁各庄526前半壁店1号100kVA配电变压器</v>
          </cell>
        </row>
        <row r="16993">
          <cell r="B16993" t="str">
            <v>1102652385</v>
          </cell>
          <cell r="C16993" t="str">
            <v>10kV梁张线梁各庄526张土桥3号200kVA配电变压器</v>
          </cell>
        </row>
        <row r="16994">
          <cell r="B16994" t="str">
            <v>1102652386</v>
          </cell>
          <cell r="C16994" t="str">
            <v>电网_10kV彩钢线彩亭桥517彩直供5号315kVA配电变压器</v>
          </cell>
        </row>
        <row r="16995">
          <cell r="B16995" t="str">
            <v>1102652387</v>
          </cell>
          <cell r="C16995" t="str">
            <v>电网_10kV彩钢线彩亭桥517直供3号125-315kVA配电变压器</v>
          </cell>
        </row>
        <row r="16996">
          <cell r="B16996" t="str">
            <v>1102652388</v>
          </cell>
          <cell r="C16996" t="str">
            <v>10kV梁张线梁各庄526吴土桥1号200kVA配电变压器</v>
          </cell>
        </row>
        <row r="16997">
          <cell r="B16997" t="str">
            <v>1102652389</v>
          </cell>
          <cell r="C16997" t="str">
            <v>10kV梁张线梁各庄526张土桥2号315kVA配电变压器</v>
          </cell>
        </row>
        <row r="16998">
          <cell r="B16998" t="str">
            <v>1102652551</v>
          </cell>
          <cell r="C16998" t="str">
            <v>电网_10kV姚后线姚辛庄524尚庄村4号160kVA配电变压器</v>
          </cell>
        </row>
        <row r="16999">
          <cell r="B16999" t="str">
            <v>1102652552</v>
          </cell>
          <cell r="C16999" t="str">
            <v>电网_10kV姚后线姚辛庄524孤树村1号315kVA配电变压器</v>
          </cell>
        </row>
        <row r="17000">
          <cell r="B17000" t="str">
            <v>1102652553</v>
          </cell>
          <cell r="C17000" t="str">
            <v>10kV姚后线姚辛庄524定府庄3号200kVA配电变压器</v>
          </cell>
        </row>
        <row r="17001">
          <cell r="B17001" t="str">
            <v>1102652554</v>
          </cell>
          <cell r="C17001" t="str">
            <v>10kV姚后线姚辛庄524后王村2号200kVA配电变压器</v>
          </cell>
        </row>
        <row r="17002">
          <cell r="B17002" t="str">
            <v>1102652555</v>
          </cell>
          <cell r="C17002" t="str">
            <v>电网_10kV姚后线姚辛庄524东店子村1号400kVA配电变压器</v>
          </cell>
        </row>
        <row r="17003">
          <cell r="B17003" t="str">
            <v>1102652556</v>
          </cell>
          <cell r="C17003" t="str">
            <v>10kV南渠线林南仓513杨树头村1号400kVA配电变压器</v>
          </cell>
        </row>
        <row r="17004">
          <cell r="B17004" t="str">
            <v>1102652557</v>
          </cell>
          <cell r="C17004" t="str">
            <v>10kV南渠线林南仓513大庄村1号250kVA配电变压器</v>
          </cell>
        </row>
        <row r="17005">
          <cell r="B17005" t="str">
            <v>1102652558</v>
          </cell>
          <cell r="C17005" t="str">
            <v>10kV南渠线林南仓513郭庄子村1号200kVA配电变压器</v>
          </cell>
        </row>
        <row r="17006">
          <cell r="B17006" t="str">
            <v>1102652559</v>
          </cell>
          <cell r="C17006" t="str">
            <v>10kV南渠线林南仓513小定府村1号400kVA配电变压器</v>
          </cell>
        </row>
        <row r="17007">
          <cell r="B17007" t="str">
            <v>1102652560</v>
          </cell>
          <cell r="C17007" t="str">
            <v>10kV南渠线林南仓513温家庄村4号400kVA配电变压器</v>
          </cell>
        </row>
        <row r="17008">
          <cell r="B17008" t="str">
            <v>1102652561</v>
          </cell>
          <cell r="C17008" t="str">
            <v>10kV南渠线林南仓513孙庄子村1号160kVA配电变压器</v>
          </cell>
        </row>
        <row r="17009">
          <cell r="B17009" t="str">
            <v>1102652562</v>
          </cell>
          <cell r="C17009" t="str">
            <v>10kV南渠线林南仓513廉家庄村4号250kVA配电变压器</v>
          </cell>
        </row>
        <row r="17010">
          <cell r="B17010" t="str">
            <v>1102652563</v>
          </cell>
          <cell r="C17010" t="str">
            <v>10kV南渠线林南仓513宋庄子村2号200kVA配1电变压器</v>
          </cell>
        </row>
        <row r="17011">
          <cell r="B17011" t="str">
            <v>1102652564</v>
          </cell>
          <cell r="C17011" t="str">
            <v>10kV南渠线林南仓513温家庄村1号400kVA配电变压器</v>
          </cell>
        </row>
        <row r="17012">
          <cell r="B17012" t="str">
            <v>1102652565</v>
          </cell>
          <cell r="C17012" t="str">
            <v>10kV南渠线林南仓513张辛庄村2号200kVA配电变压器</v>
          </cell>
        </row>
        <row r="17013">
          <cell r="B17013" t="str">
            <v>1102652566</v>
          </cell>
          <cell r="C17013" t="str">
            <v>10kV南渠线林南仓513廉家庄村1号315kVA配电变压器</v>
          </cell>
        </row>
        <row r="17014">
          <cell r="B17014" t="str">
            <v>1102652567</v>
          </cell>
          <cell r="C17014" t="str">
            <v>10kV南渠线林南仓513半壁街1号315kVA配电变压器</v>
          </cell>
        </row>
        <row r="17015">
          <cell r="B17015" t="str">
            <v>1102652568</v>
          </cell>
          <cell r="C17015" t="str">
            <v>10kV南渠线林南仓513梁安子村4号400kVA配电变压器</v>
          </cell>
        </row>
        <row r="17016">
          <cell r="B17016" t="str">
            <v>1102652569</v>
          </cell>
          <cell r="C17016" t="str">
            <v>10kV南渠线林南仓513渠河头村1号200kVA配电变压器</v>
          </cell>
        </row>
        <row r="17017">
          <cell r="B17017" t="str">
            <v>1102652570</v>
          </cell>
          <cell r="C17017" t="str">
            <v>10kV南渠线林南仓513段家庄村3号200kVA配电变压器</v>
          </cell>
        </row>
        <row r="17018">
          <cell r="B17018" t="str">
            <v>1102652571</v>
          </cell>
          <cell r="C17018" t="str">
            <v>10kV南渠线林南仓513东辛庄子1号200kVA配电变压器</v>
          </cell>
        </row>
        <row r="17019">
          <cell r="B17019" t="str">
            <v>1102652572</v>
          </cell>
          <cell r="C17019" t="str">
            <v>电网_10kV南渠线林南仓513东辛庄村2号200kVA配电变压器</v>
          </cell>
        </row>
        <row r="17020">
          <cell r="B17020" t="str">
            <v>1102652573</v>
          </cell>
          <cell r="C17020" t="str">
            <v>10kV唐燕线唐自头523小燕山口村4号100kVA配电变压器</v>
          </cell>
        </row>
        <row r="17021">
          <cell r="B17021" t="str">
            <v>1102652574</v>
          </cell>
          <cell r="C17021" t="str">
            <v>电网_10kV彩合线彩亭桥521张土桥1号160kVA配电变压器</v>
          </cell>
        </row>
        <row r="17022">
          <cell r="B17022" t="str">
            <v>1102652575</v>
          </cell>
          <cell r="C17022" t="str">
            <v>10kV彩合线彩亭桥521杨土桥1号315kVA配电变压器</v>
          </cell>
        </row>
        <row r="17023">
          <cell r="B17023" t="str">
            <v>1102652577</v>
          </cell>
          <cell r="C17023" t="str">
            <v>10kV彩合线彩亭桥521四合桥2号200kVA配电变压器</v>
          </cell>
        </row>
        <row r="17024">
          <cell r="B17024" t="str">
            <v>1102652578</v>
          </cell>
          <cell r="C17024" t="str">
            <v>10kV彩合线彩亭桥521四合桥1号125kVA配电变压器</v>
          </cell>
        </row>
        <row r="17025">
          <cell r="B17025" t="str">
            <v>1102652580</v>
          </cell>
          <cell r="C17025" t="str">
            <v>10kV彩合线彩亭桥521老公庄2号160kVA配电变压器</v>
          </cell>
        </row>
        <row r="17026">
          <cell r="B17026" t="str">
            <v>1102652581</v>
          </cell>
          <cell r="C17026" t="str">
            <v>10kV彩合线彩亭桥521黄土桥1号200kVA配电变压器</v>
          </cell>
        </row>
        <row r="17027">
          <cell r="B17027" t="str">
            <v>1102652582</v>
          </cell>
          <cell r="C17027" t="str">
            <v>10kV彩合线彩亭桥521蔡元屯3号400kVA配电变压器</v>
          </cell>
        </row>
        <row r="17028">
          <cell r="B17028" t="str">
            <v>1102652584</v>
          </cell>
          <cell r="C17028" t="str">
            <v>10kV彩香线彩亭桥513梅屯村3号200kVA配电变压器</v>
          </cell>
        </row>
        <row r="17029">
          <cell r="B17029" t="str">
            <v>1102652725</v>
          </cell>
          <cell r="C17029" t="str">
            <v>10kV彩东线彩亭桥526彩河东5号200kVA配电变压器</v>
          </cell>
        </row>
        <row r="17030">
          <cell r="B17030" t="str">
            <v>1102652726</v>
          </cell>
          <cell r="C17030" t="str">
            <v>电网_10kV彩东线彩亭桥526黄土桥3号200kVA配电变压器</v>
          </cell>
        </row>
        <row r="17031">
          <cell r="B17031" t="str">
            <v>1102652727</v>
          </cell>
          <cell r="C17031" t="str">
            <v>电网_10kV彩东线彩亭桥526黄土桥2号200kVA配电变压器</v>
          </cell>
        </row>
        <row r="17032">
          <cell r="B17032" t="str">
            <v>1102652728</v>
          </cell>
          <cell r="C17032" t="str">
            <v>电网_10kV彩东线彩亭桥526彩河西1号200kVA配电变压器</v>
          </cell>
        </row>
        <row r="17033">
          <cell r="B17033" t="str">
            <v>1102652729</v>
          </cell>
          <cell r="C17033" t="str">
            <v>10kV彩东线彩亭桥526彩河东7号250kVA配电变压器</v>
          </cell>
        </row>
        <row r="17034">
          <cell r="B17034" t="str">
            <v>1102652730</v>
          </cell>
          <cell r="C17034" t="str">
            <v>电网_10kV彩东线彩亭桥彩526东王庄3号200kVA配电变压器</v>
          </cell>
        </row>
        <row r="17035">
          <cell r="B17035" t="str">
            <v>1102652731</v>
          </cell>
          <cell r="C17035" t="str">
            <v>电网_10kV彩东线彩亭桥彩526东王庄2号315kVA配电变压器</v>
          </cell>
        </row>
        <row r="17036">
          <cell r="B17036" t="str">
            <v>1102652732</v>
          </cell>
          <cell r="C17036" t="str">
            <v>电网_10kV彩东线彩亭桥彩526彩河西4号200kVA配电变压器</v>
          </cell>
        </row>
        <row r="17037">
          <cell r="B17037" t="str">
            <v>1102652733</v>
          </cell>
          <cell r="C17037" t="str">
            <v>电网_10kV彩东线彩亭桥彩526东王庄4号160kVA配电变压器</v>
          </cell>
        </row>
        <row r="17038">
          <cell r="B17038" t="str">
            <v>1102652734</v>
          </cell>
          <cell r="C17038" t="str">
            <v>电网_10kV彩东线彩亭桥526东王庄1号200kVA配变电压器</v>
          </cell>
        </row>
        <row r="17039">
          <cell r="B17039" t="str">
            <v>1102652735</v>
          </cell>
          <cell r="C17039" t="str">
            <v>电网_10kV彩东线彩亭桥彩526东王庄6号200kVA配电变压器</v>
          </cell>
        </row>
        <row r="17040">
          <cell r="B17040" t="str">
            <v>1102652736</v>
          </cell>
          <cell r="C17040" t="str">
            <v>10kV彩通线彩亭桥527前枣1号315kVA配电变压器</v>
          </cell>
        </row>
        <row r="17041">
          <cell r="B17041" t="str">
            <v>1102652737</v>
          </cell>
          <cell r="C17041" t="str">
            <v>10kV唐燕线唐自头523西三乐台3号160kVA配电变压器</v>
          </cell>
        </row>
        <row r="17042">
          <cell r="B17042" t="str">
            <v>1102652738</v>
          </cell>
          <cell r="C17042" t="str">
            <v>10kV姚南线姚辛庄521朱官屯村1号200kVA配电变压器</v>
          </cell>
        </row>
        <row r="17043">
          <cell r="B17043" t="str">
            <v>1102652740</v>
          </cell>
          <cell r="C17043" t="str">
            <v>10kV彩通线彩亭桥527方官屯2号100kVA配电变压器</v>
          </cell>
        </row>
        <row r="17044">
          <cell r="B17044" t="str">
            <v>1102652741</v>
          </cell>
          <cell r="C17044" t="str">
            <v>10kV唐燕线唐自头523大燕山口村5号50kVA配电变压器</v>
          </cell>
        </row>
        <row r="17045">
          <cell r="B17045" t="str">
            <v>1102652742</v>
          </cell>
          <cell r="C17045" t="str">
            <v>10kV姚南线姚辛庄521梁庄子2号200kVA配电变压器</v>
          </cell>
        </row>
        <row r="17046">
          <cell r="B17046" t="str">
            <v>1102652743</v>
          </cell>
          <cell r="C17046" t="str">
            <v>10kV姚南线姚辛庄521梁庄子1号250kVA配电变压器</v>
          </cell>
        </row>
        <row r="17047">
          <cell r="B17047" t="str">
            <v>1102652744</v>
          </cell>
          <cell r="C17047" t="str">
            <v>10kV姚南线姚辛庄521洪陈府西2号200kVA配电变压器</v>
          </cell>
        </row>
        <row r="17048">
          <cell r="B17048" t="str">
            <v>1102652745</v>
          </cell>
          <cell r="C17048" t="str">
            <v>10kV姚南线姚辛庄521洪陈府东1号250kVA配电变压器</v>
          </cell>
        </row>
        <row r="17049">
          <cell r="B17049" t="str">
            <v>1102652746</v>
          </cell>
          <cell r="C17049" t="str">
            <v>10kV姚南线姚辛庄521邢家楼村1号400kVA配电变压器</v>
          </cell>
        </row>
        <row r="17050">
          <cell r="B17050" t="str">
            <v>1102652747</v>
          </cell>
          <cell r="C17050" t="str">
            <v>10kV姚南线姚辛庄521邢张庄村2号200kVA配电变压器</v>
          </cell>
        </row>
        <row r="17051">
          <cell r="B17051" t="str">
            <v>1102652748</v>
          </cell>
          <cell r="C17051" t="str">
            <v>10kV姚南线姚辛庄521邢张庄村1号160kVA配电变压器</v>
          </cell>
        </row>
        <row r="17052">
          <cell r="B17052" t="str">
            <v>1102652749</v>
          </cell>
          <cell r="C17052" t="str">
            <v>10kV姚南线姚辛庄521张官屯中1号200kVA配电变压器</v>
          </cell>
        </row>
        <row r="17053">
          <cell r="B17053" t="str">
            <v>1102652752</v>
          </cell>
          <cell r="C17053" t="str">
            <v>10kV彩香线彩亭桥513香椿园村2号400kVA配电变压器</v>
          </cell>
        </row>
        <row r="17054">
          <cell r="B17054" t="str">
            <v>1102652758</v>
          </cell>
          <cell r="C17054" t="str">
            <v>电网_10kV彩青线彩亭桥511孤树村7号200kVA配电变压器</v>
          </cell>
        </row>
        <row r="17055">
          <cell r="B17055" t="str">
            <v>1102652774</v>
          </cell>
          <cell r="C17055" t="str">
            <v>电网_10kV彩合线彩亭桥521蔡园屯4号400kVA配电变压器</v>
          </cell>
        </row>
        <row r="17056">
          <cell r="B17056" t="str">
            <v>1102652781</v>
          </cell>
          <cell r="C17056" t="str">
            <v>10kV彩合线彩亭桥521蔡元屯1号400kVA配变电压器</v>
          </cell>
        </row>
        <row r="17057">
          <cell r="B17057" t="str">
            <v>1102652783</v>
          </cell>
          <cell r="C17057" t="str">
            <v>10kV彩合线彩亭桥521蔡元屯7号400kVA配电变压器</v>
          </cell>
        </row>
        <row r="17058">
          <cell r="B17058" t="str">
            <v>1102652784</v>
          </cell>
          <cell r="C17058" t="str">
            <v>电网_10kV彩合线彩亭桥521蔡园屯5号400kVA配电变压器</v>
          </cell>
        </row>
        <row r="17059">
          <cell r="B17059" t="str">
            <v>1102652789</v>
          </cell>
          <cell r="C17059" t="str">
            <v>电网_10kV彩合线彩亭桥521蔡元屯6号400kVA配电变压器</v>
          </cell>
        </row>
        <row r="17060">
          <cell r="B17060" t="str">
            <v>1102653215</v>
          </cell>
          <cell r="C17060" t="str">
            <v>10kV唐团线唐自头513后枣村5号200kVA配电变压器</v>
          </cell>
        </row>
        <row r="17061">
          <cell r="B17061" t="str">
            <v>1102653222</v>
          </cell>
          <cell r="C17061" t="str">
            <v>电网_10kV彩东线彩亭桥526东王庄10号200kVA配变电压器</v>
          </cell>
        </row>
        <row r="17062">
          <cell r="B17062" t="str">
            <v>1102657174</v>
          </cell>
          <cell r="C17062" t="str">
            <v>10kV唐团线唐自头513陈庄村1号200kVA配电变压器</v>
          </cell>
        </row>
        <row r="17063">
          <cell r="B17063" t="str">
            <v>1102657175</v>
          </cell>
          <cell r="C17063" t="str">
            <v>10kV唐团线唐自头513蟒山定府1号200kVA配电变压器</v>
          </cell>
        </row>
        <row r="17064">
          <cell r="B17064" t="str">
            <v>1102657176</v>
          </cell>
          <cell r="C17064" t="str">
            <v>10kV唐团线唐自头513杨元帅营2号200kVA配电变压器</v>
          </cell>
        </row>
        <row r="17065">
          <cell r="B17065" t="str">
            <v>1102657177</v>
          </cell>
          <cell r="C17065" t="str">
            <v>10kV唐团线唐自头513杨元帅营1号160kVA配电变压器</v>
          </cell>
        </row>
        <row r="17066">
          <cell r="B17066" t="str">
            <v>1102657178</v>
          </cell>
          <cell r="C17066" t="str">
            <v>10kV唐团线唐自头513小山王庄1号200kVA配电变压器</v>
          </cell>
        </row>
        <row r="17067">
          <cell r="B17067" t="str">
            <v>1102657179</v>
          </cell>
          <cell r="C17067" t="str">
            <v>10kV唐团线唐自头513小山王庄2号200kVA配电变压器</v>
          </cell>
        </row>
        <row r="17068">
          <cell r="B17068" t="str">
            <v>1102657180</v>
          </cell>
          <cell r="C17068" t="str">
            <v>10kV唐团线唐自头513大山王3号200kVA配电变压器</v>
          </cell>
        </row>
        <row r="17069">
          <cell r="B17069" t="str">
            <v>1102657181</v>
          </cell>
          <cell r="C17069" t="str">
            <v>10kV唐团线唐自头513桃花峪1号160kVA配电变压器</v>
          </cell>
        </row>
        <row r="17070">
          <cell r="B17070" t="str">
            <v>1102657182</v>
          </cell>
          <cell r="C17070" t="str">
            <v>10kV唐团线唐自头513齐团城3号200kVA配电变压器</v>
          </cell>
        </row>
        <row r="17071">
          <cell r="B17071" t="str">
            <v>1102657183</v>
          </cell>
          <cell r="C17071" t="str">
            <v>10kV唐团线唐自头513李团城1号200kVA配电变压器</v>
          </cell>
        </row>
        <row r="17072">
          <cell r="B17072" t="str">
            <v>1102657184</v>
          </cell>
          <cell r="C17072" t="str">
            <v>10kV唐团线唐自头513李团城2号160kVA配电变压器</v>
          </cell>
        </row>
        <row r="17073">
          <cell r="B17073" t="str">
            <v>1102657185</v>
          </cell>
          <cell r="C17073" t="str">
            <v>10kV唐团线唐自头513高团城2号200kVA配电变压器</v>
          </cell>
        </row>
        <row r="17074">
          <cell r="B17074" t="str">
            <v>1102657186</v>
          </cell>
          <cell r="C17074" t="str">
            <v>10kV唐团线唐自头513高团城1号200kVA配电变压器</v>
          </cell>
        </row>
        <row r="17075">
          <cell r="B17075" t="str">
            <v>1102657187</v>
          </cell>
          <cell r="C17075" t="str">
            <v>10kV唐团线唐自头513李团城3号80kVA配电变压器</v>
          </cell>
        </row>
        <row r="17076">
          <cell r="B17076" t="str">
            <v>1102657188</v>
          </cell>
          <cell r="C17076" t="str">
            <v>10kV唐团线唐自头513齐团城2号100kVA配电变压器</v>
          </cell>
        </row>
        <row r="17077">
          <cell r="B17077" t="str">
            <v>1102657189</v>
          </cell>
          <cell r="C17077" t="str">
            <v>10kV唐团线唐自头513小山王庄4号100kVA配电变压器</v>
          </cell>
        </row>
        <row r="17078">
          <cell r="B17078" t="str">
            <v>1102657190</v>
          </cell>
          <cell r="C17078" t="str">
            <v>10kV唐团线唐自头513杨团城村1号160kVA配电变压器</v>
          </cell>
        </row>
        <row r="17079">
          <cell r="B17079" t="str">
            <v>1102657191</v>
          </cell>
          <cell r="C17079" t="str">
            <v>10kV唐燕线唐自头523仲家山6号200kVA配电变压器</v>
          </cell>
        </row>
        <row r="17080">
          <cell r="B17080" t="str">
            <v>1102657192</v>
          </cell>
          <cell r="C17080" t="str">
            <v>10kV唐燕线唐自头523西三乐台5号160kVA配电变压器</v>
          </cell>
        </row>
        <row r="17081">
          <cell r="B17081" t="str">
            <v>1102657193</v>
          </cell>
          <cell r="C17081" t="str">
            <v>10kV唐团线唐自头513大山王庄2号200kVA配电变压器</v>
          </cell>
        </row>
        <row r="17082">
          <cell r="B17082" t="str">
            <v>1102657194</v>
          </cell>
          <cell r="C17082" t="str">
            <v>10kV唐团线唐自头513大山王5号200kVA配电变压器</v>
          </cell>
        </row>
        <row r="17083">
          <cell r="B17083" t="str">
            <v>1102669340</v>
          </cell>
          <cell r="C17083" t="str">
            <v>电网_10kV彩东线彩亭桥526彩河东4号200kVA配电变压器</v>
          </cell>
        </row>
        <row r="17084">
          <cell r="B17084" t="str">
            <v>1102669341</v>
          </cell>
          <cell r="C17084" t="str">
            <v>10kV彩东线彩亭桥526彩河东2号400kVA配电变压器</v>
          </cell>
        </row>
        <row r="17085">
          <cell r="B17085" t="str">
            <v>1102669437</v>
          </cell>
          <cell r="C17085" t="str">
            <v>电网_10kV彩香线彩亭桥513香椿园村1号200kVA配电变压器</v>
          </cell>
        </row>
        <row r="17086">
          <cell r="B17086" t="str">
            <v>1102680762</v>
          </cell>
          <cell r="C17086" t="str">
            <v>10kV彩通线彩亭桥527方官屯1号200kVA配电变压器</v>
          </cell>
        </row>
        <row r="17087">
          <cell r="B17087" t="str">
            <v>1102680763</v>
          </cell>
          <cell r="C17087" t="str">
            <v>10kV彩通线彩亭桥527饶官屯1号200kVA配电变压器</v>
          </cell>
        </row>
        <row r="17088">
          <cell r="B17088" t="str">
            <v>1102680764</v>
          </cell>
          <cell r="C17088" t="str">
            <v>10kV唐团线唐自头513后枣村1号160kVA配电变压器</v>
          </cell>
        </row>
        <row r="17089">
          <cell r="B17089" t="str">
            <v>1102680765</v>
          </cell>
          <cell r="C17089" t="str">
            <v>10kV唐团线唐自头513后枣村2号160kVA配电变压器</v>
          </cell>
        </row>
        <row r="17090">
          <cell r="B17090" t="str">
            <v>1102680766</v>
          </cell>
          <cell r="C17090" t="str">
            <v>10kV唐团线唐自头513大山王7号200kVA配电变压器</v>
          </cell>
        </row>
        <row r="17091">
          <cell r="B17091" t="str">
            <v>1102680767</v>
          </cell>
          <cell r="C17091" t="str">
            <v>10kV彩通线彩亭桥527后枣3号100kVA配电变压器</v>
          </cell>
        </row>
        <row r="17092">
          <cell r="B17092" t="str">
            <v>1102680768</v>
          </cell>
          <cell r="C17092" t="str">
            <v>10kV彩通线彩亭桥527饶官屯2号125kVA配电变压器</v>
          </cell>
        </row>
        <row r="17093">
          <cell r="B17093" t="str">
            <v>1102680769</v>
          </cell>
          <cell r="C17093" t="str">
            <v>10kV彩通线彩亭桥527曾官屯1号200kVA配电变压器</v>
          </cell>
        </row>
        <row r="17094">
          <cell r="B17094" t="str">
            <v>1102685330</v>
          </cell>
          <cell r="C17094" t="str">
            <v>电网_10kV孤北线孤树511尚庄村1号160kVA配电变压器</v>
          </cell>
        </row>
        <row r="17095">
          <cell r="B17095" t="str">
            <v>1102685331</v>
          </cell>
          <cell r="C17095" t="str">
            <v>电网_10kV彩青线彩亭桥511青石塘村1号200kVA配电变压器</v>
          </cell>
        </row>
        <row r="17096">
          <cell r="B17096" t="str">
            <v>1102685332</v>
          </cell>
          <cell r="C17096" t="str">
            <v>电网_10kV彩青线彩亭桥511青石塘村2号100kVA配电变压器</v>
          </cell>
        </row>
        <row r="17097">
          <cell r="B17097" t="str">
            <v>1102685333</v>
          </cell>
          <cell r="C17097" t="str">
            <v>10kV孤北线孤树511后王村1号200kVA配电变压器</v>
          </cell>
        </row>
        <row r="17098">
          <cell r="B17098" t="str">
            <v>1102685334</v>
          </cell>
          <cell r="C17098" t="str">
            <v>10kV彩青线彩亭桥511梅屯村2号200kVA配电变压器</v>
          </cell>
        </row>
        <row r="17099">
          <cell r="B17099" t="str">
            <v>1102685335</v>
          </cell>
          <cell r="C17099" t="str">
            <v>电网_10kV彩青线彩亭桥511孤树村2号160kVA配电变压器</v>
          </cell>
        </row>
        <row r="17100">
          <cell r="B17100" t="str">
            <v>1102685336</v>
          </cell>
          <cell r="C17100" t="str">
            <v>电网_10kV彩青线彩亭桥511孤树村3号250kVA配电变压器</v>
          </cell>
        </row>
        <row r="17101">
          <cell r="B17101" t="str">
            <v>1102685337</v>
          </cell>
          <cell r="C17101" t="str">
            <v>电网_10kV孤北线孤树511前王村4号80kVA配电变压器</v>
          </cell>
        </row>
        <row r="17102">
          <cell r="B17102" t="str">
            <v>1102685338</v>
          </cell>
          <cell r="C17102" t="str">
            <v>10kV孤北线孤树511尚庄村2号200kVA配电变压器</v>
          </cell>
        </row>
        <row r="17103">
          <cell r="B17103" t="str">
            <v>1102685339</v>
          </cell>
          <cell r="C17103" t="str">
            <v>电网_10kV孤北线孤树511尚庄村3号200kVA配电变压器</v>
          </cell>
        </row>
        <row r="17104">
          <cell r="B17104" t="str">
            <v>1102746966</v>
          </cell>
          <cell r="C17104" t="str">
            <v>10kV唐团线唐自头513小山王3号160kVA配电变压器</v>
          </cell>
        </row>
        <row r="17105">
          <cell r="B17105" t="str">
            <v>1102747397</v>
          </cell>
          <cell r="C17105" t="str">
            <v>10kV唐团线唐自头513高团城村3号100kVA配电变压器</v>
          </cell>
        </row>
        <row r="17106">
          <cell r="B17106" t="str">
            <v>1102750647</v>
          </cell>
          <cell r="C17106" t="str">
            <v>10kV唐团线唐自头513大山王庄8号200kVA配电变压器</v>
          </cell>
        </row>
        <row r="17107">
          <cell r="B17107" t="str">
            <v>1102798175</v>
          </cell>
          <cell r="C17107" t="str">
            <v>10kV梁张线梁各庄526前半壁店2号160kVA配电变压器</v>
          </cell>
        </row>
        <row r="17108">
          <cell r="B17108" t="str">
            <v>1102798178</v>
          </cell>
          <cell r="C17108" t="str">
            <v>电网_10kV彩东线彩亭桥526东王庄7号100kVA配电变压器</v>
          </cell>
        </row>
        <row r="17109">
          <cell r="B17109" t="str">
            <v>1102798179</v>
          </cell>
          <cell r="C17109" t="str">
            <v>10kV梁张线梁各庄526张土桥5号400kVA配电变压器</v>
          </cell>
        </row>
        <row r="17110">
          <cell r="B17110" t="str">
            <v>1102799731</v>
          </cell>
          <cell r="C17110" t="str">
            <v>10kV彩青线彩亭桥511青石塘村3号100kVA配电变压器</v>
          </cell>
        </row>
        <row r="17111">
          <cell r="B17111" t="str">
            <v>1102800345</v>
          </cell>
          <cell r="C17111" t="str">
            <v>电网_10kV彩合线彩亭桥521老公庄3号200kVA配电变压器</v>
          </cell>
        </row>
        <row r="17112">
          <cell r="B17112" t="str">
            <v>1102800347</v>
          </cell>
          <cell r="C17112" t="str">
            <v>10kV南渠线林南仓513大庄村2号160kVA配电变压器</v>
          </cell>
        </row>
        <row r="17113">
          <cell r="B17113" t="str">
            <v>1102820389</v>
          </cell>
          <cell r="C17113" t="str">
            <v>10kV彩通线彩亭桥527曾官屯2号100kVA配电变压器</v>
          </cell>
        </row>
        <row r="17114">
          <cell r="B17114" t="str">
            <v>1102845142</v>
          </cell>
          <cell r="C17114" t="str">
            <v>10kV南渠线林南仓513渠河头村2号80kVA配电变压器</v>
          </cell>
        </row>
        <row r="17115">
          <cell r="B17115" t="str">
            <v>1102874603</v>
          </cell>
          <cell r="C17115" t="str">
            <v>电网_10kV姚后线姚辛庄524孤树村5号250kVA配电变压器</v>
          </cell>
        </row>
        <row r="17116">
          <cell r="B17116" t="str">
            <v>1102891111</v>
          </cell>
          <cell r="C17116" t="str">
            <v>10kV唐燕线唐自头523小燕山口3号200kVA配电变压器</v>
          </cell>
        </row>
        <row r="17117">
          <cell r="B17117" t="str">
            <v>1102891156</v>
          </cell>
          <cell r="C17117" t="str">
            <v>10kV姚南线姚辛庄521邢家楼村2号400kVA配电变压器</v>
          </cell>
        </row>
        <row r="17118">
          <cell r="B17118" t="str">
            <v>1102891407</v>
          </cell>
          <cell r="C17118" t="str">
            <v>电网_10kV孤北线孤树511孤树村4号200kVA配电变压器</v>
          </cell>
        </row>
        <row r="17119">
          <cell r="B17119" t="str">
            <v>1102893496</v>
          </cell>
          <cell r="C17119" t="str">
            <v>10kV唐燕线唐自头523西三乐台4号160kVA配电变压器</v>
          </cell>
        </row>
        <row r="17120">
          <cell r="B17120" t="str">
            <v>1102893507</v>
          </cell>
          <cell r="C17120" t="str">
            <v>10kV唐团线唐自头513桃花峪2号100kVA配电变压器</v>
          </cell>
        </row>
        <row r="17121">
          <cell r="B17121" t="str">
            <v>1102906618</v>
          </cell>
          <cell r="C17121" t="str">
            <v>10kV彩东线彩亭桥526彩河东8号200kVA配电变压器</v>
          </cell>
        </row>
        <row r="17122">
          <cell r="B17122" t="str">
            <v>1102906900</v>
          </cell>
          <cell r="C17122" t="str">
            <v>电网_10kV彩青线彩亭桥511孤树村6号315kVA配电变压器</v>
          </cell>
        </row>
        <row r="17123">
          <cell r="B17123" t="str">
            <v>1102950241</v>
          </cell>
          <cell r="C17123" t="str">
            <v>10kV唐团线唐自头513大山王庄6号160kVA配电变压器</v>
          </cell>
        </row>
        <row r="17124">
          <cell r="B17124" t="str">
            <v>1102950248</v>
          </cell>
          <cell r="C17124" t="str">
            <v>电网_10kV彩合线彩亭桥521蔡园屯2号400kVA配电变压器</v>
          </cell>
        </row>
        <row r="17125">
          <cell r="B17125" t="str">
            <v>1102950254</v>
          </cell>
          <cell r="C17125" t="str">
            <v>10kV唐燕线唐自头523大燕山口6号200kVA配电变压器</v>
          </cell>
        </row>
        <row r="17126">
          <cell r="B17126" t="str">
            <v>1103043506</v>
          </cell>
          <cell r="C17126" t="str">
            <v>电网_10kV彩东线彩亭桥526东王庄8号200kVA配电变压器</v>
          </cell>
        </row>
        <row r="17127">
          <cell r="B17127" t="str">
            <v>1103079538</v>
          </cell>
          <cell r="C17127" t="str">
            <v>电网_10kV彩东线彩亭桥526西五里屯2号250KVA配电变压器</v>
          </cell>
        </row>
        <row r="17128">
          <cell r="B17128" t="str">
            <v>1103218687</v>
          </cell>
          <cell r="C17128" t="str">
            <v>电网_10kV姚后线姚辛庄524姚辛庄村2号400kVA配电变压器</v>
          </cell>
        </row>
        <row r="17129">
          <cell r="B17129" t="str">
            <v>1103218689</v>
          </cell>
          <cell r="C17129" t="str">
            <v>电网_10kV孤柳线孤树513柳树辛庄村1号400kVA配电变压器</v>
          </cell>
        </row>
        <row r="17130">
          <cell r="B17130" t="str">
            <v>1103218690</v>
          </cell>
          <cell r="C17130" t="str">
            <v>电网_10kV孤柳线孤树513柳树辛庄村2号400kVA配电变压器</v>
          </cell>
        </row>
        <row r="17131">
          <cell r="B17131" t="str">
            <v>1103218692</v>
          </cell>
          <cell r="C17131" t="str">
            <v>电网_10kV孤柳线孤树513柳树庄村1号400kVA配电变压器</v>
          </cell>
        </row>
        <row r="17132">
          <cell r="B17132" t="str">
            <v>1103218693</v>
          </cell>
          <cell r="C17132" t="str">
            <v>电网_10kV孤柳线孤树513柳树庄村2号400kVA配电变压器</v>
          </cell>
        </row>
        <row r="17133">
          <cell r="B17133" t="str">
            <v>1103218694</v>
          </cell>
          <cell r="C17133" t="str">
            <v>电网_10kV孤柳线孤树513柳树庄村3号400kVA配电变压器</v>
          </cell>
        </row>
        <row r="17134">
          <cell r="B17134" t="str">
            <v>1103218952</v>
          </cell>
          <cell r="C17134" t="str">
            <v>电网_10kV姚后线姚辛庄524定府庄村1号400kVA配电变压器</v>
          </cell>
        </row>
        <row r="17135">
          <cell r="B17135" t="str">
            <v>1103218953</v>
          </cell>
          <cell r="C17135" t="str">
            <v>电网_10kV姚后线姚辛庄524定府庄村2号400kVA配电变压器</v>
          </cell>
        </row>
        <row r="17136">
          <cell r="B17136" t="str">
            <v>1103218954</v>
          </cell>
          <cell r="C17136" t="str">
            <v>电网_10kV孤柳线孤树513八间房村1号400kVA配电变压器</v>
          </cell>
        </row>
        <row r="17137">
          <cell r="B17137" t="str">
            <v>1103218955</v>
          </cell>
          <cell r="C17137" t="str">
            <v>电网_10kV孤柳线孤树513八间房村2号400kVA配电变压器</v>
          </cell>
        </row>
        <row r="17138">
          <cell r="B17138" t="str">
            <v>1103218956</v>
          </cell>
          <cell r="C17138" t="str">
            <v>电网_10kV孤柳线孤树513八间房村3号400kVA配电变压器</v>
          </cell>
        </row>
        <row r="17139">
          <cell r="B17139" t="str">
            <v>1103218957</v>
          </cell>
          <cell r="C17139" t="str">
            <v>电网_10kV孤柳线孤树513八间房村4号400kVA配电变压器</v>
          </cell>
        </row>
        <row r="17140">
          <cell r="B17140" t="str">
            <v>1103218958</v>
          </cell>
          <cell r="C17140" t="str">
            <v>电网_10kV孤柳线孤树513八间房村5号400kVA配电变压器</v>
          </cell>
        </row>
        <row r="17141">
          <cell r="B17141" t="str">
            <v>1103218959</v>
          </cell>
          <cell r="C17141" t="str">
            <v>电网_10kV孤柳线孤树513八间房村6号400kVA配电变压器</v>
          </cell>
        </row>
        <row r="17142">
          <cell r="B17142" t="str">
            <v>1103218960</v>
          </cell>
          <cell r="C17142" t="str">
            <v>电网_10kV孤柳线孤树513八间房村7号400kVA配电变压器</v>
          </cell>
        </row>
        <row r="17143">
          <cell r="B17143" t="str">
            <v>1103309468</v>
          </cell>
          <cell r="C17143" t="str">
            <v>10kV姚南线姚辛庄521张官屯2号200kVA配电变压器</v>
          </cell>
        </row>
        <row r="17144">
          <cell r="B17144" t="str">
            <v>1103322510</v>
          </cell>
          <cell r="C17144" t="str">
            <v>10kV唐燕线唐自头523大燕山口4号200kVA配电变压器</v>
          </cell>
        </row>
        <row r="17145">
          <cell r="B17145" t="str">
            <v>1103322511</v>
          </cell>
          <cell r="C17145" t="str">
            <v>10kV唐团线唐自头513齐团城4号200kVA配电变压器</v>
          </cell>
        </row>
        <row r="17146">
          <cell r="B17146" t="str">
            <v>1103322512</v>
          </cell>
          <cell r="C17146" t="str">
            <v>10kV唐燕线唐自头523唐自头3号200kVA配电变压器</v>
          </cell>
        </row>
        <row r="17147">
          <cell r="B17147" t="str">
            <v>1103322513</v>
          </cell>
          <cell r="C17147" t="str">
            <v>10kV唐燕线唐自头523仲家山5号200kVA配电变压器</v>
          </cell>
        </row>
        <row r="17148">
          <cell r="B17148" t="str">
            <v>1103322514</v>
          </cell>
          <cell r="C17148" t="str">
            <v>10kV唐团线唐自头513蟒山定府2号200kVA配电变压器</v>
          </cell>
        </row>
        <row r="17149">
          <cell r="B17149" t="str">
            <v>1103326745</v>
          </cell>
          <cell r="C17149" t="str">
            <v>10kV南渠线林南仓513郭庄子村2号400kVA配电变压器</v>
          </cell>
        </row>
        <row r="17150">
          <cell r="B17150" t="str">
            <v>1103367133</v>
          </cell>
          <cell r="C17150" t="str">
            <v>10kV梁张线梁各庄526吴土桥2号200kVA配电变压器</v>
          </cell>
        </row>
        <row r="17151">
          <cell r="B17151" t="str">
            <v>1103378584</v>
          </cell>
          <cell r="C17151" t="str">
            <v>10kV南渠线林南仓513杨树头村4号400kVA配电变压器</v>
          </cell>
        </row>
        <row r="17152">
          <cell r="B17152" t="str">
            <v>1103378585</v>
          </cell>
          <cell r="C17152" t="str">
            <v>10kV南渠线林南仓513杨树头村3号400kVA配电变压器</v>
          </cell>
        </row>
        <row r="17153">
          <cell r="B17153" t="str">
            <v>1103378586</v>
          </cell>
          <cell r="C17153" t="str">
            <v>10kV南渠线林南仓513杨树头村2号400kVA配电变压器</v>
          </cell>
        </row>
        <row r="17154">
          <cell r="B17154" t="str">
            <v>1103378587</v>
          </cell>
          <cell r="C17154" t="str">
            <v>10kV姚南线姚辛庄521朱官屯村2号100kVA配电变压器</v>
          </cell>
        </row>
        <row r="17155">
          <cell r="B17155" t="str">
            <v>1103378601</v>
          </cell>
          <cell r="C17155" t="str">
            <v>10kV南渠线林南仓513廉家庄村3号400kVA配电变压器</v>
          </cell>
        </row>
        <row r="17156">
          <cell r="B17156" t="str">
            <v>1103378602</v>
          </cell>
          <cell r="C17156" t="str">
            <v>10kV南渠线林南仓513廉家庄村2号400kVA配电变压器</v>
          </cell>
        </row>
        <row r="17157">
          <cell r="B17157" t="str">
            <v>1103378612</v>
          </cell>
          <cell r="C17157" t="str">
            <v>10kV南渠线林南仓513段家庄村1号400kVA配电变压器</v>
          </cell>
        </row>
        <row r="17158">
          <cell r="B17158" t="str">
            <v>1103378613</v>
          </cell>
          <cell r="C17158" t="str">
            <v>10kV南渠线林南仓513东辛庄村3号100kVA配电变压器</v>
          </cell>
        </row>
        <row r="17159">
          <cell r="B17159" t="str">
            <v>1103378614</v>
          </cell>
          <cell r="C17159" t="str">
            <v>10kV南渠线林南仓513段家庄村2号400kVA配电变压器</v>
          </cell>
        </row>
        <row r="17160">
          <cell r="B17160" t="str">
            <v>1103378615</v>
          </cell>
          <cell r="C17160" t="str">
            <v>10kV南渠线林南仓513段家庄村5号400kVA配电变压器</v>
          </cell>
        </row>
        <row r="17161">
          <cell r="B17161" t="str">
            <v>1103378616</v>
          </cell>
          <cell r="C17161" t="str">
            <v>10kV南渠线林南仓513段家庄村4号400kVA配电变压器</v>
          </cell>
        </row>
        <row r="17162">
          <cell r="B17162" t="str">
            <v>1103380171</v>
          </cell>
          <cell r="C17162" t="str">
            <v>10kV彩东线彩亭桥526西五里屯3号315kVA配电变压器1</v>
          </cell>
        </row>
        <row r="17163">
          <cell r="B17163" t="str">
            <v>1103380175</v>
          </cell>
          <cell r="C17163" t="str">
            <v>电网_10kV彩合线彩亭桥521老公庄4号100kVA配电变压器</v>
          </cell>
        </row>
        <row r="17164">
          <cell r="B17164" t="str">
            <v>1103380178</v>
          </cell>
          <cell r="C17164" t="str">
            <v>电网_10kV彩合线彩亭桥521老公庄5号100kVA配电变压器</v>
          </cell>
        </row>
        <row r="17165">
          <cell r="B17165" t="str">
            <v>1103380198</v>
          </cell>
          <cell r="C17165" t="str">
            <v>10kV彩合线彩亭桥521蔡元屯8号400kVA配电变压器</v>
          </cell>
        </row>
        <row r="17166">
          <cell r="B17166" t="str">
            <v>1103458381</v>
          </cell>
          <cell r="C17166" t="str">
            <v>电网_10kV姚后线姚辛庄524前王村5号160kVA配电变压器</v>
          </cell>
        </row>
        <row r="17167">
          <cell r="B17167" t="str">
            <v>1103480845</v>
          </cell>
          <cell r="C17167" t="str">
            <v>10kV唐团线唐自头513杨元帅营3号200kVA配电变压器</v>
          </cell>
        </row>
        <row r="17168">
          <cell r="B17168" t="str">
            <v>1103480846</v>
          </cell>
          <cell r="C17168" t="str">
            <v>10kV南渠线林南仓513郭庄子村3号400kVA配电变压器</v>
          </cell>
        </row>
        <row r="17169">
          <cell r="B17169" t="str">
            <v>1103481883</v>
          </cell>
          <cell r="C17169" t="str">
            <v>10kV南渠线林南仓513大庄村3号160kVA配电变压器</v>
          </cell>
        </row>
        <row r="17170">
          <cell r="B17170" t="str">
            <v>1103481884</v>
          </cell>
          <cell r="C17170" t="str">
            <v>10kV南渠线林南仓513小定府2号400kVA配电变压器</v>
          </cell>
        </row>
        <row r="17171">
          <cell r="B17171" t="str">
            <v>1103481885</v>
          </cell>
          <cell r="C17171" t="str">
            <v>10kV南渠线林南仓513小定府3号400kVA配电变压器</v>
          </cell>
        </row>
        <row r="17172">
          <cell r="B17172" t="str">
            <v>1103481886</v>
          </cell>
          <cell r="C17172" t="str">
            <v>10kV南渠线林南仓513小定府4号200kVA配电变压器</v>
          </cell>
        </row>
        <row r="17173">
          <cell r="B17173" t="str">
            <v>1103486562</v>
          </cell>
          <cell r="C17173" t="str">
            <v>电网_10kV彩东线彩亭桥526东王庄9号200kVA配电变压器</v>
          </cell>
        </row>
        <row r="17174">
          <cell r="B17174" t="str">
            <v>1607240405000738</v>
          </cell>
          <cell r="C17174" t="str">
            <v>10kV唐团线唐自头513大山王庄1号200kVA配电变压器</v>
          </cell>
        </row>
        <row r="17175">
          <cell r="B17175" t="str">
            <v>1607240805011254</v>
          </cell>
          <cell r="C17175" t="str">
            <v>10kV彩合线彩亭桥521四合桥3号200kVA配电变压器</v>
          </cell>
        </row>
        <row r="17176">
          <cell r="B17176" t="str">
            <v>1607240805012971</v>
          </cell>
          <cell r="C17176" t="str">
            <v>10kV彩香线彩亭桥513梅屯村2号200kVA配电变压器</v>
          </cell>
        </row>
        <row r="17177">
          <cell r="B17177" t="str">
            <v>1609250905002092</v>
          </cell>
          <cell r="C17177" t="str">
            <v>10kV唐团线唐自头513后枣村6号200kVA配电变压器</v>
          </cell>
        </row>
        <row r="17178">
          <cell r="B17178" t="str">
            <v>1611251105036426</v>
          </cell>
          <cell r="C17178" t="str">
            <v>10kV彩合线彩亭桥521老公庄1号400kVA配电变压器</v>
          </cell>
        </row>
        <row r="17179">
          <cell r="B17179" t="str">
            <v>1611251105037142</v>
          </cell>
          <cell r="C17179" t="str">
            <v>10kV南渠线林南仓513宋庄子村6号200kVA配电变压器</v>
          </cell>
        </row>
        <row r="17180">
          <cell r="B17180" t="str">
            <v>1612231505193642</v>
          </cell>
          <cell r="C17180" t="str">
            <v>10kV孤山线孤树521恒大桃花源3号800kVA配电变压器</v>
          </cell>
        </row>
        <row r="17181">
          <cell r="B17181" t="str">
            <v>1612231505195451</v>
          </cell>
          <cell r="C17181" t="str">
            <v>10kV孤山线孤树521恒大桃花源4号630kVA配电变压器</v>
          </cell>
        </row>
        <row r="17182">
          <cell r="B17182" t="str">
            <v>0103678950</v>
          </cell>
          <cell r="C17182" t="str">
            <v>电网_10kV马孔线马庄子512孔雀店10号200kVA配电变压器</v>
          </cell>
        </row>
        <row r="17183">
          <cell r="B17183" t="str">
            <v>0103678957</v>
          </cell>
          <cell r="C17183" t="str">
            <v>电网_10kV蛮渠线蛮子营511渠梁河12号200kVA配电变压器</v>
          </cell>
        </row>
        <row r="17184">
          <cell r="B17184" t="str">
            <v>0103679010</v>
          </cell>
          <cell r="C17184" t="str">
            <v>10kV杨丁线杨家套522刘家湾3号200kVA配电变压器</v>
          </cell>
        </row>
        <row r="17185">
          <cell r="B17185" t="str">
            <v>0103679015</v>
          </cell>
          <cell r="C17185" t="str">
            <v>电网_10kV蛮前线蛮子营512后黄坨4号200kVA配电变压器</v>
          </cell>
        </row>
        <row r="17186">
          <cell r="B17186" t="str">
            <v>0103679019</v>
          </cell>
          <cell r="C17186" t="str">
            <v>10kV蛮前线蛮子营512张家选5号200kVA配电变压器</v>
          </cell>
        </row>
        <row r="17187">
          <cell r="B17187" t="str">
            <v>1102640211</v>
          </cell>
          <cell r="C17187" t="str">
            <v>电网_10kV杨达线杨家套521大定府1号200kVA配电变压器</v>
          </cell>
        </row>
        <row r="17188">
          <cell r="B17188" t="str">
            <v>1102652769</v>
          </cell>
          <cell r="C17188" t="str">
            <v>电网_10kV杨达线杨家套521李官屯6号250kVA配电变压器</v>
          </cell>
        </row>
        <row r="17189">
          <cell r="B17189" t="str">
            <v>1102652771</v>
          </cell>
          <cell r="C17189" t="str">
            <v>电网_10kV杨达线杨家套521达王庄1号100kVA配电变压器</v>
          </cell>
        </row>
        <row r="17190">
          <cell r="B17190" t="str">
            <v>1102674893</v>
          </cell>
          <cell r="C17190" t="str">
            <v>10kV杨高线杨家套513杨家套13号200kVA配电变压器</v>
          </cell>
        </row>
        <row r="17191">
          <cell r="B17191" t="str">
            <v>1102684820</v>
          </cell>
          <cell r="C17191" t="str">
            <v>电网_10kV戴丰线戴家屯532西高丘北2号200kVA配电变压器</v>
          </cell>
        </row>
        <row r="17192">
          <cell r="B17192" t="str">
            <v>1102684821</v>
          </cell>
          <cell r="C17192" t="str">
            <v>10kV马孔线马庄子512马庄子1号400kVA配电变压器</v>
          </cell>
        </row>
        <row r="17193">
          <cell r="B17193" t="str">
            <v>1102684822</v>
          </cell>
          <cell r="C17193" t="str">
            <v>电网_10kV马孔线马庄子512孔雀店5号200kVA配电变压器</v>
          </cell>
        </row>
        <row r="17194">
          <cell r="B17194" t="str">
            <v>1102684823</v>
          </cell>
          <cell r="C17194" t="str">
            <v>电网_10kV马孔线马庄子512孔雀店1号200kVA配电变压器</v>
          </cell>
        </row>
        <row r="17195">
          <cell r="B17195" t="str">
            <v>1102684824</v>
          </cell>
          <cell r="C17195" t="str">
            <v>电网_10kV马孔线马庄子512孔雀店4号200kVA配电变压器</v>
          </cell>
        </row>
        <row r="17196">
          <cell r="B17196" t="str">
            <v>1102684825</v>
          </cell>
          <cell r="C17196" t="str">
            <v>电网_10kV蛮渠线蛮子营511渠梁河2号80kVA配电变压器</v>
          </cell>
        </row>
        <row r="17197">
          <cell r="B17197" t="str">
            <v>1102684826</v>
          </cell>
          <cell r="C17197" t="str">
            <v>电网_10kV蛮渠线蛮子营511渠梁河6号200kVA配电变压器</v>
          </cell>
        </row>
        <row r="17198">
          <cell r="B17198" t="str">
            <v>1102684827</v>
          </cell>
          <cell r="C17198" t="str">
            <v>10kV蛮渠线蛮子营511渠梁河5号200kVA配电变压器</v>
          </cell>
        </row>
        <row r="17199">
          <cell r="B17199" t="str">
            <v>1102684828</v>
          </cell>
          <cell r="C17199" t="str">
            <v>10kV蛮渠线蛮子营511渠梁河3号200kVA配电变压器</v>
          </cell>
        </row>
        <row r="17200">
          <cell r="B17200" t="str">
            <v>1102684829</v>
          </cell>
          <cell r="C17200" t="str">
            <v>电网_10kV蛮渠线蛮子营511渠梁河4号250kVA配电变压器</v>
          </cell>
        </row>
        <row r="17201">
          <cell r="B17201" t="str">
            <v>1102684830</v>
          </cell>
          <cell r="C17201" t="str">
            <v>10kV蛮渠线蛮子营511渠梁河1号250kVA配电变压器</v>
          </cell>
        </row>
        <row r="17202">
          <cell r="B17202" t="str">
            <v>1102684831</v>
          </cell>
          <cell r="C17202" t="str">
            <v>10kV蛮前线蛮子营512小定府4号100kVA配电变压器</v>
          </cell>
        </row>
        <row r="17203">
          <cell r="B17203" t="str">
            <v>1102684832</v>
          </cell>
          <cell r="C17203" t="str">
            <v>10kV蛮前线蛮子营512小定府6号400kVA配电变压器</v>
          </cell>
        </row>
        <row r="17204">
          <cell r="B17204" t="str">
            <v>1102684833</v>
          </cell>
          <cell r="C17204" t="str">
            <v>10kV蛮前线蛮子营512前黄坨2号200kVA配电变压器</v>
          </cell>
        </row>
        <row r="17205">
          <cell r="B17205" t="str">
            <v>1102684834</v>
          </cell>
          <cell r="C17205" t="str">
            <v>10kV蛮前线蛮子营512前黄坨1号200kVA配电变压器</v>
          </cell>
        </row>
        <row r="17206">
          <cell r="B17206" t="str">
            <v>1102684835</v>
          </cell>
          <cell r="C17206" t="str">
            <v>电网_10kV蛮前线蛮子营512后黄坨2号200kVA配电变压器</v>
          </cell>
        </row>
        <row r="17207">
          <cell r="B17207" t="str">
            <v>1102684836</v>
          </cell>
          <cell r="C17207" t="str">
            <v>10kV蛮前线蛮子营512后黄坨1号200kVA配电变压器</v>
          </cell>
        </row>
        <row r="17208">
          <cell r="B17208" t="str">
            <v>1102684837</v>
          </cell>
          <cell r="C17208" t="str">
            <v>10kV蛮前线蛮子营512蛮子营5号250kVA配电变压器</v>
          </cell>
        </row>
        <row r="17209">
          <cell r="B17209" t="str">
            <v>1102684838</v>
          </cell>
          <cell r="C17209" t="str">
            <v>10kV蛮前线蛮子营512蛮子营6号250kVA配电变压器</v>
          </cell>
        </row>
        <row r="17210">
          <cell r="B17210" t="str">
            <v>1102684839</v>
          </cell>
          <cell r="C17210" t="str">
            <v>10kV蛮前线蛮子营512蛮子营7号200kVA配电变压器</v>
          </cell>
        </row>
        <row r="17211">
          <cell r="B17211" t="str">
            <v>1102684840</v>
          </cell>
          <cell r="C17211" t="str">
            <v>电网_10kV蛮前线蛮子营512李家选3号400kVA配电变压器</v>
          </cell>
        </row>
        <row r="17212">
          <cell r="B17212" t="str">
            <v>1102684841</v>
          </cell>
          <cell r="C17212" t="str">
            <v>电网_10kV蛮前线蛮子营512李家选1号200kVA配电变压器</v>
          </cell>
        </row>
        <row r="17213">
          <cell r="B17213" t="str">
            <v>1102684842</v>
          </cell>
          <cell r="C17213" t="str">
            <v>10kV蛮前线蛮子营512蛮子营4号250kVA配电变压器</v>
          </cell>
        </row>
        <row r="17214">
          <cell r="B17214" t="str">
            <v>1102684843</v>
          </cell>
          <cell r="C17214" t="str">
            <v>10kV蛮前线蛮子营512板桥选1号160kVA配电变压器</v>
          </cell>
        </row>
        <row r="17215">
          <cell r="B17215" t="str">
            <v>1102684844</v>
          </cell>
          <cell r="C17215" t="str">
            <v>10kV蛮前线蛮子营512板桥选2号200kVA配电变压器</v>
          </cell>
        </row>
        <row r="17216">
          <cell r="B17216" t="str">
            <v>1102684845</v>
          </cell>
          <cell r="C17216" t="str">
            <v>10kV蛮前线蛮子营512蛮子营1号315kVA配电变压器</v>
          </cell>
        </row>
        <row r="17217">
          <cell r="B17217" t="str">
            <v>1102684847</v>
          </cell>
          <cell r="C17217" t="str">
            <v>10kV蛮安线蛮子营522高马头8号200kVA配电变压器</v>
          </cell>
        </row>
        <row r="17218">
          <cell r="B17218" t="str">
            <v>1102684848</v>
          </cell>
          <cell r="C17218" t="str">
            <v>10kV蛮安线蛮子营522高马头4号160kVA配电变压器</v>
          </cell>
        </row>
        <row r="17219">
          <cell r="B17219" t="str">
            <v>1102684849</v>
          </cell>
          <cell r="C17219" t="str">
            <v>10kV蛮安线蛮子营522安各庄1号200kVA配电变压器</v>
          </cell>
        </row>
        <row r="17220">
          <cell r="B17220" t="str">
            <v>1102684850</v>
          </cell>
          <cell r="C17220" t="str">
            <v>10kV杨高线杨家套513杨家套6号400kVA配电变压器</v>
          </cell>
        </row>
        <row r="17221">
          <cell r="B17221" t="str">
            <v>1102684851</v>
          </cell>
          <cell r="C17221" t="str">
            <v>10kV杨高线杨家套513杨家套3号200kVA配电变压器</v>
          </cell>
        </row>
        <row r="17222">
          <cell r="B17222" t="str">
            <v>1102684852</v>
          </cell>
          <cell r="C17222" t="str">
            <v>10kV杨高线杨家套513刘家湾1号200kVA配电变压器</v>
          </cell>
        </row>
        <row r="17223">
          <cell r="B17223" t="str">
            <v>1102684853</v>
          </cell>
          <cell r="C17223" t="str">
            <v>10kV杨高线杨家套513刘家湾2号100kVA配电变压器</v>
          </cell>
        </row>
        <row r="17224">
          <cell r="B17224" t="str">
            <v>1102684854</v>
          </cell>
          <cell r="C17224" t="str">
            <v>10kV杨达线杨家套521裴官屯1号250kVA配电变压器</v>
          </cell>
        </row>
        <row r="17225">
          <cell r="B17225" t="str">
            <v>1102684855</v>
          </cell>
          <cell r="C17225" t="str">
            <v>10kV杨达线杨家套521李官屯3号250kVA配电变压器</v>
          </cell>
        </row>
        <row r="17226">
          <cell r="B17226" t="str">
            <v>1102684856</v>
          </cell>
          <cell r="C17226" t="str">
            <v>10kV杨达线杨家套521李官屯2号250kVA配电变压器</v>
          </cell>
        </row>
        <row r="17227">
          <cell r="B17227" t="str">
            <v>1102684857</v>
          </cell>
          <cell r="C17227" t="str">
            <v>电网_10kV杨达线杨家套521李官屯4号200kVA配电变压器</v>
          </cell>
        </row>
        <row r="17228">
          <cell r="B17228" t="str">
            <v>1102684858</v>
          </cell>
          <cell r="C17228" t="str">
            <v>电网_10kV杨达线杨家套521李官屯5号200kVA配电变压器</v>
          </cell>
        </row>
        <row r="17229">
          <cell r="B17229" t="str">
            <v>1102684859</v>
          </cell>
          <cell r="C17229" t="str">
            <v>电网_10kV杨达线杨家套521李官屯1号200kVA配电变压器</v>
          </cell>
        </row>
        <row r="17230">
          <cell r="B17230" t="str">
            <v>1102684860</v>
          </cell>
          <cell r="C17230" t="str">
            <v>10kV戴矿线戴家屯533东高桥2号315kVA配电变压器</v>
          </cell>
        </row>
        <row r="17231">
          <cell r="B17231" t="str">
            <v>1102684861</v>
          </cell>
          <cell r="C17231" t="str">
            <v>10kV戴矿线戴家屯533东高桥10号315kVA配电变压器</v>
          </cell>
        </row>
        <row r="17232">
          <cell r="B17232" t="str">
            <v>1102684862</v>
          </cell>
          <cell r="C17232" t="str">
            <v>10kV戴矿线戴家屯533东高桥4号200kVA配电变压器</v>
          </cell>
        </row>
        <row r="17233">
          <cell r="B17233" t="str">
            <v>1102684863</v>
          </cell>
          <cell r="C17233" t="str">
            <v>10kV戴矿线戴家屯533东高桥12号250kVA配电变压器</v>
          </cell>
        </row>
        <row r="17234">
          <cell r="B17234" t="str">
            <v>1102684864</v>
          </cell>
          <cell r="C17234" t="str">
            <v>10kV戴矿线戴家屯533东高桥11号315kVA配电变压器</v>
          </cell>
        </row>
        <row r="17235">
          <cell r="B17235" t="str">
            <v>1102684865</v>
          </cell>
          <cell r="C17235" t="str">
            <v>10kV戴矿线戴家屯533西高丘1号315kVA配电变压器</v>
          </cell>
        </row>
        <row r="17236">
          <cell r="B17236" t="str">
            <v>1102684866</v>
          </cell>
          <cell r="C17236" t="str">
            <v>电网_10kV杨达线杨家套521大定府6号400kVA配电变压器</v>
          </cell>
        </row>
        <row r="17237">
          <cell r="B17237" t="str">
            <v>1102684867</v>
          </cell>
          <cell r="C17237" t="str">
            <v>电网_10kV杨丁线杨家套522小套综合3号400kVA配电变压器</v>
          </cell>
        </row>
        <row r="17238">
          <cell r="B17238" t="str">
            <v>1102684868</v>
          </cell>
          <cell r="C17238" t="str">
            <v>10kV蛮前线蛮子营512张家选1号200kVA配电变压器</v>
          </cell>
        </row>
        <row r="17239">
          <cell r="B17239" t="str">
            <v>1102684869</v>
          </cell>
          <cell r="C17239" t="str">
            <v>10kV蛮前线蛮子营512张家选2号200kVA配电变压器</v>
          </cell>
        </row>
        <row r="17240">
          <cell r="B17240" t="str">
            <v>1102684870</v>
          </cell>
          <cell r="C17240" t="str">
            <v>电网_10kV蛮前线蛮子营512张家选3号100kVA配电变压器</v>
          </cell>
        </row>
        <row r="17241">
          <cell r="B17241" t="str">
            <v>1102684871</v>
          </cell>
          <cell r="C17241" t="str">
            <v>10kV蛮前线蛮子营512张家选4号200kVA配电变压器</v>
          </cell>
        </row>
        <row r="17242">
          <cell r="B17242" t="str">
            <v>1102684872</v>
          </cell>
          <cell r="C17242" t="str">
            <v>10kV蛮前线蛮子营512后黄坨3号315kVA配电变压器</v>
          </cell>
        </row>
        <row r="17243">
          <cell r="B17243" t="str">
            <v>1102684873</v>
          </cell>
          <cell r="C17243" t="str">
            <v>10kV杨高线杨家套513杨家套2号200kVA配电变压器</v>
          </cell>
        </row>
        <row r="17244">
          <cell r="B17244" t="str">
            <v>1102684874</v>
          </cell>
          <cell r="C17244" t="str">
            <v>10kV杨高线杨家套513杨家套10号80kVA配电变压器</v>
          </cell>
        </row>
        <row r="17245">
          <cell r="B17245" t="str">
            <v>1102684875</v>
          </cell>
          <cell r="C17245" t="str">
            <v>10kV杨高线杨家套513杨家套4号200kVA配电变压器</v>
          </cell>
        </row>
        <row r="17246">
          <cell r="B17246" t="str">
            <v>1102684876</v>
          </cell>
          <cell r="C17246" t="str">
            <v>10kV杨高线杨家套513杨家套11号100kVA配电变压器</v>
          </cell>
        </row>
        <row r="17247">
          <cell r="B17247" t="str">
            <v>1102684877</v>
          </cell>
          <cell r="C17247" t="str">
            <v>10kV杨高线杨家套513杨家套1号200kVA配电变压器</v>
          </cell>
        </row>
        <row r="17248">
          <cell r="B17248" t="str">
            <v>1102684878</v>
          </cell>
          <cell r="C17248" t="str">
            <v>10kV杨达线杨家套521达王庄4号250kVA配电变压器</v>
          </cell>
        </row>
        <row r="17249">
          <cell r="B17249" t="str">
            <v>1102684879</v>
          </cell>
          <cell r="C17249" t="str">
            <v>10kV杨达线杨家套521达王庄2号250kVA配电变压器</v>
          </cell>
        </row>
        <row r="17250">
          <cell r="B17250" t="str">
            <v>1102684880</v>
          </cell>
          <cell r="C17250" t="str">
            <v>10kV戴矿线戴家屯533东高桥6号200kVA配电变压器</v>
          </cell>
        </row>
        <row r="17251">
          <cell r="B17251" t="str">
            <v>1102684881</v>
          </cell>
          <cell r="C17251" t="str">
            <v>10kV戴矿线戴家屯533东高桥7号315kVA配电变压器</v>
          </cell>
        </row>
        <row r="17252">
          <cell r="B17252" t="str">
            <v>1102684882</v>
          </cell>
          <cell r="C17252" t="str">
            <v>10kV戴矿线戴家屯533东高桥5号315kVA配电变压器</v>
          </cell>
        </row>
        <row r="17253">
          <cell r="B17253" t="str">
            <v>1102684883</v>
          </cell>
          <cell r="C17253" t="str">
            <v>10kV戴矿线戴家屯533东高桥3号315kVA配电变压器</v>
          </cell>
        </row>
        <row r="17254">
          <cell r="B17254" t="str">
            <v>1102684884</v>
          </cell>
          <cell r="C17254" t="str">
            <v>电网_10kV杨达线杨家套521大定府3号200kVA配电变压器</v>
          </cell>
        </row>
        <row r="17255">
          <cell r="B17255" t="str">
            <v>1102684885</v>
          </cell>
          <cell r="C17255" t="str">
            <v>电网_10kV杨丁线杨家套522小套综合2号400kVA配电变压器</v>
          </cell>
        </row>
        <row r="17256">
          <cell r="B17256" t="str">
            <v>1102684886</v>
          </cell>
          <cell r="C17256" t="str">
            <v>电网_10kV杨丁线杨家套522丁官屯1号250kVA配电变压器</v>
          </cell>
        </row>
        <row r="17257">
          <cell r="B17257" t="str">
            <v>1102684887</v>
          </cell>
          <cell r="C17257" t="str">
            <v>电网_10kV杨丁线杨家套522丁官屯2号200kVA配电变压器</v>
          </cell>
        </row>
        <row r="17258">
          <cell r="B17258" t="str">
            <v>1102684888</v>
          </cell>
          <cell r="C17258" t="str">
            <v>电网_10kV杨丁线杨家套522丁官屯4号315kVA配电变压器</v>
          </cell>
        </row>
        <row r="17259">
          <cell r="B17259" t="str">
            <v>1102684889</v>
          </cell>
          <cell r="C17259" t="str">
            <v>电网_10kV杨丁线杨家套522丁官屯3号315kVA配电变压器</v>
          </cell>
        </row>
        <row r="17260">
          <cell r="B17260" t="str">
            <v>1102684890</v>
          </cell>
          <cell r="C17260" t="str">
            <v>电网_10kV杨丁线杨家套522小套综合1号400kVA配电变压器</v>
          </cell>
        </row>
        <row r="17261">
          <cell r="B17261" t="str">
            <v>1102684891</v>
          </cell>
          <cell r="C17261" t="str">
            <v>电网_10kV马孔线马庄子512孔雀店7号200kVA配电变压器</v>
          </cell>
        </row>
        <row r="17262">
          <cell r="B17262" t="str">
            <v>1102684892</v>
          </cell>
          <cell r="C17262" t="str">
            <v>10kV马孔线马庄子512孔雀店8号80kVA配电变压器</v>
          </cell>
        </row>
        <row r="17263">
          <cell r="B17263" t="str">
            <v>1102684893</v>
          </cell>
          <cell r="C17263" t="str">
            <v>电网_10kV马孔线马庄子512曹庄子2号200kVA配电变压器</v>
          </cell>
        </row>
        <row r="17264">
          <cell r="B17264" t="str">
            <v>1102684894</v>
          </cell>
          <cell r="C17264" t="str">
            <v>10kV马孔线马庄子512曹庄子1号200kVA配电变压器</v>
          </cell>
        </row>
        <row r="17265">
          <cell r="B17265" t="str">
            <v>1102684895</v>
          </cell>
          <cell r="C17265" t="str">
            <v>10kV蛮前线蛮子营512小定府2号250kVA配电变压器</v>
          </cell>
        </row>
        <row r="17266">
          <cell r="B17266" t="str">
            <v>1102684896</v>
          </cell>
          <cell r="C17266" t="str">
            <v>10kV蛮前线蛮子营512蛮子营3号250kVA配电变压器</v>
          </cell>
        </row>
        <row r="17267">
          <cell r="B17267" t="str">
            <v>1102684897</v>
          </cell>
          <cell r="C17267" t="str">
            <v>10kV蛮前线蛮子营512蛮子营2号250kVA配电变压器</v>
          </cell>
        </row>
        <row r="17268">
          <cell r="B17268" t="str">
            <v>1102684898</v>
          </cell>
          <cell r="C17268" t="str">
            <v>10kV蛮前线蛮子营512小定府1号250kVA配电变压器</v>
          </cell>
        </row>
        <row r="17269">
          <cell r="B17269" t="str">
            <v>1102684899</v>
          </cell>
          <cell r="C17269" t="str">
            <v>电网_10kV蛮前线蛮子营512李家选2号100kVA配电变压器</v>
          </cell>
        </row>
        <row r="17270">
          <cell r="B17270" t="str">
            <v>1102684900</v>
          </cell>
          <cell r="C17270" t="str">
            <v>10kV蛮安线蛮子营522訾庄子2号315kVA配电变压器</v>
          </cell>
        </row>
        <row r="17271">
          <cell r="B17271" t="str">
            <v>1102684901</v>
          </cell>
          <cell r="C17271" t="str">
            <v>10kV蛮安线蛮子营522訾庄子1号200kVA配电变压器</v>
          </cell>
        </row>
        <row r="17272">
          <cell r="B17272" t="str">
            <v>1102684902</v>
          </cell>
          <cell r="C17272" t="str">
            <v>10kV蛮安线蛮子营522高马头1号160kVA配电变压器</v>
          </cell>
        </row>
        <row r="17273">
          <cell r="B17273" t="str">
            <v>1102684903</v>
          </cell>
          <cell r="C17273" t="str">
            <v>10kV蛮安线蛮子营522高马头2号200kVA配电变压器</v>
          </cell>
        </row>
        <row r="17274">
          <cell r="B17274" t="str">
            <v>1102684904</v>
          </cell>
          <cell r="C17274" t="str">
            <v>10kV蛮安线蛮子营522高马头3号200kVA配电变压器</v>
          </cell>
        </row>
        <row r="17275">
          <cell r="B17275" t="str">
            <v>1102684905</v>
          </cell>
          <cell r="C17275" t="str">
            <v>电网_10kV蛮田线蛮子营523小田庄1号315kVA配电变压器</v>
          </cell>
        </row>
        <row r="17276">
          <cell r="B17276" t="str">
            <v>1102741424</v>
          </cell>
          <cell r="C17276" t="str">
            <v>10kV蛮前线蛮子营512蛮子营8号200KVA配电变压器</v>
          </cell>
        </row>
        <row r="17277">
          <cell r="B17277" t="str">
            <v>1102741794</v>
          </cell>
          <cell r="C17277" t="str">
            <v>10kV戴矿线戴家屯533东高桥8号200kVA配电变压器</v>
          </cell>
        </row>
        <row r="17278">
          <cell r="B17278" t="str">
            <v>1102741795</v>
          </cell>
          <cell r="C17278" t="str">
            <v>10kV戴矿线戴家屯533东高桥9号100kVA配电变压器</v>
          </cell>
        </row>
        <row r="17279">
          <cell r="B17279" t="str">
            <v>1102747793</v>
          </cell>
          <cell r="C17279" t="str">
            <v>电网_10kV杨丁线杨家套522小套综合4号400kVA配电变压器</v>
          </cell>
        </row>
        <row r="17280">
          <cell r="B17280" t="str">
            <v>1102758152</v>
          </cell>
          <cell r="C17280" t="str">
            <v>电网_10kV杨达线杨家套521达王庄5号100kVA配电变压器</v>
          </cell>
        </row>
        <row r="17281">
          <cell r="B17281" t="str">
            <v>1102843527</v>
          </cell>
          <cell r="C17281" t="str">
            <v>10kV蛮前线蛮子营512后黄坨5号250kVA配电变压器</v>
          </cell>
        </row>
        <row r="17282">
          <cell r="B17282" t="str">
            <v>1102852058</v>
          </cell>
          <cell r="C17282" t="str">
            <v>10kV蛮前线蛮子营512蛮子营9号100kVA配电变压器</v>
          </cell>
        </row>
        <row r="17283">
          <cell r="B17283" t="str">
            <v>1102852060</v>
          </cell>
          <cell r="C17283" t="str">
            <v>电网_10kV蛮渠线蛮子营511渠梁河7号100kVA配电变压器</v>
          </cell>
        </row>
        <row r="17284">
          <cell r="B17284" t="str">
            <v>1102852061</v>
          </cell>
          <cell r="C17284" t="str">
            <v>电网_10kV蛮渠线蛮子营511渠梁河8号80kVA配电变压器</v>
          </cell>
        </row>
        <row r="17285">
          <cell r="B17285" t="str">
            <v>1102852064</v>
          </cell>
          <cell r="C17285" t="str">
            <v>电网_10kV马孔线马庄子512马庄子2号100kVA配电变压器</v>
          </cell>
        </row>
        <row r="17286">
          <cell r="B17286" t="str">
            <v>1102852066</v>
          </cell>
          <cell r="C17286" t="str">
            <v>10kV杨达线杨家套521大定府4号200kVA配电变压器</v>
          </cell>
        </row>
        <row r="17287">
          <cell r="B17287" t="str">
            <v>1102852067</v>
          </cell>
          <cell r="C17287" t="str">
            <v>10kV杨达线杨家套521大定府5号160kVA配电变压器</v>
          </cell>
        </row>
        <row r="17288">
          <cell r="B17288" t="str">
            <v>1102891099</v>
          </cell>
          <cell r="C17288" t="str">
            <v>10kV蛮前线蛮子营512板桥选3号100kVA配电变压器</v>
          </cell>
        </row>
        <row r="17289">
          <cell r="B17289" t="str">
            <v>1102993310</v>
          </cell>
          <cell r="C17289" t="str">
            <v>电网_10kV杨达线杨家套521大定府2号400kVA配电变压器</v>
          </cell>
        </row>
        <row r="17290">
          <cell r="B17290" t="str">
            <v>1103089642</v>
          </cell>
          <cell r="C17290" t="str">
            <v>电网_10kV马孔线马庄子512孔雀店9号100kVA配电变压器</v>
          </cell>
        </row>
        <row r="17291">
          <cell r="B17291" t="str">
            <v>1103217092</v>
          </cell>
          <cell r="C17291" t="str">
            <v>电网_10kV杨丁线杨家套522小套综合5号200kVA配电变压器</v>
          </cell>
        </row>
        <row r="17292">
          <cell r="B17292" t="str">
            <v>1103217093</v>
          </cell>
          <cell r="C17292" t="str">
            <v>电网_10kV杨丁线杨家套522小套综合6号200kVA配电变压器</v>
          </cell>
        </row>
        <row r="17293">
          <cell r="B17293" t="str">
            <v>1103217095</v>
          </cell>
          <cell r="C17293" t="str">
            <v>10kV杨高线杨家套513杨家套12号200kVA配电变压器</v>
          </cell>
        </row>
        <row r="17294">
          <cell r="B17294" t="str">
            <v>1103313918</v>
          </cell>
          <cell r="C17294" t="str">
            <v>10kV蛮渠线蛮子营511渠梁河9号200kVA配电变压器</v>
          </cell>
        </row>
        <row r="17295">
          <cell r="B17295" t="str">
            <v>1103314307</v>
          </cell>
          <cell r="C17295" t="str">
            <v>电网_10kV马孔线马庄子512马庄子3号200kVA配电变压器</v>
          </cell>
        </row>
        <row r="17296">
          <cell r="B17296" t="str">
            <v>1103355493</v>
          </cell>
          <cell r="C17296" t="str">
            <v>10kV蛮前线蛮子营512蛮子营10号400kVA配电变压器</v>
          </cell>
        </row>
        <row r="17297">
          <cell r="B17297" t="str">
            <v>1103380412</v>
          </cell>
          <cell r="C17297" t="str">
            <v>10kV蛮安线蛮子营522高马头6号100kVA配电变压器</v>
          </cell>
        </row>
        <row r="17298">
          <cell r="B17298" t="str">
            <v>1103480847</v>
          </cell>
          <cell r="C17298" t="str">
            <v>10kV蛮安线蛮子营522高马头5号200kVA配电变压器</v>
          </cell>
        </row>
        <row r="17299">
          <cell r="B17299" t="str">
            <v>1103483081</v>
          </cell>
          <cell r="C17299" t="str">
            <v>10kV蛮安线蛮子营522高马头7号200kVA配电变压器</v>
          </cell>
        </row>
        <row r="17300">
          <cell r="B17300" t="str">
            <v>1103486572</v>
          </cell>
          <cell r="C17300" t="str">
            <v>电网_10kV蛮渠线蛮子营511渠梁河10号100kVA配电变压器</v>
          </cell>
        </row>
        <row r="17301">
          <cell r="B17301" t="str">
            <v>1103486574</v>
          </cell>
          <cell r="C17301" t="str">
            <v>电网_10kV蛮渠线蛮子营511渠梁河11号100kVA配电变压器</v>
          </cell>
        </row>
        <row r="17302">
          <cell r="B17302" t="str">
            <v>1103549275</v>
          </cell>
          <cell r="C17302" t="str">
            <v>10kV蛮安线蛮子营522高马头9号400kVA配电变压器</v>
          </cell>
        </row>
        <row r="17303">
          <cell r="B17303" t="str">
            <v>1602251305024245</v>
          </cell>
          <cell r="C17303" t="str">
            <v>10kV杨丁线杨家套522丁官屯5号200kVA配电变压器</v>
          </cell>
        </row>
        <row r="17304">
          <cell r="B17304" t="str">
            <v>1602252705021019</v>
          </cell>
          <cell r="C17304" t="str">
            <v>10kV蛮田线蛮子营523小田庄2号200kVA配电变压器</v>
          </cell>
        </row>
        <row r="17305">
          <cell r="B17305" t="str">
            <v>1607252105014328</v>
          </cell>
          <cell r="C17305" t="str">
            <v>10kV蛮渠线蛮子营511渠梁河5号综合200kVA配电变压器</v>
          </cell>
        </row>
        <row r="17306">
          <cell r="B17306" t="str">
            <v>1607252105015113</v>
          </cell>
          <cell r="C17306" t="str">
            <v>10kV蛮前线蛮子营512小定府5号200kVA配电变压器</v>
          </cell>
        </row>
        <row r="17307">
          <cell r="B17307" t="str">
            <v>0103471082</v>
          </cell>
          <cell r="C17307" t="str">
            <v>电网_10kV仓霍线仓南522白家庄3号200kVA配电变压器</v>
          </cell>
        </row>
        <row r="17308">
          <cell r="B17308" t="str">
            <v>0103471083</v>
          </cell>
          <cell r="C17308" t="str">
            <v>电网_10kV后宋线后湖521矿小区1号400kVA配电变压器</v>
          </cell>
        </row>
        <row r="17309">
          <cell r="B17309" t="str">
            <v>0103511726</v>
          </cell>
          <cell r="C17309" t="str">
            <v>电网_10kV后宋线后湖521矿小区3号200kVA配电变压器</v>
          </cell>
        </row>
        <row r="17310">
          <cell r="B17310" t="str">
            <v>0103672135</v>
          </cell>
          <cell r="C17310" t="str">
            <v>10kV后宋线后湖521六里屯5号200kVA配电变压器</v>
          </cell>
        </row>
        <row r="17311">
          <cell r="B17311" t="str">
            <v>0103672537</v>
          </cell>
          <cell r="C17311" t="str">
            <v>电网_10kV仓镇线仓南511西蒲4号200kVA配电变压器</v>
          </cell>
        </row>
        <row r="17312">
          <cell r="B17312" t="str">
            <v>0103672555</v>
          </cell>
          <cell r="C17312" t="str">
            <v>电网_10kV后腾线后湖532后湖8号200kVA配电变压器</v>
          </cell>
        </row>
        <row r="17313">
          <cell r="B17313" t="str">
            <v>0103673337</v>
          </cell>
          <cell r="C17313" t="str">
            <v>电网_10kV西高线林西511张胖庄4号200kVA配电变压器</v>
          </cell>
        </row>
        <row r="17314">
          <cell r="B17314" t="str">
            <v>0103673358</v>
          </cell>
          <cell r="C17314" t="str">
            <v>10kV西高线林西511张胖庄5号200kVA配电变压器</v>
          </cell>
        </row>
        <row r="17315">
          <cell r="B17315" t="str">
            <v>0103673359</v>
          </cell>
          <cell r="C17315" t="str">
            <v>10kV西周线林西523碌轴窝2号200kVA配电变压器</v>
          </cell>
        </row>
        <row r="17316">
          <cell r="B17316" t="str">
            <v>0103673660</v>
          </cell>
          <cell r="C17316" t="str">
            <v>电网_10kV仓纸线仓南512四村5号400kVA配电变压器</v>
          </cell>
        </row>
        <row r="17317">
          <cell r="B17317" t="str">
            <v>0103677677</v>
          </cell>
          <cell r="C17317" t="str">
            <v>10kV后庄线后湖523十二村5号400kVA配电变压器</v>
          </cell>
        </row>
        <row r="17318">
          <cell r="B17318" t="str">
            <v>0103678952</v>
          </cell>
          <cell r="C17318" t="str">
            <v>10kV西杨线林西512东黄庄1号200KVA配电变压器</v>
          </cell>
        </row>
        <row r="17319">
          <cell r="B17319" t="str">
            <v>0103679068</v>
          </cell>
          <cell r="C17319" t="str">
            <v>电网_10kV仓霍线仓南522西鲁2号400KVA配电变压器</v>
          </cell>
        </row>
        <row r="17320">
          <cell r="B17320" t="str">
            <v>1102640213</v>
          </cell>
          <cell r="C17320" t="str">
            <v>10kV后庄线后湖523后湖9号200kVA配电变压器</v>
          </cell>
        </row>
        <row r="17321">
          <cell r="B17321" t="str">
            <v>1102641676</v>
          </cell>
          <cell r="C17321" t="str">
            <v>电网_10kV仓镇线仓南511建筑公司小楼1号400kVA配电变压器</v>
          </cell>
        </row>
        <row r="17322">
          <cell r="B17322" t="str">
            <v>1102641677</v>
          </cell>
          <cell r="C17322" t="str">
            <v>电网_10kV仓镇线仓南511九村2号200kVA配电变压器</v>
          </cell>
        </row>
        <row r="17323">
          <cell r="B17323" t="str">
            <v>1102641678</v>
          </cell>
          <cell r="C17323" t="str">
            <v>电网_10kV仓镇线仓南511九村3号250kVA配电变压器</v>
          </cell>
        </row>
        <row r="17324">
          <cell r="B17324" t="str">
            <v>1102641679</v>
          </cell>
          <cell r="C17324" t="str">
            <v>电网_10kV仓镇线仓南511一村2号160kVA配电变压器</v>
          </cell>
        </row>
        <row r="17325">
          <cell r="B17325" t="str">
            <v>1102641680</v>
          </cell>
          <cell r="C17325" t="str">
            <v>电网_10kV仓镇线仓南511西蒲村1号315kVA配电变压器</v>
          </cell>
        </row>
        <row r="17326">
          <cell r="B17326" t="str">
            <v>1102641681</v>
          </cell>
          <cell r="C17326" t="str">
            <v>电网_10kV仓镇线仓南511西蒲村2号160kVA配电变压器</v>
          </cell>
        </row>
        <row r="17327">
          <cell r="B17327" t="str">
            <v>1102641682</v>
          </cell>
          <cell r="C17327" t="str">
            <v>10kV仓镇线仓南511西程府4号200kVA配电变压器</v>
          </cell>
        </row>
        <row r="17328">
          <cell r="B17328" t="str">
            <v>1102641684</v>
          </cell>
          <cell r="C17328" t="str">
            <v>电网_10kV仓镇线仓南511西程府村1号200kVA配电变压器</v>
          </cell>
        </row>
        <row r="17329">
          <cell r="B17329" t="str">
            <v>1102641685</v>
          </cell>
          <cell r="C17329" t="str">
            <v>电网_10kV仓镇线仓南511西程府村2号250kVA配电变压器</v>
          </cell>
        </row>
        <row r="17330">
          <cell r="B17330" t="str">
            <v>1102641686</v>
          </cell>
          <cell r="C17330" t="str">
            <v>电网_10kV仓镇线仓南511供销家属院1号200kVA配电变压器</v>
          </cell>
        </row>
        <row r="17331">
          <cell r="B17331" t="str">
            <v>1102641687</v>
          </cell>
          <cell r="C17331" t="str">
            <v>电网_10kV仓镇线仓南511十一村1号200kVA配电变压器</v>
          </cell>
        </row>
        <row r="17332">
          <cell r="B17332" t="str">
            <v>1102641688</v>
          </cell>
          <cell r="C17332" t="str">
            <v>电网_10kV仓镇线仓南511六村1号160kVA配电变压器</v>
          </cell>
        </row>
        <row r="17333">
          <cell r="B17333" t="str">
            <v>1102641689</v>
          </cell>
          <cell r="C17333" t="str">
            <v>电网_10kV仓镇线仓南511七村1号200kVA配电变压器</v>
          </cell>
        </row>
        <row r="17334">
          <cell r="B17334" t="str">
            <v>1102641690</v>
          </cell>
          <cell r="C17334" t="str">
            <v>电网_10kV仓镇线仓南511南街1号400kVA配电变压器</v>
          </cell>
        </row>
        <row r="17335">
          <cell r="B17335" t="str">
            <v>1102641691</v>
          </cell>
          <cell r="C17335" t="str">
            <v>电网_10kV仓镇线仓南511十二村2号160kVA配电变压器</v>
          </cell>
        </row>
        <row r="17336">
          <cell r="B17336" t="str">
            <v>1102641692</v>
          </cell>
          <cell r="C17336" t="str">
            <v>电网_10kV仓镇线仓南511八村1号200kVA配电变压器</v>
          </cell>
        </row>
        <row r="17337">
          <cell r="B17337" t="str">
            <v>1102641693</v>
          </cell>
          <cell r="C17337" t="str">
            <v>电网_10kV后庄线后湖523后湖村5号200kVA配电变压器</v>
          </cell>
        </row>
        <row r="17338">
          <cell r="B17338" t="str">
            <v>1102641694</v>
          </cell>
          <cell r="C17338" t="str">
            <v>电网_10kV西高线林西511临河庄3号100kVA配电变压器</v>
          </cell>
        </row>
        <row r="17339">
          <cell r="B17339" t="str">
            <v>1102641695</v>
          </cell>
          <cell r="C17339" t="str">
            <v>电网_10kV仓镇线仓南511九村1号160kVA配电变压器</v>
          </cell>
        </row>
        <row r="17340">
          <cell r="B17340" t="str">
            <v>1102641696</v>
          </cell>
          <cell r="C17340" t="str">
            <v>电网_10kV仓镇线仓南511十二村1号200kVA配电变压器</v>
          </cell>
        </row>
        <row r="17341">
          <cell r="B17341" t="str">
            <v>1102641697</v>
          </cell>
          <cell r="C17341" t="str">
            <v>电网_10kV仓镇线仓南511一村1号315kVA配电变压器</v>
          </cell>
        </row>
        <row r="17342">
          <cell r="B17342" t="str">
            <v>1102641698</v>
          </cell>
          <cell r="C17342" t="str">
            <v>电网_10kV仓纸线仓南512四村1号100kVA配电变压器</v>
          </cell>
        </row>
        <row r="17343">
          <cell r="B17343" t="str">
            <v>1102641699</v>
          </cell>
          <cell r="C17343" t="str">
            <v>电网_10kV仓纸线仓南512五村1号200kVA配电变压器</v>
          </cell>
        </row>
        <row r="17344">
          <cell r="B17344" t="str">
            <v>1102641700</v>
          </cell>
          <cell r="C17344" t="str">
            <v>电网_10kV仓纸线仓南512五村3号200kVA配电变压器</v>
          </cell>
        </row>
        <row r="17345">
          <cell r="B17345" t="str">
            <v>1102641701</v>
          </cell>
          <cell r="C17345" t="str">
            <v>电网_10kV仓纸线仓南512四村2号250kVA配电变压器</v>
          </cell>
        </row>
        <row r="17346">
          <cell r="B17346" t="str">
            <v>1102641703</v>
          </cell>
          <cell r="C17346" t="str">
            <v>电网_10kV玉里线玉田523东六村4号100kVA配电变压器</v>
          </cell>
        </row>
        <row r="17347">
          <cell r="B17347" t="str">
            <v>1102641704</v>
          </cell>
          <cell r="C17347" t="str">
            <v>电网_10kV仓纸线仓南512三村1号200kVA配电变压器</v>
          </cell>
        </row>
        <row r="17348">
          <cell r="B17348" t="str">
            <v>1102641705</v>
          </cell>
          <cell r="C17348" t="str">
            <v>电网_10kV仓纸线仓南512二村1号100kVA配电变压器</v>
          </cell>
        </row>
        <row r="17349">
          <cell r="B17349" t="str">
            <v>1102641706</v>
          </cell>
          <cell r="C17349" t="str">
            <v>电网_10kV仓纸线仓南512三村3号200kVA配电变压器</v>
          </cell>
        </row>
        <row r="17350">
          <cell r="B17350" t="str">
            <v>1102641707</v>
          </cell>
          <cell r="C17350" t="str">
            <v>电网_10kV仓纸线仓南512三村2号200kVA配电变压器</v>
          </cell>
        </row>
        <row r="17351">
          <cell r="B17351" t="str">
            <v>1102641708</v>
          </cell>
          <cell r="C17351" t="str">
            <v>电网_10kV仓纸线仓南512四村4号200kVA配电变压器</v>
          </cell>
        </row>
        <row r="17352">
          <cell r="B17352" t="str">
            <v>1102641709</v>
          </cell>
          <cell r="C17352" t="str">
            <v>电网_10kV仓纸线仓南512三村4号200kVA配电变压器</v>
          </cell>
        </row>
        <row r="17353">
          <cell r="B17353" t="str">
            <v>1102641710</v>
          </cell>
          <cell r="C17353" t="str">
            <v>电网_10kV玉里线玉田523东六村3号200kVA配电变压器</v>
          </cell>
        </row>
        <row r="17354">
          <cell r="B17354" t="str">
            <v>1102641711</v>
          </cell>
          <cell r="C17354" t="str">
            <v>电网_10kV仓纸线仓南512二村2号200kVA配电变压器</v>
          </cell>
        </row>
        <row r="17355">
          <cell r="B17355" t="str">
            <v>1102641712</v>
          </cell>
          <cell r="C17355" t="str">
            <v>电网_10kV仓纸线仓南512二村3号315kVA配电变压器</v>
          </cell>
        </row>
        <row r="17356">
          <cell r="B17356" t="str">
            <v>1102641713</v>
          </cell>
          <cell r="C17356" t="str">
            <v>电网_10kV玉里线玉田523东六村1号250kVA配电变压器</v>
          </cell>
        </row>
        <row r="17357">
          <cell r="B17357" t="str">
            <v>1102641714</v>
          </cell>
          <cell r="C17357" t="str">
            <v>电网_10kV玉里线玉田523东六村2号200kVA配电变压器</v>
          </cell>
        </row>
        <row r="17358">
          <cell r="B17358" t="str">
            <v>1102641715</v>
          </cell>
          <cell r="C17358" t="str">
            <v>电网_10kV仓霍线仓南522于椿2号250kVA配电变压器</v>
          </cell>
        </row>
        <row r="17359">
          <cell r="B17359" t="str">
            <v>1102641716</v>
          </cell>
          <cell r="C17359" t="str">
            <v>电网_10kV仓霍线仓南522杨胡1号200kVA配电变压器</v>
          </cell>
        </row>
        <row r="17360">
          <cell r="B17360" t="str">
            <v>1102641717</v>
          </cell>
          <cell r="C17360" t="str">
            <v>电网_10kV仓霍线仓南522小丁庄1号200kVA配电变压器</v>
          </cell>
        </row>
        <row r="17361">
          <cell r="B17361" t="str">
            <v>1102641718</v>
          </cell>
          <cell r="C17361" t="str">
            <v>电网_10kV仓霍线仓南522北霍1号160kVA配电变压器</v>
          </cell>
        </row>
        <row r="17362">
          <cell r="B17362" t="str">
            <v>1102641719</v>
          </cell>
          <cell r="C17362" t="str">
            <v>电网_10kV仓霍线仓南522李公庄1号250kVA配电变压器</v>
          </cell>
        </row>
        <row r="17363">
          <cell r="B17363" t="str">
            <v>1102641720</v>
          </cell>
          <cell r="C17363" t="str">
            <v>电网_10kV仓霍线仓南522南霍1号200kVA配电变压器</v>
          </cell>
        </row>
        <row r="17364">
          <cell r="B17364" t="str">
            <v>1102641721</v>
          </cell>
          <cell r="C17364" t="str">
            <v>电网_10kV仓霍线仓南522桥口娄庄3号160kVA配电变压器</v>
          </cell>
        </row>
        <row r="17365">
          <cell r="B17365" t="str">
            <v>1102641722</v>
          </cell>
          <cell r="C17365" t="str">
            <v>10kV仓霍线仓南522桥口娄庄2号200kVA配电变压器</v>
          </cell>
        </row>
        <row r="17366">
          <cell r="B17366" t="str">
            <v>1102641723</v>
          </cell>
          <cell r="C17366" t="str">
            <v>电网_10kV仓霍线仓南522桥口娄庄1号100kVA配电变压器</v>
          </cell>
        </row>
        <row r="17367">
          <cell r="B17367" t="str">
            <v>1102641724</v>
          </cell>
          <cell r="C17367" t="str">
            <v>10kV仓霍线仓南522小丁庄2号250kVA配电变压器</v>
          </cell>
        </row>
        <row r="17368">
          <cell r="B17368" t="str">
            <v>1102641725</v>
          </cell>
          <cell r="C17368" t="str">
            <v>电网_10kV仓霍线仓南522于椿1号200kVA配电变压器</v>
          </cell>
        </row>
        <row r="17369">
          <cell r="B17369" t="str">
            <v>1102641727</v>
          </cell>
          <cell r="C17369" t="str">
            <v>电网_10kV仓霍线仓南522东鲁1号200kVA配电变压器</v>
          </cell>
        </row>
        <row r="17370">
          <cell r="B17370" t="str">
            <v>1102641728</v>
          </cell>
          <cell r="C17370" t="str">
            <v>电网_10kV仓霍线仓南522白家庄1号200kVA配电变压器</v>
          </cell>
        </row>
        <row r="17371">
          <cell r="B17371" t="str">
            <v>1102641729</v>
          </cell>
          <cell r="C17371" t="str">
            <v>电网_10kV仓霍线仓南522北霍2号80kVA配电变压器</v>
          </cell>
        </row>
        <row r="17372">
          <cell r="B17372" t="str">
            <v>1102641730</v>
          </cell>
          <cell r="C17372" t="str">
            <v>电网_10kV仓霍线仓南522西鲁1号160kVA配电变压器</v>
          </cell>
        </row>
        <row r="17373">
          <cell r="B17373" t="str">
            <v>1102641731</v>
          </cell>
          <cell r="C17373" t="str">
            <v>电网_10kV仓霍线仓南522南霍2号200kVA配电变压器</v>
          </cell>
        </row>
        <row r="17374">
          <cell r="B17374" t="str">
            <v>1102641732</v>
          </cell>
          <cell r="C17374" t="str">
            <v>电网_10kV后庄线后湖523十村2号160kVA配电变压器</v>
          </cell>
        </row>
        <row r="17375">
          <cell r="B17375" t="str">
            <v>1102641734</v>
          </cell>
          <cell r="C17375" t="str">
            <v>电网_10kV后庄线后湖523镇政府变1号200kVA配电变压器</v>
          </cell>
        </row>
        <row r="17376">
          <cell r="B17376" t="str">
            <v>1102641735</v>
          </cell>
          <cell r="C17376" t="str">
            <v>电网_10kV后庄线后湖523十二村3号200kVA配电变压器</v>
          </cell>
        </row>
        <row r="17377">
          <cell r="B17377" t="str">
            <v>1102641736</v>
          </cell>
          <cell r="C17377" t="str">
            <v>10kV后庄线后湖523八村2号200kVA配电变压器</v>
          </cell>
        </row>
        <row r="17378">
          <cell r="B17378" t="str">
            <v>1102641737</v>
          </cell>
          <cell r="C17378" t="str">
            <v>电网_10kV后庄线后湖523九村4号200kVA配电变压器</v>
          </cell>
        </row>
        <row r="17379">
          <cell r="B17379" t="str">
            <v>1102641738</v>
          </cell>
          <cell r="C17379" t="str">
            <v>电网_10kV后庄线后湖523七村2号200kVA配电变压器</v>
          </cell>
        </row>
        <row r="17380">
          <cell r="B17380" t="str">
            <v>1102641739</v>
          </cell>
          <cell r="C17380" t="str">
            <v>电网_10kV后庄线后湖523杨内官庄2号200kVA配电变压器</v>
          </cell>
        </row>
        <row r="17381">
          <cell r="B17381" t="str">
            <v>1102641740</v>
          </cell>
          <cell r="C17381" t="str">
            <v>电网_10kV后庄线后湖523杨内官庄1号160kVA配电变压器</v>
          </cell>
        </row>
        <row r="17382">
          <cell r="B17382" t="str">
            <v>1102641741</v>
          </cell>
          <cell r="C17382" t="str">
            <v>10kV后庄线后湖523后湖村2号160kVA配电变压器</v>
          </cell>
        </row>
        <row r="17383">
          <cell r="B17383" t="str">
            <v>1102641742</v>
          </cell>
          <cell r="C17383" t="str">
            <v>电网_10kV后庄线后湖523后湖村3号315kVA配电变压器</v>
          </cell>
        </row>
        <row r="17384">
          <cell r="B17384" t="str">
            <v>1102641743</v>
          </cell>
          <cell r="C17384" t="str">
            <v>电网_10kV后庄线后湖523丁官屯1号200kVA配电变压器</v>
          </cell>
        </row>
        <row r="17385">
          <cell r="B17385" t="str">
            <v>1102641744</v>
          </cell>
          <cell r="C17385" t="str">
            <v>电网_10kV后庄线后湖523丁官屯2号160kVA配电变压器</v>
          </cell>
        </row>
        <row r="17386">
          <cell r="B17386" t="str">
            <v>1102641745</v>
          </cell>
          <cell r="C17386" t="str">
            <v>电网_10kV后庄线后湖523丁官屯3号200kVA配电变压器</v>
          </cell>
        </row>
        <row r="17387">
          <cell r="B17387" t="str">
            <v>1102641746</v>
          </cell>
          <cell r="C17387" t="str">
            <v>电网_10kV后庄线后湖523十村1号250kVA配电变压器</v>
          </cell>
        </row>
        <row r="17388">
          <cell r="B17388" t="str">
            <v>1102641747</v>
          </cell>
          <cell r="C17388" t="str">
            <v>电网_10kV后宋线后湖521岳庄1号250kVA配电变压器</v>
          </cell>
        </row>
        <row r="17389">
          <cell r="B17389" t="str">
            <v>1102641749</v>
          </cell>
          <cell r="C17389" t="str">
            <v>电网_10kV后宋线后湖521六里屯1号100kVA配电变压器</v>
          </cell>
        </row>
        <row r="17390">
          <cell r="B17390" t="str">
            <v>1102641750</v>
          </cell>
          <cell r="C17390" t="str">
            <v>电网_10kV后宋线后湖521六里屯2号315kVA配电变压器</v>
          </cell>
        </row>
        <row r="17391">
          <cell r="B17391" t="str">
            <v>1102641751</v>
          </cell>
          <cell r="C17391" t="str">
            <v>电网_10kV后腾线后湖532后湖村1号160kVA配电变压器</v>
          </cell>
        </row>
        <row r="17392">
          <cell r="B17392" t="str">
            <v>1102641753</v>
          </cell>
          <cell r="C17392" t="str">
            <v>电网_10kV仓纸线仓南512六村2号315kVA配电变压器</v>
          </cell>
        </row>
        <row r="17393">
          <cell r="B17393" t="str">
            <v>1102641754</v>
          </cell>
          <cell r="C17393" t="str">
            <v>电网_10kV仓纸线仓南512五村2号315kVA配电变压器</v>
          </cell>
        </row>
        <row r="17394">
          <cell r="B17394" t="str">
            <v>1102641755</v>
          </cell>
          <cell r="C17394" t="str">
            <v>电网_10kV后腾线后湖532小宋3号160kVA配电变压器</v>
          </cell>
        </row>
        <row r="17395">
          <cell r="B17395" t="str">
            <v>1102641756</v>
          </cell>
          <cell r="C17395" t="str">
            <v>电网_10kV后宋线后湖521小宋1号80kVA配电变压器</v>
          </cell>
        </row>
        <row r="17396">
          <cell r="B17396" t="str">
            <v>1102641986</v>
          </cell>
          <cell r="C17396" t="str">
            <v>电网_10kV后宋线后湖521小宋2号80kVA配电变压器</v>
          </cell>
        </row>
        <row r="17397">
          <cell r="B17397" t="str">
            <v>1102641987</v>
          </cell>
          <cell r="C17397" t="str">
            <v>电网_10kV后宋线后湖521岳庄2号200kVA配电变压器</v>
          </cell>
        </row>
        <row r="17398">
          <cell r="B17398" t="str">
            <v>1102641988</v>
          </cell>
          <cell r="C17398" t="str">
            <v>电网_10kV后宋线后湖521岳庄4号80kVA配电变压器</v>
          </cell>
        </row>
        <row r="17399">
          <cell r="B17399" t="str">
            <v>1102644250</v>
          </cell>
          <cell r="C17399" t="str">
            <v>电网_10kV后庄线后湖523杨内官庄5号160kVA配电变压器</v>
          </cell>
        </row>
        <row r="17400">
          <cell r="B17400" t="str">
            <v>1102644772</v>
          </cell>
          <cell r="C17400" t="str">
            <v>10kV西杨线林西512张官屯2号160kVA配电变压器</v>
          </cell>
        </row>
        <row r="17401">
          <cell r="B17401" t="str">
            <v>1102645134</v>
          </cell>
          <cell r="C17401" t="str">
            <v>电网_10kV西杨线林西512二村1号160kVA配电变压器</v>
          </cell>
        </row>
        <row r="17402">
          <cell r="B17402" t="str">
            <v>1102645135</v>
          </cell>
          <cell r="C17402" t="str">
            <v>电网_10kV西杨线林西512二村2号200kVA配电变压器</v>
          </cell>
        </row>
        <row r="17403">
          <cell r="B17403" t="str">
            <v>1102645136</v>
          </cell>
          <cell r="C17403" t="str">
            <v>电网_10kV西杨线林西512三村1号100kVA配电变压器</v>
          </cell>
        </row>
        <row r="17404">
          <cell r="B17404" t="str">
            <v>1102645137</v>
          </cell>
          <cell r="C17404" t="str">
            <v>电网_10kV西杨线林西512四村1号200kVA配电变压器</v>
          </cell>
        </row>
        <row r="17405">
          <cell r="B17405" t="str">
            <v>1102645138</v>
          </cell>
          <cell r="C17405" t="str">
            <v>电网_10kV西杨线林西512张官屯1号200kVA配电变压器</v>
          </cell>
        </row>
        <row r="17406">
          <cell r="B17406" t="str">
            <v>1102645139</v>
          </cell>
          <cell r="C17406" t="str">
            <v>电网_10kV西杨线林西512前杨庄2号160kVA配电变压器</v>
          </cell>
        </row>
        <row r="17407">
          <cell r="B17407" t="str">
            <v>1102645140</v>
          </cell>
          <cell r="C17407" t="str">
            <v>电网_10kV西杨线林西512东黄庄2号200kVA配电变压器</v>
          </cell>
        </row>
        <row r="17408">
          <cell r="B17408" t="str">
            <v>1102645141</v>
          </cell>
          <cell r="C17408" t="str">
            <v>电网_10kV西杨线林西512东黄庄3号100kVA配电变压器</v>
          </cell>
        </row>
        <row r="17409">
          <cell r="B17409" t="str">
            <v>1102645142</v>
          </cell>
          <cell r="C17409" t="str">
            <v>电网_10kV西杨线林西512杨内官庄3号250kVA配电变压器</v>
          </cell>
        </row>
        <row r="17410">
          <cell r="B17410" t="str">
            <v>1102645143</v>
          </cell>
          <cell r="C17410" t="str">
            <v>电网_10kV西杨线林西512六村2号100kVA配电变压器</v>
          </cell>
        </row>
        <row r="17411">
          <cell r="B17411" t="str">
            <v>1102645144</v>
          </cell>
          <cell r="C17411" t="str">
            <v>电网_10kV西杨线林西512二村3号100kVA配电变压器</v>
          </cell>
        </row>
        <row r="17412">
          <cell r="B17412" t="str">
            <v>1102645145</v>
          </cell>
          <cell r="C17412" t="str">
            <v>电网_10kV西杨线林西512三村3号200kVA配电变压器</v>
          </cell>
        </row>
        <row r="17413">
          <cell r="B17413" t="str">
            <v>1102645146</v>
          </cell>
          <cell r="C17413" t="str">
            <v>电网_10kV西杨线林西512三村2号200kVA配电变压器</v>
          </cell>
        </row>
        <row r="17414">
          <cell r="B17414" t="str">
            <v>1102645147</v>
          </cell>
          <cell r="C17414" t="str">
            <v>电网_10kV西周线林西523五村2号200kVA配电变压器</v>
          </cell>
        </row>
        <row r="17415">
          <cell r="B17415" t="str">
            <v>1102645148</v>
          </cell>
          <cell r="C17415" t="str">
            <v>电网_10kV西杨线林西512津美小区1号200kVA配电变压器</v>
          </cell>
        </row>
        <row r="17416">
          <cell r="B17416" t="str">
            <v>1102645149</v>
          </cell>
          <cell r="C17416" t="str">
            <v>电网_10kV西杨线林西512后杨庄1号160kVA配电变压器</v>
          </cell>
        </row>
        <row r="17417">
          <cell r="B17417" t="str">
            <v>1102645150</v>
          </cell>
          <cell r="C17417" t="str">
            <v>10kV西杨线林西512前杨庄1号250kVA配电变压器</v>
          </cell>
        </row>
        <row r="17418">
          <cell r="B17418" t="str">
            <v>1102645151</v>
          </cell>
          <cell r="C17418" t="str">
            <v>电网_10kV西杨线林西512六村1号200kVA配电变压器</v>
          </cell>
        </row>
        <row r="17419">
          <cell r="B17419" t="str">
            <v>1102645152</v>
          </cell>
          <cell r="C17419" t="str">
            <v>10kV西周线林西523周庄子2号250kVA配电变压器</v>
          </cell>
        </row>
        <row r="17420">
          <cell r="B17420" t="str">
            <v>1102645153</v>
          </cell>
          <cell r="C17420" t="str">
            <v>电网_10kV西杨线林西512白辛庄1号200kVA配电变压器</v>
          </cell>
        </row>
        <row r="17421">
          <cell r="B17421" t="str">
            <v>1102645154</v>
          </cell>
          <cell r="C17421" t="str">
            <v>电网_10kV西黄线林西521黄土坎1号250kVA配电变压器</v>
          </cell>
        </row>
        <row r="17422">
          <cell r="B17422" t="str">
            <v>1102645155</v>
          </cell>
          <cell r="C17422" t="str">
            <v>电网_10kV西黄线林西521黄土坎3号400kVA配电变压器</v>
          </cell>
        </row>
        <row r="17423">
          <cell r="B17423" t="str">
            <v>1102645156</v>
          </cell>
          <cell r="C17423" t="str">
            <v>电网_10kV西黄线林西521黄土坎2号200kVA配电变压器</v>
          </cell>
        </row>
        <row r="17424">
          <cell r="B17424" t="str">
            <v>1102645158</v>
          </cell>
          <cell r="C17424" t="str">
            <v>电网_10kV西黄线林西521黄土坎4号100kVA配电变压器</v>
          </cell>
        </row>
        <row r="17425">
          <cell r="B17425" t="str">
            <v>1102645159</v>
          </cell>
          <cell r="C17425" t="str">
            <v>电网_10kV西周线林西523周庄子1号100kVA配电变压器</v>
          </cell>
        </row>
        <row r="17426">
          <cell r="B17426" t="str">
            <v>1102645160</v>
          </cell>
          <cell r="C17426" t="str">
            <v>10kV后腾线后湖532小宋5号100kVA配电变压器</v>
          </cell>
        </row>
        <row r="17427">
          <cell r="B17427" t="str">
            <v>1102645161</v>
          </cell>
          <cell r="C17427" t="str">
            <v>10kV西周线林西523一村2号80kVA配电变压器</v>
          </cell>
        </row>
        <row r="17428">
          <cell r="B17428" t="str">
            <v>1102645162</v>
          </cell>
          <cell r="C17428" t="str">
            <v>10kV西周线林西523杨庵子1号160kVA配电变压器</v>
          </cell>
        </row>
        <row r="17429">
          <cell r="B17429" t="str">
            <v>1102645163</v>
          </cell>
          <cell r="C17429" t="str">
            <v>电网_10kV西周线林西523小吉庄1号100kVA配电变压器</v>
          </cell>
        </row>
        <row r="17430">
          <cell r="B17430" t="str">
            <v>1102645164</v>
          </cell>
          <cell r="C17430" t="str">
            <v>电网_10kV西周线林西523西李庄1号160kVA配电变压器</v>
          </cell>
        </row>
        <row r="17431">
          <cell r="B17431" t="str">
            <v>1102645165</v>
          </cell>
          <cell r="C17431" t="str">
            <v>电网_10kV西周线林西523碌轴窝1号100kVA配电变压器</v>
          </cell>
        </row>
        <row r="17432">
          <cell r="B17432" t="str">
            <v>1102645166</v>
          </cell>
          <cell r="C17432" t="str">
            <v>10kV西周线林西523西迷王会2号200kVA配电变压器</v>
          </cell>
        </row>
        <row r="17433">
          <cell r="B17433" t="str">
            <v>1102645167</v>
          </cell>
          <cell r="C17433" t="str">
            <v>10kV西周线林西523西迷王会1号315kVA配电变压器</v>
          </cell>
        </row>
        <row r="17434">
          <cell r="B17434" t="str">
            <v>1102645168</v>
          </cell>
          <cell r="C17434" t="str">
            <v>10kV西周线林西523西迷王会3号400kVA配电变压器</v>
          </cell>
        </row>
        <row r="17435">
          <cell r="B17435" t="str">
            <v>1102645169</v>
          </cell>
          <cell r="C17435" t="str">
            <v>10kV西周线林西523西草盘1号250kVA配电变压器</v>
          </cell>
        </row>
        <row r="17436">
          <cell r="B17436" t="str">
            <v>1102645170</v>
          </cell>
          <cell r="C17436" t="str">
            <v>10kV西周线林西523钱家庄1号160kVA配电变压器</v>
          </cell>
        </row>
        <row r="17437">
          <cell r="B17437" t="str">
            <v>1102645171</v>
          </cell>
          <cell r="C17437" t="str">
            <v>10kV西周线林西523大丁庄2号315kVA配电变压器</v>
          </cell>
        </row>
        <row r="17438">
          <cell r="B17438" t="str">
            <v>1102645172</v>
          </cell>
          <cell r="C17438" t="str">
            <v>电网_10kV西周线林西523吉家店1号100kVA配电变压器</v>
          </cell>
        </row>
        <row r="17439">
          <cell r="B17439" t="str">
            <v>1102645173</v>
          </cell>
          <cell r="C17439" t="str">
            <v>10kV西周线林西523东吉庄1号200kVA配电变压器</v>
          </cell>
        </row>
        <row r="17440">
          <cell r="B17440" t="str">
            <v>1102645174</v>
          </cell>
          <cell r="C17440" t="str">
            <v>10kV西周线林西523东迷王会1号160kVA配电变压器</v>
          </cell>
        </row>
        <row r="17441">
          <cell r="B17441" t="str">
            <v>1102645175</v>
          </cell>
          <cell r="C17441" t="str">
            <v>10kV西周线林西523遥土河2号200kVA配电变压器</v>
          </cell>
        </row>
        <row r="17442">
          <cell r="B17442" t="str">
            <v>1102645176</v>
          </cell>
          <cell r="C17442" t="str">
            <v>10kV西周线林西523遥土河1号200kVA配电变压器</v>
          </cell>
        </row>
        <row r="17443">
          <cell r="B17443" t="str">
            <v>1102645177</v>
          </cell>
          <cell r="C17443" t="str">
            <v>10kV西周线林西523东草盘1号160kVA配电变压器</v>
          </cell>
        </row>
        <row r="17444">
          <cell r="B17444" t="str">
            <v>1102645178</v>
          </cell>
          <cell r="C17444" t="str">
            <v>10kV西周线林西523东草盘2号200kVA配电变压器</v>
          </cell>
        </row>
        <row r="17445">
          <cell r="B17445" t="str">
            <v>1102645179</v>
          </cell>
          <cell r="C17445" t="str">
            <v>10kV西周线林西523大吉庄1号250kVA配电变压器</v>
          </cell>
        </row>
        <row r="17446">
          <cell r="B17446" t="str">
            <v>1102645180</v>
          </cell>
          <cell r="C17446" t="str">
            <v>10kV西周线林西523大丁庄3号100kVA配电变压器</v>
          </cell>
        </row>
        <row r="17447">
          <cell r="B17447" t="str">
            <v>1102645181</v>
          </cell>
          <cell r="C17447" t="str">
            <v>10kV西周线林西523大丁庄1号250kVA配电变压器</v>
          </cell>
        </row>
        <row r="17448">
          <cell r="B17448" t="str">
            <v>1102645182</v>
          </cell>
          <cell r="C17448" t="str">
            <v>10kV西周线林西523常庄子1号160kVA配电变压器</v>
          </cell>
        </row>
        <row r="17449">
          <cell r="B17449" t="str">
            <v>1102645183</v>
          </cell>
          <cell r="C17449" t="str">
            <v>10kV西周线林西523西迷王会4号315kVA配电变压器</v>
          </cell>
        </row>
        <row r="17450">
          <cell r="B17450" t="str">
            <v>1102645184</v>
          </cell>
          <cell r="C17450" t="str">
            <v>10kV西周线林西523东迷王会2号100kVA配电变压器</v>
          </cell>
        </row>
        <row r="17451">
          <cell r="B17451" t="str">
            <v>1102645600</v>
          </cell>
          <cell r="C17451" t="str">
            <v>电网_10kV仓镇线仓南511林仓十村3号200kVA配电变压器</v>
          </cell>
        </row>
        <row r="17452">
          <cell r="B17452" t="str">
            <v>1102650285</v>
          </cell>
          <cell r="C17452" t="str">
            <v>电网_10kV西高线林西511张胖庄1号200kVA配电变压器</v>
          </cell>
        </row>
        <row r="17453">
          <cell r="B17453" t="str">
            <v>1102650286</v>
          </cell>
          <cell r="C17453" t="str">
            <v>电网_10kV西高线林西511张胖庄2号200kVA配电变压器</v>
          </cell>
        </row>
        <row r="17454">
          <cell r="B17454" t="str">
            <v>1102650287</v>
          </cell>
          <cell r="C17454" t="str">
            <v>电网_10kV西高线林西511张胖庄3号250kVA配电变压器</v>
          </cell>
        </row>
        <row r="17455">
          <cell r="B17455" t="str">
            <v>1102650288</v>
          </cell>
          <cell r="C17455" t="str">
            <v>电网_10kV西高线林西511响宝盖1号200kVA配电变压器</v>
          </cell>
        </row>
        <row r="17456">
          <cell r="B17456" t="str">
            <v>1102650289</v>
          </cell>
          <cell r="C17456" t="str">
            <v>电网_10kV西高线林西511西黄庄1号200kVA配电变压器</v>
          </cell>
        </row>
        <row r="17457">
          <cell r="B17457" t="str">
            <v>1102650290</v>
          </cell>
          <cell r="C17457" t="str">
            <v>电网_10kV西高线林西511西黄庄2号200kVA配电变压器</v>
          </cell>
        </row>
        <row r="17458">
          <cell r="B17458" t="str">
            <v>1102650291</v>
          </cell>
          <cell r="C17458" t="str">
            <v>电网_10kV西高线林西511梅庄子1号200kVA配电变压器</v>
          </cell>
        </row>
        <row r="17459">
          <cell r="B17459" t="str">
            <v>1102650292</v>
          </cell>
          <cell r="C17459" t="str">
            <v>10kV西高线林西511临河庄1号250kVA配电变压器</v>
          </cell>
        </row>
        <row r="17460">
          <cell r="B17460" t="str">
            <v>1102650293</v>
          </cell>
          <cell r="C17460" t="str">
            <v>电网_10kV西高线林西511高庄子1号200kVA配电变压器</v>
          </cell>
        </row>
        <row r="17461">
          <cell r="B17461" t="str">
            <v>1102650294</v>
          </cell>
          <cell r="C17461" t="str">
            <v>电网_10kV西高线林西511高庄子2号315kVA配电变压器</v>
          </cell>
        </row>
        <row r="17462">
          <cell r="B17462" t="str">
            <v>1102650295</v>
          </cell>
          <cell r="C17462" t="str">
            <v>电网_10kV西高线林西511高庄子3号315kVA配电变压器</v>
          </cell>
        </row>
        <row r="17463">
          <cell r="B17463" t="str">
            <v>1102650296</v>
          </cell>
          <cell r="C17463" t="str">
            <v>电网_10kV西高线林西511齐家庄1号200kVA配电变压器</v>
          </cell>
        </row>
        <row r="17464">
          <cell r="B17464" t="str">
            <v>1102650297</v>
          </cell>
          <cell r="C17464" t="str">
            <v>电网_10kV西高线林西511西小定府1号80kVA配电变压器</v>
          </cell>
        </row>
        <row r="17465">
          <cell r="B17465" t="str">
            <v>1102650298</v>
          </cell>
          <cell r="C17465" t="str">
            <v>电网_10kV西高线林西511西小定府2号200kVA配电变压器</v>
          </cell>
        </row>
        <row r="17466">
          <cell r="B17466" t="str">
            <v>1102650299</v>
          </cell>
          <cell r="C17466" t="str">
            <v>电网_10kV西高线林西511西小定府3号100kVA配电变压器</v>
          </cell>
        </row>
        <row r="17467">
          <cell r="B17467" t="str">
            <v>1102652757</v>
          </cell>
          <cell r="C17467" t="str">
            <v>10kV西周线林西523大丁庄5号200kVA配电变压器</v>
          </cell>
        </row>
        <row r="17468">
          <cell r="B17468" t="str">
            <v>1102655649</v>
          </cell>
          <cell r="C17468" t="str">
            <v>电网_10kV西杨线林西512五村4号200kVA配电变压器</v>
          </cell>
        </row>
        <row r="17469">
          <cell r="B17469" t="str">
            <v>1102668053</v>
          </cell>
          <cell r="C17469" t="str">
            <v>电网_10kV南后线林南仓512后湖村4号200kVA配电变压器</v>
          </cell>
        </row>
        <row r="17470">
          <cell r="B17470" t="str">
            <v>1102673632</v>
          </cell>
          <cell r="C17470" t="str">
            <v>电网_10kV仓霍线仓南522冯陈府1号100kVA配电变压器</v>
          </cell>
        </row>
        <row r="17471">
          <cell r="B17471" t="str">
            <v>1102673645</v>
          </cell>
          <cell r="C17471" t="str">
            <v>电网_10kV西杨线林西512五村1号200kVA配电变压器</v>
          </cell>
        </row>
        <row r="17472">
          <cell r="B17472" t="str">
            <v>1102684846</v>
          </cell>
          <cell r="C17472" t="str">
            <v>10kV仓镇线仓南511林南仓一村3号160kVA配电变压器</v>
          </cell>
        </row>
        <row r="17473">
          <cell r="B17473" t="str">
            <v>1102686683</v>
          </cell>
          <cell r="C17473" t="str">
            <v>电网_10kV玉里线玉田523东六村5号100kVA配电变压器</v>
          </cell>
        </row>
        <row r="17474">
          <cell r="B17474" t="str">
            <v>1102686695</v>
          </cell>
          <cell r="C17474" t="str">
            <v>10kV后宋线后湖521矿小区630kVA4号箱式变电站配电变压器</v>
          </cell>
        </row>
        <row r="17475">
          <cell r="B17475" t="str">
            <v>1102689020</v>
          </cell>
          <cell r="C17475" t="str">
            <v>电网_10kV仓霍线仓南522南霍3号200kVA配电变压器</v>
          </cell>
        </row>
        <row r="17476">
          <cell r="B17476" t="str">
            <v>1102713992</v>
          </cell>
          <cell r="C17476" t="str">
            <v>电网_10kV后庄线后湖523丁官屯4号100kVA配电变压器</v>
          </cell>
        </row>
        <row r="17477">
          <cell r="B17477" t="str">
            <v>1102741867</v>
          </cell>
          <cell r="C17477" t="str">
            <v>电网_10kV玉里线玉田523六里屯3号100kVA配电变压器</v>
          </cell>
        </row>
        <row r="17478">
          <cell r="B17478" t="str">
            <v>1102800132</v>
          </cell>
          <cell r="C17478" t="str">
            <v>10kV西周线林西523钱家庄2号100kVA配电变压器</v>
          </cell>
        </row>
        <row r="17479">
          <cell r="B17479" t="str">
            <v>1102800162</v>
          </cell>
          <cell r="C17479" t="str">
            <v>10kV西高线林西511临河庄2号250kVA配电变压器</v>
          </cell>
        </row>
        <row r="17480">
          <cell r="B17480" t="str">
            <v>1102800173</v>
          </cell>
          <cell r="C17480" t="str">
            <v>10kV后宋线后湖521岳庄5号100kVA配电变压器</v>
          </cell>
        </row>
        <row r="17481">
          <cell r="B17481" t="str">
            <v>1102800174</v>
          </cell>
          <cell r="C17481" t="str">
            <v>电网_10kV仓镇线仓南511西蒲庄3号80kVA配电变压器</v>
          </cell>
        </row>
        <row r="17482">
          <cell r="B17482" t="str">
            <v>1102800175</v>
          </cell>
          <cell r="C17482" t="str">
            <v>电网_10kV西高线林西511响宝盖2号80kVA配电变压器</v>
          </cell>
        </row>
        <row r="17483">
          <cell r="B17483" t="str">
            <v>1102826117</v>
          </cell>
          <cell r="C17483" t="str">
            <v>电网_10kV仓霍线仓南522南霍4号200kVA配电变压器</v>
          </cell>
        </row>
        <row r="17484">
          <cell r="B17484" t="str">
            <v>1102826238</v>
          </cell>
          <cell r="C17484" t="str">
            <v>电网_10kV仓镇线仓南511西程府村3号315kVA配电变压器</v>
          </cell>
        </row>
        <row r="17485">
          <cell r="B17485" t="str">
            <v>1102891400</v>
          </cell>
          <cell r="C17485" t="str">
            <v>电网_10kV后宋线后湖521小宋4号80kVA配电变压器</v>
          </cell>
        </row>
        <row r="17486">
          <cell r="B17486" t="str">
            <v>1102915439</v>
          </cell>
          <cell r="C17486" t="str">
            <v>电网_10kV后庄线后湖523杨内官庄4号250kVA配电变压器</v>
          </cell>
        </row>
        <row r="17487">
          <cell r="B17487" t="str">
            <v>1102956097</v>
          </cell>
          <cell r="C17487" t="str">
            <v>电网_10kV后宋线后湖521岳庄3号315kVA配电变压器</v>
          </cell>
        </row>
        <row r="17488">
          <cell r="B17488" t="str">
            <v>1103089632</v>
          </cell>
          <cell r="C17488" t="str">
            <v>电网_10kV仓镇线仓南511南街2号315kVA配电变压器</v>
          </cell>
        </row>
        <row r="17489">
          <cell r="B17489" t="str">
            <v>1103089633</v>
          </cell>
          <cell r="C17489" t="str">
            <v>电网_10kV后宋线后湖521矿小区2号400kVA配电变压器</v>
          </cell>
        </row>
        <row r="17490">
          <cell r="B17490" t="str">
            <v>1103093674</v>
          </cell>
          <cell r="C17490" t="str">
            <v>电网_10kV仓镇线仓南511十二村4号100kVA配电变压器</v>
          </cell>
        </row>
        <row r="17491">
          <cell r="B17491" t="str">
            <v>1103098541</v>
          </cell>
          <cell r="C17491" t="str">
            <v>电网_10kV后庄线后湖523后湖村7号160kVA配电变压器</v>
          </cell>
        </row>
        <row r="17492">
          <cell r="B17492" t="str">
            <v>1103163001</v>
          </cell>
          <cell r="C17492" t="str">
            <v>电网_10kV西周线林西523大丁庄4号80kVA配电变压器</v>
          </cell>
        </row>
        <row r="17493">
          <cell r="B17493" t="str">
            <v>1103185304</v>
          </cell>
          <cell r="C17493" t="str">
            <v>电网_10kV西杨线林西512后杨庄2号250kVA配电变压器</v>
          </cell>
        </row>
        <row r="17494">
          <cell r="B17494" t="str">
            <v>1103218721</v>
          </cell>
          <cell r="C17494" t="str">
            <v>10kV后宋线后湖521矿小区630kVA3号箱式变电站配电变压器</v>
          </cell>
        </row>
        <row r="17495">
          <cell r="B17495" t="str">
            <v>1103218732</v>
          </cell>
          <cell r="C17495" t="str">
            <v>10kV后宋线后湖521矿小区630kVA1号箱式变电站配电变压器</v>
          </cell>
        </row>
        <row r="17496">
          <cell r="B17496" t="str">
            <v>1103237636</v>
          </cell>
          <cell r="C17496" t="str">
            <v>电网_10kV仓霍线仓南522白家庄2号250kVA配电变压器</v>
          </cell>
        </row>
        <row r="17497">
          <cell r="B17497" t="str">
            <v>1103252608</v>
          </cell>
          <cell r="C17497" t="str">
            <v>电网_10kV仓霍线仓南522北霍3号100kVA配电变压器</v>
          </cell>
        </row>
        <row r="17498">
          <cell r="B17498" t="str">
            <v>1103324023</v>
          </cell>
          <cell r="C17498" t="str">
            <v>10kV西周线林西523杨庵子2号200kVA配电变压器</v>
          </cell>
        </row>
        <row r="17499">
          <cell r="B17499" t="str">
            <v>1103325147</v>
          </cell>
          <cell r="C17499" t="str">
            <v>电网_10kV仓霍线仓南522东鲁2号200kVA配电变压器</v>
          </cell>
        </row>
        <row r="17500">
          <cell r="B17500" t="str">
            <v>1103325151</v>
          </cell>
          <cell r="C17500" t="str">
            <v>10kV西周线林西523东迷王会3号200kVA配电变压器</v>
          </cell>
        </row>
        <row r="17501">
          <cell r="B17501" t="str">
            <v>1103326021</v>
          </cell>
          <cell r="C17501" t="str">
            <v>电网_10kV西黄线林西521黄土坎5号200kVA配电变压器</v>
          </cell>
        </row>
        <row r="17502">
          <cell r="B17502" t="str">
            <v>1103326022</v>
          </cell>
          <cell r="C17502" t="str">
            <v>电网_10kV西周线林西523西李庄2号200kVA配电变压器</v>
          </cell>
        </row>
        <row r="17503">
          <cell r="B17503" t="str">
            <v>1103328181</v>
          </cell>
          <cell r="C17503" t="str">
            <v>电网_10kV西杨线林西512三村4号200kVA配电变压器</v>
          </cell>
        </row>
        <row r="17504">
          <cell r="B17504" t="str">
            <v>1103328182</v>
          </cell>
          <cell r="C17504" t="str">
            <v>10kV西杨线林西512三村5号250kVA配电变压器</v>
          </cell>
        </row>
        <row r="17505">
          <cell r="B17505" t="str">
            <v>1103331565</v>
          </cell>
          <cell r="C17505" t="str">
            <v>电网_10kV西杨线林西512东黄庄4号200kVA配电变压器</v>
          </cell>
        </row>
        <row r="17506">
          <cell r="B17506" t="str">
            <v>1103332545</v>
          </cell>
          <cell r="C17506" t="str">
            <v>电网_10kV西杨线林西512五村3号100kVA配电变压器</v>
          </cell>
        </row>
        <row r="17507">
          <cell r="B17507" t="str">
            <v>1103335021</v>
          </cell>
          <cell r="C17507" t="str">
            <v>电网_10kV西高线林西511高庄子5号200kVA配电变压器</v>
          </cell>
        </row>
        <row r="17508">
          <cell r="B17508" t="str">
            <v>1103335022</v>
          </cell>
          <cell r="C17508" t="str">
            <v>电网_10kV西高线林西511高庄子4号200kVA配电变压器</v>
          </cell>
        </row>
        <row r="17509">
          <cell r="B17509" t="str">
            <v>1103343085</v>
          </cell>
          <cell r="C17509" t="str">
            <v>电网_10kV后庄线后湖523后湖村6号100kVA配电变压器</v>
          </cell>
        </row>
        <row r="17510">
          <cell r="B17510" t="str">
            <v>1103376393</v>
          </cell>
          <cell r="C17510" t="str">
            <v>电网_10kV西高线林西511齐家庄2号250kVA配电变压器</v>
          </cell>
        </row>
        <row r="17511">
          <cell r="B17511" t="str">
            <v>1103380187</v>
          </cell>
          <cell r="C17511" t="str">
            <v>电网_10kV仓霍线仓南522东鲁3号100kVA配电变压器</v>
          </cell>
        </row>
        <row r="17512">
          <cell r="B17512" t="str">
            <v>1103491601</v>
          </cell>
          <cell r="C17512" t="str">
            <v>电网_10kV仓霍线仓南522冯陈府3号100kVA配电变压器</v>
          </cell>
        </row>
        <row r="17513">
          <cell r="B17513" t="str">
            <v>1103491602</v>
          </cell>
          <cell r="C17513" t="str">
            <v>10kV后宋线后湖521矿小区630kVA2号箱式变电站配电变压器</v>
          </cell>
        </row>
        <row r="17514">
          <cell r="B17514" t="str">
            <v>1103491603</v>
          </cell>
          <cell r="C17514" t="str">
            <v>电网_10kV仓纸线仓南512矿小区400kVA5号箱式变电站变压器配电变压器</v>
          </cell>
        </row>
        <row r="17515">
          <cell r="B17515" t="str">
            <v>1103491604</v>
          </cell>
          <cell r="C17515" t="str">
            <v>10kV西周线林西523西草盘2号200kVA配电变压器</v>
          </cell>
        </row>
        <row r="17516">
          <cell r="B17516" t="str">
            <v>1103491605</v>
          </cell>
          <cell r="C17516" t="str">
            <v>电网_10kV仓纸线仓南512三村5号80kVA配电变压器</v>
          </cell>
        </row>
        <row r="17517">
          <cell r="B17517" t="str">
            <v>1606242805019246</v>
          </cell>
          <cell r="C17517" t="str">
            <v>10kV仓霍线仓南522冯陈府2号200kVA配电变压器</v>
          </cell>
        </row>
        <row r="17518">
          <cell r="B17518" t="str">
            <v>1607240205000061</v>
          </cell>
          <cell r="C17518" t="str">
            <v>10kV仓霍线仓南522李公庄2号200kVA配电变压器</v>
          </cell>
        </row>
        <row r="17519">
          <cell r="B17519" t="str">
            <v>1607240205011581</v>
          </cell>
          <cell r="C17519" t="str">
            <v>10kV仓镇线仓南511十一村2号200kVA配电变压器</v>
          </cell>
        </row>
        <row r="17520">
          <cell r="B17520" t="str">
            <v>1607240205016844</v>
          </cell>
          <cell r="C17520" t="str">
            <v>10kV西周线林西523林西一村1号200kVA配电变压器</v>
          </cell>
        </row>
        <row r="17521">
          <cell r="B17521" t="str">
            <v>1607240805009858</v>
          </cell>
          <cell r="C17521" t="str">
            <v>10kV仓镇线仓南511林南仓七村3号200kVA配电变压器</v>
          </cell>
        </row>
        <row r="17522">
          <cell r="B17522" t="str">
            <v>0103678980</v>
          </cell>
          <cell r="C17522" t="str">
            <v>10kV潮高线潮洛窝514西厂2号400kVA配电变压器</v>
          </cell>
        </row>
        <row r="17523">
          <cell r="B17523" t="str">
            <v>0103679000</v>
          </cell>
          <cell r="C17523" t="str">
            <v>10kV潮高线潮洛窝514西泥窝5号200kVA配电变压器</v>
          </cell>
        </row>
        <row r="17524">
          <cell r="B17524" t="str">
            <v>0103679094</v>
          </cell>
          <cell r="C17524" t="str">
            <v>10kV潮高线潮洛窝514高四村7号400kVA配电变压器</v>
          </cell>
        </row>
        <row r="17525">
          <cell r="B17525" t="str">
            <v>0103679323</v>
          </cell>
          <cell r="C17525" t="str">
            <v>10kV潮高线潮洛窝514刘钦庄8号200kVA配电变压器</v>
          </cell>
        </row>
        <row r="17526">
          <cell r="B17526" t="str">
            <v>1102644243</v>
          </cell>
          <cell r="C17526" t="str">
            <v>电网_10kV潮高线潮洛窝514孙家圈3号100kVA配电变压器</v>
          </cell>
        </row>
        <row r="17527">
          <cell r="B17527" t="str">
            <v>1102652305</v>
          </cell>
          <cell r="C17527" t="str">
            <v>电网_10kV潮赵线潮洛窝511潮洛窝2号200kVA配电变压器</v>
          </cell>
        </row>
        <row r="17528">
          <cell r="B17528" t="str">
            <v>1102652306</v>
          </cell>
          <cell r="C17528" t="str">
            <v>10kV潮赵线潮洛窝511新发庄3号200kVA配电变压器</v>
          </cell>
        </row>
        <row r="17529">
          <cell r="B17529" t="str">
            <v>1102652307</v>
          </cell>
          <cell r="C17529" t="str">
            <v>10kV潮赵线潮洛窝511小赵官庄4号160kVA配电变压器</v>
          </cell>
        </row>
        <row r="17530">
          <cell r="B17530" t="str">
            <v>1102652308</v>
          </cell>
          <cell r="C17530" t="str">
            <v>电网_10kV潮赵线潮洛窝511小赵官庄1号100kVA配电变压器</v>
          </cell>
        </row>
        <row r="17531">
          <cell r="B17531" t="str">
            <v>1102652309</v>
          </cell>
          <cell r="C17531" t="str">
            <v>电网_10kV潮赵线潮洛窝511王木庄1号80kVA配电变压器</v>
          </cell>
        </row>
        <row r="17532">
          <cell r="B17532" t="str">
            <v>1102652310</v>
          </cell>
          <cell r="C17532" t="str">
            <v>电网_10kV潮赵线潮洛窝511九丈窝2号200kVA配电变压器</v>
          </cell>
        </row>
        <row r="17533">
          <cell r="B17533" t="str">
            <v>1102652311</v>
          </cell>
          <cell r="C17533" t="str">
            <v>电网_10kV潮赵线潮洛窝511北单庄3号80kVA配电变压器</v>
          </cell>
        </row>
        <row r="17534">
          <cell r="B17534" t="str">
            <v>1102652312</v>
          </cell>
          <cell r="C17534" t="str">
            <v>电网_10kV潮赵线潮洛窝511北单庄2号160kVA配电变压器</v>
          </cell>
        </row>
        <row r="17535">
          <cell r="B17535" t="str">
            <v>1102652313</v>
          </cell>
          <cell r="C17535" t="str">
            <v>电网_10kV潮赵线潮洛窝511大赵官庄3号200kVA配电变压器</v>
          </cell>
        </row>
        <row r="17536">
          <cell r="B17536" t="str">
            <v>1102652314</v>
          </cell>
          <cell r="C17536" t="str">
            <v>电网_10kV潮赵线潮洛窝511大赵官庄2号315kVA配电变压器</v>
          </cell>
        </row>
        <row r="17537">
          <cell r="B17537" t="str">
            <v>1102652315</v>
          </cell>
          <cell r="C17537" t="str">
            <v>电网_10kV潮赵线潮洛窝511九丈窝1号250kVA配电变压器</v>
          </cell>
        </row>
        <row r="17538">
          <cell r="B17538" t="str">
            <v>1102652316</v>
          </cell>
          <cell r="C17538" t="str">
            <v>电网_10kV潮赵线潮洛窝511大赵官庄1号315kVA配电变压器</v>
          </cell>
        </row>
        <row r="17539">
          <cell r="B17539" t="str">
            <v>1102652317</v>
          </cell>
          <cell r="C17539" t="str">
            <v>电网_10kV潮赵线潮洛窝511潮洛窝5号160kVA配电变压器</v>
          </cell>
        </row>
        <row r="17540">
          <cell r="B17540" t="str">
            <v>1102652318</v>
          </cell>
          <cell r="C17540" t="str">
            <v>电网_10kV潮赵线潮洛窝511北单庄1号100kVA配电变压器</v>
          </cell>
        </row>
        <row r="17541">
          <cell r="B17541" t="str">
            <v>1102652319</v>
          </cell>
          <cell r="C17541" t="str">
            <v>电网_10kV柳盛线柳沽522南兴庄4号200kVA配电变压器</v>
          </cell>
        </row>
        <row r="17542">
          <cell r="B17542" t="str">
            <v>1102652320</v>
          </cell>
          <cell r="C17542" t="str">
            <v>电网_10kV柳盛线柳沽522大盘龙1号100kVA配电变压器</v>
          </cell>
        </row>
        <row r="17543">
          <cell r="B17543" t="str">
            <v>1102652321</v>
          </cell>
          <cell r="C17543" t="str">
            <v>电网_10kV柳盛线柳沽522徐家胡同1号250kVA配电变压器</v>
          </cell>
        </row>
        <row r="17544">
          <cell r="B17544" t="str">
            <v>1102652322</v>
          </cell>
          <cell r="C17544" t="str">
            <v>电网_10kV潮盛线潮洛窝513湘子1号315kVA配电变压器</v>
          </cell>
        </row>
        <row r="17545">
          <cell r="B17545" t="str">
            <v>1102652323</v>
          </cell>
          <cell r="C17545" t="str">
            <v>10kV柳盛线柳沽522盛庄子2号200kVA配电变压器</v>
          </cell>
        </row>
        <row r="17546">
          <cell r="B17546" t="str">
            <v>1102652324</v>
          </cell>
          <cell r="C17546" t="str">
            <v>电网_10kV柳盛线柳沽522南兴庄1号200kVA配电变压器</v>
          </cell>
        </row>
        <row r="17547">
          <cell r="B17547" t="str">
            <v>1102652325</v>
          </cell>
          <cell r="C17547" t="str">
            <v>电网_10kV柳盛线柳沽522南兴庄3号250kVA配电变压器</v>
          </cell>
        </row>
        <row r="17548">
          <cell r="B17548" t="str">
            <v>1102652326</v>
          </cell>
          <cell r="C17548" t="str">
            <v>10kV柳盛线柳沽522东宋庄2号200kVA配电变压器</v>
          </cell>
        </row>
        <row r="17549">
          <cell r="B17549" t="str">
            <v>1102652327</v>
          </cell>
          <cell r="C17549" t="str">
            <v>电网_10kV潮盛线潮洛窝513罗卜窝4号200kVA配电变压器</v>
          </cell>
        </row>
        <row r="17550">
          <cell r="B17550" t="str">
            <v>1102652328</v>
          </cell>
          <cell r="C17550" t="str">
            <v>电网_10kV潮盛线潮洛窝513罗卜窝1号315kVA配电变压器</v>
          </cell>
        </row>
        <row r="17551">
          <cell r="B17551" t="str">
            <v>1102652329</v>
          </cell>
          <cell r="C17551" t="str">
            <v>电网_10kV潮盛线潮洛窝513罗卜窝5号200kVA配电变压器</v>
          </cell>
        </row>
        <row r="17552">
          <cell r="B17552" t="str">
            <v>1102652330</v>
          </cell>
          <cell r="C17552" t="str">
            <v>电网_10kV潮盛线潮洛窝513罗卜窝3号200kVA配电变压器</v>
          </cell>
        </row>
        <row r="17553">
          <cell r="B17553" t="str">
            <v>1102652331</v>
          </cell>
          <cell r="C17553" t="str">
            <v>电网_10kV潮盛线潮洛窝513罗卜窝2号315kVA配电变压器</v>
          </cell>
        </row>
        <row r="17554">
          <cell r="B17554" t="str">
            <v>1102652332</v>
          </cell>
          <cell r="C17554" t="str">
            <v>电网_10kV柳盛线柳沽522柳沽1号400kVA配电变压器</v>
          </cell>
        </row>
        <row r="17555">
          <cell r="B17555" t="str">
            <v>1102652333</v>
          </cell>
          <cell r="C17555" t="str">
            <v>10kV柳盛线柳沽522流涧头1号200kVA配电变压器</v>
          </cell>
        </row>
        <row r="17556">
          <cell r="B17556" t="str">
            <v>1102652334</v>
          </cell>
          <cell r="C17556" t="str">
            <v>电网_10kV柳盛线柳沽522后场1号250kVA配电变压器</v>
          </cell>
        </row>
        <row r="17557">
          <cell r="B17557" t="str">
            <v>1102652335</v>
          </cell>
          <cell r="C17557" t="str">
            <v>10kV柳盛线柳沽522柳沽2号250kVA配电变压器</v>
          </cell>
        </row>
        <row r="17558">
          <cell r="B17558" t="str">
            <v>1102652337</v>
          </cell>
          <cell r="C17558" t="str">
            <v>10kV柳盛线柳沽522东单庄2号200kVA配电变压器</v>
          </cell>
        </row>
        <row r="17559">
          <cell r="B17559" t="str">
            <v>1102652338</v>
          </cell>
          <cell r="C17559" t="str">
            <v>电网_10kV柳盛线柳沽522东单庄3号315kVA配电变压器</v>
          </cell>
        </row>
        <row r="17560">
          <cell r="B17560" t="str">
            <v>1102652339</v>
          </cell>
          <cell r="C17560" t="str">
            <v>电网_10kV潮盛线潮洛窝513流涧头4号200kVA配电变压器</v>
          </cell>
        </row>
        <row r="17561">
          <cell r="B17561" t="str">
            <v>1102652340</v>
          </cell>
          <cell r="C17561" t="str">
            <v>电网_10kV潮盛线潮洛窝513罗卜窝6号80kVA配电变压器</v>
          </cell>
        </row>
        <row r="17562">
          <cell r="B17562" t="str">
            <v>1102652341</v>
          </cell>
          <cell r="C17562" t="str">
            <v>电网_10kV柳盛线柳沽522盛庄子1号200kVA配电变压器</v>
          </cell>
        </row>
        <row r="17563">
          <cell r="B17563" t="str">
            <v>1102652342</v>
          </cell>
          <cell r="C17563" t="str">
            <v>电网_10kV潮盛线潮洛窝513湘子2号100kVA配电变压器</v>
          </cell>
        </row>
        <row r="17564">
          <cell r="B17564" t="str">
            <v>1102652343</v>
          </cell>
          <cell r="C17564" t="str">
            <v>电网_10kV柳盛线柳沽522小盘龙1号200kVA配电变压器</v>
          </cell>
        </row>
        <row r="17565">
          <cell r="B17565" t="str">
            <v>1102652344</v>
          </cell>
          <cell r="C17565" t="str">
            <v>电网_10kV柳盛线柳沽522大盘龙2号200kVA配电变压器</v>
          </cell>
        </row>
        <row r="17566">
          <cell r="B17566" t="str">
            <v>1102652345</v>
          </cell>
          <cell r="C17566" t="str">
            <v>电网_10kV柳盛线柳沽522徐家胡同2号200kVA配电变压器</v>
          </cell>
        </row>
        <row r="17567">
          <cell r="B17567" t="str">
            <v>1102652346</v>
          </cell>
          <cell r="C17567" t="str">
            <v>电网_10kV柳盛线柳沽522北兴庄1号250kVA配电变压器</v>
          </cell>
        </row>
        <row r="17568">
          <cell r="B17568" t="str">
            <v>1102652347</v>
          </cell>
          <cell r="C17568" t="str">
            <v>电网_10kV柳盛线柳沽522北兴庄2号160kVA配电变压器</v>
          </cell>
        </row>
        <row r="17569">
          <cell r="B17569" t="str">
            <v>1102652348</v>
          </cell>
          <cell r="C17569" t="str">
            <v>10kV潮发线潮洛窝521西泥窝1号200kVA配电变压器</v>
          </cell>
        </row>
        <row r="17570">
          <cell r="B17570" t="str">
            <v>1102652349</v>
          </cell>
          <cell r="C17570" t="str">
            <v>10kV潮高线潮洛窝514刘钦庄1号160kVA配电变压器</v>
          </cell>
        </row>
        <row r="17571">
          <cell r="B17571" t="str">
            <v>1102652350</v>
          </cell>
          <cell r="C17571" t="str">
            <v>10kV潮高线潮洛窝514西厂1号200kVA配电变压器</v>
          </cell>
        </row>
        <row r="17572">
          <cell r="B17572" t="str">
            <v>1102652351</v>
          </cell>
          <cell r="C17572" t="str">
            <v>10kV潮高线潮洛窝514西泥窝6号200kVA配电变压器</v>
          </cell>
        </row>
        <row r="17573">
          <cell r="B17573" t="str">
            <v>1102652352</v>
          </cell>
          <cell r="C17573" t="str">
            <v>10kV潮高线潮洛窝514西泥窝4号160kVA配电变压器</v>
          </cell>
        </row>
        <row r="17574">
          <cell r="B17574" t="str">
            <v>1102652353</v>
          </cell>
          <cell r="C17574" t="str">
            <v>电网_10kV潮高线潮洛窝514西泥窝2号200kVA配电变压器</v>
          </cell>
        </row>
        <row r="17575">
          <cell r="B17575" t="str">
            <v>1102652354</v>
          </cell>
          <cell r="C17575" t="str">
            <v>电网_10kV潮赵线潮洛窝511王木庄2号200kVA配电变压器</v>
          </cell>
        </row>
        <row r="17576">
          <cell r="B17576" t="str">
            <v>1102652355</v>
          </cell>
          <cell r="C17576" t="str">
            <v>10kV潮高线潮洛窝514孙家圈1号100kVA配电变压器</v>
          </cell>
        </row>
        <row r="17577">
          <cell r="B17577" t="str">
            <v>1102652356</v>
          </cell>
          <cell r="C17577" t="str">
            <v>电网_10kV潮高线潮洛窝514高四村4号200kVA配电变压器</v>
          </cell>
        </row>
        <row r="17578">
          <cell r="B17578" t="str">
            <v>1102652357</v>
          </cell>
          <cell r="C17578" t="str">
            <v>电网_10kV潮高线潮洛窝514乔庄子1号200kVA配电变压器</v>
          </cell>
        </row>
        <row r="17579">
          <cell r="B17579" t="str">
            <v>1102652358</v>
          </cell>
          <cell r="C17579" t="str">
            <v>电网_10kV潮高线潮洛窝514乔庄子2号200kVA配电变压器</v>
          </cell>
        </row>
        <row r="17580">
          <cell r="B17580" t="str">
            <v>1102652359</v>
          </cell>
          <cell r="C17580" t="str">
            <v>电网_10kV潮高线潮洛窝514刘钦庄5号100kVA配电变压器</v>
          </cell>
        </row>
        <row r="17581">
          <cell r="B17581" t="str">
            <v>1102652360</v>
          </cell>
          <cell r="C17581" t="str">
            <v>电网_10kV潮高线潮洛窝514刘钦庄3号315kVA配电变压器</v>
          </cell>
        </row>
        <row r="17582">
          <cell r="B17582" t="str">
            <v>1102652361</v>
          </cell>
          <cell r="C17582" t="str">
            <v>电网_10kV潮高线潮洛窝514刘钦庄2号160kVA配电变压器</v>
          </cell>
        </row>
        <row r="17583">
          <cell r="B17583" t="str">
            <v>1102652362</v>
          </cell>
          <cell r="C17583" t="str">
            <v>电网_10kV潮高线潮洛窝514刘钦庄4号100kVA配电变压器</v>
          </cell>
        </row>
        <row r="17584">
          <cell r="B17584" t="str">
            <v>1102652363</v>
          </cell>
          <cell r="C17584" t="str">
            <v>电网_10kV潮高线潮洛窝514刘钦庄7号315kVA配电变压器</v>
          </cell>
        </row>
        <row r="17585">
          <cell r="B17585" t="str">
            <v>1102652364</v>
          </cell>
          <cell r="C17585" t="str">
            <v>电网_10kV潮高线潮洛窝514潮洛窝3号250kVA配电变压器</v>
          </cell>
        </row>
        <row r="17586">
          <cell r="B17586" t="str">
            <v>1102652365</v>
          </cell>
          <cell r="C17586" t="str">
            <v>电网_10kV潮高线潮洛窝514潮洛窝1号80kVA配电变压器</v>
          </cell>
        </row>
        <row r="17587">
          <cell r="B17587" t="str">
            <v>1102652366</v>
          </cell>
          <cell r="C17587" t="str">
            <v>电网_10kV潮高线潮洛窝514潮洛窝4号200kVA配电变压器</v>
          </cell>
        </row>
        <row r="17588">
          <cell r="B17588" t="str">
            <v>1102652367</v>
          </cell>
          <cell r="C17588" t="str">
            <v>电网_10kV潮高线潮洛窝514孙家圈2号200kVA配电变压器</v>
          </cell>
        </row>
        <row r="17589">
          <cell r="B17589" t="str">
            <v>1102652368</v>
          </cell>
          <cell r="C17589" t="str">
            <v>电网_10kV潮高线潮洛窝514高四村2号200kVA配电变压器</v>
          </cell>
        </row>
        <row r="17590">
          <cell r="B17590" t="str">
            <v>1102652369</v>
          </cell>
          <cell r="C17590" t="str">
            <v>10kV潮高线潮洛窝514高四村3号200kVA配电变压器</v>
          </cell>
        </row>
        <row r="17591">
          <cell r="B17591" t="str">
            <v>1102652370</v>
          </cell>
          <cell r="C17591" t="str">
            <v>电网_10kV潮高线潮洛窝514高四村1号160kVA配电变压器</v>
          </cell>
        </row>
        <row r="17592">
          <cell r="B17592" t="str">
            <v>1102652371</v>
          </cell>
          <cell r="C17592" t="str">
            <v>电网_10kV潮高线潮洛窝514高四村5号200kVA配电变压器</v>
          </cell>
        </row>
        <row r="17593">
          <cell r="B17593" t="str">
            <v>1102652372</v>
          </cell>
          <cell r="C17593" t="str">
            <v>电网_10kV潮发线潮洛窝521西泥窝3号200kVA配电变压器</v>
          </cell>
        </row>
        <row r="17594">
          <cell r="B17594" t="str">
            <v>1102652373</v>
          </cell>
          <cell r="C17594" t="str">
            <v>电网_10kV潮高线潮洛窝514甄三村1号160kVA配电变压器</v>
          </cell>
        </row>
        <row r="17595">
          <cell r="B17595" t="str">
            <v>1102652374</v>
          </cell>
          <cell r="C17595" t="str">
            <v>电网_10kV潮高线潮洛窝514甄三村2号160kVA配电变压器</v>
          </cell>
        </row>
        <row r="17596">
          <cell r="B17596" t="str">
            <v>1102652375</v>
          </cell>
          <cell r="C17596" t="str">
            <v>电网_10kV潮高线潮洛窝514甄三村3号100kVA配电变压器</v>
          </cell>
        </row>
        <row r="17597">
          <cell r="B17597" t="str">
            <v>1102652376</v>
          </cell>
          <cell r="C17597" t="str">
            <v>10kV潮高线潮洛窝514甄三村4号200kVA配电变压器</v>
          </cell>
        </row>
        <row r="17598">
          <cell r="B17598" t="str">
            <v>1102652377</v>
          </cell>
          <cell r="C17598" t="str">
            <v>电网_10kV潮发线潮洛窝521东泥窝1号160kVA配电变压器</v>
          </cell>
        </row>
        <row r="17599">
          <cell r="B17599" t="str">
            <v>1102652378</v>
          </cell>
          <cell r="C17599" t="str">
            <v>电网_10kV潮发线潮洛窝521东泥窝2号250kVA配电变压器</v>
          </cell>
        </row>
        <row r="17600">
          <cell r="B17600" t="str">
            <v>1102652379</v>
          </cell>
          <cell r="C17600" t="str">
            <v>电网_10kV潮高线潮洛窝514潮洛窝7号125kVA配电变压器</v>
          </cell>
        </row>
        <row r="17601">
          <cell r="B17601" t="str">
            <v>1102653238</v>
          </cell>
          <cell r="C17601" t="str">
            <v>电网_10kV潮高线潮洛窝514王木庄5号315kVA配电变压器</v>
          </cell>
        </row>
        <row r="17602">
          <cell r="B17602" t="str">
            <v>1102686113</v>
          </cell>
          <cell r="C17602" t="str">
            <v>电网_10kV柳盛线柳沽522后场2号100kVA配电变压器</v>
          </cell>
        </row>
        <row r="17603">
          <cell r="B17603" t="str">
            <v>1102686114</v>
          </cell>
          <cell r="C17603" t="str">
            <v>电网_10kV柳盛线柳沽522后场3号160kVA配电变压器</v>
          </cell>
        </row>
        <row r="17604">
          <cell r="B17604" t="str">
            <v>1102686115</v>
          </cell>
          <cell r="C17604" t="str">
            <v>电网_10kV潮高线潮洛窝514刘钦庄6号100kVA配电变压器</v>
          </cell>
        </row>
        <row r="17605">
          <cell r="B17605" t="str">
            <v>1102687058</v>
          </cell>
          <cell r="C17605" t="str">
            <v>电网_10kV潮赵线潮洛窝511大赵官庄7号250kVA配电变压器</v>
          </cell>
        </row>
        <row r="17606">
          <cell r="B17606" t="str">
            <v>1102750238</v>
          </cell>
          <cell r="C17606" t="str">
            <v>电网_10kV柳盛线柳沽522南兴庄5号200kVA配电变压器</v>
          </cell>
        </row>
        <row r="17607">
          <cell r="B17607" t="str">
            <v>1102757966</v>
          </cell>
          <cell r="C17607" t="str">
            <v>电网_10kV柳盛线柳沽522柳沽3号200kVA配电变压器</v>
          </cell>
        </row>
        <row r="17608">
          <cell r="B17608" t="str">
            <v>1102800569</v>
          </cell>
          <cell r="C17608" t="str">
            <v>电网_10kV潮赵线潮洛窝511王木庄3号315kVA配电变压器</v>
          </cell>
        </row>
        <row r="17609">
          <cell r="B17609" t="str">
            <v>1102842819</v>
          </cell>
          <cell r="C17609" t="str">
            <v>电网_10kV柳盛线柳沽522南兴庄6号200kVA配电变压器</v>
          </cell>
        </row>
        <row r="17610">
          <cell r="B17610" t="str">
            <v>1102843052</v>
          </cell>
          <cell r="C17610" t="str">
            <v>电网_10kV潮盛线潮洛窝513湘子3号200kVA配电变压器</v>
          </cell>
        </row>
        <row r="17611">
          <cell r="B17611" t="str">
            <v>1102843069</v>
          </cell>
          <cell r="C17611" t="str">
            <v>10kV柳盛线柳沽522柳沽4号250kVA配电变压器</v>
          </cell>
        </row>
        <row r="17612">
          <cell r="B17612" t="str">
            <v>1102843120</v>
          </cell>
          <cell r="C17612" t="str">
            <v>电网_10kV潮赵线潮洛窝511新发庄2号100kVA配电变压器</v>
          </cell>
        </row>
        <row r="17613">
          <cell r="B17613" t="str">
            <v>1102843139</v>
          </cell>
          <cell r="C17613" t="str">
            <v>电网_10kV潮高线潮洛窝514甄三村5号250kVA配电变压器</v>
          </cell>
        </row>
        <row r="17614">
          <cell r="B17614" t="str">
            <v>1102891387</v>
          </cell>
          <cell r="C17614" t="str">
            <v>电网_10kV潮盛线潮洛窝513罗卜窝7号315kVA配电变压器</v>
          </cell>
        </row>
        <row r="17615">
          <cell r="B17615" t="str">
            <v>1102904859</v>
          </cell>
          <cell r="C17615" t="str">
            <v>10kV潮高线潮洛窝514甄三村9号160kVA配电变压器</v>
          </cell>
        </row>
        <row r="17616">
          <cell r="B17616" t="str">
            <v>1102904860</v>
          </cell>
          <cell r="C17616" t="str">
            <v>电网_10kV潮高线潮洛窝514甄三村7号80kVA配电变压器</v>
          </cell>
        </row>
        <row r="17617">
          <cell r="B17617" t="str">
            <v>1102904861</v>
          </cell>
          <cell r="C17617" t="str">
            <v>电网_10kV潮赵线潮洛窝511大赵官庄4号80kVA配电变压器</v>
          </cell>
        </row>
        <row r="17618">
          <cell r="B17618" t="str">
            <v>1102904862</v>
          </cell>
          <cell r="C17618" t="str">
            <v>电网_10kV潮赵线潮洛窝511大赵官庄5号80kVA配电变压器</v>
          </cell>
        </row>
        <row r="17619">
          <cell r="B17619" t="str">
            <v>1102904863</v>
          </cell>
          <cell r="C17619" t="str">
            <v>10kV潮赵线潮洛窝511小赵官庄3号80kVA配电变压器</v>
          </cell>
        </row>
        <row r="17620">
          <cell r="B17620" t="str">
            <v>1102904864</v>
          </cell>
          <cell r="C17620" t="str">
            <v>电网_10kV潮赵线潮洛窝511大赵官庄6号100kVA配电变压器</v>
          </cell>
        </row>
        <row r="17621">
          <cell r="B17621" t="str">
            <v>1102904865</v>
          </cell>
          <cell r="C17621" t="str">
            <v>电网_10kV柳盛线柳沽522北兴庄5号160kVA配电变压器</v>
          </cell>
        </row>
        <row r="17622">
          <cell r="B17622" t="str">
            <v>1102904866</v>
          </cell>
          <cell r="C17622" t="str">
            <v>电网_10kV潮赵线潮洛窝511九丈窝4号100kVA配电变压器</v>
          </cell>
        </row>
        <row r="17623">
          <cell r="B17623" t="str">
            <v>1102904867</v>
          </cell>
          <cell r="C17623" t="str">
            <v>电网_10kV潮赵线潮洛窝511九丈窝3号80kVA配电变压器</v>
          </cell>
        </row>
        <row r="17624">
          <cell r="B17624" t="str">
            <v>1102904868</v>
          </cell>
          <cell r="C17624" t="str">
            <v>电网_10kV柳盛线柳沽522东宋庄4号200kVA配电变压器</v>
          </cell>
        </row>
        <row r="17625">
          <cell r="B17625" t="str">
            <v>1102906127</v>
          </cell>
          <cell r="C17625" t="str">
            <v>电网_10kV潮盛线潮洛窝513湘子4号200kVA配电变压器</v>
          </cell>
        </row>
        <row r="17626">
          <cell r="B17626" t="str">
            <v>1102949178</v>
          </cell>
          <cell r="C17626" t="str">
            <v>电网_10kV柳盛线柳沽522流涧头2号315kVA配电变压器</v>
          </cell>
        </row>
        <row r="17627">
          <cell r="B17627" t="str">
            <v>1102949179</v>
          </cell>
          <cell r="C17627" t="str">
            <v>电网_10kV柳盛线柳沽522流涧头3号315kVA配电变压器</v>
          </cell>
        </row>
        <row r="17628">
          <cell r="B17628" t="str">
            <v>1102950267</v>
          </cell>
          <cell r="C17628" t="str">
            <v>电网_10kV柳盛线柳沽522南兴庄7号160kVA配电变压器</v>
          </cell>
        </row>
        <row r="17629">
          <cell r="B17629" t="str">
            <v>1103002255</v>
          </cell>
          <cell r="C17629" t="str">
            <v>10kV潮高线潮洛窝514甄三村10号80kVA配电变压器</v>
          </cell>
        </row>
        <row r="17630">
          <cell r="B17630" t="str">
            <v>1103021503</v>
          </cell>
          <cell r="C17630" t="str">
            <v>电网_10kV潮盛线潮洛窝513罗卜窝8号160kVA配电变压器</v>
          </cell>
        </row>
        <row r="17631">
          <cell r="B17631" t="str">
            <v>1103021504</v>
          </cell>
          <cell r="C17631" t="str">
            <v>电网_10kV潮盛线潮洛窝513罗卜窝9号160kVA配电变压器</v>
          </cell>
        </row>
        <row r="17632">
          <cell r="B17632" t="str">
            <v>1103089635</v>
          </cell>
          <cell r="C17632" t="str">
            <v>电网_10kV柳盛线柳沽522北兴庄3号100kVA配电变压器</v>
          </cell>
        </row>
        <row r="17633">
          <cell r="B17633" t="str">
            <v>1103226274</v>
          </cell>
          <cell r="C17633" t="str">
            <v>电网_10kV潮盛线潮洛窝513罗卜窝10号200kVA配电变压器</v>
          </cell>
        </row>
        <row r="17634">
          <cell r="B17634" t="str">
            <v>1103367098</v>
          </cell>
          <cell r="C17634" t="str">
            <v>10kV潮盛线潮洛窝513罗卜窝12号80kVA配电变压器</v>
          </cell>
        </row>
        <row r="17635">
          <cell r="B17635" t="str">
            <v>1103376404</v>
          </cell>
          <cell r="C17635" t="str">
            <v>电网_10kV潮高线潮洛窝514王木庄4号160kVA配电变压器</v>
          </cell>
        </row>
        <row r="17636">
          <cell r="B17636" t="str">
            <v>1103380826</v>
          </cell>
          <cell r="C17636" t="str">
            <v>电网_10kV潮盛线潮洛窝513罗卜窝11号200kVA配电变压器</v>
          </cell>
        </row>
        <row r="17637">
          <cell r="B17637" t="str">
            <v>1103483090</v>
          </cell>
          <cell r="C17637" t="str">
            <v>电网_10kV潮盛线潮洛窝513柳沽6号160kVA配电变压器</v>
          </cell>
        </row>
        <row r="17638">
          <cell r="B17638" t="str">
            <v>1103483867</v>
          </cell>
          <cell r="C17638" t="str">
            <v>电网_10kV潮高线潮洛窝514高四村6号160kVA配电变压器</v>
          </cell>
        </row>
        <row r="17639">
          <cell r="B17639" t="str">
            <v>1602252805000063</v>
          </cell>
          <cell r="C17639" t="str">
            <v>10kV潮赵线潮洛窝511小赵官庄2号400kVA配电变压器</v>
          </cell>
        </row>
        <row r="17640">
          <cell r="B17640" t="str">
            <v>1607240905023167</v>
          </cell>
          <cell r="C17640" t="str">
            <v>10kV潮高线潮洛窝514甄三村6号200kVA配电变压器</v>
          </cell>
        </row>
        <row r="17641">
          <cell r="B17641" t="str">
            <v>0103582871</v>
          </cell>
          <cell r="C17641" t="str">
            <v>10kV北松线城北541北白塔6号400kVA配电变压器</v>
          </cell>
        </row>
        <row r="17642">
          <cell r="B17642" t="str">
            <v>0103582872</v>
          </cell>
          <cell r="C17642" t="str">
            <v>10kV北松线城北541北白塔3号400kVA配电变压器</v>
          </cell>
        </row>
        <row r="17643">
          <cell r="B17643" t="str">
            <v>0103582873</v>
          </cell>
          <cell r="C17643" t="str">
            <v>10kV北松线城北541北白塔4号400kVA配电变压器</v>
          </cell>
        </row>
        <row r="17644">
          <cell r="B17644" t="str">
            <v>0103582874</v>
          </cell>
          <cell r="C17644" t="str">
            <v>10kV北松线城北541北白塔5号400kVA配电变压器</v>
          </cell>
        </row>
        <row r="17645">
          <cell r="B17645" t="str">
            <v>0103582875</v>
          </cell>
          <cell r="C17645" t="str">
            <v>10kV北松线城北541北白塔2号400kVA配电变压器</v>
          </cell>
        </row>
        <row r="17646">
          <cell r="B17646" t="str">
            <v>0103583511</v>
          </cell>
          <cell r="C17646" t="str">
            <v>10kV北松线城北541谢甲庄4号400kVA配电变压器</v>
          </cell>
        </row>
        <row r="17647">
          <cell r="B17647" t="str">
            <v>0103583512</v>
          </cell>
          <cell r="C17647" t="str">
            <v>10kV北松线城北541谢甲庄3号200kVA配电变压器</v>
          </cell>
        </row>
        <row r="17648">
          <cell r="B17648" t="str">
            <v>0103583513</v>
          </cell>
          <cell r="C17648" t="str">
            <v>10kV北松线城北541谢甲庄2号400kVA配电变压器</v>
          </cell>
        </row>
        <row r="17649">
          <cell r="B17649" t="str">
            <v>0103583514</v>
          </cell>
          <cell r="C17649" t="str">
            <v>10kV北松线城北541谢甲庄1号400kVA配电变压器</v>
          </cell>
        </row>
        <row r="17650">
          <cell r="B17650" t="str">
            <v>0103583515</v>
          </cell>
          <cell r="C17650" t="str">
            <v>10kV北松线城北541谢甲庄5号400kVA配电变压器</v>
          </cell>
        </row>
        <row r="17651">
          <cell r="B17651" t="str">
            <v>0103583791</v>
          </cell>
          <cell r="C17651" t="str">
            <v>10kV梁马线梁各庄524西马头山2号400kVA配电变压器</v>
          </cell>
        </row>
        <row r="17652">
          <cell r="B17652" t="str">
            <v>0103583792</v>
          </cell>
          <cell r="C17652" t="str">
            <v>10kV梁马线梁各庄524西马头山5号400kVA配电变压器</v>
          </cell>
        </row>
        <row r="17653">
          <cell r="B17653" t="str">
            <v>0103583793</v>
          </cell>
          <cell r="C17653" t="str">
            <v>10kV梁马线梁各庄524西马头山6号400kVA配电变压器</v>
          </cell>
        </row>
        <row r="17654">
          <cell r="B17654" t="str">
            <v>0103583794</v>
          </cell>
          <cell r="C17654" t="str">
            <v>10kV梁马线梁各庄524西马头山1号400kVA配电变压器</v>
          </cell>
        </row>
        <row r="17655">
          <cell r="B17655" t="str">
            <v>0103583795</v>
          </cell>
          <cell r="C17655" t="str">
            <v>10kV梁马线梁各庄524西马头山3号200kVA配电变压器</v>
          </cell>
        </row>
        <row r="17656">
          <cell r="B17656" t="str">
            <v>0103583796</v>
          </cell>
          <cell r="C17656" t="str">
            <v>10kV梁马线梁各庄524西马头山7号400kVA配电变压器</v>
          </cell>
        </row>
        <row r="17657">
          <cell r="B17657" t="str">
            <v>0103584251</v>
          </cell>
          <cell r="C17657" t="str">
            <v>10kV梁马线梁各庄524东马头山2号400kVA配电变压器</v>
          </cell>
        </row>
        <row r="17658">
          <cell r="B17658" t="str">
            <v>0103584252</v>
          </cell>
          <cell r="C17658" t="str">
            <v>10kV梁马线梁各庄524东马头山3号400kVA配电变压器</v>
          </cell>
        </row>
        <row r="17659">
          <cell r="B17659" t="str">
            <v>0103584253</v>
          </cell>
          <cell r="C17659" t="str">
            <v>10kV梁马线梁各庄524东马头山5号400kVA配电变压器</v>
          </cell>
        </row>
        <row r="17660">
          <cell r="B17660" t="str">
            <v>0103584254</v>
          </cell>
          <cell r="C17660" t="str">
            <v>10kV梁马线梁各庄524东马头山6号400kVA配电变压器</v>
          </cell>
        </row>
        <row r="17661">
          <cell r="B17661" t="str">
            <v>0103584255</v>
          </cell>
          <cell r="C17661" t="str">
            <v>10kV梁马线梁各庄524东马头山11号400kVA配电变压器</v>
          </cell>
        </row>
        <row r="17662">
          <cell r="B17662" t="str">
            <v>0103584256</v>
          </cell>
          <cell r="C17662" t="str">
            <v>10kV梁马线梁各庄524东马头山12号400kVA配电变压器</v>
          </cell>
        </row>
        <row r="17663">
          <cell r="B17663" t="str">
            <v>0103584257</v>
          </cell>
          <cell r="C17663" t="str">
            <v>10kV梁马线梁各庄524东马头山13号400kVA配电变压器</v>
          </cell>
        </row>
        <row r="17664">
          <cell r="B17664" t="str">
            <v>0103584258</v>
          </cell>
          <cell r="C17664" t="str">
            <v>10kV北松线城北541东马头山14号400kVA配电变压器</v>
          </cell>
        </row>
        <row r="17665">
          <cell r="B17665" t="str">
            <v>0103584259</v>
          </cell>
          <cell r="C17665" t="str">
            <v>10kV梁马线梁各庄524东马头山15号400kVA配电变压器</v>
          </cell>
        </row>
        <row r="17666">
          <cell r="B17666" t="str">
            <v>0103584260</v>
          </cell>
          <cell r="C17666" t="str">
            <v>10kV北松线城北541东马头山4号200kVA变配电变压器</v>
          </cell>
        </row>
        <row r="17667">
          <cell r="B17667" t="str">
            <v>0103584261</v>
          </cell>
          <cell r="C17667" t="str">
            <v>10kV梁马线梁各庄524东马头山7号200kVA配电变压器</v>
          </cell>
        </row>
        <row r="17668">
          <cell r="B17668" t="str">
            <v>0103584262</v>
          </cell>
          <cell r="C17668" t="str">
            <v>10kV梁马线梁各庄524东马头山8号200kVA配电变压器</v>
          </cell>
        </row>
        <row r="17669">
          <cell r="B17669" t="str">
            <v>0103584263</v>
          </cell>
          <cell r="C17669" t="str">
            <v>10kV梁马线梁各庄524东马头山9号200kVA配电变压器</v>
          </cell>
        </row>
        <row r="17670">
          <cell r="B17670" t="str">
            <v>0103584264</v>
          </cell>
          <cell r="C17670" t="str">
            <v>10kV梁马线梁各庄524东马头山10号200kVA配电变压器</v>
          </cell>
        </row>
        <row r="17671">
          <cell r="B17671" t="str">
            <v>0103584265</v>
          </cell>
          <cell r="C17671" t="str">
            <v>10kV梁马线梁各庄524东马头山1号400kVA配电变压器</v>
          </cell>
        </row>
        <row r="17672">
          <cell r="B17672" t="str">
            <v>0103584351</v>
          </cell>
          <cell r="C17672" t="str">
            <v>10kV梁松线梁各庄513小山头3号400kVA变压器</v>
          </cell>
        </row>
        <row r="17673">
          <cell r="B17673" t="str">
            <v>0103584352</v>
          </cell>
          <cell r="C17673" t="str">
            <v>10kV梁松线梁各庄513小山头4号400kVA变压器</v>
          </cell>
        </row>
        <row r="17674">
          <cell r="B17674" t="str">
            <v>0103584353</v>
          </cell>
          <cell r="C17674" t="str">
            <v>10kV梁松线梁各庄513小山头5号400kVA变压器</v>
          </cell>
        </row>
        <row r="17675">
          <cell r="B17675" t="str">
            <v>0103584931</v>
          </cell>
          <cell r="C17675" t="str">
            <v>10kV北松线城北541松官屯3号400kVA配电变压器</v>
          </cell>
        </row>
        <row r="17676">
          <cell r="B17676" t="str">
            <v>0103584932</v>
          </cell>
          <cell r="C17676" t="str">
            <v>10kV北松线城北541松官屯4号400kVA配电变压器</v>
          </cell>
        </row>
        <row r="17677">
          <cell r="B17677" t="str">
            <v>0103584933</v>
          </cell>
          <cell r="C17677" t="str">
            <v>10kV北松线城北541松官屯5号400kVA配电变压器</v>
          </cell>
        </row>
        <row r="17678">
          <cell r="B17678" t="str">
            <v>0103584934</v>
          </cell>
          <cell r="C17678" t="str">
            <v>10kV北松线城北541松官屯6号400kVA配电变压器</v>
          </cell>
        </row>
        <row r="17679">
          <cell r="B17679" t="str">
            <v>0103584935</v>
          </cell>
          <cell r="C17679" t="str">
            <v>10kV北松线城北541松官屯2号250kVA配电变压器</v>
          </cell>
        </row>
        <row r="17680">
          <cell r="B17680" t="str">
            <v>0103584936</v>
          </cell>
          <cell r="C17680" t="str">
            <v>10kV北松线城北541松官屯1号400kVA配电变压器</v>
          </cell>
        </row>
        <row r="17681">
          <cell r="B17681" t="str">
            <v>0103671158</v>
          </cell>
          <cell r="C17681" t="str">
            <v>10kV泰西线玉泰园区512海子村5号200kVA配电变压器</v>
          </cell>
        </row>
        <row r="17682">
          <cell r="B17682" t="str">
            <v>0103671717</v>
          </cell>
          <cell r="C17682" t="str">
            <v>10kV梁马线梁各庄524陶官屯4号200kVA配电变压器</v>
          </cell>
        </row>
        <row r="17683">
          <cell r="B17683" t="str">
            <v>0103672880</v>
          </cell>
          <cell r="C17683" t="str">
            <v>10kV梁伯Ⅰ线梁各庄515上坎村4号200kVA配电变压器</v>
          </cell>
        </row>
        <row r="17684">
          <cell r="B17684" t="str">
            <v>0103678790</v>
          </cell>
          <cell r="C17684" t="str">
            <v>电网_10kV梁兴线梁各庄525付各庄8号200kVA配电变压器</v>
          </cell>
        </row>
        <row r="17685">
          <cell r="B17685" t="str">
            <v>0103678946</v>
          </cell>
          <cell r="C17685" t="str">
            <v>电网_10kV玉兴线玉田524二街1号400kVA配电变压器</v>
          </cell>
        </row>
        <row r="17686">
          <cell r="B17686" t="str">
            <v>0103678948</v>
          </cell>
          <cell r="C17686" t="str">
            <v>10kV玉兴线玉田524白庄子2号200kVA配电变压器</v>
          </cell>
        </row>
        <row r="17687">
          <cell r="B17687" t="str">
            <v>0103681174</v>
          </cell>
          <cell r="C17687" t="str">
            <v>10kV玉金线玉田525幸福里3号1000kVA配电变压器</v>
          </cell>
        </row>
        <row r="17688">
          <cell r="B17688" t="str">
            <v>0103681199</v>
          </cell>
          <cell r="C17688" t="str">
            <v>电网_10kV玉唐线玉田516幸福里1号配电变压器</v>
          </cell>
        </row>
        <row r="17689">
          <cell r="B17689" t="str">
            <v>0103681200</v>
          </cell>
          <cell r="C17689" t="str">
            <v>10kV玉金线玉田525幸福里4号1000kVA配电变压器</v>
          </cell>
        </row>
        <row r="17690">
          <cell r="B17690" t="str">
            <v>1100818480</v>
          </cell>
          <cell r="C17690" t="str">
            <v>10kV玉兴线玉田524前街3号200kVA配电变压器</v>
          </cell>
        </row>
        <row r="17691">
          <cell r="B17691" t="str">
            <v>1100822913</v>
          </cell>
          <cell r="C17691" t="str">
            <v>10kV梁舒II线梁各庄523纪庄村南1号315kVA配电变压器</v>
          </cell>
        </row>
        <row r="17692">
          <cell r="B17692" t="str">
            <v>1102640880</v>
          </cell>
          <cell r="C17692" t="str">
            <v>10kV玉盛线玉田526东五里屯1号200kVA配电变压器</v>
          </cell>
        </row>
        <row r="17693">
          <cell r="B17693" t="str">
            <v>1102641675</v>
          </cell>
          <cell r="C17693" t="str">
            <v>电网_10kV北杭线城北525黄庄子村南1号315KVA配电变压器</v>
          </cell>
        </row>
        <row r="17694">
          <cell r="B17694" t="str">
            <v>1102643036</v>
          </cell>
          <cell r="C17694" t="str">
            <v>10kV玉兴线玉田524沈王庄3号200kVA配电变压器</v>
          </cell>
        </row>
        <row r="17695">
          <cell r="B17695" t="str">
            <v>1102643868</v>
          </cell>
          <cell r="C17695" t="str">
            <v>10kV玉信线玉田518薛官屯村南2号200kVA配电变压器</v>
          </cell>
        </row>
        <row r="17696">
          <cell r="B17696" t="str">
            <v>1102643872</v>
          </cell>
          <cell r="C17696" t="str">
            <v>10kV玉兴线玉田524八里庄1号200kVA配电变压器</v>
          </cell>
        </row>
        <row r="17697">
          <cell r="B17697" t="str">
            <v>1102643873</v>
          </cell>
          <cell r="C17697" t="str">
            <v>10kV玉兴线玉田524沈王庄1号200kVA配电变压器</v>
          </cell>
        </row>
        <row r="17698">
          <cell r="B17698" t="str">
            <v>1102643874</v>
          </cell>
          <cell r="C17698" t="str">
            <v>10kV玉兴线玉田524张庄子1号200kVA配电变压器</v>
          </cell>
        </row>
        <row r="17699">
          <cell r="B17699" t="str">
            <v>1102643875</v>
          </cell>
          <cell r="C17699" t="str">
            <v>10kV玉兴线玉田524张庄子2号250kVA配电变压器</v>
          </cell>
        </row>
        <row r="17700">
          <cell r="B17700" t="str">
            <v>1102643876</v>
          </cell>
          <cell r="C17700" t="str">
            <v>电网_10kV玉兴线玉田524八里庄4号200kVA配电变压器</v>
          </cell>
        </row>
        <row r="17701">
          <cell r="B17701" t="str">
            <v>1102643878</v>
          </cell>
          <cell r="C17701" t="str">
            <v>10kV玉兴线玉田524沈王庄2号200kVA配电变压器</v>
          </cell>
        </row>
        <row r="17702">
          <cell r="B17702" t="str">
            <v>1102643879</v>
          </cell>
          <cell r="C17702" t="str">
            <v>10kV玉兴线玉田524三渠庄1号200kVA配电变压器</v>
          </cell>
        </row>
        <row r="17703">
          <cell r="B17703" t="str">
            <v>1102643880</v>
          </cell>
          <cell r="C17703" t="str">
            <v>10kV玉兴线玉田524三渠庄2号200kVA配电变压器</v>
          </cell>
        </row>
        <row r="17704">
          <cell r="B17704" t="str">
            <v>1102643881</v>
          </cell>
          <cell r="C17704" t="str">
            <v>10kV玉兴线玉田524八里庄7号100kVA配电变压器</v>
          </cell>
        </row>
        <row r="17705">
          <cell r="B17705" t="str">
            <v>1102643882</v>
          </cell>
          <cell r="C17705" t="str">
            <v>10kV玉兴线玉田524林东大街2号250kVA配电变压器</v>
          </cell>
        </row>
        <row r="17706">
          <cell r="B17706" t="str">
            <v>1102643883</v>
          </cell>
          <cell r="C17706" t="str">
            <v>10kV玉兴线玉田524前街2号200kVA配电变压器</v>
          </cell>
        </row>
        <row r="17707">
          <cell r="B17707" t="str">
            <v>1102643884</v>
          </cell>
          <cell r="C17707" t="str">
            <v>10kV玉兴线玉田524前街1号200kVA配电变压器</v>
          </cell>
        </row>
        <row r="17708">
          <cell r="B17708" t="str">
            <v>1102643885</v>
          </cell>
          <cell r="C17708" t="str">
            <v>10kV玉兴线玉田524庙西1号200kVA配电变压器</v>
          </cell>
        </row>
        <row r="17709">
          <cell r="B17709" t="str">
            <v>1102643886</v>
          </cell>
          <cell r="C17709" t="str">
            <v>10kV玉兴线玉田524庙东4号160kVA配电变压器</v>
          </cell>
        </row>
        <row r="17710">
          <cell r="B17710" t="str">
            <v>1102643887</v>
          </cell>
          <cell r="C17710" t="str">
            <v>10kV玉兴线玉田524安乐庄1号250kVA配电变压器</v>
          </cell>
        </row>
        <row r="17711">
          <cell r="B17711" t="str">
            <v>1102643888</v>
          </cell>
          <cell r="C17711" t="str">
            <v>10kV梁伯Ⅰ线梁各庄515上坎村3号160kVA配电变压器</v>
          </cell>
        </row>
        <row r="17712">
          <cell r="B17712" t="str">
            <v>1102643889</v>
          </cell>
          <cell r="C17712" t="str">
            <v>10kV玉兴线玉田524东沈1号200kVA配电变压器</v>
          </cell>
        </row>
        <row r="17713">
          <cell r="B17713" t="str">
            <v>1102643890</v>
          </cell>
          <cell r="C17713" t="str">
            <v>10kV玉兴线玉田524林东大街1号200kVA配电变压器</v>
          </cell>
        </row>
        <row r="17714">
          <cell r="B17714" t="str">
            <v>1102643891</v>
          </cell>
          <cell r="C17714" t="str">
            <v>10kV玉兴线玉田524庙东2号100kVA配电变压器</v>
          </cell>
        </row>
        <row r="17715">
          <cell r="B17715" t="str">
            <v>1102643892</v>
          </cell>
          <cell r="C17715" t="str">
            <v>电网_10kV玉兴线玉田524庙东3号100kVA配电变压器</v>
          </cell>
        </row>
        <row r="17716">
          <cell r="B17716" t="str">
            <v>1102643893</v>
          </cell>
          <cell r="C17716" t="str">
            <v>电网_10kV玉兴线玉田524庙东1号200kVA配电变压器</v>
          </cell>
        </row>
        <row r="17717">
          <cell r="B17717" t="str">
            <v>1102643989</v>
          </cell>
          <cell r="C17717" t="str">
            <v>10kV泰西线玉泰512海子村中1号400kVA配电变压器</v>
          </cell>
        </row>
        <row r="17718">
          <cell r="B17718" t="str">
            <v>1102644209</v>
          </cell>
          <cell r="C17718" t="str">
            <v>10kV玉兴线玉田524小陈府2号250kVA配电变压器</v>
          </cell>
        </row>
        <row r="17719">
          <cell r="B17719" t="str">
            <v>1102644210</v>
          </cell>
          <cell r="C17719" t="str">
            <v>10kV玉兴线玉田524小陈府1号200kVA配电变压器</v>
          </cell>
        </row>
        <row r="17720">
          <cell r="B17720" t="str">
            <v>1102644211</v>
          </cell>
          <cell r="C17720" t="str">
            <v>10kV玉兴线玉田524白庄子1号200kVA配电变压器</v>
          </cell>
        </row>
        <row r="17721">
          <cell r="B17721" t="str">
            <v>1102644212</v>
          </cell>
          <cell r="C17721" t="str">
            <v>10kV玉兴线玉田524八里庄2号400kVA配电变压器</v>
          </cell>
        </row>
        <row r="17722">
          <cell r="B17722" t="str">
            <v>1102644213</v>
          </cell>
          <cell r="C17722" t="str">
            <v>10kV玉兴线玉田524八里庄5号100kVA配电变压器</v>
          </cell>
        </row>
        <row r="17723">
          <cell r="B17723" t="str">
            <v>1102644214</v>
          </cell>
          <cell r="C17723" t="str">
            <v>10kV玉金线玉田525东姚庄3号200kVA配电变压器</v>
          </cell>
        </row>
        <row r="17724">
          <cell r="B17724" t="str">
            <v>1102644216</v>
          </cell>
          <cell r="C17724" t="str">
            <v>电网_10kV玉金线玉田525二街村东3号400kVA配电变压器</v>
          </cell>
        </row>
        <row r="17725">
          <cell r="B17725" t="str">
            <v>1102644217</v>
          </cell>
          <cell r="C17725" t="str">
            <v>10kV玉金线玉田525小陈府3号160kVA配电变压器</v>
          </cell>
        </row>
        <row r="17726">
          <cell r="B17726" t="str">
            <v>1102644218</v>
          </cell>
          <cell r="C17726" t="str">
            <v>10kV玉盛线玉田526东五里屯2号200kVA配电变压器</v>
          </cell>
        </row>
        <row r="17727">
          <cell r="B17727" t="str">
            <v>1102644220</v>
          </cell>
          <cell r="C17727" t="str">
            <v>10kV梁松线梁各庄513梁各庄4号200kVA配电变压器</v>
          </cell>
        </row>
        <row r="17728">
          <cell r="B17728" t="str">
            <v>1102644221</v>
          </cell>
          <cell r="C17728" t="str">
            <v>10kV玉盛线玉田526粮食局城西家属楼100kVA配电变压器</v>
          </cell>
        </row>
        <row r="17729">
          <cell r="B17729" t="str">
            <v>1102644222</v>
          </cell>
          <cell r="C17729" t="str">
            <v>10kV玉盛线玉田526甄定府2号160kVA配电变压器</v>
          </cell>
        </row>
        <row r="17730">
          <cell r="B17730" t="str">
            <v>1102644223</v>
          </cell>
          <cell r="C17730" t="str">
            <v>10kV玉盛线玉田526甄定府1号200kVA配电变压器</v>
          </cell>
        </row>
        <row r="17731">
          <cell r="B17731" t="str">
            <v>1102644224</v>
          </cell>
          <cell r="C17731" t="str">
            <v>10kV玉盛线玉田526甄定府3号200kVA配电变压器</v>
          </cell>
        </row>
        <row r="17732">
          <cell r="B17732" t="str">
            <v>1102644225</v>
          </cell>
          <cell r="C17732" t="str">
            <v>10kV玉盛线玉田526东沈庄2号200kVA配电变压器</v>
          </cell>
        </row>
        <row r="17733">
          <cell r="B17733" t="str">
            <v>1102644226</v>
          </cell>
          <cell r="C17733" t="str">
            <v>10kV梁舒II线梁各庄523上坎市场综合200kVA配电变压器</v>
          </cell>
        </row>
        <row r="17734">
          <cell r="B17734" t="str">
            <v>1102644229</v>
          </cell>
          <cell r="C17734" t="str">
            <v>10kV北松线城北541付各庄1号315kVA配电变压器</v>
          </cell>
        </row>
        <row r="17735">
          <cell r="B17735" t="str">
            <v>1102644230</v>
          </cell>
          <cell r="C17735" t="str">
            <v>10kV北松线城北541北李庄2号200kVA配电变压器</v>
          </cell>
        </row>
        <row r="17736">
          <cell r="B17736" t="str">
            <v>1102644231</v>
          </cell>
          <cell r="C17736" t="str">
            <v>10kV北松线城北541北白塔1号250kVA配电变压器</v>
          </cell>
        </row>
        <row r="17737">
          <cell r="B17737" t="str">
            <v>1102644232</v>
          </cell>
          <cell r="C17737" t="str">
            <v>电网_10kV梁舒II线梁各庄523纪庄3号200kVA配电变压器</v>
          </cell>
        </row>
        <row r="17738">
          <cell r="B17738" t="str">
            <v>1102644233</v>
          </cell>
          <cell r="C17738" t="str">
            <v>10kV梁伯Ⅰ线梁各庄515下坎村5号200kVA配电变压器</v>
          </cell>
        </row>
        <row r="17739">
          <cell r="B17739" t="str">
            <v>1102644236</v>
          </cell>
          <cell r="C17739" t="str">
            <v>电网_10kV梁凯Ⅰ线梁各庄516纪庄综合2号250kVA配电变压器</v>
          </cell>
        </row>
        <row r="17740">
          <cell r="B17740" t="str">
            <v>1102644237</v>
          </cell>
          <cell r="C17740" t="str">
            <v>10kV梁凯Ⅰ线梁各庄516付各庄六队场4号250kVA配电变压器</v>
          </cell>
        </row>
        <row r="17741">
          <cell r="B17741" t="str">
            <v>1102644238</v>
          </cell>
          <cell r="C17741" t="str">
            <v>10kV梁兴线梁各庄525付各庄3号160kVA配电变压器</v>
          </cell>
        </row>
        <row r="17742">
          <cell r="B17742" t="str">
            <v>1102644239</v>
          </cell>
          <cell r="C17742" t="str">
            <v>10kV梁松线梁各庄513小山头1号400kVA变压器</v>
          </cell>
        </row>
        <row r="17743">
          <cell r="B17743" t="str">
            <v>1102644240</v>
          </cell>
          <cell r="C17743" t="str">
            <v>10kV梁马线梁各庄524小定府1号200kVA配电变压器</v>
          </cell>
        </row>
        <row r="17744">
          <cell r="B17744" t="str">
            <v>1102644242</v>
          </cell>
          <cell r="C17744" t="str">
            <v>电网_10kV泰路线玉泰园区513海子村4号200kVA配电变压器</v>
          </cell>
        </row>
        <row r="17745">
          <cell r="B17745" t="str">
            <v>1102644244</v>
          </cell>
          <cell r="C17745" t="str">
            <v>10kV梁松线梁各庄513陶官屯村1号200kVA配电变压器</v>
          </cell>
        </row>
        <row r="17746">
          <cell r="B17746" t="str">
            <v>1102644245</v>
          </cell>
          <cell r="C17746" t="str">
            <v>10kV梁松线梁各庄513陶官屯2号100kVA配电变压器</v>
          </cell>
        </row>
        <row r="17747">
          <cell r="B17747" t="str">
            <v>1102644246</v>
          </cell>
          <cell r="C17747" t="str">
            <v>电网_10kV梁松线梁各庄513梁各庄6号200kVA配电变压器</v>
          </cell>
        </row>
        <row r="17748">
          <cell r="B17748" t="str">
            <v>1102644247</v>
          </cell>
          <cell r="C17748" t="str">
            <v>10kV梁兴线梁各庄525梁各庄2号315kVA配电变压器</v>
          </cell>
        </row>
        <row r="17749">
          <cell r="B17749" t="str">
            <v>1102644248</v>
          </cell>
          <cell r="C17749" t="str">
            <v>10kV梁兴线梁各庄525梁各庄1号315kVA配电变压器</v>
          </cell>
        </row>
        <row r="17750">
          <cell r="B17750" t="str">
            <v>1102644249</v>
          </cell>
          <cell r="C17750" t="str">
            <v>10kV梁兴线梁各庄525梁各庄3号80kVA配电变压器</v>
          </cell>
        </row>
        <row r="17751">
          <cell r="B17751" t="str">
            <v>1102644252</v>
          </cell>
          <cell r="C17751" t="str">
            <v>10kV梁马线梁各庄524曹定府1号250kVA配电变压器</v>
          </cell>
        </row>
        <row r="17752">
          <cell r="B17752" t="str">
            <v>1102644253</v>
          </cell>
          <cell r="C17752" t="str">
            <v>10kV梁马线梁各庄524曹定府2号500kVA配电变压器</v>
          </cell>
        </row>
        <row r="17753">
          <cell r="B17753" t="str">
            <v>1102644255</v>
          </cell>
          <cell r="C17753" t="str">
            <v>10kV玉亚线玉田527薛官屯西综合3号200kVA配电变压器</v>
          </cell>
        </row>
        <row r="17754">
          <cell r="B17754" t="str">
            <v>1102644256</v>
          </cell>
          <cell r="C17754" t="str">
            <v>电网_10kV玉亚线玉田527水修综合200KVA配电变压器</v>
          </cell>
        </row>
        <row r="17755">
          <cell r="B17755" t="str">
            <v>1102644258</v>
          </cell>
          <cell r="C17755" t="str">
            <v>10kV玉亚线玉田527薛官屯北综合1号200KVA配电变压器</v>
          </cell>
        </row>
        <row r="17756">
          <cell r="B17756" t="str">
            <v>1102644259</v>
          </cell>
          <cell r="C17756" t="str">
            <v>10kV玉亚线玉田527洪庄街里综合2号160kVA配电变压器</v>
          </cell>
        </row>
        <row r="17757">
          <cell r="B17757" t="str">
            <v>1102644260</v>
          </cell>
          <cell r="C17757" t="str">
            <v>10kV亚玉线玉田527海子村北2号200kVA配电变压器</v>
          </cell>
        </row>
        <row r="17758">
          <cell r="B17758" t="str">
            <v>1102644261</v>
          </cell>
          <cell r="C17758" t="str">
            <v>10kV玉亚线玉田527外贸家属楼100kVA配电变压器</v>
          </cell>
        </row>
        <row r="17759">
          <cell r="B17759" t="str">
            <v>1102649065</v>
          </cell>
          <cell r="C17759" t="str">
            <v>10kV梁伯Ⅰ线梁各庄515下坎村6号250kVA配电变压器</v>
          </cell>
        </row>
        <row r="17760">
          <cell r="B17760" t="str">
            <v>1102652750</v>
          </cell>
          <cell r="C17760" t="str">
            <v>10kV梁兴线梁各庄525黄庄子2号100KVA配电变压器</v>
          </cell>
        </row>
        <row r="17761">
          <cell r="B17761" t="str">
            <v>1102653623</v>
          </cell>
          <cell r="C17761" t="str">
            <v>10kV亚玉线玉田527海子村3号200kVA配电变压器</v>
          </cell>
        </row>
        <row r="17762">
          <cell r="B17762" t="str">
            <v>1102655892</v>
          </cell>
          <cell r="C17762" t="str">
            <v>电网_10kV玉唐线玉田516唐庄北东楼处综合2号200kVA配电变压器</v>
          </cell>
        </row>
        <row r="17763">
          <cell r="B17763" t="str">
            <v>1102655893</v>
          </cell>
          <cell r="C17763" t="str">
            <v>电网_10kV玉唐线玉田516大街综合4号100kVA配电变压器</v>
          </cell>
        </row>
        <row r="17764">
          <cell r="B17764" t="str">
            <v>1102655894</v>
          </cell>
          <cell r="C17764" t="str">
            <v>电网_10kV玉唐线玉田516东姚庄村北1号200kVA配电变压器</v>
          </cell>
        </row>
        <row r="17765">
          <cell r="B17765" t="str">
            <v>1102655895</v>
          </cell>
          <cell r="C17765" t="str">
            <v>电网_10kV玉唐线玉田516大街（恒安加油站）3号50kVA配电变压器</v>
          </cell>
        </row>
        <row r="17766">
          <cell r="B17766" t="str">
            <v>1102655896</v>
          </cell>
          <cell r="C17766" t="str">
            <v>电网_10kV玉唐线玉田516东姚庄纱厂前综合6号200kVA配电变压器</v>
          </cell>
        </row>
        <row r="17767">
          <cell r="B17767" t="str">
            <v>1102656456</v>
          </cell>
          <cell r="C17767" t="str">
            <v>10kV北松线城北541松官屯8号250kVA配电变压器</v>
          </cell>
        </row>
        <row r="17768">
          <cell r="B17768" t="str">
            <v>1102665335</v>
          </cell>
          <cell r="C17768" t="str">
            <v>10kV梁马线梁各庄524西马头山8号160kVA配电变压器</v>
          </cell>
        </row>
        <row r="17769">
          <cell r="B17769" t="str">
            <v>1102665336</v>
          </cell>
          <cell r="C17769" t="str">
            <v>10kV玉兴线玉田524林东二街2号250kVA配电变压器</v>
          </cell>
        </row>
        <row r="17770">
          <cell r="B17770" t="str">
            <v>1102665337</v>
          </cell>
          <cell r="C17770" t="str">
            <v>10kV玉兴线玉田524张庄子3号200kVA配电变压器</v>
          </cell>
        </row>
        <row r="17771">
          <cell r="B17771" t="str">
            <v>1102665338</v>
          </cell>
          <cell r="C17771" t="str">
            <v>电网_10kV梁凯Ⅱ线梁各庄522洪庄综合4号100kVA配电变压器</v>
          </cell>
        </row>
        <row r="17772">
          <cell r="B17772" t="str">
            <v>1102665340</v>
          </cell>
          <cell r="C17772" t="str">
            <v>电网_10kV北府线城北527城四综合2台区315kVA配电变压器</v>
          </cell>
        </row>
        <row r="17773">
          <cell r="B17773" t="str">
            <v>1102665342</v>
          </cell>
          <cell r="C17773" t="str">
            <v>10kV梁舒II线梁各庄523刘国（裕兴玛钢小区）200kVA配电变压器</v>
          </cell>
        </row>
        <row r="17774">
          <cell r="B17774" t="str">
            <v>1102665343</v>
          </cell>
          <cell r="C17774" t="str">
            <v>10kV梁松线梁各庄513梁各庄5号200kVA配电变压器</v>
          </cell>
        </row>
        <row r="17775">
          <cell r="B17775" t="str">
            <v>1102665344</v>
          </cell>
          <cell r="C17775" t="str">
            <v>10kV梁兴线梁各庄525付各庄9号80kVA配电变压器</v>
          </cell>
        </row>
        <row r="17776">
          <cell r="B17776" t="str">
            <v>1102665345</v>
          </cell>
          <cell r="C17776" t="str">
            <v>10kV北松线城北541付各庄2号315kVA配电变压器</v>
          </cell>
        </row>
        <row r="17777">
          <cell r="B17777" t="str">
            <v>1102665346</v>
          </cell>
          <cell r="C17777" t="str">
            <v>10kV梁伯Ⅰ线梁各庄515红楼-地税居民楼250kVA配电变压器</v>
          </cell>
        </row>
        <row r="17778">
          <cell r="B17778" t="str">
            <v>1102665347</v>
          </cell>
          <cell r="C17778" t="str">
            <v>10kV梁伯Ⅰ线梁各庄515金谷公寓400kVA配电变压器</v>
          </cell>
        </row>
        <row r="17779">
          <cell r="B17779" t="str">
            <v>1102674535</v>
          </cell>
          <cell r="C17779" t="str">
            <v>10kV梁马线梁各庄524西马头山4号400kVA配电变压器</v>
          </cell>
        </row>
        <row r="17780">
          <cell r="B17780" t="str">
            <v>1102674887</v>
          </cell>
          <cell r="C17780" t="str">
            <v>10kV梁伯Ⅰ线梁各庄515下坎村4号200kVA配电变压器</v>
          </cell>
        </row>
        <row r="17781">
          <cell r="B17781" t="str">
            <v>1102674888</v>
          </cell>
          <cell r="C17781" t="str">
            <v>10kV梁舒II线梁各庄523付各庄村6号160kVA配电变压器</v>
          </cell>
        </row>
        <row r="17782">
          <cell r="B17782" t="str">
            <v>1102682536</v>
          </cell>
          <cell r="C17782" t="str">
            <v>10kV梁伯Ⅰ线梁各庄515城建局家属楼400kVA配电变压器</v>
          </cell>
        </row>
        <row r="17783">
          <cell r="B17783" t="str">
            <v>1102682538</v>
          </cell>
          <cell r="C17783" t="str">
            <v>10kV梁伯Ⅰ线梁各庄515上坎村2号200kVA配电变压器</v>
          </cell>
        </row>
        <row r="17784">
          <cell r="B17784" t="str">
            <v>1102682539</v>
          </cell>
          <cell r="C17784" t="str">
            <v>10kV梁伯Ⅰ线梁各庄515上坎村1号250kVA配电变压器</v>
          </cell>
        </row>
        <row r="17785">
          <cell r="B17785" t="str">
            <v>1102682541</v>
          </cell>
          <cell r="C17785" t="str">
            <v>10kV梁伯Ⅰ线梁各庄515下坎开发区200kVA配电变压器</v>
          </cell>
        </row>
        <row r="17786">
          <cell r="B17786" t="str">
            <v>1102682542</v>
          </cell>
          <cell r="C17786" t="str">
            <v>10kV梁伯Ⅰ线梁各庄515下坎村1号160kVA配电变压器</v>
          </cell>
        </row>
        <row r="17787">
          <cell r="B17787" t="str">
            <v>1102682547</v>
          </cell>
          <cell r="C17787" t="str">
            <v>10kV梁舒II线梁各庄523农机工房综合160kVA配电变压器</v>
          </cell>
        </row>
        <row r="17788">
          <cell r="B17788" t="str">
            <v>1102682549</v>
          </cell>
          <cell r="C17788" t="str">
            <v>10kV梁舒II线梁各庄523玉印公寓200kVA配电变压器</v>
          </cell>
        </row>
        <row r="17789">
          <cell r="B17789" t="str">
            <v>1102682550</v>
          </cell>
          <cell r="C17789" t="str">
            <v>10kV梁舒II线梁各庄523上坎阳光物业400kVA配电变压器</v>
          </cell>
        </row>
        <row r="17790">
          <cell r="B17790" t="str">
            <v>1102682553</v>
          </cell>
          <cell r="C17790" t="str">
            <v>10kV梁舒II线梁各庄523阜鑫小区400kVA配电变压器</v>
          </cell>
        </row>
        <row r="17791">
          <cell r="B17791" t="str">
            <v>1102682554</v>
          </cell>
          <cell r="C17791" t="str">
            <v>10kV梁舒II线梁各庄523物资局金属公司公房80kVA配电变压器</v>
          </cell>
        </row>
        <row r="17792">
          <cell r="B17792" t="str">
            <v>1102682555</v>
          </cell>
          <cell r="C17792" t="str">
            <v>10kV梁舒Ⅱ线梁各庄523再生家属楼100KVA配电变压器</v>
          </cell>
        </row>
        <row r="17793">
          <cell r="B17793" t="str">
            <v>1102683238</v>
          </cell>
          <cell r="C17793" t="str">
            <v>10kV玉金线玉田525唐庄1号315kVA配电变压器</v>
          </cell>
        </row>
        <row r="17794">
          <cell r="B17794" t="str">
            <v>1102683239</v>
          </cell>
          <cell r="C17794" t="str">
            <v>10kV玉金线玉田525东姚庄2号200KVA配电变压器</v>
          </cell>
        </row>
        <row r="17795">
          <cell r="B17795" t="str">
            <v>1102683240</v>
          </cell>
          <cell r="C17795" t="str">
            <v>电网_10kV梁凯Ⅱ线梁各庄522富乐村综合1号200kVA配电变压器</v>
          </cell>
        </row>
        <row r="17796">
          <cell r="B17796" t="str">
            <v>1102683243</v>
          </cell>
          <cell r="C17796" t="str">
            <v>电网_10kV梁凯Ⅱ线梁各庄522洪庄综合3号200kVA配电变压器</v>
          </cell>
        </row>
        <row r="17797">
          <cell r="B17797" t="str">
            <v>1102713390</v>
          </cell>
          <cell r="C17797" t="str">
            <v>电网_10kV梁凯Ⅱ线梁各庄522矿建200KVA配电变压器</v>
          </cell>
        </row>
        <row r="17798">
          <cell r="B17798" t="str">
            <v>1102714276</v>
          </cell>
          <cell r="C17798" t="str">
            <v>10kV梁伯Ⅰ线梁各庄515宏大公寓200kVA配电变压器</v>
          </cell>
        </row>
        <row r="17799">
          <cell r="B17799" t="str">
            <v>1102714284</v>
          </cell>
          <cell r="C17799" t="str">
            <v>10kV北松线城北541北李庄1号200kVA配电变压器</v>
          </cell>
        </row>
        <row r="17800">
          <cell r="B17800" t="str">
            <v>1102714285</v>
          </cell>
          <cell r="C17800" t="str">
            <v>10kV北松线城北541付各庄5号200kVA配电变压器</v>
          </cell>
        </row>
        <row r="17801">
          <cell r="B17801" t="str">
            <v>1102720311</v>
          </cell>
          <cell r="C17801" t="str">
            <v>10kV梁凯II线梁各庄522开发区4号400kVA配电变压器</v>
          </cell>
        </row>
        <row r="17802">
          <cell r="B17802" t="str">
            <v>1102723082</v>
          </cell>
          <cell r="C17802" t="str">
            <v>10kV玉兴线玉田524八里庄3号200kVA配电变压器</v>
          </cell>
        </row>
        <row r="17803">
          <cell r="B17803" t="str">
            <v>1102800629</v>
          </cell>
          <cell r="C17803" t="str">
            <v>10kV北鑫线城北511幸福小区1600kVA配电变压器</v>
          </cell>
        </row>
        <row r="17804">
          <cell r="B17804" t="str">
            <v>1102800717</v>
          </cell>
          <cell r="C17804" t="str">
            <v>10kV梁伯Ⅰ线梁各庄515怡和园1000kVA配电变压器</v>
          </cell>
        </row>
        <row r="17805">
          <cell r="B17805" t="str">
            <v>1102800752</v>
          </cell>
          <cell r="C17805" t="str">
            <v>电网_10kV梁凯II线梁各庄522一号小区北变800kVA箱式变电站</v>
          </cell>
        </row>
        <row r="17806">
          <cell r="B17806" t="str">
            <v>1102800822</v>
          </cell>
          <cell r="C17806" t="str">
            <v>电网_10kV梁凯II线梁各庄522一号小区南变800kVA箱变</v>
          </cell>
        </row>
        <row r="17807">
          <cell r="B17807" t="str">
            <v>1102800893</v>
          </cell>
          <cell r="C17807" t="str">
            <v>电网_10kV北府线城北527唐山广源1号1250kVA配电变压器</v>
          </cell>
        </row>
        <row r="17808">
          <cell r="B17808" t="str">
            <v>1102826110</v>
          </cell>
          <cell r="C17808" t="str">
            <v>10kV玉金线玉田525朱庄1号200kVA配电变压器</v>
          </cell>
        </row>
        <row r="17809">
          <cell r="B17809" t="str">
            <v>1102826111</v>
          </cell>
          <cell r="C17809" t="str">
            <v>10kV北松线城北541小山头2号160kVA配电变压器</v>
          </cell>
        </row>
        <row r="17810">
          <cell r="B17810" t="str">
            <v>1102846757</v>
          </cell>
          <cell r="C17810" t="str">
            <v>10kV北松线城北541松官屯7号250kVA配电变压器</v>
          </cell>
        </row>
        <row r="17811">
          <cell r="B17811" t="str">
            <v>1102860876</v>
          </cell>
          <cell r="C17811" t="str">
            <v>10kV玉亚线玉田527洪庄村1号100kVA配电变压器</v>
          </cell>
        </row>
        <row r="17812">
          <cell r="B17812" t="str">
            <v>1102860877</v>
          </cell>
          <cell r="C17812" t="str">
            <v>10kV梁伯Ⅰ线梁各庄515下坎村3号200kVA配电变压器</v>
          </cell>
        </row>
        <row r="17813">
          <cell r="B17813" t="str">
            <v>1102874869</v>
          </cell>
          <cell r="C17813" t="str">
            <v>10kV玉兴线玉田524庙西2号100kVA配电变压器</v>
          </cell>
        </row>
        <row r="17814">
          <cell r="B17814" t="str">
            <v>1102874871</v>
          </cell>
          <cell r="C17814" t="str">
            <v>电网_10kV梁凯Ⅱ线梁各庄522开发区3号400kVA配电变压器</v>
          </cell>
        </row>
        <row r="17815">
          <cell r="B17815" t="str">
            <v>1102874872</v>
          </cell>
          <cell r="C17815" t="str">
            <v>10kV玉兴线玉田524张庄子4号100kVA配电变压器</v>
          </cell>
        </row>
        <row r="17816">
          <cell r="B17816" t="str">
            <v>1102874873</v>
          </cell>
          <cell r="C17816" t="str">
            <v>10kV北松线城北541付各庄7号250kVA配电变压器</v>
          </cell>
        </row>
        <row r="17817">
          <cell r="B17817" t="str">
            <v>1102908704</v>
          </cell>
          <cell r="C17817" t="str">
            <v>10kV北府线城北527公安局配电变压器</v>
          </cell>
        </row>
        <row r="17818">
          <cell r="B17818" t="str">
            <v>1102956111</v>
          </cell>
          <cell r="C17818" t="str">
            <v>10kV梁伯Ⅰ线梁各庄515下坎村2号200kVA配电变压器</v>
          </cell>
        </row>
        <row r="17819">
          <cell r="B17819" t="str">
            <v>1102984289</v>
          </cell>
          <cell r="C17819" t="str">
            <v>10kV玉盛线玉田526东五里屯3号200KVA配电变压器</v>
          </cell>
        </row>
        <row r="17820">
          <cell r="B17820" t="str">
            <v>1103018786</v>
          </cell>
          <cell r="C17820" t="str">
            <v>10kV梁松线梁各庄513陶官屯村3号100kVA配电变压器</v>
          </cell>
        </row>
        <row r="17821">
          <cell r="B17821" t="str">
            <v>1103274345</v>
          </cell>
          <cell r="C17821" t="str">
            <v>10kV玉兴线玉田524八里庄6号400kVA配电变压器</v>
          </cell>
        </row>
        <row r="17822">
          <cell r="B17822" t="str">
            <v>1103298026</v>
          </cell>
          <cell r="C17822" t="str">
            <v>10kV北鑫线城北511充电桩630kVA箱式变电站配电变压器</v>
          </cell>
        </row>
        <row r="17823">
          <cell r="B17823" t="str">
            <v>1103336150</v>
          </cell>
          <cell r="C17823" t="str">
            <v>10kV梁马线梁各庄524曹定府3号200kVA配电变压器</v>
          </cell>
        </row>
        <row r="17824">
          <cell r="B17824" t="str">
            <v>1103486557</v>
          </cell>
          <cell r="C17824" t="str">
            <v>10kV北松线城北541北白塔7号80kAV配电变压器</v>
          </cell>
        </row>
        <row r="17825">
          <cell r="B17825" t="str">
            <v>1602242105023598</v>
          </cell>
          <cell r="C17825" t="str">
            <v>10kV梁舒Ⅱ线梁各庄523福悦佳园1号630kVA配电变压器</v>
          </cell>
        </row>
        <row r="17826">
          <cell r="B17826" t="str">
            <v>1602242105024078</v>
          </cell>
          <cell r="C17826" t="str">
            <v>10kV玉亚线527福悦佳园2号630kVA配电变压器</v>
          </cell>
        </row>
        <row r="17827">
          <cell r="B17827" t="str">
            <v>1602251905007504</v>
          </cell>
          <cell r="C17827" t="str">
            <v>10kV梁舒Ⅰ线梁各庄511豪门庄园4号800kVA配电变压器</v>
          </cell>
        </row>
        <row r="17828">
          <cell r="B17828" t="str">
            <v>1602251905009271</v>
          </cell>
          <cell r="C17828" t="str">
            <v>10kV梁舒Ⅰ线梁各庄511豪门庄园3号800kVA配电变压器</v>
          </cell>
        </row>
        <row r="17829">
          <cell r="B17829" t="str">
            <v>1602251905010180</v>
          </cell>
          <cell r="C17829" t="str">
            <v>10kV梁舒Ⅰ线梁各庄511豪门庄园5号630kVA配电变压器</v>
          </cell>
        </row>
        <row r="17830">
          <cell r="B17830" t="str">
            <v>1602260505006887</v>
          </cell>
          <cell r="C17830" t="str">
            <v>10kV玉金线玉田525小陈府3号400kVA配电变压器</v>
          </cell>
        </row>
        <row r="17831">
          <cell r="B17831" t="str">
            <v>1603242505224842</v>
          </cell>
          <cell r="C17831" t="str">
            <v>10kV玉金线525润成府3号配电室1号1250kVA配电变压器</v>
          </cell>
        </row>
        <row r="17832">
          <cell r="B17832" t="str">
            <v>1603242505224846</v>
          </cell>
          <cell r="C17832" t="str">
            <v>10kV玉金线玉田525润成府2号配电室2号1000kVA配电变压器</v>
          </cell>
        </row>
        <row r="17833">
          <cell r="B17833" t="str">
            <v>1603242505224850</v>
          </cell>
          <cell r="C17833" t="str">
            <v>10kV玉金线玉田525润成府2号配电室3号800kVA配电变压器</v>
          </cell>
        </row>
        <row r="17834">
          <cell r="B17834" t="str">
            <v>1603242505225835</v>
          </cell>
          <cell r="C17834" t="str">
            <v>10kV玉金线玉田525润成府2号配电室4号800kVA配电变压器</v>
          </cell>
        </row>
        <row r="17835">
          <cell r="B17835" t="str">
            <v>1603242505225839</v>
          </cell>
          <cell r="C17835" t="str">
            <v>10kV玉金线525润成府1号配电室1号1250kVA配电变压器</v>
          </cell>
        </row>
        <row r="17836">
          <cell r="B17836" t="str">
            <v>1603242505225843</v>
          </cell>
          <cell r="C17836" t="str">
            <v>10kV玉金线525润成府3号配电室2号1250kVA配电变压器</v>
          </cell>
        </row>
        <row r="17837">
          <cell r="B17837" t="str">
            <v>1603242505227613</v>
          </cell>
          <cell r="C17837" t="str">
            <v>10kV玉金线玉田525润成府1号配电室4号800kVA配电变压器</v>
          </cell>
        </row>
        <row r="17838">
          <cell r="B17838" t="str">
            <v>1603242505227617</v>
          </cell>
          <cell r="C17838" t="str">
            <v>10kV玉金线525润成府1号配电室2号1250kVA配电变压器</v>
          </cell>
        </row>
        <row r="17839">
          <cell r="B17839" t="str">
            <v>1603242505227621</v>
          </cell>
          <cell r="C17839" t="str">
            <v>10kV玉金线玉田525润成府3号配电室3号800kVA配电变压器</v>
          </cell>
        </row>
        <row r="17840">
          <cell r="B17840" t="str">
            <v>1603242505230880</v>
          </cell>
          <cell r="C17840" t="str">
            <v>10kV玉金线玉田525润成府2号配电室1号1000kVA配电变压器</v>
          </cell>
        </row>
        <row r="17841">
          <cell r="B17841" t="str">
            <v>1603242505230884</v>
          </cell>
          <cell r="C17841" t="str">
            <v>10kV玉金线玉田525润成府3号配电室4号800kVA配电变压器</v>
          </cell>
        </row>
        <row r="17842">
          <cell r="B17842" t="str">
            <v>1603242505230888</v>
          </cell>
          <cell r="C17842" t="str">
            <v>10kV玉金线玉田525润成府1号配电室3号800kVA配电变压器</v>
          </cell>
        </row>
        <row r="17843">
          <cell r="B17843" t="str">
            <v>1605241105179645</v>
          </cell>
          <cell r="C17843" t="str">
            <v>10kV玉唐线玉田516幸福里2号配电变压器1</v>
          </cell>
        </row>
        <row r="17844">
          <cell r="B17844" t="str">
            <v>1606241905044585</v>
          </cell>
          <cell r="C17844" t="str">
            <v>10kV北府线城北527国樾府2号配电室2号1600kVA变压器</v>
          </cell>
        </row>
        <row r="17845">
          <cell r="B17845" t="str">
            <v>1606241905046587</v>
          </cell>
          <cell r="C17845" t="str">
            <v>10kV北鑫线城北511国樾府1号配电室1号1250kVA配变变压器</v>
          </cell>
        </row>
        <row r="17846">
          <cell r="B17846" t="str">
            <v>1606241905046593</v>
          </cell>
          <cell r="C17846" t="str">
            <v>10kV北鑫线城北511国樾府2号配电室3号1600kVA变压器</v>
          </cell>
        </row>
        <row r="17847">
          <cell r="B17847" t="str">
            <v>1606241905047228</v>
          </cell>
          <cell r="C17847" t="str">
            <v>10kV北鑫线城北511国樾府1号配电室3号800kVA配变变压器</v>
          </cell>
        </row>
        <row r="17848">
          <cell r="B17848" t="str">
            <v>1606241905048518</v>
          </cell>
          <cell r="C17848" t="str">
            <v>10kV北府线城北527国樾府1号配电室2号1250kVA配变变压器</v>
          </cell>
        </row>
        <row r="17849">
          <cell r="B17849" t="str">
            <v>1606241905048521</v>
          </cell>
          <cell r="C17849" t="str">
            <v>10kV北鑫线城北511国樾府2号配电室1号1600kVA变压器</v>
          </cell>
        </row>
        <row r="17850">
          <cell r="B17850" t="str">
            <v>1607241005001895</v>
          </cell>
          <cell r="C17850" t="str">
            <v>10kV梁凯I线梁各庄516富春山居3号配电室3号800kVA变压器</v>
          </cell>
        </row>
        <row r="17851">
          <cell r="B17851" t="str">
            <v>1607241005002668</v>
          </cell>
          <cell r="C17851" t="str">
            <v>10kV梁凯Ⅱ线梁各庄522富春山居3号配电室2号1600kVA变压器</v>
          </cell>
        </row>
        <row r="17852">
          <cell r="B17852" t="str">
            <v>1607241005003491</v>
          </cell>
          <cell r="C17852" t="str">
            <v>10kV梁凯I线梁各庄516富春山居3号配电室1号1600kVA变压器</v>
          </cell>
        </row>
        <row r="17853">
          <cell r="B17853" t="str">
            <v>1608251105001976</v>
          </cell>
          <cell r="C17853" t="str">
            <v>10kV梁兴线梁各庄525蓝海小区1号1600kVA配电变压器</v>
          </cell>
        </row>
        <row r="17854">
          <cell r="B17854" t="str">
            <v>1608251105011136</v>
          </cell>
          <cell r="C17854" t="str">
            <v>10kV梁凯I线梁各庄516蓝海小区2号1600kVA配电变压器</v>
          </cell>
        </row>
        <row r="17855">
          <cell r="B17855" t="str">
            <v>1609242405005460</v>
          </cell>
          <cell r="C17855" t="str">
            <v>10kV玉金线玉田525润成府三期2号800kVA箱变</v>
          </cell>
        </row>
        <row r="17856">
          <cell r="B17856" t="str">
            <v>1609242405007349</v>
          </cell>
          <cell r="C17856" t="str">
            <v>10kV玉金线玉田525润成府三期1号800kVA箱变</v>
          </cell>
        </row>
        <row r="17857">
          <cell r="B17857" t="str">
            <v>1610231005000374</v>
          </cell>
          <cell r="C17857" t="str">
            <v>10kV梁凯Ⅱ线梁各庄522富春山居1号配电室2号2000kVA变压器</v>
          </cell>
        </row>
        <row r="17858">
          <cell r="B17858" t="str">
            <v>1610231005000378</v>
          </cell>
          <cell r="C17858" t="str">
            <v>10kV梁凯I线梁各庄516富春山居2号配电室3号1250kVA变压器</v>
          </cell>
        </row>
        <row r="17859">
          <cell r="B17859" t="str">
            <v>1610231005002429</v>
          </cell>
          <cell r="C17859" t="str">
            <v>10kV梁凯Ⅱ线梁各庄522富春山居2号配电室2号2000kVA变压器</v>
          </cell>
        </row>
        <row r="17860">
          <cell r="B17860" t="str">
            <v>1610231005003589</v>
          </cell>
          <cell r="C17860" t="str">
            <v>10kV梁凯I线梁各庄516富春山居1号配电室3号1250kVA变压器</v>
          </cell>
        </row>
        <row r="17861">
          <cell r="B17861" t="str">
            <v>1612231905092926</v>
          </cell>
          <cell r="C17861" t="str">
            <v>10kV梁凯I线516华辰壹号院1号箱变800kVA配电变压器</v>
          </cell>
        </row>
        <row r="17862">
          <cell r="B17862" t="str">
            <v>1612231905094886</v>
          </cell>
          <cell r="C17862" t="str">
            <v>10kV北府线城北527华辰壹号院3号箱变800kVA配电变压器</v>
          </cell>
        </row>
        <row r="17863">
          <cell r="B17863" t="str">
            <v>1612231905095864</v>
          </cell>
          <cell r="C17863" t="str">
            <v>10kV梁凯I线516华辰壹号院2号箱变800kVA配电变压器</v>
          </cell>
        </row>
        <row r="17864">
          <cell r="B17864" t="str">
            <v>1612252405050170</v>
          </cell>
          <cell r="C17864" t="str">
            <v>10kV玉唐线玉田516雅颂居3号800kVA配电变压器</v>
          </cell>
        </row>
        <row r="17865">
          <cell r="B17865" t="str">
            <v>1612252405050174</v>
          </cell>
          <cell r="C17865" t="str">
            <v>10kV玉唐线玉田516雅颂居2号800kVA配变变压器</v>
          </cell>
        </row>
        <row r="17866">
          <cell r="B17866" t="str">
            <v>1612252405051750</v>
          </cell>
          <cell r="C17866" t="str">
            <v>10kV玉唐线玉田516雅颂居1号800kVA配电变压器</v>
          </cell>
        </row>
        <row r="17867">
          <cell r="B17867" t="str">
            <v>0103581631</v>
          </cell>
          <cell r="C17867" t="str">
            <v>10kV阮峪线阮庄子522四角山1号400kVA配电变压器</v>
          </cell>
        </row>
        <row r="17868">
          <cell r="B17868" t="str">
            <v>0103581632</v>
          </cell>
          <cell r="C17868" t="str">
            <v>10kV阮峪线阮庄子522四角山5号400kVA配电变压器</v>
          </cell>
        </row>
        <row r="17869">
          <cell r="B17869" t="str">
            <v>0103581633</v>
          </cell>
          <cell r="C17869" t="str">
            <v>10kV阮峪线阮庄子522四角山4号400kVA配电变压器</v>
          </cell>
        </row>
        <row r="17870">
          <cell r="B17870" t="str">
            <v>0103581634</v>
          </cell>
          <cell r="C17870" t="str">
            <v>10kV阮峪线阮庄子522四角山3号400kVA配电变压器</v>
          </cell>
        </row>
        <row r="17871">
          <cell r="B17871" t="str">
            <v>0103581635</v>
          </cell>
          <cell r="C17871" t="str">
            <v>10kV阮峪线阮庄子522四角山2号400kVA配电变压器</v>
          </cell>
        </row>
        <row r="17872">
          <cell r="B17872" t="str">
            <v>0103584711</v>
          </cell>
          <cell r="C17872" t="str">
            <v>10kV北部线城北522白各庄3号400kVA配电变压器</v>
          </cell>
        </row>
        <row r="17873">
          <cell r="B17873" t="str">
            <v>0103584712</v>
          </cell>
          <cell r="C17873" t="str">
            <v>10kV北部线城北522白各庄4号400kVA配电变压器</v>
          </cell>
        </row>
        <row r="17874">
          <cell r="B17874" t="str">
            <v>0103584713</v>
          </cell>
          <cell r="C17874" t="str">
            <v>10kV北部线城北522白各庄1号400kVA配电变压器</v>
          </cell>
        </row>
        <row r="17875">
          <cell r="B17875" t="str">
            <v>0103584714</v>
          </cell>
          <cell r="C17875" t="str">
            <v>10kV北部线城北522白各庄2号400kVA配电变压器</v>
          </cell>
        </row>
        <row r="17876">
          <cell r="B17876" t="str">
            <v>0103590093</v>
          </cell>
          <cell r="C17876" t="str">
            <v>10kV郭尚线郭家屯534许庄子2号400kVA配电变压器</v>
          </cell>
        </row>
        <row r="17877">
          <cell r="B17877" t="str">
            <v>0103590111</v>
          </cell>
          <cell r="C17877" t="str">
            <v>10kV郭尚线郭家屯534许庄子3号400kVA配电变压器</v>
          </cell>
        </row>
        <row r="17878">
          <cell r="B17878" t="str">
            <v>0103590112</v>
          </cell>
          <cell r="C17878" t="str">
            <v>10kV郭尚线郭家屯534许庄子1号400kVA配电变压器</v>
          </cell>
        </row>
        <row r="17879">
          <cell r="B17879" t="str">
            <v>0103590311</v>
          </cell>
          <cell r="C17879" t="str">
            <v>10kV郭尚线郭家屯534边庄子1号400kVA配电变压器</v>
          </cell>
        </row>
        <row r="17880">
          <cell r="B17880" t="str">
            <v>0103590312</v>
          </cell>
          <cell r="C17880" t="str">
            <v>10kV郭尚线郭家屯534边庄子2号400kVA配电变压器</v>
          </cell>
        </row>
        <row r="17881">
          <cell r="B17881" t="str">
            <v>0103590555</v>
          </cell>
          <cell r="C17881" t="str">
            <v>10kV郭尚线郭家屯534王乐庄2号400kVA配电变压器</v>
          </cell>
        </row>
        <row r="17882">
          <cell r="B17882" t="str">
            <v>0103590556</v>
          </cell>
          <cell r="C17882" t="str">
            <v>10kV郭尚线郭家屯534王乐庄1号400kVA配电变压器</v>
          </cell>
        </row>
        <row r="17883">
          <cell r="B17883" t="str">
            <v>0103591151</v>
          </cell>
          <cell r="C17883" t="str">
            <v>电网_10kV郭尚线郭家屯534刘辛庄2号200kVA配电变压器</v>
          </cell>
        </row>
        <row r="17884">
          <cell r="B17884" t="str">
            <v>0103591152</v>
          </cell>
          <cell r="C17884" t="str">
            <v>电网_10kV郭尚线郭家屯534刘辛庄1号400kVA配电变压器</v>
          </cell>
        </row>
        <row r="17885">
          <cell r="B17885" t="str">
            <v>0103591153</v>
          </cell>
          <cell r="C17885" t="str">
            <v>电网_10kV郭尚线郭家屯534刘辛庄3号400kVA配电变压器</v>
          </cell>
        </row>
        <row r="17886">
          <cell r="B17886" t="str">
            <v>0103591154</v>
          </cell>
          <cell r="C17886" t="str">
            <v>电网_10kV郭尚线郭家屯534刘辛庄4号400kVA配电变压器</v>
          </cell>
        </row>
        <row r="17887">
          <cell r="B17887" t="str">
            <v>0103591155</v>
          </cell>
          <cell r="C17887" t="str">
            <v>电网_10kV郭尚线郭家屯534刘辛庄5号400kVA配电变压器</v>
          </cell>
        </row>
        <row r="17888">
          <cell r="B17888" t="str">
            <v>0103591156</v>
          </cell>
          <cell r="C17888" t="str">
            <v>电网_10kV郭尚线郭家屯534小黄庄1号400kVA配电变压器</v>
          </cell>
        </row>
        <row r="17889">
          <cell r="B17889" t="str">
            <v>0103591157</v>
          </cell>
          <cell r="C17889" t="str">
            <v>电网_10kV郭尚线郭家屯534小黄庄2号200kVA配电变压器</v>
          </cell>
        </row>
        <row r="17890">
          <cell r="B17890" t="str">
            <v>0103591162</v>
          </cell>
          <cell r="C17890" t="str">
            <v>电网_10kV郭尚线郭家屯534新高庄2号400kVA配电变压器</v>
          </cell>
        </row>
        <row r="17891">
          <cell r="B17891" t="str">
            <v>0103591163</v>
          </cell>
          <cell r="C17891" t="str">
            <v>电网_10kV郭尚线郭家屯534新高庄1号200kVA配电变压器</v>
          </cell>
        </row>
        <row r="17892">
          <cell r="B17892" t="str">
            <v>0103591174</v>
          </cell>
          <cell r="C17892" t="str">
            <v>电网_10kV郭尚线郭家屯534铁匠庄5号400kVA配电变压器</v>
          </cell>
        </row>
        <row r="17893">
          <cell r="B17893" t="str">
            <v>0103591175</v>
          </cell>
          <cell r="C17893" t="str">
            <v>电网_10kV郭尚线郭家屯534铁匠庄1号200kVA配电变压器</v>
          </cell>
        </row>
        <row r="17894">
          <cell r="B17894" t="str">
            <v>0103591176</v>
          </cell>
          <cell r="C17894" t="str">
            <v>电网_10kV郭尚线郭家屯534铁匠庄2号400kVA配电变压器</v>
          </cell>
        </row>
        <row r="17895">
          <cell r="B17895" t="str">
            <v>0103591177</v>
          </cell>
          <cell r="C17895" t="str">
            <v>电网_10kV郭尚线郭家屯534铁匠庄3号400kVA配电变压器</v>
          </cell>
        </row>
        <row r="17896">
          <cell r="B17896" t="str">
            <v>0103591191</v>
          </cell>
          <cell r="C17896" t="str">
            <v>电网_10kV郭尚线郭家屯534朱官屯5号400kVA配电变压器</v>
          </cell>
        </row>
        <row r="17897">
          <cell r="B17897" t="str">
            <v>0103591192</v>
          </cell>
          <cell r="C17897" t="str">
            <v>电网_10kV郭尚线郭家屯534朱官屯6号400kVA配电变压器</v>
          </cell>
        </row>
        <row r="17898">
          <cell r="B17898" t="str">
            <v>0103591193</v>
          </cell>
          <cell r="C17898" t="str">
            <v>电网_10kV郭尚线郭家屯534朱官屯1号400kVA配电变压器</v>
          </cell>
        </row>
        <row r="17899">
          <cell r="B17899" t="str">
            <v>0103591194</v>
          </cell>
          <cell r="C17899" t="str">
            <v>电网_10kV郭尚线郭家屯534朱官屯3号400kVA配电变压器</v>
          </cell>
        </row>
        <row r="17900">
          <cell r="B17900" t="str">
            <v>0103591195</v>
          </cell>
          <cell r="C17900" t="str">
            <v>电网_10kV郭尚线郭家屯534朱官屯4号400kVA配电变压器</v>
          </cell>
        </row>
        <row r="17901">
          <cell r="B17901" t="str">
            <v>0103591251</v>
          </cell>
          <cell r="C17901" t="str">
            <v>电网_10kV郭尚线郭家屯534代官屯1号400kVA配电变压器</v>
          </cell>
        </row>
        <row r="17902">
          <cell r="B17902" t="str">
            <v>0103591252</v>
          </cell>
          <cell r="C17902" t="str">
            <v>电网_10kV郭尚线郭家屯534代官屯2号400kVA配电变压器</v>
          </cell>
        </row>
        <row r="17903">
          <cell r="B17903" t="str">
            <v>0103591253</v>
          </cell>
          <cell r="C17903" t="str">
            <v>电网_10kV郭尚线郭家屯534代官屯3号400kVA配电变压器</v>
          </cell>
        </row>
        <row r="17904">
          <cell r="B17904" t="str">
            <v>0103591254</v>
          </cell>
          <cell r="C17904" t="str">
            <v>电网_10kV郭尚线郭家屯534代官屯4号400kVA配电变压器</v>
          </cell>
        </row>
        <row r="17905">
          <cell r="B17905" t="str">
            <v>0103591255</v>
          </cell>
          <cell r="C17905" t="str">
            <v>电网_10kV郭尚线郭家屯534代官屯6号400kVA配电变压器</v>
          </cell>
        </row>
        <row r="17906">
          <cell r="B17906" t="str">
            <v>0103591265</v>
          </cell>
          <cell r="C17906" t="str">
            <v>电网_10kV邵晓线邵官屯513刘典屯8号400kVA配电变压器</v>
          </cell>
        </row>
        <row r="17907">
          <cell r="B17907" t="str">
            <v>0103591266</v>
          </cell>
          <cell r="C17907" t="str">
            <v>电网_10kV邵晓线邵官屯513刘典屯9号400kVA配电变压器</v>
          </cell>
        </row>
        <row r="17908">
          <cell r="B17908" t="str">
            <v>0103591267</v>
          </cell>
          <cell r="C17908" t="str">
            <v>电网_10kV邵晓线邵官屯513刘典屯10号400kVA配电变压器</v>
          </cell>
        </row>
        <row r="17909">
          <cell r="B17909" t="str">
            <v>0103591268</v>
          </cell>
          <cell r="C17909" t="str">
            <v>电网_10kV邵晓线邵官屯513刘典屯11号400kVA配电变压器</v>
          </cell>
        </row>
        <row r="17910">
          <cell r="B17910" t="str">
            <v>0103591269</v>
          </cell>
          <cell r="C17910" t="str">
            <v>电网_10kV邵晓线邵官屯513刘典屯12号400kVA配电变压器</v>
          </cell>
        </row>
        <row r="17911">
          <cell r="B17911" t="str">
            <v>0103591270</v>
          </cell>
          <cell r="C17911" t="str">
            <v>电网_10kV邵晓线邵官屯513刘典屯13号400kVA配电变压器</v>
          </cell>
        </row>
        <row r="17912">
          <cell r="B17912" t="str">
            <v>0103591271</v>
          </cell>
          <cell r="C17912" t="str">
            <v>10kV北部线城北522曹庄4号400kVA配电变压器</v>
          </cell>
        </row>
        <row r="17913">
          <cell r="B17913" t="str">
            <v>0103591272</v>
          </cell>
          <cell r="C17913" t="str">
            <v>10kV北部线城北522曹庄5号400kVA配电变压器</v>
          </cell>
        </row>
        <row r="17914">
          <cell r="B17914" t="str">
            <v>0103591273</v>
          </cell>
          <cell r="C17914" t="str">
            <v>10kV北部线城北522曹庄6号400kVA配电变压器</v>
          </cell>
        </row>
        <row r="17915">
          <cell r="B17915" t="str">
            <v>0103591274</v>
          </cell>
          <cell r="C17915" t="str">
            <v>10kV北部线城北522曹庄7号400kVA配电变压器</v>
          </cell>
        </row>
        <row r="17916">
          <cell r="B17916" t="str">
            <v>0103591275</v>
          </cell>
          <cell r="C17916" t="str">
            <v>10kV北部线城北522曹庄8号400kVA配电变压器</v>
          </cell>
        </row>
        <row r="17917">
          <cell r="B17917" t="str">
            <v>0103591276</v>
          </cell>
          <cell r="C17917" t="str">
            <v>10kV北部线城北522曹庄9号400kVA配电变压器</v>
          </cell>
        </row>
        <row r="17918">
          <cell r="B17918" t="str">
            <v>0103591280</v>
          </cell>
          <cell r="C17918" t="str">
            <v>10kV阮峪线阮庄子522邢家坞6号400kVA配电变压器</v>
          </cell>
        </row>
        <row r="17919">
          <cell r="B17919" t="str">
            <v>0103591281</v>
          </cell>
          <cell r="C17919" t="str">
            <v>10kV阮峪线阮庄子522邢家坞1号400kVA配电变压器</v>
          </cell>
        </row>
        <row r="17920">
          <cell r="B17920" t="str">
            <v>0103591282</v>
          </cell>
          <cell r="C17920" t="str">
            <v>10kV阮峪线阮庄子522邢家坞3号400kVA配电变压器</v>
          </cell>
        </row>
        <row r="17921">
          <cell r="B17921" t="str">
            <v>0103591283</v>
          </cell>
          <cell r="C17921" t="str">
            <v>10kV阮峪线阮庄子522邢家坞4号400kVA配电变压器</v>
          </cell>
        </row>
        <row r="17922">
          <cell r="B17922" t="str">
            <v>0103591284</v>
          </cell>
          <cell r="C17922" t="str">
            <v>10kV阮峪线阮庄子522邢家坞5号400kVA配电变压器</v>
          </cell>
        </row>
        <row r="17923">
          <cell r="B17923" t="str">
            <v>0103591351</v>
          </cell>
          <cell r="C17923" t="str">
            <v>电网_10kV邵晓线邵官屯513麦坡14号400kVA配电变压器</v>
          </cell>
        </row>
        <row r="17924">
          <cell r="B17924" t="str">
            <v>0103591352</v>
          </cell>
          <cell r="C17924" t="str">
            <v>电网_10kV邵晓线邵官屯513麦坡15号400kVA配电变压器</v>
          </cell>
        </row>
        <row r="17925">
          <cell r="B17925" t="str">
            <v>0103591353</v>
          </cell>
          <cell r="C17925" t="str">
            <v>电网_10kV邵晓线邵官屯513麦坡1号400kVA配电变压器</v>
          </cell>
        </row>
        <row r="17926">
          <cell r="B17926" t="str">
            <v>0103591354</v>
          </cell>
          <cell r="C17926" t="str">
            <v>电网_10kV邵晓线邵官屯513麦坡4号400kVA配电变压器</v>
          </cell>
        </row>
        <row r="17927">
          <cell r="B17927" t="str">
            <v>0103591355</v>
          </cell>
          <cell r="C17927" t="str">
            <v>电网_10kV邵晓线邵官屯513麦坡5号400kVA配电变压器</v>
          </cell>
        </row>
        <row r="17928">
          <cell r="B17928" t="str">
            <v>0103591356</v>
          </cell>
          <cell r="C17928" t="str">
            <v>电网_10kV邵晓线邵官屯513麦坡6号400kVA配电变压器</v>
          </cell>
        </row>
        <row r="17929">
          <cell r="B17929" t="str">
            <v>0103591357</v>
          </cell>
          <cell r="C17929" t="str">
            <v>电网_10kV邵晓线邵官屯513麦坡7号400kVA配电变压器</v>
          </cell>
        </row>
        <row r="17930">
          <cell r="B17930" t="str">
            <v>0103591358</v>
          </cell>
          <cell r="C17930" t="str">
            <v>电网_10kV邵晓线邵官屯513麦坡8号400kVA配电变压器</v>
          </cell>
        </row>
        <row r="17931">
          <cell r="B17931" t="str">
            <v>0103591359</v>
          </cell>
          <cell r="C17931" t="str">
            <v>电网_10kV邵晓线邵官屯513麦坡9号400kVA配电变压器</v>
          </cell>
        </row>
        <row r="17932">
          <cell r="B17932" t="str">
            <v>0103591360</v>
          </cell>
          <cell r="C17932" t="str">
            <v>电网_10kV邵晓线邵官屯513麦坡10号400kVA配电变压器</v>
          </cell>
        </row>
        <row r="17933">
          <cell r="B17933" t="str">
            <v>0103591361</v>
          </cell>
          <cell r="C17933" t="str">
            <v>电网_10kV邵晓线邵官屯513麦坡11号400kVA配电变压器</v>
          </cell>
        </row>
        <row r="17934">
          <cell r="B17934" t="str">
            <v>0103591362</v>
          </cell>
          <cell r="C17934" t="str">
            <v>电网_10kV邵晓线邵官屯513麦坡12号400kVA配电变压器</v>
          </cell>
        </row>
        <row r="17935">
          <cell r="B17935" t="str">
            <v>0103591363</v>
          </cell>
          <cell r="C17935" t="str">
            <v>电网_10kV邵晓线邵官屯513麦坡13号400kVA配电变压器</v>
          </cell>
        </row>
        <row r="17936">
          <cell r="B17936" t="str">
            <v>0103591371</v>
          </cell>
          <cell r="C17936" t="str">
            <v>10kV郭奥线郭家屯524小李庄1号400kVA配电变压器</v>
          </cell>
        </row>
        <row r="17937">
          <cell r="B17937" t="str">
            <v>0103591372</v>
          </cell>
          <cell r="C17937" t="str">
            <v>10kV郭奥线郭家屯524小李庄2号400kVA配电变压器</v>
          </cell>
        </row>
        <row r="17938">
          <cell r="B17938" t="str">
            <v>0103591373</v>
          </cell>
          <cell r="C17938" t="str">
            <v>电网_10kV郭尚线郭家屯534小港村1号400kVA配电变压器</v>
          </cell>
        </row>
        <row r="17939">
          <cell r="B17939" t="str">
            <v>0103591374</v>
          </cell>
          <cell r="C17939" t="str">
            <v>电网_10kV郭尚线郭家屯534小港村3号400kVA配电变压器</v>
          </cell>
        </row>
        <row r="17940">
          <cell r="B17940" t="str">
            <v>0103591391</v>
          </cell>
          <cell r="C17940" t="str">
            <v>10kV郭奥线郭家屯524杏树峪1号400kVA配电变压器</v>
          </cell>
        </row>
        <row r="17941">
          <cell r="B17941" t="str">
            <v>0103591392</v>
          </cell>
          <cell r="C17941" t="str">
            <v>10kV郭奥线郭家屯524尚庄中街4号400kVA配电变压器</v>
          </cell>
        </row>
        <row r="17942">
          <cell r="B17942" t="str">
            <v>0103591393</v>
          </cell>
          <cell r="C17942" t="str">
            <v>10kV郭奥线郭家屯524尚庄中街5号400kVA配电变压器</v>
          </cell>
        </row>
        <row r="17943">
          <cell r="B17943" t="str">
            <v>0103591394</v>
          </cell>
          <cell r="C17943" t="str">
            <v>10kV郭奥线郭家屯524尚庄中街2号200kVA配电变压器</v>
          </cell>
        </row>
        <row r="17944">
          <cell r="B17944" t="str">
            <v>0103591395</v>
          </cell>
          <cell r="C17944" t="str">
            <v>10kV郭奥线郭家屯524尚庄中街1号400kVA配电变压器</v>
          </cell>
        </row>
        <row r="17945">
          <cell r="B17945" t="str">
            <v>0103591396</v>
          </cell>
          <cell r="C17945" t="str">
            <v>10kV郭奥线郭家屯524尚庄中街3号400kVA配电变压器</v>
          </cell>
        </row>
        <row r="17946">
          <cell r="B17946" t="str">
            <v>0103591551</v>
          </cell>
          <cell r="C17946" t="str">
            <v>10kV郭奥线郭家屯524黄家山1号400kVA配电变压器</v>
          </cell>
        </row>
        <row r="17947">
          <cell r="B17947" t="str">
            <v>0103591552</v>
          </cell>
          <cell r="C17947" t="str">
            <v>10kV郭奥线郭家屯524黄家山2号400kVA配电变压器</v>
          </cell>
        </row>
        <row r="17948">
          <cell r="B17948" t="str">
            <v>0103591553</v>
          </cell>
          <cell r="C17948" t="str">
            <v>10kV郭奥线郭家屯524黄家山3号400kVA配电变压器</v>
          </cell>
        </row>
        <row r="17949">
          <cell r="B17949" t="str">
            <v>0103591554</v>
          </cell>
          <cell r="C17949" t="str">
            <v>10kV郭奥线郭家屯524黄家山4号400kVA配电变压器</v>
          </cell>
        </row>
        <row r="17950">
          <cell r="B17950" t="str">
            <v>0103591555</v>
          </cell>
          <cell r="C17950" t="str">
            <v>10kV郭奥线郭家屯524黄家山5号400kVA配电变压器</v>
          </cell>
        </row>
        <row r="17951">
          <cell r="B17951" t="str">
            <v>0103591556</v>
          </cell>
          <cell r="C17951" t="str">
            <v>10kV郭奥线郭家屯524黄家山6号400kVA配电变压器</v>
          </cell>
        </row>
        <row r="17952">
          <cell r="B17952" t="str">
            <v>0103591615</v>
          </cell>
          <cell r="C17952" t="str">
            <v>10kV郭奥线郭家屯524尚庄后街4号400kVA配电变压器</v>
          </cell>
        </row>
        <row r="17953">
          <cell r="B17953" t="str">
            <v>0103591616</v>
          </cell>
          <cell r="C17953" t="str">
            <v>10kV郭奥线郭家屯524尚庄后街5号400kVA配电变压器</v>
          </cell>
        </row>
        <row r="17954">
          <cell r="B17954" t="str">
            <v>0103591617</v>
          </cell>
          <cell r="C17954" t="str">
            <v>10kV郭奥线郭家屯524尚庄后街2号400kVA配电变压器</v>
          </cell>
        </row>
        <row r="17955">
          <cell r="B17955" t="str">
            <v>0103591618</v>
          </cell>
          <cell r="C17955" t="str">
            <v>10kV郭奥线郭家屯524尚庄后街1号400kVA配电变压器</v>
          </cell>
        </row>
        <row r="17956">
          <cell r="B17956" t="str">
            <v>0103591619</v>
          </cell>
          <cell r="C17956" t="str">
            <v>10kV郭奥线郭家屯524尚庄后街3号400kVA配电变压器</v>
          </cell>
        </row>
        <row r="17957">
          <cell r="B17957" t="str">
            <v>0103591792</v>
          </cell>
          <cell r="C17957" t="str">
            <v>10kV阮峪线阮庄子522阮庄子1号400kVA配电变压器</v>
          </cell>
        </row>
        <row r="17958">
          <cell r="B17958" t="str">
            <v>0103591793</v>
          </cell>
          <cell r="C17958" t="str">
            <v>10kV阮峪线阮庄子522阮庄子2号400kVA配电变压器</v>
          </cell>
        </row>
        <row r="17959">
          <cell r="B17959" t="str">
            <v>0103591794</v>
          </cell>
          <cell r="C17959" t="str">
            <v>10kV阮峪线阮庄子522阮庄子3号400kVA配电变压器</v>
          </cell>
        </row>
        <row r="17960">
          <cell r="B17960" t="str">
            <v>0103591795</v>
          </cell>
          <cell r="C17960" t="str">
            <v>10kV阮峪线阮庄子522阮庄子4号400kVA配电变压器</v>
          </cell>
        </row>
        <row r="17961">
          <cell r="B17961" t="str">
            <v>0103591796</v>
          </cell>
          <cell r="C17961" t="str">
            <v>10kV阮峪线阮庄子522阮庄子5号400kVA配电变压器</v>
          </cell>
        </row>
        <row r="17962">
          <cell r="B17962" t="str">
            <v>0103591834</v>
          </cell>
          <cell r="C17962" t="str">
            <v>电网_10kV阮风线阮庄子514辘轳庄2号400kVA配电变压器</v>
          </cell>
        </row>
        <row r="17963">
          <cell r="B17963" t="str">
            <v>0103591835</v>
          </cell>
          <cell r="C17963" t="str">
            <v>10kV阮峪线阮庄子522辘轳庄4号400kVA配电变压器</v>
          </cell>
        </row>
        <row r="17964">
          <cell r="B17964" t="str">
            <v>0103591836</v>
          </cell>
          <cell r="C17964" t="str">
            <v>电网_10kV阮风线阮庄子514辘轳庄7号400kVA配电变压器</v>
          </cell>
        </row>
        <row r="17965">
          <cell r="B17965" t="str">
            <v>0103591837</v>
          </cell>
          <cell r="C17965" t="str">
            <v>电网_10kV阮风线阮庄子514辘轳庄8号400kVA配电变压器</v>
          </cell>
        </row>
        <row r="17966">
          <cell r="B17966" t="str">
            <v>0103591838</v>
          </cell>
          <cell r="C17966" t="str">
            <v>电网_10kV阮风线阮庄子514辘轳庄9号400kVA配电变压器</v>
          </cell>
        </row>
        <row r="17967">
          <cell r="B17967" t="str">
            <v>0103591839</v>
          </cell>
          <cell r="C17967" t="str">
            <v>电网_10kV阮风线阮庄子514辘轳庄3号400kVA配电变压器</v>
          </cell>
        </row>
        <row r="17968">
          <cell r="B17968" t="str">
            <v>0103591840</v>
          </cell>
          <cell r="C17968" t="str">
            <v>10kV阮峪线阮庄子522辘轳庄1号400kVA配电变压器</v>
          </cell>
        </row>
        <row r="17969">
          <cell r="B17969" t="str">
            <v>0103592274</v>
          </cell>
          <cell r="C17969" t="str">
            <v>电网_10kV邵晓线邵官屯513郭家屯16号400kVA配电变压器</v>
          </cell>
        </row>
        <row r="17970">
          <cell r="B17970" t="str">
            <v>0103592275</v>
          </cell>
          <cell r="C17970" t="str">
            <v>电网_10kV邵晓线邵官屯513郭家屯9号400kVA配电变压器</v>
          </cell>
        </row>
        <row r="17971">
          <cell r="B17971" t="str">
            <v>0103592276</v>
          </cell>
          <cell r="C17971" t="str">
            <v>电网_10kV邵晓线邵官屯513郭家屯15号400kVA配电变压器</v>
          </cell>
        </row>
        <row r="17972">
          <cell r="B17972" t="str">
            <v>0103592277</v>
          </cell>
          <cell r="C17972" t="str">
            <v>电网_10kV邵晓线邵官屯513郭家屯8号400kVA配电变压器</v>
          </cell>
        </row>
        <row r="17973">
          <cell r="B17973" t="str">
            <v>0103592278</v>
          </cell>
          <cell r="C17973" t="str">
            <v>电网_10kV邵晓线邵官屯513郭家屯7号400kVA配电变压器</v>
          </cell>
        </row>
        <row r="17974">
          <cell r="B17974" t="str">
            <v>0103592279</v>
          </cell>
          <cell r="C17974" t="str">
            <v>电网_10kV阮风线阮庄子514郭家屯2号400kVA配电变压器</v>
          </cell>
        </row>
        <row r="17975">
          <cell r="B17975" t="str">
            <v>0103592280</v>
          </cell>
          <cell r="C17975" t="str">
            <v>电网_10kV阮风线阮庄子514郭家屯14号400kVA配电变压器</v>
          </cell>
        </row>
        <row r="17976">
          <cell r="B17976" t="str">
            <v>0103592281</v>
          </cell>
          <cell r="C17976" t="str">
            <v>电网_10kV阮风线阮庄子514郭家屯10号400kVA配电变压器</v>
          </cell>
        </row>
        <row r="17977">
          <cell r="B17977" t="str">
            <v>0103592282</v>
          </cell>
          <cell r="C17977" t="str">
            <v>电网_10kV阮风线阮庄子514郭家屯13号400kVA配电变压器</v>
          </cell>
        </row>
        <row r="17978">
          <cell r="B17978" t="str">
            <v>0103592283</v>
          </cell>
          <cell r="C17978" t="str">
            <v>电网_10kV阮风线阮庄子514郭家屯12号400kVA配电变压器</v>
          </cell>
        </row>
        <row r="17979">
          <cell r="B17979" t="str">
            <v>0103592284</v>
          </cell>
          <cell r="C17979" t="str">
            <v>电网_10kV阮风线阮庄子514郭家屯11号400kVA配电变压器</v>
          </cell>
        </row>
        <row r="17980">
          <cell r="B17980" t="str">
            <v>0103676095</v>
          </cell>
          <cell r="C17980" t="str">
            <v>10kV北郭线城北518锦绣府6号800kVA配电变压器</v>
          </cell>
        </row>
        <row r="17981">
          <cell r="B17981" t="str">
            <v>0103676096</v>
          </cell>
          <cell r="C17981" t="str">
            <v>10kV邵府线邵官屯514锦绣府7号800kVA配电变压器</v>
          </cell>
        </row>
        <row r="17982">
          <cell r="B17982" t="str">
            <v>0103676097</v>
          </cell>
          <cell r="C17982" t="str">
            <v>10kV邵府线邵官屯514锦绣府3号800kVA配电变压器</v>
          </cell>
        </row>
        <row r="17983">
          <cell r="B17983" t="str">
            <v>0103676098</v>
          </cell>
          <cell r="C17983" t="str">
            <v>10kV邵府线邵官屯514锦绣府1号800kVA配电变压器</v>
          </cell>
        </row>
        <row r="17984">
          <cell r="B17984" t="str">
            <v>0103676101</v>
          </cell>
          <cell r="C17984" t="str">
            <v>10kV邵府线邵官屯514锦绣府5号800kVA配电变压器</v>
          </cell>
        </row>
        <row r="17985">
          <cell r="B17985" t="str">
            <v>0103676102</v>
          </cell>
          <cell r="C17985" t="str">
            <v>10kV北郭线城北518锦绣府1号800kVA配电变压器</v>
          </cell>
        </row>
        <row r="17986">
          <cell r="B17986" t="str">
            <v>0103679044</v>
          </cell>
          <cell r="C17986" t="str">
            <v>10kV北部线城北522小乐屯3号400kVA配电变压器</v>
          </cell>
        </row>
        <row r="17987">
          <cell r="B17987" t="str">
            <v>0103679069</v>
          </cell>
          <cell r="C17987" t="str">
            <v>10kV兴府线兴玉524大狼2号200kVA配电变压器</v>
          </cell>
        </row>
        <row r="17988">
          <cell r="B17988" t="str">
            <v>0103679077</v>
          </cell>
          <cell r="C17988" t="str">
            <v>10kV兴府线兴玉524姚官屯1号400kVA配电变压器</v>
          </cell>
        </row>
        <row r="17989">
          <cell r="B17989" t="str">
            <v>0103679079</v>
          </cell>
          <cell r="C17989" t="str">
            <v>10kV邵晓线邵官屯513邵官屯1号400kVA配电变压器</v>
          </cell>
        </row>
        <row r="17990">
          <cell r="B17990" t="str">
            <v>1102640217</v>
          </cell>
          <cell r="C17990" t="str">
            <v>电网_10kV郭尚线郭家屯534鸭子峪1号160kVA配电变压器</v>
          </cell>
        </row>
        <row r="17991">
          <cell r="B17991" t="str">
            <v>1102644235</v>
          </cell>
          <cell r="C17991" t="str">
            <v>10kV北部线城北522白各庄5号315kVA配电变压器</v>
          </cell>
        </row>
        <row r="17992">
          <cell r="B17992" t="str">
            <v>1102645596</v>
          </cell>
          <cell r="C17992" t="str">
            <v>电网_10kV兴府线兴玉524西蒙5号160kVA配电变压器</v>
          </cell>
        </row>
        <row r="17993">
          <cell r="B17993" t="str">
            <v>1102646641</v>
          </cell>
          <cell r="C17993" t="str">
            <v>电网_10kV邵府线邵官屯514里半庄3号80kVA配电变压器</v>
          </cell>
        </row>
        <row r="17994">
          <cell r="B17994" t="str">
            <v>1102652755</v>
          </cell>
          <cell r="C17994" t="str">
            <v>10kV郭奥线郭家屯524尚庄前街1号250kVA配电变压器</v>
          </cell>
        </row>
        <row r="17995">
          <cell r="B17995" t="str">
            <v>1102652759</v>
          </cell>
          <cell r="C17995" t="str">
            <v>电网_10kV阮风线阮庄子514小狼虎庄1号100kVA配电变压器</v>
          </cell>
        </row>
        <row r="17996">
          <cell r="B17996" t="str">
            <v>1102652761</v>
          </cell>
          <cell r="C17996" t="str">
            <v>10kV阮风线阮庄子514门庄子1号315kVA配电变压器</v>
          </cell>
        </row>
        <row r="17997">
          <cell r="B17997" t="str">
            <v>1102652763</v>
          </cell>
          <cell r="C17997" t="str">
            <v>电网_10kV邵晓线邵官屯513郭家屯4号315kVA配电变压器</v>
          </cell>
        </row>
        <row r="17998">
          <cell r="B17998" t="str">
            <v>1102652764</v>
          </cell>
          <cell r="C17998" t="str">
            <v>电网_10kV阮风线阮庄子514北辛庄1号160kVA配电变压器</v>
          </cell>
        </row>
        <row r="17999">
          <cell r="B17999" t="str">
            <v>1102652765</v>
          </cell>
          <cell r="C17999" t="str">
            <v>电网_10kV阮风线阮庄子514北辛庄2号80kVA配电变压器</v>
          </cell>
        </row>
        <row r="18000">
          <cell r="B18000" t="str">
            <v>1102652766</v>
          </cell>
          <cell r="C18000" t="str">
            <v>电网_10kV北郭线城北518晓庄子1号250kVA配电变压器</v>
          </cell>
        </row>
        <row r="18001">
          <cell r="B18001" t="str">
            <v>1102652767</v>
          </cell>
          <cell r="C18001" t="str">
            <v>10kV邵门线邵官屯523王各庄1号200kVA配电变压器</v>
          </cell>
        </row>
        <row r="18002">
          <cell r="B18002" t="str">
            <v>1102652768</v>
          </cell>
          <cell r="C18002" t="str">
            <v>电网_10kV邵门线邵官屯523王各庄2号200kVA配电变压器</v>
          </cell>
        </row>
        <row r="18003">
          <cell r="B18003" t="str">
            <v>1102652770</v>
          </cell>
          <cell r="C18003" t="str">
            <v>电网_10kV邵晓线邵官屯513麦坡3号315kVA配电变压器</v>
          </cell>
        </row>
        <row r="18004">
          <cell r="B18004" t="str">
            <v>1102652772</v>
          </cell>
          <cell r="C18004" t="str">
            <v>10kV北部线城北522北王庄1号315kVA配电变压器</v>
          </cell>
        </row>
        <row r="18005">
          <cell r="B18005" t="str">
            <v>1102652775</v>
          </cell>
          <cell r="C18005" t="str">
            <v>电网_10kV兴府线兴玉254姚官屯2号200kVA配电变压器</v>
          </cell>
        </row>
        <row r="18006">
          <cell r="B18006" t="str">
            <v>1102652776</v>
          </cell>
          <cell r="C18006" t="str">
            <v>电网_10kV兴府线兴玉524姚官屯1号250kVA配电变压器</v>
          </cell>
        </row>
        <row r="18007">
          <cell r="B18007" t="str">
            <v>1102652778</v>
          </cell>
          <cell r="C18007" t="str">
            <v>10kV兴府线兴玉524小刘庄1号200kVA配电变压器</v>
          </cell>
        </row>
        <row r="18008">
          <cell r="B18008" t="str">
            <v>1102652779</v>
          </cell>
          <cell r="C18008" t="str">
            <v>电网_10kV兴府线兴玉524西大泉2号250kVA配电变压器</v>
          </cell>
        </row>
        <row r="18009">
          <cell r="B18009" t="str">
            <v>1102652780</v>
          </cell>
          <cell r="C18009" t="str">
            <v>10kV阮峪线阮庄子522西大泉1号315kVA配电变压器</v>
          </cell>
        </row>
        <row r="18010">
          <cell r="B18010" t="str">
            <v>1102652782</v>
          </cell>
          <cell r="C18010" t="str">
            <v>电网_10kV兴府线兴玉524双龙1号160kVA配变电压器</v>
          </cell>
        </row>
        <row r="18011">
          <cell r="B18011" t="str">
            <v>1102652786</v>
          </cell>
          <cell r="C18011" t="str">
            <v>电网_10kV兴府线兴玉524小狼虎庄2号200kVA配电变压器</v>
          </cell>
        </row>
        <row r="18012">
          <cell r="B18012" t="str">
            <v>1102652788</v>
          </cell>
          <cell r="C18012" t="str">
            <v>电网_10kV兴府线兴玉524门小庄1号315kVA配电变压器</v>
          </cell>
        </row>
        <row r="18013">
          <cell r="B18013" t="str">
            <v>1102652790</v>
          </cell>
          <cell r="C18013" t="str">
            <v>10kV阮峪线阮庄子522邢家坞2号315kVA配电变压器</v>
          </cell>
        </row>
        <row r="18014">
          <cell r="B18014" t="str">
            <v>1102652792</v>
          </cell>
          <cell r="C18014" t="str">
            <v>电网_10kV兴府线兴玉524范庄2号315kVA配电变压器</v>
          </cell>
        </row>
        <row r="18015">
          <cell r="B18015" t="str">
            <v>1102652793</v>
          </cell>
          <cell r="C18015" t="str">
            <v>电网_10kV兴府线兴玉524范定府1号200kVA配电变压器</v>
          </cell>
        </row>
        <row r="18016">
          <cell r="B18016" t="str">
            <v>1102652794</v>
          </cell>
          <cell r="C18016" t="str">
            <v>电网_10kV兴府线兴玉524东大泉4号160kVA配电变压器</v>
          </cell>
        </row>
        <row r="18017">
          <cell r="B18017" t="str">
            <v>1102652795</v>
          </cell>
          <cell r="C18017" t="str">
            <v>电网_10kV兴府线兴玉524东大泉3号250kVA配电变压器</v>
          </cell>
        </row>
        <row r="18018">
          <cell r="B18018" t="str">
            <v>1102652796</v>
          </cell>
          <cell r="C18018" t="str">
            <v>电网_10kV兴府线兴玉524东大泉1号200kVA配电变压器</v>
          </cell>
        </row>
        <row r="18019">
          <cell r="B18019" t="str">
            <v>1102652797</v>
          </cell>
          <cell r="C18019" t="str">
            <v>电网_10kV兴府线兴玉524东大泉2号100kVA配电变压器</v>
          </cell>
        </row>
        <row r="18020">
          <cell r="B18020" t="str">
            <v>1102652798</v>
          </cell>
          <cell r="C18020" t="str">
            <v>电网_10kV兴府线兴玉524大狼1号200kVA配电变压器</v>
          </cell>
        </row>
        <row r="18021">
          <cell r="B18021" t="str">
            <v>1102653246</v>
          </cell>
          <cell r="C18021" t="str">
            <v>10kV北部线城北522曹庄1号315kVA配电变压器</v>
          </cell>
        </row>
        <row r="18022">
          <cell r="B18022" t="str">
            <v>1102654423</v>
          </cell>
          <cell r="C18022" t="str">
            <v>10kV北部线城北522徐屯2号80kVA配电变压器</v>
          </cell>
        </row>
        <row r="18023">
          <cell r="B18023" t="str">
            <v>1102654424</v>
          </cell>
          <cell r="C18023" t="str">
            <v>10kV北部线城北522小乐屯1号250kVA配电变压器</v>
          </cell>
        </row>
        <row r="18024">
          <cell r="B18024" t="str">
            <v>1102654425</v>
          </cell>
          <cell r="C18024" t="str">
            <v>10kV北部线城北522徐屯1号80kVA配电变压器</v>
          </cell>
        </row>
        <row r="18025">
          <cell r="B18025" t="str">
            <v>1102654426</v>
          </cell>
          <cell r="C18025" t="str">
            <v>电网_10kV邵晓线邵官屯513邵官屯2号160kVA配电变压器</v>
          </cell>
        </row>
        <row r="18026">
          <cell r="B18026" t="str">
            <v>1102654427</v>
          </cell>
          <cell r="C18026" t="str">
            <v>电网_10kV北部线城北522彭桥1号100kVA配电变压器</v>
          </cell>
        </row>
        <row r="18027">
          <cell r="B18027" t="str">
            <v>1102654429</v>
          </cell>
          <cell r="C18027" t="str">
            <v>电网_10kV邵晓线邵官屯513麻山寺1号200kVA配电变压器</v>
          </cell>
        </row>
        <row r="18028">
          <cell r="B18028" t="str">
            <v>1102654430</v>
          </cell>
          <cell r="C18028" t="str">
            <v>10kV北部线城北522刘典屯14号315kVA配电变压器</v>
          </cell>
        </row>
        <row r="18029">
          <cell r="B18029" t="str">
            <v>1102654431</v>
          </cell>
          <cell r="C18029" t="str">
            <v>10kV邵晓线邵官屯513刘典屯2号315kVA配电变压器</v>
          </cell>
        </row>
        <row r="18030">
          <cell r="B18030" t="str">
            <v>1102654432</v>
          </cell>
          <cell r="C18030" t="str">
            <v>电网_10kV邵晓线邵官屯513郭家屯3号315kVA配电变压器</v>
          </cell>
        </row>
        <row r="18031">
          <cell r="B18031" t="str">
            <v>1102654433</v>
          </cell>
          <cell r="C18031" t="str">
            <v>电网_10kV北部线城北522曹庄3号250kVA配电变压器</v>
          </cell>
        </row>
        <row r="18032">
          <cell r="B18032" t="str">
            <v>1102654434</v>
          </cell>
          <cell r="C18032" t="str">
            <v>10kV北部线城北522曹庄2号315kVA配电变压器</v>
          </cell>
        </row>
        <row r="18033">
          <cell r="B18033" t="str">
            <v>1102655636</v>
          </cell>
          <cell r="C18033" t="str">
            <v>电网_10kV郭尚线郭家屯534朱官屯2号200kVA配电变压器</v>
          </cell>
        </row>
        <row r="18034">
          <cell r="B18034" t="str">
            <v>1102655639</v>
          </cell>
          <cell r="C18034" t="str">
            <v>电网_10kV郭尚线郭家屯534小港村2号250kVA配电变压器</v>
          </cell>
        </row>
        <row r="18035">
          <cell r="B18035" t="str">
            <v>1102655642</v>
          </cell>
          <cell r="C18035" t="str">
            <v>10kV郭奥线郭家屯524尚庄前街2号50kVA配电变压器</v>
          </cell>
        </row>
        <row r="18036">
          <cell r="B18036" t="str">
            <v>1102655645</v>
          </cell>
          <cell r="C18036" t="str">
            <v>10kV郭奥线郭家屯524杏树峪2号200kVA配电变压器</v>
          </cell>
        </row>
        <row r="18037">
          <cell r="B18037" t="str">
            <v>1102655648</v>
          </cell>
          <cell r="C18037" t="str">
            <v>电网_10kV郭尚线郭家屯534代官屯5号315kVA配电变压器</v>
          </cell>
        </row>
        <row r="18038">
          <cell r="B18038" t="str">
            <v>1102655651</v>
          </cell>
          <cell r="C18038" t="str">
            <v>电网_10kV郭尚线郭家屯534大李庄1号400kVA配电变压器</v>
          </cell>
        </row>
        <row r="18039">
          <cell r="B18039" t="str">
            <v>1102655652</v>
          </cell>
          <cell r="C18039" t="str">
            <v>电网_10kV郭尚线郭家屯534大李庄2号400kVA配电变压器</v>
          </cell>
        </row>
        <row r="18040">
          <cell r="B18040" t="str">
            <v>1102655653</v>
          </cell>
          <cell r="C18040" t="str">
            <v>电网_10kV郭尚线郭家屯534铁匠庄4号315kVA配电变压器</v>
          </cell>
        </row>
        <row r="18041">
          <cell r="B18041" t="str">
            <v>1102659762</v>
          </cell>
          <cell r="C18041" t="str">
            <v>电网_10kV郭尚线郭家屯534鸭子峪3号160kVA配电变压器</v>
          </cell>
        </row>
        <row r="18042">
          <cell r="B18042" t="str">
            <v>1102669350</v>
          </cell>
          <cell r="C18042" t="str">
            <v>电网_10kV邵晓线邵官屯513麦坡2号315kVA配电变压器</v>
          </cell>
        </row>
        <row r="18043">
          <cell r="B18043" t="str">
            <v>1102686627</v>
          </cell>
          <cell r="C18043" t="str">
            <v>电网_10kV兴府线兴玉524范庄3号200kVA配电变压器</v>
          </cell>
        </row>
        <row r="18044">
          <cell r="B18044" t="str">
            <v>1102686628</v>
          </cell>
          <cell r="C18044" t="str">
            <v>电网_10kV阮峪线阮庄子522邢家坞7号50kVA配电变压器</v>
          </cell>
        </row>
        <row r="18045">
          <cell r="B18045" t="str">
            <v>1102700943</v>
          </cell>
          <cell r="C18045" t="str">
            <v>10kV阮风线阮庄子514门庄子2号100kVA配电变压器</v>
          </cell>
        </row>
        <row r="18046">
          <cell r="B18046" t="str">
            <v>1102757856</v>
          </cell>
          <cell r="C18046" t="str">
            <v>电网_10kV邵晓线邵官屯513麻山寺2号200kVA配电变压器</v>
          </cell>
        </row>
        <row r="18047">
          <cell r="B18047" t="str">
            <v>1102757857</v>
          </cell>
          <cell r="C18047" t="str">
            <v>电网_10kV兴府线兴玉524范庄4号200kVA配电变压器</v>
          </cell>
        </row>
        <row r="18048">
          <cell r="B18048" t="str">
            <v>1102757890</v>
          </cell>
          <cell r="C18048" t="str">
            <v>电网_10kV阮风线阮庄子514北辛庄3号100kVA配电变压器</v>
          </cell>
        </row>
        <row r="18049">
          <cell r="B18049" t="str">
            <v>1102757891</v>
          </cell>
          <cell r="C18049" t="str">
            <v>10kV兴府线兴玉524东大泉1号200kVA配电变压器</v>
          </cell>
        </row>
        <row r="18050">
          <cell r="B18050" t="str">
            <v>1102757975</v>
          </cell>
          <cell r="C18050" t="str">
            <v>电网_10kV北部线城北522徐屯3号315kVA配电变压器</v>
          </cell>
        </row>
        <row r="18051">
          <cell r="B18051" t="str">
            <v>1102826116</v>
          </cell>
          <cell r="C18051" t="str">
            <v>电网_10kV兴府线兴玉524大狼2号80kVA配电变压器</v>
          </cell>
        </row>
        <row r="18052">
          <cell r="B18052" t="str">
            <v>1102826118</v>
          </cell>
          <cell r="C18052" t="str">
            <v>10kV兴府线兴玉524西大泉3号250kAV配电变压器</v>
          </cell>
        </row>
        <row r="18053">
          <cell r="B18053" t="str">
            <v>1102826155</v>
          </cell>
          <cell r="C18053" t="str">
            <v>电网_10kV兴府线兴玉524范庄1号100kVA配电变压器</v>
          </cell>
        </row>
        <row r="18054">
          <cell r="B18054" t="str">
            <v>1102874699</v>
          </cell>
          <cell r="C18054" t="str">
            <v>10kV北部线城北522徐屯4号80kVA配电变压器</v>
          </cell>
        </row>
        <row r="18055">
          <cell r="B18055" t="str">
            <v>1102874700</v>
          </cell>
          <cell r="C18055" t="str">
            <v>电网_10kV阮风线阮庄子514门庄子3号160kVA配电变压器</v>
          </cell>
        </row>
        <row r="18056">
          <cell r="B18056" t="str">
            <v>1102957982</v>
          </cell>
          <cell r="C18056" t="str">
            <v>电网_10kV阮风线阮庄子514辘轳庄5号250kVA配电变压器</v>
          </cell>
        </row>
        <row r="18057">
          <cell r="B18057" t="str">
            <v>1102986427</v>
          </cell>
          <cell r="C18057" t="str">
            <v>电网_10kV阮风线阮庄子514郭家屯5号200kVA配电变压器</v>
          </cell>
        </row>
        <row r="18058">
          <cell r="B18058" t="str">
            <v>1102988317</v>
          </cell>
          <cell r="C18058" t="str">
            <v>电网_10kV邵门线邵官屯523范定府2号200kVA配电变压器</v>
          </cell>
        </row>
        <row r="18059">
          <cell r="B18059" t="str">
            <v>1103009709</v>
          </cell>
          <cell r="C18059" t="str">
            <v>10kV兴府线兴玉524东大泉6号200kVA配电变压器</v>
          </cell>
        </row>
        <row r="18060">
          <cell r="B18060" t="str">
            <v>1103019235</v>
          </cell>
          <cell r="C18060" t="str">
            <v>电网_10kV兴府线兴玉524范庄5号250kVA配电变压器</v>
          </cell>
        </row>
        <row r="18061">
          <cell r="B18061" t="str">
            <v>1103113841</v>
          </cell>
          <cell r="C18061" t="str">
            <v>电网_10kV邵晓线邵官屯513麻山寺4号200kVA配电变压器</v>
          </cell>
        </row>
        <row r="18062">
          <cell r="B18062" t="str">
            <v>1103228663</v>
          </cell>
          <cell r="C18062" t="str">
            <v>电网_10kV郭尚线郭家屯534大李庄3号400kVA配电变压器</v>
          </cell>
        </row>
        <row r="18063">
          <cell r="B18063" t="str">
            <v>1103228664</v>
          </cell>
          <cell r="C18063" t="str">
            <v>电网_10kV郭尚线郭家屯534大李庄4号400kVA配电变压器</v>
          </cell>
        </row>
        <row r="18064">
          <cell r="B18064" t="str">
            <v>1103228665</v>
          </cell>
          <cell r="C18064" t="str">
            <v>电网_10kV郭尚线郭家屯534大李庄5号400kVA配电变压器</v>
          </cell>
        </row>
        <row r="18065">
          <cell r="B18065" t="str">
            <v>1103228666</v>
          </cell>
          <cell r="C18065" t="str">
            <v>电网_10kV郭尚线郭家屯534大李庄6号400kVA配电变压器</v>
          </cell>
        </row>
        <row r="18066">
          <cell r="B18066" t="str">
            <v>1103239881</v>
          </cell>
          <cell r="C18066" t="str">
            <v>电网_10kV邵晓线邵官屯513邵官屯3号250kVA配电变压器</v>
          </cell>
        </row>
        <row r="18067">
          <cell r="B18067" t="str">
            <v>1103252606</v>
          </cell>
          <cell r="C18067" t="str">
            <v>电网_10kV阮风线阮庄子514郭家屯6号315kVA配电变压器</v>
          </cell>
        </row>
        <row r="18068">
          <cell r="B18068" t="str">
            <v>1103252607</v>
          </cell>
          <cell r="C18068" t="str">
            <v>电网_10kV邵晓线邵官屯513麻山寺3号80kVA配电变压器</v>
          </cell>
        </row>
        <row r="18069">
          <cell r="B18069" t="str">
            <v>1103376410</v>
          </cell>
          <cell r="C18069" t="str">
            <v>电网_10kV阮风线阮庄子514门庄子4号250kVA配电变压器</v>
          </cell>
        </row>
        <row r="18070">
          <cell r="B18070" t="str">
            <v>1103379446</v>
          </cell>
          <cell r="C18070" t="str">
            <v>10kV阮峪线阮庄子522辘轳庄6号200kVA配电变压器</v>
          </cell>
        </row>
        <row r="18071">
          <cell r="B18071" t="str">
            <v>1103380197</v>
          </cell>
          <cell r="C18071" t="str">
            <v>电网_10kV阮风线阮庄子514郭家屯1号250kVA配电变压器</v>
          </cell>
        </row>
        <row r="18072">
          <cell r="B18072" t="str">
            <v>1103483111</v>
          </cell>
          <cell r="C18072" t="str">
            <v>电网_10kV邵晓线邵官屯513麻山寺5号160kVA配电变压器</v>
          </cell>
        </row>
        <row r="18073">
          <cell r="B18073" t="str">
            <v>1103591398</v>
          </cell>
          <cell r="C18073" t="str">
            <v>10kV北部线城北522北王庄9号400kVA配电变压器</v>
          </cell>
        </row>
        <row r="18074">
          <cell r="B18074" t="str">
            <v>1103591399</v>
          </cell>
          <cell r="C18074" t="str">
            <v>10kV北部线城北522北王庄8号400kVA配电变压器</v>
          </cell>
        </row>
        <row r="18075">
          <cell r="B18075" t="str">
            <v>1103591400</v>
          </cell>
          <cell r="C18075" t="str">
            <v>10kV北部线城北522北王庄7号400kVA配电变压器</v>
          </cell>
        </row>
        <row r="18076">
          <cell r="B18076" t="str">
            <v>1103591401</v>
          </cell>
          <cell r="C18076" t="str">
            <v>10kV北部线城北522刘典屯1号400kVA配电变压器</v>
          </cell>
        </row>
        <row r="18077">
          <cell r="B18077" t="str">
            <v>1103591402</v>
          </cell>
          <cell r="C18077" t="str">
            <v>10kV北部线城北522刘典屯3号400kVA配电变压器</v>
          </cell>
        </row>
        <row r="18078">
          <cell r="B18078" t="str">
            <v>1103591403</v>
          </cell>
          <cell r="C18078" t="str">
            <v>10kV北部线城北522刘典屯4号400kVA配电变压器</v>
          </cell>
        </row>
        <row r="18079">
          <cell r="B18079" t="str">
            <v>1103591404</v>
          </cell>
          <cell r="C18079" t="str">
            <v>10kV北部线城北522刘典屯5号400kVA配电变压器</v>
          </cell>
        </row>
        <row r="18080">
          <cell r="B18080" t="str">
            <v>1103591405</v>
          </cell>
          <cell r="C18080" t="str">
            <v>10kV北部线城北522刘典屯6号400kVA配电变压器</v>
          </cell>
        </row>
        <row r="18081">
          <cell r="B18081" t="str">
            <v>1103591406</v>
          </cell>
          <cell r="C18081" t="str">
            <v>10kV北部线城北522刘典屯7号400kVA配电变压器</v>
          </cell>
        </row>
        <row r="18082">
          <cell r="B18082" t="str">
            <v>1103591407</v>
          </cell>
          <cell r="C18082" t="str">
            <v>10kV北部线城北522北王庄4号400kVA配电变压器</v>
          </cell>
        </row>
        <row r="18083">
          <cell r="B18083" t="str">
            <v>1103591408</v>
          </cell>
          <cell r="C18083" t="str">
            <v>10kV北部线城北522北王庄5号400kVA配电变压器</v>
          </cell>
        </row>
        <row r="18084">
          <cell r="B18084" t="str">
            <v>1103591409</v>
          </cell>
          <cell r="C18084" t="str">
            <v>10kV北部线城北522北王庄6号400kVA配电变压器</v>
          </cell>
        </row>
        <row r="18085">
          <cell r="B18085" t="str">
            <v>1103591410</v>
          </cell>
          <cell r="C18085" t="str">
            <v>10kV北部线城北522北王庄2号400kVA配电变压器</v>
          </cell>
        </row>
        <row r="18086">
          <cell r="B18086" t="str">
            <v>1103591411</v>
          </cell>
          <cell r="C18086" t="str">
            <v>10kV北部线城北522北王庄3号400kVA配电变压器</v>
          </cell>
        </row>
        <row r="18087">
          <cell r="B18087" t="str">
            <v>1606252505026740</v>
          </cell>
          <cell r="C18087" t="str">
            <v>10kV郭尚线郭家屯534大李庄7号400kVA柱上变压器</v>
          </cell>
        </row>
        <row r="18088">
          <cell r="B18088" t="str">
            <v>1609240905021619</v>
          </cell>
          <cell r="C18088" t="str">
            <v>10kV北部线城北522悦城燕南2号800kVA配电变压器</v>
          </cell>
        </row>
        <row r="18089">
          <cell r="B18089" t="str">
            <v>1609240905026131</v>
          </cell>
          <cell r="C18089" t="str">
            <v>10kV北郭线城北518悦城燕南4号800kVA配电变压器</v>
          </cell>
        </row>
        <row r="18090">
          <cell r="B18090" t="str">
            <v>1609240905027242</v>
          </cell>
          <cell r="C18090" t="str">
            <v>10kV北郭线城北518悦城燕南1号800kVA配电变压器</v>
          </cell>
        </row>
        <row r="18091">
          <cell r="B18091" t="str">
            <v>1609240905028381</v>
          </cell>
          <cell r="C18091" t="str">
            <v>10kV北部线城北522悦城燕南3号800kVA配电变压器</v>
          </cell>
        </row>
        <row r="18092">
          <cell r="B18092" t="str">
            <v>1611241505024619</v>
          </cell>
          <cell r="C18092" t="str">
            <v>10kV北郭线城北518北辰院2号800kVA配电变压器</v>
          </cell>
        </row>
        <row r="18093">
          <cell r="B18093" t="str">
            <v>1611241505024623</v>
          </cell>
          <cell r="C18093" t="str">
            <v>10kV北郭线城北518和润首府1号400kVA配电变压器</v>
          </cell>
        </row>
        <row r="18094">
          <cell r="B18094" t="str">
            <v>1611241505025185</v>
          </cell>
          <cell r="C18094" t="str">
            <v>10kV北郭线城北518北辰院1号800kVA配电变压器</v>
          </cell>
        </row>
        <row r="18095">
          <cell r="B18095" t="str">
            <v>1611241505025189</v>
          </cell>
          <cell r="C18095" t="str">
            <v>10kV北部线城北522北辰院4号800kVA配电变压器</v>
          </cell>
        </row>
        <row r="18096">
          <cell r="B18096" t="str">
            <v>1611241505027620</v>
          </cell>
          <cell r="C18096" t="str">
            <v>10kV北部线城北522北辰院3号800kVA配电变压器</v>
          </cell>
        </row>
        <row r="18097">
          <cell r="B18097" t="str">
            <v>1611241505027624</v>
          </cell>
          <cell r="C18097" t="str">
            <v>10kV北部线城北522和润首府4号800kVA配电变压器</v>
          </cell>
        </row>
        <row r="18098">
          <cell r="B18098" t="str">
            <v>1611241505028053</v>
          </cell>
          <cell r="C18098" t="str">
            <v>10kV北郭线城北518和润首府2号800kVA配电变压器</v>
          </cell>
        </row>
        <row r="18099">
          <cell r="B18099" t="str">
            <v>1611241505028057</v>
          </cell>
          <cell r="C18099" t="str">
            <v>10kV北郭线城北518和润首府3号800kVA配电变压器</v>
          </cell>
        </row>
        <row r="18100">
          <cell r="B18100" t="str">
            <v>0103515450</v>
          </cell>
          <cell r="C18100" t="str">
            <v>10kV泰鼓线玉泰园区511南关村5号200kVA配电变压器</v>
          </cell>
        </row>
        <row r="18101">
          <cell r="B18101" t="str">
            <v>0103654962</v>
          </cell>
          <cell r="C18101" t="str">
            <v>10kV北玉线城北528移动家属楼小区100kVA配电变压器</v>
          </cell>
        </row>
        <row r="18102">
          <cell r="B18102" t="str">
            <v>0103674043</v>
          </cell>
          <cell r="C18102" t="str">
            <v>10kV虹铺线虹桥511小刘庄1号200kVA配电变压器</v>
          </cell>
        </row>
        <row r="18103">
          <cell r="B18103" t="str">
            <v>0103679065</v>
          </cell>
          <cell r="C18103" t="str">
            <v>10kV北鑫线城北511社会保障局1号400kVA配电变压器</v>
          </cell>
        </row>
        <row r="18104">
          <cell r="B18104" t="str">
            <v>1100817754</v>
          </cell>
          <cell r="C18104" t="str">
            <v>10kV北邮线城北551城五村1号500kVA配电变压器</v>
          </cell>
        </row>
        <row r="18105">
          <cell r="B18105" t="str">
            <v>1100817763</v>
          </cell>
          <cell r="C18105" t="str">
            <v>电网_10kV北水线城北519玉花园2号1000kVA配电变压器</v>
          </cell>
        </row>
        <row r="18106">
          <cell r="B18106" t="str">
            <v>1100818458</v>
          </cell>
          <cell r="C18106" t="str">
            <v>10kV北邮线城北551帅府高层小区2号315kVA配电变压器</v>
          </cell>
        </row>
        <row r="18107">
          <cell r="B18107" t="str">
            <v>1100818459</v>
          </cell>
          <cell r="C18107" t="str">
            <v>10kV北邮线城北551彭桥村3号160kVA配电变压器</v>
          </cell>
        </row>
        <row r="18108">
          <cell r="B18108" t="str">
            <v>1100818979</v>
          </cell>
          <cell r="C18108" t="str">
            <v>10kV北玉线城北528政协楼1号160kVA配电变压器</v>
          </cell>
        </row>
        <row r="18109">
          <cell r="B18109" t="str">
            <v>1100821944</v>
          </cell>
          <cell r="C18109" t="str">
            <v>电网_10kV北荣线城北512城二村1号315kVA配电变压器</v>
          </cell>
        </row>
        <row r="18110">
          <cell r="B18110" t="str">
            <v>1100822033</v>
          </cell>
          <cell r="C18110" t="str">
            <v>10kV北镇线城北526北城七村1号315kVA配电变压器</v>
          </cell>
        </row>
        <row r="18111">
          <cell r="B18111" t="str">
            <v>1100822267</v>
          </cell>
          <cell r="C18111" t="str">
            <v>10kV北镇线城北526城三村2号315kVA配电变压器</v>
          </cell>
        </row>
        <row r="18112">
          <cell r="B18112" t="str">
            <v>1100822272</v>
          </cell>
          <cell r="C18112" t="str">
            <v>10kV兴里线兴玉522城一村2号315kVA配电变压器</v>
          </cell>
        </row>
        <row r="18113">
          <cell r="B18113" t="str">
            <v>1100822297</v>
          </cell>
          <cell r="C18113" t="str">
            <v>电网_10kV兴里线兴玉522东关村1号250kVA配电变压器</v>
          </cell>
        </row>
        <row r="18114">
          <cell r="B18114" t="str">
            <v>1100822360</v>
          </cell>
          <cell r="C18114" t="str">
            <v>10kV兴防线兴玉511田水园村4号100kVA配电变压器</v>
          </cell>
        </row>
        <row r="18115">
          <cell r="B18115" t="str">
            <v>1100822364</v>
          </cell>
          <cell r="C18115" t="str">
            <v>电网_10kV泰州线玉泰园区523铁路宿舍村1号160kVA配电变压器</v>
          </cell>
        </row>
        <row r="18116">
          <cell r="B18116" t="str">
            <v>1100822384</v>
          </cell>
          <cell r="C18116" t="str">
            <v>10kV泰鼓线玉泰园区511西关直供4号200kVA配电变压器</v>
          </cell>
        </row>
        <row r="18117">
          <cell r="B18117" t="str">
            <v>1100822402</v>
          </cell>
          <cell r="C18117" t="str">
            <v>10kV泰州线玉泰园区523县社转运站直供1号200kVA配电变压器</v>
          </cell>
        </row>
        <row r="18118">
          <cell r="B18118" t="str">
            <v>1100822405</v>
          </cell>
          <cell r="C18118" t="str">
            <v>10kV梁伯Ⅱ线梁各庄521企业局1号200kVA配电变压器</v>
          </cell>
        </row>
        <row r="18119">
          <cell r="B18119" t="str">
            <v>1100822407</v>
          </cell>
          <cell r="C18119" t="str">
            <v>电网_10kV兴防线兴玉511消防队直供1号315kVA配电变压器</v>
          </cell>
        </row>
        <row r="18120">
          <cell r="B18120" t="str">
            <v>1100823470</v>
          </cell>
          <cell r="C18120" t="str">
            <v>10kV兴里线兴玉522福新公房1号200kVA配电变压器</v>
          </cell>
        </row>
        <row r="18121">
          <cell r="B18121" t="str">
            <v>1100823474</v>
          </cell>
          <cell r="C18121" t="str">
            <v>10kV北邮线城北551关后1号500kVA配电变压器</v>
          </cell>
        </row>
        <row r="18122">
          <cell r="B18122" t="str">
            <v>1100823479</v>
          </cell>
          <cell r="C18122" t="str">
            <v>10kV兴里线兴玉522关后村3号200kVA配电变压器</v>
          </cell>
        </row>
        <row r="18123">
          <cell r="B18123" t="str">
            <v>1100823486</v>
          </cell>
          <cell r="C18123" t="str">
            <v>电网_10kV泰州线玉泰园区523豪门路村1号160kVA配电变压器</v>
          </cell>
        </row>
        <row r="18124">
          <cell r="B18124" t="str">
            <v>1102640438</v>
          </cell>
          <cell r="C18124" t="str">
            <v>10kV北镇线城北526营房村1号200kVA配电变压器</v>
          </cell>
        </row>
        <row r="18125">
          <cell r="B18125" t="str">
            <v>1102652756</v>
          </cell>
          <cell r="C18125" t="str">
            <v>10kV北邮线城北551狮子桥1号315kVA配电变压器</v>
          </cell>
        </row>
        <row r="18126">
          <cell r="B18126" t="str">
            <v>1102662805</v>
          </cell>
          <cell r="C18126" t="str">
            <v>电网_10kV北镇线城北526镇政府1号400kVA配电变压器</v>
          </cell>
        </row>
        <row r="18127">
          <cell r="B18127" t="str">
            <v>1102664332</v>
          </cell>
          <cell r="C18127" t="str">
            <v>10kV泰鼓线玉泰园区511汽车站村2号250kVA配电变压器</v>
          </cell>
        </row>
        <row r="18128">
          <cell r="B18128" t="str">
            <v>1102665769</v>
          </cell>
          <cell r="C18128" t="str">
            <v>10kV梁伯Ⅱ线梁各庄521西关村1号200kVA配电变压器</v>
          </cell>
        </row>
        <row r="18129">
          <cell r="B18129" t="str">
            <v>1102668514</v>
          </cell>
          <cell r="C18129" t="str">
            <v>电网_10kV兴防线兴玉511邦力直供1号315kVA配电变压器</v>
          </cell>
        </row>
        <row r="18130">
          <cell r="B18130" t="str">
            <v>1102668870</v>
          </cell>
          <cell r="C18130" t="str">
            <v>电网_10kV兴防线兴玉511东关直供2号200kVA配电变压器</v>
          </cell>
        </row>
        <row r="18131">
          <cell r="B18131" t="str">
            <v>1102668871</v>
          </cell>
          <cell r="C18131" t="str">
            <v>电网_10kV兴防线兴玉511东关村直供13号200kVA配电变压器</v>
          </cell>
        </row>
        <row r="18132">
          <cell r="B18132" t="str">
            <v>1102668872</v>
          </cell>
          <cell r="C18132" t="str">
            <v>10kV兴防线兴玉511水王庄村1号200kVA配电变压器(旧)</v>
          </cell>
        </row>
        <row r="18133">
          <cell r="B18133" t="str">
            <v>1102668874</v>
          </cell>
          <cell r="C18133" t="str">
            <v>10kV泰鼓线玉泰园区511董庄村1号400kVA配电变压器</v>
          </cell>
        </row>
        <row r="18134">
          <cell r="B18134" t="str">
            <v>1102669772</v>
          </cell>
          <cell r="C18134" t="str">
            <v>电网_10kV泰北线玉泰园区524世纪花园11号630kVA配电变压器</v>
          </cell>
        </row>
        <row r="18135">
          <cell r="B18135" t="str">
            <v>1102669774</v>
          </cell>
          <cell r="C18135" t="str">
            <v>电网_10kV泰北线玉泰园区524暖泉河村9号100kVA配电变压器</v>
          </cell>
        </row>
        <row r="18136">
          <cell r="B18136" t="str">
            <v>1102669784</v>
          </cell>
          <cell r="C18136" t="str">
            <v>10kV虹西线虹桥站513周庄村2号160kVA配电变压器</v>
          </cell>
        </row>
        <row r="18137">
          <cell r="B18137" t="str">
            <v>1102669786</v>
          </cell>
          <cell r="C18137" t="str">
            <v>10kV虹铺线虹桥511周庄村3号200kVA配电变压器</v>
          </cell>
        </row>
        <row r="18138">
          <cell r="B18138" t="str">
            <v>1102669790</v>
          </cell>
          <cell r="C18138" t="str">
            <v>10kV泰鼓线玉泰园区511南关村1号400kVA配电变压器</v>
          </cell>
        </row>
        <row r="18139">
          <cell r="B18139" t="str">
            <v>1102669791</v>
          </cell>
          <cell r="C18139" t="str">
            <v>电网_10kV泰北线玉泰园区524南白塔村1号200kVA配电变压器</v>
          </cell>
        </row>
        <row r="18140">
          <cell r="B18140" t="str">
            <v>1102673617</v>
          </cell>
          <cell r="C18140" t="str">
            <v>10kV兴环线兴玉514东查屯村2号200kVA配电变压器</v>
          </cell>
        </row>
        <row r="18141">
          <cell r="B18141" t="str">
            <v>1102673618</v>
          </cell>
          <cell r="C18141" t="str">
            <v>10kV兴环线兴玉514一中公房直供3号80kVA配电变压器</v>
          </cell>
        </row>
        <row r="18142">
          <cell r="B18142" t="str">
            <v>1102673619</v>
          </cell>
          <cell r="C18142" t="str">
            <v>10kV兴石线兴玉523石庄村2号200kVA配电变压器</v>
          </cell>
        </row>
        <row r="18143">
          <cell r="B18143" t="str">
            <v>1102673620</v>
          </cell>
          <cell r="C18143" t="str">
            <v>10kV兴石线兴玉523石庄村4号100kVA配电变压器</v>
          </cell>
        </row>
        <row r="18144">
          <cell r="B18144" t="str">
            <v>1102673621</v>
          </cell>
          <cell r="C18144" t="str">
            <v>10kV兴环线兴玉514东小定府村1号315kVA配电变压器</v>
          </cell>
        </row>
        <row r="18145">
          <cell r="B18145" t="str">
            <v>1102673622</v>
          </cell>
          <cell r="C18145" t="str">
            <v>电网_10kV虹石线虹桥站515琵琶营村3号200kVA配电变压器</v>
          </cell>
        </row>
        <row r="18146">
          <cell r="B18146" t="str">
            <v>1102673623</v>
          </cell>
          <cell r="C18146" t="str">
            <v>10kV兴环线兴玉514东小定府村2号250kVA配电变压器</v>
          </cell>
        </row>
        <row r="18147">
          <cell r="B18147" t="str">
            <v>1102673624</v>
          </cell>
          <cell r="C18147" t="str">
            <v>10kV兴环线兴玉514八里铺村1号200kVA配电变压器</v>
          </cell>
        </row>
        <row r="18148">
          <cell r="B18148" t="str">
            <v>1102673626</v>
          </cell>
          <cell r="C18148" t="str">
            <v>10kV兴环线兴玉514八里铺村2号200kVA配电变压器</v>
          </cell>
        </row>
        <row r="18149">
          <cell r="B18149" t="str">
            <v>1102673628</v>
          </cell>
          <cell r="C18149" t="str">
            <v>电网_10kV虹石线虹桥站515石庄村1号315kVA配电变压器</v>
          </cell>
        </row>
        <row r="18150">
          <cell r="B18150" t="str">
            <v>1102673629</v>
          </cell>
          <cell r="C18150" t="str">
            <v>10kV兴石线兴玉523石庄村3号250kVA配电变压器</v>
          </cell>
        </row>
        <row r="18151">
          <cell r="B18151" t="str">
            <v>1102673993</v>
          </cell>
          <cell r="C18151" t="str">
            <v>10kV泰鼓线玉泰园区511西关直供2号315kVA配电变压器</v>
          </cell>
        </row>
        <row r="18152">
          <cell r="B18152" t="str">
            <v>1102673994</v>
          </cell>
          <cell r="C18152" t="str">
            <v>电网_10kV泰州线玉泰园区523三里屯村2号200kVA配电变压器</v>
          </cell>
        </row>
        <row r="18153">
          <cell r="B18153" t="str">
            <v>1102673999</v>
          </cell>
          <cell r="C18153" t="str">
            <v>10kV虹西线虹桥站513大王庄村2号200kVA配电变压器</v>
          </cell>
        </row>
        <row r="18154">
          <cell r="B18154" t="str">
            <v>1102674000</v>
          </cell>
          <cell r="C18154" t="str">
            <v>10kV北邮线城北551马庄子村1号315kVA配电变压器</v>
          </cell>
        </row>
        <row r="18155">
          <cell r="B18155" t="str">
            <v>1102674001</v>
          </cell>
          <cell r="C18155" t="str">
            <v>电网_10kV北水线城北519交警队公房1号315kVA配电变压器</v>
          </cell>
        </row>
        <row r="18156">
          <cell r="B18156" t="str">
            <v>1102674002</v>
          </cell>
          <cell r="C18156" t="str">
            <v>电网_10kV兴环线兴玉514东蒙各庄村4号200kVA配电变压器</v>
          </cell>
        </row>
        <row r="18157">
          <cell r="B18157" t="str">
            <v>1102674443</v>
          </cell>
          <cell r="C18157" t="str">
            <v>电网_10kV兴里线兴玉522东关村2号200kVA配电变压器</v>
          </cell>
        </row>
        <row r="18158">
          <cell r="B18158" t="str">
            <v>1102674444</v>
          </cell>
          <cell r="C18158" t="str">
            <v>10kV北镇线城北526西关直供1号315kVA配电变压器</v>
          </cell>
        </row>
        <row r="18159">
          <cell r="B18159" t="str">
            <v>1102674445</v>
          </cell>
          <cell r="C18159" t="str">
            <v>电网_10kV北镇线城北526西王庄直供1号200kVA配电变压器</v>
          </cell>
        </row>
        <row r="18160">
          <cell r="B18160" t="str">
            <v>1102674446</v>
          </cell>
          <cell r="C18160" t="str">
            <v>10kV梁伯Ⅱ线梁各庄521农机公房1号200kVA配电变压器</v>
          </cell>
        </row>
        <row r="18161">
          <cell r="B18161" t="str">
            <v>1102674447</v>
          </cell>
          <cell r="C18161" t="str">
            <v>10kV梁伯Ⅱ线梁各庄521党校小区1号100kVA配电变压器</v>
          </cell>
        </row>
        <row r="18162">
          <cell r="B18162" t="str">
            <v>1102674448</v>
          </cell>
          <cell r="C18162" t="str">
            <v>10kV北邮线城北551城一村1号200kVA配电变压器</v>
          </cell>
        </row>
        <row r="18163">
          <cell r="B18163" t="str">
            <v>1102674449</v>
          </cell>
          <cell r="C18163" t="str">
            <v>10kV北邮线城北551北苑小区2号315kVA配电变压器</v>
          </cell>
        </row>
        <row r="18164">
          <cell r="B18164" t="str">
            <v>1102674450</v>
          </cell>
          <cell r="C18164" t="str">
            <v>10kV北邮线城北551北苑小区1号200kVA配电变压器</v>
          </cell>
        </row>
        <row r="18165">
          <cell r="B18165" t="str">
            <v>1102674451</v>
          </cell>
          <cell r="C18165" t="str">
            <v>10kV北邮线城北551彭西小区1号315kVA配电变压器</v>
          </cell>
        </row>
        <row r="18166">
          <cell r="B18166" t="str">
            <v>1102674452</v>
          </cell>
          <cell r="C18166" t="str">
            <v>10kV北邮线城北551彭西小区2号315kVA配电变压器</v>
          </cell>
        </row>
        <row r="18167">
          <cell r="B18167" t="str">
            <v>1102674453</v>
          </cell>
          <cell r="C18167" t="str">
            <v>10kV兴里线兴玉522北苑小区3号250kVA配电变压器</v>
          </cell>
        </row>
        <row r="18168">
          <cell r="B18168" t="str">
            <v>1102674457</v>
          </cell>
          <cell r="C18168" t="str">
            <v>10kV泰鼓线玉泰园区511乡企公寓直供1号100kVA配电变压器</v>
          </cell>
        </row>
        <row r="18169">
          <cell r="B18169" t="str">
            <v>1102674458</v>
          </cell>
          <cell r="C18169" t="str">
            <v>10kV泰鼓线玉泰园区511城四村1号200kVA配电变压器</v>
          </cell>
        </row>
        <row r="18170">
          <cell r="B18170" t="str">
            <v>1102674463</v>
          </cell>
          <cell r="C18170" t="str">
            <v>10kV虹铺线虹桥511东查屯村1号315kVA配电变压器</v>
          </cell>
        </row>
        <row r="18171">
          <cell r="B18171" t="str">
            <v>1102674464</v>
          </cell>
          <cell r="C18171" t="str">
            <v>10kV虹铺线虹桥511八里铺村3号200kVA配电变压器</v>
          </cell>
        </row>
        <row r="18172">
          <cell r="B18172" t="str">
            <v>1102674465</v>
          </cell>
          <cell r="C18172" t="str">
            <v>电网_10kV兴旭线兴玉513东蒙各庄1号200kVA配电变压器</v>
          </cell>
        </row>
        <row r="18173">
          <cell r="B18173" t="str">
            <v>1102674466</v>
          </cell>
          <cell r="C18173" t="str">
            <v>电网_10kV兴旭线兴玉513西蒙各庄1号250kVA配电变压器</v>
          </cell>
        </row>
        <row r="18174">
          <cell r="B18174" t="str">
            <v>1102674467</v>
          </cell>
          <cell r="C18174" t="str">
            <v>电网_10kV兴旭线兴玉513西蒙各庄2号160kVA配电变压器</v>
          </cell>
        </row>
        <row r="18175">
          <cell r="B18175" t="str">
            <v>1102674468</v>
          </cell>
          <cell r="C18175" t="str">
            <v>电网_10kV兴旭线兴玉513西蒙各庄3号250kVA配电变压器</v>
          </cell>
        </row>
        <row r="18176">
          <cell r="B18176" t="str">
            <v>1102674469</v>
          </cell>
          <cell r="C18176" t="str">
            <v>电网_10kV兴环线兴玉514东蒙各庄村3号250kVA配电变压器</v>
          </cell>
        </row>
        <row r="18177">
          <cell r="B18177" t="str">
            <v>1102674471</v>
          </cell>
          <cell r="C18177" t="str">
            <v>10kV泰鼓线玉泰园区511西王庄村2号400kVA配电变压器</v>
          </cell>
        </row>
        <row r="18178">
          <cell r="B18178" t="str">
            <v>1102674880</v>
          </cell>
          <cell r="C18178" t="str">
            <v>10kV兴里线兴玉522城一村1号400kVA配电变压器</v>
          </cell>
        </row>
        <row r="18179">
          <cell r="B18179" t="str">
            <v>1102674883</v>
          </cell>
          <cell r="C18179" t="str">
            <v>10kV北镇线城北526营房村2号315kVA配电变压器</v>
          </cell>
        </row>
        <row r="18180">
          <cell r="B18180" t="str">
            <v>1102674884</v>
          </cell>
          <cell r="C18180" t="str">
            <v>电网_10kV兴环线兴玉514东蒙各庄村1号200kVA配电变压器</v>
          </cell>
        </row>
        <row r="18181">
          <cell r="B18181" t="str">
            <v>1102674902</v>
          </cell>
          <cell r="C18181" t="str">
            <v>电网_10kV兴里线兴玉522里半庄2号315kVA配电变压器</v>
          </cell>
        </row>
        <row r="18182">
          <cell r="B18182" t="str">
            <v>1102674904</v>
          </cell>
          <cell r="C18182" t="str">
            <v>电网_10kV兴里线兴玉522里半庄1号250kVA配电变压器</v>
          </cell>
        </row>
        <row r="18183">
          <cell r="B18183" t="str">
            <v>1102674910</v>
          </cell>
          <cell r="C18183" t="str">
            <v>10kV兴里线兴玉522关后村2号315kVA配电变压器</v>
          </cell>
        </row>
        <row r="18184">
          <cell r="B18184" t="str">
            <v>1102679794</v>
          </cell>
          <cell r="C18184" t="str">
            <v>电网_10kV兴防线兴玉511田水园村3号315kVA配电变压器</v>
          </cell>
        </row>
        <row r="18185">
          <cell r="B18185" t="str">
            <v>1102679795</v>
          </cell>
          <cell r="C18185" t="str">
            <v>10kV兴防线兴玉511田水园村2号400kVA配电变压器</v>
          </cell>
        </row>
        <row r="18186">
          <cell r="B18186" t="str">
            <v>1102679800</v>
          </cell>
          <cell r="C18186" t="str">
            <v>电网_10kV兴防线兴玉511东关直供1号200kVA配电变压器</v>
          </cell>
        </row>
        <row r="18187">
          <cell r="B18187" t="str">
            <v>1102679801</v>
          </cell>
          <cell r="C18187" t="str">
            <v>电网_10kV兴防线兴玉511东关村1号315kVA配电变压器</v>
          </cell>
        </row>
        <row r="18188">
          <cell r="B18188" t="str">
            <v>1102679831</v>
          </cell>
          <cell r="C18188" t="str">
            <v>电网_10kV兴防线兴玉511田水园村1号315kVA配电变压器</v>
          </cell>
        </row>
        <row r="18189">
          <cell r="B18189" t="str">
            <v>1102685248</v>
          </cell>
          <cell r="C18189" t="str">
            <v>10kV北邮线城北551关后4号200kVA配电变压器（旧）</v>
          </cell>
        </row>
        <row r="18190">
          <cell r="B18190" t="str">
            <v>1102686209</v>
          </cell>
          <cell r="C18190" t="str">
            <v>10kV北鑫线城北511北城四2号315kVA配电变压器</v>
          </cell>
        </row>
        <row r="18191">
          <cell r="B18191" t="str">
            <v>1102686681</v>
          </cell>
          <cell r="C18191" t="str">
            <v>电网_10kV虹石线虹桥站515石庄村5号315kVA配电变压器</v>
          </cell>
        </row>
        <row r="18192">
          <cell r="B18192" t="str">
            <v>1102714696</v>
          </cell>
          <cell r="C18192" t="str">
            <v>10kV泰鼓线玉泰园区511城七直供1号315kVA配电变压器</v>
          </cell>
        </row>
        <row r="18193">
          <cell r="B18193" t="str">
            <v>1102714697</v>
          </cell>
          <cell r="C18193" t="str">
            <v>电网_10kV泰北线玉泰园区524电力局公房直供7号250kVA配电变压器</v>
          </cell>
        </row>
        <row r="18194">
          <cell r="B18194" t="str">
            <v>1102714698</v>
          </cell>
          <cell r="C18194" t="str">
            <v>电网_10kV泰北线玉泰园区524水王庄村2号250kVA配电变压器</v>
          </cell>
        </row>
        <row r="18195">
          <cell r="B18195" t="str">
            <v>1102714699</v>
          </cell>
          <cell r="C18195" t="str">
            <v>电网_10kV泰北线玉泰园区524第三小学直供8号315kVA配电变压器</v>
          </cell>
        </row>
        <row r="18196">
          <cell r="B18196" t="str">
            <v>1102714700</v>
          </cell>
          <cell r="C18196" t="str">
            <v>电网_10kV泰北线玉泰园区524医药公寓直供12号250kVA配电变压器</v>
          </cell>
        </row>
        <row r="18197">
          <cell r="B18197" t="str">
            <v>1102714701</v>
          </cell>
          <cell r="C18197" t="str">
            <v>10kV虹西线虹桥站513大王庄1号315kVA配电变压器</v>
          </cell>
        </row>
        <row r="18198">
          <cell r="B18198" t="str">
            <v>1102714702</v>
          </cell>
          <cell r="C18198" t="str">
            <v>10kV虹西线虹桥站513贾庄村1号200kVA配电变压器</v>
          </cell>
        </row>
        <row r="18199">
          <cell r="B18199" t="str">
            <v>1102714703</v>
          </cell>
          <cell r="C18199" t="str">
            <v>10kV泰北线玉泰园区524天齐庙村6号100kVA配电变压器(旧)</v>
          </cell>
        </row>
        <row r="18200">
          <cell r="B18200" t="str">
            <v>1102714704</v>
          </cell>
          <cell r="C18200" t="str">
            <v>10kV虹西线虹桥站513邦道庄村1号200kVA配电变压器</v>
          </cell>
        </row>
        <row r="18201">
          <cell r="B18201" t="str">
            <v>1102714705</v>
          </cell>
          <cell r="C18201" t="str">
            <v>10kV虹铺线虹桥511琵琶营2号160kVA配电变压器</v>
          </cell>
        </row>
        <row r="18202">
          <cell r="B18202" t="str">
            <v>1102714706</v>
          </cell>
          <cell r="C18202" t="str">
            <v>10kV虹铺线虹桥511琵琶营1号200kVA配电变压器</v>
          </cell>
        </row>
        <row r="18203">
          <cell r="B18203" t="str">
            <v>1102714707</v>
          </cell>
          <cell r="C18203" t="str">
            <v>10kV虹西线虹桥站513药王庙3号100kVA配电变压器</v>
          </cell>
        </row>
        <row r="18204">
          <cell r="B18204" t="str">
            <v>1102714739</v>
          </cell>
          <cell r="C18204" t="str">
            <v>10kV泰鼓线玉泰园区511搬运站直供1号315kVA配电变压器</v>
          </cell>
        </row>
        <row r="18205">
          <cell r="B18205" t="str">
            <v>1102714740</v>
          </cell>
          <cell r="C18205" t="str">
            <v>10kV虹西线虹桥站513真武庙村1号250kVA配电变压器</v>
          </cell>
        </row>
        <row r="18206">
          <cell r="B18206" t="str">
            <v>1102719635</v>
          </cell>
          <cell r="C18206" t="str">
            <v>10kV泰鼓线玉泰园区511劳服直供1号200kVA配电变压器</v>
          </cell>
        </row>
        <row r="18207">
          <cell r="B18207" t="str">
            <v>1102719636</v>
          </cell>
          <cell r="C18207" t="str">
            <v>电网_10kV泰州线玉泰园区523三里屯村1号160kVA配电变压器</v>
          </cell>
        </row>
        <row r="18208">
          <cell r="B18208" t="str">
            <v>1102720741</v>
          </cell>
          <cell r="C18208" t="str">
            <v>电网_10kV泰北线玉泰园区524城二村直供10号250kVA配电变压器</v>
          </cell>
        </row>
        <row r="18209">
          <cell r="B18209" t="str">
            <v>1102720742</v>
          </cell>
          <cell r="C18209" t="str">
            <v>电网_10kV泰北线玉泰园区524暖泉河村1号400kVA配电变压器</v>
          </cell>
        </row>
        <row r="18210">
          <cell r="B18210" t="str">
            <v>1102720743</v>
          </cell>
          <cell r="C18210" t="str">
            <v>10kV虹西线虹桥站513真武庙村5号200kVA配电变压器</v>
          </cell>
        </row>
        <row r="18211">
          <cell r="B18211" t="str">
            <v>1102720744</v>
          </cell>
          <cell r="C18211" t="str">
            <v>10kV虹西线虹桥站513贾庄村2号160kVA配电变压器</v>
          </cell>
        </row>
        <row r="18212">
          <cell r="B18212" t="str">
            <v>1102720745</v>
          </cell>
          <cell r="C18212" t="str">
            <v>电网_10kV泰北线玉泰园区524药王庙村2号315kVA配电变压器</v>
          </cell>
        </row>
        <row r="18213">
          <cell r="B18213" t="str">
            <v>1102721132</v>
          </cell>
          <cell r="C18213" t="str">
            <v>10kV泰鼓线玉泰园区511西关直供3号400kVA配电变压器</v>
          </cell>
        </row>
        <row r="18214">
          <cell r="B18214" t="str">
            <v>1102725515</v>
          </cell>
          <cell r="C18214" t="str">
            <v>电网_10kV北荣线城北512地下广场1号630kVA配电变压器</v>
          </cell>
        </row>
        <row r="18215">
          <cell r="B18215" t="str">
            <v>1102725608</v>
          </cell>
          <cell r="C18215" t="str">
            <v>电网_10kV北玉线城北528繁荣小区3号630kVA配电变压器</v>
          </cell>
        </row>
        <row r="18216">
          <cell r="B18216" t="str">
            <v>1102757005</v>
          </cell>
          <cell r="C18216" t="str">
            <v>10kV兴环线兴玉514西查屯村1号200kVA配电变压器</v>
          </cell>
        </row>
        <row r="18217">
          <cell r="B18217" t="str">
            <v>1102757006</v>
          </cell>
          <cell r="C18217" t="str">
            <v>10kV兴环线兴玉514农林局公房1号80kVA直供配电变压器</v>
          </cell>
        </row>
        <row r="18218">
          <cell r="B18218" t="str">
            <v>1102799377</v>
          </cell>
          <cell r="C18218" t="str">
            <v>10kV泰鼓线玉泰园区511三户庄村1号400kVA配电变压器</v>
          </cell>
        </row>
        <row r="18219">
          <cell r="B18219" t="str">
            <v>1102800298</v>
          </cell>
          <cell r="C18219" t="str">
            <v>10kV兴里线兴玉522彭桥村1号200kVA配电变压器</v>
          </cell>
        </row>
        <row r="18220">
          <cell r="B18220" t="str">
            <v>1102800444</v>
          </cell>
          <cell r="C18220" t="str">
            <v>10kV泰鼓线玉泰园区511医药小区1号400kVA配电变压器</v>
          </cell>
        </row>
        <row r="18221">
          <cell r="B18221" t="str">
            <v>1102800445</v>
          </cell>
          <cell r="C18221" t="str">
            <v>电网_10kV北水线城北519玉花园4号800kVA配电变压器</v>
          </cell>
        </row>
        <row r="18222">
          <cell r="B18222" t="str">
            <v>1102800446</v>
          </cell>
          <cell r="C18222" t="str">
            <v>10kV北邮线城北551帅府高层小区1号1250kVA配电变压器</v>
          </cell>
        </row>
        <row r="18223">
          <cell r="B18223" t="str">
            <v>1102800458</v>
          </cell>
          <cell r="C18223" t="str">
            <v>10kV北邮线城北551东关村1号400kVA配电变压器</v>
          </cell>
        </row>
        <row r="18224">
          <cell r="B18224" t="str">
            <v>1102800591</v>
          </cell>
          <cell r="C18224" t="str">
            <v>10kV泰鼓线玉泰园区511御馨园村1号400kVA配电变压器</v>
          </cell>
        </row>
        <row r="18225">
          <cell r="B18225" t="str">
            <v>1102800641</v>
          </cell>
          <cell r="C18225" t="str">
            <v>电网_10kV泰鼓线玉泰园区511实小直供1号400kVA配电变压器</v>
          </cell>
        </row>
        <row r="18226">
          <cell r="B18226" t="str">
            <v>1102800643</v>
          </cell>
          <cell r="C18226" t="str">
            <v>电网_10kV泰鼓线玉泰511推广中心1号1000kVA箱变</v>
          </cell>
        </row>
        <row r="18227">
          <cell r="B18227" t="str">
            <v>1102800652</v>
          </cell>
          <cell r="C18227" t="str">
            <v>电网_10kV北荣线城北512体育场小区630kVA1号配电变压器</v>
          </cell>
        </row>
        <row r="18228">
          <cell r="B18228" t="str">
            <v>1102800684</v>
          </cell>
          <cell r="C18228" t="str">
            <v>电网_10kV北水线城北519东方名座1250kVA1号配电变压器</v>
          </cell>
        </row>
        <row r="18229">
          <cell r="B18229" t="str">
            <v>1102800812</v>
          </cell>
          <cell r="C18229" t="str">
            <v>电网_10kV兴旭线兴玉513东方名座村2号800kVA配电变压器</v>
          </cell>
        </row>
        <row r="18230">
          <cell r="B18230" t="str">
            <v>1102800888</v>
          </cell>
          <cell r="C18230" t="str">
            <v>10kV北玉线城北528兴旺小区3号1630kVA配电变压器</v>
          </cell>
        </row>
        <row r="18231">
          <cell r="B18231" t="str">
            <v>1102800949</v>
          </cell>
          <cell r="C18231" t="str">
            <v>电网_10kV北水线城北519玉花园1号800kVA配电变压器</v>
          </cell>
        </row>
        <row r="18232">
          <cell r="B18232" t="str">
            <v>1102801089</v>
          </cell>
          <cell r="C18232" t="str">
            <v>电网_10kV北水线城北519玉花园3号800kVA配电变压器</v>
          </cell>
        </row>
        <row r="18233">
          <cell r="B18233" t="str">
            <v>1102801095</v>
          </cell>
          <cell r="C18233" t="str">
            <v>电网_10kV泰鼓线玉泰511建行800kVA箱式配电变压器</v>
          </cell>
        </row>
        <row r="18234">
          <cell r="B18234" t="str">
            <v>1102801133</v>
          </cell>
          <cell r="C18234" t="str">
            <v>10kV北玉线城北528安字楼800kVA1号配电变压器</v>
          </cell>
        </row>
        <row r="18235">
          <cell r="B18235" t="str">
            <v>1102801134</v>
          </cell>
          <cell r="C18235" t="str">
            <v>10kV北玉线城北528兴旺小区1号800kVA配电变压器</v>
          </cell>
        </row>
        <row r="18236">
          <cell r="B18236" t="str">
            <v>1102801137</v>
          </cell>
          <cell r="C18236" t="str">
            <v>电网_10kV北玉线城北528繁荣小区1号630KVA配电变压器</v>
          </cell>
        </row>
        <row r="18237">
          <cell r="B18237" t="str">
            <v>1102801151</v>
          </cell>
          <cell r="C18237" t="str">
            <v>电网_10kV北镇线城北526昌盛小区1号1250kVA配电变压器</v>
          </cell>
        </row>
        <row r="18238">
          <cell r="B18238" t="str">
            <v>1102801160</v>
          </cell>
          <cell r="C18238" t="str">
            <v>10kV北邮线城北551财政局1号630kVA配电变压器</v>
          </cell>
        </row>
        <row r="18239">
          <cell r="B18239" t="str">
            <v>1102801163</v>
          </cell>
          <cell r="C18239" t="str">
            <v>电网_10kV泰鼓线玉泰园区511西关小区630kVA1号配电变压器</v>
          </cell>
        </row>
        <row r="18240">
          <cell r="B18240" t="str">
            <v>1102801510</v>
          </cell>
          <cell r="C18240" t="str">
            <v>电网_10kV北鑫线城北511玉兴楼箱变1号800kVA配电变压器</v>
          </cell>
        </row>
        <row r="18241">
          <cell r="B18241" t="str">
            <v>1102801534</v>
          </cell>
          <cell r="C18241" t="str">
            <v>10kV北邮线城北551玉花园5号500kVA配电变压器</v>
          </cell>
        </row>
        <row r="18242">
          <cell r="B18242" t="str">
            <v>1102801550</v>
          </cell>
          <cell r="C18242" t="str">
            <v>电网_10kV泰鼓线玉泰园区511县政府小区1号630kVA配电变压器</v>
          </cell>
        </row>
        <row r="18243">
          <cell r="B18243" t="str">
            <v>1102844151</v>
          </cell>
          <cell r="C18243" t="str">
            <v>10kV北镇线城526兴旺小区2号1600kVA配电变压器</v>
          </cell>
        </row>
        <row r="18244">
          <cell r="B18244" t="str">
            <v>1102846639</v>
          </cell>
          <cell r="C18244" t="str">
            <v>电网_10kV泰北线玉泰园区524水王庄村1号200kVA配电变压器</v>
          </cell>
        </row>
        <row r="18245">
          <cell r="B18245" t="str">
            <v>1102897675</v>
          </cell>
          <cell r="C18245" t="str">
            <v>10kV北水线城北519交警队1号200kVA配电变压器</v>
          </cell>
        </row>
        <row r="18246">
          <cell r="B18246" t="str">
            <v>1102906614</v>
          </cell>
          <cell r="C18246" t="str">
            <v>电网_10kV兴旭线兴玉513西蒙各4号200kVA配电变压器</v>
          </cell>
        </row>
        <row r="18247">
          <cell r="B18247" t="str">
            <v>1102950242</v>
          </cell>
          <cell r="C18247" t="str">
            <v>电网_10kV泰北线玉泰园区524南白塔村3号200kVA配电变压器</v>
          </cell>
        </row>
        <row r="18248">
          <cell r="B18248" t="str">
            <v>1102953342</v>
          </cell>
          <cell r="C18248" t="str">
            <v>10kV虹西线虹桥站513大王庄村3号200kVA配电变压器</v>
          </cell>
        </row>
        <row r="18249">
          <cell r="B18249" t="str">
            <v>1102953344</v>
          </cell>
          <cell r="C18249" t="str">
            <v>电网_10kV虹西线虹桥513玉滨家园2号1000kVA箱式变电站配电变压器</v>
          </cell>
        </row>
        <row r="18250">
          <cell r="B18250" t="str">
            <v>1102953346</v>
          </cell>
          <cell r="C18250" t="str">
            <v>电网_10kV虹西线虹桥513玉滨家园4号630kVA箱式变电站配电变压器</v>
          </cell>
        </row>
        <row r="18251">
          <cell r="B18251" t="str">
            <v>1102981809</v>
          </cell>
          <cell r="C18251" t="str">
            <v>10kV虹西线虹桥513贾庄4号160kVA配电变压器</v>
          </cell>
        </row>
        <row r="18252">
          <cell r="B18252" t="str">
            <v>1102986426</v>
          </cell>
          <cell r="C18252" t="str">
            <v>电网_10kV兴环线兴玉514东蒙各庄村5号200kVA配电变压器</v>
          </cell>
        </row>
        <row r="18253">
          <cell r="B18253" t="str">
            <v>1103009181</v>
          </cell>
          <cell r="C18253" t="str">
            <v>电网_10kV北镇线城北526城三村1号200kVA配电变压器</v>
          </cell>
        </row>
        <row r="18254">
          <cell r="B18254" t="str">
            <v>1103075282</v>
          </cell>
          <cell r="C18254" t="str">
            <v>10kV北玉线城北528繁荣小区2号1000kVA配电变压器</v>
          </cell>
        </row>
        <row r="18255">
          <cell r="B18255" t="str">
            <v>1103086461</v>
          </cell>
          <cell r="C18255" t="str">
            <v>10kV泰鼓玉玉泰园区511畜牧局直供1号400kVA配电变压器</v>
          </cell>
        </row>
        <row r="18256">
          <cell r="B18256" t="str">
            <v>1103089626</v>
          </cell>
          <cell r="C18256" t="str">
            <v>电网_10kV泰北线玉泰园区524药王庙村4号250kVA配电变压器</v>
          </cell>
        </row>
        <row r="18257">
          <cell r="B18257" t="str">
            <v>1103089628</v>
          </cell>
          <cell r="C18257" t="str">
            <v>10kV泰鼓玉玉泰园区511南关村4号200kVA配电变压器</v>
          </cell>
        </row>
        <row r="18258">
          <cell r="B18258" t="str">
            <v>1103109073</v>
          </cell>
          <cell r="C18258" t="str">
            <v>10kV北玉线城北528梧桐嘉园1号1600kVA配电变压器</v>
          </cell>
        </row>
        <row r="18259">
          <cell r="B18259" t="str">
            <v>1103109074</v>
          </cell>
          <cell r="C18259" t="str">
            <v>10kV北玉线城北528梧桐家园3号1600kVA配电变压器</v>
          </cell>
        </row>
        <row r="18260">
          <cell r="B18260" t="str">
            <v>1103109075</v>
          </cell>
          <cell r="C18260" t="str">
            <v>10kV北玉线城北528梧桐嘉园6号1600kVA配电变压器</v>
          </cell>
        </row>
        <row r="18261">
          <cell r="B18261" t="str">
            <v>1103109076</v>
          </cell>
          <cell r="C18261" t="str">
            <v>电网_10kV北荣线城北512梧桐家园2号1250kVA箱式变电站配电变压器</v>
          </cell>
        </row>
        <row r="18262">
          <cell r="B18262" t="str">
            <v>1103109077</v>
          </cell>
          <cell r="C18262" t="str">
            <v>电网_10kV北荣线城北512梧桐家园4号1600kVA箱式变电站配电变压器</v>
          </cell>
        </row>
        <row r="18263">
          <cell r="B18263" t="str">
            <v>1103109078</v>
          </cell>
          <cell r="C18263" t="str">
            <v>电网_10kV北荣线城北512梧桐家园5号1600kVA箱式变电站配电变压器</v>
          </cell>
        </row>
        <row r="18264">
          <cell r="B18264" t="str">
            <v>1103161962</v>
          </cell>
          <cell r="C18264" t="str">
            <v>10kV兴石线兴玉523石庄村6号100kVA配电变压器</v>
          </cell>
        </row>
        <row r="18265">
          <cell r="B18265" t="str">
            <v>1103172282</v>
          </cell>
          <cell r="C18265" t="str">
            <v>10kV兴环线兴玉514充电桩630kVA箱式变电站配电变压器</v>
          </cell>
        </row>
        <row r="18266">
          <cell r="B18266" t="str">
            <v>1103217096</v>
          </cell>
          <cell r="C18266" t="str">
            <v>10kV虹铺线虹桥511八里铺100kVA4号配电变压器</v>
          </cell>
        </row>
        <row r="18267">
          <cell r="B18267" t="str">
            <v>1103217097</v>
          </cell>
          <cell r="C18267" t="str">
            <v>10kV虹西线虹桥站513贾庄村3号80kVA配电变压器</v>
          </cell>
        </row>
        <row r="18268">
          <cell r="B18268" t="str">
            <v>1103325149</v>
          </cell>
          <cell r="C18268" t="str">
            <v>电网_10kV泰北线玉泰园区524暖泉河村2号200kVA配电变压器</v>
          </cell>
        </row>
        <row r="18269">
          <cell r="B18269" t="str">
            <v>1103325150</v>
          </cell>
          <cell r="C18269" t="str">
            <v>10kV虹西线虹桥站513南白塔2号200kVA配电变压器</v>
          </cell>
        </row>
        <row r="18270">
          <cell r="B18270" t="str">
            <v>1103346895</v>
          </cell>
          <cell r="C18270" t="str">
            <v>10kV虹铺线虹桥511周庄村4号250kVA配电变压器</v>
          </cell>
        </row>
        <row r="18271">
          <cell r="B18271" t="str">
            <v>1103376411</v>
          </cell>
          <cell r="C18271" t="str">
            <v>10kV虹铺线虹桥511东小定府村3号100kVA配电变压器</v>
          </cell>
        </row>
        <row r="18272">
          <cell r="B18272" t="str">
            <v>1103380186</v>
          </cell>
          <cell r="C18272" t="str">
            <v>10kV虹西线虹桥站513邦道庄村2号250kVA配电变压器</v>
          </cell>
        </row>
        <row r="18273">
          <cell r="B18273" t="str">
            <v>1103380196</v>
          </cell>
          <cell r="C18273" t="str">
            <v>电网_10kV泰北线玉泰园区524南关村2号400kVA配电变压器</v>
          </cell>
        </row>
        <row r="18274">
          <cell r="B18274" t="str">
            <v>1103480852</v>
          </cell>
          <cell r="C18274" t="str">
            <v>10kV北邮线城北551城五2号250kVA配电变压器</v>
          </cell>
        </row>
        <row r="18275">
          <cell r="B18275" t="str">
            <v>1103483112</v>
          </cell>
          <cell r="C18275" t="str">
            <v>10kV泰州线玉泰园区523南关村3号400kVA配电变压器</v>
          </cell>
        </row>
        <row r="18276">
          <cell r="B18276" t="str">
            <v>1103515734</v>
          </cell>
          <cell r="C18276" t="str">
            <v>10kV虹铺线虹桥站511玉滨佳园二期2号800kVA箱式变电站配电变压器间隔出线配电变压器</v>
          </cell>
        </row>
        <row r="18277">
          <cell r="B18277" t="str">
            <v>1103551031</v>
          </cell>
          <cell r="C18277" t="str">
            <v>10kV万润城2号配电室城北526线路3号配变</v>
          </cell>
        </row>
        <row r="18278">
          <cell r="B18278" t="str">
            <v>1103551032</v>
          </cell>
          <cell r="C18278" t="str">
            <v>10kV万润城3号配电室伯庸513线路1号配变</v>
          </cell>
        </row>
        <row r="18279">
          <cell r="B18279" t="str">
            <v>1103551033</v>
          </cell>
          <cell r="C18279" t="str">
            <v>10kV万润城1号配电室城北526线路4号配变</v>
          </cell>
        </row>
        <row r="18280">
          <cell r="B18280" t="str">
            <v>1103551034</v>
          </cell>
          <cell r="C18280" t="str">
            <v>10kV万润城2号配电室伯庸513线路1号配变</v>
          </cell>
        </row>
        <row r="18281">
          <cell r="B18281" t="str">
            <v>1103551035</v>
          </cell>
          <cell r="C18281" t="str">
            <v>10kV万润城1号配电室伯庸513线路1号配变</v>
          </cell>
        </row>
        <row r="18282">
          <cell r="B18282" t="str">
            <v>1103551036</v>
          </cell>
          <cell r="C18282" t="str">
            <v>10kV万润城1号配电室伯庸513线路2号配变</v>
          </cell>
        </row>
        <row r="18283">
          <cell r="B18283" t="str">
            <v>1103551037</v>
          </cell>
          <cell r="C18283" t="str">
            <v>10kV万润城1号配电室伯庸513线路3号配变</v>
          </cell>
        </row>
        <row r="18284">
          <cell r="B18284" t="str">
            <v>1103551038</v>
          </cell>
          <cell r="C18284" t="str">
            <v>10kV万润城2号配电室伯庸513线路2号配变</v>
          </cell>
        </row>
        <row r="18285">
          <cell r="B18285" t="str">
            <v>1601262905178595</v>
          </cell>
          <cell r="C18285" t="str">
            <v>10kV泰鼓线玉泰园区511南关村2号400kVA箱式变电站变压器</v>
          </cell>
        </row>
        <row r="18286">
          <cell r="B18286" t="str">
            <v>1602252705028973</v>
          </cell>
          <cell r="C18286" t="str">
            <v>10kV泰北线玉泰园区524药王庙村1号400kVA配电变压器</v>
          </cell>
        </row>
        <row r="18287">
          <cell r="B18287" t="str">
            <v>1604260905062879</v>
          </cell>
          <cell r="C18287" t="str">
            <v>10kV北邮线城北551彭桥村4号400kVA配电变压器</v>
          </cell>
        </row>
        <row r="18288">
          <cell r="B18288" t="str">
            <v>1604260905063528</v>
          </cell>
          <cell r="C18288" t="str">
            <v>10kV北邮线城北551彭桥村5号400kVA配电变压器</v>
          </cell>
        </row>
        <row r="18289">
          <cell r="B18289" t="str">
            <v>1605240405088503</v>
          </cell>
          <cell r="C18289" t="str">
            <v>10kV虹石线虹桥515嘉禾苑二期3号800kVA变压器</v>
          </cell>
        </row>
        <row r="18290">
          <cell r="B18290" t="str">
            <v>1605240405088507</v>
          </cell>
          <cell r="C18290" t="str">
            <v>10kV虹石线虹桥515嘉禾苑二期1号800kVA变压器</v>
          </cell>
        </row>
        <row r="18291">
          <cell r="B18291" t="str">
            <v>1605240405090503</v>
          </cell>
          <cell r="C18291" t="str">
            <v>10kV虹石线虹桥515嘉禾苑二期2号800kVA变压器</v>
          </cell>
        </row>
        <row r="18292">
          <cell r="B18292" t="str">
            <v>1605240405091503</v>
          </cell>
          <cell r="C18292" t="str">
            <v>10kV虹石线虹桥515嘉禾苑二期6号400kVA变压器</v>
          </cell>
        </row>
        <row r="18293">
          <cell r="B18293" t="str">
            <v>1605243005005810</v>
          </cell>
          <cell r="C18293" t="str">
            <v>10kV虹铺线虹桥511玺悦府1号配电室3号配变</v>
          </cell>
        </row>
        <row r="18294">
          <cell r="B18294" t="str">
            <v>1605243005006243</v>
          </cell>
          <cell r="C18294" t="str">
            <v>10kV虹铺线虹桥511玺悦府2号配电室4号配变</v>
          </cell>
        </row>
        <row r="18295">
          <cell r="B18295" t="str">
            <v>1605243005011089</v>
          </cell>
          <cell r="C18295" t="str">
            <v>10kV虹铺线虹桥511玺悦府2号配电室3号配变</v>
          </cell>
        </row>
        <row r="18296">
          <cell r="B18296" t="str">
            <v>1605243005013615</v>
          </cell>
          <cell r="C18296" t="str">
            <v>10kV虹铺线虹桥511玺悦府1号配电室4号配变</v>
          </cell>
        </row>
        <row r="18297">
          <cell r="B18297" t="str">
            <v>1607240105019928</v>
          </cell>
          <cell r="C18297" t="str">
            <v>10kV兴石线兴玉523德润锦城东1#变压器</v>
          </cell>
        </row>
        <row r="18298">
          <cell r="B18298" t="str">
            <v>1607240105020462</v>
          </cell>
          <cell r="C18298" t="str">
            <v>10kV兴石线兴玉523德润锦城西2#变压器</v>
          </cell>
        </row>
        <row r="18299">
          <cell r="B18299" t="str">
            <v>1607240105021478</v>
          </cell>
          <cell r="C18299" t="str">
            <v>10kV兴石线兴玉523德润锦城西1#变压器</v>
          </cell>
        </row>
        <row r="18300">
          <cell r="B18300" t="str">
            <v>1607240105022154</v>
          </cell>
          <cell r="C18300" t="str">
            <v>10kV兴石线兴玉523德润锦城东2#变压器</v>
          </cell>
        </row>
        <row r="18301">
          <cell r="B18301" t="str">
            <v>1607240105022158</v>
          </cell>
          <cell r="C18301" t="str">
            <v>10kV兴石线兴玉523德润锦城北1#变压器</v>
          </cell>
        </row>
        <row r="18302">
          <cell r="B18302" t="str">
            <v>1607253005021723</v>
          </cell>
          <cell r="C18302" t="str">
            <v>10kV泰路线玉泰园区513雍景府B3号配电室2号变压器</v>
          </cell>
        </row>
        <row r="18303">
          <cell r="B18303" t="str">
            <v>1607253005022574</v>
          </cell>
          <cell r="C18303" t="str">
            <v>10kV泰路线玉泰园区513雍景府B3号配电室1号变压器</v>
          </cell>
        </row>
        <row r="18304">
          <cell r="B18304" t="str">
            <v>1607253005024805</v>
          </cell>
          <cell r="C18304" t="str">
            <v>10kV泰路线玉泰园区513雍景府B1号配电室1号变压器</v>
          </cell>
        </row>
        <row r="18305">
          <cell r="B18305" t="str">
            <v>1607253005024808</v>
          </cell>
          <cell r="C18305" t="str">
            <v>10kV泰路线玉泰园区513雍景府B2号配电室2号变压器</v>
          </cell>
        </row>
        <row r="18306">
          <cell r="B18306" t="str">
            <v>1607253005026325</v>
          </cell>
          <cell r="C18306" t="str">
            <v>10kV泰路线玉泰园区513雍景府B2号配电室1号变压器</v>
          </cell>
        </row>
        <row r="18307">
          <cell r="B18307" t="str">
            <v>1607253005026329</v>
          </cell>
          <cell r="C18307" t="str">
            <v>10kV泰路线玉泰园区513雍景府B1号配电室2号变压器</v>
          </cell>
        </row>
        <row r="18308">
          <cell r="B18308" t="str">
            <v>1610241505077339</v>
          </cell>
          <cell r="C18308" t="str">
            <v>10kV北钢线城北516德正居3号800kVA箱变</v>
          </cell>
        </row>
        <row r="18309">
          <cell r="B18309" t="str">
            <v>1610241505078190</v>
          </cell>
          <cell r="C18309" t="str">
            <v>10kV北钢线城北516德正居1号800kVA箱变</v>
          </cell>
        </row>
        <row r="18310">
          <cell r="B18310" t="str">
            <v>1610241505079795</v>
          </cell>
          <cell r="C18310" t="str">
            <v>10kV北钢线城北516德正居2号800kVA箱变</v>
          </cell>
        </row>
        <row r="18311">
          <cell r="B18311" t="str">
            <v>1610241505080207</v>
          </cell>
          <cell r="C18311" t="str">
            <v>10kV北钢线城北516德正居4号800kVA箱变</v>
          </cell>
        </row>
        <row r="18312">
          <cell r="B18312" t="str">
            <v>1612231505182900</v>
          </cell>
          <cell r="C18312" t="str">
            <v>10kV北水线城北519宏泰逸居3号配电室2号2000kVA变压器</v>
          </cell>
        </row>
        <row r="18313">
          <cell r="B18313" t="str">
            <v>1612231505182904</v>
          </cell>
          <cell r="C18313" t="str">
            <v>10kV兴里线兴玉522宏泰逸居1号配电室1号2000kVA变压器</v>
          </cell>
        </row>
        <row r="18314">
          <cell r="B18314" t="str">
            <v>1612231505183770</v>
          </cell>
          <cell r="C18314" t="str">
            <v>10kV兴里线兴玉522宏泰逸居3号配电室1号2000kVA变压器</v>
          </cell>
        </row>
        <row r="18315">
          <cell r="B18315" t="str">
            <v>1612231505183774</v>
          </cell>
          <cell r="C18315" t="str">
            <v>10kV兴里线兴玉522宏泰逸居4号配电室1号2000kVA变压器</v>
          </cell>
        </row>
        <row r="18316">
          <cell r="B18316" t="str">
            <v>1612231505183778</v>
          </cell>
          <cell r="C18316" t="str">
            <v>10kV兴里线兴玉522宏泰逸居2号配电室1号2000kVA变压器</v>
          </cell>
        </row>
        <row r="18317">
          <cell r="B18317" t="str">
            <v>1612231505184511</v>
          </cell>
          <cell r="C18317" t="str">
            <v>10kV北水线城北519宏泰逸居2号配电室2号2000kVA变压器</v>
          </cell>
        </row>
        <row r="18318">
          <cell r="B18318" t="str">
            <v>1612231505184515</v>
          </cell>
          <cell r="C18318" t="str">
            <v>10kV兴里线兴玉522宏泰逸居5号配电室1号2000kVA变压器</v>
          </cell>
        </row>
        <row r="18319">
          <cell r="B18319" t="str">
            <v>1612231505185051</v>
          </cell>
          <cell r="C18319" t="str">
            <v>10kV北水线城北519宏泰逸居4号配电室2号2000kVA变压器</v>
          </cell>
        </row>
        <row r="18320">
          <cell r="B18320" t="str">
            <v>1612231505185055</v>
          </cell>
          <cell r="C18320" t="str">
            <v>10kV北水线城北519宏泰逸居5号配电室2号2000kVA变压器</v>
          </cell>
        </row>
        <row r="18321">
          <cell r="B18321" t="str">
            <v>1612242405041562</v>
          </cell>
          <cell r="C18321" t="str">
            <v>10kV北水线城北519陶然雅居2号1250kVA箱变</v>
          </cell>
        </row>
        <row r="18322">
          <cell r="B18322" t="str">
            <v>1612242405043261</v>
          </cell>
          <cell r="C18322" t="str">
            <v>10kV北水线城北519陶然雅居1号1250kVA箱变</v>
          </cell>
        </row>
        <row r="18323">
          <cell r="B18323" t="str">
            <v>1612250205059530</v>
          </cell>
          <cell r="C18323" t="str">
            <v>10kV兴石线兴玉523东城瑞璟1号箱变</v>
          </cell>
        </row>
        <row r="18324">
          <cell r="B18324" t="str">
            <v>1612250205062831</v>
          </cell>
          <cell r="C18324" t="str">
            <v>10kV兴石线兴玉523东城瑞璟6号箱变</v>
          </cell>
        </row>
        <row r="18325">
          <cell r="B18325" t="str">
            <v>1612250205064584</v>
          </cell>
          <cell r="C18325" t="str">
            <v>10kV兴石线兴玉523东城瑞璟2号箱变</v>
          </cell>
        </row>
        <row r="18326">
          <cell r="B18326" t="str">
            <v>1612251005067248</v>
          </cell>
          <cell r="C18326" t="str">
            <v>10kV兴里线兴玉522华樾学府配电室3号变压器</v>
          </cell>
        </row>
        <row r="18327">
          <cell r="B18327" t="str">
            <v>1612251005076131</v>
          </cell>
          <cell r="C18327" t="str">
            <v>10kV兴旭线兴玉513华樾学府配电室1号变压器</v>
          </cell>
        </row>
        <row r="18328">
          <cell r="B18328" t="str">
            <v>1612251005078554</v>
          </cell>
          <cell r="C18328" t="str">
            <v>10kV兴旭线兴玉513华樾学府配电室2号变压器</v>
          </cell>
        </row>
        <row r="18329">
          <cell r="B18329" t="str">
            <v>0103479022</v>
          </cell>
          <cell r="C18329" t="str">
            <v>电网_10kV板霞线杨家板桥511丁庄户3号400kVA配电变压器</v>
          </cell>
        </row>
        <row r="18330">
          <cell r="B18330" t="str">
            <v>0103479023</v>
          </cell>
          <cell r="C18330" t="str">
            <v>电网_10kV仓港线仓南523小吕庄2号200kVA配电变压器</v>
          </cell>
        </row>
        <row r="18331">
          <cell r="B18331" t="str">
            <v>0103479161</v>
          </cell>
          <cell r="C18331" t="str">
            <v>10kV张良线张玉铺522韦家铺1号200kVA配电变压器</v>
          </cell>
        </row>
        <row r="18332">
          <cell r="B18332" t="str">
            <v>0103480001</v>
          </cell>
          <cell r="C18332" t="str">
            <v>电网_10kV仓张线仓南513贾家铺2号100kVA配电变压器</v>
          </cell>
        </row>
        <row r="18333">
          <cell r="B18333" t="str">
            <v>0103480002</v>
          </cell>
          <cell r="C18333" t="str">
            <v>电网_10kV仓张线仓南513刘瓜铺2号400kVA配电变压器</v>
          </cell>
        </row>
        <row r="18334">
          <cell r="B18334" t="str">
            <v>0103480121</v>
          </cell>
          <cell r="C18334" t="str">
            <v>电网_10kV仓张线仓南513沙家铺2号400kVA配电变压器</v>
          </cell>
        </row>
        <row r="18335">
          <cell r="B18335" t="str">
            <v>0103480241</v>
          </cell>
          <cell r="C18335" t="str">
            <v>电网_10kV石达线石臼窝513孙钦庄村4号200kVA配电变压器</v>
          </cell>
        </row>
        <row r="18336">
          <cell r="B18336" t="str">
            <v>0103480242</v>
          </cell>
          <cell r="C18336" t="str">
            <v>10kV石臼线石臼窝511前安子2号200kVA配电变压器</v>
          </cell>
        </row>
        <row r="18337">
          <cell r="B18337" t="str">
            <v>0103480263</v>
          </cell>
          <cell r="C18337" t="str">
            <v>10kV石臼线石臼窝511二安子村2号400kVA配电变压器</v>
          </cell>
        </row>
        <row r="18338">
          <cell r="B18338" t="str">
            <v>0103480621</v>
          </cell>
          <cell r="C18338" t="str">
            <v>10kV仓张线仓南513阎家铺2号400kVA配电变压器</v>
          </cell>
        </row>
        <row r="18339">
          <cell r="B18339" t="str">
            <v>0103480622</v>
          </cell>
          <cell r="C18339" t="str">
            <v>电网_10kV板北线杨家板桥521刘家桥5号100kVA配电变压器</v>
          </cell>
        </row>
        <row r="18340">
          <cell r="B18340" t="str">
            <v>0103481741</v>
          </cell>
          <cell r="C18340" t="str">
            <v>10kV石臼线石臼窝511中合庄村4号200kVA配电变压器</v>
          </cell>
        </row>
        <row r="18341">
          <cell r="B18341" t="str">
            <v>0103481742</v>
          </cell>
          <cell r="C18341" t="str">
            <v>10kV石臼线石臼窝511中合庄村3号400kVA配电变压器</v>
          </cell>
        </row>
        <row r="18342">
          <cell r="B18342" t="str">
            <v>0103481743</v>
          </cell>
          <cell r="C18342" t="str">
            <v>10kV石臼线石臼窝511中合庄村2号400kVA配电变压器</v>
          </cell>
        </row>
        <row r="18343">
          <cell r="B18343" t="str">
            <v>0103481744</v>
          </cell>
          <cell r="C18343" t="str">
            <v>10kV石达线石臼窝513孟大庄村4号200kVA配电变压器</v>
          </cell>
        </row>
        <row r="18344">
          <cell r="B18344" t="str">
            <v>0103488301</v>
          </cell>
          <cell r="C18344" t="str">
            <v>10kV石臼线石臼窝511石臼村7号100kVA配电变压器</v>
          </cell>
        </row>
        <row r="18345">
          <cell r="B18345" t="str">
            <v>0103488821</v>
          </cell>
          <cell r="C18345" t="str">
            <v>10kV石建线石臼窝512孟三庄村11号100kVA配电变压器</v>
          </cell>
        </row>
        <row r="18346">
          <cell r="B18346" t="str">
            <v>0103549273</v>
          </cell>
          <cell r="C18346" t="str">
            <v>电网_10kV板北线杨家板桥521西张3号200kVA配电变压器</v>
          </cell>
        </row>
        <row r="18347">
          <cell r="B18347" t="str">
            <v>0103651859</v>
          </cell>
          <cell r="C18347" t="str">
            <v>10kV石达线石臼窝513后甫村1号200kVA配电变压器</v>
          </cell>
        </row>
        <row r="18348">
          <cell r="B18348" t="str">
            <v>0103672916</v>
          </cell>
          <cell r="C18348" t="str">
            <v>电网_10kV板霞线杨家板桥511于家窑6号200kVA配电变压器</v>
          </cell>
        </row>
        <row r="18349">
          <cell r="B18349" t="str">
            <v>0103678347</v>
          </cell>
          <cell r="C18349" t="str">
            <v>10kV石建线石臼窝512孙安子村1号200kVA配电变压器</v>
          </cell>
        </row>
        <row r="18350">
          <cell r="B18350" t="str">
            <v>0103678944</v>
          </cell>
          <cell r="C18350" t="str">
            <v>10kV石建线石臼窝512孟大庄村1号400kVA配电变压器</v>
          </cell>
        </row>
        <row r="18351">
          <cell r="B18351" t="str">
            <v>0103678947</v>
          </cell>
          <cell r="C18351" t="str">
            <v>10kV石建线石臼窝512孟大庄村2号400kVA配电变压器</v>
          </cell>
        </row>
        <row r="18352">
          <cell r="B18352" t="str">
            <v>0103678954</v>
          </cell>
          <cell r="C18352" t="str">
            <v>10kV石建线石臼窝512孟三庄村1号400kVA配电变压器</v>
          </cell>
        </row>
        <row r="18353">
          <cell r="B18353" t="str">
            <v>0103678962</v>
          </cell>
          <cell r="C18353" t="str">
            <v>10kV石建线石臼窝512孟四庄村12号200kVA配电变压器</v>
          </cell>
        </row>
        <row r="18354">
          <cell r="B18354" t="str">
            <v>0103678965</v>
          </cell>
          <cell r="C18354" t="str">
            <v>10kV柳凤线柳沽512托床沽村3号200kVA配电变压器</v>
          </cell>
        </row>
        <row r="18355">
          <cell r="B18355" t="str">
            <v>0103678974</v>
          </cell>
          <cell r="C18355" t="str">
            <v>10kV石建线石臼窝512孟三庄村6号400kVA配电变压器</v>
          </cell>
        </row>
        <row r="18356">
          <cell r="B18356" t="str">
            <v>0103679021</v>
          </cell>
          <cell r="C18356" t="str">
            <v>10kV仓港线仓南523大吕1号200kVA配电变压器</v>
          </cell>
        </row>
        <row r="18357">
          <cell r="B18357" t="str">
            <v>0103679028</v>
          </cell>
          <cell r="C18357" t="str">
            <v>10kV板南线杨家板桥513西杨家套4号200kVA配电变压器1</v>
          </cell>
        </row>
        <row r="18358">
          <cell r="B18358" t="str">
            <v>1102638201</v>
          </cell>
          <cell r="C18358" t="str">
            <v>电网_10kV板水线杨家板桥512宋庄3号315kVA配电变压器</v>
          </cell>
        </row>
        <row r="18359">
          <cell r="B18359" t="str">
            <v>1102638202</v>
          </cell>
          <cell r="C18359" t="str">
            <v>电网10kV板水线杨家板桥512时家定府1号200kVA配电变压器</v>
          </cell>
        </row>
        <row r="18360">
          <cell r="B18360" t="str">
            <v>1102638203</v>
          </cell>
          <cell r="C18360" t="str">
            <v>10kV板于线杨家板桥523老蒲2号200kVA配电变压器</v>
          </cell>
        </row>
        <row r="18361">
          <cell r="B18361" t="str">
            <v>1102638276</v>
          </cell>
          <cell r="C18361" t="str">
            <v>10kV石镇线石臼窝523石臼窝村10号80kVA配电变压器</v>
          </cell>
        </row>
        <row r="18362">
          <cell r="B18362" t="str">
            <v>1102638709</v>
          </cell>
          <cell r="C18362" t="str">
            <v>10kV石达线石臼窝513王建庄村5号100kVA配电变压器</v>
          </cell>
        </row>
        <row r="18363">
          <cell r="B18363" t="str">
            <v>1102640212</v>
          </cell>
          <cell r="C18363" t="str">
            <v>10kV板于线杨家板桥523于家桥12号200kVA配电变压器</v>
          </cell>
        </row>
        <row r="18364">
          <cell r="B18364" t="str">
            <v>1102643865</v>
          </cell>
          <cell r="C18364" t="str">
            <v>10kV石达线石臼窝513王建庄村3号200kVA配电变压器</v>
          </cell>
        </row>
        <row r="18365">
          <cell r="B18365" t="str">
            <v>1102652056</v>
          </cell>
          <cell r="C18365" t="str">
            <v>10kV石臼线石臼窝511朱英铺村1号200kVA配电变压器</v>
          </cell>
        </row>
        <row r="18366">
          <cell r="B18366" t="str">
            <v>1102652057</v>
          </cell>
          <cell r="C18366" t="str">
            <v>10kV石臼线石臼窝511中合庄村1号200kVA配电变压器</v>
          </cell>
        </row>
        <row r="18367">
          <cell r="B18367" t="str">
            <v>1102652058</v>
          </cell>
          <cell r="C18367" t="str">
            <v>10kV石臼线石臼窝511石臼村1号200kVA配电变压器</v>
          </cell>
        </row>
        <row r="18368">
          <cell r="B18368" t="str">
            <v>1102652059</v>
          </cell>
          <cell r="C18368" t="str">
            <v>10kV石臼线石臼窝511石臼村2号315kVA配电变压器</v>
          </cell>
        </row>
        <row r="18369">
          <cell r="B18369" t="str">
            <v>1102652060</v>
          </cell>
          <cell r="C18369" t="str">
            <v>10kV石臼线石臼窝511六铺村1号200kVA配电变压器</v>
          </cell>
        </row>
        <row r="18370">
          <cell r="B18370" t="str">
            <v>1102652061</v>
          </cell>
          <cell r="C18370" t="str">
            <v>10kV石臼线石臼窝511前安子1号400kVA配电变压器</v>
          </cell>
        </row>
        <row r="18371">
          <cell r="B18371" t="str">
            <v>1102652062</v>
          </cell>
          <cell r="C18371" t="str">
            <v>10kV石臼线石臼窝511二安子村1号200kVA配电变压器</v>
          </cell>
        </row>
        <row r="18372">
          <cell r="B18372" t="str">
            <v>1102652063</v>
          </cell>
          <cell r="C18372" t="str">
            <v>10kV石达线石臼窝513孙钦庄村3号200kVA配电变压器</v>
          </cell>
        </row>
        <row r="18373">
          <cell r="B18373" t="str">
            <v>1102652064</v>
          </cell>
          <cell r="C18373" t="str">
            <v>10kV石建线石臼窝512孟四庄村9号200kVA配电变压器</v>
          </cell>
        </row>
        <row r="18374">
          <cell r="B18374" t="str">
            <v>1102652065</v>
          </cell>
          <cell r="C18374" t="str">
            <v>10kV石建线石臼窝512孟三庄村4号100kVA配电变压器</v>
          </cell>
        </row>
        <row r="18375">
          <cell r="B18375" t="str">
            <v>1102652066</v>
          </cell>
          <cell r="C18375" t="str">
            <v>10kV石建线石臼窝512孟三庄村3号200kVA配电变压器</v>
          </cell>
        </row>
        <row r="18376">
          <cell r="B18376" t="str">
            <v>1102652067</v>
          </cell>
          <cell r="C18376" t="str">
            <v>10kV柳凤线柳沽512太平庄村3号200kVA配电变压器</v>
          </cell>
        </row>
        <row r="18377">
          <cell r="B18377" t="str">
            <v>1102652068</v>
          </cell>
          <cell r="C18377" t="str">
            <v>10kV石建线石臼窝512孟三庄村2号200kVA配电变压器</v>
          </cell>
        </row>
        <row r="18378">
          <cell r="B18378" t="str">
            <v>1102652069</v>
          </cell>
          <cell r="C18378" t="str">
            <v>10kV石达线石臼窝513芦甲岫村3号200kVA配电变压器</v>
          </cell>
        </row>
        <row r="18379">
          <cell r="B18379" t="str">
            <v>1102652070</v>
          </cell>
          <cell r="C18379" t="str">
            <v>10kV石达线石臼窝513芦甲岫村1号200kVA配电变压器</v>
          </cell>
        </row>
        <row r="18380">
          <cell r="B18380" t="str">
            <v>1102652071</v>
          </cell>
          <cell r="C18380" t="str">
            <v>10kV石建线石臼窝512孟四庄村10号250kVA配电变压器</v>
          </cell>
        </row>
        <row r="18381">
          <cell r="B18381" t="str">
            <v>1102652072</v>
          </cell>
          <cell r="C18381" t="str">
            <v>10kV石建线石臼窝512孟四庄村11号200kVA配电变压器</v>
          </cell>
        </row>
        <row r="18382">
          <cell r="B18382" t="str">
            <v>1102652073</v>
          </cell>
          <cell r="C18382" t="str">
            <v>10kV石镇线石臼窝523芝麻窝村15号160kVA配电变压器</v>
          </cell>
        </row>
        <row r="18383">
          <cell r="B18383" t="str">
            <v>1102652074</v>
          </cell>
          <cell r="C18383" t="str">
            <v>10kV石建线石臼窝512孟四庄村12号80kVA配电变压器</v>
          </cell>
        </row>
        <row r="18384">
          <cell r="B18384" t="str">
            <v>1102652075</v>
          </cell>
          <cell r="C18384" t="str">
            <v>10kV石达线石臼窝513孙钦庄村1号200kVA配电变压器</v>
          </cell>
        </row>
        <row r="18385">
          <cell r="B18385" t="str">
            <v>1102652076</v>
          </cell>
          <cell r="C18385" t="str">
            <v>10kV石达线石臼窝513王建庄村2号100kVA配电变压器</v>
          </cell>
        </row>
        <row r="18386">
          <cell r="B18386" t="str">
            <v>1102652077</v>
          </cell>
          <cell r="C18386" t="str">
            <v>10kV石达线石臼窝513王建庄村1号100kVA配电变压器</v>
          </cell>
        </row>
        <row r="18387">
          <cell r="B18387" t="str">
            <v>1102652078</v>
          </cell>
          <cell r="C18387" t="str">
            <v>10kV石臼线石臼窝511石臼村8号160kVA配电变压器</v>
          </cell>
        </row>
        <row r="18388">
          <cell r="B18388" t="str">
            <v>1102652079</v>
          </cell>
          <cell r="C18388" t="str">
            <v>10kV柳凤线柳沽512王家楼村3号200kVA配电变压器</v>
          </cell>
        </row>
        <row r="18389">
          <cell r="B18389" t="str">
            <v>1102652080</v>
          </cell>
          <cell r="C18389" t="str">
            <v>10kV柳凤线柳沽512托床沽村1号200kVA配电变压器</v>
          </cell>
        </row>
        <row r="18390">
          <cell r="B18390" t="str">
            <v>1102652081</v>
          </cell>
          <cell r="C18390" t="str">
            <v>10kV石镇线石臼窝523石臼窝村1号200kVA配电变压器</v>
          </cell>
        </row>
        <row r="18391">
          <cell r="B18391" t="str">
            <v>1102652082</v>
          </cell>
          <cell r="C18391" t="str">
            <v>10kV石镇线石臼窝523石臼窝村2号200kVA配电变压器</v>
          </cell>
        </row>
        <row r="18392">
          <cell r="B18392" t="str">
            <v>1102652083</v>
          </cell>
          <cell r="C18392" t="str">
            <v>10kV石凤线石臼窝521毕庄子村1号100kVA配电变压器</v>
          </cell>
        </row>
        <row r="18393">
          <cell r="B18393" t="str">
            <v>1102652084</v>
          </cell>
          <cell r="C18393" t="str">
            <v>10kV柳凤线柳沽512观凤堆村5号160kVA配电变压器</v>
          </cell>
        </row>
        <row r="18394">
          <cell r="B18394" t="str">
            <v>1102652085</v>
          </cell>
          <cell r="C18394" t="str">
            <v>10kV柳凤线柳沽512杨庄子村1号200kVA配电变压器</v>
          </cell>
        </row>
        <row r="18395">
          <cell r="B18395" t="str">
            <v>1102652086</v>
          </cell>
          <cell r="C18395" t="str">
            <v>10kV柳凤线柳沽512高家庄村1号200kVA配电变压器</v>
          </cell>
        </row>
        <row r="18396">
          <cell r="B18396" t="str">
            <v>1102652087</v>
          </cell>
          <cell r="C18396" t="str">
            <v>10kV柳凤线柳沽512高家庄村2号200kVA配电变压器</v>
          </cell>
        </row>
        <row r="18397">
          <cell r="B18397" t="str">
            <v>1102652088</v>
          </cell>
          <cell r="C18397" t="str">
            <v>10kV柳凤线柳沽512高家庄村3号200kVA配电变压器</v>
          </cell>
        </row>
        <row r="18398">
          <cell r="B18398" t="str">
            <v>1102652089</v>
          </cell>
          <cell r="C18398" t="str">
            <v>10kV柳凤线柳沽512高家庄村4号250kVA配电变压器</v>
          </cell>
        </row>
        <row r="18399">
          <cell r="B18399" t="str">
            <v>1102652090</v>
          </cell>
          <cell r="C18399" t="str">
            <v>10kV柳凤线柳沽512高家庄村5号200kVA配电变压器</v>
          </cell>
        </row>
        <row r="18400">
          <cell r="B18400" t="str">
            <v>1102652091</v>
          </cell>
          <cell r="C18400" t="str">
            <v>10kV柳凤线柳沽512观凤堆村1号200kVA配电变压器</v>
          </cell>
        </row>
        <row r="18401">
          <cell r="B18401" t="str">
            <v>1102652092</v>
          </cell>
          <cell r="C18401" t="str">
            <v>10kV柳凤线柳沽512观凤堆村2号250kVA配电变压器</v>
          </cell>
        </row>
        <row r="18402">
          <cell r="B18402" t="str">
            <v>1102652093</v>
          </cell>
          <cell r="C18402" t="str">
            <v>10kV柳凤线柳沽512观凤堆村3号100kVA配电变压器</v>
          </cell>
        </row>
        <row r="18403">
          <cell r="B18403" t="str">
            <v>1102652094</v>
          </cell>
          <cell r="C18403" t="str">
            <v>10kV柳凤线柳沽512观凤堆村4号200kVA配电变压器</v>
          </cell>
        </row>
        <row r="18404">
          <cell r="B18404" t="str">
            <v>1102652095</v>
          </cell>
          <cell r="C18404" t="str">
            <v>电网_10kV石镇线石臼窝523石臼窝村3号200kVA配电变压器</v>
          </cell>
        </row>
        <row r="18405">
          <cell r="B18405" t="str">
            <v>1102652096</v>
          </cell>
          <cell r="C18405" t="str">
            <v>10kV石镇线石臼窝523石臼窝村4号160kVA配电变压器</v>
          </cell>
        </row>
        <row r="18406">
          <cell r="B18406" t="str">
            <v>1102652097</v>
          </cell>
          <cell r="C18406" t="str">
            <v>10kV石镇线石臼窝523石臼窝村5号250kVA配电变压器</v>
          </cell>
        </row>
        <row r="18407">
          <cell r="B18407" t="str">
            <v>1102652098</v>
          </cell>
          <cell r="C18407" t="str">
            <v>10kV柳凤线柳沽512太平庄村1号200kVA配电变压器</v>
          </cell>
        </row>
        <row r="18408">
          <cell r="B18408" t="str">
            <v>1102652099</v>
          </cell>
          <cell r="C18408" t="str">
            <v>10kV柳凤线柳沽512托床沽村2号200kVA配电变压器</v>
          </cell>
        </row>
        <row r="18409">
          <cell r="B18409" t="str">
            <v>1102652100</v>
          </cell>
          <cell r="C18409" t="str">
            <v>10kV柳凤线柳沽512杨庄子村2号250kVA配电变压器</v>
          </cell>
        </row>
        <row r="18410">
          <cell r="B18410" t="str">
            <v>1102652101</v>
          </cell>
          <cell r="C18410" t="str">
            <v>10kV石凤线石臼窝521芝麻窝村1号315kVA配电变压器</v>
          </cell>
        </row>
        <row r="18411">
          <cell r="B18411" t="str">
            <v>1102652102</v>
          </cell>
          <cell r="C18411" t="str">
            <v>10kV石凤线石臼窝521长沿村2号100kVA配电变压器</v>
          </cell>
        </row>
        <row r="18412">
          <cell r="B18412" t="str">
            <v>1102652103</v>
          </cell>
          <cell r="C18412" t="str">
            <v>10kV石凤线石臼窝521长沿村1号250kVA配电变压器</v>
          </cell>
        </row>
        <row r="18413">
          <cell r="B18413" t="str">
            <v>1102652104</v>
          </cell>
          <cell r="C18413" t="str">
            <v>10kV石凤线石臼窝521长沿村3号315kVA配电变压器</v>
          </cell>
        </row>
        <row r="18414">
          <cell r="B18414" t="str">
            <v>1102652105</v>
          </cell>
          <cell r="C18414" t="str">
            <v>10kV石凤线石臼窝521毕庄子村2号80kVA配电变压器</v>
          </cell>
        </row>
        <row r="18415">
          <cell r="B18415" t="str">
            <v>1102652106</v>
          </cell>
          <cell r="C18415" t="str">
            <v>10kV石镇线石臼窝523齐庄子村1号200kVA配电变压器</v>
          </cell>
        </row>
        <row r="18416">
          <cell r="B18416" t="str">
            <v>1102652107</v>
          </cell>
          <cell r="C18416" t="str">
            <v>10kV柳凤线柳沽512八间房村1号250kVA配电变压器</v>
          </cell>
        </row>
        <row r="18417">
          <cell r="B18417" t="str">
            <v>1102652108</v>
          </cell>
          <cell r="C18417" t="str">
            <v>10kV石镇线石臼窝523直供1号200kVA配电变压器</v>
          </cell>
        </row>
        <row r="18418">
          <cell r="B18418" t="str">
            <v>1102652109</v>
          </cell>
          <cell r="C18418" t="str">
            <v>10kV石镇线石臼窝523芝麻窝村3号200kVA配电变压器</v>
          </cell>
        </row>
        <row r="18419">
          <cell r="B18419" t="str">
            <v>1102652110</v>
          </cell>
          <cell r="C18419" t="str">
            <v>10kV石镇线石臼窝523芝麻窝村2号200kVA配电变压器</v>
          </cell>
        </row>
        <row r="18420">
          <cell r="B18420" t="str">
            <v>1102652111</v>
          </cell>
          <cell r="C18420" t="str">
            <v>10kV石镇线石臼窝523芝麻窝村5号200kVA配电变压器</v>
          </cell>
        </row>
        <row r="18421">
          <cell r="B18421" t="str">
            <v>1102652112</v>
          </cell>
          <cell r="C18421" t="str">
            <v>10kV石镇线石臼窝523直供2号250kVA配电变压器</v>
          </cell>
        </row>
        <row r="18422">
          <cell r="B18422" t="str">
            <v>1102652754</v>
          </cell>
          <cell r="C18422" t="str">
            <v>10kV板于线杨家板桥523东城1号200kVA配电变压器</v>
          </cell>
        </row>
        <row r="18423">
          <cell r="B18423" t="str">
            <v>1102656214</v>
          </cell>
          <cell r="C18423" t="str">
            <v>10kV柳凤线柳沽512王家楼村1号200kVA配电变压器</v>
          </cell>
        </row>
        <row r="18424">
          <cell r="B18424" t="str">
            <v>1102656215</v>
          </cell>
          <cell r="C18424" t="str">
            <v>10kV石凤线石臼窝521芝麻窝村6号160kVA配电变压器</v>
          </cell>
        </row>
        <row r="18425">
          <cell r="B18425" t="str">
            <v>1102656216</v>
          </cell>
          <cell r="C18425" t="str">
            <v>10kV柳凤线柳沽512倪庄子村1号160kVA配电变压器</v>
          </cell>
        </row>
        <row r="18426">
          <cell r="B18426" t="str">
            <v>1102656217</v>
          </cell>
          <cell r="C18426" t="str">
            <v>10kV石镇线石臼窝523齐庄子村3号315kVA配电变压器</v>
          </cell>
        </row>
        <row r="18427">
          <cell r="B18427" t="str">
            <v>1102656218</v>
          </cell>
          <cell r="C18427" t="str">
            <v>10kV石凤线石臼窝521毕庄子村3号160kVA配电变压器</v>
          </cell>
        </row>
        <row r="18428">
          <cell r="B18428" t="str">
            <v>1102656219</v>
          </cell>
          <cell r="C18428" t="str">
            <v>10kV石凤线石臼窝521毕庄子村4号100kVA配电变压器</v>
          </cell>
        </row>
        <row r="18429">
          <cell r="B18429" t="str">
            <v>1102656220</v>
          </cell>
          <cell r="C18429" t="str">
            <v>10kV柳凤线柳沽512杨庄子村3号200kVA配电变压器</v>
          </cell>
        </row>
        <row r="18430">
          <cell r="B18430" t="str">
            <v>1102656221</v>
          </cell>
          <cell r="C18430" t="str">
            <v>10kV石臼线石臼窝511石臼村3号160kVA配电变压器</v>
          </cell>
        </row>
        <row r="18431">
          <cell r="B18431" t="str">
            <v>1102656222</v>
          </cell>
          <cell r="C18431" t="str">
            <v>10kV石达线石臼窝513芦甲岫村2号200kVA配电变压器</v>
          </cell>
        </row>
        <row r="18432">
          <cell r="B18432" t="str">
            <v>1102656223</v>
          </cell>
          <cell r="C18432" t="str">
            <v>10kV柳凤线柳沽512观凤堆村12号200kVA配电变压器</v>
          </cell>
        </row>
        <row r="18433">
          <cell r="B18433" t="str">
            <v>1102656224</v>
          </cell>
          <cell r="C18433" t="str">
            <v>10kV石建线石臼窝512孟三庄村5号100kVA配电变压器</v>
          </cell>
        </row>
        <row r="18434">
          <cell r="B18434" t="str">
            <v>1102667460</v>
          </cell>
          <cell r="C18434" t="str">
            <v>电网_10kV板南线杨家板桥513小河口2号315kVA配电变压器</v>
          </cell>
        </row>
        <row r="18435">
          <cell r="B18435" t="str">
            <v>1102667461</v>
          </cell>
          <cell r="C18435" t="str">
            <v>电网_10kV板南线杨家板桥513高沽子2号200kVA配电变压器</v>
          </cell>
        </row>
        <row r="18436">
          <cell r="B18436" t="str">
            <v>1102667462</v>
          </cell>
          <cell r="C18436" t="str">
            <v>电网_10kV板南线杨家板桥513娄辛庄1号250kVA配电变压器</v>
          </cell>
        </row>
        <row r="18437">
          <cell r="B18437" t="str">
            <v>1102667463</v>
          </cell>
          <cell r="C18437" t="str">
            <v>电网_10kV板南线杨家板桥513王家娄2号200kVA配电变压器</v>
          </cell>
        </row>
        <row r="18438">
          <cell r="B18438" t="str">
            <v>1102667465</v>
          </cell>
          <cell r="C18438" t="str">
            <v>电网_10kV板南线杨家板桥513闸口1号200kVA配电变压器</v>
          </cell>
        </row>
        <row r="18439">
          <cell r="B18439" t="str">
            <v>1102667467</v>
          </cell>
          <cell r="C18439" t="str">
            <v>电网_10kV板南线杨家板桥513板桥3号250kVA配电变压器</v>
          </cell>
        </row>
        <row r="18440">
          <cell r="B18440" t="str">
            <v>1102667468</v>
          </cell>
          <cell r="C18440" t="str">
            <v>10kV石臼线石臼窝511六铺村3号100kVA配电变压器</v>
          </cell>
        </row>
        <row r="18441">
          <cell r="B18441" t="str">
            <v>1102667469</v>
          </cell>
          <cell r="C18441" t="str">
            <v>电网_10kV板水线杨家板桥512宋庄2号315kVA配电变压器</v>
          </cell>
        </row>
        <row r="18442">
          <cell r="B18442" t="str">
            <v>1102667516</v>
          </cell>
          <cell r="C18442" t="str">
            <v>10kV石建线石臼窝512孙安子村2号200kVA配电变压器</v>
          </cell>
        </row>
        <row r="18443">
          <cell r="B18443" t="str">
            <v>1102667519</v>
          </cell>
          <cell r="C18443" t="str">
            <v>10kV柳凤线柳沽512观凤堆村6号250kVA配电变压器</v>
          </cell>
        </row>
        <row r="18444">
          <cell r="B18444" t="str">
            <v>1102667520</v>
          </cell>
          <cell r="C18444" t="str">
            <v>10kV柳凤线柳沽512观凤堆村7号160kVA配电变压器</v>
          </cell>
        </row>
        <row r="18445">
          <cell r="B18445" t="str">
            <v>1102667521</v>
          </cell>
          <cell r="C18445" t="str">
            <v>10kV石凤线石臼窝521长沿村4号200kVA配电变压器</v>
          </cell>
        </row>
        <row r="18446">
          <cell r="B18446" t="str">
            <v>1102673976</v>
          </cell>
          <cell r="C18446" t="str">
            <v>电网_10kV仓张线仓南513李三庄1号160kVA配电变压器</v>
          </cell>
        </row>
        <row r="18447">
          <cell r="B18447" t="str">
            <v>1102673977</v>
          </cell>
          <cell r="C18447" t="str">
            <v>电网_10kV张良线张玉铺522小唐云铺1号200kVA配电变压器</v>
          </cell>
        </row>
        <row r="18448">
          <cell r="B18448" t="str">
            <v>1102673978</v>
          </cell>
          <cell r="C18448" t="str">
            <v>电网_10kV张良线张玉铺522霞港3号200kVA配电变压器</v>
          </cell>
        </row>
        <row r="18449">
          <cell r="B18449" t="str">
            <v>1102673979</v>
          </cell>
          <cell r="C18449" t="str">
            <v>10kV板富线杨家板桥522于家桥11号200kVA配电变压器</v>
          </cell>
        </row>
        <row r="18450">
          <cell r="B18450" t="str">
            <v>1102673980</v>
          </cell>
          <cell r="C18450" t="str">
            <v>电网_10kV板于线杨家板桥523老蒲1号250kVA配电变压器</v>
          </cell>
        </row>
        <row r="18451">
          <cell r="B18451" t="str">
            <v>1102673981</v>
          </cell>
          <cell r="C18451" t="str">
            <v>电网_10kV板于线杨家板桥523东城3号200kVA配电变压器</v>
          </cell>
        </row>
        <row r="18452">
          <cell r="B18452" t="str">
            <v>1102673982</v>
          </cell>
          <cell r="C18452" t="str">
            <v>电网_10kV板北线杨家板桥521打雀1号200kVA配电变压器</v>
          </cell>
        </row>
        <row r="18453">
          <cell r="B18453" t="str">
            <v>1102674914</v>
          </cell>
          <cell r="C18453" t="str">
            <v>电网_10kV仓张线仓南513管家铺1号200kVA配电变压器</v>
          </cell>
        </row>
        <row r="18454">
          <cell r="B18454" t="str">
            <v>1102674915</v>
          </cell>
          <cell r="C18454" t="str">
            <v>电网_10kV仓港线仓南523胡秀庄2号200kVA配电变压器</v>
          </cell>
        </row>
        <row r="18455">
          <cell r="B18455" t="str">
            <v>1102674916</v>
          </cell>
          <cell r="C18455" t="str">
            <v>电网_10kV板北线杨家板桥521西张1号250kVA配电变压器</v>
          </cell>
        </row>
        <row r="18456">
          <cell r="B18456" t="str">
            <v>1102684906</v>
          </cell>
          <cell r="C18456" t="str">
            <v>电网_10kV板霞线杨家板桥511于家窑1号160kVA配电变压器</v>
          </cell>
        </row>
        <row r="18457">
          <cell r="B18457" t="str">
            <v>1102684907</v>
          </cell>
          <cell r="C18457" t="str">
            <v>电网_10kV板霞线杨家板桥511于家窑2号315kVA配电变压器</v>
          </cell>
        </row>
        <row r="18458">
          <cell r="B18458" t="str">
            <v>1102684908</v>
          </cell>
          <cell r="C18458" t="str">
            <v>10kV张良线张玉铺522丁庄户1号200kVA配电变压器</v>
          </cell>
        </row>
        <row r="18459">
          <cell r="B18459" t="str">
            <v>1102685247</v>
          </cell>
          <cell r="C18459" t="str">
            <v>电网_10kV板霞线杨家板桥511于家窑3号200kVA配电变压器</v>
          </cell>
        </row>
        <row r="18460">
          <cell r="B18460" t="str">
            <v>1102685249</v>
          </cell>
          <cell r="C18460" t="str">
            <v>10kV板霞线杨家板桥511前铺3号200kVA配电变压器</v>
          </cell>
        </row>
        <row r="18461">
          <cell r="B18461" t="str">
            <v>1102685250</v>
          </cell>
          <cell r="C18461" t="str">
            <v>电网_10kV板霞线杨家板桥511前八间房2号100kVA配电变压器</v>
          </cell>
        </row>
        <row r="18462">
          <cell r="B18462" t="str">
            <v>1102685251</v>
          </cell>
          <cell r="C18462" t="str">
            <v>电网_10kV板霞线杨家板桥511前八间房1号100kVA配电变压器</v>
          </cell>
        </row>
        <row r="18463">
          <cell r="B18463" t="str">
            <v>1102685252</v>
          </cell>
          <cell r="C18463" t="str">
            <v>电网_10kV板霞线杨家板桥511后傅家铺1号200kVA配电变压器</v>
          </cell>
        </row>
        <row r="18464">
          <cell r="B18464" t="str">
            <v>1102685253</v>
          </cell>
          <cell r="C18464" t="str">
            <v>电网10kV板霞线杨家板桥511程家铺2号100kVA配电变压器</v>
          </cell>
        </row>
        <row r="18465">
          <cell r="B18465" t="str">
            <v>1102685254</v>
          </cell>
          <cell r="C18465" t="str">
            <v>电网_10kV板霞线杨家板桥511后八间房1号200kVA配电变压器</v>
          </cell>
        </row>
        <row r="18466">
          <cell r="B18466" t="str">
            <v>1102685255</v>
          </cell>
          <cell r="C18466" t="str">
            <v>10kV板霞线杨家板桥511程家铺1号160kVA配电变压器</v>
          </cell>
        </row>
        <row r="18467">
          <cell r="B18467" t="str">
            <v>1102685256</v>
          </cell>
          <cell r="C18467" t="str">
            <v>电网_10kV板霞线杨家板桥511于家窑4号200kVA配电变压器</v>
          </cell>
        </row>
        <row r="18468">
          <cell r="B18468" t="str">
            <v>1102685257</v>
          </cell>
          <cell r="C18468" t="str">
            <v>电网_10kV板霞线杨家板桥511唐辛庄1号200kVA配电变压器</v>
          </cell>
        </row>
        <row r="18469">
          <cell r="B18469" t="str">
            <v>1102685258</v>
          </cell>
          <cell r="C18469" t="str">
            <v>电网_10kV张良线张玉铺522张三铺1号200kVA配电变压器</v>
          </cell>
        </row>
        <row r="18470">
          <cell r="B18470" t="str">
            <v>1102685259</v>
          </cell>
          <cell r="C18470" t="str">
            <v>电网10kV板霞线杨家板桥511西马家铺1号100kVA配电变压器</v>
          </cell>
        </row>
        <row r="18471">
          <cell r="B18471" t="str">
            <v>1102686639</v>
          </cell>
          <cell r="C18471" t="str">
            <v>10kV仓张线仓南513阎家铺1号200kVA配电变压器</v>
          </cell>
        </row>
        <row r="18472">
          <cell r="B18472" t="str">
            <v>1102686640</v>
          </cell>
          <cell r="C18472" t="str">
            <v>电网_10kV仓张线仓南513朱家铺1号80kVA配电变压器</v>
          </cell>
        </row>
        <row r="18473">
          <cell r="B18473" t="str">
            <v>1102686642</v>
          </cell>
          <cell r="C18473" t="str">
            <v>电网_10kV仓张线仓南513小杨铺3号200kVA配电变压器</v>
          </cell>
        </row>
        <row r="18474">
          <cell r="B18474" t="str">
            <v>1102686643</v>
          </cell>
          <cell r="C18474" t="str">
            <v>电网_10kV仓张线仓南513王公铺1号160kVA配电变压器</v>
          </cell>
        </row>
        <row r="18475">
          <cell r="B18475" t="str">
            <v>1102686644</v>
          </cell>
          <cell r="C18475" t="str">
            <v>电网_10kV仓张线仓南513蒲辛庄3号200kVA配电变压器</v>
          </cell>
        </row>
        <row r="18476">
          <cell r="B18476" t="str">
            <v>1102686645</v>
          </cell>
          <cell r="C18476" t="str">
            <v>电网_10kV仓张线仓南513刘瓜铺1号400kVA配电变压器</v>
          </cell>
        </row>
        <row r="18477">
          <cell r="B18477" t="str">
            <v>1102686647</v>
          </cell>
          <cell r="C18477" t="str">
            <v>电网_10kV仓张线仓南513老君铺1号160kVA配电变压器</v>
          </cell>
        </row>
        <row r="18478">
          <cell r="B18478" t="str">
            <v>1102686649</v>
          </cell>
          <cell r="C18478" t="str">
            <v>电网_10kV仓张线仓张513侯家铺1号200kVA配电变压器</v>
          </cell>
        </row>
        <row r="18479">
          <cell r="B18479" t="str">
            <v>1102686650</v>
          </cell>
          <cell r="C18479" t="str">
            <v>电网_10kV仓张线仓南513沙家铺1号125kVA配电变压器</v>
          </cell>
        </row>
        <row r="18480">
          <cell r="B18480" t="str">
            <v>1102686651</v>
          </cell>
          <cell r="C18480" t="str">
            <v>电网_10kV仓张线仓南513北杨铺1号200kVA配电变压器</v>
          </cell>
        </row>
        <row r="18481">
          <cell r="B18481" t="str">
            <v>1102686654</v>
          </cell>
          <cell r="C18481" t="str">
            <v>电网_10kV仓张线仓南513贾家铺1号200kVA配电变压器</v>
          </cell>
        </row>
        <row r="18482">
          <cell r="B18482" t="str">
            <v>1102686656</v>
          </cell>
          <cell r="C18482" t="str">
            <v>电网_10kV仓张线仓南513辛铺1号200kVA配电变压器</v>
          </cell>
        </row>
        <row r="18483">
          <cell r="B18483" t="str">
            <v>1102686658</v>
          </cell>
          <cell r="C18483" t="str">
            <v>电网_10kV仓张线仓南513张辛庄1号160kVA配电变压器</v>
          </cell>
        </row>
        <row r="18484">
          <cell r="B18484" t="str">
            <v>1102686659</v>
          </cell>
          <cell r="C18484" t="str">
            <v>电网_10kV仓张线仓南513北杨铺3号160kVA配电变压器</v>
          </cell>
        </row>
        <row r="18485">
          <cell r="B18485" t="str">
            <v>1102686660</v>
          </cell>
          <cell r="C18485" t="str">
            <v>电网_10kV仓张线仓南513小半壁店1号200kVA配电变压器</v>
          </cell>
        </row>
        <row r="18486">
          <cell r="B18486" t="str">
            <v>1102686662</v>
          </cell>
          <cell r="C18486" t="str">
            <v>电网_10kV仓港线仓南523下黄3号315kVA配电变压器</v>
          </cell>
        </row>
        <row r="18487">
          <cell r="B18487" t="str">
            <v>1102686663</v>
          </cell>
          <cell r="C18487" t="str">
            <v>电网_10kV仓港线仓南523下黄1号315kVA配电变压器</v>
          </cell>
        </row>
        <row r="18488">
          <cell r="B18488" t="str">
            <v>1102686666</v>
          </cell>
          <cell r="C18488" t="str">
            <v>电网_10kV仓港线仓南523李公庄2号250kVA配电变压器</v>
          </cell>
        </row>
        <row r="18489">
          <cell r="B18489" t="str">
            <v>1102686667</v>
          </cell>
          <cell r="C18489" t="str">
            <v>电网_10kV仓港线仓南523张扶庄2号400kVA配电变压器</v>
          </cell>
        </row>
        <row r="18490">
          <cell r="B18490" t="str">
            <v>1102686668</v>
          </cell>
          <cell r="C18490" t="str">
            <v>电网_10kV仓港线仓南523何辛1号160kVA配电变压器</v>
          </cell>
        </row>
        <row r="18491">
          <cell r="B18491" t="str">
            <v>1102686669</v>
          </cell>
          <cell r="C18491" t="str">
            <v>电网_10kV仓港线仓南523挂面高庄1号200kVA配电变压器</v>
          </cell>
        </row>
        <row r="18492">
          <cell r="B18492" t="str">
            <v>1102686670</v>
          </cell>
          <cell r="C18492" t="str">
            <v>电网_10kV仓港线仓南523港沿1号400kVA配电变压器</v>
          </cell>
        </row>
        <row r="18493">
          <cell r="B18493" t="str">
            <v>1102686671</v>
          </cell>
          <cell r="C18493" t="str">
            <v>电网_10kV仓港线仓南523胡秀庄1号400kVA配电变压器</v>
          </cell>
        </row>
        <row r="18494">
          <cell r="B18494" t="str">
            <v>1102686673</v>
          </cell>
          <cell r="C18494" t="str">
            <v>电网_10kV仓港线仓南523大吕4号160kVA配电变压器</v>
          </cell>
        </row>
        <row r="18495">
          <cell r="B18495" t="str">
            <v>1102686674</v>
          </cell>
          <cell r="C18495" t="str">
            <v>电网_10kV板水线杨家板桥512船窝1号250kVA配电变压器</v>
          </cell>
        </row>
        <row r="18496">
          <cell r="B18496" t="str">
            <v>1102686675</v>
          </cell>
          <cell r="C18496" t="str">
            <v>电网_10kV板水线杨家板桥512大辛3号315kVA配电变压器</v>
          </cell>
        </row>
        <row r="18497">
          <cell r="B18497" t="str">
            <v>1102686676</v>
          </cell>
          <cell r="C18497" t="str">
            <v>10kV板水线杨家板桥512西杨家套5号200kVA配电变压器</v>
          </cell>
        </row>
        <row r="18498">
          <cell r="B18498" t="str">
            <v>1102686677</v>
          </cell>
          <cell r="C18498" t="str">
            <v>电网_10kV板水线杨家板桥512时家定府2号315kVA配电变压器</v>
          </cell>
        </row>
        <row r="18499">
          <cell r="B18499" t="str">
            <v>1102686679</v>
          </cell>
          <cell r="C18499" t="str">
            <v>电网_10kV板水线杨家板桥512船窝2号250kVA配电变压器</v>
          </cell>
        </row>
        <row r="18500">
          <cell r="B18500" t="str">
            <v>1102686680</v>
          </cell>
          <cell r="C18500" t="str">
            <v>电网_10kV板水线杨家板桥512船窝3号250kVA配电变压器</v>
          </cell>
        </row>
        <row r="18501">
          <cell r="B18501" t="str">
            <v>1102686682</v>
          </cell>
          <cell r="C18501" t="str">
            <v>电网_10kV板水线杨家板桥512小辛庄5号160kVA配电变压器</v>
          </cell>
        </row>
        <row r="18502">
          <cell r="B18502" t="str">
            <v>1102686684</v>
          </cell>
          <cell r="C18502" t="str">
            <v>电网_10kV板水线杨家板桥512宋庄1号400kVA配电变压器</v>
          </cell>
        </row>
        <row r="18503">
          <cell r="B18503" t="str">
            <v>1102686687</v>
          </cell>
          <cell r="C18503" t="str">
            <v>电网_10kV板南线杨家板桥513西杨家套2号315kVA配电变压器</v>
          </cell>
        </row>
        <row r="18504">
          <cell r="B18504" t="str">
            <v>1102686688</v>
          </cell>
          <cell r="C18504" t="str">
            <v>10kV张良线张玉铺522辛庄户2号160kVA配电变压器</v>
          </cell>
        </row>
        <row r="18505">
          <cell r="B18505" t="str">
            <v>1102686689</v>
          </cell>
          <cell r="C18505" t="str">
            <v>电网_10kV板南线杨家板桥513小河口1号200kVA配电变压器</v>
          </cell>
        </row>
        <row r="18506">
          <cell r="B18506" t="str">
            <v>1102686690</v>
          </cell>
          <cell r="C18506" t="str">
            <v>10kV板南线杨家板桥513王家娄1号200kVA配电变压器</v>
          </cell>
        </row>
        <row r="18507">
          <cell r="B18507" t="str">
            <v>1102686691</v>
          </cell>
          <cell r="C18507" t="str">
            <v>电网_10kV板南线杨家板桥513孟钦2号250kVA配电变压器</v>
          </cell>
        </row>
        <row r="18508">
          <cell r="B18508" t="str">
            <v>1102686692</v>
          </cell>
          <cell r="C18508" t="str">
            <v>电网_10kV板南线杨家板桥513孟钦1号250kVA配电变压器</v>
          </cell>
        </row>
        <row r="18509">
          <cell r="B18509" t="str">
            <v>1102686693</v>
          </cell>
          <cell r="C18509" t="str">
            <v>10kV板南线杨家板桥513板桥2号400kVA配电变压器</v>
          </cell>
        </row>
        <row r="18510">
          <cell r="B18510" t="str">
            <v>1102686694</v>
          </cell>
          <cell r="C18510" t="str">
            <v>电网_10kV板南线杨家板桥513后坊2号200kVA配电变压器</v>
          </cell>
        </row>
        <row r="18511">
          <cell r="B18511" t="str">
            <v>1102686696</v>
          </cell>
          <cell r="C18511" t="str">
            <v>电网_10kV板南线杨家板桥513新镇1号250kVA配电变压器</v>
          </cell>
        </row>
        <row r="18512">
          <cell r="B18512" t="str">
            <v>1102686697</v>
          </cell>
          <cell r="C18512" t="str">
            <v>电网_10kV板南线杨家板桥513庄户1号200kVA配电变压器</v>
          </cell>
        </row>
        <row r="18513">
          <cell r="B18513" t="str">
            <v>1102686699</v>
          </cell>
          <cell r="C18513" t="str">
            <v>电网_10kV板南线杨家板桥513大高庄2号250kVA配电变压器</v>
          </cell>
        </row>
        <row r="18514">
          <cell r="B18514" t="str">
            <v>1102686701</v>
          </cell>
          <cell r="C18514" t="str">
            <v>电网_10kV板南线杨家板桥513板桥1号200kVA配电变压器</v>
          </cell>
        </row>
        <row r="18515">
          <cell r="B18515" t="str">
            <v>1102686702</v>
          </cell>
          <cell r="C18515" t="str">
            <v>电网_10kV板南线杨家板桥513杨家板桥4号160kVA配电变压器</v>
          </cell>
        </row>
        <row r="18516">
          <cell r="B18516" t="str">
            <v>1102686703</v>
          </cell>
          <cell r="C18516" t="str">
            <v>电网_10kV板北线杨家板桥521西张2号250kVA配电变压器</v>
          </cell>
        </row>
        <row r="18517">
          <cell r="B18517" t="str">
            <v>1102686705</v>
          </cell>
          <cell r="C18517" t="str">
            <v>电网_10kV板北线杨家板桥521刘家桥2号100kVA配电变压器</v>
          </cell>
        </row>
        <row r="18518">
          <cell r="B18518" t="str">
            <v>1102686706</v>
          </cell>
          <cell r="C18518" t="str">
            <v>电网_10kV板北线杨家板桥521李家桥1号200kVA配电变压器</v>
          </cell>
        </row>
        <row r="18519">
          <cell r="B18519" t="str">
            <v>1102686707</v>
          </cell>
          <cell r="C18519" t="str">
            <v>电网_10kV板北线杨家板桥521刘家桥1号400kVA配电变压器</v>
          </cell>
        </row>
        <row r="18520">
          <cell r="B18520" t="str">
            <v>1102686708</v>
          </cell>
          <cell r="C18520" t="str">
            <v>10kV板北线杨家板桥521罗家庄子1号100kVA配电变压器</v>
          </cell>
        </row>
        <row r="18521">
          <cell r="B18521" t="str">
            <v>1102686709</v>
          </cell>
          <cell r="C18521" t="str">
            <v>电网_10kV板北线杨家板桥521王钓1号160kVA配电变压器</v>
          </cell>
        </row>
        <row r="18522">
          <cell r="B18522" t="str">
            <v>1102686710</v>
          </cell>
          <cell r="C18522" t="str">
            <v>10kV板北线杨家板桥521于家桥2号160kVA配电变压器</v>
          </cell>
        </row>
        <row r="18523">
          <cell r="B18523" t="str">
            <v>1102686711</v>
          </cell>
          <cell r="C18523" t="str">
            <v>电网_10kV板北线杨家板桥521大张庄1号160kVA配电变压器</v>
          </cell>
        </row>
        <row r="18524">
          <cell r="B18524" t="str">
            <v>1102687030</v>
          </cell>
          <cell r="C18524" t="str">
            <v>电网_10kV板富线杨家板桥522于家桥6号250kVA配电变压器</v>
          </cell>
        </row>
        <row r="18525">
          <cell r="B18525" t="str">
            <v>1102687032</v>
          </cell>
          <cell r="C18525" t="str">
            <v>10kV板于线杨家板桥523于家桥3号200kVA配电变压器</v>
          </cell>
        </row>
        <row r="18526">
          <cell r="B18526" t="str">
            <v>1102687033</v>
          </cell>
          <cell r="C18526" t="str">
            <v>10kV板于线杨家板桥523郑庄子2号200kVA配电变压器</v>
          </cell>
        </row>
        <row r="18527">
          <cell r="B18527" t="str">
            <v>1102687034</v>
          </cell>
          <cell r="C18527" t="str">
            <v>10kV板于线杨家板桥523于家桥5号200kVA配电变压器</v>
          </cell>
        </row>
        <row r="18528">
          <cell r="B18528" t="str">
            <v>1102687035</v>
          </cell>
          <cell r="C18528" t="str">
            <v>10kV板于线杨家板桥523于家桥4号250kVA配电变压器</v>
          </cell>
        </row>
        <row r="18529">
          <cell r="B18529" t="str">
            <v>1102687037</v>
          </cell>
          <cell r="C18529" t="str">
            <v>电网_10kV板于线杨家板桥523西城2号200kVA配电变压器</v>
          </cell>
        </row>
        <row r="18530">
          <cell r="B18530" t="str">
            <v>1102687039</v>
          </cell>
          <cell r="C18530" t="str">
            <v>10kV板于线杨家板桥523刘唐1号200kVA配电变压器</v>
          </cell>
        </row>
        <row r="18531">
          <cell r="B18531" t="str">
            <v>1102687041</v>
          </cell>
          <cell r="C18531" t="str">
            <v>10kV板于线杨家板桥523于家桥1号200kVA配电变压器</v>
          </cell>
        </row>
        <row r="18532">
          <cell r="B18532" t="str">
            <v>1102687042</v>
          </cell>
          <cell r="C18532" t="str">
            <v>10kV板于线杨家板桥523郑庄子1号200kVA配电变压器</v>
          </cell>
        </row>
        <row r="18533">
          <cell r="B18533" t="str">
            <v>1102687045</v>
          </cell>
          <cell r="C18533" t="str">
            <v>10kV板于线杨家板桥523东城2号250kVA配电变压器</v>
          </cell>
        </row>
        <row r="18534">
          <cell r="B18534" t="str">
            <v>1102687046</v>
          </cell>
          <cell r="C18534" t="str">
            <v>电网_10kV张良线张玉铺522赵腰铺1号200kVA配电变压器</v>
          </cell>
        </row>
        <row r="18535">
          <cell r="B18535" t="str">
            <v>1102687047</v>
          </cell>
          <cell r="C18535" t="str">
            <v>电网_10kV张良线张玉铺522霞港1号315kVA配电变压器</v>
          </cell>
        </row>
        <row r="18536">
          <cell r="B18536" t="str">
            <v>1102687048</v>
          </cell>
          <cell r="C18536" t="str">
            <v>电网_10kV张良线张玉铺522王贺铺1号200kVA配电变压器</v>
          </cell>
        </row>
        <row r="18537">
          <cell r="B18537" t="str">
            <v>1102687050</v>
          </cell>
          <cell r="C18537" t="str">
            <v>电网_10kV张良线张玉铺522杨铺1号200kVA配电变压器</v>
          </cell>
        </row>
        <row r="18538">
          <cell r="B18538" t="str">
            <v>1102687051</v>
          </cell>
          <cell r="C18538" t="str">
            <v>电网_10kV张良线张玉铺522杜林铺1号100kVA配电变压器</v>
          </cell>
        </row>
        <row r="18539">
          <cell r="B18539" t="str">
            <v>1102687052</v>
          </cell>
          <cell r="C18539" t="str">
            <v>电网_10kV张良线张玉铺522南马家铺1号100kVA配电变压器</v>
          </cell>
        </row>
        <row r="18540">
          <cell r="B18540" t="str">
            <v>1102687053</v>
          </cell>
          <cell r="C18540" t="str">
            <v>电网_10kV张良线张玉铺522张良1号200kVA配电变压器</v>
          </cell>
        </row>
        <row r="18541">
          <cell r="B18541" t="str">
            <v>1102687054</v>
          </cell>
          <cell r="C18541" t="str">
            <v>电网_10kV张良线张玉铺522张良2号200kVA配电变压器</v>
          </cell>
        </row>
        <row r="18542">
          <cell r="B18542" t="str">
            <v>1102687055</v>
          </cell>
          <cell r="C18542" t="str">
            <v>10kV张良线张玉铺522顾家铺2号100kVA配电变压器</v>
          </cell>
        </row>
        <row r="18543">
          <cell r="B18543" t="str">
            <v>1102687056</v>
          </cell>
          <cell r="C18543" t="str">
            <v>电网_10kV张良线张玉铺522六辛1号200kVA配电变压器</v>
          </cell>
        </row>
        <row r="18544">
          <cell r="B18544" t="str">
            <v>1102687057</v>
          </cell>
          <cell r="C18544" t="str">
            <v>电网_10kV张良线张玉铺522霞港2号200kVA配电变压器</v>
          </cell>
        </row>
        <row r="18545">
          <cell r="B18545" t="str">
            <v>1102687059</v>
          </cell>
          <cell r="C18545" t="str">
            <v>10kV张良线张玉铺522辛庄户1号200kVA配电变压器</v>
          </cell>
        </row>
        <row r="18546">
          <cell r="B18546" t="str">
            <v>1102687060</v>
          </cell>
          <cell r="C18546" t="str">
            <v>电网_10kV张唐线张玉铺523赵家铺1号400kVA配电变压器</v>
          </cell>
        </row>
        <row r="18547">
          <cell r="B18547" t="str">
            <v>1102687061</v>
          </cell>
          <cell r="C18547" t="str">
            <v>电网_10kV张唐线张玉铺523江家铺2号160kVA配电变压器</v>
          </cell>
        </row>
        <row r="18548">
          <cell r="B18548" t="str">
            <v>1102687062</v>
          </cell>
          <cell r="C18548" t="str">
            <v>电网_10kV张唐线张玉铺523桑家铺1号200kVA配电变压器</v>
          </cell>
        </row>
        <row r="18549">
          <cell r="B18549" t="str">
            <v>1102687063</v>
          </cell>
          <cell r="C18549" t="str">
            <v>电网_10kV张唐线张玉铺523石佛1号250kVA配电变压器</v>
          </cell>
        </row>
        <row r="18550">
          <cell r="B18550" t="str">
            <v>1102687064</v>
          </cell>
          <cell r="C18550" t="str">
            <v>电网_10kV张唐线张玉铺523五马桥2号200kVA配电变压器</v>
          </cell>
        </row>
        <row r="18551">
          <cell r="B18551" t="str">
            <v>1102687065</v>
          </cell>
          <cell r="C18551" t="str">
            <v>电网_10kV张唐线张玉铺523江家铺1号160kVA配电变压器</v>
          </cell>
        </row>
        <row r="18552">
          <cell r="B18552" t="str">
            <v>1102687066</v>
          </cell>
          <cell r="C18552" t="str">
            <v>电网_10kV张唐线张玉铺523郭桥2号160kVA配电变压器</v>
          </cell>
        </row>
        <row r="18553">
          <cell r="B18553" t="str">
            <v>1102687067</v>
          </cell>
          <cell r="C18553" t="str">
            <v>电网_10kV张唐线张玉铺523郭家桥1号200kVA配电变压器</v>
          </cell>
        </row>
        <row r="18554">
          <cell r="B18554" t="str">
            <v>1102687068</v>
          </cell>
          <cell r="C18554" t="str">
            <v>电网_10kV张唐线张玉铺523南场1号100kVA配电变压器</v>
          </cell>
        </row>
        <row r="18555">
          <cell r="B18555" t="str">
            <v>1102687070</v>
          </cell>
          <cell r="C18555" t="str">
            <v>电网_10kV张唐线张玉铺523赵家铺4号400kVA配电变压器</v>
          </cell>
        </row>
        <row r="18556">
          <cell r="B18556" t="str">
            <v>1102687072</v>
          </cell>
          <cell r="C18556" t="str">
            <v>电网_10kV张唐线张玉铺523陈郎头铺3号400kVA配电变压器</v>
          </cell>
        </row>
        <row r="18557">
          <cell r="B18557" t="str">
            <v>1102687073</v>
          </cell>
          <cell r="C18557" t="str">
            <v>电网_10kV张唐线张玉铺523陈郎头铺1号400kVA配电变压器</v>
          </cell>
        </row>
        <row r="18558">
          <cell r="B18558" t="str">
            <v>1102687074</v>
          </cell>
          <cell r="C18558" t="str">
            <v>电网_10kV板水线杨家板桥512大辛庄2号315kVA配电变压器</v>
          </cell>
        </row>
        <row r="18559">
          <cell r="B18559" t="str">
            <v>1102687075</v>
          </cell>
          <cell r="C18559" t="str">
            <v>电网_10kV板水线杨家板桥512小辛庄4号315kVA配电变压器</v>
          </cell>
        </row>
        <row r="18560">
          <cell r="B18560" t="str">
            <v>1102689014</v>
          </cell>
          <cell r="C18560" t="str">
            <v>电网_10kV板南线杨家板桥513小高1号100kVA配电变压器</v>
          </cell>
        </row>
        <row r="18561">
          <cell r="B18561" t="str">
            <v>1102689015</v>
          </cell>
          <cell r="C18561" t="str">
            <v>电网_10kV板南线杨家板桥513大曹2号200kVA配电变压器</v>
          </cell>
        </row>
        <row r="18562">
          <cell r="B18562" t="str">
            <v>1102689016</v>
          </cell>
          <cell r="C18562" t="str">
            <v>10kV板南线杨家板桥513大高庄3号100kVA配电变压器</v>
          </cell>
        </row>
        <row r="18563">
          <cell r="B18563" t="str">
            <v>1102689018</v>
          </cell>
          <cell r="C18563" t="str">
            <v>电网_10kV张良线张玉铺522帮道3号200kVA配电变压器</v>
          </cell>
        </row>
        <row r="18564">
          <cell r="B18564" t="str">
            <v>1102689019</v>
          </cell>
          <cell r="C18564" t="str">
            <v>电网_10kV张良线张玉铺522帮道2号400kVA配电变压器</v>
          </cell>
        </row>
        <row r="18565">
          <cell r="B18565" t="str">
            <v>1102709642</v>
          </cell>
          <cell r="C18565" t="str">
            <v>电网_10kV张良线张玉铺522霞港4号315kVA配电变压器</v>
          </cell>
        </row>
        <row r="18566">
          <cell r="B18566" t="str">
            <v>1102709643</v>
          </cell>
          <cell r="C18566" t="str">
            <v>电网_10kV板水线杨家板桥512西杨家套6号200kVA配电变压器</v>
          </cell>
        </row>
        <row r="18567">
          <cell r="B18567" t="str">
            <v>1102709644</v>
          </cell>
          <cell r="C18567" t="str">
            <v>电网_10kV板水线杨家板桥512宋庄7号630kVA配电变压器</v>
          </cell>
        </row>
        <row r="18568">
          <cell r="B18568" t="str">
            <v>1102709645</v>
          </cell>
          <cell r="C18568" t="str">
            <v>电网_10kV板水线杨家板桥512小辛庄1号315kVA配电变压器</v>
          </cell>
        </row>
        <row r="18569">
          <cell r="B18569" t="str">
            <v>1102709646</v>
          </cell>
          <cell r="C18569" t="str">
            <v>电网_10kV板水线杨家板桥512小辛庄2号315kVA配电变压器</v>
          </cell>
        </row>
        <row r="18570">
          <cell r="B18570" t="str">
            <v>1102709647</v>
          </cell>
          <cell r="C18570" t="str">
            <v>电网_10kV板水线杨家板桥512小辛庄7号315kVA配电变压器</v>
          </cell>
        </row>
        <row r="18571">
          <cell r="B18571" t="str">
            <v>1102709648</v>
          </cell>
          <cell r="C18571" t="str">
            <v>电网_10kV张唐线张玉铺523赵家铺3号400kVA配电变压器</v>
          </cell>
        </row>
        <row r="18572">
          <cell r="B18572" t="str">
            <v>1102709649</v>
          </cell>
          <cell r="C18572" t="str">
            <v>电网_10kV板北线杨家板桥521刘家桥3号160kVA配电变压器</v>
          </cell>
        </row>
        <row r="18573">
          <cell r="B18573" t="str">
            <v>1102709650</v>
          </cell>
          <cell r="C18573" t="str">
            <v>电网_10kV仓张线仓南513管家铺2号100kVA配电变压器</v>
          </cell>
        </row>
        <row r="18574">
          <cell r="B18574" t="str">
            <v>1102713991</v>
          </cell>
          <cell r="C18574" t="str">
            <v>电网_10kV仓港线仓南523小吕庄1号200kVA配电变压器</v>
          </cell>
        </row>
        <row r="18575">
          <cell r="B18575" t="str">
            <v>1102713993</v>
          </cell>
          <cell r="C18575" t="str">
            <v>电网_10kV板水线杨家板桥512大辛庄1号315kVA配电变压器</v>
          </cell>
        </row>
        <row r="18576">
          <cell r="B18576" t="str">
            <v>1102714536</v>
          </cell>
          <cell r="C18576" t="str">
            <v>电网_10kV板南线杨家板桥513西杨家套3号200kVA配电变压器</v>
          </cell>
        </row>
        <row r="18577">
          <cell r="B18577" t="str">
            <v>1102714670</v>
          </cell>
          <cell r="C18577" t="str">
            <v>电网_10kV板水线杨家板桥512小辛庄6号315kV配电变压器</v>
          </cell>
        </row>
        <row r="18578">
          <cell r="B18578" t="str">
            <v>1102714671</v>
          </cell>
          <cell r="C18578" t="str">
            <v>电网_10kV板水线杨家板桥512宋庄6号315kVA配电变压器</v>
          </cell>
        </row>
        <row r="18579">
          <cell r="B18579" t="str">
            <v>1102714694</v>
          </cell>
          <cell r="C18579" t="str">
            <v>10kV石达线石臼窝513孟四庄村8号100kVA配电变压器</v>
          </cell>
        </row>
        <row r="18580">
          <cell r="B18580" t="str">
            <v>1102714695</v>
          </cell>
          <cell r="C18580" t="str">
            <v>10kV石臼线石臼窝511朱英铺村2号200kVA配电变压器</v>
          </cell>
        </row>
        <row r="18581">
          <cell r="B18581" t="str">
            <v>1102714742</v>
          </cell>
          <cell r="C18581" t="str">
            <v>10kV石镇线石臼窝523芝麻窝村13号100kVA配电变压器</v>
          </cell>
        </row>
        <row r="18582">
          <cell r="B18582" t="str">
            <v>1102750081</v>
          </cell>
          <cell r="C18582" t="str">
            <v>电网_10kV板水线杨家板桥512宋庄5号315kVA配电变压器</v>
          </cell>
        </row>
        <row r="18583">
          <cell r="B18583" t="str">
            <v>1102800210</v>
          </cell>
          <cell r="C18583" t="str">
            <v>电网_10kV板南线杨家板桥513杨家板桥5号200kVA配电变压器</v>
          </cell>
        </row>
        <row r="18584">
          <cell r="B18584" t="str">
            <v>1102800212</v>
          </cell>
          <cell r="C18584" t="str">
            <v>10kV板于线杨家板桥523于家桥8号200kVA配电变压器</v>
          </cell>
        </row>
        <row r="18585">
          <cell r="B18585" t="str">
            <v>1102800244</v>
          </cell>
          <cell r="C18585" t="str">
            <v>10kV板富线杨家板桥522于家桥7号200kVA配电变压器</v>
          </cell>
        </row>
        <row r="18586">
          <cell r="B18586" t="str">
            <v>1102846453</v>
          </cell>
          <cell r="C18586" t="str">
            <v>电网_10kV板霞线杨家板桥511前傅家铺1号200kVA配电变压器</v>
          </cell>
        </row>
        <row r="18587">
          <cell r="B18587" t="str">
            <v>1102846602</v>
          </cell>
          <cell r="C18587" t="str">
            <v>电网_10kV板霞线杨家板桥511丁庄户2号100kVA配电变压器</v>
          </cell>
        </row>
        <row r="18588">
          <cell r="B18588" t="str">
            <v>1102846603</v>
          </cell>
          <cell r="C18588" t="str">
            <v>电网_10kV张良线张玉铺522杜林铺2号160kVA配变变压器</v>
          </cell>
        </row>
        <row r="18589">
          <cell r="B18589" t="str">
            <v>1102846604</v>
          </cell>
          <cell r="C18589" t="str">
            <v>10kV张良线张玉铺522顾家铺1号160kVA配变变压器</v>
          </cell>
        </row>
        <row r="18590">
          <cell r="B18590" t="str">
            <v>1102874770</v>
          </cell>
          <cell r="C18590" t="str">
            <v>电网_10kV张唐线张玉铺523江家铺3号50kVA配电变压器</v>
          </cell>
        </row>
        <row r="18591">
          <cell r="B18591" t="str">
            <v>1102897661</v>
          </cell>
          <cell r="C18591" t="str">
            <v>电网_10kV板霞线杨家板桥511于家窑5号100kVA配电变压器</v>
          </cell>
        </row>
        <row r="18592">
          <cell r="B18592" t="str">
            <v>1102897662</v>
          </cell>
          <cell r="C18592" t="str">
            <v>电网_10kV板水线杨家板桥512大辛4号315kVA配电变压器</v>
          </cell>
        </row>
        <row r="18593">
          <cell r="B18593" t="str">
            <v>1102897663</v>
          </cell>
          <cell r="C18593" t="str">
            <v>电网_10kV张良线张玉铺522顾家甫水点30KVA配电变压器</v>
          </cell>
        </row>
        <row r="18594">
          <cell r="B18594" t="str">
            <v>1102900936</v>
          </cell>
          <cell r="C18594" t="str">
            <v>10kV石达线石臼窝513芦甲岫村4号100kVA配电变压器</v>
          </cell>
        </row>
        <row r="18595">
          <cell r="B18595" t="str">
            <v>1102900937</v>
          </cell>
          <cell r="C18595" t="str">
            <v>10kV石达线石臼窝513芦甲岫村5号160kVA配电变压器</v>
          </cell>
        </row>
        <row r="18596">
          <cell r="B18596" t="str">
            <v>1102900938</v>
          </cell>
          <cell r="C18596" t="str">
            <v>10kV石凤线石臼窝521芝麻窝村16号160kVA配电变压器</v>
          </cell>
        </row>
        <row r="18597">
          <cell r="B18597" t="str">
            <v>1102900939</v>
          </cell>
          <cell r="C18597" t="str">
            <v>10kV石建线石臼窝512孟三庄村7号80kVA配电变压器</v>
          </cell>
        </row>
        <row r="18598">
          <cell r="B18598" t="str">
            <v>1102900941</v>
          </cell>
          <cell r="C18598" t="str">
            <v>10kV石镇线石臼窝523石臼窝村9号200kVA配电变压器</v>
          </cell>
        </row>
        <row r="18599">
          <cell r="B18599" t="str">
            <v>1102900942</v>
          </cell>
          <cell r="C18599" t="str">
            <v>10kV石镇线石臼窝523齐庄子村4号80kVA配电变压器</v>
          </cell>
        </row>
        <row r="18600">
          <cell r="B18600" t="str">
            <v>1102900943</v>
          </cell>
          <cell r="C18600" t="str">
            <v>10kV石镇线石臼窝523芝麻窝村7号125kVA配电变压器</v>
          </cell>
        </row>
        <row r="18601">
          <cell r="B18601" t="str">
            <v>1102900944</v>
          </cell>
          <cell r="C18601" t="str">
            <v>10kV石镇线石臼窝523直供3号400kVA配电变压器</v>
          </cell>
        </row>
        <row r="18602">
          <cell r="B18602" t="str">
            <v>1102900945</v>
          </cell>
          <cell r="C18602" t="str">
            <v>10kV石镇线石臼窝523直供4号200kVA配电变压器</v>
          </cell>
        </row>
        <row r="18603">
          <cell r="B18603" t="str">
            <v>1102934469</v>
          </cell>
          <cell r="C18603" t="str">
            <v>10kV柳凤线柳沽512高家庄村6号100kVA配电变压器</v>
          </cell>
        </row>
        <row r="18604">
          <cell r="B18604" t="str">
            <v>1102934470</v>
          </cell>
          <cell r="C18604" t="str">
            <v>10kV柳凤线柳沽512王家楼村2号200kVA配电变压器</v>
          </cell>
        </row>
        <row r="18605">
          <cell r="B18605" t="str">
            <v>1102934472</v>
          </cell>
          <cell r="C18605" t="str">
            <v>10kV石建线石臼窝512孟三庄村8号200kVA配电变压器</v>
          </cell>
        </row>
        <row r="18606">
          <cell r="B18606" t="str">
            <v>1102949725</v>
          </cell>
          <cell r="C18606" t="str">
            <v>电网_10kV板南线杨家板桥513西杨家套7号200kVA配电变压器</v>
          </cell>
        </row>
        <row r="18607">
          <cell r="B18607" t="str">
            <v>1102949726</v>
          </cell>
          <cell r="C18607" t="str">
            <v>电网_10kV板南线杨家板桥513小高2号100kVA配电变压器</v>
          </cell>
        </row>
        <row r="18608">
          <cell r="B18608" t="str">
            <v>1102949727</v>
          </cell>
          <cell r="C18608" t="str">
            <v>电网_10kV板霞线杨家板桥511西马家铺2号100kVA配电变压器1</v>
          </cell>
        </row>
        <row r="18609">
          <cell r="B18609" t="str">
            <v>1102950228</v>
          </cell>
          <cell r="C18609" t="str">
            <v>10kV石达线石臼窝513王建庄村4号100kVA配电变压器</v>
          </cell>
        </row>
        <row r="18610">
          <cell r="B18610" t="str">
            <v>1102950229</v>
          </cell>
          <cell r="C18610" t="str">
            <v>10kV石达线石臼窝513后甫村2号80kVA配电变压器</v>
          </cell>
        </row>
        <row r="18611">
          <cell r="B18611" t="str">
            <v>1102950230</v>
          </cell>
          <cell r="C18611" t="str">
            <v>10kV石达线石臼窝513芦甲岫村6号50kVA配电变压器</v>
          </cell>
        </row>
        <row r="18612">
          <cell r="B18612" t="str">
            <v>1102950231</v>
          </cell>
          <cell r="C18612" t="str">
            <v>10kV石镇线石臼窝523芝麻窝村8号315kVA配电变压器</v>
          </cell>
        </row>
        <row r="18613">
          <cell r="B18613" t="str">
            <v>1102950232</v>
          </cell>
          <cell r="C18613" t="str">
            <v>10kV石凤线石臼窝521芝麻窝村9号100kVA配电变压器</v>
          </cell>
        </row>
        <row r="18614">
          <cell r="B18614" t="str">
            <v>1102950233</v>
          </cell>
          <cell r="C18614" t="str">
            <v>10kV石镇线石臼窝523齐庄子村2号250kVA配电变压器</v>
          </cell>
        </row>
        <row r="18615">
          <cell r="B18615" t="str">
            <v>1102950234</v>
          </cell>
          <cell r="C18615" t="str">
            <v>10kV石凤线石臼窝521芝麻窝村10号160kVA配电变压器</v>
          </cell>
        </row>
        <row r="18616">
          <cell r="B18616" t="str">
            <v>1102950235</v>
          </cell>
          <cell r="C18616" t="str">
            <v>10kV石臼线石臼窝511石臼村4号160kVA配电变压器</v>
          </cell>
        </row>
        <row r="18617">
          <cell r="B18617" t="str">
            <v>1102950236</v>
          </cell>
          <cell r="C18617" t="str">
            <v>10kV柳凤线柳沽512八间房村2号200kVA配电变压器</v>
          </cell>
        </row>
        <row r="18618">
          <cell r="B18618" t="str">
            <v>1102950237</v>
          </cell>
          <cell r="C18618" t="str">
            <v>10kV柳凤线柳沽512托床沽村4号80kVA配电变压器</v>
          </cell>
        </row>
        <row r="18619">
          <cell r="B18619" t="str">
            <v>1102950238</v>
          </cell>
          <cell r="C18619" t="str">
            <v>10kV石凤线石臼窝521毕庄子村5号100kVA配电变压器</v>
          </cell>
        </row>
        <row r="18620">
          <cell r="B18620" t="str">
            <v>1102950240</v>
          </cell>
          <cell r="C18620" t="str">
            <v>10kV板富线杨家板桥522于家桥13号200kVA配电变压器</v>
          </cell>
        </row>
        <row r="18621">
          <cell r="B18621" t="str">
            <v>1102954901</v>
          </cell>
          <cell r="C18621" t="str">
            <v>10kV柳凤线柳沽512倪庄子村2号125kVA配电变压器</v>
          </cell>
        </row>
        <row r="18622">
          <cell r="B18622" t="str">
            <v>1102955101</v>
          </cell>
          <cell r="C18622" t="str">
            <v>10kV柳凤线柳沽512观凤堆村8号160kVA配电变压器</v>
          </cell>
        </row>
        <row r="18623">
          <cell r="B18623" t="str">
            <v>1102955102</v>
          </cell>
          <cell r="C18623" t="str">
            <v>10kV柳凤线柳沽512托床沽村5号200kVA配电变压器</v>
          </cell>
        </row>
        <row r="18624">
          <cell r="B18624" t="str">
            <v>1102955106</v>
          </cell>
          <cell r="C18624" t="str">
            <v>电网_10kV板霞线杨家板桥511程家铺3号200kVA配电变压器</v>
          </cell>
        </row>
        <row r="18625">
          <cell r="B18625" t="str">
            <v>1102955107</v>
          </cell>
          <cell r="C18625" t="str">
            <v>电网_10kV板南线杨家板桥513大高庄3号200kVA配电变压器</v>
          </cell>
        </row>
        <row r="18626">
          <cell r="B18626" t="str">
            <v>1102966384</v>
          </cell>
          <cell r="C18626" t="str">
            <v>10kV板北线杨家板桥521刘家桥4号315kVA配电变压器</v>
          </cell>
        </row>
        <row r="18627">
          <cell r="B18627" t="str">
            <v>1102966385</v>
          </cell>
          <cell r="C18627" t="str">
            <v>10kV板于线杨家板桥523郑家庄3号160kVA配电变压器</v>
          </cell>
        </row>
        <row r="18628">
          <cell r="B18628" t="str">
            <v>1102966386</v>
          </cell>
          <cell r="C18628" t="str">
            <v>电网_10kV板南线杨家板桥513新镇2号250kVA配电变压器</v>
          </cell>
        </row>
        <row r="18629">
          <cell r="B18629" t="str">
            <v>1102980858</v>
          </cell>
          <cell r="C18629" t="str">
            <v>10kV石建线石臼窝512孟大庄村3号200kVA配电变压器</v>
          </cell>
        </row>
        <row r="18630">
          <cell r="B18630" t="str">
            <v>1103014569</v>
          </cell>
          <cell r="C18630" t="str">
            <v>10kV石臼线石臼窝511石臼村5号315kVA配电变压器</v>
          </cell>
        </row>
        <row r="18631">
          <cell r="B18631" t="str">
            <v>1103014582</v>
          </cell>
          <cell r="C18631" t="str">
            <v>10kV板于线杨家板桥523于家桥9号200kVA配电变压器</v>
          </cell>
        </row>
        <row r="18632">
          <cell r="B18632" t="str">
            <v>1103014583</v>
          </cell>
          <cell r="C18632" t="str">
            <v>电网_10kV板南线杨家板桥513闸口2号200kVA配电变压器</v>
          </cell>
        </row>
        <row r="18633">
          <cell r="B18633" t="str">
            <v>1103019239</v>
          </cell>
          <cell r="C18633" t="str">
            <v>10kV柳凤线柳沽512观凤堆村9号200kVA配电变压器</v>
          </cell>
        </row>
        <row r="18634">
          <cell r="B18634" t="str">
            <v>1103042403</v>
          </cell>
          <cell r="C18634" t="str">
            <v>10kV石达线石臼窝513芦甲岫村7号100kVA配电变压器</v>
          </cell>
        </row>
        <row r="18635">
          <cell r="B18635" t="str">
            <v>1103049382</v>
          </cell>
          <cell r="C18635" t="str">
            <v>10kV柳凤线柳沽512太平庄村2号100kVA配电变压器</v>
          </cell>
        </row>
        <row r="18636">
          <cell r="B18636" t="str">
            <v>1103049383</v>
          </cell>
          <cell r="C18636" t="str">
            <v>10kV柳凤线柳沽512观凤堆村10号100kVA配电变压器</v>
          </cell>
        </row>
        <row r="18637">
          <cell r="B18637" t="str">
            <v>1103049719</v>
          </cell>
          <cell r="C18637" t="str">
            <v>10kV石达线石臼窝513孟四庄村1号315kVA配电变压器</v>
          </cell>
        </row>
        <row r="18638">
          <cell r="B18638" t="str">
            <v>1103049720</v>
          </cell>
          <cell r="C18638" t="str">
            <v>10kV石达线石臼窝513孟四庄村2号315kVA配电变压器</v>
          </cell>
        </row>
        <row r="18639">
          <cell r="B18639" t="str">
            <v>1103049721</v>
          </cell>
          <cell r="C18639" t="str">
            <v>10kV石建线石臼窝512孟四庄村3号315kVA配电变压器</v>
          </cell>
        </row>
        <row r="18640">
          <cell r="B18640" t="str">
            <v>1103049722</v>
          </cell>
          <cell r="C18640" t="str">
            <v>10kV石建线石臼窝512孟四庄村4号315kVA配电变压器</v>
          </cell>
        </row>
        <row r="18641">
          <cell r="B18641" t="str">
            <v>1103049723</v>
          </cell>
          <cell r="C18641" t="str">
            <v>10kV石达线石臼窝513孟四庄村5号315kVA配电变压器</v>
          </cell>
        </row>
        <row r="18642">
          <cell r="B18642" t="str">
            <v>1103049724</v>
          </cell>
          <cell r="C18642" t="str">
            <v>10kV石达线石臼窝513孟四庄村6号200kVA配电变压器</v>
          </cell>
        </row>
        <row r="18643">
          <cell r="B18643" t="str">
            <v>1103049725</v>
          </cell>
          <cell r="C18643" t="str">
            <v>10kV石建线石臼窝512孟四庄村7号315kVA配电变压器</v>
          </cell>
        </row>
        <row r="18644">
          <cell r="B18644" t="str">
            <v>1103089627</v>
          </cell>
          <cell r="C18644" t="str">
            <v>电网_10kV张良线张玉铺522张良3号200kVA配电变压器</v>
          </cell>
        </row>
        <row r="18645">
          <cell r="B18645" t="str">
            <v>1103095471</v>
          </cell>
          <cell r="C18645" t="str">
            <v>10kV石凤线石臼窝521毕庄子村6号80kVA配电变压器</v>
          </cell>
        </row>
        <row r="18646">
          <cell r="B18646" t="str">
            <v>1103218722</v>
          </cell>
          <cell r="C18646" t="str">
            <v>电网_10kV仓张线仓张513侯家铺2号200kVA配电变压器</v>
          </cell>
        </row>
        <row r="18647">
          <cell r="B18647" t="str">
            <v>1103218723</v>
          </cell>
          <cell r="C18647" t="str">
            <v>电网_10kV仓张线仓张513侯家铺3号400kVA配电变压器</v>
          </cell>
        </row>
        <row r="18648">
          <cell r="B18648" t="str">
            <v>1103218725</v>
          </cell>
          <cell r="C18648" t="str">
            <v>电网_10kV仓港线仓南523张扶庄3号400kVA配电变压器</v>
          </cell>
        </row>
        <row r="18649">
          <cell r="B18649" t="str">
            <v>1103218726</v>
          </cell>
          <cell r="C18649" t="str">
            <v>电网_10kV仓港线仓南523张扶庄1号400kVA配电变压器</v>
          </cell>
        </row>
        <row r="18650">
          <cell r="B18650" t="str">
            <v>1103218728</v>
          </cell>
          <cell r="C18650" t="str">
            <v>电网_10kV仓港线仓南523港沿2号400kVA配电变压器</v>
          </cell>
        </row>
        <row r="18651">
          <cell r="B18651" t="str">
            <v>1103218730</v>
          </cell>
          <cell r="C18651" t="str">
            <v>电网_10kV仓港线仓南523胡秀庄3号400kVA配电变压器</v>
          </cell>
        </row>
        <row r="18652">
          <cell r="B18652" t="str">
            <v>1103218731</v>
          </cell>
          <cell r="C18652" t="str">
            <v>10kV板于线杨家板桥523郑家庄4号250kVA配电变压器</v>
          </cell>
        </row>
        <row r="18653">
          <cell r="B18653" t="str">
            <v>1103218733</v>
          </cell>
          <cell r="C18653" t="str">
            <v>电网_10kV仓港线仓南523胡秀庄4号400kVA配电变压器</v>
          </cell>
        </row>
        <row r="18654">
          <cell r="B18654" t="str">
            <v>1103302406</v>
          </cell>
          <cell r="C18654" t="str">
            <v>电网_10kV张良线张玉铺522顾家铺3号200kVA配电变压器</v>
          </cell>
        </row>
        <row r="18655">
          <cell r="B18655" t="str">
            <v>1103313916</v>
          </cell>
          <cell r="C18655" t="str">
            <v>电网_10kV张良线张玉铺522赵腰铺2号200kVA配电变压器</v>
          </cell>
        </row>
        <row r="18656">
          <cell r="B18656" t="str">
            <v>1103313917</v>
          </cell>
          <cell r="C18656" t="str">
            <v>10kV张良线张玉铺522小唐云铺2号250kVA配电变压器</v>
          </cell>
        </row>
        <row r="18657">
          <cell r="B18657" t="str">
            <v>1103314302</v>
          </cell>
          <cell r="C18657" t="str">
            <v>电网_10kV张良线张玉铺522杜林铺3号200kVA配电变压器</v>
          </cell>
        </row>
        <row r="18658">
          <cell r="B18658" t="str">
            <v>1103314303</v>
          </cell>
          <cell r="C18658" t="str">
            <v>电网_10kV板于线杨家板桥523刘唐2号200kVA配电变压器</v>
          </cell>
        </row>
        <row r="18659">
          <cell r="B18659" t="str">
            <v>1103314305</v>
          </cell>
          <cell r="C18659" t="str">
            <v>电网_10kV张良线张玉铺522张三铺2号200kVA配电变压器</v>
          </cell>
        </row>
        <row r="18660">
          <cell r="B18660" t="str">
            <v>1103314306</v>
          </cell>
          <cell r="C18660" t="str">
            <v>电网_10kV板北线杨家板桥521王钓2号200kVA配电变压器</v>
          </cell>
        </row>
        <row r="18661">
          <cell r="B18661" t="str">
            <v>1103314309</v>
          </cell>
          <cell r="C18661" t="str">
            <v>电网_10kV张良线张玉铺522南马家铺2号200kVA配电变压器</v>
          </cell>
        </row>
        <row r="18662">
          <cell r="B18662" t="str">
            <v>1103314310</v>
          </cell>
          <cell r="C18662" t="str">
            <v>电网_10kV张良线张玉铺522六辛2号200kVA配电变压器</v>
          </cell>
        </row>
        <row r="18663">
          <cell r="B18663" t="str">
            <v>1103314311</v>
          </cell>
          <cell r="C18663" t="str">
            <v>电网_10kV板南线杨家板桥513板桥6号200kVA配电变压器</v>
          </cell>
        </row>
        <row r="18664">
          <cell r="B18664" t="str">
            <v>1103314314</v>
          </cell>
          <cell r="C18664" t="str">
            <v>电网_10kV板霞线杨家板桥511后傅家铺2号200kVA配电变压器</v>
          </cell>
        </row>
        <row r="18665">
          <cell r="B18665" t="str">
            <v>1103314321</v>
          </cell>
          <cell r="C18665" t="str">
            <v>电网_10kV板南线杨家板桥513小高3号200kVA配电变压器</v>
          </cell>
        </row>
        <row r="18666">
          <cell r="B18666" t="str">
            <v>1103314322</v>
          </cell>
          <cell r="C18666" t="str">
            <v>电网_10kV板南线杨家板桥513西杨家套8号200kVA配电变压器</v>
          </cell>
        </row>
        <row r="18667">
          <cell r="B18667" t="str">
            <v>1103314323</v>
          </cell>
          <cell r="C18667" t="str">
            <v>电网_10kV板南线杨家板桥513大曹1号200kVA配电变压器</v>
          </cell>
        </row>
        <row r="18668">
          <cell r="B18668" t="str">
            <v>1103314324</v>
          </cell>
          <cell r="C18668" t="str">
            <v>10kV板于线杨家板桥523于家桥10号200kVA配电变压器</v>
          </cell>
        </row>
        <row r="18669">
          <cell r="B18669" t="str">
            <v>1103314925</v>
          </cell>
          <cell r="C18669" t="str">
            <v>电网_10kV张唐线张玉铺523五马桥1号200kVA配电变压器</v>
          </cell>
        </row>
        <row r="18670">
          <cell r="B18670" t="str">
            <v>1103314926</v>
          </cell>
          <cell r="C18670" t="str">
            <v>电网_10kV张唐线张玉铺523石佛2号200kVA配电变压器</v>
          </cell>
        </row>
        <row r="18671">
          <cell r="B18671" t="str">
            <v>1103314927</v>
          </cell>
          <cell r="C18671" t="str">
            <v>10kV板北线杨家板桥521罗家庄子2号200kVA配电变压器</v>
          </cell>
        </row>
        <row r="18672">
          <cell r="B18672" t="str">
            <v>1103314928</v>
          </cell>
          <cell r="C18672" t="str">
            <v>电网_10kV张唐线张玉铺523江家铺4号200kVA配电变压器</v>
          </cell>
        </row>
        <row r="18673">
          <cell r="B18673" t="str">
            <v>1103314929</v>
          </cell>
          <cell r="C18673" t="str">
            <v>电网_10kV仓港线仓南523何辛2号200kVA配电变压器</v>
          </cell>
        </row>
        <row r="18674">
          <cell r="B18674" t="str">
            <v>1103325118</v>
          </cell>
          <cell r="C18674" t="str">
            <v>10kV石镇线石臼窝523芝麻窝村11号315kVA配电变压器</v>
          </cell>
        </row>
        <row r="18675">
          <cell r="B18675" t="str">
            <v>1103325119</v>
          </cell>
          <cell r="C18675" t="str">
            <v>10kV石凤线石臼窝521长沿村5号200kVA配电变压器</v>
          </cell>
        </row>
        <row r="18676">
          <cell r="B18676" t="str">
            <v>1103326743</v>
          </cell>
          <cell r="C18676" t="str">
            <v>10kV石凤线石臼窝521芝麻窝村12号200kVA配电变压器</v>
          </cell>
        </row>
        <row r="18677">
          <cell r="B18677" t="str">
            <v>1103327282</v>
          </cell>
          <cell r="C18677" t="str">
            <v>电网_10kV张良线张玉铺522杨铺2号200kVA配电变压器</v>
          </cell>
        </row>
        <row r="18678">
          <cell r="B18678" t="str">
            <v>1103327663</v>
          </cell>
          <cell r="C18678" t="str">
            <v>10kV柳凤线柳沽512倪庄子村3号200kVA配电变压器</v>
          </cell>
        </row>
        <row r="18679">
          <cell r="B18679" t="str">
            <v>1103327670</v>
          </cell>
          <cell r="C18679" t="str">
            <v>10kV柳凤线柳沽512高家庄村7号200kVA配电变压器</v>
          </cell>
        </row>
        <row r="18680">
          <cell r="B18680" t="str">
            <v>1103327672</v>
          </cell>
          <cell r="C18680" t="str">
            <v>10kV柳凤线柳沽512八间房村3号200kVA配电变压器</v>
          </cell>
        </row>
        <row r="18681">
          <cell r="B18681" t="str">
            <v>1103327676</v>
          </cell>
          <cell r="C18681" t="str">
            <v>10kV柳凤线柳沽512石臼窝村8号200kVA配电变压器</v>
          </cell>
        </row>
        <row r="18682">
          <cell r="B18682" t="str">
            <v>1103328801</v>
          </cell>
          <cell r="C18682" t="str">
            <v>10kV柳凤线柳沽512观凤堆村11号200kVA配电变压器</v>
          </cell>
        </row>
        <row r="18683">
          <cell r="B18683" t="str">
            <v>1103328804</v>
          </cell>
          <cell r="C18683" t="str">
            <v>10kV石达线石臼窝513孙钦庄村2号200kVA配电变压器</v>
          </cell>
        </row>
        <row r="18684">
          <cell r="B18684" t="str">
            <v>1103328807</v>
          </cell>
          <cell r="C18684" t="str">
            <v>10kV石达线石臼窝513王建庄村6号200kVA配电变压器</v>
          </cell>
        </row>
        <row r="18685">
          <cell r="B18685" t="str">
            <v>1103329281</v>
          </cell>
          <cell r="C18685" t="str">
            <v>10kV石达线石臼窝513芦甲岫村8号200kVA配电变压器</v>
          </cell>
        </row>
        <row r="18686">
          <cell r="B18686" t="str">
            <v>1103329286</v>
          </cell>
          <cell r="C18686" t="str">
            <v>10kV石镇线石臼窝523石臼窝村6号200kVA配电变压器</v>
          </cell>
        </row>
        <row r="18687">
          <cell r="B18687" t="str">
            <v>1103329287</v>
          </cell>
          <cell r="C18687" t="str">
            <v>10kV石镇线石臼窝523石臼窝村7号200kVA配电变压器</v>
          </cell>
        </row>
        <row r="18688">
          <cell r="B18688" t="str">
            <v>1103329288</v>
          </cell>
          <cell r="C18688" t="str">
            <v>10kV石建线石臼窝512孟三庄村9号200kVA配电变压器</v>
          </cell>
        </row>
        <row r="18689">
          <cell r="B18689" t="str">
            <v>1103330661</v>
          </cell>
          <cell r="C18689" t="str">
            <v>10kV石臼线石臼窝511六铺村2号200kVA配电变压器</v>
          </cell>
        </row>
        <row r="18690">
          <cell r="B18690" t="str">
            <v>1103333563</v>
          </cell>
          <cell r="C18690" t="str">
            <v>10kV石臼线石臼窝511石臼村6号200kVA配电变压器</v>
          </cell>
        </row>
        <row r="18691">
          <cell r="B18691" t="str">
            <v>1103353368</v>
          </cell>
          <cell r="C18691" t="str">
            <v>10kV石臼线石臼窝511孟三庄村10号200kVA配电变压器</v>
          </cell>
        </row>
        <row r="18692">
          <cell r="B18692" t="str">
            <v>1103369296</v>
          </cell>
          <cell r="C18692" t="str">
            <v>10kV石镇线石臼窝523芝麻窝村14号200kVA配电变压器</v>
          </cell>
        </row>
        <row r="18693">
          <cell r="B18693" t="str">
            <v>1103376390</v>
          </cell>
          <cell r="C18693" t="str">
            <v>电网_10kV仓港线仓南523李公庄3号200kVA配电变压器</v>
          </cell>
        </row>
        <row r="18694">
          <cell r="B18694" t="str">
            <v>1103376391</v>
          </cell>
          <cell r="C18694" t="str">
            <v>电网_10kV张唐线张玉铺523赵家铺2号400kVA配电变压器</v>
          </cell>
        </row>
        <row r="18695">
          <cell r="B18695" t="str">
            <v>1103376392</v>
          </cell>
          <cell r="C18695" t="str">
            <v>电网_10kV张唐线张玉铺523赵家铺5号400kVA配电变压器</v>
          </cell>
        </row>
        <row r="18696">
          <cell r="B18696" t="str">
            <v>1103376394</v>
          </cell>
          <cell r="C18696" t="str">
            <v>电网_10kV张唐线张玉铺523唐云铺3号400kVA配电变压器</v>
          </cell>
        </row>
        <row r="18697">
          <cell r="B18697" t="str">
            <v>1103376395</v>
          </cell>
          <cell r="C18697" t="str">
            <v>电网_10kV张唐线张玉铺523唐云铺2号400kVA配电变压器</v>
          </cell>
        </row>
        <row r="18698">
          <cell r="B18698" t="str">
            <v>1103376396</v>
          </cell>
          <cell r="C18698" t="str">
            <v>电网_10kV张唐线张玉铺523唐云铺1号400kVA配电变压器</v>
          </cell>
        </row>
        <row r="18699">
          <cell r="B18699" t="str">
            <v>1103376397</v>
          </cell>
          <cell r="C18699" t="str">
            <v>电网_10kV张唐线张玉铺523唐云铺5号400kVA配电变压器</v>
          </cell>
        </row>
        <row r="18700">
          <cell r="B18700" t="str">
            <v>1103376398</v>
          </cell>
          <cell r="C18700" t="str">
            <v>电网_10kV张唐线张玉铺523唐云铺4号400kVA配电变压器</v>
          </cell>
        </row>
        <row r="18701">
          <cell r="B18701" t="str">
            <v>1103376399</v>
          </cell>
          <cell r="C18701" t="str">
            <v>电网_10kV张良线张玉铺522唐虎1号400kVA配电变压器</v>
          </cell>
        </row>
        <row r="18702">
          <cell r="B18702" t="str">
            <v>1103376400</v>
          </cell>
          <cell r="C18702" t="str">
            <v>电网_10kV张良线张玉铺522唐虎2号200kVA配电变压器</v>
          </cell>
        </row>
        <row r="18703">
          <cell r="B18703" t="str">
            <v>1103376401</v>
          </cell>
          <cell r="C18703" t="str">
            <v>电网_10kV张良线张玉铺522丁虎2号200kVA配电变压器</v>
          </cell>
        </row>
        <row r="18704">
          <cell r="B18704" t="str">
            <v>1103376402</v>
          </cell>
          <cell r="C18704" t="str">
            <v>电网_10kV张良线张玉铺522丁虎1号200kVA配电变压器</v>
          </cell>
        </row>
        <row r="18705">
          <cell r="B18705" t="str">
            <v>1103376403</v>
          </cell>
          <cell r="C18705" t="str">
            <v>电网_10kV板南线杨家板桥513板桥7号100kVA配电变压器</v>
          </cell>
        </row>
        <row r="18706">
          <cell r="B18706" t="str">
            <v>1103376405</v>
          </cell>
          <cell r="C18706" t="str">
            <v>电网_10kV张良线张玉铺522帮道4号400kVA配电变压器</v>
          </cell>
        </row>
        <row r="18707">
          <cell r="B18707" t="str">
            <v>1103376406</v>
          </cell>
          <cell r="C18707" t="str">
            <v>电网_10kV张良线张玉铺522帮道1号200kVA配电变压器</v>
          </cell>
        </row>
        <row r="18708">
          <cell r="B18708" t="str">
            <v>1103376407</v>
          </cell>
          <cell r="C18708" t="str">
            <v>电网_10kV张良线张玉铺522张良4号200kVA配电变压器</v>
          </cell>
        </row>
        <row r="18709">
          <cell r="B18709" t="str">
            <v>1103376408</v>
          </cell>
          <cell r="C18709" t="str">
            <v>电网_10kV张良线张玉铺522张良5号400kVA配电变压器</v>
          </cell>
        </row>
        <row r="18710">
          <cell r="B18710" t="str">
            <v>1103376409</v>
          </cell>
          <cell r="C18710" t="str">
            <v>10kV板南线杨家板桥513高沽子1号100kVA配电变压器</v>
          </cell>
        </row>
        <row r="18711">
          <cell r="B18711" t="str">
            <v>1103386492</v>
          </cell>
          <cell r="C18711" t="str">
            <v>10kV柳凤线柳沽512托床沽村6号315kVA配电变压器</v>
          </cell>
        </row>
        <row r="18712">
          <cell r="B18712" t="str">
            <v>1103480848</v>
          </cell>
          <cell r="C18712" t="str">
            <v>电网_10kV张唐线张玉铺523陈郎头铺5号400kVA配电变压器</v>
          </cell>
        </row>
        <row r="18713">
          <cell r="B18713" t="str">
            <v>1103480849</v>
          </cell>
          <cell r="C18713" t="str">
            <v>电网_10kV张唐线张玉铺523陈郎头铺6号200kVA配电变压器</v>
          </cell>
        </row>
        <row r="18714">
          <cell r="B18714" t="str">
            <v>1103480850</v>
          </cell>
          <cell r="C18714" t="str">
            <v>电网_10kV张唐线张玉铺523桑家铺2号100kVA配电变压器</v>
          </cell>
        </row>
        <row r="18715">
          <cell r="B18715" t="str">
            <v>1103480851</v>
          </cell>
          <cell r="C18715" t="str">
            <v>电网_10kV张唐线张玉铺523陈郎头铺2号400kVA配电变压器</v>
          </cell>
        </row>
        <row r="18716">
          <cell r="B18716" t="str">
            <v>1103480853</v>
          </cell>
          <cell r="C18716" t="str">
            <v>电网_10kV张唐线张玉铺523陈郎头铺4号400kVA配电变压器</v>
          </cell>
        </row>
        <row r="18717">
          <cell r="B18717" t="str">
            <v>1103481861</v>
          </cell>
          <cell r="C18717" t="str">
            <v>电网_10kV仓张线仓南513小半壁店2号200kVA配电变压器</v>
          </cell>
        </row>
        <row r="18718">
          <cell r="B18718" t="str">
            <v>1103481890</v>
          </cell>
          <cell r="C18718" t="str">
            <v>电网_10kV仓张线仓南513辛铺2号200kVA配电变压器</v>
          </cell>
        </row>
        <row r="18719">
          <cell r="B18719" t="str">
            <v>1606252405000633</v>
          </cell>
          <cell r="C18719" t="str">
            <v>10kV张良线张玉铺522杜林铺4号200kVA配电变压器</v>
          </cell>
        </row>
        <row r="18720">
          <cell r="B18720" t="str">
            <v>0103481467</v>
          </cell>
          <cell r="C18720" t="str">
            <v>电网_10kV窝东线窝洛沽512贾言7号200kVA配电变压器</v>
          </cell>
        </row>
        <row r="18721">
          <cell r="B18721" t="str">
            <v>0103481542</v>
          </cell>
          <cell r="C18721" t="str">
            <v>电网_10kV窝东线窝洛沽512起家营7号200kVA配电变压器</v>
          </cell>
        </row>
        <row r="18722">
          <cell r="B18722" t="str">
            <v>0103521671</v>
          </cell>
          <cell r="C18722" t="str">
            <v>电网_10kV刘老线刘学庄512潘庄子4号200kVA配电变压器</v>
          </cell>
        </row>
        <row r="18723">
          <cell r="B18723" t="str">
            <v>0103651854</v>
          </cell>
          <cell r="C18723" t="str">
            <v>电网_10kV窝潘线窝洛沽511一会直供6号200kVA配电变压器</v>
          </cell>
        </row>
        <row r="18724">
          <cell r="B18724" t="str">
            <v>0103651855</v>
          </cell>
          <cell r="C18724" t="str">
            <v>电网_10kV刘吕线刘学庄523魏庄子8号200kVA配电变压器</v>
          </cell>
        </row>
        <row r="18725">
          <cell r="B18725" t="str">
            <v>0103677415</v>
          </cell>
          <cell r="C18725" t="str">
            <v>10kV窝直线窝洛沽521于蛮铺5号200kVA配电变压器</v>
          </cell>
        </row>
        <row r="18726">
          <cell r="B18726" t="str">
            <v>0103678986</v>
          </cell>
          <cell r="C18726" t="str">
            <v>10kV刘吕线刘学庄523魏庄子2号400kVA配电变压器</v>
          </cell>
        </row>
        <row r="18727">
          <cell r="B18727" t="str">
            <v>0103678991</v>
          </cell>
          <cell r="C18727" t="str">
            <v>10kV刘老线刘学庄512潘庄子3号400kVA配电变压器</v>
          </cell>
        </row>
        <row r="18728">
          <cell r="B18728" t="str">
            <v>0103679043</v>
          </cell>
          <cell r="C18728" t="str">
            <v>10kV窝东线窝洛沽512贾言6号400kVA配电变压器</v>
          </cell>
        </row>
        <row r="18729">
          <cell r="B18729" t="str">
            <v>1102640214</v>
          </cell>
          <cell r="C18729" t="str">
            <v>电网_10kV窝东线窝洛沽512贾言4号250kVA配电变压器</v>
          </cell>
        </row>
        <row r="18730">
          <cell r="B18730" t="str">
            <v>1102640220</v>
          </cell>
          <cell r="C18730" t="str">
            <v>电网_10kV窝宝线窝洛沽522孟二庄7号200kVA配电变压器</v>
          </cell>
        </row>
        <row r="18731">
          <cell r="B18731" t="str">
            <v>1102644241</v>
          </cell>
          <cell r="C18731" t="str">
            <v>电网_10kV窝东线窝洛沽512贾言2号200kVA配电变压器</v>
          </cell>
        </row>
        <row r="18732">
          <cell r="B18732" t="str">
            <v>1102648687</v>
          </cell>
          <cell r="C18732" t="str">
            <v>10kV东红线东贾庄522东贾庄7号200kVA配电变压器</v>
          </cell>
        </row>
        <row r="18733">
          <cell r="B18733" t="str">
            <v>1102648688</v>
          </cell>
          <cell r="C18733" t="str">
            <v>10kV东红线东贾庄522红苇厂2号200kVA配电变压器</v>
          </cell>
        </row>
        <row r="18734">
          <cell r="B18734" t="str">
            <v>1102648689</v>
          </cell>
          <cell r="C18734" t="str">
            <v>10kV东红线东贾庄522东贾庄4号200kVA配电变压器</v>
          </cell>
        </row>
        <row r="18735">
          <cell r="B18735" t="str">
            <v>1102648690</v>
          </cell>
          <cell r="C18735" t="str">
            <v>10kV东红线东贾庄522东贾庄3号100kVA配电变压器</v>
          </cell>
        </row>
        <row r="18736">
          <cell r="B18736" t="str">
            <v>1102649002</v>
          </cell>
          <cell r="C18736" t="str">
            <v>电网_10kV东红线东贾庄522红苇厂1号200kVA配电变压器</v>
          </cell>
        </row>
        <row r="18737">
          <cell r="B18737" t="str">
            <v>1102649003</v>
          </cell>
          <cell r="C18737" t="str">
            <v>10kV东红线东贾庄522东贾庄6号400kVA配电变压器</v>
          </cell>
        </row>
        <row r="18738">
          <cell r="B18738" t="str">
            <v>1102649004</v>
          </cell>
          <cell r="C18738" t="str">
            <v>10kV东红线东贾庄522东贾庄2号200kVA配电变压器</v>
          </cell>
        </row>
        <row r="18739">
          <cell r="B18739" t="str">
            <v>1102649005</v>
          </cell>
          <cell r="C18739" t="str">
            <v>电网_10kV刘老线刘学庄512潘庄子1号315kVA配电变压器</v>
          </cell>
        </row>
        <row r="18740">
          <cell r="B18740" t="str">
            <v>1102649006</v>
          </cell>
          <cell r="C18740" t="str">
            <v>电网_10kV刘老线刘学庄512潘庄子2号160kVA配电变压器</v>
          </cell>
        </row>
        <row r="18741">
          <cell r="B18741" t="str">
            <v>1102649007</v>
          </cell>
          <cell r="C18741" t="str">
            <v>10kV刘道线刘学庄522刘学庄4号315kVA配电变压器</v>
          </cell>
        </row>
        <row r="18742">
          <cell r="B18742" t="str">
            <v>1102649012</v>
          </cell>
          <cell r="C18742" t="str">
            <v>电网_10kV刘吕线刘学庄523魏庄子1号200kVA配电变压器</v>
          </cell>
        </row>
        <row r="18743">
          <cell r="B18743" t="str">
            <v>1102649013</v>
          </cell>
          <cell r="C18743" t="str">
            <v>10kV刘吕线刘学庄523魏庄子9号250kVA配电变压器</v>
          </cell>
        </row>
        <row r="18744">
          <cell r="B18744" t="str">
            <v>1102649015</v>
          </cell>
          <cell r="C18744" t="str">
            <v>电网_10kV刘吕线刘学庄523西定府6号160kVA配电变压器</v>
          </cell>
        </row>
        <row r="18745">
          <cell r="B18745" t="str">
            <v>1102649016</v>
          </cell>
          <cell r="C18745" t="str">
            <v>10kV刘吕线刘学庄523魏庄子3号315kVA配电变压器</v>
          </cell>
        </row>
        <row r="18746">
          <cell r="B18746" t="str">
            <v>1102649017</v>
          </cell>
          <cell r="C18746" t="str">
            <v>电网_10kV刘吕线刘学庄523魏庄子4号200kVA配电变压器</v>
          </cell>
        </row>
        <row r="18747">
          <cell r="B18747" t="str">
            <v>1102649018</v>
          </cell>
          <cell r="C18747" t="str">
            <v>电网_10kV刘吕线刘学庄523田家铺1号400kVA配电变压器</v>
          </cell>
        </row>
        <row r="18748">
          <cell r="B18748" t="str">
            <v>1102649019</v>
          </cell>
          <cell r="C18748" t="str">
            <v>电网_10kV刘吕线刘学庄523吕绪庄2号315kVA配电变压器</v>
          </cell>
        </row>
        <row r="18749">
          <cell r="B18749" t="str">
            <v>1102649020</v>
          </cell>
          <cell r="C18749" t="str">
            <v>电网_10kV刘吕线刘学庄523吕绪庄1号80kVA配电变压器</v>
          </cell>
        </row>
        <row r="18750">
          <cell r="B18750" t="str">
            <v>1102649021</v>
          </cell>
          <cell r="C18750" t="str">
            <v>10kV刘吕线刘学庄523西定府4号250kVA配电变压器</v>
          </cell>
        </row>
        <row r="18751">
          <cell r="B18751" t="str">
            <v>1102649022</v>
          </cell>
          <cell r="C18751" t="str">
            <v>电网_10kV刘吕线刘学庄523西定府5号200kVA配电变压器</v>
          </cell>
        </row>
        <row r="18752">
          <cell r="B18752" t="str">
            <v>1102649023</v>
          </cell>
          <cell r="C18752" t="str">
            <v>电网_10kV刘吕线刘学庄523西定府7号80kVA配电变压器</v>
          </cell>
        </row>
        <row r="18753">
          <cell r="B18753" t="str">
            <v>1102649024</v>
          </cell>
          <cell r="C18753" t="str">
            <v>电网_10kV刘吕线刘学庄523董庄子1号160kVA配电变压器</v>
          </cell>
        </row>
        <row r="18754">
          <cell r="B18754" t="str">
            <v>1102649025</v>
          </cell>
          <cell r="C18754" t="str">
            <v>10kV刘吕线刘学庄523潮云铺2号200kVA配电变压器</v>
          </cell>
        </row>
        <row r="18755">
          <cell r="B18755" t="str">
            <v>1102649026</v>
          </cell>
          <cell r="C18755" t="str">
            <v>电网_10kV窝直线窝洛沽521医院直供5号400kVA配电变压器</v>
          </cell>
        </row>
        <row r="18756">
          <cell r="B18756" t="str">
            <v>1102649029</v>
          </cell>
          <cell r="C18756" t="str">
            <v>电网_10kV窝潘线窝洛沽511许安子1号200kVA配电变压器</v>
          </cell>
        </row>
        <row r="18757">
          <cell r="B18757" t="str">
            <v>1102649030</v>
          </cell>
          <cell r="C18757" t="str">
            <v>电网_10kV窝潘线窝洛沽511老庄子1号200kVA配电变压器</v>
          </cell>
        </row>
        <row r="18758">
          <cell r="B18758" t="str">
            <v>1102649031</v>
          </cell>
          <cell r="C18758" t="str">
            <v>电网_10kV窝潘线窝洛沽511老庄子2号200kVA配电变压器</v>
          </cell>
        </row>
        <row r="18759">
          <cell r="B18759" t="str">
            <v>1102649033</v>
          </cell>
          <cell r="C18759" t="str">
            <v>电网_10kV窝潘线窝洛沽511邵庄子2号160kVA配电变压器</v>
          </cell>
        </row>
        <row r="18760">
          <cell r="B18760" t="str">
            <v>1102649034</v>
          </cell>
          <cell r="C18760" t="str">
            <v>10kV窝潘线窝洛沽511吴庄子1号100kVA配电变压器</v>
          </cell>
        </row>
        <row r="18761">
          <cell r="B18761" t="str">
            <v>1102649035</v>
          </cell>
          <cell r="C18761" t="str">
            <v>电网_10kV窝潘线窝洛沽511苏家胡同1号200KVA配电变压器</v>
          </cell>
        </row>
        <row r="18762">
          <cell r="B18762" t="str">
            <v>1102649036</v>
          </cell>
          <cell r="C18762" t="str">
            <v>电网_10kV窝潘线窝洛沽511邵庄子1号160kVA配电变压器</v>
          </cell>
        </row>
        <row r="18763">
          <cell r="B18763" t="str">
            <v>1102649038</v>
          </cell>
          <cell r="C18763" t="str">
            <v>电网_10kV窝潘线窝洛沽511大肖庄3号315kVA配电变压器</v>
          </cell>
        </row>
        <row r="18764">
          <cell r="B18764" t="str">
            <v>1102649039</v>
          </cell>
          <cell r="C18764" t="str">
            <v>电网_10kV窝潘线窝洛沽511高家胡同2号315kVA配电变压器</v>
          </cell>
        </row>
        <row r="18765">
          <cell r="B18765" t="str">
            <v>1102649042</v>
          </cell>
          <cell r="C18765" t="str">
            <v>电网_10kV窝潘线窝洛沽511小肖庄1号250kVA配电变压器</v>
          </cell>
        </row>
        <row r="18766">
          <cell r="B18766" t="str">
            <v>1102649043</v>
          </cell>
          <cell r="C18766" t="str">
            <v>电网_10kV窝潘线窝洛沽511小肖庄2号400kVA配电变压器</v>
          </cell>
        </row>
        <row r="18767">
          <cell r="B18767" t="str">
            <v>1102649044</v>
          </cell>
          <cell r="C18767" t="str">
            <v>电网_10kV窝宝线窝洛沽522辛庄子3号315kVA配电变压器</v>
          </cell>
        </row>
        <row r="18768">
          <cell r="B18768" t="str">
            <v>1102649045</v>
          </cell>
          <cell r="C18768" t="str">
            <v>电网_10kV窝潘线窝洛沽511周家庄1号160kVA配电变压器</v>
          </cell>
        </row>
        <row r="18769">
          <cell r="B18769" t="str">
            <v>1102649046</v>
          </cell>
          <cell r="C18769" t="str">
            <v>电网_10kV窝潘线窝洛沽511大肖庄2号160kVA配电变压器</v>
          </cell>
        </row>
        <row r="18770">
          <cell r="B18770" t="str">
            <v>1102649047</v>
          </cell>
          <cell r="C18770" t="str">
            <v>10kV窝东线窝洛沽512王六庵1号200kVA配电变压器</v>
          </cell>
        </row>
        <row r="18771">
          <cell r="B18771" t="str">
            <v>1102649048</v>
          </cell>
          <cell r="C18771" t="str">
            <v>电网_10kV窝东线窝洛沽512沈庄子1号200kVA配电变压器</v>
          </cell>
        </row>
        <row r="18772">
          <cell r="B18772" t="str">
            <v>1102649049</v>
          </cell>
          <cell r="C18772" t="str">
            <v>10kV窝东线窝洛沽512沈庄子3号160kVA配电变压器</v>
          </cell>
        </row>
        <row r="18773">
          <cell r="B18773" t="str">
            <v>1102649051</v>
          </cell>
          <cell r="C18773" t="str">
            <v>10kV窝东线窝洛沽512东门外2号400kVA配电变压器</v>
          </cell>
        </row>
        <row r="18774">
          <cell r="B18774" t="str">
            <v>1102649052</v>
          </cell>
          <cell r="C18774" t="str">
            <v>10kV窝东线窝洛沽512起家营4号200kVA配电变压器</v>
          </cell>
        </row>
        <row r="18775">
          <cell r="B18775" t="str">
            <v>1102649053</v>
          </cell>
          <cell r="C18775" t="str">
            <v>电网_10kV窝东线窝洛沽512起家营2号315kVA配电变压器</v>
          </cell>
        </row>
        <row r="18776">
          <cell r="B18776" t="str">
            <v>1102649054</v>
          </cell>
          <cell r="C18776" t="str">
            <v>电网_10kV窝东线窝洛沽512东厂1号100kVA配电变压器</v>
          </cell>
        </row>
        <row r="18777">
          <cell r="B18777" t="str">
            <v>1102649055</v>
          </cell>
          <cell r="C18777" t="str">
            <v>10kV窝东线窝洛沽512东厂2号200kVA配电变压器</v>
          </cell>
        </row>
        <row r="18778">
          <cell r="B18778" t="str">
            <v>1102649056</v>
          </cell>
          <cell r="C18778" t="str">
            <v>电网_10kV窝东线窝洛沽512东厂3号200kVA配电变压器</v>
          </cell>
        </row>
        <row r="18779">
          <cell r="B18779" t="str">
            <v>1102649057</v>
          </cell>
          <cell r="C18779" t="str">
            <v>电网_10kV窝东线窝洛沽512东厂4号200kVA配电变压器</v>
          </cell>
        </row>
        <row r="18780">
          <cell r="B18780" t="str">
            <v>1102649058</v>
          </cell>
          <cell r="C18780" t="str">
            <v>电网_10kV窝东线窝洛沽512贾言8号100kVA配电变压器</v>
          </cell>
        </row>
        <row r="18781">
          <cell r="B18781" t="str">
            <v>1102649059</v>
          </cell>
          <cell r="C18781" t="str">
            <v>电网_10kV窝东线窝洛沽512贾言3号200kVA配电变压器</v>
          </cell>
        </row>
        <row r="18782">
          <cell r="B18782" t="str">
            <v>1102649060</v>
          </cell>
          <cell r="C18782" t="str">
            <v>电网_10kV窝东线窝洛沽512贾言1号200kVA配电变压器</v>
          </cell>
        </row>
        <row r="18783">
          <cell r="B18783" t="str">
            <v>1102649061</v>
          </cell>
          <cell r="C18783" t="str">
            <v>电网_10kV窝东线窝洛沽512贾言9号100kVA配电变压器</v>
          </cell>
        </row>
        <row r="18784">
          <cell r="B18784" t="str">
            <v>1102649062</v>
          </cell>
          <cell r="C18784" t="str">
            <v>电网_10kV窝东线窝洛沽512沽后街3号315kVA配电变压器</v>
          </cell>
        </row>
        <row r="18785">
          <cell r="B18785" t="str">
            <v>1102649063</v>
          </cell>
          <cell r="C18785" t="str">
            <v>电网_10kV窝东线窝洛沽512沽后街4号200kVA配电变压器</v>
          </cell>
        </row>
        <row r="18786">
          <cell r="B18786" t="str">
            <v>1102649064</v>
          </cell>
          <cell r="C18786" t="str">
            <v>电网_10kV窝东线窝洛沽512沽后街1号250kVA配电变压器</v>
          </cell>
        </row>
        <row r="18787">
          <cell r="B18787" t="str">
            <v>1102649067</v>
          </cell>
          <cell r="C18787" t="str">
            <v>电网_10kV窝东线窝洛沽512东王家桥1号80kVA配电变压器</v>
          </cell>
        </row>
        <row r="18788">
          <cell r="B18788" t="str">
            <v>1102649068</v>
          </cell>
          <cell r="C18788" t="str">
            <v>电网-10kV窝东线窝洛沽512府君庙1号200kVA配电变压器</v>
          </cell>
        </row>
        <row r="18789">
          <cell r="B18789" t="str">
            <v>1102649069</v>
          </cell>
          <cell r="C18789" t="str">
            <v>10kV窝东线窝洛沽512沽后街2号160kVA配电变压器</v>
          </cell>
        </row>
        <row r="18790">
          <cell r="B18790" t="str">
            <v>1102649071</v>
          </cell>
          <cell r="C18790" t="str">
            <v>电网_10kV窝东线窝洛沽512起家营1号160kVA配电变压器</v>
          </cell>
        </row>
        <row r="18791">
          <cell r="B18791" t="str">
            <v>1102649073</v>
          </cell>
          <cell r="C18791" t="str">
            <v>电网_10kV窝东线窝洛沽512沈庄子2号200kVA配电变压器</v>
          </cell>
        </row>
        <row r="18792">
          <cell r="B18792" t="str">
            <v>1102649074</v>
          </cell>
          <cell r="C18792" t="str">
            <v>电网_10kV窝东线窝洛沽512王六庵2号250kVA配电变压器</v>
          </cell>
        </row>
        <row r="18793">
          <cell r="B18793" t="str">
            <v>1102649075</v>
          </cell>
          <cell r="C18793" t="str">
            <v>电网_10kV窝东线窝洛沽512东门外1号200kVA配电变压器</v>
          </cell>
        </row>
        <row r="18794">
          <cell r="B18794" t="str">
            <v>1102649076</v>
          </cell>
          <cell r="C18794" t="str">
            <v>10kV窝东线窝洛沽512东大街1号50kVA配电变压器</v>
          </cell>
        </row>
        <row r="18795">
          <cell r="B18795" t="str">
            <v>1102649077</v>
          </cell>
          <cell r="C18795" t="str">
            <v>电网_10kV窝潘线窝洛沽511辛庄子1号200kVA配电变压器</v>
          </cell>
        </row>
        <row r="18796">
          <cell r="B18796" t="str">
            <v>1102649078</v>
          </cell>
          <cell r="C18796" t="str">
            <v>电网_10kV窝直线窝洛沽521于蛮铺2号200kVA配电变压器</v>
          </cell>
        </row>
        <row r="18797">
          <cell r="B18797" t="str">
            <v>1102649079</v>
          </cell>
          <cell r="C18797" t="str">
            <v>电网_10kV窝直线窝洛沽521于蛮铺3号315kVA配电变压器</v>
          </cell>
        </row>
        <row r="18798">
          <cell r="B18798" t="str">
            <v>1102649080</v>
          </cell>
          <cell r="C18798" t="str">
            <v>电网_10kV窝直线窝洛沽521于蛮铺1号315kVA配电变压器</v>
          </cell>
        </row>
        <row r="18799">
          <cell r="B18799" t="str">
            <v>1102649081</v>
          </cell>
          <cell r="C18799" t="str">
            <v>电网_10kV窝直线窝洛沽521孟二庄5号250kVA配电变压器</v>
          </cell>
        </row>
        <row r="18800">
          <cell r="B18800" t="str">
            <v>1102649082</v>
          </cell>
          <cell r="C18800" t="str">
            <v>电网_10kV窝宝线窝洛沽522孟二庄6号315kVA配电变压器</v>
          </cell>
        </row>
        <row r="18801">
          <cell r="B18801" t="str">
            <v>1102649083</v>
          </cell>
          <cell r="C18801" t="str">
            <v>电网_10kV窝宝线窝洛沽522高家胡同3号200kVA配电变压器</v>
          </cell>
        </row>
        <row r="18802">
          <cell r="B18802" t="str">
            <v>1102649085</v>
          </cell>
          <cell r="C18802" t="str">
            <v>电网_10kV窝直线窝洛沽521街里直供2号400kVA配电变压器</v>
          </cell>
        </row>
        <row r="18803">
          <cell r="B18803" t="str">
            <v>1102649086</v>
          </cell>
          <cell r="C18803" t="str">
            <v>电网_10kV窝潘线窝洛沽511一会直供1号315kVA配电变压器</v>
          </cell>
        </row>
        <row r="18804">
          <cell r="B18804" t="str">
            <v>1102649087</v>
          </cell>
          <cell r="C18804" t="str">
            <v>电网_10kV窝直线窝洛沽521镇直供4号400kVA综合变压器</v>
          </cell>
        </row>
        <row r="18805">
          <cell r="B18805" t="str">
            <v>1102654243</v>
          </cell>
          <cell r="C18805" t="str">
            <v>10kV窝宝线窝洛沽522孟二庄8号200kVA配电变压器</v>
          </cell>
        </row>
        <row r="18806">
          <cell r="B18806" t="str">
            <v>1102654244</v>
          </cell>
          <cell r="C18806" t="str">
            <v>电网_10kV窝宝线窝洛沽522孟二庄4号250kVA配电变压器</v>
          </cell>
        </row>
        <row r="18807">
          <cell r="B18807" t="str">
            <v>1102654245</v>
          </cell>
          <cell r="C18807" t="str">
            <v>电网_10kV窝宝线窝洛沽522孟二庄3号200kVA配电变压器</v>
          </cell>
        </row>
        <row r="18808">
          <cell r="B18808" t="str">
            <v>1102654246</v>
          </cell>
          <cell r="C18808" t="str">
            <v>电网_10kV窝宝线窝洛沽522孟二庄1号200kVA配电变压器</v>
          </cell>
        </row>
        <row r="18809">
          <cell r="B18809" t="str">
            <v>1102654248</v>
          </cell>
          <cell r="C18809" t="str">
            <v>电网_10kV刘吕线刘学庄523西定府1号160kVA配电变压器</v>
          </cell>
        </row>
        <row r="18810">
          <cell r="B18810" t="str">
            <v>1102654249</v>
          </cell>
          <cell r="C18810" t="str">
            <v>电网_10kV刘吕线刘学庄523潮云铺1号200kVA配电变压器</v>
          </cell>
        </row>
        <row r="18811">
          <cell r="B18811" t="str">
            <v>1102654250</v>
          </cell>
          <cell r="C18811" t="str">
            <v>电网_10kV刘吕线刘学庄523魏庄子5号200kVA配电变压器</v>
          </cell>
        </row>
        <row r="18812">
          <cell r="B18812" t="str">
            <v>1102654251</v>
          </cell>
          <cell r="C18812" t="str">
            <v>电网_10kV东芝线东贾庄511芝麻堼3号200kVA配电变压器</v>
          </cell>
        </row>
        <row r="18813">
          <cell r="B18813" t="str">
            <v>1102654252</v>
          </cell>
          <cell r="C18813" t="str">
            <v>电网_10kV窝潘线窝洛沽511西王家桥1号200kVA配电变压器</v>
          </cell>
        </row>
        <row r="18814">
          <cell r="B18814" t="str">
            <v>1102654253</v>
          </cell>
          <cell r="C18814" t="str">
            <v>电网_10kV窝潘线窝洛沽511大肖庄1号200kVA配电变压器</v>
          </cell>
        </row>
        <row r="18815">
          <cell r="B18815" t="str">
            <v>1102654254</v>
          </cell>
          <cell r="C18815" t="str">
            <v>电网_10kV窝潘线窝洛沽511周家庄3号315kVA配电变压器</v>
          </cell>
        </row>
        <row r="18816">
          <cell r="B18816" t="str">
            <v>1102654255</v>
          </cell>
          <cell r="C18816" t="str">
            <v>电网_10kV窝潘线窝洛沽511小肖庄3号200kVA配电变压器</v>
          </cell>
        </row>
        <row r="18817">
          <cell r="B18817" t="str">
            <v>1102674460</v>
          </cell>
          <cell r="C18817" t="str">
            <v>电网_10kV刘吕线刘学庄523刘学庄3号315kVA配电变压器</v>
          </cell>
        </row>
        <row r="18818">
          <cell r="B18818" t="str">
            <v>1102674461</v>
          </cell>
          <cell r="C18818" t="str">
            <v>电网_10kV东芝线东贾庄511刘厨庄3号160kVA配电变压器</v>
          </cell>
        </row>
        <row r="18819">
          <cell r="B18819" t="str">
            <v>1102674889</v>
          </cell>
          <cell r="C18819" t="str">
            <v>电网_10kV窝直线窝洛沽521直供1号315kVA配电变压器</v>
          </cell>
        </row>
        <row r="18820">
          <cell r="B18820" t="str">
            <v>1102674890</v>
          </cell>
          <cell r="C18820" t="str">
            <v>10kV窝直线窝洛沽521医院直供3号500kVA配电变压器</v>
          </cell>
        </row>
        <row r="18821">
          <cell r="B18821" t="str">
            <v>1102685052</v>
          </cell>
          <cell r="C18821" t="str">
            <v>电网_10kV窝潘线窝洛沽511一会直供8号315kVA配电变压器</v>
          </cell>
        </row>
        <row r="18822">
          <cell r="B18822" t="str">
            <v>1102686757</v>
          </cell>
          <cell r="C18822" t="str">
            <v>电网_10kV东芝线东贾庄511芝麻堼1号200kVA配电变压器</v>
          </cell>
        </row>
        <row r="18823">
          <cell r="B18823" t="str">
            <v>1102686758</v>
          </cell>
          <cell r="C18823" t="str">
            <v>电网_10kV东芝线东贾庄511玉皇庙1号160kVA配电变压器</v>
          </cell>
        </row>
        <row r="18824">
          <cell r="B18824" t="str">
            <v>1102686759</v>
          </cell>
          <cell r="C18824" t="str">
            <v>电网_10kV东芝线东贾庄511东定府1号160kVA配电变压器</v>
          </cell>
        </row>
        <row r="18825">
          <cell r="B18825" t="str">
            <v>1102686760</v>
          </cell>
          <cell r="C18825" t="str">
            <v>电网_10kV东芝线东贾庄511杨喜庄1号160kVA配电变压器</v>
          </cell>
        </row>
        <row r="18826">
          <cell r="B18826" t="str">
            <v>1102686761</v>
          </cell>
          <cell r="C18826" t="str">
            <v>电网_10kV东芝线东贾庄511杨喜庄2号160kVA配电变压器</v>
          </cell>
        </row>
        <row r="18827">
          <cell r="B18827" t="str">
            <v>1102686762</v>
          </cell>
          <cell r="C18827" t="str">
            <v>电网_10kV东芝线东贾庄511小冯庄1号200kVA配电变压器</v>
          </cell>
        </row>
        <row r="18828">
          <cell r="B18828" t="str">
            <v>1102686764</v>
          </cell>
          <cell r="C18828" t="str">
            <v>电网_10kV东芝线东贾庄511东左撇1号200kVA配电变压器</v>
          </cell>
        </row>
        <row r="18829">
          <cell r="B18829" t="str">
            <v>1102686765</v>
          </cell>
          <cell r="C18829" t="str">
            <v>电网_10kV东芝线东贾庄511东左撇2号200kVA配电变压器</v>
          </cell>
        </row>
        <row r="18830">
          <cell r="B18830" t="str">
            <v>1102686766</v>
          </cell>
          <cell r="C18830" t="str">
            <v>电网_10kV东芝线东贾庄511西左撇1号160kVA配电变压器</v>
          </cell>
        </row>
        <row r="18831">
          <cell r="B18831" t="str">
            <v>1102686767</v>
          </cell>
          <cell r="C18831" t="str">
            <v>电网_10kV东芝线东贾庄511西左撇2号160kVA配电变压器</v>
          </cell>
        </row>
        <row r="18832">
          <cell r="B18832" t="str">
            <v>1102686768</v>
          </cell>
          <cell r="C18832" t="str">
            <v>电网_10kV东芝线东贾庄511芝麻堼2号200kVA配电变压器</v>
          </cell>
        </row>
        <row r="18833">
          <cell r="B18833" t="str">
            <v>1102686769</v>
          </cell>
          <cell r="C18833" t="str">
            <v>电网_10kV东芝线东贾庄511孟辛庄1号400kVA配电变压器</v>
          </cell>
        </row>
        <row r="18834">
          <cell r="B18834" t="str">
            <v>1102686770</v>
          </cell>
          <cell r="C18834" t="str">
            <v>电网_10kV东芝线东贾庄511小王庄1号80kVA配电变压器</v>
          </cell>
        </row>
        <row r="18835">
          <cell r="B18835" t="str">
            <v>1102686771</v>
          </cell>
          <cell r="C18835" t="str">
            <v>电网_10kV东芝线东贾庄511小王庄2号160kVA配电变压器</v>
          </cell>
        </row>
        <row r="18836">
          <cell r="B18836" t="str">
            <v>1102686772</v>
          </cell>
          <cell r="C18836" t="str">
            <v>电网_10kV东芝线东贾庄511小王庄3号200kVA配电变压器</v>
          </cell>
        </row>
        <row r="18837">
          <cell r="B18837" t="str">
            <v>1102686773</v>
          </cell>
          <cell r="C18837" t="str">
            <v>电网_10kV东芝线东贾庄511马家胡同4号100kVA配电变压器</v>
          </cell>
        </row>
        <row r="18838">
          <cell r="B18838" t="str">
            <v>1102686774</v>
          </cell>
          <cell r="C18838" t="str">
            <v>电网_10kV东芝线东贾庄511马家胡同2号100kVA配电变压器</v>
          </cell>
        </row>
        <row r="18839">
          <cell r="B18839" t="str">
            <v>1102686775</v>
          </cell>
          <cell r="C18839" t="str">
            <v>电网_10kV东芝线东贾庄511马家胡同3号200kVA配电变压器</v>
          </cell>
        </row>
        <row r="18840">
          <cell r="B18840" t="str">
            <v>1102686776</v>
          </cell>
          <cell r="C18840" t="str">
            <v>电网_10kV东芝线东贾庄511马家胡同1号200kVA配电变压器</v>
          </cell>
        </row>
        <row r="18841">
          <cell r="B18841" t="str">
            <v>1102686777</v>
          </cell>
          <cell r="C18841" t="str">
            <v>电网_10kV东芝线东贾庄511刘胡1号200kVA配电变压器</v>
          </cell>
        </row>
        <row r="18842">
          <cell r="B18842" t="str">
            <v>1102686778</v>
          </cell>
          <cell r="C18842" t="str">
            <v>电网_10kV东芝线东贾庄511刘厨庄1号200kVA配电变压器</v>
          </cell>
        </row>
        <row r="18843">
          <cell r="B18843" t="str">
            <v>1102686779</v>
          </cell>
          <cell r="C18843" t="str">
            <v>电网_10kV东芝线东贾庄511刘厨庄2号160kVA配电变压器</v>
          </cell>
        </row>
        <row r="18844">
          <cell r="B18844" t="str">
            <v>1102686780</v>
          </cell>
          <cell r="C18844" t="str">
            <v>电网_10kV东芝线东贾庄511李庄子1号315kVA配电变压器</v>
          </cell>
        </row>
        <row r="18845">
          <cell r="B18845" t="str">
            <v>1102686781</v>
          </cell>
          <cell r="C18845" t="str">
            <v>电网_10kV东芝线东贾庄511李家胡同1号160kVA配电变压器</v>
          </cell>
        </row>
        <row r="18846">
          <cell r="B18846" t="str">
            <v>1102686782</v>
          </cell>
          <cell r="C18846" t="str">
            <v>电网_10kV东芝线东贾庄511老君堂1号100kVA配电变压器</v>
          </cell>
        </row>
        <row r="18847">
          <cell r="B18847" t="str">
            <v>1102686783</v>
          </cell>
          <cell r="C18847" t="str">
            <v>电网_10kV东芝线东贾庄511巴庄子1号30kVA配电变压器</v>
          </cell>
        </row>
        <row r="18848">
          <cell r="B18848" t="str">
            <v>1102686784</v>
          </cell>
          <cell r="C18848" t="str">
            <v>电网_10kV东芝线东贾庄511道好庄1号315kVA配电变压器</v>
          </cell>
        </row>
        <row r="18849">
          <cell r="B18849" t="str">
            <v>1102686785</v>
          </cell>
          <cell r="C18849" t="str">
            <v>电网_10kV东芝线东贾庄511道好庄2号315kVA配电变压器</v>
          </cell>
        </row>
        <row r="18850">
          <cell r="B18850" t="str">
            <v>1102686786</v>
          </cell>
          <cell r="C18850" t="str">
            <v>电网_10kV东芝线东贾庄511小冯庄2号125kVA配电变压器</v>
          </cell>
        </row>
        <row r="18851">
          <cell r="B18851" t="str">
            <v>1102686788</v>
          </cell>
          <cell r="C18851" t="str">
            <v>10kV东芝线东贾庄511东贾庄8号100kVA配电变压器</v>
          </cell>
        </row>
        <row r="18852">
          <cell r="B18852" t="str">
            <v>1102686789</v>
          </cell>
          <cell r="C18852" t="str">
            <v>电网_10kV东芝线东贾庄511东贾庄1号80kVA配电变压器</v>
          </cell>
        </row>
        <row r="18853">
          <cell r="B18853" t="str">
            <v>1102686790</v>
          </cell>
          <cell r="C18853" t="str">
            <v>10kV东红线东贾庄522东贾庄9号200kVA配电变压器</v>
          </cell>
        </row>
        <row r="18854">
          <cell r="B18854" t="str">
            <v>1102686791</v>
          </cell>
          <cell r="C18854" t="str">
            <v>电网_10kV东芝线东贾庄511半壁店3号315kVA配电变压器</v>
          </cell>
        </row>
        <row r="18855">
          <cell r="B18855" t="str">
            <v>1102686792</v>
          </cell>
          <cell r="C18855" t="str">
            <v>10kV东芝线东贾庄511半壁店1号160kVA配电变压器</v>
          </cell>
        </row>
        <row r="18856">
          <cell r="B18856" t="str">
            <v>1102686793</v>
          </cell>
          <cell r="C18856" t="str">
            <v>电网_10kV东芝线东贾庄511半壁店4号80kVA配电变压器</v>
          </cell>
        </row>
        <row r="18857">
          <cell r="B18857" t="str">
            <v>1102686794</v>
          </cell>
          <cell r="C18857" t="str">
            <v>电网_10kV东芝线东贾庄511半壁店2号200kVA配电变压器</v>
          </cell>
        </row>
        <row r="18858">
          <cell r="B18858" t="str">
            <v>1102686795</v>
          </cell>
          <cell r="C18858" t="str">
            <v>电网_10kV东芝线东贾庄511白塔1号200kVA配电变压器</v>
          </cell>
        </row>
        <row r="18859">
          <cell r="B18859" t="str">
            <v>1102687069</v>
          </cell>
          <cell r="C18859" t="str">
            <v>电网_10kV刘吕线刘学庄523田家铺2号200kVA配电变压器</v>
          </cell>
        </row>
        <row r="18860">
          <cell r="B18860" t="str">
            <v>1102714747</v>
          </cell>
          <cell r="C18860" t="str">
            <v>电网_10kV东芝线东贾庄511户头庄1号200kVA配电变压器</v>
          </cell>
        </row>
        <row r="18861">
          <cell r="B18861" t="str">
            <v>1102714756</v>
          </cell>
          <cell r="C18861" t="str">
            <v>电网_10kV东红线东贾庄522东贾庄5号315kVA配电变压器</v>
          </cell>
        </row>
        <row r="18862">
          <cell r="B18862" t="str">
            <v>1102714757</v>
          </cell>
          <cell r="C18862" t="str">
            <v>电网_10kV窝潘线窝洛沽511一会综合2号160KVA配电变压器</v>
          </cell>
        </row>
        <row r="18863">
          <cell r="B18863" t="str">
            <v>1102714758</v>
          </cell>
          <cell r="C18863" t="str">
            <v>电网_10kV窝潘线窝洛沽511一会直供5号315kVA配电变压器</v>
          </cell>
        </row>
        <row r="18864">
          <cell r="B18864" t="str">
            <v>1102714759</v>
          </cell>
          <cell r="C18864" t="str">
            <v>电网_10kV窝潘线窝洛沽511沽十字路口1号315kVA配电变压器</v>
          </cell>
        </row>
        <row r="18865">
          <cell r="B18865" t="str">
            <v>1102714760</v>
          </cell>
          <cell r="C18865" t="str">
            <v>电网_10kV窝东线窝洛沽512起家营3号200kVA配电变压器</v>
          </cell>
        </row>
        <row r="18866">
          <cell r="B18866" t="str">
            <v>1102714761</v>
          </cell>
          <cell r="C18866" t="str">
            <v>10kV窝潘线窝洛沽511一会9号200kVA配电变压器</v>
          </cell>
        </row>
        <row r="18867">
          <cell r="B18867" t="str">
            <v>1102714762</v>
          </cell>
          <cell r="C18867" t="str">
            <v>电网_10kV窝东线窝洛沽512起家营5号250kVA配电变压器</v>
          </cell>
        </row>
        <row r="18868">
          <cell r="B18868" t="str">
            <v>1102719918</v>
          </cell>
          <cell r="C18868" t="str">
            <v>电网_10kV刘吕线刘学庄523魏庄子6号315kVA配电变压器</v>
          </cell>
        </row>
        <row r="18869">
          <cell r="B18869" t="str">
            <v>1102723205</v>
          </cell>
          <cell r="C18869" t="str">
            <v>电网_10kV窝潘线窝洛沽511孙家庄1号200kVA配电变压器</v>
          </cell>
        </row>
        <row r="18870">
          <cell r="B18870" t="str">
            <v>1102723206</v>
          </cell>
          <cell r="C18870" t="str">
            <v>10kV窝直线窝洛沽521一会综合1号200kVA配电变压器</v>
          </cell>
        </row>
        <row r="18871">
          <cell r="B18871" t="str">
            <v>1102756608</v>
          </cell>
          <cell r="C18871" t="str">
            <v>10kV刘吕线刘学庄523魏庄子7号315kVA配电变压器</v>
          </cell>
        </row>
        <row r="18872">
          <cell r="B18872" t="str">
            <v>1102846364</v>
          </cell>
          <cell r="C18872" t="str">
            <v>电网_10kV刘道线刘学庄522小朱庄1号100kVA配电变压器</v>
          </cell>
        </row>
        <row r="18873">
          <cell r="B18873" t="str">
            <v>1102846402</v>
          </cell>
          <cell r="C18873" t="str">
            <v>电网_10kV刘道线刘学庄522许家桥1号160kVA配电变压器</v>
          </cell>
        </row>
        <row r="18874">
          <cell r="B18874" t="str">
            <v>1102846710</v>
          </cell>
          <cell r="C18874" t="str">
            <v>10kV刘道线刘学庄522刘学庄1号315kVA配电变压器</v>
          </cell>
        </row>
        <row r="18875">
          <cell r="B18875" t="str">
            <v>1102846711</v>
          </cell>
          <cell r="C18875" t="str">
            <v>电网_10kV刘道线刘学庄522刘学庄2号315kVA配电变压器</v>
          </cell>
        </row>
        <row r="18876">
          <cell r="B18876" t="str">
            <v>1102891344</v>
          </cell>
          <cell r="C18876" t="str">
            <v>10kV窝潘线窝洛沽511苏家胡同2号400kVA配电变压器</v>
          </cell>
        </row>
        <row r="18877">
          <cell r="B18877" t="str">
            <v>1102891345</v>
          </cell>
          <cell r="C18877" t="str">
            <v>10kV窝潘线窝洛沽511周庄子4号200kVA配电变压器</v>
          </cell>
        </row>
        <row r="18878">
          <cell r="B18878" t="str">
            <v>1102906128</v>
          </cell>
          <cell r="C18878" t="str">
            <v>电网_10kV窝潘线窝洛沽511许安子2号200kVA配电变压器</v>
          </cell>
        </row>
        <row r="18879">
          <cell r="B18879" t="str">
            <v>1102906129</v>
          </cell>
          <cell r="C18879" t="str">
            <v>电网_10kV窝东线窝洛沽512沽后街5号80kVA配电变压器</v>
          </cell>
        </row>
        <row r="18880">
          <cell r="B18880" t="str">
            <v>1102906130</v>
          </cell>
          <cell r="C18880" t="str">
            <v>电网_10kV东芝线东贾庄511孟辛庄2号200kVA配电变压器</v>
          </cell>
        </row>
        <row r="18881">
          <cell r="B18881" t="str">
            <v>1102906131</v>
          </cell>
          <cell r="C18881" t="str">
            <v>电网_10kV窝东线窝洛沽512龙窝2号80kVA配电变压器</v>
          </cell>
        </row>
        <row r="18882">
          <cell r="B18882" t="str">
            <v>1102906132</v>
          </cell>
          <cell r="C18882" t="str">
            <v>电网_10kV窝东线窝洛沽512府君庙2号100kVA配电变压器</v>
          </cell>
        </row>
        <row r="18883">
          <cell r="B18883" t="str">
            <v>1102906133</v>
          </cell>
          <cell r="C18883" t="str">
            <v>电网_10kV刘吕线刘学庄523刘学庄5号250kVA配电变压器</v>
          </cell>
        </row>
        <row r="18884">
          <cell r="B18884" t="str">
            <v>1102906135</v>
          </cell>
          <cell r="C18884" t="str">
            <v>电网_10kV刘吕线刘学庄523西定府8号100kVA配电变压器</v>
          </cell>
        </row>
        <row r="18885">
          <cell r="B18885" t="str">
            <v>1102906136</v>
          </cell>
          <cell r="C18885" t="str">
            <v>电网_10kV东芝线东贾庄511东贾庄10号80kV配变变压器</v>
          </cell>
        </row>
        <row r="18886">
          <cell r="B18886" t="str">
            <v>1102906137</v>
          </cell>
          <cell r="C18886" t="str">
            <v>电网_10kV东芝线东贾庄511东定府2号100kVA配电变压器</v>
          </cell>
        </row>
        <row r="18887">
          <cell r="B18887" t="str">
            <v>1102906139</v>
          </cell>
          <cell r="C18887" t="str">
            <v>电网_10kV窝直线窝洛沽521街里直供6号200kVA配电变压器</v>
          </cell>
        </row>
        <row r="18888">
          <cell r="B18888" t="str">
            <v>1102975945</v>
          </cell>
          <cell r="C18888" t="str">
            <v>10kV窝潘线窝洛沽511高家胡同5号160kVA配电变压器</v>
          </cell>
        </row>
        <row r="18889">
          <cell r="B18889" t="str">
            <v>1102984242</v>
          </cell>
          <cell r="C18889" t="str">
            <v>电网_10kV窝潘线窝洛沽511周庄子5号200kVA配电变压器</v>
          </cell>
        </row>
        <row r="18890">
          <cell r="B18890" t="str">
            <v>1103004478</v>
          </cell>
          <cell r="C18890" t="str">
            <v>电网_10kV刘中线刘学庄513刘学庄7号100kVA配电变压器</v>
          </cell>
        </row>
        <row r="18891">
          <cell r="B18891" t="str">
            <v>1103004479</v>
          </cell>
          <cell r="C18891" t="str">
            <v>电网_10kV刘吕线刘学庄523刘学庄6号160kVA配电变压器</v>
          </cell>
        </row>
        <row r="18892">
          <cell r="B18892" t="str">
            <v>1103033711</v>
          </cell>
          <cell r="C18892" t="str">
            <v>电网_10kV刘老线刘学庄512老庄子3号80kVA配电变压器</v>
          </cell>
        </row>
        <row r="18893">
          <cell r="B18893" t="str">
            <v>1103088261</v>
          </cell>
          <cell r="C18893" t="str">
            <v>电网_10kV东红线东贾庄522东贾庄13号160kVA配变变压器</v>
          </cell>
        </row>
        <row r="18894">
          <cell r="B18894" t="str">
            <v>1103205541</v>
          </cell>
          <cell r="C18894" t="str">
            <v>电网_10kV刘道线刘学庄522刘学庄9号160kVA配电变压器</v>
          </cell>
        </row>
        <row r="18895">
          <cell r="B18895" t="str">
            <v>1103333562</v>
          </cell>
          <cell r="C18895" t="str">
            <v>10kV窝直线窝洛沽521于蛮铺4号400kVA配电变压器</v>
          </cell>
        </row>
        <row r="18896">
          <cell r="B18896" t="str">
            <v>1103334474</v>
          </cell>
          <cell r="C18896" t="str">
            <v>电网_10kV东芝线东贾庄511半壁店5号200kVA配电变压器</v>
          </cell>
        </row>
        <row r="18897">
          <cell r="B18897" t="str">
            <v>1103334475</v>
          </cell>
          <cell r="C18897" t="str">
            <v>电网_10kV东芝线东贾庄511东定府3号200kVA配电变压器</v>
          </cell>
        </row>
        <row r="18898">
          <cell r="B18898" t="str">
            <v>1103334476</v>
          </cell>
          <cell r="C18898" t="str">
            <v>10kV窝潘线窝洛沽511一会直供4号200kVA配电变压器</v>
          </cell>
        </row>
        <row r="18899">
          <cell r="B18899" t="str">
            <v>1103334477</v>
          </cell>
          <cell r="C18899" t="str">
            <v>电网_10kV窝潘线窝洛沽511高家胡同1号200kVA配电变压器</v>
          </cell>
        </row>
        <row r="18900">
          <cell r="B18900" t="str">
            <v>1103334478</v>
          </cell>
          <cell r="C18900" t="str">
            <v>电网_10kV东红线东贾庄522红苇厂3号200kVA配电变压器</v>
          </cell>
        </row>
        <row r="18901">
          <cell r="B18901" t="str">
            <v>1103334479</v>
          </cell>
          <cell r="C18901" t="str">
            <v>电网_10kV刘道线刘学庄522许家桥2号200kVA配电变压器</v>
          </cell>
        </row>
        <row r="18902">
          <cell r="B18902" t="str">
            <v>1103343089</v>
          </cell>
          <cell r="C18902" t="str">
            <v>电网_10kV东红线东贾庄522东贾庄11号200kVA配变变压器</v>
          </cell>
        </row>
        <row r="18903">
          <cell r="B18903" t="str">
            <v>1103343090</v>
          </cell>
          <cell r="C18903" t="str">
            <v>电网_10kV刘吕线刘学庄523吕绪庄3号200kVA配电变压器</v>
          </cell>
        </row>
        <row r="18904">
          <cell r="B18904" t="str">
            <v>1103481900</v>
          </cell>
          <cell r="C18904" t="str">
            <v>电网_10kV窝潘线窝洛沽511高家胡同4号200kVA配电变压器</v>
          </cell>
        </row>
        <row r="18905">
          <cell r="B18905" t="str">
            <v>1103486566</v>
          </cell>
          <cell r="C18905" t="str">
            <v>电网_10kV窝潘线窝洛沽511辛庄子4号250kVA配电变压器</v>
          </cell>
        </row>
        <row r="18906">
          <cell r="B18906" t="str">
            <v>1103486586</v>
          </cell>
          <cell r="C18906" t="str">
            <v>电网_10kV窝宝线窝洛沽522小肖庄4号100kVA配电变压器</v>
          </cell>
        </row>
        <row r="18907">
          <cell r="B18907" t="str">
            <v>1602252705036512</v>
          </cell>
          <cell r="C18907" t="str">
            <v>10kV窝东线窝洛沽512沈庄子3号200kVA配电变压器</v>
          </cell>
        </row>
        <row r="18908">
          <cell r="B18908" t="str">
            <v>1603262205009482</v>
          </cell>
          <cell r="C18908" t="str">
            <v>10kV刘吕线刘学庄523刘学庄10号200kVA配电变压器</v>
          </cell>
        </row>
        <row r="18909">
          <cell r="B18909" t="str">
            <v>1604242205203840</v>
          </cell>
          <cell r="C18909" t="str">
            <v>10kV窝直线窝洛沽521一会10号400kVA配电变压器</v>
          </cell>
        </row>
        <row r="18910">
          <cell r="B18910" t="str">
            <v>1604242205204338</v>
          </cell>
          <cell r="C18910" t="str">
            <v>10kV窝直线窝洛沽521窝洛沽直供7号400kVA配电变压器</v>
          </cell>
        </row>
        <row r="18911">
          <cell r="B18911" t="str">
            <v>1607241205029805</v>
          </cell>
          <cell r="C18911" t="str">
            <v>10kV窝宝线窝洛沽522孟二庄2号400kVA配电变压器</v>
          </cell>
        </row>
        <row r="18912">
          <cell r="B18912" t="str">
            <v>1607241205035702</v>
          </cell>
          <cell r="C18912" t="str">
            <v>10kV窝潘线窝洛沽511辛庄子2号200kVA配电变压器</v>
          </cell>
        </row>
        <row r="18913">
          <cell r="B18913" t="str">
            <v>1607241405002049</v>
          </cell>
          <cell r="C18913" t="str">
            <v>10kV窝东线窝洛沽512龙窝1号200kVA配电变压器</v>
          </cell>
        </row>
        <row r="18914">
          <cell r="B18914" t="str">
            <v>1607241405003034</v>
          </cell>
          <cell r="C18914" t="str">
            <v>10kV窝潘线窝洛沽511周家庄3号400kVA配电变压器</v>
          </cell>
        </row>
        <row r="18915">
          <cell r="B18915" t="str">
            <v>1607241605017768</v>
          </cell>
          <cell r="C18915" t="str">
            <v>10kV东芝线东贾庄511东贾庄14号200kVA配电变压器</v>
          </cell>
        </row>
        <row r="18916">
          <cell r="B18916" t="str">
            <v>1607250205041605</v>
          </cell>
          <cell r="C18916" t="str">
            <v>10kV窝东线窝洛沽512起家营6号200kVA配电变压器</v>
          </cell>
        </row>
        <row r="18917">
          <cell r="B18917" t="str">
            <v>1607250705017341</v>
          </cell>
          <cell r="C18917" t="str">
            <v>10kV窝东线窝洛沽512起家营8号200kVA配电变压器</v>
          </cell>
        </row>
        <row r="18918">
          <cell r="B18918" t="str">
            <v>1607250805045641</v>
          </cell>
          <cell r="C18918" t="str">
            <v>10KV窝潘线窝洛沽511周家庄2号200kVA配电变压器</v>
          </cell>
        </row>
        <row r="18919">
          <cell r="B18919" t="str">
            <v>1607252105014324</v>
          </cell>
          <cell r="C18919" t="str">
            <v>10kV窝潘线窝洛沽511周家庄6号200kVA配电变压器</v>
          </cell>
        </row>
        <row r="18920">
          <cell r="B18920" t="str">
            <v>1608252105018572</v>
          </cell>
          <cell r="C18920" t="str">
            <v>10kV东红线东贾庄522东贾庄12号200kVA配电变压器</v>
          </cell>
        </row>
        <row r="18921">
          <cell r="B18921" t="str">
            <v>1608252505002558</v>
          </cell>
          <cell r="C18921" t="str">
            <v>10kV刘吕线刘学庄523潮云铺3号200kVA配电变压器</v>
          </cell>
        </row>
        <row r="18922">
          <cell r="B18922" t="str">
            <v>1608252505008175</v>
          </cell>
          <cell r="C18922" t="str">
            <v>10kV刘吕线刘学庄523刘学庄8号400kVA配电变压器</v>
          </cell>
        </row>
        <row r="18923">
          <cell r="B18923" t="str">
            <v>1608252505023553</v>
          </cell>
          <cell r="C18923" t="str">
            <v>10kV刘老线刘学庄512许庵子3号200kVA配电变压器</v>
          </cell>
        </row>
        <row r="18924">
          <cell r="B18924" t="str">
            <v>1608252505036712</v>
          </cell>
          <cell r="C18924" t="str">
            <v>10kV东芝线东贾庄511户头庄2号200kVA配电变压器</v>
          </cell>
        </row>
        <row r="18925">
          <cell r="B18925" t="str">
            <v>1608252605018036</v>
          </cell>
          <cell r="C18925" t="str">
            <v>10kV窝潘线窝洛沽511马庄子1号200kVA配电变压器</v>
          </cell>
        </row>
        <row r="18926">
          <cell r="B18926" t="str">
            <v>1608253105001100</v>
          </cell>
          <cell r="C18926" t="str">
            <v>10kV刘吕线刘学庄523董庄子2号200KVA配电变压器</v>
          </cell>
        </row>
        <row r="18927">
          <cell r="B18927" t="str">
            <v>1608253105003132</v>
          </cell>
          <cell r="C18927" t="str">
            <v>10KV刘老线刘学庄512潘家庄5号200KVA配电变压器</v>
          </cell>
        </row>
        <row r="18928">
          <cell r="B18928" t="str">
            <v>1609250405032158</v>
          </cell>
          <cell r="C18928" t="str">
            <v>10KV窝东线窝洛沽512贾言5号400kVA配电变压器</v>
          </cell>
        </row>
        <row r="18929">
          <cell r="B18929" t="str">
            <v>1609250405033046</v>
          </cell>
          <cell r="C18929" t="str">
            <v>10KV东芝线东贾庄511杨喜庄3号200KVA配电变压器</v>
          </cell>
        </row>
        <row r="18930">
          <cell r="B18930" t="str">
            <v>0103481482</v>
          </cell>
          <cell r="C18930" t="str">
            <v>电网_10kV虹马线虹桥524庞庄子5号400kVA配电变压器</v>
          </cell>
        </row>
        <row r="18931">
          <cell r="B18931" t="str">
            <v>0103481483</v>
          </cell>
          <cell r="C18931" t="str">
            <v>电网_10kV虹马线虹桥524庞庄子6号400kVA配电变压器</v>
          </cell>
        </row>
        <row r="18932">
          <cell r="B18932" t="str">
            <v>0103481484</v>
          </cell>
          <cell r="C18932" t="str">
            <v>电网_10kV虹马线虹桥524庞庄子7号400kVA配电变压器</v>
          </cell>
        </row>
        <row r="18933">
          <cell r="B18933" t="str">
            <v>0103646018</v>
          </cell>
          <cell r="C18933" t="str">
            <v>电网_10kV散铺线散水头511江家桥2号200kVA配电变压器</v>
          </cell>
        </row>
        <row r="18934">
          <cell r="B18934" t="str">
            <v>0103651814</v>
          </cell>
          <cell r="C18934" t="str">
            <v>10kV散铺线散水头511马店子2号200kVA配电变压器</v>
          </cell>
        </row>
        <row r="18935">
          <cell r="B18935" t="str">
            <v>0103674723</v>
          </cell>
          <cell r="C18935" t="str">
            <v>电网_10kV散铺线散水头511李家桥6号200kVA配电变压器</v>
          </cell>
        </row>
        <row r="18936">
          <cell r="B18936" t="str">
            <v>0103678088</v>
          </cell>
          <cell r="C18936" t="str">
            <v>10kV虹珠线虹桥521大湾树9号200kVA配电变压器</v>
          </cell>
        </row>
        <row r="18937">
          <cell r="B18937" t="str">
            <v>0103678089</v>
          </cell>
          <cell r="C18937" t="str">
            <v>10kV虹珠线虹桥521大湾树村8号200kVA配电变压器</v>
          </cell>
        </row>
        <row r="18938">
          <cell r="B18938" t="str">
            <v>0103678090</v>
          </cell>
          <cell r="C18938" t="str">
            <v>10kV虹珠线虹桥521大湾树10号200kVA配电变压器</v>
          </cell>
        </row>
        <row r="18939">
          <cell r="B18939" t="str">
            <v>0103678444</v>
          </cell>
          <cell r="C18939" t="str">
            <v>电网_10kV虹庞线虹桥523北杨庄2号200kVA配电变压器</v>
          </cell>
        </row>
        <row r="18940">
          <cell r="B18940" t="str">
            <v>0103678953</v>
          </cell>
          <cell r="C18940" t="str">
            <v>10kV虹马线虹桥524小丁庄3号200kVA配电变压器</v>
          </cell>
        </row>
        <row r="18941">
          <cell r="B18941" t="str">
            <v>0103678958</v>
          </cell>
          <cell r="C18941" t="str">
            <v>10kV虹庞桥虹桥523定府2号200kVA配电变压器</v>
          </cell>
        </row>
        <row r="18942">
          <cell r="B18942" t="str">
            <v>0103678975</v>
          </cell>
          <cell r="C18942" t="str">
            <v>10kV散代线散水头512李家桥2号400kVA配电变压器</v>
          </cell>
        </row>
        <row r="18943">
          <cell r="B18943" t="str">
            <v>0103678984</v>
          </cell>
          <cell r="C18943" t="str">
            <v>10kV散代线散水头512散水头3号200kVA配电变压器</v>
          </cell>
        </row>
        <row r="18944">
          <cell r="B18944" t="str">
            <v>0103678989</v>
          </cell>
          <cell r="C18944" t="str">
            <v>10kV散代线散水头512代家屯6号200kVA配电变压器</v>
          </cell>
        </row>
        <row r="18945">
          <cell r="B18945" t="str">
            <v>0103678995</v>
          </cell>
          <cell r="C18945" t="str">
            <v>10kV虹马线虹桥524小丁庄4号200kVA配电变压器</v>
          </cell>
        </row>
        <row r="18946">
          <cell r="B18946" t="str">
            <v>0103678996</v>
          </cell>
          <cell r="C18946" t="str">
            <v>10kV散代线散水头512散水头1号400kVA配电变压器</v>
          </cell>
        </row>
        <row r="18947">
          <cell r="B18947" t="str">
            <v>0103679001</v>
          </cell>
          <cell r="C18947" t="str">
            <v>电网_10kV陈铁线陈家铺512王孝铺村2号200kVA配电变压器</v>
          </cell>
        </row>
        <row r="18948">
          <cell r="B18948" t="str">
            <v>0103679004</v>
          </cell>
          <cell r="C18948" t="str">
            <v>10kV马青线马庄子511十里坨200kVA5号配电变压器</v>
          </cell>
        </row>
        <row r="18949">
          <cell r="B18949" t="str">
            <v>0103679006</v>
          </cell>
          <cell r="C18949" t="str">
            <v>10kV散通线散水头523散水头村4号400kVA配电变压器</v>
          </cell>
        </row>
        <row r="18950">
          <cell r="B18950" t="str">
            <v>0103679008</v>
          </cell>
          <cell r="C18950" t="str">
            <v>10kV散铺线散水头511小稻地小王铺2号200kVA配电变压器</v>
          </cell>
        </row>
        <row r="18951">
          <cell r="B18951" t="str">
            <v>0103679022</v>
          </cell>
          <cell r="C18951" t="str">
            <v>10kV仙台线仙鹤521芦家铺村1号200kVA配电变压器</v>
          </cell>
        </row>
        <row r="18952">
          <cell r="B18952" t="str">
            <v>0103679023</v>
          </cell>
          <cell r="C18952" t="str">
            <v>电网_10kV散铺线散水头511北刘桥200kVA4号配电变压器</v>
          </cell>
        </row>
        <row r="18953">
          <cell r="B18953" t="str">
            <v>0103679025</v>
          </cell>
          <cell r="C18953" t="str">
            <v>10kV马青线马庄子511十里坨200kVA4号配电变压器</v>
          </cell>
        </row>
        <row r="18954">
          <cell r="B18954" t="str">
            <v>0103679064</v>
          </cell>
          <cell r="C18954" t="str">
            <v>10kV虹珠线虹桥521大湾树1号250kVA配电变压器</v>
          </cell>
        </row>
        <row r="18955">
          <cell r="B18955" t="str">
            <v>0103683479</v>
          </cell>
          <cell r="C18955" t="str">
            <v>电网_10kV张侯线张玉铺535王安子2号200kVA配电变压器</v>
          </cell>
        </row>
        <row r="18956">
          <cell r="B18956" t="str">
            <v>1102638857</v>
          </cell>
          <cell r="C18956" t="str">
            <v>电网_10kV陈铁线陈家铺512查家铺2号80kVA配电变压器</v>
          </cell>
        </row>
        <row r="18957">
          <cell r="B18957" t="str">
            <v>1102638858</v>
          </cell>
          <cell r="C18957" t="str">
            <v>电网_10kV仙会线仙鹤514仙鹤村2号315kVA配电变压器</v>
          </cell>
        </row>
        <row r="18958">
          <cell r="B18958" t="str">
            <v>1102638859</v>
          </cell>
          <cell r="C18958" t="str">
            <v>电网_10kV仙会线仙鹤514南王庄村内1号200kVA配电变压器</v>
          </cell>
        </row>
        <row r="18959">
          <cell r="B18959" t="str">
            <v>1102639055</v>
          </cell>
          <cell r="C18959" t="str">
            <v>电网_10kV仙会线仙鹤514南会村3号315kVA配电变压器</v>
          </cell>
        </row>
        <row r="18960">
          <cell r="B18960" t="str">
            <v>1102639056</v>
          </cell>
          <cell r="C18960" t="str">
            <v>电网_10kV仙会线仙鹤514南会村1号400kVA配电变压器</v>
          </cell>
        </row>
        <row r="18961">
          <cell r="B18961" t="str">
            <v>1102639057</v>
          </cell>
          <cell r="C18961" t="str">
            <v>电网_10kV仙会线仙鹤514西会村2号400kVA配电变压器</v>
          </cell>
        </row>
        <row r="18962">
          <cell r="B18962" t="str">
            <v>1102639058</v>
          </cell>
          <cell r="C18962" t="str">
            <v>电网_10kV仙会线仙鹤514董家铺村1号80kVA配电变压器</v>
          </cell>
        </row>
        <row r="18963">
          <cell r="B18963" t="str">
            <v>1102639059</v>
          </cell>
          <cell r="C18963" t="str">
            <v>电网_10kV仙台线仙鹤521仙鹤村1号200kVA配电变压器</v>
          </cell>
        </row>
        <row r="18964">
          <cell r="B18964" t="str">
            <v>1102639060</v>
          </cell>
          <cell r="C18964" t="str">
            <v>电网_10kV仙台线仙鹤521张庄村西2号315kV配电变压器</v>
          </cell>
        </row>
        <row r="18965">
          <cell r="B18965" t="str">
            <v>1102639061</v>
          </cell>
          <cell r="C18965" t="str">
            <v>电网_10kV仙台线仙鹤521马营村1号200kVA配电变压器</v>
          </cell>
        </row>
        <row r="18966">
          <cell r="B18966" t="str">
            <v>1102639062</v>
          </cell>
          <cell r="C18966" t="str">
            <v>10kV仙台线仙鹤521马营村2号200kVA配电变压器</v>
          </cell>
        </row>
        <row r="18967">
          <cell r="B18967" t="str">
            <v>1102639063</v>
          </cell>
          <cell r="C18967" t="str">
            <v>电网_10kV仙台线仙鹤521围里1号400kVA配电变压器</v>
          </cell>
        </row>
        <row r="18968">
          <cell r="B18968" t="str">
            <v>1102639064</v>
          </cell>
          <cell r="C18968" t="str">
            <v>电网_10kV仙台线仙鹤521围里2号400kVA配电变压器</v>
          </cell>
        </row>
        <row r="18969">
          <cell r="B18969" t="str">
            <v>1102639065</v>
          </cell>
          <cell r="C18969" t="str">
            <v>电网_10kV张江线张玉铺534纪家铺1号315kVA配电变压器</v>
          </cell>
        </row>
        <row r="18970">
          <cell r="B18970" t="str">
            <v>1102639066</v>
          </cell>
          <cell r="C18970" t="str">
            <v>电网_10kV张江线张玉铺534邱家铺1号100kVA配电变压器</v>
          </cell>
        </row>
        <row r="18971">
          <cell r="B18971" t="str">
            <v>1102639067</v>
          </cell>
          <cell r="C18971" t="str">
            <v>10kV张江线张玉铺534西小宋1号100kVA配电变压器</v>
          </cell>
        </row>
        <row r="18972">
          <cell r="B18972" t="str">
            <v>1102639068</v>
          </cell>
          <cell r="C18972" t="str">
            <v>10kV张江线张玉铺534张于铺2号315kVA配电变压器</v>
          </cell>
        </row>
        <row r="18973">
          <cell r="B18973" t="str">
            <v>1102639069</v>
          </cell>
          <cell r="C18973" t="str">
            <v>电网_10kV张江线张玉铺534张于铺1号250kVA配电变压器</v>
          </cell>
        </row>
        <row r="18974">
          <cell r="B18974" t="str">
            <v>1102639070</v>
          </cell>
          <cell r="C18974" t="str">
            <v>电网_10kV张江线张玉铺534张于铺3号200kVA配电变压器</v>
          </cell>
        </row>
        <row r="18975">
          <cell r="B18975" t="str">
            <v>1102639071</v>
          </cell>
          <cell r="C18975" t="str">
            <v>10kV张江线张玉铺534江查铺1号200kVA配电变压器</v>
          </cell>
        </row>
        <row r="18976">
          <cell r="B18976" t="str">
            <v>1102639072</v>
          </cell>
          <cell r="C18976" t="str">
            <v>电网_10kV张江线张玉铺534江查铺2号160kVA配电变压器</v>
          </cell>
        </row>
        <row r="18977">
          <cell r="B18977" t="str">
            <v>1102639073</v>
          </cell>
          <cell r="C18977" t="str">
            <v>电网_10kV张侯线张玉铺535于兰铺1号200kVA配电变压器</v>
          </cell>
        </row>
        <row r="18978">
          <cell r="B18978" t="str">
            <v>1102639074</v>
          </cell>
          <cell r="C18978" t="str">
            <v>电网_10kV张侯线张玉铺535西冯家铺1号200kVA配电变压器</v>
          </cell>
        </row>
        <row r="18979">
          <cell r="B18979" t="str">
            <v>1102639075</v>
          </cell>
          <cell r="C18979" t="str">
            <v>电网_10kV张侯线张玉铺535西冯家铺3号200kVA配电变压器</v>
          </cell>
        </row>
        <row r="18980">
          <cell r="B18980" t="str">
            <v>1102639076</v>
          </cell>
          <cell r="C18980" t="str">
            <v>电网_10kV张侯线张玉铺535西冯家铺2号200kVA配电变压器</v>
          </cell>
        </row>
        <row r="18981">
          <cell r="B18981" t="str">
            <v>1102639077</v>
          </cell>
          <cell r="C18981" t="str">
            <v>电网_10kV张侯线张玉铺535魏家铺1号100kVA配电变压器</v>
          </cell>
        </row>
        <row r="18982">
          <cell r="B18982" t="str">
            <v>1102639079</v>
          </cell>
          <cell r="C18982" t="str">
            <v>电网_10kV张侯线张玉铺535刘家铺1号315kVA配电变压器</v>
          </cell>
        </row>
        <row r="18983">
          <cell r="B18983" t="str">
            <v>1102639080</v>
          </cell>
          <cell r="C18983" t="str">
            <v>电网_10kV张侯线张玉铺535刘家铺3号200kVA配电变压器</v>
          </cell>
        </row>
        <row r="18984">
          <cell r="B18984" t="str">
            <v>1102639081</v>
          </cell>
          <cell r="C18984" t="str">
            <v>电网_0kV张侯线张玉铺535候家桥1号200kVA配电变压器</v>
          </cell>
        </row>
        <row r="18985">
          <cell r="B18985" t="str">
            <v>1102639082</v>
          </cell>
          <cell r="C18985" t="str">
            <v>电网_10kV张侯线张玉铺535韩荒子1号400kVA配电变压器</v>
          </cell>
        </row>
        <row r="18986">
          <cell r="B18986" t="str">
            <v>1102639083</v>
          </cell>
          <cell r="C18986" t="str">
            <v>电网_10kV张侯线张玉铺535老汪铺1号400kVA配电变压器</v>
          </cell>
        </row>
        <row r="18987">
          <cell r="B18987" t="str">
            <v>1102639084</v>
          </cell>
          <cell r="C18987" t="str">
            <v>电网_10kV张侯线张玉铺535老汪铺2号400kVA配电变压器</v>
          </cell>
        </row>
        <row r="18988">
          <cell r="B18988" t="str">
            <v>1102639085</v>
          </cell>
          <cell r="C18988" t="str">
            <v>电网_10kV张同线张玉铺536高文铺村南1号160kVA配电变压器</v>
          </cell>
        </row>
        <row r="18989">
          <cell r="B18989" t="str">
            <v>1102639087</v>
          </cell>
          <cell r="C18989" t="str">
            <v>电网_10kV张侯线张玉铺535大溜子1号160kVA配电变压器</v>
          </cell>
        </row>
        <row r="18990">
          <cell r="B18990" t="str">
            <v>1102639088</v>
          </cell>
          <cell r="C18990" t="str">
            <v>电网_10kV张侯线张玉铺535陈家铺2号200kVA配电变压器</v>
          </cell>
        </row>
        <row r="18991">
          <cell r="B18991" t="str">
            <v>1102639089</v>
          </cell>
          <cell r="C18991" t="str">
            <v>电网_10kV张侯线张玉铺535陈家铺1号200kVA配电变压器</v>
          </cell>
        </row>
        <row r="18992">
          <cell r="B18992" t="str">
            <v>1102651902</v>
          </cell>
          <cell r="C18992" t="str">
            <v>电网_10kV散黄线散水头521黄家铺3号100kVA配电变压器</v>
          </cell>
        </row>
        <row r="18993">
          <cell r="B18993" t="str">
            <v>1102653402</v>
          </cell>
          <cell r="C18993" t="str">
            <v>10kV散代线散水头512代家铺1号315kVA配电变压器</v>
          </cell>
        </row>
        <row r="18994">
          <cell r="B18994" t="str">
            <v>1102653403</v>
          </cell>
          <cell r="C18994" t="str">
            <v>10kV散代线散水头512代家铺2号200kVA配电变压器</v>
          </cell>
        </row>
        <row r="18995">
          <cell r="B18995" t="str">
            <v>1102653404</v>
          </cell>
          <cell r="C18995" t="str">
            <v>10kV散代线散水头512代家铺4号200kVA配电变压器</v>
          </cell>
        </row>
        <row r="18996">
          <cell r="B18996" t="str">
            <v>1102653405</v>
          </cell>
          <cell r="C18996" t="str">
            <v>电网_10kV散铺线散水头511于家铺2号125kVA配电变压器</v>
          </cell>
        </row>
        <row r="18997">
          <cell r="B18997" t="str">
            <v>1102653406</v>
          </cell>
          <cell r="C18997" t="str">
            <v>10kV马青线马庄子511青庄坞200kVA6号配电变压器</v>
          </cell>
        </row>
        <row r="18998">
          <cell r="B18998" t="str">
            <v>1102653407</v>
          </cell>
          <cell r="C18998" t="str">
            <v>电网_10kV散铺线散水头511马店子1号315kVA配电变压器</v>
          </cell>
        </row>
        <row r="18999">
          <cell r="B18999" t="str">
            <v>1102653408</v>
          </cell>
          <cell r="C18999" t="str">
            <v>电网_10kV散铺线散水头511西刘桥1号200kVA配电变压器</v>
          </cell>
        </row>
        <row r="19000">
          <cell r="B19000" t="str">
            <v>1102653409</v>
          </cell>
          <cell r="C19000" t="str">
            <v>电网_10kV散铺线散水头511丁家桥2号160kVA配电变压器</v>
          </cell>
        </row>
        <row r="19001">
          <cell r="B19001" t="str">
            <v>1102653410</v>
          </cell>
          <cell r="C19001" t="str">
            <v>电网_10kV散铺线散水头511丁家桥1号100kVA配电变压器</v>
          </cell>
        </row>
        <row r="19002">
          <cell r="B19002" t="str">
            <v>1102653411</v>
          </cell>
          <cell r="C19002" t="str">
            <v>10kV马青线马庄子511十里坨1号315kVA配电变压器</v>
          </cell>
        </row>
        <row r="19003">
          <cell r="B19003" t="str">
            <v>1102653412</v>
          </cell>
          <cell r="C19003" t="str">
            <v>10kV马青线马庄子511十里坨2号250kVA配电变压器</v>
          </cell>
        </row>
        <row r="19004">
          <cell r="B19004" t="str">
            <v>1102654436</v>
          </cell>
          <cell r="C19004" t="str">
            <v>电网_10kV虹珠线虹桥521大湾树7号160kVA配电变压器</v>
          </cell>
        </row>
        <row r="19005">
          <cell r="B19005" t="str">
            <v>1102655421</v>
          </cell>
          <cell r="C19005" t="str">
            <v>电网_10kV散铺线散水头511钱家沟3号315kVA配电变压器</v>
          </cell>
        </row>
        <row r="19006">
          <cell r="B19006" t="str">
            <v>1102671175</v>
          </cell>
          <cell r="C19006" t="str">
            <v>10kV马青线马庄子511青庄坞160kVA7号配电变压器</v>
          </cell>
        </row>
        <row r="19007">
          <cell r="B19007" t="str">
            <v>1102671177</v>
          </cell>
          <cell r="C19007" t="str">
            <v>10kV马青线马庄子511青庄坞100kVA9号配电变压器</v>
          </cell>
        </row>
        <row r="19008">
          <cell r="B19008" t="str">
            <v>1102671178</v>
          </cell>
          <cell r="C19008" t="str">
            <v>10kV散代线散水头512散水头2号200kVA配电变压器</v>
          </cell>
        </row>
        <row r="19009">
          <cell r="B19009" t="str">
            <v>1102671179</v>
          </cell>
          <cell r="C19009" t="str">
            <v>10kV散代线散水头512西刘桥2号200kVA配电变压器</v>
          </cell>
        </row>
        <row r="19010">
          <cell r="B19010" t="str">
            <v>1102671180</v>
          </cell>
          <cell r="C19010" t="str">
            <v>10kV散代线散水头512李家桥4号200kVA配电变压器</v>
          </cell>
        </row>
        <row r="19011">
          <cell r="B19011" t="str">
            <v>1102671181</v>
          </cell>
          <cell r="C19011" t="str">
            <v>10kV散代线散水头512李家桥2号200kVA配电变压器</v>
          </cell>
        </row>
        <row r="19012">
          <cell r="B19012" t="str">
            <v>1102671182</v>
          </cell>
          <cell r="C19012" t="str">
            <v>10kV散代线散水头512代家铺3号250kVA配电变压器</v>
          </cell>
        </row>
        <row r="19013">
          <cell r="B19013" t="str">
            <v>1102671183</v>
          </cell>
          <cell r="C19013" t="str">
            <v>10kV散代线散水头512李家桥3号315kVA配电变压器</v>
          </cell>
        </row>
        <row r="19014">
          <cell r="B19014" t="str">
            <v>1102671184</v>
          </cell>
          <cell r="C19014" t="str">
            <v>电网_10kV散铺线散水头511闫家铺1号250kVA配电变压器</v>
          </cell>
        </row>
        <row r="19015">
          <cell r="B19015" t="str">
            <v>1102671185</v>
          </cell>
          <cell r="C19015" t="str">
            <v>电网_10kV散铺线散水头511于家铺1号200kVA配电变压器</v>
          </cell>
        </row>
        <row r="19016">
          <cell r="B19016" t="str">
            <v>1102671186</v>
          </cell>
          <cell r="C19016" t="str">
            <v>电网_10kV散铺线散水头511代家桥2号250kVA配电变压器</v>
          </cell>
        </row>
        <row r="19017">
          <cell r="B19017" t="str">
            <v>1102671187</v>
          </cell>
          <cell r="C19017" t="str">
            <v>电网_10kV散铺线散水头511小稻地小王铺3号200kVA配电变压器</v>
          </cell>
        </row>
        <row r="19018">
          <cell r="B19018" t="str">
            <v>1102671188</v>
          </cell>
          <cell r="C19018" t="str">
            <v>电网_10kV散铺线散水头511钱家沟1号200kVA配电变压器</v>
          </cell>
        </row>
        <row r="19019">
          <cell r="B19019" t="str">
            <v>1102671189</v>
          </cell>
          <cell r="C19019" t="str">
            <v>电网_10kV散铺线散水头511李家桥1号200kVA配电变压器</v>
          </cell>
        </row>
        <row r="19020">
          <cell r="B19020" t="str">
            <v>1102671190</v>
          </cell>
          <cell r="C19020" t="str">
            <v>电网_10kV散铺线散水头511江家桥1号250kVA配电变压器</v>
          </cell>
        </row>
        <row r="19021">
          <cell r="B19021" t="str">
            <v>1102671191</v>
          </cell>
          <cell r="C19021" t="str">
            <v>电网_10kV散铺线散水头511艾家铺1号200kVA配电变压器</v>
          </cell>
        </row>
        <row r="19022">
          <cell r="B19022" t="str">
            <v>1102671192</v>
          </cell>
          <cell r="C19022" t="str">
            <v>电网_10kV散铺线散水头511刘家铺2号250kVA配电变压器</v>
          </cell>
        </row>
        <row r="19023">
          <cell r="B19023" t="str">
            <v>1102671193</v>
          </cell>
          <cell r="C19023" t="str">
            <v>电网_10kV散铺线散水头511钱家沟2号160kVA配电变压器</v>
          </cell>
        </row>
        <row r="19024">
          <cell r="B19024" t="str">
            <v>1102671194</v>
          </cell>
          <cell r="C19024" t="str">
            <v>电网_10kV散铺线散水头511小稻地小王铺1号200kVA配电变压器</v>
          </cell>
        </row>
        <row r="19025">
          <cell r="B19025" t="str">
            <v>1102671195</v>
          </cell>
          <cell r="C19025" t="str">
            <v>10kV散铺线散水头511小稻地小王铺2号200kVA配电变压器1</v>
          </cell>
        </row>
        <row r="19026">
          <cell r="B19026" t="str">
            <v>1102671196</v>
          </cell>
          <cell r="C19026" t="str">
            <v>10kV散铺线散水头511代家桥1号200kVA配电变压器</v>
          </cell>
        </row>
        <row r="19027">
          <cell r="B19027" t="str">
            <v>1102671198</v>
          </cell>
          <cell r="C19027" t="str">
            <v>电网_10kV散铺线散水头511北刘桥3号160kVA配电变压器</v>
          </cell>
        </row>
        <row r="19028">
          <cell r="B19028" t="str">
            <v>1102671199</v>
          </cell>
          <cell r="C19028" t="str">
            <v>电网_10kV散铺线散水头511北刘桥2号315kVA配电变压器</v>
          </cell>
        </row>
        <row r="19029">
          <cell r="B19029" t="str">
            <v>1102671200</v>
          </cell>
          <cell r="C19029" t="str">
            <v>电网_10kV散黄线散水头521廖家铺1号200kVA配电变压器</v>
          </cell>
        </row>
        <row r="19030">
          <cell r="B19030" t="str">
            <v>1102671201</v>
          </cell>
          <cell r="C19030" t="str">
            <v>电网_10kV散黄线散水头521江皋铺1号315kVA配电变压器</v>
          </cell>
        </row>
        <row r="19031">
          <cell r="B19031" t="str">
            <v>1102671202</v>
          </cell>
          <cell r="C19031" t="str">
            <v>电网_10kV散黄线散水头521黄家铺1号315kVA配电变压器</v>
          </cell>
        </row>
        <row r="19032">
          <cell r="B19032" t="str">
            <v>1102671203</v>
          </cell>
          <cell r="C19032" t="str">
            <v>电网_10kV散黄线散水头521黄家铺2号200kVA配电变压器</v>
          </cell>
        </row>
        <row r="19033">
          <cell r="B19033" t="str">
            <v>1102671204</v>
          </cell>
          <cell r="C19033" t="str">
            <v>电网_10kV散黄线散水头521方家铺1号250kVA配电变压器</v>
          </cell>
        </row>
        <row r="19034">
          <cell r="B19034" t="str">
            <v>1102671205</v>
          </cell>
          <cell r="C19034" t="str">
            <v>电网_10kV散黄线散水头521王官铺1号200kVA配电变压器</v>
          </cell>
        </row>
        <row r="19035">
          <cell r="B19035" t="str">
            <v>1102671206</v>
          </cell>
          <cell r="C19035" t="str">
            <v>电网_10kV散黄线散水头521白家铺1号200kVA配电变压器</v>
          </cell>
        </row>
        <row r="19036">
          <cell r="B19036" t="str">
            <v>1102671207</v>
          </cell>
          <cell r="C19036" t="str">
            <v>电网_10kV散越线散水头522代家屯2号315kVA配电变压器</v>
          </cell>
        </row>
        <row r="19037">
          <cell r="B19037" t="str">
            <v>1102671208</v>
          </cell>
          <cell r="C19037" t="str">
            <v>电网_10kV散越线散水头522代家屯3号250kVA配电变压器</v>
          </cell>
        </row>
        <row r="19038">
          <cell r="B19038" t="str">
            <v>1102671209</v>
          </cell>
          <cell r="C19038" t="str">
            <v>电网_10kV散越线散水头522代家屯1号200kVA配电变压器</v>
          </cell>
        </row>
        <row r="19039">
          <cell r="B19039" t="str">
            <v>1102671210</v>
          </cell>
          <cell r="C19039" t="str">
            <v>10kV马青线马庄子511青庄坞200kVA8号配电变压器</v>
          </cell>
        </row>
        <row r="19040">
          <cell r="B19040" t="str">
            <v>1102671214</v>
          </cell>
          <cell r="C19040" t="str">
            <v>10kV马青线马庄子511十里坨3号160kVA配电变压器</v>
          </cell>
        </row>
        <row r="19041">
          <cell r="B19041" t="str">
            <v>1102671215</v>
          </cell>
          <cell r="C19041" t="str">
            <v>10kV马青线马庄子511青庄坞100kVA4号配电变压器</v>
          </cell>
        </row>
        <row r="19042">
          <cell r="B19042" t="str">
            <v>1102671216</v>
          </cell>
          <cell r="C19042" t="str">
            <v>10kV马青线马庄子511杨素庄2号200kVA配电变压器</v>
          </cell>
        </row>
        <row r="19043">
          <cell r="B19043" t="str">
            <v>1102674510</v>
          </cell>
          <cell r="C19043" t="str">
            <v>电网_10kV张同线张玉铺536王安子村中1号160kVA配电变压器</v>
          </cell>
        </row>
        <row r="19044">
          <cell r="B19044" t="str">
            <v>1102674511</v>
          </cell>
          <cell r="C19044" t="str">
            <v>电网_10kV张侯线张玉铺535黄姚铺1号200kVA配电变压器1</v>
          </cell>
        </row>
        <row r="19045">
          <cell r="B19045" t="str">
            <v>1102674512</v>
          </cell>
          <cell r="C19045" t="str">
            <v>10kV张侯线张玉铺535陈家铺3号200kVA配电变压器</v>
          </cell>
        </row>
        <row r="19046">
          <cell r="B19046" t="str">
            <v>1102674801</v>
          </cell>
          <cell r="C19046" t="str">
            <v>电网_10kV虹珠线虹桥521庞庄子2号200kVA配电变压器</v>
          </cell>
        </row>
        <row r="19047">
          <cell r="B19047" t="str">
            <v>1102674802</v>
          </cell>
          <cell r="C19047" t="str">
            <v>电网_10kV虹珠线虹桥521珠二10号200kVA配电变压器</v>
          </cell>
        </row>
        <row r="19048">
          <cell r="B19048" t="str">
            <v>1102674803</v>
          </cell>
          <cell r="C19048" t="str">
            <v>10kV虹珠线虹桥521珠二8号125KVA配电变压器</v>
          </cell>
        </row>
        <row r="19049">
          <cell r="B19049" t="str">
            <v>1102674804</v>
          </cell>
          <cell r="C19049" t="str">
            <v>10kV虹珠线虹桥521珠二9号125kVA配电变压器</v>
          </cell>
        </row>
        <row r="19050">
          <cell r="B19050" t="str">
            <v>1102674805</v>
          </cell>
          <cell r="C19050" t="str">
            <v>10kV虹珠线虹桥521珠二6号200kVA配电变压器</v>
          </cell>
        </row>
        <row r="19051">
          <cell r="B19051" t="str">
            <v>1102674852</v>
          </cell>
          <cell r="C19051" t="str">
            <v>电网_10kV虹珠线虹桥521珠一1号400kVA配电变压器</v>
          </cell>
        </row>
        <row r="19052">
          <cell r="B19052" t="str">
            <v>1102674853</v>
          </cell>
          <cell r="C19052" t="str">
            <v>电网_10kV虹珠线虹桥521珠一2号400kVA配电变压器</v>
          </cell>
        </row>
        <row r="19053">
          <cell r="B19053" t="str">
            <v>1102674854</v>
          </cell>
          <cell r="C19053" t="str">
            <v>电网_10kV虹珠线虹桥521珠三1号200kVA配电变压器</v>
          </cell>
        </row>
        <row r="19054">
          <cell r="B19054" t="str">
            <v>1102674855</v>
          </cell>
          <cell r="C19054" t="str">
            <v>电网_10kV虹珠线虹桥521珠三2号400kVA配电变压器</v>
          </cell>
        </row>
        <row r="19055">
          <cell r="B19055" t="str">
            <v>1102674856</v>
          </cell>
          <cell r="C19055" t="str">
            <v>电网_10kV虹珠线虹桥521珠二1号400kVA配电变压器</v>
          </cell>
        </row>
        <row r="19056">
          <cell r="B19056" t="str">
            <v>1102674857</v>
          </cell>
          <cell r="C19056" t="str">
            <v>10kV虹珠线虹桥521珠二4号200kVA配电变压器</v>
          </cell>
        </row>
        <row r="19057">
          <cell r="B19057" t="str">
            <v>1102674858</v>
          </cell>
          <cell r="C19057" t="str">
            <v>10kV虹珠线虹桥521珠二5号200kVA配电变压器</v>
          </cell>
        </row>
        <row r="19058">
          <cell r="B19058" t="str">
            <v>1102674859</v>
          </cell>
          <cell r="C19058" t="str">
            <v>10kV虹珠线虹桥521大湾树6号160kVA配电变压器</v>
          </cell>
        </row>
        <row r="19059">
          <cell r="B19059" t="str">
            <v>1102674860</v>
          </cell>
          <cell r="C19059" t="str">
            <v>10kV虹珠线虹桥521大湾树4号160kVA配电变压器</v>
          </cell>
        </row>
        <row r="19060">
          <cell r="B19060" t="str">
            <v>1102674861</v>
          </cell>
          <cell r="C19060" t="str">
            <v>电网_10kV虹珠线虹桥521珠二2号400kVA配电变压器</v>
          </cell>
        </row>
        <row r="19061">
          <cell r="B19061" t="str">
            <v>1102674863</v>
          </cell>
          <cell r="C19061" t="str">
            <v>电网_10kV虹珠线虹桥521珠一3号400kVA配电变压器</v>
          </cell>
        </row>
        <row r="19062">
          <cell r="B19062" t="str">
            <v>1102674864</v>
          </cell>
          <cell r="C19062" t="str">
            <v>10kV虹珠线虹桥521芦庄1号200kVA配电变压器</v>
          </cell>
        </row>
        <row r="19063">
          <cell r="B19063" t="str">
            <v>1102674865</v>
          </cell>
          <cell r="C19063" t="str">
            <v>10kV虹珠线虹桥521老王庄1号160kVA配电变压器</v>
          </cell>
        </row>
        <row r="19064">
          <cell r="B19064" t="str">
            <v>1102674866</v>
          </cell>
          <cell r="C19064" t="str">
            <v>10kV虹珠线虹桥521大湾树5号160kVA配电变压器</v>
          </cell>
        </row>
        <row r="19065">
          <cell r="B19065" t="str">
            <v>1102674867</v>
          </cell>
          <cell r="C19065" t="str">
            <v>电网_10kV虹珠线虹桥521珠二3号400kVA配电变压器</v>
          </cell>
        </row>
        <row r="19066">
          <cell r="B19066" t="str">
            <v>1102674868</v>
          </cell>
          <cell r="C19066" t="str">
            <v>电网_10kV虹珠线虹桥521珠一4号400kVA配电变压器</v>
          </cell>
        </row>
        <row r="19067">
          <cell r="B19067" t="str">
            <v>1102674869</v>
          </cell>
          <cell r="C19067" t="str">
            <v>10kV虹珠线虹桥521大湾树2号200kVA配电变压器</v>
          </cell>
        </row>
        <row r="19068">
          <cell r="B19068" t="str">
            <v>1102674870</v>
          </cell>
          <cell r="C19068" t="str">
            <v>10kV陈铁线陈家铺512查家铺3号160kVA配电变压器</v>
          </cell>
        </row>
        <row r="19069">
          <cell r="B19069" t="str">
            <v>1102674871</v>
          </cell>
          <cell r="C19069" t="str">
            <v>10kV虹珠线虹桥521大湾树3号200kVA配电变压器</v>
          </cell>
        </row>
        <row r="19070">
          <cell r="B19070" t="str">
            <v>1102674894</v>
          </cell>
          <cell r="C19070" t="str">
            <v>电网_10kV散黄线散水头521王官铺2号200kVA配电变压器</v>
          </cell>
        </row>
        <row r="19071">
          <cell r="B19071" t="str">
            <v>1102674895</v>
          </cell>
          <cell r="C19071" t="str">
            <v>10kV仙卢线仙鹤513仙鹤综合3号200kVA配电变压器</v>
          </cell>
        </row>
        <row r="19072">
          <cell r="B19072" t="str">
            <v>1102674896</v>
          </cell>
          <cell r="C19072" t="str">
            <v>电网_10kV张侯线张玉铺535陈家甫乡养猪厂100kVA配电变压器</v>
          </cell>
        </row>
        <row r="19073">
          <cell r="B19073" t="str">
            <v>1102674897</v>
          </cell>
          <cell r="C19073" t="str">
            <v>电网_10kV张侯线张玉铺535陈家铺乡经联社400kVA配电变压器</v>
          </cell>
        </row>
        <row r="19074">
          <cell r="B19074" t="str">
            <v>1102674898</v>
          </cell>
          <cell r="C19074" t="str">
            <v>电网_10kV陈卢线陈家铺522陈家铺乡第二养猪厂200kVA配电变压器</v>
          </cell>
        </row>
        <row r="19075">
          <cell r="B19075" t="str">
            <v>1102674899</v>
          </cell>
          <cell r="C19075" t="str">
            <v>电网_10kV虹庞线虹桥523大胡庄村1号200kVA配电变压器</v>
          </cell>
        </row>
        <row r="19076">
          <cell r="B19076" t="str">
            <v>1102674900</v>
          </cell>
          <cell r="C19076" t="str">
            <v>10kV虹珠线虹桥521珠二7号125kVA配电变压器</v>
          </cell>
        </row>
        <row r="19077">
          <cell r="B19077" t="str">
            <v>1102674901</v>
          </cell>
          <cell r="C19077" t="str">
            <v>电网_10kV虹珠线虹桥521珠三3号400kVA配电变压器</v>
          </cell>
        </row>
        <row r="19078">
          <cell r="B19078" t="str">
            <v>1102684653</v>
          </cell>
          <cell r="C19078" t="str">
            <v>电网_10kV陈铁线陈家铺512杨老铺1号100kVA配电变压器</v>
          </cell>
        </row>
        <row r="19079">
          <cell r="B19079" t="str">
            <v>1102684654</v>
          </cell>
          <cell r="C19079" t="str">
            <v>10kV陈铁线陈家铺512小汪铺1号100kVA配电变压器</v>
          </cell>
        </row>
        <row r="19080">
          <cell r="B19080" t="str">
            <v>1102684655</v>
          </cell>
          <cell r="C19080" t="str">
            <v>电网_10kV陈铁线陈家铺512王孝铺村1号200kVA配电变压器</v>
          </cell>
        </row>
        <row r="19081">
          <cell r="B19081" t="str">
            <v>1102684656</v>
          </cell>
          <cell r="C19081" t="str">
            <v>电网_10kV陈铁线陈家铺512王铁铺2号100kVA配电变压器</v>
          </cell>
        </row>
        <row r="19082">
          <cell r="B19082" t="str">
            <v>1102684657</v>
          </cell>
          <cell r="C19082" t="str">
            <v>电网_10kV陈铁线陈家铺512套子1号160kVA配电变压器</v>
          </cell>
        </row>
        <row r="19083">
          <cell r="B19083" t="str">
            <v>1102684658</v>
          </cell>
          <cell r="C19083" t="str">
            <v>10kV陈铁线陈家铺512双铺1号200kVA配电变压器</v>
          </cell>
        </row>
        <row r="19084">
          <cell r="B19084" t="str">
            <v>1102684659</v>
          </cell>
          <cell r="C19084" t="str">
            <v>电网_10kV陈铁线陈家铺512王铁铺3号200kVA配电变压器</v>
          </cell>
        </row>
        <row r="19085">
          <cell r="B19085" t="str">
            <v>1102684660</v>
          </cell>
          <cell r="C19085" t="str">
            <v>电网_10kV陈铁线陈家铺512王铁铺4号200kVA配电变压器</v>
          </cell>
        </row>
        <row r="19086">
          <cell r="B19086" t="str">
            <v>1102684661</v>
          </cell>
          <cell r="C19086" t="str">
            <v>10kV陈铁线陈家铺512毛家铺1号200kVA配电变压器</v>
          </cell>
        </row>
        <row r="19087">
          <cell r="B19087" t="str">
            <v>1102684662</v>
          </cell>
          <cell r="C19087" t="str">
            <v>电网_10kV陈铁线陈家铺512郝家铺1号250kVA配电变压器</v>
          </cell>
        </row>
        <row r="19088">
          <cell r="B19088" t="str">
            <v>1102684663</v>
          </cell>
          <cell r="C19088" t="str">
            <v>电网_10kV陈铁线陈家铺512碱厂村中1号160kVA配电变压器</v>
          </cell>
        </row>
        <row r="19089">
          <cell r="B19089" t="str">
            <v>1102684664</v>
          </cell>
          <cell r="C19089" t="str">
            <v>电网_10kV陈铁线陈家铺512高家铺1号200kVA配电变压器</v>
          </cell>
        </row>
        <row r="19090">
          <cell r="B19090" t="str">
            <v>1102684665</v>
          </cell>
          <cell r="C19090" t="str">
            <v>电网_10kV陈铁线陈家铺512甘石桥1号160kVA配电变压器</v>
          </cell>
        </row>
        <row r="19091">
          <cell r="B19091" t="str">
            <v>1102684666</v>
          </cell>
          <cell r="C19091" t="str">
            <v>电网_10kV陈铁线陈家铺512大宋家铺1号200kVA配电变压器</v>
          </cell>
        </row>
        <row r="19092">
          <cell r="B19092" t="str">
            <v>1102684667</v>
          </cell>
          <cell r="C19092" t="str">
            <v>电网_10kV陈铁线陈家铺512东宋铺1号100kVA配电变压器</v>
          </cell>
        </row>
        <row r="19093">
          <cell r="B19093" t="str">
            <v>1102684668</v>
          </cell>
          <cell r="C19093" t="str">
            <v>电网_10kV陈铁线陈家铺512王铁铺1号250kVA配电变压器</v>
          </cell>
        </row>
        <row r="19094">
          <cell r="B19094" t="str">
            <v>1102684669</v>
          </cell>
          <cell r="C19094" t="str">
            <v>电网_10kV陈铁线陈家铺512魏铺台1号200kVA配电变压器</v>
          </cell>
        </row>
        <row r="19095">
          <cell r="B19095" t="str">
            <v>1102684670</v>
          </cell>
          <cell r="C19095" t="str">
            <v>电网_10kV陈铁线陈家铺512付良铺1号200kVA配电变压器</v>
          </cell>
        </row>
        <row r="19096">
          <cell r="B19096" t="str">
            <v>1102684671</v>
          </cell>
          <cell r="C19096" t="str">
            <v>电网_10kV陈铁线陈家铺512东冯家铺1号80kVA配电变压器</v>
          </cell>
        </row>
        <row r="19097">
          <cell r="B19097" t="str">
            <v>1102684672</v>
          </cell>
          <cell r="C19097" t="str">
            <v>电网_10kV陈铁线陈家铺512大定府1号200kVA配电变压器</v>
          </cell>
        </row>
        <row r="19098">
          <cell r="B19098" t="str">
            <v>1102684673</v>
          </cell>
          <cell r="C19098" t="str">
            <v>电网_10kV陈铁线陈家铺512查家铺1号200kVA配电变压器</v>
          </cell>
        </row>
        <row r="19099">
          <cell r="B19099" t="str">
            <v>1102684674</v>
          </cell>
          <cell r="C19099" t="str">
            <v>电网_10kV陈铁线陈家铺512曹家铺1号160kVA配电变压器</v>
          </cell>
        </row>
        <row r="19100">
          <cell r="B19100" t="str">
            <v>1102684675</v>
          </cell>
          <cell r="C19100" t="str">
            <v>10kV陈铁线陈家铺512方家铺1号250kVA配电变压器</v>
          </cell>
        </row>
        <row r="19101">
          <cell r="B19101" t="str">
            <v>1102684676</v>
          </cell>
          <cell r="C19101" t="str">
            <v>电网_10kV陈铁线陈家铺512利家铺1号200kVA配电变压器</v>
          </cell>
        </row>
        <row r="19102">
          <cell r="B19102" t="str">
            <v>1102684677</v>
          </cell>
          <cell r="C19102" t="str">
            <v>10kV陈铁线陈家铺512王明铺1号160kVA配电变压器</v>
          </cell>
        </row>
        <row r="19103">
          <cell r="B19103" t="str">
            <v>1102684678</v>
          </cell>
          <cell r="C19103" t="str">
            <v>电网_10kV陈卢线陈家铺522小进家铺村北1号80kVA配电变压器</v>
          </cell>
        </row>
        <row r="19104">
          <cell r="B19104" t="str">
            <v>1102685027</v>
          </cell>
          <cell r="C19104" t="str">
            <v>10kV陈卢线陈家铺522王仙铺村南1号200kVA配电变压器</v>
          </cell>
        </row>
        <row r="19105">
          <cell r="B19105" t="str">
            <v>1102685028</v>
          </cell>
          <cell r="C19105" t="str">
            <v>电网_10kV陈卢线陈家铺522司家铺综合1号200kVA配电变压器</v>
          </cell>
        </row>
        <row r="19106">
          <cell r="B19106" t="str">
            <v>1102685029</v>
          </cell>
          <cell r="C19106" t="str">
            <v>电网_10kV陈卢线陈家铺522马圈村中2号250kVA配电变压器</v>
          </cell>
        </row>
        <row r="19107">
          <cell r="B19107" t="str">
            <v>1102685030</v>
          </cell>
          <cell r="C19107" t="str">
            <v>电网_10kV陈卢线陈家铺522刘家铺村东2号200kVA配电变压器</v>
          </cell>
        </row>
        <row r="19108">
          <cell r="B19108" t="str">
            <v>1102685031</v>
          </cell>
          <cell r="C19108" t="str">
            <v>电网_10kV陈卢线陈家铺522李滩铺村东1号200kVA配电变压器</v>
          </cell>
        </row>
        <row r="19109">
          <cell r="B19109" t="str">
            <v>1102685032</v>
          </cell>
          <cell r="C19109" t="str">
            <v>电网_10kV陈卢线陈家铺522雷家铺村东1号80kVA配电变压器</v>
          </cell>
        </row>
        <row r="19110">
          <cell r="B19110" t="str">
            <v>1102685033</v>
          </cell>
          <cell r="C19110" t="str">
            <v>电网_10kV陈卢线陈家铺522马圈街中1号200kVA配电变压器</v>
          </cell>
        </row>
        <row r="19111">
          <cell r="B19111" t="str">
            <v>1102685034</v>
          </cell>
          <cell r="C19111" t="str">
            <v>电网_10kV陈卢线陈家铺522大杨铺综合2号200kVA配电变压器</v>
          </cell>
        </row>
        <row r="19112">
          <cell r="B19112" t="str">
            <v>1102685036</v>
          </cell>
          <cell r="C19112" t="str">
            <v>电网_10kV陈卢线陈家铺522大杨铺村北1号200kVA配电变压器</v>
          </cell>
        </row>
        <row r="19113">
          <cell r="B19113" t="str">
            <v>1102685037</v>
          </cell>
          <cell r="C19113" t="str">
            <v>电网_10kV陈卢线陈家铺522大进家铺1号125kVA配电变压器</v>
          </cell>
        </row>
        <row r="19114">
          <cell r="B19114" t="str">
            <v>1102685038</v>
          </cell>
          <cell r="C19114" t="str">
            <v>电网_10kV陈农线陈家铺511王生铺村东1号160kVA配电变压器</v>
          </cell>
        </row>
        <row r="19115">
          <cell r="B19115" t="str">
            <v>1102685039</v>
          </cell>
          <cell r="C19115" t="str">
            <v>电网_10kV虹工线虹桥522庞庄子村南1号160kVA配电变压器</v>
          </cell>
        </row>
        <row r="19116">
          <cell r="B19116" t="str">
            <v>1102685041</v>
          </cell>
          <cell r="C19116" t="str">
            <v>电网_10kV虹庞线虹桥523于李太村2号200kVA配电变压器</v>
          </cell>
        </row>
        <row r="19117">
          <cell r="B19117" t="str">
            <v>1102685042</v>
          </cell>
          <cell r="C19117" t="str">
            <v>电网_10kV虹庞线虹桥523于李太村1号160kVA配电变压器</v>
          </cell>
        </row>
        <row r="19118">
          <cell r="B19118" t="str">
            <v>1102685043</v>
          </cell>
          <cell r="C19118" t="str">
            <v>电网_10kV虹庞线虹桥523小胡庄村1号100kVA配电变压器</v>
          </cell>
        </row>
        <row r="19119">
          <cell r="B19119" t="str">
            <v>1102685044</v>
          </cell>
          <cell r="C19119" t="str">
            <v>电网_10kV虹庞线虹桥523前独树村2号200kVA配电变压器1</v>
          </cell>
        </row>
        <row r="19120">
          <cell r="B19120" t="str">
            <v>1102685045</v>
          </cell>
          <cell r="C19120" t="str">
            <v>电网_10kV虹庞线虹桥523前独树村1号250kVA配电变压器</v>
          </cell>
        </row>
        <row r="19121">
          <cell r="B19121" t="str">
            <v>1102685046</v>
          </cell>
          <cell r="C19121" t="str">
            <v>电网_10kV虹庞线虹桥523北杨庄村1号200kVA配电变压器</v>
          </cell>
        </row>
        <row r="19122">
          <cell r="B19122" t="str">
            <v>1102685048</v>
          </cell>
          <cell r="C19122" t="str">
            <v>电网_10kV虹庞线虹桥523虹定府村1号160kVA配电变压器</v>
          </cell>
        </row>
        <row r="19123">
          <cell r="B19123" t="str">
            <v>1102685049</v>
          </cell>
          <cell r="C19123" t="str">
            <v>电网_10kV虹庞线虹桥523后独树村3号200kVA配电变压器</v>
          </cell>
        </row>
        <row r="19124">
          <cell r="B19124" t="str">
            <v>1102685050</v>
          </cell>
          <cell r="C19124" t="str">
            <v>电网_10kV虹庞线虹桥523马坊村1号100kVA配电变压器</v>
          </cell>
        </row>
        <row r="19125">
          <cell r="B19125" t="str">
            <v>1102685054</v>
          </cell>
          <cell r="C19125" t="str">
            <v>电网_10kV虹庞桥虹桥523定府1号200kVA配电变压器</v>
          </cell>
        </row>
        <row r="19126">
          <cell r="B19126" t="str">
            <v>1102685055</v>
          </cell>
          <cell r="C19126" t="str">
            <v>电网_10kV虹庞线虹桥523大胡庄村2号200kVA配电变压器</v>
          </cell>
        </row>
        <row r="19127">
          <cell r="B19127" t="str">
            <v>1102685056</v>
          </cell>
          <cell r="C19127" t="str">
            <v>电网_10kV张江线张玉铺534张于铺4号200kVA配电变压器</v>
          </cell>
        </row>
        <row r="19128">
          <cell r="B19128" t="str">
            <v>1102685057</v>
          </cell>
          <cell r="C19128" t="str">
            <v>10kV虹马线虹桥524赵庄1号160kVA配电变压器</v>
          </cell>
        </row>
        <row r="19129">
          <cell r="B19129" t="str">
            <v>1102685058</v>
          </cell>
          <cell r="C19129" t="str">
            <v>10kV虹马线虹桥524陈家庄2号200kVA配电变压器</v>
          </cell>
        </row>
        <row r="19130">
          <cell r="B19130" t="str">
            <v>1102685059</v>
          </cell>
          <cell r="C19130" t="str">
            <v>10kV虹马线虹桥524台张庄1号315kVA配电变压器</v>
          </cell>
        </row>
        <row r="19131">
          <cell r="B19131" t="str">
            <v>1102685060</v>
          </cell>
          <cell r="C19131" t="str">
            <v>10kV虹马线虹桥524小丁庄2号200kVA配电变压器</v>
          </cell>
        </row>
        <row r="19132">
          <cell r="B19132" t="str">
            <v>1102685061</v>
          </cell>
          <cell r="C19132" t="str">
            <v>10kV虹马线虹桥524天齐庙1号315kVA配电变压器</v>
          </cell>
        </row>
        <row r="19133">
          <cell r="B19133" t="str">
            <v>1102685062</v>
          </cell>
          <cell r="C19133" t="str">
            <v>10kV虹马线虹桥524台王庄1号200kVA配电变压器1</v>
          </cell>
        </row>
        <row r="19134">
          <cell r="B19134" t="str">
            <v>1102685064</v>
          </cell>
          <cell r="C19134" t="str">
            <v>10kV虹马线虹桥524大里庄1号125kVA配电变压器</v>
          </cell>
        </row>
        <row r="19135">
          <cell r="B19135" t="str">
            <v>1102685065</v>
          </cell>
          <cell r="C19135" t="str">
            <v>电网_10kV虹马线虹桥524陈家庄1号400kVA配电变压器</v>
          </cell>
        </row>
        <row r="19136">
          <cell r="B19136" t="str">
            <v>1102685066</v>
          </cell>
          <cell r="C19136" t="str">
            <v>电网_10kV虹马线虹桥524范庄村1号200kVA配电变压器</v>
          </cell>
        </row>
        <row r="19137">
          <cell r="B19137" t="str">
            <v>1102685067</v>
          </cell>
          <cell r="C19137" t="str">
            <v>电网_10kV虹马线虹桥524庞庄子4号400kVA配电变压器</v>
          </cell>
        </row>
        <row r="19138">
          <cell r="B19138" t="str">
            <v>1102685068</v>
          </cell>
          <cell r="C19138" t="str">
            <v>电网_10kV仙会线仙鹤514西会村1号400kVA配电变压器</v>
          </cell>
        </row>
        <row r="19139">
          <cell r="B19139" t="str">
            <v>1102685069</v>
          </cell>
          <cell r="C19139" t="str">
            <v>电网_10kV虹马线虹桥524西会村9号200kVA配电变压器</v>
          </cell>
        </row>
        <row r="19140">
          <cell r="B19140" t="str">
            <v>1102685070</v>
          </cell>
          <cell r="C19140" t="str">
            <v>10kV虹马线虹桥524丁家庄2号400kVA配电变压器</v>
          </cell>
        </row>
        <row r="19141">
          <cell r="B19141" t="str">
            <v>1102685071</v>
          </cell>
          <cell r="C19141" t="str">
            <v>10kV虹马线虹桥524小丁庄1号315kVA配电变压器</v>
          </cell>
        </row>
        <row r="19142">
          <cell r="B19142" t="str">
            <v>1102685072</v>
          </cell>
          <cell r="C19142" t="str">
            <v>10kV虹马线虹桥524丁家庄3号100kVA配电变压器</v>
          </cell>
        </row>
        <row r="19143">
          <cell r="B19143" t="str">
            <v>1102689017</v>
          </cell>
          <cell r="C19143" t="str">
            <v>电网_10kV张侯线张玉铺535江查铺3号200kVA配电变压器</v>
          </cell>
        </row>
        <row r="19144">
          <cell r="B19144" t="str">
            <v>1102714677</v>
          </cell>
          <cell r="C19144" t="str">
            <v>电网_10kV虹庞线虹桥523后独树村2号200kVA配电变压器</v>
          </cell>
        </row>
        <row r="19145">
          <cell r="B19145" t="str">
            <v>1102714678</v>
          </cell>
          <cell r="C19145" t="str">
            <v>电网_10kV虹庞线虹桥523后独树村1号200kVA配电变压器1</v>
          </cell>
        </row>
        <row r="19146">
          <cell r="B19146" t="str">
            <v>1102722260</v>
          </cell>
          <cell r="C19146" t="str">
            <v>电网_10kV陈卢线陈家铺522中军铺村西1号200kVA配电变压器</v>
          </cell>
        </row>
        <row r="19147">
          <cell r="B19147" t="str">
            <v>1102746393</v>
          </cell>
          <cell r="C19147" t="str">
            <v>10kV散通线散水头523青庄坞250kVA3号配电变压器</v>
          </cell>
        </row>
        <row r="19148">
          <cell r="B19148" t="str">
            <v>1102747403</v>
          </cell>
          <cell r="C19148" t="str">
            <v>电网_10kV虹工线虹桥522小湾树综合100kVA配电变压器</v>
          </cell>
        </row>
        <row r="19149">
          <cell r="B19149" t="str">
            <v>1102788641</v>
          </cell>
          <cell r="C19149" t="str">
            <v>电网_10kV陈铁线陈家铺512杨老铺2号160kVA配电变压器</v>
          </cell>
        </row>
        <row r="19150">
          <cell r="B19150" t="str">
            <v>1102805304</v>
          </cell>
          <cell r="C19150" t="str">
            <v>10kV马青线马庄子511杨素庄1号100kVA配电变压器</v>
          </cell>
        </row>
        <row r="19151">
          <cell r="B19151" t="str">
            <v>1102805305</v>
          </cell>
          <cell r="C19151" t="str">
            <v>电网_10kV散铺线散水头511钱家沟4号160kVA配电变压器</v>
          </cell>
        </row>
        <row r="19152">
          <cell r="B19152" t="str">
            <v>1102820386</v>
          </cell>
          <cell r="C19152" t="str">
            <v>电网_10kV散越线散水头522代家屯4号100kVA配电变压器</v>
          </cell>
        </row>
        <row r="19153">
          <cell r="B19153" t="str">
            <v>1102826240</v>
          </cell>
          <cell r="C19153" t="str">
            <v>10kV马青线马庄子511青庄坞400kVA2号配电变压器</v>
          </cell>
        </row>
        <row r="19154">
          <cell r="B19154" t="str">
            <v>1102826241</v>
          </cell>
          <cell r="C19154" t="str">
            <v>10kV马青线马庄子511青庄坞315kVA1号配电变压器</v>
          </cell>
        </row>
        <row r="19155">
          <cell r="B19155" t="str">
            <v>1102891357</v>
          </cell>
          <cell r="C19155" t="str">
            <v>电网_10kV仙台线仙鹤521围里3号400kVA配电变压器</v>
          </cell>
        </row>
        <row r="19156">
          <cell r="B19156" t="str">
            <v>1102902630</v>
          </cell>
          <cell r="C19156" t="str">
            <v>电网_10kV虹庞线虹桥523前独树村3号100kVA配电变压器</v>
          </cell>
        </row>
        <row r="19157">
          <cell r="B19157" t="str">
            <v>1102902632</v>
          </cell>
          <cell r="C19157" t="str">
            <v>电网_10kV仙台线仙鹤521张庄综合3号200kVA变压器</v>
          </cell>
        </row>
        <row r="19158">
          <cell r="B19158" t="str">
            <v>1102902657</v>
          </cell>
          <cell r="C19158" t="str">
            <v>10kV虹马线虹桥524庞庄子3号250kVA配电变压器</v>
          </cell>
        </row>
        <row r="19159">
          <cell r="B19159" t="str">
            <v>1102908721</v>
          </cell>
          <cell r="C19159" t="str">
            <v>电网_10kV张侯线张于铺535大溜子2号100kVA配电变压器</v>
          </cell>
        </row>
        <row r="19160">
          <cell r="B19160" t="str">
            <v>1102946165</v>
          </cell>
          <cell r="C19160" t="str">
            <v>10kV马青线马庄子511青庄坞200kVA5号配电变压器</v>
          </cell>
        </row>
        <row r="19161">
          <cell r="B19161" t="str">
            <v>1102989397</v>
          </cell>
          <cell r="C19161" t="str">
            <v>电网_10kV陈卢线陈家铺522马圈综合3号80KVA配电变压器</v>
          </cell>
        </row>
        <row r="19162">
          <cell r="B19162" t="str">
            <v>1103012338</v>
          </cell>
          <cell r="C19162" t="str">
            <v>电网_10kV虹珠线虹桥521珠二11号400kVA配电变压器</v>
          </cell>
        </row>
        <row r="19163">
          <cell r="B19163" t="str">
            <v>1103021489</v>
          </cell>
          <cell r="C19163" t="str">
            <v>电网_10kV虹珠线虹桥521珠三4号400kVA配电变压器</v>
          </cell>
        </row>
        <row r="19164">
          <cell r="B19164" t="str">
            <v>1103041402</v>
          </cell>
          <cell r="C19164" t="str">
            <v>电网_10kV陈铁线陈家铺512杨老铺3号200kVA配电变压器</v>
          </cell>
        </row>
        <row r="19165">
          <cell r="B19165" t="str">
            <v>1103042874</v>
          </cell>
          <cell r="C19165" t="str">
            <v>10kV虹珠线虹桥521老王庄2号100kVA配电变压器</v>
          </cell>
        </row>
        <row r="19166">
          <cell r="B19166" t="str">
            <v>1103054382</v>
          </cell>
          <cell r="C19166" t="str">
            <v>电网_10kV散铺线散水头511北刘桥1号200kVA配电变压器</v>
          </cell>
        </row>
        <row r="19167">
          <cell r="B19167" t="str">
            <v>1103069675</v>
          </cell>
          <cell r="C19167" t="str">
            <v>电网_10kV散铺线散水头511马店子3号400kVA配电变压器</v>
          </cell>
        </row>
        <row r="19168">
          <cell r="B19168" t="str">
            <v>1103079783</v>
          </cell>
          <cell r="C19168" t="str">
            <v>电网_10kV仙卢线仙鹤513中军铺综合2号200KVA配电变压器</v>
          </cell>
        </row>
        <row r="19169">
          <cell r="B19169" t="str">
            <v>1103089594</v>
          </cell>
          <cell r="C19169" t="str">
            <v>电网_10kV虹马线虹桥524台张庄4号315kV配电变压器</v>
          </cell>
        </row>
        <row r="19170">
          <cell r="B19170" t="str">
            <v>1103089595</v>
          </cell>
          <cell r="C19170" t="str">
            <v>电网_10kV陈铁线陈家铺512甘石桥2号200kVA配电变压器</v>
          </cell>
        </row>
        <row r="19171">
          <cell r="B19171" t="str">
            <v>1103090550</v>
          </cell>
          <cell r="C19171" t="str">
            <v>10kV陈铁线陈家铺512利家铺2号100kVA配电变压器</v>
          </cell>
        </row>
        <row r="19172">
          <cell r="B19172" t="str">
            <v>1103163263</v>
          </cell>
          <cell r="C19172" t="str">
            <v>10kV散代线散水头512北刘桥5号200kVA配电变压器</v>
          </cell>
        </row>
        <row r="19173">
          <cell r="B19173" t="str">
            <v>1103169789</v>
          </cell>
          <cell r="C19173" t="str">
            <v>电网_10kV散铺线散水头511钱家沟5号315kVA配电变压器</v>
          </cell>
        </row>
        <row r="19174">
          <cell r="B19174" t="str">
            <v>1103218681</v>
          </cell>
          <cell r="C19174" t="str">
            <v>10kV散代线散水头512南杨庄1号400kVA配电变压器</v>
          </cell>
        </row>
        <row r="19175">
          <cell r="B19175" t="str">
            <v>1103218682</v>
          </cell>
          <cell r="C19175" t="str">
            <v>10kV散代线散水头512南杨庄2号400kVA配电变压器</v>
          </cell>
        </row>
        <row r="19176">
          <cell r="B19176" t="str">
            <v>1103218683</v>
          </cell>
          <cell r="C19176" t="str">
            <v>10kV散代线散水头512南杨庄3号200kVA配电变压器</v>
          </cell>
        </row>
        <row r="19177">
          <cell r="B19177" t="str">
            <v>1103298027</v>
          </cell>
          <cell r="C19177" t="str">
            <v>电网_10kV散黄线散水头521充电桩（北）630kVA箱式变电站出线配电变压器</v>
          </cell>
        </row>
        <row r="19178">
          <cell r="B19178" t="str">
            <v>1103298028</v>
          </cell>
          <cell r="C19178" t="str">
            <v>电网_10kV散黄线散水头521充电桩（南）630kVA箱式变电站出线配电变压器</v>
          </cell>
        </row>
        <row r="19179">
          <cell r="B19179" t="str">
            <v>1103314312</v>
          </cell>
          <cell r="C19179" t="str">
            <v>电网_10kV散代线散水头512代家铺6号200kVA配电变压器</v>
          </cell>
        </row>
        <row r="19180">
          <cell r="B19180" t="str">
            <v>1103335006</v>
          </cell>
          <cell r="C19180" t="str">
            <v>电网_10kV散越线散水头522代家屯5号200kVA配电变压器</v>
          </cell>
        </row>
        <row r="19181">
          <cell r="B19181" t="str">
            <v>1103335007</v>
          </cell>
          <cell r="C19181" t="str">
            <v>10kV散代线散水头512代家铺5号200kVA配电变压器</v>
          </cell>
        </row>
        <row r="19182">
          <cell r="B19182" t="str">
            <v>1103335008</v>
          </cell>
          <cell r="C19182" t="str">
            <v>电网_10kV散黄线散水头521方家铺2号200kVA配电变压器</v>
          </cell>
        </row>
        <row r="19183">
          <cell r="B19183" t="str">
            <v>1103335009</v>
          </cell>
          <cell r="C19183" t="str">
            <v>电网_10kV散铺线散水头511马店子4号200kVA配电变压器</v>
          </cell>
        </row>
        <row r="19184">
          <cell r="B19184" t="str">
            <v>1103335010</v>
          </cell>
          <cell r="C19184" t="str">
            <v>电网_10kV散黄线散水头521黄家铺4号200kVA配电变压器</v>
          </cell>
        </row>
        <row r="19185">
          <cell r="B19185" t="str">
            <v>1103337171</v>
          </cell>
          <cell r="C19185" t="str">
            <v>10kV散代线散水头512西刘桥3号200kVA配电变压器</v>
          </cell>
        </row>
        <row r="19186">
          <cell r="B19186" t="str">
            <v>1103337173</v>
          </cell>
          <cell r="C19186" t="str">
            <v>电网_10kV散铺线散水头511闫家铺2号200kVA配电变压器</v>
          </cell>
        </row>
        <row r="19187">
          <cell r="B19187" t="str">
            <v>1103337174</v>
          </cell>
          <cell r="C19187" t="str">
            <v>电网_10kV散铺线散水头511艾家铺2号200kVA配电变压器</v>
          </cell>
        </row>
        <row r="19188">
          <cell r="B19188" t="str">
            <v>1103344402</v>
          </cell>
          <cell r="C19188" t="str">
            <v>10kV虹马线虹桥524赵庄2号200kVA配电变压器</v>
          </cell>
        </row>
        <row r="19189">
          <cell r="B19189" t="str">
            <v>1103355498</v>
          </cell>
          <cell r="C19189" t="str">
            <v>电网_10kV散铺线散水头511北刘桥6号400kVA配电变压器</v>
          </cell>
        </row>
        <row r="19190">
          <cell r="B19190" t="str">
            <v>1103371309</v>
          </cell>
          <cell r="C19190" t="str">
            <v>电网_10kV散铺线散水头511代家桥3号100kVA配电变压器</v>
          </cell>
        </row>
        <row r="19191">
          <cell r="B19191" t="str">
            <v>1103379445</v>
          </cell>
          <cell r="C19191" t="str">
            <v>电网_10kV仙会线仙鹤514南会村2号400kVA配电变压器</v>
          </cell>
        </row>
        <row r="19192">
          <cell r="B19192" t="str">
            <v>1103379447</v>
          </cell>
          <cell r="C19192" t="str">
            <v>电网_10kV仙会线仙鹤514东会村2号400kVA配电变压器</v>
          </cell>
        </row>
        <row r="19193">
          <cell r="B19193" t="str">
            <v>1103379448</v>
          </cell>
          <cell r="C19193" t="str">
            <v>电网_10kV仙会线仙鹤514东会村1号400kVA配电变压器</v>
          </cell>
        </row>
        <row r="19194">
          <cell r="B19194" t="str">
            <v>1103379449</v>
          </cell>
          <cell r="C19194" t="str">
            <v>电网_10kV仙会线仙鹤514南会村6号400kVA配电变压器</v>
          </cell>
        </row>
        <row r="19195">
          <cell r="B19195" t="str">
            <v>1103379450</v>
          </cell>
          <cell r="C19195" t="str">
            <v>电网_10kV虹庞线虹桥523南会村7号400kVA配电变压器</v>
          </cell>
        </row>
        <row r="19196">
          <cell r="B19196" t="str">
            <v>1103379451</v>
          </cell>
          <cell r="C19196" t="str">
            <v>电网_10kV仙会线仙鹤514南会村4号400kVA配电变压器</v>
          </cell>
        </row>
        <row r="19197">
          <cell r="B19197" t="str">
            <v>1103379452</v>
          </cell>
          <cell r="C19197" t="str">
            <v>电网_10kV仙会线仙鹤514南会村5号400kVA配电变压器</v>
          </cell>
        </row>
        <row r="19198">
          <cell r="B19198" t="str">
            <v>1103380141</v>
          </cell>
          <cell r="C19198" t="str">
            <v>电网_10kV虹庞线虹桥523东会村7号400kVA配电变压器</v>
          </cell>
        </row>
        <row r="19199">
          <cell r="B19199" t="str">
            <v>1103380142</v>
          </cell>
          <cell r="C19199" t="str">
            <v>电网_10kV虹庞线虹桥523东会村8号400kVA配电变压器</v>
          </cell>
        </row>
        <row r="19200">
          <cell r="B19200" t="str">
            <v>1103380143</v>
          </cell>
          <cell r="C19200" t="str">
            <v>电网_10kV虹庞线虹桥523东会村9号400kVA配电变压器</v>
          </cell>
        </row>
        <row r="19201">
          <cell r="B19201" t="str">
            <v>1103380144</v>
          </cell>
          <cell r="C19201" t="str">
            <v>电网_10kV虹庞线虹桥523东会村10号400kVA配电变压器</v>
          </cell>
        </row>
        <row r="19202">
          <cell r="B19202" t="str">
            <v>1103380145</v>
          </cell>
          <cell r="C19202" t="str">
            <v>电网_10kV虹庞线虹桥523东会村6号400kVA配电变压器</v>
          </cell>
        </row>
        <row r="19203">
          <cell r="B19203" t="str">
            <v>1103380146</v>
          </cell>
          <cell r="C19203" t="str">
            <v>电网_10kV虹庞线虹桥523东会村4号400kVA配电变压器</v>
          </cell>
        </row>
        <row r="19204">
          <cell r="B19204" t="str">
            <v>1103380147</v>
          </cell>
          <cell r="C19204" t="str">
            <v>电网_10kV虹庞线虹桥523东会村5号400kVA配电变压器</v>
          </cell>
        </row>
        <row r="19205">
          <cell r="B19205" t="str">
            <v>1103380148</v>
          </cell>
          <cell r="C19205" t="str">
            <v>电网_10kV虹庞线虹桥523东会村3号400kVA配电变压器</v>
          </cell>
        </row>
        <row r="19206">
          <cell r="B19206" t="str">
            <v>1103380155</v>
          </cell>
          <cell r="C19206" t="str">
            <v>10kV陈铁线陈家铺512东宋铺2号200kVA配电变压器</v>
          </cell>
        </row>
        <row r="19207">
          <cell r="B19207" t="str">
            <v>1103380157</v>
          </cell>
          <cell r="C19207" t="str">
            <v>电网_10kV陈铁线陈家铺512西冯家铺4号200kVA配电变压器</v>
          </cell>
        </row>
        <row r="19208">
          <cell r="B19208" t="str">
            <v>1103380159</v>
          </cell>
          <cell r="C19208" t="str">
            <v>电网_10kV虹马线虹桥524北会村6号400kVA配电变压器</v>
          </cell>
        </row>
        <row r="19209">
          <cell r="B19209" t="str">
            <v>1103380160</v>
          </cell>
          <cell r="C19209" t="str">
            <v>电网_10kV虹马线虹桥524北会村5号200kVA配电变压器</v>
          </cell>
        </row>
        <row r="19210">
          <cell r="B19210" t="str">
            <v>1103380161</v>
          </cell>
          <cell r="C19210" t="str">
            <v>电网_10kV虹庞线虹桥523北会村4号400kVA配电变压器</v>
          </cell>
        </row>
        <row r="19211">
          <cell r="B19211" t="str">
            <v>1103380162</v>
          </cell>
          <cell r="C19211" t="str">
            <v>电网_10kV虹庞线虹桥523北会村1号400kVA配电变压器</v>
          </cell>
        </row>
        <row r="19212">
          <cell r="B19212" t="str">
            <v>1103380163</v>
          </cell>
          <cell r="C19212" t="str">
            <v>电网_10kV虹庞线虹桥523北会村2号400kVA配电变压器</v>
          </cell>
        </row>
        <row r="19213">
          <cell r="B19213" t="str">
            <v>1103380164</v>
          </cell>
          <cell r="C19213" t="str">
            <v>电网_10kV虹庞线虹桥523北会村3号400kVA配电变压器</v>
          </cell>
        </row>
        <row r="19214">
          <cell r="B19214" t="str">
            <v>1103380165</v>
          </cell>
          <cell r="C19214" t="str">
            <v>电网_10kV虹马线虹桥524北会村8号400kVA配电变压器</v>
          </cell>
        </row>
        <row r="19215">
          <cell r="B19215" t="str">
            <v>1103380166</v>
          </cell>
          <cell r="C19215" t="str">
            <v>电网_10kV虹马线虹桥524北会村7号400kVA配电变压器</v>
          </cell>
        </row>
        <row r="19216">
          <cell r="B19216" t="str">
            <v>1103380183</v>
          </cell>
          <cell r="C19216" t="str">
            <v>电网_10kV仙会线仙鹤514西会村5号400kVA配电变压器</v>
          </cell>
        </row>
        <row r="19217">
          <cell r="B19217" t="str">
            <v>1103380184</v>
          </cell>
          <cell r="C19217" t="str">
            <v>电网_10kV仙会线仙鹤514西会村4号400kVA配电变压器</v>
          </cell>
        </row>
        <row r="19218">
          <cell r="B19218" t="str">
            <v>1103380185</v>
          </cell>
          <cell r="C19218" t="str">
            <v>电网_10kV仙会线仙鹤514西会村3号400kVA配电变压器</v>
          </cell>
        </row>
        <row r="19219">
          <cell r="B19219" t="str">
            <v>1103380188</v>
          </cell>
          <cell r="C19219" t="str">
            <v>电网_10kV虹马线虹桥524西会村7号200kVA配电变压器</v>
          </cell>
        </row>
        <row r="19220">
          <cell r="B19220" t="str">
            <v>1103380189</v>
          </cell>
          <cell r="C19220" t="str">
            <v>电网_10kV仙会线仙鹤514西会村6号400kVA配电变压器</v>
          </cell>
        </row>
        <row r="19221">
          <cell r="B19221" t="str">
            <v>1103380190</v>
          </cell>
          <cell r="C19221" t="str">
            <v>电网_10kV虹马线虹桥524西会村8号400kVA配电变压器</v>
          </cell>
        </row>
        <row r="19222">
          <cell r="B19222" t="str">
            <v>1103380193</v>
          </cell>
          <cell r="C19222" t="str">
            <v>10kV陈铁线陈家铺512高家铺2号200kVA配电变压器</v>
          </cell>
        </row>
        <row r="19223">
          <cell r="B19223" t="str">
            <v>1103382707</v>
          </cell>
          <cell r="C19223" t="str">
            <v>电网_10kV仙会线仙鹤514西会村10号400kVA配电变压器</v>
          </cell>
        </row>
        <row r="19224">
          <cell r="B19224" t="str">
            <v>1103481891</v>
          </cell>
          <cell r="C19224" t="str">
            <v>10kV散代线散水头512李家桥5号200kVA配电变压器</v>
          </cell>
        </row>
        <row r="19225">
          <cell r="B19225" t="str">
            <v>1103481893</v>
          </cell>
          <cell r="C19225" t="str">
            <v>电网_10kV仙台线仙鹤521围里10号200kVA配电变压器</v>
          </cell>
        </row>
        <row r="19226">
          <cell r="B19226" t="str">
            <v>1103481894</v>
          </cell>
          <cell r="C19226" t="str">
            <v>电网_10kV仙台线仙鹤521围里8号400kVA配电变压器</v>
          </cell>
        </row>
        <row r="19227">
          <cell r="B19227" t="str">
            <v>1103481895</v>
          </cell>
          <cell r="C19227" t="str">
            <v>电网_10kV仙台线仙鹤521围里9号400kVA配电变压器</v>
          </cell>
        </row>
        <row r="19228">
          <cell r="B19228" t="str">
            <v>1103481896</v>
          </cell>
          <cell r="C19228" t="str">
            <v>电网_10kV仙台线仙鹤521围里5号400kVA配电变压器</v>
          </cell>
        </row>
        <row r="19229">
          <cell r="B19229" t="str">
            <v>1103481897</v>
          </cell>
          <cell r="C19229" t="str">
            <v>电网_10kV仙台线仙鹤521围里6号400kVA配电变压器</v>
          </cell>
        </row>
        <row r="19230">
          <cell r="B19230" t="str">
            <v>1103481898</v>
          </cell>
          <cell r="C19230" t="str">
            <v>电网_10kV仙台线仙鹤521围里7号400kVA配电变压器</v>
          </cell>
        </row>
        <row r="19231">
          <cell r="B19231" t="str">
            <v>1103481899</v>
          </cell>
          <cell r="C19231" t="str">
            <v>电网_10kV陈铁线陈家铺512曹家铺2号100kVA配电变压器</v>
          </cell>
        </row>
        <row r="19232">
          <cell r="B19232" t="str">
            <v>1103481901</v>
          </cell>
          <cell r="C19232" t="str">
            <v>电网_10kV张侯线张玉铺535候家桥2号100kVA配电变压器</v>
          </cell>
        </row>
        <row r="19233">
          <cell r="B19233" t="str">
            <v>1103481902</v>
          </cell>
          <cell r="C19233" t="str">
            <v>电网_10kV仙台线仙鹤521围里4号400kVA配电变压器</v>
          </cell>
        </row>
        <row r="19234">
          <cell r="B19234" t="str">
            <v>1103481903</v>
          </cell>
          <cell r="C19234" t="str">
            <v>电网_10kV虹庞线虹桥523马坊村2号400kVA配电变压器</v>
          </cell>
        </row>
        <row r="19235">
          <cell r="B19235" t="str">
            <v>1103481904</v>
          </cell>
          <cell r="C19235" t="str">
            <v>电网_10kV虹庞线虹桥523马坊村3号400kVA配电变压器</v>
          </cell>
        </row>
        <row r="19236">
          <cell r="B19236" t="str">
            <v>1103481905</v>
          </cell>
          <cell r="C19236" t="str">
            <v>电网_10kV虹庞线虹桥523马坊村4号400kVA配电变压器</v>
          </cell>
        </row>
        <row r="19237">
          <cell r="B19237" t="str">
            <v>1103483872</v>
          </cell>
          <cell r="C19237" t="str">
            <v>电网_10kV陈卢线陈家铺522大进家铺2号80kVA配电变压器</v>
          </cell>
        </row>
        <row r="19238">
          <cell r="B19238" t="str">
            <v>1103486558</v>
          </cell>
          <cell r="C19238" t="str">
            <v>电网_10kV虹珠线虹桥521珠二15号400kVA配电变压器</v>
          </cell>
        </row>
        <row r="19239">
          <cell r="B19239" t="str">
            <v>1103486559</v>
          </cell>
          <cell r="C19239" t="str">
            <v>电网_10kV虹珠线虹桥521珠二16号400kVA配电变压器</v>
          </cell>
        </row>
        <row r="19240">
          <cell r="B19240" t="str">
            <v>1103486560</v>
          </cell>
          <cell r="C19240" t="str">
            <v>电网_10kV虹珠线虹桥521珠二17号400kVA配电变压器</v>
          </cell>
        </row>
        <row r="19241">
          <cell r="B19241" t="str">
            <v>1103486561</v>
          </cell>
          <cell r="C19241" t="str">
            <v>电网_10kV虹珠线虹桥521珠二18号200kVA配电变压器</v>
          </cell>
        </row>
        <row r="19242">
          <cell r="B19242" t="str">
            <v>1103486563</v>
          </cell>
          <cell r="C19242" t="str">
            <v>电网_10kV虹珠线虹桥521珠二12号400kVA配电变压器</v>
          </cell>
        </row>
        <row r="19243">
          <cell r="B19243" t="str">
            <v>1103486564</v>
          </cell>
          <cell r="C19243" t="str">
            <v>电网_10kV虹珠线虹桥521珠二13号200kVA配电变压器</v>
          </cell>
        </row>
        <row r="19244">
          <cell r="B19244" t="str">
            <v>1103486565</v>
          </cell>
          <cell r="C19244" t="str">
            <v>电网_10kV虹珠线虹桥521珠二14号400kVA配电变压器</v>
          </cell>
        </row>
        <row r="19245">
          <cell r="B19245" t="str">
            <v>1103486567</v>
          </cell>
          <cell r="C19245" t="str">
            <v>电网_10kV虹珠线虹桥521珠一6号400kVA配电变压器</v>
          </cell>
        </row>
        <row r="19246">
          <cell r="B19246" t="str">
            <v>1103486568</v>
          </cell>
          <cell r="C19246" t="str">
            <v>电网_10kV虹珠线虹桥521珠一7号400kVA配电变压器</v>
          </cell>
        </row>
        <row r="19247">
          <cell r="B19247" t="str">
            <v>1103486569</v>
          </cell>
          <cell r="C19247" t="str">
            <v>电网_10kV虹珠线虹桥521珠一8号400kVA配电变压器</v>
          </cell>
        </row>
        <row r="19248">
          <cell r="B19248" t="str">
            <v>1103486570</v>
          </cell>
          <cell r="C19248" t="str">
            <v>电网_10kV虹珠线虹桥521珠一9号400kVA配电变压器</v>
          </cell>
        </row>
        <row r="19249">
          <cell r="B19249" t="str">
            <v>1103486571</v>
          </cell>
          <cell r="C19249" t="str">
            <v>电网_10kV虹珠线虹桥521珠一5号400kVA配电变压器</v>
          </cell>
        </row>
        <row r="19250">
          <cell r="B19250" t="str">
            <v>1103486575</v>
          </cell>
          <cell r="C19250" t="str">
            <v>电网_10kV虹珠线虹桥521珠一10号400kVA配电变压器</v>
          </cell>
        </row>
        <row r="19251">
          <cell r="B19251" t="str">
            <v>1103486580</v>
          </cell>
          <cell r="C19251" t="str">
            <v>电网_10kV虹珠线虹桥521珠三12号200kVA配电变压器</v>
          </cell>
        </row>
        <row r="19252">
          <cell r="B19252" t="str">
            <v>1103486581</v>
          </cell>
          <cell r="C19252" t="str">
            <v>电网_10kV虹珠线虹桥521珠三10号200kVA配电变压器</v>
          </cell>
        </row>
        <row r="19253">
          <cell r="B19253" t="str">
            <v>1103486582</v>
          </cell>
          <cell r="C19253" t="str">
            <v>电网_10kV虹珠线虹桥521珠三11号200kVA配电变压器</v>
          </cell>
        </row>
        <row r="19254">
          <cell r="B19254" t="str">
            <v>1103486583</v>
          </cell>
          <cell r="C19254" t="str">
            <v>电网_10kV虹珠线虹桥521珠三6号400kVA配电变压器</v>
          </cell>
        </row>
        <row r="19255">
          <cell r="B19255" t="str">
            <v>1103486584</v>
          </cell>
          <cell r="C19255" t="str">
            <v>电网_10kV虹珠线虹桥521珠三8号400kVA配电变压器</v>
          </cell>
        </row>
        <row r="19256">
          <cell r="B19256" t="str">
            <v>1103486585</v>
          </cell>
          <cell r="C19256" t="str">
            <v>电网_10kV虹珠线虹桥521珠三9号400kVA配电变压器</v>
          </cell>
        </row>
        <row r="19257">
          <cell r="B19257" t="str">
            <v>1103486587</v>
          </cell>
          <cell r="C19257" t="str">
            <v>电网_10kV陈铁线陈家铺512王铁铺5号200kVA配电变压器(老)</v>
          </cell>
        </row>
        <row r="19258">
          <cell r="B19258" t="str">
            <v>1103486588</v>
          </cell>
          <cell r="C19258" t="str">
            <v>电网_10kV虹珠线虹桥521珠三5号400kVA配电变压器</v>
          </cell>
        </row>
        <row r="19259">
          <cell r="B19259" t="str">
            <v>1103486589</v>
          </cell>
          <cell r="C19259" t="str">
            <v>电网_10kV陈铁线陈家铺512大定府2号100kVA配电变压器</v>
          </cell>
        </row>
        <row r="19260">
          <cell r="B19260" t="str">
            <v>1103486590</v>
          </cell>
          <cell r="C19260" t="str">
            <v>电网_10kV虹珠线虹桥521珠三7号200kVA配电变压器</v>
          </cell>
        </row>
        <row r="19261">
          <cell r="B19261" t="str">
            <v>1602252705019594</v>
          </cell>
          <cell r="C19261" t="str">
            <v>10kV虹珠线虹桥521大湾树村6号400kVA配电变压器</v>
          </cell>
        </row>
        <row r="19262">
          <cell r="B19262" t="str">
            <v>1602252705031232</v>
          </cell>
          <cell r="C19262" t="str">
            <v>10kV散铺线散水头511代家桥3号200kVA配电变压器</v>
          </cell>
        </row>
        <row r="19263">
          <cell r="B19263" t="str">
            <v>1607240305002008</v>
          </cell>
          <cell r="C19263" t="str">
            <v>10kV马青线马庄子511杨素庄2号400kVA配电变压器</v>
          </cell>
        </row>
        <row r="19264">
          <cell r="B19264" t="str">
            <v>1607240305002232</v>
          </cell>
          <cell r="C19264" t="str">
            <v>10kV马青线马庄子511杨素庄1号200kVA配电变压器</v>
          </cell>
        </row>
        <row r="19265">
          <cell r="B19265" t="str">
            <v>1607240305002872</v>
          </cell>
          <cell r="C19265" t="str">
            <v>10kV散铺线散水头511代家桥1号400kVA配电变压器</v>
          </cell>
        </row>
        <row r="19266">
          <cell r="B19266" t="str">
            <v>1607240305004826</v>
          </cell>
          <cell r="C19266" t="str">
            <v>10kV散代线散水头512李家桥4号400kVA配电变压器</v>
          </cell>
        </row>
        <row r="19267">
          <cell r="B19267" t="str">
            <v>1607241105014537</v>
          </cell>
          <cell r="C19267" t="str">
            <v>10kV散代线散水头512散水头5号200kVA配电变压器</v>
          </cell>
        </row>
        <row r="19268">
          <cell r="B19268" t="str">
            <v>1607251505026212</v>
          </cell>
          <cell r="C19268" t="str">
            <v>10kV虹马线虹桥524丁家庄3号200kVA配电变压器</v>
          </cell>
        </row>
        <row r="19269">
          <cell r="B19269" t="str">
            <v>1608240705018326</v>
          </cell>
          <cell r="C19269" t="str">
            <v>10kV虹庞线虹桥523桐江府3号800kVA配电变压器</v>
          </cell>
        </row>
        <row r="19270">
          <cell r="B19270" t="str">
            <v>1608240705019118</v>
          </cell>
          <cell r="C19270" t="str">
            <v>10kV仙会线仙鹤514桐江府1号800kVA配电变压器</v>
          </cell>
        </row>
        <row r="19271">
          <cell r="B19271" t="str">
            <v>1612252005009438</v>
          </cell>
          <cell r="C19271" t="str">
            <v>10kV散黄线散水头521充电桩630kVA（北）配电变压器</v>
          </cell>
        </row>
        <row r="19272">
          <cell r="B19272" t="str">
            <v>1612252005009726</v>
          </cell>
          <cell r="C19272" t="str">
            <v>10kV散黄线散水头521充电桩630kVA（南）配电变压器</v>
          </cell>
        </row>
        <row r="19273">
          <cell r="B19273" t="str">
            <v>0103481082</v>
          </cell>
          <cell r="C19273" t="str">
            <v>10kV鸦金线鸦鸿桥514孙各庄8号200kVA配电变压器</v>
          </cell>
        </row>
        <row r="19274">
          <cell r="B19274" t="str">
            <v>0103515451</v>
          </cell>
          <cell r="C19274" t="str">
            <v>电网_10kV鸦冯线鸦鸿桥513车庄子3号200kVA配电变压器</v>
          </cell>
        </row>
        <row r="19275">
          <cell r="B19275" t="str">
            <v>0103651863</v>
          </cell>
          <cell r="C19275" t="str">
            <v>10kV鸦北线鸦鸿桥517草桥头3号200kVA配电变压器</v>
          </cell>
        </row>
        <row r="19276">
          <cell r="B19276" t="str">
            <v>0103651882</v>
          </cell>
          <cell r="C19276" t="str">
            <v>10kV鸦金线鸦鸿桥514西小淀1号200kVA配电变压器</v>
          </cell>
        </row>
        <row r="19277">
          <cell r="B19277" t="str">
            <v>0103651887</v>
          </cell>
          <cell r="C19277" t="str">
            <v>10kV鸦金线鸦鸿桥514西小淀4号400kVA配电变压器</v>
          </cell>
        </row>
        <row r="19278">
          <cell r="B19278" t="str">
            <v>0103651901</v>
          </cell>
          <cell r="C19278" t="str">
            <v>10kV鸦金线鸦鸿桥514孙各庄1号200kVA配电变压器</v>
          </cell>
        </row>
        <row r="19279">
          <cell r="B19279" t="str">
            <v>0103673128</v>
          </cell>
          <cell r="C19279" t="str">
            <v>10kV鸦农线鸦鸿桥524开发区6号400kVA配电变压器</v>
          </cell>
        </row>
        <row r="19280">
          <cell r="B19280" t="str">
            <v>0103678964</v>
          </cell>
          <cell r="C19280" t="str">
            <v>10kV鸦冯线鸦鸿桥513大冯村10号200kVA配电变压器</v>
          </cell>
        </row>
        <row r="19281">
          <cell r="B19281" t="str">
            <v>0103678977</v>
          </cell>
          <cell r="C19281" t="str">
            <v>10kV和文线和平533穆庄子1号200kVA配电变压器</v>
          </cell>
        </row>
        <row r="19282">
          <cell r="B19282" t="str">
            <v>0103678993</v>
          </cell>
          <cell r="C19282" t="str">
            <v>10kV和沙线和平531新风村1号400kVA配电变压器</v>
          </cell>
        </row>
        <row r="19283">
          <cell r="B19283" t="str">
            <v>0103679014</v>
          </cell>
          <cell r="C19283" t="str">
            <v>10kV鸦冯线鸦鸿桥513车庄子5号200kVA配电变压器</v>
          </cell>
        </row>
        <row r="19284">
          <cell r="B19284" t="str">
            <v>0103679017</v>
          </cell>
          <cell r="C19284" t="str">
            <v>10kV鸦邢线鸦鸿桥516后油坊2号200kVA配电变压器</v>
          </cell>
        </row>
        <row r="19285">
          <cell r="B19285" t="str">
            <v>0103679020</v>
          </cell>
          <cell r="C19285" t="str">
            <v>10kV鸦邢线鸦鸿桥516边家铺9号200kVA配电变压器</v>
          </cell>
        </row>
        <row r="19286">
          <cell r="B19286" t="str">
            <v>0103679030</v>
          </cell>
          <cell r="C19286" t="str">
            <v>10kV鸦金线鸦鸿桥514东小淀2号400kVA配电变压器</v>
          </cell>
        </row>
        <row r="19287">
          <cell r="B19287" t="str">
            <v>0103679033</v>
          </cell>
          <cell r="C19287" t="str">
            <v>10kV鸦邢线鸦鸿桥516昌升4号400kVA配电变压器</v>
          </cell>
        </row>
        <row r="19288">
          <cell r="B19288" t="str">
            <v>0103679034</v>
          </cell>
          <cell r="C19288" t="str">
            <v>10kV鸦北线鸦鸿桥517草桥头6号200kVA配电变压器</v>
          </cell>
        </row>
        <row r="19289">
          <cell r="B19289" t="str">
            <v>0103679035</v>
          </cell>
          <cell r="C19289" t="str">
            <v>10kV鸦金线鸦鸿桥514李漠铺2号400kVA配电变压器</v>
          </cell>
        </row>
        <row r="19290">
          <cell r="B19290" t="str">
            <v>0103679037</v>
          </cell>
          <cell r="C19290" t="str">
            <v>10kV鸦邢线鸦鸿桥516邢庄15号200kVA配电变压器</v>
          </cell>
        </row>
        <row r="19291">
          <cell r="B19291" t="str">
            <v>0103679055</v>
          </cell>
          <cell r="C19291" t="str">
            <v>10kV鸦东线鸦鸿桥515信用社门口6号400kVA配电变压器</v>
          </cell>
        </row>
        <row r="19292">
          <cell r="B19292" t="str">
            <v>0103683180</v>
          </cell>
          <cell r="C19292" t="str">
            <v>10kV和沙线和平531大冯庄9号200kVA配电变压器</v>
          </cell>
        </row>
        <row r="19293">
          <cell r="B19293" t="str">
            <v>1100854082</v>
          </cell>
          <cell r="C19293" t="str">
            <v>10kV鸦邢线鸦鸿桥516边庄子1号100kVA配电变压器</v>
          </cell>
        </row>
        <row r="19294">
          <cell r="B19294" t="str">
            <v>1102640208</v>
          </cell>
          <cell r="C19294" t="str">
            <v>10kV鸦兴线鸦鸿桥521河西23号400kVA配电变压器</v>
          </cell>
        </row>
        <row r="19295">
          <cell r="B19295" t="str">
            <v>1102640216</v>
          </cell>
          <cell r="C19295" t="str">
            <v>10kV鸦兴线鸦鸿桥521河西22号400kVA配电变压器</v>
          </cell>
        </row>
        <row r="19296">
          <cell r="B19296" t="str">
            <v>1102645597</v>
          </cell>
          <cell r="C19296" t="str">
            <v>10kV鸦农线鸦鸿桥524河西17号400kVA配电变压器</v>
          </cell>
        </row>
        <row r="19297">
          <cell r="B19297" t="str">
            <v>1102645598</v>
          </cell>
          <cell r="C19297" t="str">
            <v>10kV鸦农线鸦鸿桥524河西18号400kVA配电变压器</v>
          </cell>
        </row>
        <row r="19298">
          <cell r="B19298" t="str">
            <v>1102645599</v>
          </cell>
          <cell r="C19298" t="str">
            <v>10kV鸦北线鸦鸿桥517河西15号400kVA配电变压器</v>
          </cell>
        </row>
        <row r="19299">
          <cell r="B19299" t="str">
            <v>1102645601</v>
          </cell>
          <cell r="C19299" t="str">
            <v>10kV鸦东线鸦鸿桥515鸦鸿桥镇直供27号200kVA配电变压器</v>
          </cell>
        </row>
        <row r="19300">
          <cell r="B19300" t="str">
            <v>1102652739</v>
          </cell>
          <cell r="C19300" t="str">
            <v>电网_10kV鸦河线鸦鸿桥511鸦鸿桥镇直供21号250kVA配电变压器</v>
          </cell>
        </row>
        <row r="19301">
          <cell r="B19301" t="str">
            <v>1102652753</v>
          </cell>
          <cell r="C19301" t="str">
            <v>10kV鸦金线鸦鸿桥514孙各庄6号80kVA配电变压器</v>
          </cell>
        </row>
        <row r="19302">
          <cell r="B19302" t="str">
            <v>1102652773</v>
          </cell>
          <cell r="C19302" t="str">
            <v>10kV和沙线和平531田庄7号200kVA配电变压器</v>
          </cell>
        </row>
        <row r="19303">
          <cell r="B19303" t="str">
            <v>1102652777</v>
          </cell>
          <cell r="C19303" t="str">
            <v>10kV鸦北线鸦鸿桥517西牛各庄4号200kVA配电变压器</v>
          </cell>
        </row>
        <row r="19304">
          <cell r="B19304" t="str">
            <v>1102652785</v>
          </cell>
          <cell r="C19304" t="str">
            <v>电网_10kV和沙线和平531田庄8号315kVA配电变压器</v>
          </cell>
        </row>
        <row r="19305">
          <cell r="B19305" t="str">
            <v>1102653245</v>
          </cell>
          <cell r="C19305" t="str">
            <v>10kV刘吕线刘学庄523张庄子1号315kVA配电变压器</v>
          </cell>
        </row>
        <row r="19306">
          <cell r="B19306" t="str">
            <v>1102653247</v>
          </cell>
          <cell r="C19306" t="str">
            <v>10kV鸦兴线鸦鸿桥521直供24号200kVA配电变压器</v>
          </cell>
        </row>
        <row r="19307">
          <cell r="B19307" t="str">
            <v>1102654435</v>
          </cell>
          <cell r="C19307" t="str">
            <v>10kV鸦农线鸦鸿桥524河西20号400kVA配电变压器</v>
          </cell>
        </row>
        <row r="19308">
          <cell r="B19308" t="str">
            <v>1102654437</v>
          </cell>
          <cell r="C19308" t="str">
            <v>10kV鸦农线鸦鸿桥524河西21号400kVA配电变压器</v>
          </cell>
        </row>
        <row r="19309">
          <cell r="B19309" t="str">
            <v>1102655637</v>
          </cell>
          <cell r="C19309" t="str">
            <v>10kV鸦东线鸦鸿桥515鸦鸿桥镇直供29号400kVA配电变压器</v>
          </cell>
        </row>
        <row r="19310">
          <cell r="B19310" t="str">
            <v>1102655638</v>
          </cell>
          <cell r="C19310" t="str">
            <v>10kV鸦农线鸦鸿桥524河西24号400kVA配电变压器</v>
          </cell>
        </row>
        <row r="19311">
          <cell r="B19311" t="str">
            <v>1102655640</v>
          </cell>
          <cell r="C19311" t="str">
            <v>10kV鸦农线鸦鸿桥524河西16号400kVA配电变压器</v>
          </cell>
        </row>
        <row r="19312">
          <cell r="B19312" t="str">
            <v>1102655641</v>
          </cell>
          <cell r="C19312" t="str">
            <v>10kV鸦邢线鸦鸿桥516牛辛庄2号200kVA配电变压器</v>
          </cell>
        </row>
        <row r="19313">
          <cell r="B19313" t="str">
            <v>1102655643</v>
          </cell>
          <cell r="C19313" t="str">
            <v>10kV鸦兴线鸦鸿桥521直供23号400kVA配电变压器</v>
          </cell>
        </row>
        <row r="19314">
          <cell r="B19314" t="str">
            <v>1102655644</v>
          </cell>
          <cell r="C19314" t="str">
            <v>10kV鸦邢线鸦鸿桥516运河头6号100kVA配电变压器</v>
          </cell>
        </row>
        <row r="19315">
          <cell r="B19315" t="str">
            <v>1102655646</v>
          </cell>
          <cell r="C19315" t="str">
            <v>10kV鸦东线鸦鸿桥515鸦鸿桥镇直供28号400kVA配电变压器</v>
          </cell>
        </row>
        <row r="19316">
          <cell r="B19316" t="str">
            <v>1102655647</v>
          </cell>
          <cell r="C19316" t="str">
            <v>10kV鸦东线鸦鸿桥515鸦鸿桥镇直供26号400kVA配电变压器</v>
          </cell>
        </row>
        <row r="19317">
          <cell r="B19317" t="str">
            <v>1102659760</v>
          </cell>
          <cell r="C19317" t="str">
            <v>10kV鸦兴线鸦鸿桥521直供25号400kVA配电变压器</v>
          </cell>
        </row>
        <row r="19318">
          <cell r="B19318" t="str">
            <v>1102671176</v>
          </cell>
          <cell r="C19318" t="str">
            <v>10kV鸦北线鸦鸿桥517河西14号315kVA配电变压器</v>
          </cell>
        </row>
        <row r="19319">
          <cell r="B19319" t="str">
            <v>1102673998</v>
          </cell>
          <cell r="C19319" t="str">
            <v>10kV鸦农线鸦鸿桥524王北街3号400kVA配电变压器</v>
          </cell>
        </row>
        <row r="19320">
          <cell r="B19320" t="str">
            <v>1102674009</v>
          </cell>
          <cell r="C19320" t="str">
            <v>10kV和牛线和平535穆庄子6号100kVA配电变压器</v>
          </cell>
        </row>
        <row r="19321">
          <cell r="B19321" t="str">
            <v>1102674010</v>
          </cell>
          <cell r="C19321" t="str">
            <v>10kV和沙线和平531新风村4号100kVA配电变压器</v>
          </cell>
        </row>
        <row r="19322">
          <cell r="B19322" t="str">
            <v>1102674011</v>
          </cell>
          <cell r="C19322" t="str">
            <v>10kV和沙线和平531周庄子7号160kVA配电变压器</v>
          </cell>
        </row>
        <row r="19323">
          <cell r="B19323" t="str">
            <v>1102674012</v>
          </cell>
          <cell r="C19323" t="str">
            <v>10kV和沙线和平531周庄子6号250kVA配电变压器</v>
          </cell>
        </row>
        <row r="19324">
          <cell r="B19324" t="str">
            <v>1102674013</v>
          </cell>
          <cell r="C19324" t="str">
            <v>10kV和沙线和平531周庄子5号250kVA配电变压器</v>
          </cell>
        </row>
        <row r="19325">
          <cell r="B19325" t="str">
            <v>1102674014</v>
          </cell>
          <cell r="C19325" t="str">
            <v>电网_10kV和宝线和平532周庄子4号160kVA配电变压器</v>
          </cell>
        </row>
        <row r="19326">
          <cell r="B19326" t="str">
            <v>1102674015</v>
          </cell>
          <cell r="C19326" t="str">
            <v>电网_10kV和宝线和平532张辛庄4号200kVA配电变压器</v>
          </cell>
        </row>
        <row r="19327">
          <cell r="B19327" t="str">
            <v>1102674403</v>
          </cell>
          <cell r="C19327" t="str">
            <v>电网_10kV和宝线和平532西轩1号200kVA配电变压器</v>
          </cell>
        </row>
        <row r="19328">
          <cell r="B19328" t="str">
            <v>1102674404</v>
          </cell>
          <cell r="C19328" t="str">
            <v>电网_10kV和宝线和平532高道庄2号250kVA配电变压器</v>
          </cell>
        </row>
        <row r="19329">
          <cell r="B19329" t="str">
            <v>1102674405</v>
          </cell>
          <cell r="C19329" t="str">
            <v>电网_10kV和宝线和平532桃花庄2号100kVA配电变压器</v>
          </cell>
        </row>
        <row r="19330">
          <cell r="B19330" t="str">
            <v>1102674406</v>
          </cell>
          <cell r="C19330" t="str">
            <v>10kV和沙线和平531小冯庄2号100kVA配电变压器</v>
          </cell>
        </row>
        <row r="19331">
          <cell r="B19331" t="str">
            <v>1102674408</v>
          </cell>
          <cell r="C19331" t="str">
            <v>电网_10kV鸦河线鸦鸿桥511七十二家1号315kVA配电变压器</v>
          </cell>
        </row>
        <row r="19332">
          <cell r="B19332" t="str">
            <v>1102674409</v>
          </cell>
          <cell r="C19332" t="str">
            <v>10kV鸦东线鸦鸿桥515蓝天居民小区400kVA配电变压器</v>
          </cell>
        </row>
        <row r="19333">
          <cell r="B19333" t="str">
            <v>1102674411</v>
          </cell>
          <cell r="C19333" t="str">
            <v>10kV鸦东线鸦鸿桥515鸦鸿桥镇直供12号500kVA配电变压器</v>
          </cell>
        </row>
        <row r="19334">
          <cell r="B19334" t="str">
            <v>1102674412</v>
          </cell>
          <cell r="C19334" t="str">
            <v>10kV鸦兴线鸦鸿桥521车庄子4号160kVA配电变压器</v>
          </cell>
        </row>
        <row r="19335">
          <cell r="B19335" t="str">
            <v>1102674413</v>
          </cell>
          <cell r="C19335" t="str">
            <v>10kV和沙线和平531大冯庄1号315kVA配电变压器</v>
          </cell>
        </row>
        <row r="19336">
          <cell r="B19336" t="str">
            <v>1102674414</v>
          </cell>
          <cell r="C19336" t="str">
            <v>10kV和沙线和平531大冯庄5号160kVA配电变压器</v>
          </cell>
        </row>
        <row r="19337">
          <cell r="B19337" t="str">
            <v>1102674415</v>
          </cell>
          <cell r="C19337" t="str">
            <v>电网_10kV鸦冯线鸦鸿桥513边庄子4号200kVA配电变压器</v>
          </cell>
        </row>
        <row r="19338">
          <cell r="B19338" t="str">
            <v>1102674416</v>
          </cell>
          <cell r="C19338" t="str">
            <v>10kV鸦农线鸦鸿桥524河西2号200kVA配电变压器</v>
          </cell>
        </row>
        <row r="19339">
          <cell r="B19339" t="str">
            <v>1102674417</v>
          </cell>
          <cell r="C19339" t="str">
            <v>10kV鸦农线鸦鸿桥524开发区1号500kVA配电变压器</v>
          </cell>
        </row>
        <row r="19340">
          <cell r="B19340" t="str">
            <v>1102674418</v>
          </cell>
          <cell r="C19340" t="str">
            <v>10kV和宝线和平532高道庄3号200kVA配电变压器</v>
          </cell>
        </row>
        <row r="19341">
          <cell r="B19341" t="str">
            <v>1102674419</v>
          </cell>
          <cell r="C19341" t="str">
            <v>10kV鸦北线鸦鸿桥517河西1号400kVA配电变压器</v>
          </cell>
        </row>
        <row r="19342">
          <cell r="B19342" t="str">
            <v>1102674420</v>
          </cell>
          <cell r="C19342" t="str">
            <v>10kV和牛线和平535何家庄1号200kVA配电变压器</v>
          </cell>
        </row>
        <row r="19343">
          <cell r="B19343" t="str">
            <v>1102674421</v>
          </cell>
          <cell r="C19343" t="str">
            <v>10kV和牛线和平535何家庄4号200kVA配电变压器</v>
          </cell>
        </row>
        <row r="19344">
          <cell r="B19344" t="str">
            <v>1102674422</v>
          </cell>
          <cell r="C19344" t="str">
            <v>10kV和牛线和平535河东9号100kVA配电变压器</v>
          </cell>
        </row>
        <row r="19345">
          <cell r="B19345" t="str">
            <v>1102674423</v>
          </cell>
          <cell r="C19345" t="str">
            <v>10kV鸦兴线鸦鸿桥521车庄子6号200kVA配电变压器</v>
          </cell>
        </row>
        <row r="19346">
          <cell r="B19346" t="str">
            <v>1102674424</v>
          </cell>
          <cell r="C19346" t="str">
            <v>10kV和牛线和平535河东4号200kVA配电变压器</v>
          </cell>
        </row>
        <row r="19347">
          <cell r="B19347" t="str">
            <v>1102674427</v>
          </cell>
          <cell r="C19347" t="str">
            <v>10kV鸦东线鸦鸿桥515开发区8号500kVA配电变压器</v>
          </cell>
        </row>
        <row r="19348">
          <cell r="B19348" t="str">
            <v>1102674428</v>
          </cell>
          <cell r="C19348" t="str">
            <v>10kV鸦兴线鸦鸿桥521苗李庄5号200kVA配电变压器</v>
          </cell>
        </row>
        <row r="19349">
          <cell r="B19349" t="str">
            <v>1102674429</v>
          </cell>
          <cell r="C19349" t="str">
            <v>10kV鸦金线鸦鸿桥514刘现庄5号200kVA配电变压器</v>
          </cell>
        </row>
        <row r="19350">
          <cell r="B19350" t="str">
            <v>1102674430</v>
          </cell>
          <cell r="C19350" t="str">
            <v>10kV鸦金线鸦鸿桥514刘现庄4号200kVA配电变压器</v>
          </cell>
        </row>
        <row r="19351">
          <cell r="B19351" t="str">
            <v>1102674431</v>
          </cell>
          <cell r="C19351" t="str">
            <v>10kV鸦金线鸦鸿桥516邢庄16号160kVA配电变压器</v>
          </cell>
        </row>
        <row r="19352">
          <cell r="B19352" t="str">
            <v>1102674432</v>
          </cell>
          <cell r="C19352" t="str">
            <v>10kV鸦金线鸦鸿桥514西小淀3号200kVA配电变压器</v>
          </cell>
        </row>
        <row r="19353">
          <cell r="B19353" t="str">
            <v>1102674433</v>
          </cell>
          <cell r="C19353" t="str">
            <v>10kV鸦金线鸦鸿桥514刘现庄8号200kVA配电变压器</v>
          </cell>
        </row>
        <row r="19354">
          <cell r="B19354" t="str">
            <v>1102674434</v>
          </cell>
          <cell r="C19354" t="str">
            <v>10kV鸦金线鸦鸿桥514边庄子3号80kVA配电变压器</v>
          </cell>
        </row>
        <row r="19355">
          <cell r="B19355" t="str">
            <v>1102674436</v>
          </cell>
          <cell r="C19355" t="str">
            <v>10kV刘吕线刘学庄523邢庄7号200kVA配电变压器</v>
          </cell>
        </row>
        <row r="19356">
          <cell r="B19356" t="str">
            <v>1102674437</v>
          </cell>
          <cell r="C19356" t="str">
            <v>10kV鸦邢线鸦鸿桥516邢庄8号250kVA配电变压器</v>
          </cell>
        </row>
        <row r="19357">
          <cell r="B19357" t="str">
            <v>1102674906</v>
          </cell>
          <cell r="C19357" t="str">
            <v>10kV鸦邢线鸦鸿桥516牛辛庄1号200kVA配电变压器</v>
          </cell>
        </row>
        <row r="19358">
          <cell r="B19358" t="str">
            <v>1102674907</v>
          </cell>
          <cell r="C19358" t="str">
            <v>10kV鸦邢线鸦鸿桥516东小淀3号200kVA配电变压器</v>
          </cell>
        </row>
        <row r="19359">
          <cell r="B19359" t="str">
            <v>1102674908</v>
          </cell>
          <cell r="C19359" t="str">
            <v>10kV鸦邢线鸦鸿桥516邢庄6号250kVA配电变压器</v>
          </cell>
        </row>
        <row r="19360">
          <cell r="B19360" t="str">
            <v>1102674909</v>
          </cell>
          <cell r="C19360" t="str">
            <v>10kV鸦邢线鸦鸿桥516刘现庄7号200kVA配电变压器</v>
          </cell>
        </row>
        <row r="19361">
          <cell r="B19361" t="str">
            <v>1102680420</v>
          </cell>
          <cell r="C19361" t="str">
            <v>10kV鸦东线鸦鸿桥515鸦鸿桥镇直供10号315kVA配电变压器</v>
          </cell>
        </row>
        <row r="19362">
          <cell r="B19362" t="str">
            <v>1102680421</v>
          </cell>
          <cell r="C19362" t="str">
            <v>电网_10kV鸦河线鸦鸿桥511税务所直供7号200kVA配电变压器</v>
          </cell>
        </row>
        <row r="19363">
          <cell r="B19363" t="str">
            <v>1102680422</v>
          </cell>
          <cell r="C19363" t="str">
            <v>电网_10kV鸦河线鸦鸿桥511王北街4号315kVA配电变压器</v>
          </cell>
        </row>
        <row r="19364">
          <cell r="B19364" t="str">
            <v>1102680424</v>
          </cell>
          <cell r="C19364" t="str">
            <v>10kV鸦东线鸦鸿桥515鸦鸿桥镇直供9号200kVA配电变压器</v>
          </cell>
        </row>
        <row r="19365">
          <cell r="B19365" t="str">
            <v>1102680425</v>
          </cell>
          <cell r="C19365" t="str">
            <v>10kV鸦东线鸦鸿桥515国强门口4号315kVA配电变压器</v>
          </cell>
        </row>
        <row r="19366">
          <cell r="B19366" t="str">
            <v>1102680426</v>
          </cell>
          <cell r="C19366" t="str">
            <v>10kV鸦兴线鸦鸿桥521河西5号315kVA配电变压器</v>
          </cell>
        </row>
        <row r="19367">
          <cell r="B19367" t="str">
            <v>1102680427</v>
          </cell>
          <cell r="C19367" t="str">
            <v>10kV鸦兴线鸦鸿桥521街里8号315kVA配电变压器</v>
          </cell>
        </row>
        <row r="19368">
          <cell r="B19368" t="str">
            <v>1102680428</v>
          </cell>
          <cell r="C19368" t="str">
            <v>10kV鸦东线鸦鸿桥515鸦鸿桥镇直供11号400kVA配电变压器</v>
          </cell>
        </row>
        <row r="19369">
          <cell r="B19369" t="str">
            <v>1102680429</v>
          </cell>
          <cell r="C19369" t="str">
            <v>10kV鸦东线鸦鸿桥515鸦鸿桥镇直供1号315kVA配电变压器</v>
          </cell>
        </row>
        <row r="19370">
          <cell r="B19370" t="str">
            <v>1102680430</v>
          </cell>
          <cell r="C19370" t="str">
            <v>10kV鸦东线鸦鸿桥515老邮局门口5号500kVA配电变压器</v>
          </cell>
        </row>
        <row r="19371">
          <cell r="B19371" t="str">
            <v>1102680432</v>
          </cell>
          <cell r="C19371" t="str">
            <v>10kV鸦东线鸦鸿桥515蓝天小区2号400kVA配电变压器</v>
          </cell>
        </row>
        <row r="19372">
          <cell r="B19372" t="str">
            <v>1102680433</v>
          </cell>
          <cell r="C19372" t="str">
            <v>10kV鸦东线鸦鸿桥515鸦鸿桥镇直供3号315kVA配电变压器</v>
          </cell>
        </row>
        <row r="19373">
          <cell r="B19373" t="str">
            <v>1102680434</v>
          </cell>
          <cell r="C19373" t="str">
            <v>10kV和沙线和平531新风村3号250kVA配电变压器</v>
          </cell>
        </row>
        <row r="19374">
          <cell r="B19374" t="str">
            <v>1102680435</v>
          </cell>
          <cell r="C19374" t="str">
            <v>10kV和沙线和平531新风村7号315kVA配电变压器</v>
          </cell>
        </row>
        <row r="19375">
          <cell r="B19375" t="str">
            <v>1102680436</v>
          </cell>
          <cell r="C19375" t="str">
            <v>10kV和沙线和平531新风村2号200kVA配电变压器</v>
          </cell>
        </row>
        <row r="19376">
          <cell r="B19376" t="str">
            <v>1102680437</v>
          </cell>
          <cell r="C19376" t="str">
            <v>10kV和沙线和平531小刘庄1号200kVA配电变压器</v>
          </cell>
        </row>
        <row r="19377">
          <cell r="B19377" t="str">
            <v>1102680438</v>
          </cell>
          <cell r="C19377" t="str">
            <v>10kV和沙线和平524前沙沟3号200kVA配电变压器</v>
          </cell>
        </row>
        <row r="19378">
          <cell r="B19378" t="str">
            <v>1102680439</v>
          </cell>
          <cell r="C19378" t="str">
            <v>10kV和沙线和平531大冯庄3号200kVA配电变压器</v>
          </cell>
        </row>
        <row r="19379">
          <cell r="B19379" t="str">
            <v>1102680440</v>
          </cell>
          <cell r="C19379" t="str">
            <v>10kV和沙线和平531大冯庄2号250kVA配电变压器</v>
          </cell>
        </row>
        <row r="19380">
          <cell r="B19380" t="str">
            <v>1102680441</v>
          </cell>
          <cell r="C19380" t="str">
            <v>10kV和沙线和平531大冯庄4号200kVA配电变压器</v>
          </cell>
        </row>
        <row r="19381">
          <cell r="B19381" t="str">
            <v>1102680442</v>
          </cell>
          <cell r="C19381" t="str">
            <v>10kV鸦金线鸦鸿桥514东小淀1号200kVA配电变压器</v>
          </cell>
        </row>
        <row r="19382">
          <cell r="B19382" t="str">
            <v>1102680443</v>
          </cell>
          <cell r="C19382" t="str">
            <v>10kV鸦金线鸦鸿桥514苏家铺3号200kVA配电变压器</v>
          </cell>
        </row>
        <row r="19383">
          <cell r="B19383" t="str">
            <v>1102680444</v>
          </cell>
          <cell r="C19383" t="str">
            <v>10kV鸦金线鸦鸿桥514西小淀2号250kVA配电变压器</v>
          </cell>
        </row>
        <row r="19384">
          <cell r="B19384" t="str">
            <v>1102680445</v>
          </cell>
          <cell r="C19384" t="str">
            <v>10kV鸦金线鸦鸿桥514孙各庄10号100kVA配电变压器</v>
          </cell>
        </row>
        <row r="19385">
          <cell r="B19385" t="str">
            <v>1102680446</v>
          </cell>
          <cell r="C19385" t="str">
            <v>10kV鸦金线鸦鸿桥514孙各庄5号200kVA配电变压器</v>
          </cell>
        </row>
        <row r="19386">
          <cell r="B19386" t="str">
            <v>1102680447</v>
          </cell>
          <cell r="C19386" t="str">
            <v>10kV和宝线和平532后沙沟2号200kVA配电变压器</v>
          </cell>
        </row>
        <row r="19387">
          <cell r="B19387" t="str">
            <v>1102680448</v>
          </cell>
          <cell r="C19387" t="str">
            <v>10kV鸦金线鸦鸿桥514孙各庄3号160kVA配电变压器</v>
          </cell>
        </row>
        <row r="19388">
          <cell r="B19388" t="str">
            <v>1102680449</v>
          </cell>
          <cell r="C19388" t="str">
            <v>10kV鸦金线鸦鸿桥514孙各庄4号200kVA配电变压器</v>
          </cell>
        </row>
        <row r="19389">
          <cell r="B19389" t="str">
            <v>1102680450</v>
          </cell>
          <cell r="C19389" t="str">
            <v>10kV鸦金线鸦鸿桥514苏家铺1号160kVA配电变压器</v>
          </cell>
        </row>
        <row r="19390">
          <cell r="B19390" t="str">
            <v>1102680451</v>
          </cell>
          <cell r="C19390" t="str">
            <v>10kV鸦金线鸦鸿桥514石家铺1号100kVA配电变压器</v>
          </cell>
        </row>
        <row r="19391">
          <cell r="B19391" t="str">
            <v>1102680454</v>
          </cell>
          <cell r="C19391" t="str">
            <v>10kV鸦金线鸦鸿桥514刘现庄6号200kVA配电变压器</v>
          </cell>
        </row>
        <row r="19392">
          <cell r="B19392" t="str">
            <v>1102680455</v>
          </cell>
          <cell r="C19392" t="str">
            <v>10kV鸦金线鸦鸿桥514李漠铺1号315kVA配电变压器</v>
          </cell>
        </row>
        <row r="19393">
          <cell r="B19393" t="str">
            <v>1102680456</v>
          </cell>
          <cell r="C19393" t="str">
            <v>10kV鸦邢线鸦鸿桥516邢庄16号250kVA配电变压器</v>
          </cell>
        </row>
        <row r="19394">
          <cell r="B19394" t="str">
            <v>1102680458</v>
          </cell>
          <cell r="C19394" t="str">
            <v>10kV鸦金线鸦鸿桥514苏家铺2号160kVA配电变压器</v>
          </cell>
        </row>
        <row r="19395">
          <cell r="B19395" t="str">
            <v>1102680459</v>
          </cell>
          <cell r="C19395" t="str">
            <v>10kV鸦金线鸦鸿桥514刘现庄1号250kVA配电变压器</v>
          </cell>
        </row>
        <row r="19396">
          <cell r="B19396" t="str">
            <v>1102680461</v>
          </cell>
          <cell r="C19396" t="str">
            <v>10kV鸦金线鸦鸿桥514东小淀5号200kVA配电变压器</v>
          </cell>
        </row>
        <row r="19397">
          <cell r="B19397" t="str">
            <v>1102680462</v>
          </cell>
          <cell r="C19397" t="str">
            <v>10kV和工线和平524苗李庄3号250kVA配电变压器</v>
          </cell>
        </row>
        <row r="19398">
          <cell r="B19398" t="str">
            <v>1102680463</v>
          </cell>
          <cell r="C19398" t="str">
            <v>10kV和牛线和平535河东2号200kVA配电变压器</v>
          </cell>
        </row>
        <row r="19399">
          <cell r="B19399" t="str">
            <v>1102680464</v>
          </cell>
          <cell r="C19399" t="str">
            <v>10kV和工线和平524苗李庄2号200kVA配电变压器</v>
          </cell>
        </row>
        <row r="19400">
          <cell r="B19400" t="str">
            <v>1102680465</v>
          </cell>
          <cell r="C19400" t="str">
            <v>10kV鸦兴线鸦鸿桥521苗李庄4号200kVA配电变压器</v>
          </cell>
        </row>
        <row r="19401">
          <cell r="B19401" t="str">
            <v>1102680466</v>
          </cell>
          <cell r="C19401" t="str">
            <v>10kV和牛线和平535河东7号200kVA配电变压器</v>
          </cell>
        </row>
        <row r="19402">
          <cell r="B19402" t="str">
            <v>1102680467</v>
          </cell>
          <cell r="C19402" t="str">
            <v>10kV和牛线和平535河东3号200kVA配电变压器</v>
          </cell>
        </row>
        <row r="19403">
          <cell r="B19403" t="str">
            <v>1102680468</v>
          </cell>
          <cell r="C19403" t="str">
            <v>10kV和工线和平524河东5号200kVA配电变压器</v>
          </cell>
        </row>
        <row r="19404">
          <cell r="B19404" t="str">
            <v>1102680469</v>
          </cell>
          <cell r="C19404" t="str">
            <v>10kV鸦兴线鸦鸿桥521河西10号160kVA配电变压器</v>
          </cell>
        </row>
        <row r="19405">
          <cell r="B19405" t="str">
            <v>1102680470</v>
          </cell>
          <cell r="C19405" t="str">
            <v>10kV鸦兴线鸦鸿桥521苗李庄1号250kVA配电变压器</v>
          </cell>
        </row>
        <row r="19406">
          <cell r="B19406" t="str">
            <v>1102680471</v>
          </cell>
          <cell r="C19406" t="str">
            <v>10kV和牛线和平535河东6号200kVA配电变压器</v>
          </cell>
        </row>
        <row r="19407">
          <cell r="B19407" t="str">
            <v>1102680472</v>
          </cell>
          <cell r="C19407" t="str">
            <v>10kV和牛线和平535河东1号200kVA配电变压器</v>
          </cell>
        </row>
        <row r="19408">
          <cell r="B19408" t="str">
            <v>1102680473</v>
          </cell>
          <cell r="C19408" t="str">
            <v>10kV鸦兴线鸦鸿桥521车庄子2号400kVA配电变压器</v>
          </cell>
        </row>
        <row r="19409">
          <cell r="B19409" t="str">
            <v>1102680474</v>
          </cell>
          <cell r="C19409" t="str">
            <v>10kV鸦兴线鸦鸿桥521车庄子1号315kVA配电变压器</v>
          </cell>
        </row>
        <row r="19410">
          <cell r="B19410" t="str">
            <v>1102680475</v>
          </cell>
          <cell r="C19410" t="str">
            <v>10kV刘吕线刘学庄523朱廖庄1号200kVA配电变压器</v>
          </cell>
        </row>
        <row r="19411">
          <cell r="B19411" t="str">
            <v>1102680476</v>
          </cell>
          <cell r="C19411" t="str">
            <v>10kV鸦邢线鸦鸿桥516朱家桥1号200kVA配电变压器</v>
          </cell>
        </row>
        <row r="19412">
          <cell r="B19412" t="str">
            <v>1102680478</v>
          </cell>
          <cell r="C19412" t="str">
            <v>10kV鸦邢线鸦鸿桥516王前街2号400kVA配电变压器</v>
          </cell>
        </row>
        <row r="19413">
          <cell r="B19413" t="str">
            <v>1102680480</v>
          </cell>
          <cell r="C19413" t="str">
            <v>10kV鸦邢线鸦鸿桥516王中街1号250kVA配电变压器</v>
          </cell>
        </row>
        <row r="19414">
          <cell r="B19414" t="str">
            <v>1102680482</v>
          </cell>
          <cell r="C19414" t="str">
            <v>10kV鸦邢线鸦鸿桥516运河头2号200kVA配电变压器</v>
          </cell>
        </row>
        <row r="19415">
          <cell r="B19415" t="str">
            <v>1102680483</v>
          </cell>
          <cell r="C19415" t="str">
            <v>10kV鸦邢线鸦鸿桥516运河头3号160kVA配电变压器</v>
          </cell>
        </row>
        <row r="19416">
          <cell r="B19416" t="str">
            <v>1102680484</v>
          </cell>
          <cell r="C19416" t="str">
            <v>10kV鸦邢线鸦鸿桥516姚八庄1号200kVA配电变压器</v>
          </cell>
        </row>
        <row r="19417">
          <cell r="B19417" t="str">
            <v>1102680485</v>
          </cell>
          <cell r="C19417" t="str">
            <v>10kV鸦邢线鸦鸿桥516姚八庄2号200kVA配电变压器</v>
          </cell>
        </row>
        <row r="19418">
          <cell r="B19418" t="str">
            <v>1102680486</v>
          </cell>
          <cell r="C19418" t="str">
            <v>10kV鸦邢线鸦鸿桥516邢庄2号160kVA配电变压器</v>
          </cell>
        </row>
        <row r="19419">
          <cell r="B19419" t="str">
            <v>1102680487</v>
          </cell>
          <cell r="C19419" t="str">
            <v>10kV鸦邢线鸦鸿桥516邢庄3号160kVA配电变压器</v>
          </cell>
        </row>
        <row r="19420">
          <cell r="B19420" t="str">
            <v>1102680489</v>
          </cell>
          <cell r="C19420" t="str">
            <v>10kV鸦邢线鸦鸿桥516伍里渠1号200kVA配电变压器</v>
          </cell>
        </row>
        <row r="19421">
          <cell r="B19421" t="str">
            <v>1102680491</v>
          </cell>
          <cell r="C19421" t="str">
            <v>10kV鸦邢线鸦鸿桥516王前街1号200kVA配电变压器</v>
          </cell>
        </row>
        <row r="19422">
          <cell r="B19422" t="str">
            <v>1102680492</v>
          </cell>
          <cell r="C19422" t="str">
            <v>10kV和沙线和平531田庄1号315kVA配电变压器</v>
          </cell>
        </row>
        <row r="19423">
          <cell r="B19423" t="str">
            <v>1102680493</v>
          </cell>
          <cell r="C19423" t="str">
            <v>10kV和沙线和平531田庄2号200kVA配电变压器</v>
          </cell>
        </row>
        <row r="19424">
          <cell r="B19424" t="str">
            <v>1102680494</v>
          </cell>
          <cell r="C19424" t="str">
            <v>10kV和沙线和平531田庄4号200kVA配电变压器</v>
          </cell>
        </row>
        <row r="19425">
          <cell r="B19425" t="str">
            <v>1102680820</v>
          </cell>
          <cell r="C19425" t="str">
            <v>10kV鸦邢线鸦鸿桥516申家沟2号250kVA配电变压器</v>
          </cell>
        </row>
        <row r="19426">
          <cell r="B19426" t="str">
            <v>1102680821</v>
          </cell>
          <cell r="C19426" t="str">
            <v>10kV鸦邢线鸦鸿桥516邢庄5号250kVA配电变压器</v>
          </cell>
        </row>
        <row r="19427">
          <cell r="B19427" t="str">
            <v>1102680822</v>
          </cell>
          <cell r="C19427" t="str">
            <v>10kV鸦邢线鸦鸿桥516边家铺1号200kVA配电变压器</v>
          </cell>
        </row>
        <row r="19428">
          <cell r="B19428" t="str">
            <v>1102680823</v>
          </cell>
          <cell r="C19428" t="str">
            <v>10kV鸦邢线鸦鸿桥516边家铺2号200kVA配电变压器</v>
          </cell>
        </row>
        <row r="19429">
          <cell r="B19429" t="str">
            <v>1102680824</v>
          </cell>
          <cell r="C19429" t="str">
            <v>10kV鸦金线鸦鸿桥514孙各庄9号200kVA配电变压器</v>
          </cell>
        </row>
        <row r="19430">
          <cell r="B19430" t="str">
            <v>1102680825</v>
          </cell>
          <cell r="C19430" t="str">
            <v>10kV鸦邢线鸦鸿桥516辛庄子2号200kVA配电变压器</v>
          </cell>
        </row>
        <row r="19431">
          <cell r="B19431" t="str">
            <v>1102680826</v>
          </cell>
          <cell r="C19431" t="str">
            <v>10kV鸦邢线鸦鸿桥516郭家营2号160kVA配电变压器</v>
          </cell>
        </row>
        <row r="19432">
          <cell r="B19432" t="str">
            <v>1102680827</v>
          </cell>
          <cell r="C19432" t="str">
            <v>10kV鸦邢线鸦鸿桥516郭家营1号80kVA配电变压器</v>
          </cell>
        </row>
        <row r="19433">
          <cell r="B19433" t="str">
            <v>1102680828</v>
          </cell>
          <cell r="C19433" t="str">
            <v>10kV鸦邢线鸦鸿桥516廖家胡同1号250kVA配电变压器</v>
          </cell>
        </row>
        <row r="19434">
          <cell r="B19434" t="str">
            <v>1102680829</v>
          </cell>
          <cell r="C19434" t="str">
            <v>10kV鸦邢线鸦鸿桥516廖家胡同2号200kVA配电变压器</v>
          </cell>
        </row>
        <row r="19435">
          <cell r="B19435" t="str">
            <v>1102680830</v>
          </cell>
          <cell r="C19435" t="str">
            <v>10kV刘吕线刘学庄523张庄子5号200kVA配电变压器</v>
          </cell>
        </row>
        <row r="19436">
          <cell r="B19436" t="str">
            <v>1102680832</v>
          </cell>
          <cell r="C19436" t="str">
            <v>10kV鸦邢线鸦鸿桥516后油坊1号200kVA配电变压器</v>
          </cell>
        </row>
        <row r="19437">
          <cell r="B19437" t="str">
            <v>1102680833</v>
          </cell>
          <cell r="C19437" t="str">
            <v>10kV鸦邢线鸦鸿桥516申家沟1号100kVA配电变压器</v>
          </cell>
        </row>
        <row r="19438">
          <cell r="B19438" t="str">
            <v>1102680834</v>
          </cell>
          <cell r="C19438" t="str">
            <v>10kV鸦邢线鸦鸿桥516田庄3号315kVA配电变压器</v>
          </cell>
        </row>
        <row r="19439">
          <cell r="B19439" t="str">
            <v>1102680835</v>
          </cell>
          <cell r="C19439" t="str">
            <v>10kV鸦邢线鸦鸿桥516邢庄4号315kVA配电变压器</v>
          </cell>
        </row>
        <row r="19440">
          <cell r="B19440" t="str">
            <v>1102680836</v>
          </cell>
          <cell r="C19440" t="str">
            <v>10kV鸦邢线鸦鸿桥516边家铺5号200kVA配电变压器</v>
          </cell>
        </row>
        <row r="19441">
          <cell r="B19441" t="str">
            <v>1102680837</v>
          </cell>
          <cell r="C19441" t="str">
            <v>10kV鸦邢线鸦鸿桥516边家铺4号315kVA配电变压器</v>
          </cell>
        </row>
        <row r="19442">
          <cell r="B19442" t="str">
            <v>1102680840</v>
          </cell>
          <cell r="C19442" t="str">
            <v>10kV鸦北线鸦鸿桥517草桥头4号200kVA配电变压器</v>
          </cell>
        </row>
        <row r="19443">
          <cell r="B19443" t="str">
            <v>1102680841</v>
          </cell>
          <cell r="C19443" t="str">
            <v>10kV鸦北线鸦鸿桥517草桥头1号100kVA配电变压器</v>
          </cell>
        </row>
        <row r="19444">
          <cell r="B19444" t="str">
            <v>1102680842</v>
          </cell>
          <cell r="C19444" t="str">
            <v>10kV鸦北线鸦鸿桥517草桥头7号200kVA配电变压器</v>
          </cell>
        </row>
        <row r="19445">
          <cell r="B19445" t="str">
            <v>1102680843</v>
          </cell>
          <cell r="C19445" t="str">
            <v>10kV鸦北线鸦鸿桥517草桥头3号315kVA配电变压器</v>
          </cell>
        </row>
        <row r="19446">
          <cell r="B19446" t="str">
            <v>1102680844</v>
          </cell>
          <cell r="C19446" t="str">
            <v>10kV鸦北线鸦鸿桥517草桥头2号200kVA配电变压器</v>
          </cell>
        </row>
        <row r="19447">
          <cell r="B19447" t="str">
            <v>1102680845</v>
          </cell>
          <cell r="C19447" t="str">
            <v>10kV鸦北线鸦鸿桥517西牛各庄1号200kVA配电变压器</v>
          </cell>
        </row>
        <row r="19448">
          <cell r="B19448" t="str">
            <v>1102680846</v>
          </cell>
          <cell r="C19448" t="str">
            <v>10kV鸦北线鸦鸿桥517西牛各庄2号200kVA配电变压器</v>
          </cell>
        </row>
        <row r="19449">
          <cell r="B19449" t="str">
            <v>1102680847</v>
          </cell>
          <cell r="C19449" t="str">
            <v>10kV鸦农线鸦鸿桥524河西3号315kVA配电变压器</v>
          </cell>
        </row>
        <row r="19450">
          <cell r="B19450" t="str">
            <v>1102680848</v>
          </cell>
          <cell r="C19450" t="str">
            <v>10kV鸦农线鸦鸿桥524河西4号315kVA配电变压器</v>
          </cell>
        </row>
        <row r="19451">
          <cell r="B19451" t="str">
            <v>1102680849</v>
          </cell>
          <cell r="C19451" t="str">
            <v>电网_10kV蛮前线蛮子营512何家庄5号200kVA配电变压器</v>
          </cell>
        </row>
        <row r="19452">
          <cell r="B19452" t="str">
            <v>1102680850</v>
          </cell>
          <cell r="C19452" t="str">
            <v>10kV和牛线和平535何家庄6号200kVA配电变压器</v>
          </cell>
        </row>
        <row r="19453">
          <cell r="B19453" t="str">
            <v>1102680851</v>
          </cell>
          <cell r="C19453" t="str">
            <v>10kV蛮前线蛮子营512何家庄2号100kVA配电变压器</v>
          </cell>
        </row>
        <row r="19454">
          <cell r="B19454" t="str">
            <v>1102680852</v>
          </cell>
          <cell r="C19454" t="str">
            <v>10kV鸦农线鸦鸿桥524开发区2号400kVA配电变压器</v>
          </cell>
        </row>
        <row r="19455">
          <cell r="B19455" t="str">
            <v>1102680853</v>
          </cell>
          <cell r="C19455" t="str">
            <v>10kV鸦农线鸦鸿桥524开发区3号200kVA配电变压器</v>
          </cell>
        </row>
        <row r="19456">
          <cell r="B19456" t="str">
            <v>1102680854</v>
          </cell>
          <cell r="C19456" t="str">
            <v>10kV和牛线和平535东牛各庄3号100kVA配电变压器</v>
          </cell>
        </row>
        <row r="19457">
          <cell r="B19457" t="str">
            <v>1102680855</v>
          </cell>
          <cell r="C19457" t="str">
            <v>10kV和宝线和平532后沙沟3号100kVA配电变压器</v>
          </cell>
        </row>
        <row r="19458">
          <cell r="B19458" t="str">
            <v>1102680856</v>
          </cell>
          <cell r="C19458" t="str">
            <v>10kV和牛线和平535东牛各庄1号200kVA配电变压器</v>
          </cell>
        </row>
        <row r="19459">
          <cell r="B19459" t="str">
            <v>1102680857</v>
          </cell>
          <cell r="C19459" t="str">
            <v>10kV和文线和平533穆庄子2号200kVA配电变压器</v>
          </cell>
        </row>
        <row r="19460">
          <cell r="B19460" t="str">
            <v>1102680859</v>
          </cell>
          <cell r="C19460" t="str">
            <v>10kV和宝线和平532高道庄1号250kVA配电变压器</v>
          </cell>
        </row>
        <row r="19461">
          <cell r="B19461" t="str">
            <v>1102680860</v>
          </cell>
          <cell r="C19461" t="str">
            <v>电网_10kV和宝线和平532张辛庄2号200kVA配电变压器</v>
          </cell>
        </row>
        <row r="19462">
          <cell r="B19462" t="str">
            <v>1102680861</v>
          </cell>
          <cell r="C19462" t="str">
            <v>10kV和沙线和平531东贤村1号160kVA配电变压器</v>
          </cell>
        </row>
        <row r="19463">
          <cell r="B19463" t="str">
            <v>1102680862</v>
          </cell>
          <cell r="C19463" t="str">
            <v>10kV和沙线和平531东贤村2号160kVA配电变压器</v>
          </cell>
        </row>
        <row r="19464">
          <cell r="B19464" t="str">
            <v>1102680863</v>
          </cell>
          <cell r="C19464" t="str">
            <v>10kV和沙线和平531和平2号315kVA配电变压器</v>
          </cell>
        </row>
        <row r="19465">
          <cell r="B19465" t="str">
            <v>1102680864</v>
          </cell>
          <cell r="C19465" t="str">
            <v>10kV和沙线和平531周庄子2号315kVA配电变压器</v>
          </cell>
        </row>
        <row r="19466">
          <cell r="B19466" t="str">
            <v>1102680865</v>
          </cell>
          <cell r="C19466" t="str">
            <v>10kV和沙线和平531小冯庄1号200kVA配电变压器</v>
          </cell>
        </row>
        <row r="19467">
          <cell r="B19467" t="str">
            <v>1102680866</v>
          </cell>
          <cell r="C19467" t="str">
            <v>10kV和沙线和平531西轩2号200kVA配电变压器</v>
          </cell>
        </row>
        <row r="19468">
          <cell r="B19468" t="str">
            <v>1102680867</v>
          </cell>
          <cell r="C19468" t="str">
            <v>10kV和沙线和平531西轩4号80kVA配电变压器</v>
          </cell>
        </row>
        <row r="19469">
          <cell r="B19469" t="str">
            <v>1102680868</v>
          </cell>
          <cell r="C19469" t="str">
            <v>10kV和沙线和平531西轩5号200kVA配电变压器</v>
          </cell>
        </row>
        <row r="19470">
          <cell r="B19470" t="str">
            <v>1102680869</v>
          </cell>
          <cell r="C19470" t="str">
            <v>电网_10kV和宝线和平532桃花庄1号160kVA配电变压器</v>
          </cell>
        </row>
        <row r="19471">
          <cell r="B19471" t="str">
            <v>1102680870</v>
          </cell>
          <cell r="C19471" t="str">
            <v>电网_10kV和宝线和平532前沙沟2号200kVA配电变压器</v>
          </cell>
        </row>
        <row r="19472">
          <cell r="B19472" t="str">
            <v>1102680871</v>
          </cell>
          <cell r="C19472" t="str">
            <v>电网_10kV和宝线和平532前沙沟1号200kVA配电变压器</v>
          </cell>
        </row>
        <row r="19473">
          <cell r="B19473" t="str">
            <v>1102680872</v>
          </cell>
          <cell r="C19473" t="str">
            <v>电网_10kV和宝线和平532张辛庄3号315kVA配电变压器</v>
          </cell>
        </row>
        <row r="19474">
          <cell r="B19474" t="str">
            <v>1102680873</v>
          </cell>
          <cell r="C19474" t="str">
            <v>电网_10kV和宝线和平532西轩3号250kVA配电变压器</v>
          </cell>
        </row>
        <row r="19475">
          <cell r="B19475" t="str">
            <v>1102680874</v>
          </cell>
          <cell r="C19475" t="str">
            <v>电网_10kV和宝线和平532康庄子1号250kVA配电变压器</v>
          </cell>
        </row>
        <row r="19476">
          <cell r="B19476" t="str">
            <v>1102680875</v>
          </cell>
          <cell r="C19476" t="str">
            <v>电网_10kV和宝线和平532解放村2号315kVA配电变压器</v>
          </cell>
        </row>
        <row r="19477">
          <cell r="B19477" t="str">
            <v>1102680876</v>
          </cell>
          <cell r="C19477" t="str">
            <v>电网_10kV和宝线和平532后沙沟1号200kVA配电变压器</v>
          </cell>
        </row>
        <row r="19478">
          <cell r="B19478" t="str">
            <v>1102680878</v>
          </cell>
          <cell r="C19478" t="str">
            <v>10kV和宝线和平532和平1号160kVA配电变压器</v>
          </cell>
        </row>
        <row r="19479">
          <cell r="B19479" t="str">
            <v>1102680879</v>
          </cell>
          <cell r="C19479" t="str">
            <v>电网_10kV和宝线和平532场楼庄2号200kVA配电变压器</v>
          </cell>
        </row>
        <row r="19480">
          <cell r="B19480" t="str">
            <v>1102680881</v>
          </cell>
          <cell r="C19480" t="str">
            <v>电网_10kV和宝线和平532场楼庄1号200kVA配电变压器</v>
          </cell>
        </row>
        <row r="19481">
          <cell r="B19481" t="str">
            <v>1102685053</v>
          </cell>
          <cell r="C19481" t="str">
            <v>10kV鸦金线鸦鸿桥514东小淀4号100kVA配电变压器</v>
          </cell>
        </row>
        <row r="19482">
          <cell r="B19482" t="str">
            <v>1102714672</v>
          </cell>
          <cell r="C19482" t="str">
            <v>10kV鸦北线鸦鸿桥517河西9号315kVA配电变压器</v>
          </cell>
        </row>
        <row r="19483">
          <cell r="B19483" t="str">
            <v>1102714673</v>
          </cell>
          <cell r="C19483" t="str">
            <v>10kV刘吕线刘学庄523张庄子2号100kVA配电变压器</v>
          </cell>
        </row>
        <row r="19484">
          <cell r="B19484" t="str">
            <v>1102714675</v>
          </cell>
          <cell r="C19484" t="str">
            <v>10kV鸦邢线鸦鸿桥516王北街1号250kVA配电变压器</v>
          </cell>
        </row>
        <row r="19485">
          <cell r="B19485" t="str">
            <v>1102714693</v>
          </cell>
          <cell r="C19485" t="str">
            <v>10kV鸦北线鸦鸿桥517西牛各庄3号100kVA配电变压器</v>
          </cell>
        </row>
        <row r="19486">
          <cell r="B19486" t="str">
            <v>1102714743</v>
          </cell>
          <cell r="C19486" t="str">
            <v>10kV鸦兴线鸦鸿桥521供销社2号315kVA配电变压器</v>
          </cell>
        </row>
        <row r="19487">
          <cell r="B19487" t="str">
            <v>1102714744</v>
          </cell>
          <cell r="C19487" t="str">
            <v>10kV鸦冯线鸦鸿桥513边庄子2号315kVA配电变压器</v>
          </cell>
        </row>
        <row r="19488">
          <cell r="B19488" t="str">
            <v>1102714745</v>
          </cell>
          <cell r="C19488" t="str">
            <v>10kV鸦邢线鸦鸿桥516王北街2号400kVA配电变压器</v>
          </cell>
        </row>
        <row r="19489">
          <cell r="B19489" t="str">
            <v>1102721440</v>
          </cell>
          <cell r="C19489" t="str">
            <v>电网_10kV和宝线和平532场楼庄3号250kVA配电变压器</v>
          </cell>
        </row>
        <row r="19490">
          <cell r="B19490" t="str">
            <v>1102723978</v>
          </cell>
          <cell r="C19490" t="str">
            <v>10kV鸦邢线鸦鸿桥516孙庄子1号315kVA配电变压器</v>
          </cell>
        </row>
        <row r="19491">
          <cell r="B19491" t="str">
            <v>1102724200</v>
          </cell>
          <cell r="C19491" t="str">
            <v>10kV鸦邢线鸦鸿桥516王中街2号200kVA配电变压器</v>
          </cell>
        </row>
        <row r="19492">
          <cell r="B19492" t="str">
            <v>1102820206</v>
          </cell>
          <cell r="C19492" t="str">
            <v>电网_10kV和宝线和平532解放村1号200kVA配电变压器</v>
          </cell>
        </row>
        <row r="19493">
          <cell r="B19493" t="str">
            <v>1102826036</v>
          </cell>
          <cell r="C19493" t="str">
            <v>10kV和文线和平533穆庄子4号100kVA配电变压器</v>
          </cell>
        </row>
        <row r="19494">
          <cell r="B19494" t="str">
            <v>1102826041</v>
          </cell>
          <cell r="C19494" t="str">
            <v>10kV鸦北线鸦鸿桥517草桥头5号200kVA配电变压器</v>
          </cell>
        </row>
        <row r="19495">
          <cell r="B19495" t="str">
            <v>1102826128</v>
          </cell>
          <cell r="C19495" t="str">
            <v>10kV鸦东线鸦鸿桥515鸦鸿桥镇直供15号315kVA配电变压器</v>
          </cell>
        </row>
        <row r="19496">
          <cell r="B19496" t="str">
            <v>1102826167</v>
          </cell>
          <cell r="C19496" t="str">
            <v>电网_10kV鸦河线鸦鸿桥511河西10号315kVA配电变压器</v>
          </cell>
        </row>
        <row r="19497">
          <cell r="B19497" t="str">
            <v>1102831923</v>
          </cell>
          <cell r="C19497" t="str">
            <v>10kV和沙线和平531邢庄1号200kVA配电变压器</v>
          </cell>
        </row>
        <row r="19498">
          <cell r="B19498" t="str">
            <v>1102843847</v>
          </cell>
          <cell r="C19498" t="str">
            <v>10kV鸦金线鸦鸿桥514昌升1号箱式变电站配电变压器</v>
          </cell>
        </row>
        <row r="19499">
          <cell r="B19499" t="str">
            <v>1102843848</v>
          </cell>
          <cell r="C19499" t="str">
            <v>10kV鸦兴线鸦鸿桥521昌升2号1250kVA配电变压器</v>
          </cell>
        </row>
        <row r="19500">
          <cell r="B19500" t="str">
            <v>1102843849</v>
          </cell>
          <cell r="C19500" t="str">
            <v>10kV鸦兴线鸦鸿桥521昌升3号1250kVA配电变压器</v>
          </cell>
        </row>
        <row r="19501">
          <cell r="B19501" t="str">
            <v>1102843850</v>
          </cell>
          <cell r="C19501" t="str">
            <v>电网_10kV鸦河线鸦鸿桥511河西批发市场1号箱式变电站配电变压器</v>
          </cell>
        </row>
        <row r="19502">
          <cell r="B19502" t="str">
            <v>1102843851</v>
          </cell>
          <cell r="C19502" t="str">
            <v>电网_10kV鸦河线鸦鸿桥511西南市场1号箱式变电站配电变压器</v>
          </cell>
        </row>
        <row r="19503">
          <cell r="B19503" t="str">
            <v>1102844764</v>
          </cell>
          <cell r="C19503" t="str">
            <v>10kV鸦农线鸦鸿桥524河西19号400kVA配电变压器</v>
          </cell>
        </row>
        <row r="19504">
          <cell r="B19504" t="str">
            <v>1102845088</v>
          </cell>
          <cell r="C19504" t="str">
            <v>10kV和沙线和平531和平4号200kVA配电变压器</v>
          </cell>
        </row>
        <row r="19505">
          <cell r="B19505" t="str">
            <v>1102845089</v>
          </cell>
          <cell r="C19505" t="str">
            <v>10kV和沙线和平531和平5号200kVA配电变压器</v>
          </cell>
        </row>
        <row r="19506">
          <cell r="B19506" t="str">
            <v>1102845303</v>
          </cell>
          <cell r="C19506" t="str">
            <v>10kV和沙线和平531东贤庄3号80kVA配电变压器</v>
          </cell>
        </row>
        <row r="19507">
          <cell r="B19507" t="str">
            <v>1102845305</v>
          </cell>
          <cell r="C19507" t="str">
            <v>10kV鸦东线鸦鸿桥515河西11号315kVA配电变压器</v>
          </cell>
        </row>
        <row r="19508">
          <cell r="B19508" t="str">
            <v>1102846132</v>
          </cell>
          <cell r="C19508" t="str">
            <v>10kV鸦东线鸦鸿桥515鸦鸿桥镇直供13号315kVA配电变压器</v>
          </cell>
        </row>
        <row r="19509">
          <cell r="B19509" t="str">
            <v>1102846133</v>
          </cell>
          <cell r="C19509" t="str">
            <v>10kV鸦金线鸦鸿桥514石家铺2号80kVA配电变压器</v>
          </cell>
        </row>
        <row r="19510">
          <cell r="B19510" t="str">
            <v>1102846134</v>
          </cell>
          <cell r="C19510" t="str">
            <v>10kV鸦东线鸦鸿桥515鸦鸿桥镇直供18号315kVA配电变压器</v>
          </cell>
        </row>
        <row r="19511">
          <cell r="B19511" t="str">
            <v>1102846135</v>
          </cell>
          <cell r="C19511" t="str">
            <v>10kV鸦邢线鸦鸿桥516运河头1号160kVA配电变压器</v>
          </cell>
        </row>
        <row r="19512">
          <cell r="B19512" t="str">
            <v>1102846136</v>
          </cell>
          <cell r="C19512" t="str">
            <v>10kV刘吕线刘学庄523张庄子3号160kVA配电变压器</v>
          </cell>
        </row>
        <row r="19513">
          <cell r="B19513" t="str">
            <v>1102846137</v>
          </cell>
          <cell r="C19513" t="str">
            <v>10kV刘吕线刘学庄523张庄子4号250kVA配电变压器</v>
          </cell>
        </row>
        <row r="19514">
          <cell r="B19514" t="str">
            <v>1102846369</v>
          </cell>
          <cell r="C19514" t="str">
            <v>10kV鸦邢线鸦鸿桥516田庄5号160kVA配电变压器</v>
          </cell>
        </row>
        <row r="19515">
          <cell r="B19515" t="str">
            <v>1102846370</v>
          </cell>
          <cell r="C19515" t="str">
            <v>10kV鸦邢线鸦鸿桥516邢庄10号315kVA配电变压器</v>
          </cell>
        </row>
        <row r="19516">
          <cell r="B19516" t="str">
            <v>1102846371</v>
          </cell>
          <cell r="C19516" t="str">
            <v>10kV鸦邢线鸦鸿桥516邢庄11号315kVA配电变压器</v>
          </cell>
        </row>
        <row r="19517">
          <cell r="B19517" t="str">
            <v>1102846372</v>
          </cell>
          <cell r="C19517" t="str">
            <v>10kV鸦邢线鸦鸿桥516邢庄9号200kVA配电变压器</v>
          </cell>
        </row>
        <row r="19518">
          <cell r="B19518" t="str">
            <v>1102846552</v>
          </cell>
          <cell r="C19518" t="str">
            <v>10kV鸦邢线鸦鸿桥516边家铺6号160kVA配电变压器</v>
          </cell>
        </row>
        <row r="19519">
          <cell r="B19519" t="str">
            <v>1102846553</v>
          </cell>
          <cell r="C19519" t="str">
            <v>10kV鸦邢线鸦鸿桥516廖家胡同3号100kVA配电变压器</v>
          </cell>
        </row>
        <row r="19520">
          <cell r="B19520" t="str">
            <v>1102846556</v>
          </cell>
          <cell r="C19520" t="str">
            <v>10kV鸦邢线鸦鸿桥516王前街3号200kVA配电变压器</v>
          </cell>
        </row>
        <row r="19521">
          <cell r="B19521" t="str">
            <v>1102846793</v>
          </cell>
          <cell r="C19521" t="str">
            <v>10kV鸦邢线鸦鸿桥516运河头4号200kVA配电变压器</v>
          </cell>
        </row>
        <row r="19522">
          <cell r="B19522" t="str">
            <v>1102860924</v>
          </cell>
          <cell r="C19522" t="str">
            <v>电网_10kV和沙线和平531解放村3号160kVA配电变压器</v>
          </cell>
        </row>
        <row r="19523">
          <cell r="B19523" t="str">
            <v>1102860925</v>
          </cell>
          <cell r="C19523" t="str">
            <v>10kV鸦东线鸦鸿桥515鸦鸿桥镇直供19号315kVA配电变压器</v>
          </cell>
        </row>
        <row r="19524">
          <cell r="B19524" t="str">
            <v>1102874762</v>
          </cell>
          <cell r="C19524" t="str">
            <v>10kV和沙线和平531邢庄12号315kVA配电变压器</v>
          </cell>
        </row>
        <row r="19525">
          <cell r="B19525" t="str">
            <v>1102902631</v>
          </cell>
          <cell r="C19525" t="str">
            <v>10kV和沙线和平531和平6号160kVA配电变压器</v>
          </cell>
        </row>
        <row r="19526">
          <cell r="B19526" t="str">
            <v>1102906124</v>
          </cell>
          <cell r="C19526" t="str">
            <v>10kV和沙线和平531田庄6号200kVA配电变压器</v>
          </cell>
        </row>
        <row r="19527">
          <cell r="B19527" t="str">
            <v>1102906619</v>
          </cell>
          <cell r="C19527" t="str">
            <v>10kV鸦金线鸦鸿桥514刘现庄11号200kVA配电变压器</v>
          </cell>
        </row>
        <row r="19528">
          <cell r="B19528" t="str">
            <v>1102908706</v>
          </cell>
          <cell r="C19528" t="str">
            <v>10kV鸦农线鸦鸿桥524宏祥家园1600kVA配电变压器</v>
          </cell>
        </row>
        <row r="19529">
          <cell r="B19529" t="str">
            <v>1102913462</v>
          </cell>
          <cell r="C19529" t="str">
            <v>10kV和牛线和平535东牛各庄5号200kVA配电变压器</v>
          </cell>
        </row>
        <row r="19530">
          <cell r="B19530" t="str">
            <v>1102950244</v>
          </cell>
          <cell r="C19530" t="str">
            <v>10kV鸦邢线鸦鸿桥516邢庄14号250kVA配电变压器</v>
          </cell>
        </row>
        <row r="19531">
          <cell r="B19531" t="str">
            <v>1102953331</v>
          </cell>
          <cell r="C19531" t="str">
            <v>10kV鸦邢线鸦鸿桥516申家沟3号250kVA配电变压器</v>
          </cell>
        </row>
        <row r="19532">
          <cell r="B19532" t="str">
            <v>1102956062</v>
          </cell>
          <cell r="C19532" t="str">
            <v>10kV鸦邢线鸦鸿桥516边家铺3号200kVA配电变压器</v>
          </cell>
        </row>
        <row r="19533">
          <cell r="B19533" t="str">
            <v>1103004146</v>
          </cell>
          <cell r="C19533" t="str">
            <v>10kV鸦邢线鸦鸿桥516边家铺7号160kVA配电变压器</v>
          </cell>
        </row>
        <row r="19534">
          <cell r="B19534" t="str">
            <v>1103004147</v>
          </cell>
          <cell r="C19534" t="str">
            <v>10kV鸦邢线鸦鸿桥516邢庄13号50kVA配电变压器</v>
          </cell>
        </row>
        <row r="19535">
          <cell r="B19535" t="str">
            <v>1103004148</v>
          </cell>
          <cell r="C19535" t="str">
            <v>10kV河沙线和平531大冯11号200kVA配电变压器</v>
          </cell>
        </row>
        <row r="19536">
          <cell r="B19536" t="str">
            <v>1103004149</v>
          </cell>
          <cell r="C19536" t="str">
            <v>10kV鸦东线鸦鸿桥515鸦鸿桥镇直供16号500kVA配电变压器</v>
          </cell>
        </row>
        <row r="19537">
          <cell r="B19537" t="str">
            <v>1103026634</v>
          </cell>
          <cell r="C19537" t="str">
            <v>10kV鸦北线鸦鸿桥517孙各庄7号400kVA配电变压器</v>
          </cell>
        </row>
        <row r="19538">
          <cell r="B19538" t="str">
            <v>1103026635</v>
          </cell>
          <cell r="C19538" t="str">
            <v>10kV鸦金线鸦鸿桥514李漠铺3号400kVA配电变压器</v>
          </cell>
        </row>
        <row r="19539">
          <cell r="B19539" t="str">
            <v>1103043504</v>
          </cell>
          <cell r="C19539" t="str">
            <v>10kV鸦邢线鸦鸿桥516姚八庄4号315kVA配电变压器</v>
          </cell>
        </row>
        <row r="19540">
          <cell r="B19540" t="str">
            <v>1103063661</v>
          </cell>
          <cell r="C19540" t="str">
            <v>10kV鸦兴线鸦鸿桥521运河头5号250kVA配电变压器</v>
          </cell>
        </row>
        <row r="19541">
          <cell r="B19541" t="str">
            <v>1103063662</v>
          </cell>
          <cell r="C19541" t="str">
            <v>10kV鸦邢线鸦鸿桥516姚八庄5号315kVA配电变压器</v>
          </cell>
        </row>
        <row r="19542">
          <cell r="B19542" t="str">
            <v>1103077522</v>
          </cell>
          <cell r="C19542" t="str">
            <v>10kV和沙线和平531大冯庄7号400kVA配电变压器</v>
          </cell>
        </row>
        <row r="19543">
          <cell r="B19543" t="str">
            <v>1103174142</v>
          </cell>
          <cell r="C19543" t="str">
            <v>10kV鸦东线鸦鸿桥515鸦鸿桥镇直供17号315kVA配电变压器</v>
          </cell>
        </row>
        <row r="19544">
          <cell r="B19544" t="str">
            <v>1103217094</v>
          </cell>
          <cell r="C19544" t="str">
            <v>10kV鸦东线鸦鸿桥515鸦鸿桥镇直供20号315kVA配电变压器</v>
          </cell>
        </row>
        <row r="19545">
          <cell r="B19545" t="str">
            <v>1103218686</v>
          </cell>
          <cell r="C19545" t="str">
            <v>10kV鸦农线鸦鸿桥524河西13号315kVA配电变压器</v>
          </cell>
        </row>
        <row r="19546">
          <cell r="B19546" t="str">
            <v>1103355499</v>
          </cell>
          <cell r="C19546" t="str">
            <v>10kV和沙线和平531大冯庄8号400kVA配电变压器</v>
          </cell>
        </row>
        <row r="19547">
          <cell r="B19547" t="str">
            <v>1103355500</v>
          </cell>
          <cell r="C19547" t="str">
            <v>10kV鸦邢线鸦鸿桥516边家铺8号400kVA配电变压器</v>
          </cell>
        </row>
        <row r="19548">
          <cell r="B19548" t="str">
            <v>1103369295</v>
          </cell>
          <cell r="C19548" t="str">
            <v>电网_10kV鸦河线鸦鸿桥511七十二家2号315kVA配电变压器</v>
          </cell>
        </row>
        <row r="19549">
          <cell r="B19549" t="str">
            <v>1103378600</v>
          </cell>
          <cell r="C19549" t="str">
            <v>10kV鸦东线鸦鸿桥515鸦鸿桥镇直供22号200kVA配电变压器</v>
          </cell>
        </row>
        <row r="19550">
          <cell r="B19550" t="str">
            <v>1103380154</v>
          </cell>
          <cell r="C19550" t="str">
            <v>10kV鸦北线鸦鸿桥517草桥头9号100kVA配电变压器</v>
          </cell>
        </row>
        <row r="19551">
          <cell r="B19551" t="str">
            <v>1103380156</v>
          </cell>
          <cell r="C19551" t="str">
            <v>10kV鸦农线鸦鸿桥524开发区5号315kVA配电变压器</v>
          </cell>
        </row>
        <row r="19552">
          <cell r="B19552" t="str">
            <v>1103380158</v>
          </cell>
          <cell r="C19552" t="str">
            <v>10kV鸦东线鸦鸿桥515鸦鸿桥镇直供14号200kVA配电变压器</v>
          </cell>
        </row>
        <row r="19553">
          <cell r="B19553" t="str">
            <v>1103380194</v>
          </cell>
          <cell r="C19553" t="str">
            <v>10kV鸦邢线鸦鸿桥516廖家胡同4号160kVA配电变压器</v>
          </cell>
        </row>
        <row r="19554">
          <cell r="B19554" t="str">
            <v>1103383372</v>
          </cell>
          <cell r="C19554" t="str">
            <v>10kV鸦邢线鸦鸿桥516朱家桥2号200kVA配电变压器</v>
          </cell>
        </row>
        <row r="19555">
          <cell r="B19555" t="str">
            <v>1103483082</v>
          </cell>
          <cell r="C19555" t="str">
            <v>10kV鸦农线鸦鸿桥524王北街5号200kVA配电变压器</v>
          </cell>
        </row>
        <row r="19556">
          <cell r="B19556" t="str">
            <v>1103483084</v>
          </cell>
          <cell r="C19556" t="str">
            <v>10kV鸦北线鸦鸿桥517草桥头10号200kVA配电变压器</v>
          </cell>
        </row>
        <row r="19557">
          <cell r="B19557" t="str">
            <v>1103483089</v>
          </cell>
          <cell r="C19557" t="str">
            <v>10kV鸦金线鸦鸿桥514西小淀4号200kVA配电变压器</v>
          </cell>
        </row>
        <row r="19558">
          <cell r="B19558" t="str">
            <v>1103486555</v>
          </cell>
          <cell r="C19558" t="str">
            <v>电网_10kV和工线和平524穆庄子5号315kVA配电变压器</v>
          </cell>
        </row>
        <row r="19559">
          <cell r="B19559" t="str">
            <v>1103486556</v>
          </cell>
          <cell r="C19559" t="str">
            <v>10kV鸦金线鸦鸿桥514刘现庄10号80kVA配电变压器</v>
          </cell>
        </row>
        <row r="19560">
          <cell r="B19560" t="str">
            <v>1103486591</v>
          </cell>
          <cell r="C19560" t="str">
            <v>10kV鸦金线鸦鸿桥514刘现庄9号200kVA配电变压器</v>
          </cell>
        </row>
        <row r="19561">
          <cell r="B19561" t="str">
            <v>1103528511</v>
          </cell>
          <cell r="C19561" t="str">
            <v>电网_10kV和宝线和平532西轩6号315kVA配电变压器</v>
          </cell>
        </row>
        <row r="19562">
          <cell r="B19562" t="str">
            <v>1601241005024137</v>
          </cell>
          <cell r="C19562" t="str">
            <v>10kV鸦河线鸦鸿桥511王北街6号200kVA配电变压器</v>
          </cell>
        </row>
        <row r="19563">
          <cell r="B19563" t="str">
            <v>1602252805024928</v>
          </cell>
          <cell r="C19563" t="str">
            <v>10kV鸦金线鸦鸿桥514孙各庄5号400kVA配电变压器</v>
          </cell>
        </row>
        <row r="19564">
          <cell r="B19564" t="str">
            <v>1605240905192125</v>
          </cell>
          <cell r="C19564" t="str">
            <v>10kV鸦农线鸦鸿桥524王北街7号200kVA配电变压器</v>
          </cell>
        </row>
        <row r="19565">
          <cell r="B19565" t="str">
            <v>1606241705053554</v>
          </cell>
          <cell r="C19565" t="str">
            <v>10kV鸦金线鸦鸿桥514石家铺3号200kVA配电变压器</v>
          </cell>
        </row>
        <row r="19566">
          <cell r="B19566" t="str">
            <v>1606252305003586</v>
          </cell>
          <cell r="C19566" t="str">
            <v>10kV鸦邢线鸦鸿桥516姚八庄6号200kVA配电变压器</v>
          </cell>
        </row>
        <row r="19567">
          <cell r="B19567" t="str">
            <v>1606252305050339</v>
          </cell>
          <cell r="C19567" t="str">
            <v>10kV鸦邢线鸦鸿桥516五里渠2号200kVA配电变压器</v>
          </cell>
        </row>
        <row r="19568">
          <cell r="B19568" t="str">
            <v>1606252305050512</v>
          </cell>
          <cell r="C19568" t="str">
            <v>10kV和宝线和平532张辛庄5号200kVA配电变压器</v>
          </cell>
        </row>
        <row r="19569">
          <cell r="B19569" t="str">
            <v>1606252305052191</v>
          </cell>
          <cell r="C19569" t="str">
            <v>10kV鸦邢线鸦鸿桥516郭家营3号200kVA配电变压器</v>
          </cell>
        </row>
        <row r="19570">
          <cell r="B19570" t="str">
            <v>1606252305056241</v>
          </cell>
          <cell r="C19570" t="str">
            <v>10kV和牛线和平535河东10号200kVA配电变压器</v>
          </cell>
        </row>
        <row r="19571">
          <cell r="B19571" t="str">
            <v>1606252505010789</v>
          </cell>
          <cell r="C19571" t="str">
            <v>10kV和文线和平533穆庄子3号200kVA配电变压器</v>
          </cell>
        </row>
        <row r="19572">
          <cell r="B19572" t="str">
            <v>1607240105015791</v>
          </cell>
          <cell r="C19572" t="str">
            <v>10kV和牛线和平535东牛各庄6号200kVA配电变压器</v>
          </cell>
        </row>
        <row r="19573">
          <cell r="B19573" t="str">
            <v>1607240105019120</v>
          </cell>
          <cell r="C19573" t="str">
            <v>10kV和牛线和平535东牛各庄4号200kVA配电变压器</v>
          </cell>
        </row>
        <row r="19574">
          <cell r="B19574" t="str">
            <v>1607240205010934</v>
          </cell>
          <cell r="C19574" t="str">
            <v>10kV和牛线和平535河东8号200kVA配电变压器</v>
          </cell>
        </row>
        <row r="19575">
          <cell r="B19575" t="str">
            <v>1607240205016974</v>
          </cell>
          <cell r="C19575" t="str">
            <v>10kV鸦农线鸦鸿桥524开发区4号400kVA配电变压器</v>
          </cell>
        </row>
        <row r="19576">
          <cell r="B19576" t="str">
            <v>1607240205017694</v>
          </cell>
          <cell r="C19576" t="str">
            <v>10kV和沙线和平531小刘庄2号400kVA配电变压器</v>
          </cell>
        </row>
        <row r="19577">
          <cell r="B19577" t="str">
            <v>1607240205018251</v>
          </cell>
          <cell r="C19577" t="str">
            <v>10kV和沙线和平531新风村5号200kVA配电变压器</v>
          </cell>
        </row>
        <row r="19578">
          <cell r="B19578" t="str">
            <v>1607240205018412</v>
          </cell>
          <cell r="C19578" t="str">
            <v>10kV和牛线和平535东牛各庄2号200kVA配电变压器</v>
          </cell>
        </row>
        <row r="19579">
          <cell r="B19579" t="str">
            <v>1607240205018613</v>
          </cell>
          <cell r="C19579" t="str">
            <v>10kV鸦冯线鸦鸿桥513大冯村6号400kVA配电变压器</v>
          </cell>
        </row>
        <row r="19580">
          <cell r="B19580" t="str">
            <v>1607240205025832</v>
          </cell>
          <cell r="C19580" t="str">
            <v>10kV鸦北线鸦鸿桥517草桥头8号200kVA配电变压器</v>
          </cell>
        </row>
        <row r="19581">
          <cell r="B19581" t="str">
            <v>1607240205026713</v>
          </cell>
          <cell r="C19581" t="str">
            <v>10kV刘吕线刘学庄523朱廖庄2号200kVA配电变压器</v>
          </cell>
        </row>
        <row r="19582">
          <cell r="B19582" t="str">
            <v>1607240205027773</v>
          </cell>
          <cell r="C19582" t="str">
            <v>10kV鸦邢线鸦鸿桥516东小淀6号400kVA配电变压器</v>
          </cell>
        </row>
        <row r="19583">
          <cell r="B19583" t="str">
            <v>1607240205028724</v>
          </cell>
          <cell r="C19583" t="str">
            <v>10kV鸦金线鸦鸿桥514孙各庄2号400kVA配电变压器</v>
          </cell>
        </row>
        <row r="19584">
          <cell r="B19584" t="str">
            <v>1607252105010107</v>
          </cell>
          <cell r="C19584" t="str">
            <v>10kV鸦金线鸦鸿桥514石家铺2号200kVA配电变压器</v>
          </cell>
        </row>
        <row r="19585">
          <cell r="B19585" t="str">
            <v>1609241305000443</v>
          </cell>
          <cell r="C19585" t="str">
            <v>10kV鸦兴线鸦鸿桥521苗李庄6号400kVA配电变压器</v>
          </cell>
        </row>
        <row r="19586">
          <cell r="B19586" t="str">
            <v>1610233105003185</v>
          </cell>
          <cell r="C19586" t="str">
            <v>10kV和宝线和平532和平3号200kVA配电变压器</v>
          </cell>
        </row>
        <row r="19587">
          <cell r="B19587" t="str">
            <v>1610251105018303</v>
          </cell>
          <cell r="C19587" t="str">
            <v>10kV鸦金线鸦鸿桥514刘现庄城铁馨园2号800kVA配电变压器</v>
          </cell>
        </row>
        <row r="19588">
          <cell r="B19588" t="str">
            <v>1610251105019411</v>
          </cell>
          <cell r="C19588" t="str">
            <v>10kV鸦金线鸦鸿桥514刘现庄城铁馨园1号800kVA配电变压器</v>
          </cell>
        </row>
        <row r="19589">
          <cell r="B19589" t="str">
            <v>1610251105019415</v>
          </cell>
          <cell r="C19589" t="str">
            <v>10kV鸦金线鸦鸿桥514刘现庄城铁馨园6号500kVA配电变压器</v>
          </cell>
        </row>
        <row r="19590">
          <cell r="B19590" t="str">
            <v>1610251105021189</v>
          </cell>
          <cell r="C19590" t="str">
            <v>10kV鸦金线鸦鸿桥514刘现庄城铁馨园5号400kVA配电变压器</v>
          </cell>
        </row>
        <row r="19591">
          <cell r="B19591" t="str">
            <v>1610251105021193</v>
          </cell>
          <cell r="C19591" t="str">
            <v>10kV鸦金线鸦鸿桥514刘现庄城铁馨园3号800kVA配电变压器</v>
          </cell>
        </row>
        <row r="19592">
          <cell r="B19592" t="str">
            <v>1610251105023254</v>
          </cell>
          <cell r="C19592" t="str">
            <v>10kV鸦金线鸦鸿桥514刘现庄城铁馨园4号800kVA配电变压器</v>
          </cell>
        </row>
        <row r="19593">
          <cell r="B19593" t="str">
            <v>1611251305018550</v>
          </cell>
          <cell r="C19593" t="str">
            <v>10kV和沙线和平531新风村7号200kVA配电变压器</v>
          </cell>
        </row>
        <row r="19594">
          <cell r="B19594" t="str">
            <v>1612252505032889</v>
          </cell>
          <cell r="C19594" t="str">
            <v>10kV鸦兴线鸦鸿桥521河西10号400kVA配电变压器</v>
          </cell>
        </row>
        <row r="19595">
          <cell r="B19595" t="str">
            <v>1612252505038956</v>
          </cell>
          <cell r="C19595" t="str">
            <v>10kV鸦东线鸦鸿桥515开发区9号400kVA配电变压器</v>
          </cell>
        </row>
        <row r="19596">
          <cell r="B19596" t="str">
            <v>0103088862</v>
          </cell>
          <cell r="C19596" t="str">
            <v>丁官营省庄混用11008121601174048977台区变压器</v>
          </cell>
        </row>
        <row r="19597">
          <cell r="B19597" t="str">
            <v>0103093441</v>
          </cell>
          <cell r="C19597" t="str">
            <v>谢庄混用（二所）</v>
          </cell>
        </row>
        <row r="19598">
          <cell r="B19598" t="str">
            <v>0103340841</v>
          </cell>
          <cell r="C19598" t="str">
            <v>电网_周官营西混11008131731174104886台区变压器</v>
          </cell>
        </row>
        <row r="19599">
          <cell r="B19599" t="str">
            <v>0103363442</v>
          </cell>
          <cell r="C19599" t="str">
            <v>三李庄村西北街混用</v>
          </cell>
        </row>
        <row r="19600">
          <cell r="B19600" t="str">
            <v>0103386822</v>
          </cell>
          <cell r="C19600" t="str">
            <v>沙河子村委混用</v>
          </cell>
        </row>
        <row r="19601">
          <cell r="B19601" t="str">
            <v>0103386841</v>
          </cell>
          <cell r="C19601" t="str">
            <v>小寨村中混用11008119011174097982</v>
          </cell>
        </row>
        <row r="19602">
          <cell r="B19602" t="str">
            <v>0103386881</v>
          </cell>
          <cell r="C19602" t="str">
            <v>杨乜村东南混用</v>
          </cell>
        </row>
        <row r="19603">
          <cell r="B19603" t="str">
            <v>0103386901</v>
          </cell>
          <cell r="C19603" t="str">
            <v>小兰庄村东混用11008118961174049202台区变压器</v>
          </cell>
        </row>
        <row r="19604">
          <cell r="B19604" t="str">
            <v>0103387021</v>
          </cell>
          <cell r="C19604" t="str">
            <v>电网_城东平青大511菅庄混用1102727477</v>
          </cell>
        </row>
        <row r="19605">
          <cell r="B19605" t="str">
            <v>0103429381</v>
          </cell>
          <cell r="C19605" t="str">
            <v>蔡庄南混11008121491174056002台区变压器</v>
          </cell>
        </row>
        <row r="19606">
          <cell r="B19606" t="str">
            <v>0103429382</v>
          </cell>
          <cell r="C19606" t="str">
            <v>电网_杨乜村南混用</v>
          </cell>
        </row>
        <row r="19607">
          <cell r="B19607" t="str">
            <v>0103429508</v>
          </cell>
          <cell r="C19607" t="str">
            <v>电网_园区公用1</v>
          </cell>
        </row>
        <row r="19608">
          <cell r="B19608" t="str">
            <v>0103430222</v>
          </cell>
          <cell r="C19608" t="str">
            <v>电网_徐乜村东混用</v>
          </cell>
        </row>
        <row r="19609">
          <cell r="B19609" t="str">
            <v>0103498762</v>
          </cell>
          <cell r="C19609" t="str">
            <v>梨行村东北混用</v>
          </cell>
        </row>
        <row r="19610">
          <cell r="B19610" t="str">
            <v>0103550453</v>
          </cell>
          <cell r="C19610" t="str">
            <v>周官营村西南混用</v>
          </cell>
        </row>
        <row r="19611">
          <cell r="B19611" t="str">
            <v>0103551332</v>
          </cell>
          <cell r="C19611" t="str">
            <v>电网_尹庄村东混用</v>
          </cell>
        </row>
        <row r="19612">
          <cell r="B19612" t="str">
            <v>0103557052</v>
          </cell>
          <cell r="C19612" t="str">
            <v>小寨果园混用</v>
          </cell>
        </row>
        <row r="19613">
          <cell r="B19613" t="str">
            <v>0103562204</v>
          </cell>
          <cell r="C19613" t="str">
            <v>杨乜村混用</v>
          </cell>
        </row>
        <row r="19614">
          <cell r="B19614" t="str">
            <v>0103644735</v>
          </cell>
          <cell r="C19614" t="str">
            <v>庞庄村西混用</v>
          </cell>
        </row>
        <row r="19615">
          <cell r="B19615" t="str">
            <v>0103647361</v>
          </cell>
          <cell r="C19615" t="str">
            <v>电网_白庄变压器</v>
          </cell>
        </row>
        <row r="19616">
          <cell r="B19616" t="str">
            <v>0103647719</v>
          </cell>
          <cell r="C19616" t="str">
            <v>乡直混用工业</v>
          </cell>
        </row>
        <row r="19617">
          <cell r="B19617" t="str">
            <v>0103661156</v>
          </cell>
          <cell r="C19617" t="str">
            <v>电网_马家村北混用</v>
          </cell>
        </row>
        <row r="19618">
          <cell r="B19618" t="str">
            <v>0103661235</v>
          </cell>
          <cell r="C19618" t="str">
            <v>石辛庄村西混用</v>
          </cell>
        </row>
        <row r="19619">
          <cell r="B19619" t="str">
            <v>0103661255</v>
          </cell>
          <cell r="C19619" t="str">
            <v>电网_杨团堡村东混用</v>
          </cell>
        </row>
        <row r="19620">
          <cell r="B19620" t="str">
            <v>0103661501</v>
          </cell>
          <cell r="C19620" t="str">
            <v>电网_大魏庄村南混用</v>
          </cell>
        </row>
        <row r="19621">
          <cell r="B19621" t="str">
            <v>0103661516</v>
          </cell>
          <cell r="C19621" t="str">
            <v>电网_大魏庄混</v>
          </cell>
        </row>
        <row r="19622">
          <cell r="B19622" t="str">
            <v>0103666419</v>
          </cell>
          <cell r="C19622" t="str">
            <v>郭庄村东混用</v>
          </cell>
        </row>
        <row r="19623">
          <cell r="B19623" t="str">
            <v>0103669755</v>
          </cell>
          <cell r="C19623" t="str">
            <v>电网_小寨混用1号</v>
          </cell>
        </row>
        <row r="19624">
          <cell r="B19624" t="str">
            <v>0103669756</v>
          </cell>
          <cell r="C19624" t="str">
            <v>迁安市迁安镇白沙坡村混用</v>
          </cell>
        </row>
        <row r="19625">
          <cell r="B19625" t="str">
            <v>0103669757</v>
          </cell>
          <cell r="C19625" t="str">
            <v>三李庄村东南混</v>
          </cell>
        </row>
        <row r="19626">
          <cell r="B19626" t="str">
            <v>0103669758</v>
          </cell>
          <cell r="C19626" t="str">
            <v>小寨村南混</v>
          </cell>
        </row>
        <row r="19627">
          <cell r="B19627" t="str">
            <v>0103670862</v>
          </cell>
          <cell r="C19627" t="str">
            <v>胡各庄村混用三号</v>
          </cell>
        </row>
        <row r="19628">
          <cell r="B19628" t="str">
            <v>0103670879</v>
          </cell>
          <cell r="C19628" t="str">
            <v>电网_大李庄南混</v>
          </cell>
        </row>
        <row r="19629">
          <cell r="B19629" t="str">
            <v>0103671488</v>
          </cell>
          <cell r="C19629" t="str">
            <v>菅庄南混</v>
          </cell>
        </row>
        <row r="19630">
          <cell r="B19630" t="str">
            <v>0103671489</v>
          </cell>
          <cell r="C19630" t="str">
            <v>西丁混用</v>
          </cell>
        </row>
        <row r="19631">
          <cell r="B19631" t="str">
            <v>0103673572</v>
          </cell>
          <cell r="C19631" t="str">
            <v>庞庄村北混用</v>
          </cell>
        </row>
        <row r="19632">
          <cell r="B19632" t="str">
            <v>0103683236</v>
          </cell>
          <cell r="C19632" t="str">
            <v>马家村西混</v>
          </cell>
        </row>
        <row r="19633">
          <cell r="B19633" t="str">
            <v>0103683255</v>
          </cell>
          <cell r="C19633" t="str">
            <v>电网_小寨混用3号</v>
          </cell>
        </row>
        <row r="19634">
          <cell r="B19634" t="str">
            <v>1102642582</v>
          </cell>
          <cell r="C19634" t="str">
            <v>电网_潘营三冲11008118491174063248</v>
          </cell>
        </row>
        <row r="19635">
          <cell r="B19635" t="str">
            <v>1102642587</v>
          </cell>
          <cell r="C19635" t="str">
            <v>电网_潘营村北混用11008118461174062997</v>
          </cell>
        </row>
        <row r="19636">
          <cell r="B19636" t="str">
            <v>1102643945</v>
          </cell>
          <cell r="C19636" t="str">
            <v>蔡淮子徐铺混11008121471174125504台区变压器</v>
          </cell>
        </row>
        <row r="19637">
          <cell r="B19637" t="str">
            <v>1102643946</v>
          </cell>
          <cell r="C19637" t="str">
            <v>蔡滩子混用11008121461114132359台区变压器</v>
          </cell>
        </row>
        <row r="19638">
          <cell r="B19638" t="str">
            <v>1102643947</v>
          </cell>
          <cell r="C19638" t="str">
            <v>马铺混用</v>
          </cell>
        </row>
        <row r="19639">
          <cell r="B19639" t="str">
            <v>1102643948</v>
          </cell>
          <cell r="C19639" t="str">
            <v>西里铺村西混用11008118931174125490台区变压器</v>
          </cell>
        </row>
        <row r="19640">
          <cell r="B19640" t="str">
            <v>1102643950</v>
          </cell>
          <cell r="C19640" t="str">
            <v>四体村东混1100811885台区变压器</v>
          </cell>
        </row>
        <row r="19641">
          <cell r="B19641" t="str">
            <v>1102643951</v>
          </cell>
          <cell r="C19641" t="str">
            <v>大菜庄混用1100812154台区变压器</v>
          </cell>
        </row>
        <row r="19642">
          <cell r="B19642" t="str">
            <v>1102670851</v>
          </cell>
          <cell r="C19642" t="str">
            <v>迁安市迁安镇周官营村混用</v>
          </cell>
        </row>
        <row r="19643">
          <cell r="B19643" t="str">
            <v>1102670852</v>
          </cell>
          <cell r="C19643" t="str">
            <v>迁安市周官营村委会1174092852</v>
          </cell>
        </row>
        <row r="19644">
          <cell r="B19644" t="str">
            <v>1102670853</v>
          </cell>
          <cell r="C19644" t="str">
            <v>电网_迁安市迁安镇潘营村1174125605台区变压器</v>
          </cell>
        </row>
        <row r="19645">
          <cell r="B19645" t="str">
            <v>1102670854</v>
          </cell>
          <cell r="C19645" t="str">
            <v>迁安市迁安镇小李庄村变压器</v>
          </cell>
        </row>
        <row r="19646">
          <cell r="B19646" t="str">
            <v>1102670856</v>
          </cell>
          <cell r="C19646" t="str">
            <v>电网_周官营村南混用</v>
          </cell>
        </row>
        <row r="19647">
          <cell r="B19647" t="str">
            <v>1102670859</v>
          </cell>
          <cell r="C19647" t="str">
            <v>杨团堡村南混用11008131661174098028台区变压器</v>
          </cell>
        </row>
        <row r="19648">
          <cell r="B19648" t="str">
            <v>1102670860</v>
          </cell>
          <cell r="C19648" t="str">
            <v>电网_杨团堡村北混用11008131641174098073台区变压器</v>
          </cell>
        </row>
        <row r="19649">
          <cell r="B19649" t="str">
            <v>1102670865</v>
          </cell>
          <cell r="C19649" t="str">
            <v>小宅村东混用</v>
          </cell>
        </row>
        <row r="19650">
          <cell r="B19650" t="str">
            <v>1102671250</v>
          </cell>
          <cell r="C19650" t="str">
            <v>小李庄村西混用</v>
          </cell>
        </row>
        <row r="19651">
          <cell r="B19651" t="str">
            <v>1102671251</v>
          </cell>
          <cell r="C19651" t="str">
            <v>电网_小李庄村中混用</v>
          </cell>
        </row>
        <row r="19652">
          <cell r="B19652" t="str">
            <v>1102671253</v>
          </cell>
          <cell r="C19652" t="str">
            <v>王乜混用</v>
          </cell>
        </row>
        <row r="19653">
          <cell r="B19653" t="str">
            <v>1102671254</v>
          </cell>
          <cell r="C19653" t="str">
            <v>新寨凉水桥混用</v>
          </cell>
        </row>
        <row r="19654">
          <cell r="B19654" t="str">
            <v>1102671255</v>
          </cell>
          <cell r="C19654" t="str">
            <v>电网_陈庄村中混用11008121511174098099台区变压器</v>
          </cell>
        </row>
        <row r="19655">
          <cell r="B19655" t="str">
            <v>1102671256</v>
          </cell>
          <cell r="C19655" t="str">
            <v>电网_大魏庄村东北混用1100812157117425836台区</v>
          </cell>
        </row>
        <row r="19656">
          <cell r="B19656" t="str">
            <v>1102671257</v>
          </cell>
          <cell r="C19656" t="str">
            <v>电网_泉水沟村南混用11008118671174098158台区变压器</v>
          </cell>
        </row>
        <row r="19657">
          <cell r="B19657" t="str">
            <v>1102671259</v>
          </cell>
          <cell r="C19657" t="str">
            <v>电网_潘营西南混用11008118491174111891台区变压器</v>
          </cell>
        </row>
        <row r="19658">
          <cell r="B19658" t="str">
            <v>1102671260</v>
          </cell>
          <cell r="C19658" t="str">
            <v>电网_潘营东地混用11008118471174098161台区变压器</v>
          </cell>
        </row>
        <row r="19659">
          <cell r="B19659" t="str">
            <v>1102671261</v>
          </cell>
          <cell r="C19659" t="str">
            <v>电网_马家村160（11008118291174105094）台区变压器　　</v>
          </cell>
        </row>
        <row r="19660">
          <cell r="B19660" t="str">
            <v>1102671262</v>
          </cell>
          <cell r="C19660" t="str">
            <v>马家村西南混用</v>
          </cell>
        </row>
        <row r="19661">
          <cell r="B19661" t="str">
            <v>1102671264</v>
          </cell>
          <cell r="C19661" t="str">
            <v>电网_马家村混11023960961198345443台区变压器</v>
          </cell>
        </row>
        <row r="19662">
          <cell r="B19662" t="str">
            <v>1102671266</v>
          </cell>
          <cell r="C19662" t="str">
            <v>梨行村西混用</v>
          </cell>
        </row>
        <row r="19663">
          <cell r="B19663" t="str">
            <v>1102671267</v>
          </cell>
          <cell r="C19663" t="str">
            <v>梨行村南混用</v>
          </cell>
        </row>
        <row r="19664">
          <cell r="B19664" t="str">
            <v>1102671268</v>
          </cell>
          <cell r="C19664" t="str">
            <v>迁安市迁安镇梨行村混用</v>
          </cell>
        </row>
        <row r="19665">
          <cell r="B19665" t="str">
            <v>1102671272</v>
          </cell>
          <cell r="C19665" t="str">
            <v>迁安市迁安镇小宅村变压器</v>
          </cell>
        </row>
        <row r="19666">
          <cell r="B19666" t="str">
            <v>1102671276</v>
          </cell>
          <cell r="C19666" t="str">
            <v>迁安市迁安镇陈庄村2#台区变压器</v>
          </cell>
        </row>
        <row r="19667">
          <cell r="B19667" t="str">
            <v>1102671277</v>
          </cell>
          <cell r="C19667" t="str">
            <v>陈庄1174098103台区变压器</v>
          </cell>
        </row>
        <row r="19668">
          <cell r="B19668" t="str">
            <v>1102671278</v>
          </cell>
          <cell r="C19668" t="str">
            <v>电网_陈庄村混1198398447台区变压器</v>
          </cell>
        </row>
        <row r="19669">
          <cell r="B19669" t="str">
            <v>1102671279</v>
          </cell>
          <cell r="C19669" t="str">
            <v>白庄村中混用</v>
          </cell>
        </row>
        <row r="19670">
          <cell r="B19670" t="str">
            <v>1102671538</v>
          </cell>
          <cell r="C19670" t="str">
            <v>白铺村西混11008121411174132450</v>
          </cell>
        </row>
        <row r="19671">
          <cell r="B19671" t="str">
            <v>1102727100</v>
          </cell>
          <cell r="C19671" t="str">
            <v>徐乜村东工业混用</v>
          </cell>
        </row>
        <row r="19672">
          <cell r="B19672" t="str">
            <v>1102727101</v>
          </cell>
          <cell r="C19672" t="str">
            <v>电网_三李庄村北混用11008118691174146466台区变压器</v>
          </cell>
        </row>
        <row r="19673">
          <cell r="B19673" t="str">
            <v>1102727376</v>
          </cell>
          <cell r="C19673" t="str">
            <v>商庄村混用1174050220台区变压器</v>
          </cell>
        </row>
        <row r="19674">
          <cell r="B19674" t="str">
            <v>1102727380</v>
          </cell>
          <cell r="C19674" t="str">
            <v>后丁村北混用11008121631174055908台区变压器</v>
          </cell>
        </row>
        <row r="19675">
          <cell r="B19675" t="str">
            <v>1102727381</v>
          </cell>
          <cell r="C19675" t="str">
            <v>后丁村南混用</v>
          </cell>
        </row>
        <row r="19676">
          <cell r="B19676" t="str">
            <v>1102727382</v>
          </cell>
          <cell r="C19676" t="str">
            <v>于家洼村南混用</v>
          </cell>
        </row>
        <row r="19677">
          <cell r="B19677" t="str">
            <v>1102727383</v>
          </cell>
          <cell r="C19677" t="str">
            <v>前丁混用11008118662#1174055979台区变压器</v>
          </cell>
        </row>
        <row r="19678">
          <cell r="B19678" t="str">
            <v>1102727386</v>
          </cell>
          <cell r="C19678" t="str">
            <v>大贾庄村南混用11008121551174055865台区变压器</v>
          </cell>
        </row>
        <row r="19679">
          <cell r="B19679" t="str">
            <v>1102727388</v>
          </cell>
          <cell r="C19679" t="str">
            <v>大贾庄村混11023953161198346446台区变压器</v>
          </cell>
        </row>
        <row r="19680">
          <cell r="B19680" t="str">
            <v>1102727389</v>
          </cell>
          <cell r="C19680" t="str">
            <v>小贾庄村西混用</v>
          </cell>
        </row>
        <row r="19681">
          <cell r="B19681" t="str">
            <v>1102727390</v>
          </cell>
          <cell r="C19681" t="str">
            <v>电网_上屋村东混用</v>
          </cell>
        </row>
        <row r="19682">
          <cell r="B19682" t="str">
            <v>1102727391</v>
          </cell>
          <cell r="C19682" t="str">
            <v>上屋村混变压器</v>
          </cell>
        </row>
        <row r="19683">
          <cell r="B19683" t="str">
            <v>1102727392</v>
          </cell>
          <cell r="C19683" t="str">
            <v>前丁混用11008118661#3107679009台区变压器</v>
          </cell>
        </row>
        <row r="19684">
          <cell r="B19684" t="str">
            <v>1102727393</v>
          </cell>
          <cell r="C19684" t="str">
            <v>上屋村中混用11023969561198414440台区变压器</v>
          </cell>
        </row>
        <row r="19685">
          <cell r="B19685" t="str">
            <v>1102727394</v>
          </cell>
          <cell r="C19685" t="str">
            <v>沙河子村南混用</v>
          </cell>
        </row>
        <row r="19686">
          <cell r="B19686" t="str">
            <v>1102727395</v>
          </cell>
          <cell r="C19686" t="str">
            <v>沙河子村中混用11008118771174049084台区变压器</v>
          </cell>
        </row>
        <row r="19687">
          <cell r="B19687" t="str">
            <v>1102727398</v>
          </cell>
          <cell r="C19687" t="str">
            <v>芦沟堡村混用11008118271174066060台区变压器</v>
          </cell>
        </row>
        <row r="19688">
          <cell r="B19688" t="str">
            <v>1102727399</v>
          </cell>
          <cell r="C19688" t="str">
            <v>后丁村东混用</v>
          </cell>
        </row>
        <row r="19689">
          <cell r="B19689" t="str">
            <v>1102727401</v>
          </cell>
          <cell r="C19689" t="str">
            <v>蔡庄村混11008121481174056015台区变压器</v>
          </cell>
        </row>
        <row r="19690">
          <cell r="B19690" t="str">
            <v>1102727479</v>
          </cell>
          <cell r="C19690" t="str">
            <v>电网_菜庄西村村西混用1100817118</v>
          </cell>
        </row>
        <row r="19691">
          <cell r="B19691" t="str">
            <v>1102727480</v>
          </cell>
          <cell r="C19691" t="str">
            <v>电网_蔡庄西混1100817119</v>
          </cell>
        </row>
        <row r="19692">
          <cell r="B19692" t="str">
            <v>1102727490</v>
          </cell>
          <cell r="C19692" t="str">
            <v>电网_杨团堡正农鹅业混用</v>
          </cell>
        </row>
        <row r="19693">
          <cell r="B19693" t="str">
            <v>1102727491</v>
          </cell>
          <cell r="C19693" t="str">
            <v>电网_于家村混用1100812131</v>
          </cell>
        </row>
        <row r="19694">
          <cell r="B19694" t="str">
            <v>1102727604</v>
          </cell>
          <cell r="C19694" t="str">
            <v>交警队南侧公用1100810794</v>
          </cell>
        </row>
        <row r="19695">
          <cell r="B19695" t="str">
            <v>1102727607</v>
          </cell>
          <cell r="C19695" t="str">
            <v>西丁混用西丁村西混用1100812098</v>
          </cell>
        </row>
        <row r="19696">
          <cell r="B19696" t="str">
            <v>1102727611</v>
          </cell>
          <cell r="C19696" t="str">
            <v>三李庄村民委员会混用（医院北）</v>
          </cell>
        </row>
        <row r="19697">
          <cell r="B19697" t="str">
            <v>1102727823</v>
          </cell>
          <cell r="C19697" t="str">
            <v>石辛庄东混1174656031台区变压器</v>
          </cell>
        </row>
        <row r="19698">
          <cell r="B19698" t="str">
            <v>1102728550</v>
          </cell>
          <cell r="C19698" t="str">
            <v>小寨村北混用</v>
          </cell>
        </row>
        <row r="19699">
          <cell r="B19699" t="str">
            <v>1102729101</v>
          </cell>
          <cell r="C19699" t="str">
            <v>石辛庄东北混用</v>
          </cell>
        </row>
        <row r="19700">
          <cell r="B19700" t="str">
            <v>1102729152</v>
          </cell>
          <cell r="C19700" t="str">
            <v>电网_于家村东北混用1102729152</v>
          </cell>
        </row>
        <row r="19701">
          <cell r="B19701" t="str">
            <v>1102729165</v>
          </cell>
          <cell r="C19701" t="str">
            <v>电网_潘营村东混用</v>
          </cell>
        </row>
        <row r="19702">
          <cell r="B19702" t="str">
            <v>1102730020</v>
          </cell>
          <cell r="C19702" t="str">
            <v>徐乜村北混用</v>
          </cell>
        </row>
        <row r="19703">
          <cell r="B19703" t="str">
            <v>1102730022</v>
          </cell>
          <cell r="C19703" t="str">
            <v>商庄村东混用1174048951台区变压器</v>
          </cell>
        </row>
        <row r="19704">
          <cell r="B19704" t="str">
            <v>1102730036</v>
          </cell>
          <cell r="C19704" t="str">
            <v>电网_杨团堡村东北混用11008131651174105111台区变压器</v>
          </cell>
        </row>
        <row r="19705">
          <cell r="B19705" t="str">
            <v>1102730183</v>
          </cell>
          <cell r="C19705" t="str">
            <v>迁安市迁安镇马家村混用</v>
          </cell>
        </row>
        <row r="19706">
          <cell r="B19706" t="str">
            <v>1102730387</v>
          </cell>
          <cell r="C19706" t="str">
            <v>电网_杨团堡西混</v>
          </cell>
        </row>
        <row r="19707">
          <cell r="B19707" t="str">
            <v>1102730408</v>
          </cell>
          <cell r="C19707" t="str">
            <v>地质队公用改造</v>
          </cell>
        </row>
        <row r="19708">
          <cell r="B19708" t="str">
            <v>1102730577</v>
          </cell>
          <cell r="C19708" t="str">
            <v>电网_大李庄混用2#1174105078台区变压器</v>
          </cell>
        </row>
        <row r="19709">
          <cell r="B19709" t="str">
            <v>1102730668</v>
          </cell>
          <cell r="C19709" t="str">
            <v>王乜村西混用</v>
          </cell>
        </row>
        <row r="19710">
          <cell r="B19710" t="str">
            <v>1102731369</v>
          </cell>
          <cell r="C19710" t="str">
            <v>张尹庄混用</v>
          </cell>
        </row>
        <row r="19711">
          <cell r="B19711" t="str">
            <v>1102731370</v>
          </cell>
          <cell r="C19711" t="str">
            <v>余家洼村西混用</v>
          </cell>
        </row>
        <row r="19712">
          <cell r="B19712" t="str">
            <v>1102731371</v>
          </cell>
          <cell r="C19712" t="str">
            <v>尹庄混用1198410448台区变压器</v>
          </cell>
        </row>
        <row r="19713">
          <cell r="B19713" t="str">
            <v>1102731372</v>
          </cell>
          <cell r="C19713" t="str">
            <v>胡南村东混用</v>
          </cell>
        </row>
        <row r="19714">
          <cell r="B19714" t="str">
            <v>1102731373</v>
          </cell>
          <cell r="C19714" t="str">
            <v>胡各庄村混用</v>
          </cell>
        </row>
        <row r="19715">
          <cell r="B19715" t="str">
            <v>1102731374</v>
          </cell>
          <cell r="C19715" t="str">
            <v>电网_胡北混用11008124891174070136台区变压器</v>
          </cell>
        </row>
        <row r="19716">
          <cell r="B19716" t="str">
            <v>1102731617</v>
          </cell>
          <cell r="C19716" t="str">
            <v>电网_胡南村北混</v>
          </cell>
        </row>
        <row r="19717">
          <cell r="B19717" t="str">
            <v>1102731884</v>
          </cell>
          <cell r="C19717" t="str">
            <v>电网_洪庄村混用11008121621174153211台区变压器</v>
          </cell>
        </row>
        <row r="19718">
          <cell r="B19718" t="str">
            <v>1102732001</v>
          </cell>
          <cell r="C19718" t="str">
            <v>省庄村东混用1174048993台区变压器</v>
          </cell>
        </row>
        <row r="19719">
          <cell r="B19719" t="str">
            <v>1102732509</v>
          </cell>
          <cell r="C19719" t="str">
            <v>胡各庄村混用2号</v>
          </cell>
        </row>
        <row r="19720">
          <cell r="B19720" t="str">
            <v>1102733254</v>
          </cell>
          <cell r="C19720" t="str">
            <v>电网_胡北东水利1100812488</v>
          </cell>
        </row>
        <row r="19721">
          <cell r="B19721" t="str">
            <v>1102733255</v>
          </cell>
          <cell r="C19721" t="str">
            <v>电网_胡南混用1100811499</v>
          </cell>
        </row>
        <row r="19722">
          <cell r="B19722" t="str">
            <v>1102733256</v>
          </cell>
          <cell r="C19722" t="str">
            <v>电网_郭庄混用1100812161</v>
          </cell>
        </row>
        <row r="19723">
          <cell r="B19723" t="str">
            <v>1102733257</v>
          </cell>
          <cell r="C19723" t="str">
            <v>三李庄电线厂混用</v>
          </cell>
        </row>
        <row r="19724">
          <cell r="B19724" t="str">
            <v>1102733258</v>
          </cell>
          <cell r="C19724" t="str">
            <v>三李庄工业混用</v>
          </cell>
        </row>
        <row r="19725">
          <cell r="B19725" t="str">
            <v>1102733384</v>
          </cell>
          <cell r="C19725" t="str">
            <v>一纸厂门前三李庄混用</v>
          </cell>
        </row>
        <row r="19726">
          <cell r="B19726" t="str">
            <v>1102733385</v>
          </cell>
          <cell r="C19726" t="str">
            <v>徐乜村南混用</v>
          </cell>
        </row>
        <row r="19727">
          <cell r="B19727" t="str">
            <v>1102733388</v>
          </cell>
          <cell r="C19727" t="str">
            <v>电网_小寨村混用2号</v>
          </cell>
        </row>
        <row r="19728">
          <cell r="B19728" t="str">
            <v>1102733389</v>
          </cell>
          <cell r="C19728" t="str">
            <v>杨乜村北混用</v>
          </cell>
        </row>
        <row r="19729">
          <cell r="B19729" t="str">
            <v>1102733390</v>
          </cell>
          <cell r="C19729" t="str">
            <v>徐乜村东北混用</v>
          </cell>
        </row>
        <row r="19730">
          <cell r="B19730" t="str">
            <v>1102733391</v>
          </cell>
          <cell r="C19730" t="str">
            <v>徐乜村工业（公路北）混用</v>
          </cell>
        </row>
        <row r="19731">
          <cell r="B19731" t="str">
            <v>1102733393</v>
          </cell>
          <cell r="C19731" t="str">
            <v>电网_谢庄村南混用11008119021174146570台区变压器</v>
          </cell>
        </row>
        <row r="19732">
          <cell r="B19732" t="str">
            <v>1102733394</v>
          </cell>
          <cell r="C19732" t="str">
            <v>谢庄混用</v>
          </cell>
        </row>
        <row r="19733">
          <cell r="B19733" t="str">
            <v>1102733395</v>
          </cell>
          <cell r="C19733" t="str">
            <v>谢庄南混11008119041174153354台区变压器</v>
          </cell>
        </row>
        <row r="19734">
          <cell r="B19734" t="str">
            <v>1102733397</v>
          </cell>
          <cell r="C19734" t="str">
            <v>迁安三李庄村村民委员会2#1182326562台区变压器</v>
          </cell>
        </row>
        <row r="19735">
          <cell r="B19735" t="str">
            <v>1102733398</v>
          </cell>
          <cell r="C19735" t="str">
            <v>电网_三里庄混1100811874台区变压器</v>
          </cell>
        </row>
        <row r="19736">
          <cell r="B19736" t="str">
            <v>1102733399</v>
          </cell>
          <cell r="C19736" t="str">
            <v>三李庄1100811868台区变压器</v>
          </cell>
        </row>
        <row r="19737">
          <cell r="B19737" t="str">
            <v>1102759390</v>
          </cell>
          <cell r="C19737" t="str">
            <v>电网_马家村东南混用</v>
          </cell>
        </row>
        <row r="19738">
          <cell r="B19738" t="str">
            <v>1102762366</v>
          </cell>
          <cell r="C19738" t="str">
            <v>电网_三李庄西混</v>
          </cell>
        </row>
        <row r="19739">
          <cell r="B19739" t="str">
            <v>1102762464</v>
          </cell>
          <cell r="C19739" t="str">
            <v>电网_梨行村东混</v>
          </cell>
        </row>
        <row r="19740">
          <cell r="B19740" t="str">
            <v>1102762737</v>
          </cell>
          <cell r="C19740" t="str">
            <v>四体村北混用</v>
          </cell>
        </row>
        <row r="19741">
          <cell r="B19741" t="str">
            <v>1102800202</v>
          </cell>
          <cell r="C19741" t="str">
            <v>电网_白沙坡北混</v>
          </cell>
        </row>
        <row r="19742">
          <cell r="B19742" t="str">
            <v>1102800208</v>
          </cell>
          <cell r="C19742" t="str">
            <v>白沙坡村南混用11008121431174098145</v>
          </cell>
        </row>
        <row r="19743">
          <cell r="B19743" t="str">
            <v>1102849676</v>
          </cell>
          <cell r="C19743" t="str">
            <v>尹庄522电力供应部变压器间隔配电变压器</v>
          </cell>
        </row>
        <row r="19744">
          <cell r="B19744" t="str">
            <v>1102852111</v>
          </cell>
          <cell r="C19744" t="str">
            <v>电网_迁安市迁安镇杨团堡村(混)1100816666</v>
          </cell>
        </row>
        <row r="19745">
          <cell r="B19745" t="str">
            <v>1102891119</v>
          </cell>
          <cell r="C19745" t="str">
            <v>电网_三李庄村西北混</v>
          </cell>
        </row>
        <row r="19746">
          <cell r="B19746" t="str">
            <v>1102906904</v>
          </cell>
          <cell r="C19746" t="str">
            <v>余家洼北混1102898740</v>
          </cell>
        </row>
        <row r="19747">
          <cell r="B19747" t="str">
            <v>1102906905</v>
          </cell>
          <cell r="C19747" t="str">
            <v>电网_三李庄南混1102898759</v>
          </cell>
        </row>
        <row r="19748">
          <cell r="B19748" t="str">
            <v>1102906906</v>
          </cell>
          <cell r="C19748" t="str">
            <v>白庄混用</v>
          </cell>
        </row>
        <row r="19749">
          <cell r="B19749" t="str">
            <v>1102906907</v>
          </cell>
          <cell r="C19749" t="str">
            <v>电网_小李庄南混1102898741</v>
          </cell>
        </row>
        <row r="19750">
          <cell r="B19750" t="str">
            <v>1102906908</v>
          </cell>
          <cell r="C19750" t="str">
            <v>电网_梨行村北混1102898743</v>
          </cell>
        </row>
        <row r="19751">
          <cell r="B19751" t="str">
            <v>1102924839</v>
          </cell>
          <cell r="C19751" t="str">
            <v>小贾庄东北混</v>
          </cell>
        </row>
        <row r="19752">
          <cell r="B19752" t="str">
            <v>1102932418</v>
          </cell>
          <cell r="C19752" t="str">
            <v>湖景花苑1号箱变配电变压器</v>
          </cell>
        </row>
        <row r="19753">
          <cell r="B19753" t="str">
            <v>1102932419</v>
          </cell>
          <cell r="C19753" t="str">
            <v>湖景花苑2号箱变配电变压器</v>
          </cell>
        </row>
        <row r="19754">
          <cell r="B19754" t="str">
            <v>1102932420</v>
          </cell>
          <cell r="C19754" t="str">
            <v>湖景花苑3号箱变配电变压器</v>
          </cell>
        </row>
        <row r="19755">
          <cell r="B19755" t="str">
            <v>1102932421</v>
          </cell>
          <cell r="C19755" t="str">
            <v>湖景花苑4号箱变配电变压器</v>
          </cell>
        </row>
        <row r="19756">
          <cell r="B19756" t="str">
            <v>1102932422</v>
          </cell>
          <cell r="C19756" t="str">
            <v>湖景花苑5号箱变配电变压器</v>
          </cell>
        </row>
        <row r="19757">
          <cell r="B19757" t="str">
            <v>1102932423</v>
          </cell>
          <cell r="C19757" t="str">
            <v>湖景花苑6号箱变配电变压器</v>
          </cell>
        </row>
        <row r="19758">
          <cell r="B19758" t="str">
            <v>1102982816</v>
          </cell>
          <cell r="C19758" t="str">
            <v>电网_赵庄混用1102798459</v>
          </cell>
        </row>
        <row r="19759">
          <cell r="B19759" t="str">
            <v>1103007183</v>
          </cell>
          <cell r="C19759" t="str">
            <v>杨团堡东北混</v>
          </cell>
        </row>
        <row r="19760">
          <cell r="B19760" t="str">
            <v>1103064441</v>
          </cell>
          <cell r="C19760" t="str">
            <v>电网_迁安市城乡建设投资管理有限公司（七号岛1号）配电变压器</v>
          </cell>
        </row>
        <row r="19761">
          <cell r="B19761" t="str">
            <v>1103064442</v>
          </cell>
          <cell r="C19761" t="str">
            <v>电网_迁安市城乡建设投资管理有限公司（七号岛2号）配电变压器</v>
          </cell>
        </row>
        <row r="19762">
          <cell r="B19762" t="str">
            <v>1103064443</v>
          </cell>
          <cell r="C19762" t="str">
            <v>电网_迁安市城乡建设投资管理有限公司（七号岛3号A）配电变压器</v>
          </cell>
        </row>
        <row r="19763">
          <cell r="B19763" t="str">
            <v>1103064444</v>
          </cell>
          <cell r="C19763" t="str">
            <v>电网_迁安市城乡建设投资管理有限公司(七号岛4号A)电变压器</v>
          </cell>
        </row>
        <row r="19764">
          <cell r="B19764" t="str">
            <v>1103064445</v>
          </cell>
          <cell r="C19764" t="str">
            <v>电网_迁安市城乡建设投资管理有限公司(七号岛5号A)配电变压器</v>
          </cell>
        </row>
        <row r="19765">
          <cell r="B19765" t="str">
            <v>1103068694</v>
          </cell>
          <cell r="C19765" t="str">
            <v>电网_七号岛3号B变配电变压器</v>
          </cell>
        </row>
        <row r="19766">
          <cell r="B19766" t="str">
            <v>1103068695</v>
          </cell>
          <cell r="C19766" t="str">
            <v>电网_七号岛4号B变配电变压器</v>
          </cell>
        </row>
        <row r="19767">
          <cell r="B19767" t="str">
            <v>1103068696</v>
          </cell>
          <cell r="C19767" t="str">
            <v>电网_七号岛5号B变配电变压器</v>
          </cell>
        </row>
        <row r="19768">
          <cell r="B19768" t="str">
            <v>1103089718</v>
          </cell>
          <cell r="C19768" t="str">
            <v>于家村西北混柱上变压器</v>
          </cell>
        </row>
        <row r="19769">
          <cell r="B19769" t="str">
            <v>1103094962</v>
          </cell>
          <cell r="C19769" t="str">
            <v>电网_七号岛6号商业变配电变压器</v>
          </cell>
        </row>
        <row r="19770">
          <cell r="B19770" t="str">
            <v>1103099231</v>
          </cell>
          <cell r="C19770" t="str">
            <v>电网_谢庄北混柱上变压器</v>
          </cell>
        </row>
        <row r="19771">
          <cell r="B19771" t="str">
            <v>1103201920</v>
          </cell>
          <cell r="C19771" t="str">
            <v>电网_徐乜村东新增混用</v>
          </cell>
        </row>
        <row r="19772">
          <cell r="B19772" t="str">
            <v>1103201921</v>
          </cell>
          <cell r="C19772" t="str">
            <v>三李庄村西新增混用</v>
          </cell>
        </row>
        <row r="19773">
          <cell r="B19773" t="str">
            <v>1103261261</v>
          </cell>
          <cell r="C19773" t="str">
            <v>电网_小寨村东北混用</v>
          </cell>
        </row>
        <row r="19774">
          <cell r="B19774" t="str">
            <v>1103278085</v>
          </cell>
          <cell r="C19774" t="str">
            <v>商庄村中混用</v>
          </cell>
        </row>
        <row r="19775">
          <cell r="B19775" t="str">
            <v>1103312194</v>
          </cell>
          <cell r="C19775" t="str">
            <v>前丁东北混</v>
          </cell>
        </row>
        <row r="19776">
          <cell r="B19776" t="str">
            <v>1103339076</v>
          </cell>
          <cell r="C19776" t="str">
            <v>省庄村西混用</v>
          </cell>
        </row>
        <row r="19777">
          <cell r="B19777" t="str">
            <v>1103365555</v>
          </cell>
          <cell r="C19777" t="str">
            <v>城关二所仓库公用</v>
          </cell>
        </row>
        <row r="19778">
          <cell r="B19778" t="str">
            <v>1103415380</v>
          </cell>
          <cell r="C19778" t="str">
            <v>商庄南混</v>
          </cell>
        </row>
        <row r="19779">
          <cell r="B19779" t="str">
            <v>1103415381</v>
          </cell>
          <cell r="C19779" t="str">
            <v>电网_周官营北混</v>
          </cell>
        </row>
        <row r="19780">
          <cell r="B19780" t="str">
            <v>1103415382</v>
          </cell>
          <cell r="C19780" t="str">
            <v>电网_杨团堡南混1</v>
          </cell>
        </row>
        <row r="19781">
          <cell r="B19781" t="str">
            <v>1103415383</v>
          </cell>
          <cell r="C19781" t="str">
            <v>电网_小寨西混</v>
          </cell>
        </row>
        <row r="19782">
          <cell r="B19782" t="str">
            <v>1103430309</v>
          </cell>
          <cell r="C19782" t="str">
            <v>电网_蔡庄北混</v>
          </cell>
        </row>
        <row r="19783">
          <cell r="B19783" t="str">
            <v>1103492441</v>
          </cell>
          <cell r="C19783" t="str">
            <v>电网_三李庄村东混用</v>
          </cell>
        </row>
        <row r="19784">
          <cell r="B19784" t="str">
            <v>1103517731</v>
          </cell>
          <cell r="C19784" t="str">
            <v>电网_三里营混</v>
          </cell>
        </row>
        <row r="19785">
          <cell r="B19785" t="str">
            <v>1103537279</v>
          </cell>
          <cell r="C19785" t="str">
            <v>电网_谢庄村东公用1103537279</v>
          </cell>
        </row>
        <row r="19786">
          <cell r="B19786" t="str">
            <v>1103538883</v>
          </cell>
          <cell r="C19786" t="str">
            <v>电网_丁乡政府混用100</v>
          </cell>
        </row>
        <row r="19787">
          <cell r="B19787" t="str">
            <v>1402712282</v>
          </cell>
          <cell r="C19787" t="str">
            <v>芦沟堡混11008118281174049042台区变压器</v>
          </cell>
        </row>
        <row r="19788">
          <cell r="B19788" t="str">
            <v>1601240805021969</v>
          </cell>
          <cell r="C19788" t="str">
            <v>沙河子村中混用2号</v>
          </cell>
        </row>
        <row r="19789">
          <cell r="B19789" t="str">
            <v>1601241105018436</v>
          </cell>
          <cell r="C19789" t="str">
            <v>余家洼村中混用</v>
          </cell>
        </row>
        <row r="19790">
          <cell r="B19790" t="str">
            <v>1601252205001587</v>
          </cell>
          <cell r="C19790" t="str">
            <v>三李庄村民委员会混用（路西）</v>
          </cell>
        </row>
        <row r="19791">
          <cell r="B19791" t="str">
            <v>1601252305000288</v>
          </cell>
          <cell r="C19791" t="str">
            <v>白沙坡村东混用</v>
          </cell>
        </row>
        <row r="19792">
          <cell r="B19792" t="str">
            <v>1601252305023049</v>
          </cell>
          <cell r="C19792" t="str">
            <v>后丁村南混用2号</v>
          </cell>
        </row>
        <row r="19793">
          <cell r="B19793" t="str">
            <v>1603250405019359</v>
          </cell>
          <cell r="C19793" t="str">
            <v>潘营村西南混用2号</v>
          </cell>
        </row>
        <row r="19794">
          <cell r="B19794" t="str">
            <v>1604251505028873</v>
          </cell>
          <cell r="C19794" t="str">
            <v>小兰庄村混用</v>
          </cell>
        </row>
        <row r="19795">
          <cell r="B19795" t="str">
            <v>1606241805020056</v>
          </cell>
          <cell r="C19795" t="str">
            <v>梨行村东混用2号</v>
          </cell>
        </row>
        <row r="19796">
          <cell r="B19796" t="str">
            <v>1607241605009870</v>
          </cell>
          <cell r="C19796" t="str">
            <v>于家村北混用</v>
          </cell>
        </row>
        <row r="19797">
          <cell r="B19797" t="str">
            <v>1607241805009922</v>
          </cell>
          <cell r="C19797" t="str">
            <v>白庄河滩东混用</v>
          </cell>
        </row>
        <row r="19798">
          <cell r="B19798" t="str">
            <v>1607241805028687</v>
          </cell>
          <cell r="C19798" t="str">
            <v>前丁村北混用</v>
          </cell>
        </row>
        <row r="19799">
          <cell r="B19799" t="str">
            <v>1607241805030797</v>
          </cell>
          <cell r="C19799" t="str">
            <v>马家村东北混用</v>
          </cell>
        </row>
        <row r="19800">
          <cell r="B19800" t="str">
            <v>1607241805036386</v>
          </cell>
          <cell r="C19800" t="str">
            <v>芦沟堡村中混用</v>
          </cell>
        </row>
        <row r="19801">
          <cell r="B19801" t="str">
            <v>1607241905027892</v>
          </cell>
          <cell r="C19801" t="str">
            <v>尹庄村东北混用</v>
          </cell>
        </row>
        <row r="19802">
          <cell r="B19802" t="str">
            <v>1607242205001003</v>
          </cell>
          <cell r="C19802" t="str">
            <v>三李庄村中混用</v>
          </cell>
        </row>
        <row r="19803">
          <cell r="B19803" t="str">
            <v>1607242205026012</v>
          </cell>
          <cell r="C19803" t="str">
            <v>于家村路西混用2号</v>
          </cell>
        </row>
        <row r="19804">
          <cell r="B19804" t="str">
            <v>1607242305016906</v>
          </cell>
          <cell r="C19804" t="str">
            <v>三李庄村西北混用（医院南）</v>
          </cell>
        </row>
        <row r="19805">
          <cell r="B19805" t="str">
            <v>1607242305024735</v>
          </cell>
          <cell r="C19805" t="str">
            <v>三李庄村北混（广场）</v>
          </cell>
        </row>
        <row r="19806">
          <cell r="B19806" t="str">
            <v>1607242305030804</v>
          </cell>
          <cell r="C19806" t="str">
            <v>一纸厂门前三李庄混（路北）</v>
          </cell>
        </row>
        <row r="19807">
          <cell r="B19807" t="str">
            <v>1607242605013582</v>
          </cell>
          <cell r="C19807" t="str">
            <v>白沙坡村北混用2号</v>
          </cell>
        </row>
        <row r="19808">
          <cell r="B19808" t="str">
            <v>1607242605021882</v>
          </cell>
          <cell r="C19808" t="str">
            <v>大魏庄村东混用</v>
          </cell>
        </row>
        <row r="19809">
          <cell r="B19809" t="str">
            <v>1607242605021886</v>
          </cell>
          <cell r="C19809" t="str">
            <v>商庄村北混</v>
          </cell>
        </row>
        <row r="19810">
          <cell r="B19810" t="str">
            <v>1607242605023462</v>
          </cell>
          <cell r="C19810" t="str">
            <v>商庄村中混2号</v>
          </cell>
        </row>
        <row r="19811">
          <cell r="B19811" t="str">
            <v>1607242605028442</v>
          </cell>
          <cell r="C19811" t="str">
            <v>大魏庄村西混用</v>
          </cell>
        </row>
        <row r="19812">
          <cell r="B19812" t="str">
            <v>1607250805042088</v>
          </cell>
          <cell r="C19812" t="str">
            <v>潘营教堂混用</v>
          </cell>
        </row>
        <row r="19813">
          <cell r="B19813" t="str">
            <v>1607251305001382</v>
          </cell>
          <cell r="C19813" t="str">
            <v>省庄村东北混用</v>
          </cell>
        </row>
        <row r="19814">
          <cell r="B19814" t="str">
            <v>1607251405014838</v>
          </cell>
          <cell r="C19814" t="str">
            <v>省庄村东南混</v>
          </cell>
        </row>
        <row r="19815">
          <cell r="B19815" t="str">
            <v>1607251505026073</v>
          </cell>
          <cell r="C19815" t="str">
            <v>徐乜村南混用2号</v>
          </cell>
        </row>
        <row r="19816">
          <cell r="B19816" t="str">
            <v>1607251505031717</v>
          </cell>
          <cell r="C19816" t="str">
            <v>徐乜村东混用2号</v>
          </cell>
        </row>
        <row r="19817">
          <cell r="B19817" t="str">
            <v>1607251605017778</v>
          </cell>
          <cell r="C19817" t="str">
            <v>谢庄东混（小学）</v>
          </cell>
        </row>
        <row r="19818">
          <cell r="B19818" t="str">
            <v>1607251605018168</v>
          </cell>
          <cell r="C19818" t="str">
            <v>谢庄西南混用</v>
          </cell>
        </row>
        <row r="19819">
          <cell r="B19819" t="str">
            <v>1607251605022937</v>
          </cell>
          <cell r="C19819" t="str">
            <v>谢庄村中混用</v>
          </cell>
        </row>
        <row r="19820">
          <cell r="B19820" t="str">
            <v>1607251805035739</v>
          </cell>
          <cell r="C19820" t="str">
            <v>杨乜村委混用</v>
          </cell>
        </row>
        <row r="19821">
          <cell r="B19821" t="str">
            <v>1607251805053349</v>
          </cell>
          <cell r="C19821" t="str">
            <v>白沙坡村西北混用</v>
          </cell>
        </row>
        <row r="19822">
          <cell r="B19822" t="str">
            <v>1607252805020298</v>
          </cell>
          <cell r="C19822" t="str">
            <v>于家村东南混用</v>
          </cell>
        </row>
        <row r="19823">
          <cell r="B19823" t="str">
            <v>1608241405013314</v>
          </cell>
          <cell r="C19823" t="str">
            <v>杨乜村北混用2号</v>
          </cell>
        </row>
        <row r="19824">
          <cell r="B19824" t="str">
            <v>1610241505056460</v>
          </cell>
          <cell r="C19824" t="str">
            <v>谢庄北混2号</v>
          </cell>
        </row>
        <row r="19825">
          <cell r="B19825" t="str">
            <v>1610241505058747</v>
          </cell>
          <cell r="C19825" t="str">
            <v>周官营村东混用</v>
          </cell>
        </row>
        <row r="19826">
          <cell r="B19826" t="str">
            <v>1610241605035156</v>
          </cell>
          <cell r="C19826" t="str">
            <v>三李庄村中混2号</v>
          </cell>
        </row>
        <row r="19827">
          <cell r="B19827" t="str">
            <v>1610241605038254</v>
          </cell>
          <cell r="C19827" t="str">
            <v>三李庄村西混2号</v>
          </cell>
        </row>
        <row r="19828">
          <cell r="B19828" t="str">
            <v>1611241005001040</v>
          </cell>
          <cell r="C19828" t="str">
            <v>白庄河滩混用</v>
          </cell>
        </row>
        <row r="19829">
          <cell r="B19829" t="str">
            <v>1611241005003118</v>
          </cell>
          <cell r="C19829" t="str">
            <v>前丁村南混</v>
          </cell>
        </row>
        <row r="19830">
          <cell r="B19830" t="str">
            <v>1611250705054736</v>
          </cell>
          <cell r="C19830" t="str">
            <v>园区公用2号</v>
          </cell>
        </row>
        <row r="19831">
          <cell r="B19831" t="str">
            <v>1612230505124510</v>
          </cell>
          <cell r="C19831" t="str">
            <v>丰盛蔬菜种植合作社混用</v>
          </cell>
        </row>
        <row r="19832">
          <cell r="B19832" t="str">
            <v>1612233005026798</v>
          </cell>
          <cell r="C19832" t="str">
            <v>徐乜村北混用2号</v>
          </cell>
        </row>
        <row r="19833">
          <cell r="B19833" t="str">
            <v>1612233005028421</v>
          </cell>
          <cell r="C19833" t="str">
            <v>杨乜村中混用</v>
          </cell>
        </row>
        <row r="19834">
          <cell r="B19834" t="str">
            <v>1612233005030688</v>
          </cell>
          <cell r="C19834" t="str">
            <v>胡南村中混用</v>
          </cell>
        </row>
        <row r="19835">
          <cell r="B19835" t="str">
            <v>1612240405005784</v>
          </cell>
          <cell r="C19835" t="str">
            <v>余家洼村东南混用</v>
          </cell>
        </row>
        <row r="19836">
          <cell r="B19836" t="str">
            <v>1612240405007582</v>
          </cell>
          <cell r="C19836" t="str">
            <v>杨团堡西北混用</v>
          </cell>
        </row>
        <row r="19837">
          <cell r="B19837" t="str">
            <v>1612240405009339</v>
          </cell>
          <cell r="C19837" t="str">
            <v>余家洼村东混用</v>
          </cell>
        </row>
        <row r="19838">
          <cell r="B19838" t="str">
            <v>1612240405015419</v>
          </cell>
          <cell r="C19838" t="str">
            <v>杨团堡故居混用</v>
          </cell>
        </row>
        <row r="19839">
          <cell r="B19839" t="str">
            <v>1612240505033930</v>
          </cell>
          <cell r="C19839" t="str">
            <v>胡南村西北混</v>
          </cell>
        </row>
        <row r="19840">
          <cell r="B19840" t="str">
            <v>1612241305000692</v>
          </cell>
          <cell r="C19840" t="str">
            <v>石辛庄村委混用</v>
          </cell>
        </row>
        <row r="19841">
          <cell r="B19841" t="str">
            <v>0103386421</v>
          </cell>
          <cell r="C19841" t="str">
            <v>电网_1175794767南丘河滩南混50</v>
          </cell>
        </row>
        <row r="19842">
          <cell r="B19842" t="str">
            <v>0103386422</v>
          </cell>
          <cell r="C19842" t="str">
            <v>电网_1175801834富兴庄西混80</v>
          </cell>
        </row>
        <row r="19843">
          <cell r="B19843" t="str">
            <v>0103387083</v>
          </cell>
          <cell r="C19843" t="str">
            <v>电网_花庄西南混</v>
          </cell>
        </row>
        <row r="19844">
          <cell r="B19844" t="str">
            <v>0103387084</v>
          </cell>
          <cell r="C19844" t="str">
            <v>电网_花庄薛峪混用</v>
          </cell>
        </row>
        <row r="19845">
          <cell r="B19845" t="str">
            <v>0103387085</v>
          </cell>
          <cell r="C19845" t="str">
            <v>电网_花庄南混50</v>
          </cell>
        </row>
        <row r="19846">
          <cell r="B19846" t="str">
            <v>0103387087</v>
          </cell>
          <cell r="C19846" t="str">
            <v>回新庄3北混</v>
          </cell>
        </row>
        <row r="19847">
          <cell r="B19847" t="str">
            <v>0103387089</v>
          </cell>
          <cell r="C19847" t="str">
            <v>耿庄东南混100</v>
          </cell>
        </row>
        <row r="19848">
          <cell r="B19848" t="str">
            <v>0103387090</v>
          </cell>
          <cell r="C19848" t="str">
            <v>电网_永兴庄东混100</v>
          </cell>
        </row>
        <row r="19849">
          <cell r="B19849" t="str">
            <v>0103387091</v>
          </cell>
          <cell r="C19849" t="str">
            <v>包官营南混</v>
          </cell>
        </row>
        <row r="19850">
          <cell r="B19850" t="str">
            <v>0103387092</v>
          </cell>
          <cell r="C19850" t="str">
            <v>团新庄7果山混</v>
          </cell>
        </row>
        <row r="19851">
          <cell r="B19851" t="str">
            <v>0103387093</v>
          </cell>
          <cell r="C19851" t="str">
            <v>电网_永兴庄西混</v>
          </cell>
        </row>
        <row r="19852">
          <cell r="B19852" t="str">
            <v>0103387094</v>
          </cell>
          <cell r="C19852" t="str">
            <v>电力所办公#100</v>
          </cell>
        </row>
        <row r="19853">
          <cell r="B19853" t="str">
            <v>0103387095</v>
          </cell>
          <cell r="C19853" t="str">
            <v>面粉厂公用</v>
          </cell>
        </row>
        <row r="19854">
          <cell r="B19854" t="str">
            <v>0103516149</v>
          </cell>
          <cell r="C19854" t="str">
            <v>洪庄西北混1（煤改电）</v>
          </cell>
        </row>
        <row r="19855">
          <cell r="B19855" t="str">
            <v>0103516150</v>
          </cell>
          <cell r="C19855" t="str">
            <v>电网_刘家沟南混（煤改电）</v>
          </cell>
        </row>
        <row r="19856">
          <cell r="B19856" t="str">
            <v>0103516151</v>
          </cell>
          <cell r="C19856" t="str">
            <v>电网_洪庄主街西混（煤改电）</v>
          </cell>
        </row>
        <row r="19857">
          <cell r="B19857" t="str">
            <v>0103516152</v>
          </cell>
          <cell r="C19857" t="str">
            <v>电网_顾家沟北混（煤改电）</v>
          </cell>
        </row>
        <row r="19858">
          <cell r="B19858" t="str">
            <v>0103516153</v>
          </cell>
          <cell r="C19858" t="str">
            <v>电网_刘家沟北混（煤改电）</v>
          </cell>
        </row>
        <row r="19859">
          <cell r="B19859" t="str">
            <v>0103516154</v>
          </cell>
          <cell r="C19859" t="str">
            <v>姚官屯混3（煤改电）</v>
          </cell>
        </row>
        <row r="19860">
          <cell r="B19860" t="str">
            <v>0103516155</v>
          </cell>
          <cell r="C19860" t="str">
            <v>姚官屯混4（煤改电）</v>
          </cell>
        </row>
        <row r="19861">
          <cell r="B19861" t="str">
            <v>0103516156</v>
          </cell>
          <cell r="C19861" t="str">
            <v>姚官屯混6（煤改电）</v>
          </cell>
        </row>
        <row r="19862">
          <cell r="B19862" t="str">
            <v>0103516157</v>
          </cell>
          <cell r="C19862" t="str">
            <v>毛家沟混（煤改电）</v>
          </cell>
        </row>
        <row r="19863">
          <cell r="B19863" t="str">
            <v>0103516158</v>
          </cell>
          <cell r="C19863" t="str">
            <v>电网_顾家沟南混（煤改电）</v>
          </cell>
        </row>
        <row r="19864">
          <cell r="B19864" t="str">
            <v>0103516159</v>
          </cell>
          <cell r="C19864" t="str">
            <v>姚官屯混1（煤改电）</v>
          </cell>
        </row>
        <row r="19865">
          <cell r="B19865" t="str">
            <v>0103516160</v>
          </cell>
          <cell r="C19865" t="str">
            <v>姚官屯混2（煤改电）</v>
          </cell>
        </row>
        <row r="19866">
          <cell r="B19866" t="str">
            <v>0103516161</v>
          </cell>
          <cell r="C19866" t="str">
            <v>姚官屯混5（煤改电）</v>
          </cell>
        </row>
        <row r="19867">
          <cell r="B19867" t="str">
            <v>0103516162</v>
          </cell>
          <cell r="C19867" t="str">
            <v>电网_何家坟混（煤改电）</v>
          </cell>
        </row>
        <row r="19868">
          <cell r="B19868" t="str">
            <v>0103516163</v>
          </cell>
          <cell r="C19868" t="str">
            <v>电网_陈家沟东混（煤改电）</v>
          </cell>
        </row>
        <row r="19869">
          <cell r="B19869" t="str">
            <v>0103516164</v>
          </cell>
          <cell r="C19869" t="str">
            <v>电网_洪庄北混（煤改电）</v>
          </cell>
        </row>
        <row r="19870">
          <cell r="B19870" t="str">
            <v>0103516165</v>
          </cell>
          <cell r="C19870" t="str">
            <v>电网_洪庄库房混2（煤改电）</v>
          </cell>
        </row>
        <row r="19871">
          <cell r="B19871" t="str">
            <v>0103516166</v>
          </cell>
          <cell r="C19871" t="str">
            <v>电网_洪庄大队混2（煤改电）</v>
          </cell>
        </row>
        <row r="19872">
          <cell r="B19872" t="str">
            <v>0103516167</v>
          </cell>
          <cell r="C19872" t="str">
            <v>电网_洪庄村南混（煤改电）</v>
          </cell>
        </row>
        <row r="19873">
          <cell r="B19873" t="str">
            <v>0103516168</v>
          </cell>
          <cell r="C19873" t="str">
            <v>电网_洪庄村中混2（煤改电）</v>
          </cell>
        </row>
        <row r="19874">
          <cell r="B19874" t="str">
            <v>0103516169</v>
          </cell>
          <cell r="C19874" t="str">
            <v>电网_洪庄大队混1（煤改电）</v>
          </cell>
        </row>
        <row r="19875">
          <cell r="B19875" t="str">
            <v>0103516170</v>
          </cell>
          <cell r="C19875" t="str">
            <v>电网_洪庄村中混1（煤改电）</v>
          </cell>
        </row>
        <row r="19876">
          <cell r="B19876" t="str">
            <v>0103516171</v>
          </cell>
          <cell r="C19876" t="str">
            <v>梁家沟北混</v>
          </cell>
        </row>
        <row r="19877">
          <cell r="B19877" t="str">
            <v>0103516172</v>
          </cell>
          <cell r="C19877" t="str">
            <v>电网_袁庄南混（煤改电）</v>
          </cell>
        </row>
        <row r="19878">
          <cell r="B19878" t="str">
            <v>0103516173</v>
          </cell>
          <cell r="C19878" t="str">
            <v>电网_洪庄广场混（煤改电）</v>
          </cell>
        </row>
        <row r="19879">
          <cell r="B19879" t="str">
            <v>0103516174</v>
          </cell>
          <cell r="C19879" t="str">
            <v>袁庄北混（煤改电）</v>
          </cell>
        </row>
        <row r="19880">
          <cell r="B19880" t="str">
            <v>0103516175</v>
          </cell>
          <cell r="C19880" t="str">
            <v>电网_洪庄西北混2（煤改电）</v>
          </cell>
        </row>
        <row r="19881">
          <cell r="B19881" t="str">
            <v>0103516176</v>
          </cell>
          <cell r="C19881" t="str">
            <v>电网_五道沟混2（煤改电）</v>
          </cell>
        </row>
        <row r="19882">
          <cell r="B19882" t="str">
            <v>0103516177</v>
          </cell>
          <cell r="C19882" t="str">
            <v>电网_洪庄库房混1（煤改电）</v>
          </cell>
        </row>
        <row r="19883">
          <cell r="B19883" t="str">
            <v>0103516178</v>
          </cell>
          <cell r="C19883" t="str">
            <v>电网_洪庄学校混（煤改电）</v>
          </cell>
        </row>
        <row r="19884">
          <cell r="B19884" t="str">
            <v>0103516179</v>
          </cell>
          <cell r="C19884" t="str">
            <v>电网_五道沟混1（煤改电）</v>
          </cell>
        </row>
        <row r="19885">
          <cell r="B19885" t="str">
            <v>0103516180</v>
          </cell>
          <cell r="C19885" t="str">
            <v>电网_六道沟混（煤改电）</v>
          </cell>
        </row>
        <row r="19886">
          <cell r="B19886" t="str">
            <v>0103516181</v>
          </cell>
          <cell r="C19886" t="str">
            <v>李家沟北混</v>
          </cell>
        </row>
        <row r="19887">
          <cell r="B19887" t="str">
            <v>0103516182</v>
          </cell>
          <cell r="C19887" t="str">
            <v>袁庄东混（煤改电）</v>
          </cell>
        </row>
        <row r="19888">
          <cell r="B19888" t="str">
            <v>0103527930</v>
          </cell>
          <cell r="C19888" t="str">
            <v>电网_棒磨山家属院门前公用</v>
          </cell>
        </row>
        <row r="19889">
          <cell r="B19889" t="str">
            <v>0103528931</v>
          </cell>
          <cell r="C19889" t="str">
            <v>棒磨山家属院2号配电变压器间隔配电变压器</v>
          </cell>
        </row>
        <row r="19890">
          <cell r="B19890" t="str">
            <v>0103528932</v>
          </cell>
          <cell r="C19890" t="str">
            <v>棒磨山家属院1号配电变压器间隔配电变压器</v>
          </cell>
        </row>
        <row r="19891">
          <cell r="B19891" t="str">
            <v>0103538571</v>
          </cell>
          <cell r="C19891" t="str">
            <v>电网_彭店子乡直200</v>
          </cell>
        </row>
        <row r="19892">
          <cell r="B19892" t="str">
            <v>0103538572</v>
          </cell>
          <cell r="C19892" t="str">
            <v>电网_柏庄村西混100</v>
          </cell>
        </row>
        <row r="19893">
          <cell r="B19893" t="str">
            <v>0103546091</v>
          </cell>
          <cell r="C19893" t="str">
            <v>1175780953大周庄东混80</v>
          </cell>
        </row>
        <row r="19894">
          <cell r="B19894" t="str">
            <v>0103559292</v>
          </cell>
          <cell r="C19894" t="str">
            <v>1175801791彭店子混用125</v>
          </cell>
        </row>
        <row r="19895">
          <cell r="B19895" t="str">
            <v>0103602113</v>
          </cell>
          <cell r="C19895" t="str">
            <v>电网_霍庄村西北混</v>
          </cell>
        </row>
        <row r="19896">
          <cell r="B19896" t="str">
            <v>0103636592</v>
          </cell>
          <cell r="C19896" t="str">
            <v>电网_易庄新北混</v>
          </cell>
        </row>
        <row r="19897">
          <cell r="B19897" t="str">
            <v>0103645794</v>
          </cell>
          <cell r="C19897" t="str">
            <v>耿庄村东三混</v>
          </cell>
        </row>
        <row r="19898">
          <cell r="B19898" t="str">
            <v>0103645795</v>
          </cell>
          <cell r="C19898" t="str">
            <v>电网_耿庄广场混</v>
          </cell>
        </row>
        <row r="19899">
          <cell r="B19899" t="str">
            <v>0103645796</v>
          </cell>
          <cell r="C19899" t="str">
            <v>电网_耿庄西混</v>
          </cell>
        </row>
        <row r="19900">
          <cell r="B19900" t="str">
            <v>0103649214</v>
          </cell>
          <cell r="C19900" t="str">
            <v>高李庄新西混</v>
          </cell>
        </row>
        <row r="19901">
          <cell r="B19901" t="str">
            <v>0103649215</v>
          </cell>
          <cell r="C19901" t="str">
            <v>祁庄西北混</v>
          </cell>
        </row>
        <row r="19902">
          <cell r="B19902" t="str">
            <v>0103657222</v>
          </cell>
          <cell r="C19902" t="str">
            <v>王孟庄北混7</v>
          </cell>
        </row>
        <row r="19903">
          <cell r="B19903" t="str">
            <v>0103657535</v>
          </cell>
          <cell r="C19903" t="str">
            <v>王孟庄东北混8</v>
          </cell>
        </row>
        <row r="19904">
          <cell r="B19904" t="str">
            <v>0103658586</v>
          </cell>
          <cell r="C19904" t="str">
            <v>王孟庄西北混6</v>
          </cell>
        </row>
        <row r="19905">
          <cell r="B19905" t="str">
            <v>0103658587</v>
          </cell>
          <cell r="C19905" t="str">
            <v>王孟庄东混1</v>
          </cell>
        </row>
        <row r="19906">
          <cell r="B19906" t="str">
            <v>0103658588</v>
          </cell>
          <cell r="C19906" t="str">
            <v>王孟庄西南混4</v>
          </cell>
        </row>
        <row r="19907">
          <cell r="B19907" t="str">
            <v>0103658589</v>
          </cell>
          <cell r="C19907" t="str">
            <v>王孟庄西北混5</v>
          </cell>
        </row>
        <row r="19908">
          <cell r="B19908" t="str">
            <v>0103658590</v>
          </cell>
          <cell r="C19908" t="str">
            <v>王孟庄村中混9</v>
          </cell>
        </row>
        <row r="19909">
          <cell r="B19909" t="str">
            <v>0103658591</v>
          </cell>
          <cell r="C19909" t="str">
            <v>王孟庄东南混3</v>
          </cell>
        </row>
        <row r="19910">
          <cell r="B19910" t="str">
            <v>0103658592</v>
          </cell>
          <cell r="C19910" t="str">
            <v>王孟庄东混2</v>
          </cell>
        </row>
        <row r="19911">
          <cell r="B19911" t="str">
            <v>0103659172</v>
          </cell>
          <cell r="C19911" t="str">
            <v>白庄5煤改电</v>
          </cell>
        </row>
        <row r="19912">
          <cell r="B19912" t="str">
            <v>0103659173</v>
          </cell>
          <cell r="C19912" t="str">
            <v>白庄6煤改电</v>
          </cell>
        </row>
        <row r="19913">
          <cell r="B19913" t="str">
            <v>0103659174</v>
          </cell>
          <cell r="C19913" t="str">
            <v>白庄3煤改电</v>
          </cell>
        </row>
        <row r="19914">
          <cell r="B19914" t="str">
            <v>0103659235</v>
          </cell>
          <cell r="C19914" t="str">
            <v>白庄4煤改电</v>
          </cell>
        </row>
        <row r="19915">
          <cell r="B19915" t="str">
            <v>0103659236</v>
          </cell>
          <cell r="C19915" t="str">
            <v>白庄1煤改电</v>
          </cell>
        </row>
        <row r="19916">
          <cell r="B19916" t="str">
            <v>0103659237</v>
          </cell>
          <cell r="C19916" t="str">
            <v>白庄7煤改电</v>
          </cell>
        </row>
        <row r="19917">
          <cell r="B19917" t="str">
            <v>0103659238</v>
          </cell>
          <cell r="C19917" t="str">
            <v>白庄2煤改电</v>
          </cell>
        </row>
        <row r="19918">
          <cell r="B19918" t="str">
            <v>0103659239</v>
          </cell>
          <cell r="C19918" t="str">
            <v>白庄8煤改电</v>
          </cell>
        </row>
        <row r="19919">
          <cell r="B19919" t="str">
            <v>0103671517</v>
          </cell>
          <cell r="C19919" t="str">
            <v>电网_霍庄东混用</v>
          </cell>
        </row>
        <row r="19920">
          <cell r="B19920" t="str">
            <v>0103671518</v>
          </cell>
          <cell r="C19920" t="str">
            <v>高李庄村东南混一</v>
          </cell>
        </row>
        <row r="19921">
          <cell r="B19921" t="str">
            <v>0103671519</v>
          </cell>
          <cell r="C19921" t="str">
            <v>崔李庄村中混</v>
          </cell>
        </row>
        <row r="19922">
          <cell r="B19922" t="str">
            <v>0103671520</v>
          </cell>
          <cell r="C19922" t="str">
            <v>高李庄村西北混</v>
          </cell>
        </row>
        <row r="19923">
          <cell r="B19923" t="str">
            <v>0103671537</v>
          </cell>
          <cell r="C19923" t="str">
            <v>祁庄村中混</v>
          </cell>
        </row>
        <row r="19924">
          <cell r="B19924" t="str">
            <v>0103671538</v>
          </cell>
          <cell r="C19924" t="str">
            <v>祁庄村南混</v>
          </cell>
        </row>
        <row r="19925">
          <cell r="B19925" t="str">
            <v>0103675802</v>
          </cell>
          <cell r="C19925" t="str">
            <v>耿庄村东四混</v>
          </cell>
        </row>
        <row r="19926">
          <cell r="B19926" t="str">
            <v>0103675803</v>
          </cell>
          <cell r="C19926" t="str">
            <v>耿庄村东一混</v>
          </cell>
        </row>
        <row r="19927">
          <cell r="B19927" t="str">
            <v>0103675804</v>
          </cell>
          <cell r="C19927" t="str">
            <v>花庄西混200</v>
          </cell>
        </row>
        <row r="19928">
          <cell r="B19928" t="str">
            <v>0103675805</v>
          </cell>
          <cell r="C19928" t="str">
            <v>耿庄学校混</v>
          </cell>
        </row>
        <row r="19929">
          <cell r="B19929" t="str">
            <v>0103675806</v>
          </cell>
          <cell r="C19929" t="str">
            <v>东峪村1号混400</v>
          </cell>
        </row>
        <row r="19930">
          <cell r="B19930" t="str">
            <v>0103675807</v>
          </cell>
          <cell r="C19930" t="str">
            <v>包官营村1号混400</v>
          </cell>
        </row>
        <row r="19931">
          <cell r="B19931" t="str">
            <v>0103683186</v>
          </cell>
          <cell r="C19931" t="str">
            <v>团新庄6拉丝厂</v>
          </cell>
        </row>
        <row r="19932">
          <cell r="B19932" t="str">
            <v>1102726844</v>
          </cell>
          <cell r="C19932" t="str">
            <v>电网_杨坡河东混用台区变压器</v>
          </cell>
        </row>
        <row r="19933">
          <cell r="B19933" t="str">
            <v>1102727806</v>
          </cell>
          <cell r="C19933" t="str">
            <v>包官营中混</v>
          </cell>
        </row>
        <row r="19934">
          <cell r="B19934" t="str">
            <v>1102727808</v>
          </cell>
          <cell r="C19934" t="str">
            <v>包官营村西混</v>
          </cell>
        </row>
        <row r="19935">
          <cell r="B19935" t="str">
            <v>1102727811</v>
          </cell>
          <cell r="C19935" t="str">
            <v>姚官屯南混50</v>
          </cell>
        </row>
        <row r="19936">
          <cell r="B19936" t="str">
            <v>1102727816</v>
          </cell>
          <cell r="C19936" t="str">
            <v>赵店子</v>
          </cell>
        </row>
        <row r="19937">
          <cell r="B19937" t="str">
            <v>1102727821</v>
          </cell>
          <cell r="C19937" t="str">
            <v>电网_夏官营镇政府东公用</v>
          </cell>
        </row>
        <row r="19938">
          <cell r="B19938" t="str">
            <v>1102729125</v>
          </cell>
          <cell r="C19938" t="str">
            <v>电网_1175780810八家寨路边西混</v>
          </cell>
        </row>
        <row r="19939">
          <cell r="B19939" t="str">
            <v>1102729995</v>
          </cell>
          <cell r="C19939" t="str">
            <v>花庄东混100</v>
          </cell>
        </row>
        <row r="19940">
          <cell r="B19940" t="str">
            <v>1102729996</v>
          </cell>
          <cell r="C19940" t="str">
            <v>花庄北混</v>
          </cell>
        </row>
        <row r="19941">
          <cell r="B19941" t="str">
            <v>1102730001</v>
          </cell>
          <cell r="C19941" t="str">
            <v>电网_夏官营东北混</v>
          </cell>
        </row>
        <row r="19942">
          <cell r="B19942" t="str">
            <v>1102730003</v>
          </cell>
          <cell r="C19942" t="str">
            <v>电网_夏官营西混100</v>
          </cell>
        </row>
        <row r="19943">
          <cell r="B19943" t="str">
            <v>1102730004</v>
          </cell>
          <cell r="C19943" t="str">
            <v>沙坡子村内混用</v>
          </cell>
        </row>
        <row r="19944">
          <cell r="B19944" t="str">
            <v>1102730005</v>
          </cell>
          <cell r="C19944" t="str">
            <v>电网_夏官营村</v>
          </cell>
        </row>
        <row r="19945">
          <cell r="B19945" t="str">
            <v>1102730007</v>
          </cell>
          <cell r="C19945" t="str">
            <v>工商所门前公用</v>
          </cell>
        </row>
        <row r="19946">
          <cell r="B19946" t="str">
            <v>1102730010</v>
          </cell>
          <cell r="C19946" t="str">
            <v>夏官营东混</v>
          </cell>
        </row>
        <row r="19947">
          <cell r="B19947" t="str">
            <v>1102730012</v>
          </cell>
          <cell r="C19947" t="str">
            <v>赵店子开发区</v>
          </cell>
        </row>
        <row r="19948">
          <cell r="B19948" t="str">
            <v>1102730013</v>
          </cell>
          <cell r="C19948" t="str">
            <v>电网_信用社西公用</v>
          </cell>
        </row>
        <row r="19949">
          <cell r="B19949" t="str">
            <v>1102730016</v>
          </cell>
          <cell r="C19949" t="str">
            <v>回新庄1南混</v>
          </cell>
        </row>
        <row r="19950">
          <cell r="B19950" t="str">
            <v>1102730019</v>
          </cell>
          <cell r="C19950" t="str">
            <v>电网_夏官营东果园水100</v>
          </cell>
        </row>
        <row r="19951">
          <cell r="B19951" t="str">
            <v>1102730024</v>
          </cell>
          <cell r="C19951" t="str">
            <v>电网_尚庄子混用</v>
          </cell>
        </row>
        <row r="19952">
          <cell r="B19952" t="str">
            <v>1102730031</v>
          </cell>
          <cell r="C19952" t="str">
            <v>梁庞庄西混</v>
          </cell>
        </row>
        <row r="19953">
          <cell r="B19953" t="str">
            <v>1102730035</v>
          </cell>
          <cell r="C19953" t="str">
            <v>电网_梁庞庄东混南上</v>
          </cell>
        </row>
        <row r="19954">
          <cell r="B19954" t="str">
            <v>1102730041</v>
          </cell>
          <cell r="C19954" t="str">
            <v>耿庄村东二混</v>
          </cell>
        </row>
        <row r="19955">
          <cell r="B19955" t="str">
            <v>1102730316</v>
          </cell>
          <cell r="C19955" t="str">
            <v>电网_1175801687祁庄东混125</v>
          </cell>
        </row>
        <row r="19956">
          <cell r="B19956" t="str">
            <v>1102730317</v>
          </cell>
          <cell r="C19956" t="str">
            <v>电网_1175809027祁庄内混80</v>
          </cell>
        </row>
        <row r="19957">
          <cell r="B19957" t="str">
            <v>1102730320</v>
          </cell>
          <cell r="C19957" t="str">
            <v>电网_1175780852南丘西混100</v>
          </cell>
        </row>
        <row r="19958">
          <cell r="B19958" t="str">
            <v>1102731241</v>
          </cell>
          <cell r="C19958" t="str">
            <v>电网_1175878803杨坡混用1100816244</v>
          </cell>
        </row>
        <row r="19959">
          <cell r="B19959" t="str">
            <v>1102731401</v>
          </cell>
          <cell r="C19959" t="str">
            <v>1175794800彭店子东混用</v>
          </cell>
        </row>
        <row r="19960">
          <cell r="B19960" t="str">
            <v>1102731402</v>
          </cell>
          <cell r="C19960" t="str">
            <v>彭变彭店子５１３1175801720小邹庄</v>
          </cell>
        </row>
        <row r="19961">
          <cell r="B19961" t="str">
            <v>1102731404</v>
          </cell>
          <cell r="C19961" t="str">
            <v>电网_1175802039小邹庄南混</v>
          </cell>
        </row>
        <row r="19962">
          <cell r="B19962" t="str">
            <v>1102731409</v>
          </cell>
          <cell r="C19962" t="str">
            <v>电网_1175878760崔李庄路边混50</v>
          </cell>
        </row>
        <row r="19963">
          <cell r="B19963" t="str">
            <v>1102731412</v>
          </cell>
          <cell r="C19963" t="str">
            <v>1175808910八里塔村内混用50</v>
          </cell>
        </row>
        <row r="19964">
          <cell r="B19964" t="str">
            <v>1102731414</v>
          </cell>
          <cell r="C19964" t="str">
            <v>电网_1175808936小田庄混用50</v>
          </cell>
        </row>
        <row r="19965">
          <cell r="B19965" t="str">
            <v>1102731578</v>
          </cell>
          <cell r="C19965" t="str">
            <v>电网_1102731578坨上西混200</v>
          </cell>
        </row>
        <row r="19966">
          <cell r="B19966" t="str">
            <v>1102731579</v>
          </cell>
          <cell r="C19966" t="str">
            <v>1175809030坨上中东混</v>
          </cell>
        </row>
        <row r="19967">
          <cell r="B19967" t="str">
            <v>1102731580</v>
          </cell>
          <cell r="C19967" t="str">
            <v>1175801704坨上村东混80</v>
          </cell>
        </row>
        <row r="19968">
          <cell r="B19968" t="str">
            <v>1102731582</v>
          </cell>
          <cell r="C19968" t="str">
            <v>电网_1175801863徐家沟西混</v>
          </cell>
        </row>
        <row r="19969">
          <cell r="B19969" t="str">
            <v>1102731583</v>
          </cell>
          <cell r="C19969" t="str">
            <v>徐家沟果山台区变压器</v>
          </cell>
        </row>
        <row r="19970">
          <cell r="B19970" t="str">
            <v>1102731584</v>
          </cell>
          <cell r="C19970" t="str">
            <v>电网_1175801876徐家沟东混</v>
          </cell>
        </row>
        <row r="19971">
          <cell r="B19971" t="str">
            <v>1102731588</v>
          </cell>
          <cell r="C19971" t="str">
            <v>1175808994王孟庄南混30</v>
          </cell>
        </row>
        <row r="19972">
          <cell r="B19972" t="str">
            <v>1102731593</v>
          </cell>
          <cell r="C19972" t="str">
            <v>电网_南丘西北混50台区变压器</v>
          </cell>
        </row>
        <row r="19973">
          <cell r="B19973" t="str">
            <v>1102731594</v>
          </cell>
          <cell r="C19973" t="str">
            <v>电网_1175808864南丘村内混125</v>
          </cell>
        </row>
        <row r="19974">
          <cell r="B19974" t="str">
            <v>1102731597</v>
          </cell>
          <cell r="C19974" t="str">
            <v>电网_3108756073粉子营村西混用</v>
          </cell>
        </row>
        <row r="19975">
          <cell r="B19975" t="str">
            <v>1102731598</v>
          </cell>
          <cell r="C19975" t="str">
            <v>电网_1175808750粉子营混用</v>
          </cell>
        </row>
        <row r="19976">
          <cell r="B19976" t="str">
            <v>1102731599</v>
          </cell>
          <cell r="C19976" t="str">
            <v>电网_彭变南丘５２３1175794969代辛庄西混100</v>
          </cell>
        </row>
        <row r="19977">
          <cell r="B19977" t="str">
            <v>1102731600</v>
          </cell>
          <cell r="C19977" t="str">
            <v>电网_1175808806栢庄混用100</v>
          </cell>
        </row>
        <row r="19978">
          <cell r="B19978" t="str">
            <v>1102731601</v>
          </cell>
          <cell r="C19978" t="str">
            <v>电网_1175808835栢庄河滩混</v>
          </cell>
        </row>
        <row r="19979">
          <cell r="B19979" t="str">
            <v>1102731603</v>
          </cell>
          <cell r="C19979" t="str">
            <v>1175795047栢庄东混80</v>
          </cell>
        </row>
        <row r="19980">
          <cell r="B19980" t="str">
            <v>1102731606</v>
          </cell>
          <cell r="C19980" t="str">
            <v>田马寨西混台区变压器</v>
          </cell>
        </row>
        <row r="19981">
          <cell r="B19981" t="str">
            <v>1102731619</v>
          </cell>
          <cell r="C19981" t="str">
            <v>电网_1175801906杨坡村北混用</v>
          </cell>
        </row>
        <row r="19982">
          <cell r="B19982" t="str">
            <v>1102731989</v>
          </cell>
          <cell r="C19982" t="str">
            <v>电网_大榆树北混</v>
          </cell>
        </row>
        <row r="19983">
          <cell r="B19983" t="str">
            <v>1102731990</v>
          </cell>
          <cell r="C19983" t="str">
            <v>电网_大榆树村混用</v>
          </cell>
        </row>
        <row r="19984">
          <cell r="B19984" t="str">
            <v>1102731992</v>
          </cell>
          <cell r="C19984" t="str">
            <v>电网_范庄东混</v>
          </cell>
        </row>
        <row r="19985">
          <cell r="B19985" t="str">
            <v>1102731998</v>
          </cell>
          <cell r="C19985" t="str">
            <v>电网_梁庞庄村西混用</v>
          </cell>
        </row>
        <row r="19986">
          <cell r="B19986" t="str">
            <v>1102731999</v>
          </cell>
          <cell r="C19986" t="str">
            <v>耿庄村北混</v>
          </cell>
        </row>
        <row r="19987">
          <cell r="B19987" t="str">
            <v>1102732000</v>
          </cell>
          <cell r="C19987" t="str">
            <v>耿庄东南混160</v>
          </cell>
        </row>
        <row r="19988">
          <cell r="B19988" t="str">
            <v>1102732003</v>
          </cell>
          <cell r="C19988" t="str">
            <v>电网_梁庞庄北混</v>
          </cell>
        </row>
        <row r="19989">
          <cell r="B19989" t="str">
            <v>1102732004</v>
          </cell>
          <cell r="C19989" t="str">
            <v>电网_梁庞庄东混二</v>
          </cell>
        </row>
        <row r="19990">
          <cell r="B19990" t="str">
            <v>1102732005</v>
          </cell>
          <cell r="C19990" t="str">
            <v>梁庞庄东混三</v>
          </cell>
        </row>
        <row r="19991">
          <cell r="B19991" t="str">
            <v>1102733270</v>
          </cell>
          <cell r="C19991" t="str">
            <v>电网_1175787840八家寨西混80</v>
          </cell>
        </row>
        <row r="19992">
          <cell r="B19992" t="str">
            <v>1102733271</v>
          </cell>
          <cell r="C19992" t="str">
            <v>小邹庄西混100</v>
          </cell>
        </row>
        <row r="19993">
          <cell r="B19993" t="str">
            <v>1102733275</v>
          </cell>
          <cell r="C19993" t="str">
            <v>电网_1175809069彭店子东混</v>
          </cell>
        </row>
        <row r="19994">
          <cell r="B19994" t="str">
            <v>1102733277</v>
          </cell>
          <cell r="C19994" t="str">
            <v>1175808705霍庄西混100</v>
          </cell>
        </row>
        <row r="19995">
          <cell r="B19995" t="str">
            <v>1102733278</v>
          </cell>
          <cell r="C19995" t="str">
            <v>电网_1175801818霍庄北混160</v>
          </cell>
        </row>
        <row r="19996">
          <cell r="B19996" t="str">
            <v>1102733280</v>
          </cell>
          <cell r="C19996" t="str">
            <v>1175802000高李庄西混80</v>
          </cell>
        </row>
        <row r="19997">
          <cell r="B19997" t="str">
            <v>1102733284</v>
          </cell>
          <cell r="C19997" t="str">
            <v>1175878731富兴庄北混80</v>
          </cell>
        </row>
        <row r="19998">
          <cell r="B19998" t="str">
            <v>1102733285</v>
          </cell>
          <cell r="C19998" t="str">
            <v>1175878584大周庄西混100</v>
          </cell>
        </row>
        <row r="19999">
          <cell r="B19999" t="str">
            <v>1102733286</v>
          </cell>
          <cell r="C19999" t="str">
            <v>电网_1175808734崔李庄西混</v>
          </cell>
        </row>
        <row r="20000">
          <cell r="B20000" t="str">
            <v>1102733287</v>
          </cell>
          <cell r="C20000" t="str">
            <v>电网_1175794709电力所门前公用</v>
          </cell>
        </row>
        <row r="20001">
          <cell r="B20001" t="str">
            <v>1102733288</v>
          </cell>
          <cell r="C20001" t="str">
            <v>电网_3108723071霍庄村南混用1号</v>
          </cell>
        </row>
        <row r="20002">
          <cell r="B20002" t="str">
            <v>1102733289</v>
          </cell>
          <cell r="C20002" t="str">
            <v>电网_1175808718彭店子乡霍庄南混用</v>
          </cell>
        </row>
        <row r="20003">
          <cell r="B20003" t="str">
            <v>1102733290</v>
          </cell>
          <cell r="C20003" t="str">
            <v>1175878601崔李庄北混100</v>
          </cell>
        </row>
        <row r="20004">
          <cell r="B20004" t="str">
            <v>1102733293</v>
          </cell>
          <cell r="C20004" t="str">
            <v>电网_1175801977八家寨内混</v>
          </cell>
        </row>
        <row r="20005">
          <cell r="B20005" t="str">
            <v>1102760045</v>
          </cell>
          <cell r="C20005" t="str">
            <v>电网_杨坡河东南混11008162431#配电变压器</v>
          </cell>
        </row>
        <row r="20006">
          <cell r="B20006" t="str">
            <v>1102800081</v>
          </cell>
          <cell r="C20006" t="str">
            <v>电网_3108758037易庄北混</v>
          </cell>
        </row>
        <row r="20007">
          <cell r="B20007" t="str">
            <v>1102800108</v>
          </cell>
          <cell r="C20007" t="str">
            <v>电网_3116441789杨坡西混</v>
          </cell>
        </row>
        <row r="20008">
          <cell r="B20008" t="str">
            <v>1102845956</v>
          </cell>
          <cell r="C20008" t="str">
            <v>电网_高李庄北混</v>
          </cell>
        </row>
        <row r="20009">
          <cell r="B20009" t="str">
            <v>1102900765</v>
          </cell>
          <cell r="C20009" t="str">
            <v>电网_花庄西北混</v>
          </cell>
        </row>
        <row r="20010">
          <cell r="B20010" t="str">
            <v>1102902666</v>
          </cell>
          <cell r="C20010" t="str">
            <v>电网_梁庞庄村西混80.42</v>
          </cell>
        </row>
        <row r="20011">
          <cell r="B20011" t="str">
            <v>1102903819</v>
          </cell>
          <cell r="C20011" t="str">
            <v>电网_大周庄村西混</v>
          </cell>
        </row>
        <row r="20012">
          <cell r="B20012" t="str">
            <v>1102903823</v>
          </cell>
          <cell r="C20012" t="str">
            <v>坨上村新西混</v>
          </cell>
        </row>
        <row r="20013">
          <cell r="B20013" t="str">
            <v>1102915009</v>
          </cell>
          <cell r="C20013" t="str">
            <v>电网_坨上西南混</v>
          </cell>
        </row>
        <row r="20014">
          <cell r="B20014" t="str">
            <v>1102930958</v>
          </cell>
          <cell r="C20014" t="str">
            <v>电网_夏官营西北混</v>
          </cell>
        </row>
        <row r="20015">
          <cell r="B20015" t="str">
            <v>1102932397</v>
          </cell>
          <cell r="C20015" t="str">
            <v>电网_夏官营正东混</v>
          </cell>
        </row>
        <row r="20016">
          <cell r="B20016" t="str">
            <v>1102995813</v>
          </cell>
          <cell r="C20016" t="str">
            <v>电网_南丘村东混</v>
          </cell>
        </row>
        <row r="20017">
          <cell r="B20017" t="str">
            <v>1103003486</v>
          </cell>
          <cell r="C20017" t="str">
            <v>电网_柏庄村北混用变压器</v>
          </cell>
        </row>
        <row r="20018">
          <cell r="B20018" t="str">
            <v>1103027463</v>
          </cell>
          <cell r="C20018" t="str">
            <v>耿庄西南混</v>
          </cell>
        </row>
        <row r="20019">
          <cell r="B20019" t="str">
            <v>1103079786</v>
          </cell>
          <cell r="C20019" t="str">
            <v>彭店子乡人民政府配电变压器间隔配电变压器</v>
          </cell>
        </row>
        <row r="20020">
          <cell r="B20020" t="str">
            <v>1103088982</v>
          </cell>
          <cell r="C20020" t="str">
            <v>电网_夏水混支4号井井通混</v>
          </cell>
        </row>
        <row r="20021">
          <cell r="B20021" t="str">
            <v>1103088983</v>
          </cell>
          <cell r="C20021" t="str">
            <v>电网_永兴庄15号井井通混</v>
          </cell>
        </row>
        <row r="20022">
          <cell r="B20022" t="str">
            <v>1103088984</v>
          </cell>
          <cell r="C20022" t="str">
            <v>电网_永兴庄村机井通混2号</v>
          </cell>
        </row>
        <row r="20023">
          <cell r="B20023" t="str">
            <v>1103088985</v>
          </cell>
          <cell r="C20023" t="str">
            <v>电网_夏官营村北机井通混2号</v>
          </cell>
        </row>
        <row r="20024">
          <cell r="B20024" t="str">
            <v>1103089034</v>
          </cell>
          <cell r="C20024" t="str">
            <v>洪庄村机井通混1号</v>
          </cell>
        </row>
        <row r="20025">
          <cell r="B20025" t="str">
            <v>1103089035</v>
          </cell>
          <cell r="C20025" t="str">
            <v>电网_洪庄村机井通混3号</v>
          </cell>
        </row>
        <row r="20026">
          <cell r="B20026" t="str">
            <v>1103089036</v>
          </cell>
          <cell r="C20026" t="str">
            <v>洪庄村机井通混2号</v>
          </cell>
        </row>
        <row r="20027">
          <cell r="B20027" t="str">
            <v>1103282905</v>
          </cell>
          <cell r="C20027" t="str">
            <v>电网_包官营村西北</v>
          </cell>
        </row>
        <row r="20028">
          <cell r="B20028" t="str">
            <v>1103357802</v>
          </cell>
          <cell r="C20028" t="str">
            <v>彭店子保障房箱变变压器间隔配电变压器</v>
          </cell>
        </row>
        <row r="20029">
          <cell r="B20029" t="str">
            <v>1103415663</v>
          </cell>
          <cell r="C20029" t="str">
            <v>回新庄2东混</v>
          </cell>
        </row>
        <row r="20030">
          <cell r="B20030" t="str">
            <v>1103415664</v>
          </cell>
          <cell r="C20030" t="str">
            <v>政府东公用</v>
          </cell>
        </row>
        <row r="20031">
          <cell r="B20031" t="str">
            <v>1103415665</v>
          </cell>
          <cell r="C20031" t="str">
            <v>六道沟北混</v>
          </cell>
        </row>
        <row r="20032">
          <cell r="B20032" t="str">
            <v>1103415666</v>
          </cell>
          <cell r="C20032" t="str">
            <v>陈家沟西混</v>
          </cell>
        </row>
        <row r="20033">
          <cell r="B20033" t="str">
            <v>1103415667</v>
          </cell>
          <cell r="C20033" t="str">
            <v>电网_梁庞庄新5</v>
          </cell>
        </row>
        <row r="20034">
          <cell r="B20034" t="str">
            <v>1103415669</v>
          </cell>
          <cell r="C20034" t="str">
            <v>上马哨3南混</v>
          </cell>
        </row>
        <row r="20035">
          <cell r="B20035" t="str">
            <v>1103415670</v>
          </cell>
          <cell r="C20035" t="str">
            <v>梁家沟南混</v>
          </cell>
        </row>
        <row r="20036">
          <cell r="B20036" t="str">
            <v>1103415671</v>
          </cell>
          <cell r="C20036" t="str">
            <v>李家沟南混</v>
          </cell>
        </row>
        <row r="20037">
          <cell r="B20037" t="str">
            <v>1103415672</v>
          </cell>
          <cell r="C20037" t="str">
            <v>电网_梁庞庄新2</v>
          </cell>
        </row>
        <row r="20038">
          <cell r="B20038" t="str">
            <v>1103415673</v>
          </cell>
          <cell r="C20038" t="str">
            <v>姚官屯混7</v>
          </cell>
        </row>
        <row r="20039">
          <cell r="B20039" t="str">
            <v>1103415674</v>
          </cell>
          <cell r="C20039" t="str">
            <v>电网_梁庞庄新1</v>
          </cell>
        </row>
        <row r="20040">
          <cell r="B20040" t="str">
            <v>1103415675</v>
          </cell>
          <cell r="C20040" t="str">
            <v>电网_梁庞庄新3</v>
          </cell>
        </row>
        <row r="20041">
          <cell r="B20041" t="str">
            <v>1103415676</v>
          </cell>
          <cell r="C20041" t="str">
            <v>电网_梁庞庄新4</v>
          </cell>
        </row>
        <row r="20042">
          <cell r="B20042" t="str">
            <v>1103415680</v>
          </cell>
          <cell r="C20042" t="str">
            <v>电网_永兴庄新5</v>
          </cell>
        </row>
        <row r="20043">
          <cell r="B20043" t="str">
            <v>1103415681</v>
          </cell>
          <cell r="C20043" t="str">
            <v>永兴庄新三</v>
          </cell>
        </row>
        <row r="20044">
          <cell r="B20044" t="str">
            <v>1103415682</v>
          </cell>
          <cell r="C20044" t="str">
            <v>永兴庄新四</v>
          </cell>
        </row>
        <row r="20045">
          <cell r="B20045" t="str">
            <v>1103415683</v>
          </cell>
          <cell r="C20045" t="str">
            <v>电网_夏官营新5</v>
          </cell>
        </row>
        <row r="20046">
          <cell r="B20046" t="str">
            <v>1103415684</v>
          </cell>
          <cell r="C20046" t="str">
            <v>电网_永兴庄新1</v>
          </cell>
        </row>
        <row r="20047">
          <cell r="B20047" t="str">
            <v>1103415685</v>
          </cell>
          <cell r="C20047" t="str">
            <v>电网_永兴庄新2</v>
          </cell>
        </row>
        <row r="20048">
          <cell r="B20048" t="str">
            <v>1103415686</v>
          </cell>
          <cell r="C20048" t="str">
            <v>电网_夏官营新2</v>
          </cell>
        </row>
        <row r="20049">
          <cell r="B20049" t="str">
            <v>1103415687</v>
          </cell>
          <cell r="C20049" t="str">
            <v>电网_夏官营新3</v>
          </cell>
        </row>
        <row r="20050">
          <cell r="B20050" t="str">
            <v>1103415688</v>
          </cell>
          <cell r="C20050" t="str">
            <v>电网_夏官营新4</v>
          </cell>
        </row>
        <row r="20051">
          <cell r="B20051" t="str">
            <v>1103415689</v>
          </cell>
          <cell r="C20051" t="str">
            <v>团新庄3东北混</v>
          </cell>
        </row>
        <row r="20052">
          <cell r="B20052" t="str">
            <v>1103415690</v>
          </cell>
          <cell r="C20052" t="str">
            <v>电网_夏官营新1</v>
          </cell>
        </row>
        <row r="20053">
          <cell r="B20053" t="str">
            <v>1103415692</v>
          </cell>
          <cell r="C20053" t="str">
            <v>团新庄6西北混</v>
          </cell>
        </row>
        <row r="20054">
          <cell r="B20054" t="str">
            <v>1103415693</v>
          </cell>
          <cell r="C20054" t="str">
            <v>电网_黄官营村新1</v>
          </cell>
        </row>
        <row r="20055">
          <cell r="B20055" t="str">
            <v>1103415694</v>
          </cell>
          <cell r="C20055" t="str">
            <v>黄官营村新二</v>
          </cell>
        </row>
        <row r="20056">
          <cell r="B20056" t="str">
            <v>1103415695</v>
          </cell>
          <cell r="C20056" t="str">
            <v>大榆树村新四</v>
          </cell>
        </row>
        <row r="20057">
          <cell r="B20057" t="str">
            <v>1103415696</v>
          </cell>
          <cell r="C20057" t="str">
            <v>电网_大榆树村新2</v>
          </cell>
        </row>
        <row r="20058">
          <cell r="B20058" t="str">
            <v>1103415697</v>
          </cell>
          <cell r="C20058" t="str">
            <v>电网_大榆树村新3</v>
          </cell>
        </row>
        <row r="20059">
          <cell r="B20059" t="str">
            <v>1103415698</v>
          </cell>
          <cell r="C20059" t="str">
            <v>电网_大榆树村新1</v>
          </cell>
        </row>
        <row r="20060">
          <cell r="B20060" t="str">
            <v>1103415881</v>
          </cell>
          <cell r="C20060" t="str">
            <v>东安门前公用</v>
          </cell>
        </row>
        <row r="20061">
          <cell r="B20061" t="str">
            <v>1103507121</v>
          </cell>
          <cell r="C20061" t="str">
            <v>花庄正北混</v>
          </cell>
        </row>
        <row r="20062">
          <cell r="B20062" t="str">
            <v>1601242905004326</v>
          </cell>
          <cell r="C20062" t="str">
            <v>粉子营村东混</v>
          </cell>
        </row>
        <row r="20063">
          <cell r="B20063" t="str">
            <v>1601251005001376</v>
          </cell>
          <cell r="C20063" t="str">
            <v>永兴庄村三零混一</v>
          </cell>
        </row>
        <row r="20064">
          <cell r="B20064" t="str">
            <v>1601251005002473</v>
          </cell>
          <cell r="C20064" t="str">
            <v>梅官营村三零混一</v>
          </cell>
        </row>
        <row r="20065">
          <cell r="B20065" t="str">
            <v>1601251005003664</v>
          </cell>
          <cell r="C20065" t="str">
            <v>沙坡子2三零混</v>
          </cell>
        </row>
        <row r="20066">
          <cell r="B20066" t="str">
            <v>1601251505003855</v>
          </cell>
          <cell r="C20066" t="str">
            <v>包官营村三零混一</v>
          </cell>
        </row>
        <row r="20067">
          <cell r="B20067" t="str">
            <v>1601262905166713</v>
          </cell>
          <cell r="C20067" t="str">
            <v>崔李庄村商业街混用</v>
          </cell>
        </row>
        <row r="20068">
          <cell r="B20068" t="str">
            <v>1602260405060239</v>
          </cell>
          <cell r="C20068" t="str">
            <v>夏官营村水塔北混</v>
          </cell>
        </row>
        <row r="20069">
          <cell r="B20069" t="str">
            <v>1603262405083381</v>
          </cell>
          <cell r="C20069" t="str">
            <v>罗庄子北混</v>
          </cell>
        </row>
        <row r="20070">
          <cell r="B20070" t="str">
            <v>1604260105027870</v>
          </cell>
          <cell r="C20070" t="str">
            <v>东赵店子大队混</v>
          </cell>
        </row>
        <row r="20071">
          <cell r="B20071" t="str">
            <v>1607241005027750</v>
          </cell>
          <cell r="C20071" t="str">
            <v>范庄项二</v>
          </cell>
        </row>
        <row r="20072">
          <cell r="B20072" t="str">
            <v>1607241005029390</v>
          </cell>
          <cell r="C20072" t="str">
            <v>范庄项一</v>
          </cell>
        </row>
        <row r="20073">
          <cell r="B20073" t="str">
            <v>1607241105001780</v>
          </cell>
          <cell r="C20073" t="str">
            <v>彭店子村中混</v>
          </cell>
        </row>
        <row r="20074">
          <cell r="B20074" t="str">
            <v>1607241105008200</v>
          </cell>
          <cell r="C20074" t="str">
            <v>徐家沟村中混</v>
          </cell>
        </row>
        <row r="20075">
          <cell r="B20075" t="str">
            <v>1607241105013997</v>
          </cell>
          <cell r="C20075" t="str">
            <v>小邹庄村西北混</v>
          </cell>
        </row>
        <row r="20076">
          <cell r="B20076" t="str">
            <v>1607241605000357</v>
          </cell>
          <cell r="C20076" t="str">
            <v>永兴庄项八</v>
          </cell>
        </row>
        <row r="20077">
          <cell r="B20077" t="str">
            <v>1607241605001390</v>
          </cell>
          <cell r="C20077" t="str">
            <v>永兴庄项七</v>
          </cell>
        </row>
        <row r="20078">
          <cell r="B20078" t="str">
            <v>1607241605009596</v>
          </cell>
          <cell r="C20078" t="str">
            <v>沙坡子1西混</v>
          </cell>
        </row>
        <row r="20079">
          <cell r="B20079" t="str">
            <v>1607241605012674</v>
          </cell>
          <cell r="C20079" t="str">
            <v>沙坡子2北混</v>
          </cell>
        </row>
        <row r="20080">
          <cell r="B20080" t="str">
            <v>1607241605016307</v>
          </cell>
          <cell r="C20080" t="str">
            <v>永兴庄项六</v>
          </cell>
        </row>
        <row r="20081">
          <cell r="B20081" t="str">
            <v>1607242605001948</v>
          </cell>
          <cell r="C20081" t="str">
            <v>夏官营三零混一</v>
          </cell>
        </row>
        <row r="20082">
          <cell r="B20082" t="str">
            <v>1607242605002757</v>
          </cell>
          <cell r="C20082" t="str">
            <v>花庄三零混一</v>
          </cell>
        </row>
        <row r="20083">
          <cell r="B20083" t="str">
            <v>1607242605013022</v>
          </cell>
          <cell r="C20083" t="str">
            <v>上马哨2大队</v>
          </cell>
        </row>
        <row r="20084">
          <cell r="B20084" t="str">
            <v>1607242605015330</v>
          </cell>
          <cell r="C20084" t="str">
            <v>下马哨2广场</v>
          </cell>
        </row>
        <row r="20085">
          <cell r="B20085" t="str">
            <v>1607242605016021</v>
          </cell>
          <cell r="C20085" t="str">
            <v>东峪三零混一</v>
          </cell>
        </row>
        <row r="20086">
          <cell r="B20086" t="str">
            <v>1607250105115623</v>
          </cell>
          <cell r="C20086" t="str">
            <v>高李庄村商业街混用</v>
          </cell>
        </row>
        <row r="20087">
          <cell r="B20087" t="str">
            <v>1607250105125935</v>
          </cell>
          <cell r="C20087" t="str">
            <v>富兴庄村中混用</v>
          </cell>
        </row>
        <row r="20088">
          <cell r="B20088" t="str">
            <v>1607250905002981</v>
          </cell>
          <cell r="C20088" t="str">
            <v>大榆树南一混</v>
          </cell>
        </row>
        <row r="20089">
          <cell r="B20089" t="str">
            <v>1607250905004152</v>
          </cell>
          <cell r="C20089" t="str">
            <v>东峪村东二混</v>
          </cell>
        </row>
        <row r="20090">
          <cell r="B20090" t="str">
            <v>1607250905004905</v>
          </cell>
          <cell r="C20090" t="str">
            <v>黄官营中三混</v>
          </cell>
        </row>
        <row r="20091">
          <cell r="B20091" t="str">
            <v>1607250905005454</v>
          </cell>
          <cell r="C20091" t="str">
            <v>大榆树学校东混</v>
          </cell>
        </row>
        <row r="20092">
          <cell r="B20092" t="str">
            <v>1607250905007618</v>
          </cell>
          <cell r="C20092" t="str">
            <v>大榆树学校西混</v>
          </cell>
        </row>
        <row r="20093">
          <cell r="B20093" t="str">
            <v>1607250905007785</v>
          </cell>
          <cell r="C20093" t="str">
            <v>大榆树村西混</v>
          </cell>
        </row>
        <row r="20094">
          <cell r="B20094" t="str">
            <v>1607250905009632</v>
          </cell>
          <cell r="C20094" t="str">
            <v>黄官营北二混</v>
          </cell>
        </row>
        <row r="20095">
          <cell r="B20095" t="str">
            <v>1607250905013012</v>
          </cell>
          <cell r="C20095" t="str">
            <v>黄官营南一混</v>
          </cell>
        </row>
        <row r="20096">
          <cell r="B20096" t="str">
            <v>1607251005008829</v>
          </cell>
          <cell r="C20096" t="str">
            <v>梅官营西一混</v>
          </cell>
        </row>
        <row r="20097">
          <cell r="B20097" t="str">
            <v>1607251005013790</v>
          </cell>
          <cell r="C20097" t="str">
            <v>黄官营西四混</v>
          </cell>
        </row>
        <row r="20098">
          <cell r="B20098" t="str">
            <v>1607251005016907</v>
          </cell>
          <cell r="C20098" t="str">
            <v>上马哨1北混</v>
          </cell>
        </row>
        <row r="20099">
          <cell r="B20099" t="str">
            <v>1607251005018536</v>
          </cell>
          <cell r="C20099" t="str">
            <v>下马哨1南混</v>
          </cell>
        </row>
        <row r="20100">
          <cell r="B20100" t="str">
            <v>1607251005019589</v>
          </cell>
          <cell r="C20100" t="str">
            <v>下马哨3北混</v>
          </cell>
        </row>
        <row r="20101">
          <cell r="B20101" t="str">
            <v>1607251105001305</v>
          </cell>
          <cell r="C20101" t="str">
            <v>上庄子3东混</v>
          </cell>
        </row>
        <row r="20102">
          <cell r="B20102" t="str">
            <v>1607251105002384</v>
          </cell>
          <cell r="C20102" t="str">
            <v>上庄子1西混</v>
          </cell>
        </row>
        <row r="20103">
          <cell r="B20103" t="str">
            <v>1607251105011982</v>
          </cell>
          <cell r="C20103" t="str">
            <v>团新庄5西中混</v>
          </cell>
        </row>
        <row r="20104">
          <cell r="B20104" t="str">
            <v>1607251105014912</v>
          </cell>
          <cell r="C20104" t="str">
            <v>团新庄1东南混</v>
          </cell>
        </row>
        <row r="20105">
          <cell r="B20105" t="str">
            <v>1607251105015084</v>
          </cell>
          <cell r="C20105" t="str">
            <v>团新庄4广场混</v>
          </cell>
        </row>
        <row r="20106">
          <cell r="B20106" t="str">
            <v>1607251105016488</v>
          </cell>
          <cell r="C20106" t="str">
            <v>团新庄2东中混</v>
          </cell>
        </row>
        <row r="20107">
          <cell r="B20107" t="str">
            <v>1607251105016645</v>
          </cell>
          <cell r="C20107" t="str">
            <v>包官营广场混</v>
          </cell>
        </row>
        <row r="20108">
          <cell r="B20108" t="str">
            <v>1607251105018166</v>
          </cell>
          <cell r="C20108" t="str">
            <v>夏官营正东一混</v>
          </cell>
        </row>
        <row r="20109">
          <cell r="B20109" t="str">
            <v>1610241705011954</v>
          </cell>
          <cell r="C20109" t="str">
            <v>彭店子村市场混用</v>
          </cell>
        </row>
        <row r="20110">
          <cell r="B20110" t="str">
            <v>1610241705015541</v>
          </cell>
          <cell r="C20110" t="str">
            <v>彭店子村东南混用</v>
          </cell>
        </row>
        <row r="20111">
          <cell r="B20111" t="str">
            <v>1610241705016262</v>
          </cell>
          <cell r="C20111" t="str">
            <v>代辛庄村东混</v>
          </cell>
        </row>
        <row r="20112">
          <cell r="B20112" t="str">
            <v>1610241705016264</v>
          </cell>
          <cell r="C20112" t="str">
            <v>八里塔村西混</v>
          </cell>
        </row>
        <row r="20113">
          <cell r="B20113" t="str">
            <v>1610253005009187</v>
          </cell>
          <cell r="C20113" t="str">
            <v>罗庄子三零混</v>
          </cell>
        </row>
        <row r="20114">
          <cell r="B20114" t="str">
            <v>1611242705035212</v>
          </cell>
          <cell r="C20114" t="str">
            <v>政府街公用</v>
          </cell>
        </row>
        <row r="20115">
          <cell r="B20115" t="str">
            <v>1611242905020620</v>
          </cell>
          <cell r="C20115" t="str">
            <v>夏官营广场三零混</v>
          </cell>
        </row>
        <row r="20116">
          <cell r="B20116" t="str">
            <v>1612241105030500</v>
          </cell>
          <cell r="C20116" t="str">
            <v>夏官营村东小广场混</v>
          </cell>
        </row>
        <row r="20117">
          <cell r="B20117" t="str">
            <v>1612241605004823</v>
          </cell>
          <cell r="C20117" t="str">
            <v>南丘村广场混用</v>
          </cell>
        </row>
        <row r="20118">
          <cell r="B20118" t="str">
            <v>1612250505027902</v>
          </cell>
          <cell r="C20118" t="str">
            <v>祁庄村东北混</v>
          </cell>
        </row>
        <row r="20119">
          <cell r="B20119" t="str">
            <v>0103084625</v>
          </cell>
          <cell r="C20119" t="str">
            <v>红玉口混用1102728622</v>
          </cell>
        </row>
        <row r="20120">
          <cell r="B20120" t="str">
            <v>0103084626</v>
          </cell>
          <cell r="C20120" t="str">
            <v>万保沟混用1102728629</v>
          </cell>
        </row>
        <row r="20121">
          <cell r="B20121" t="str">
            <v>0103084631</v>
          </cell>
          <cell r="C20121" t="str">
            <v>电网_石梯子沟东混1100811958</v>
          </cell>
        </row>
        <row r="20122">
          <cell r="B20122" t="str">
            <v>0103084632</v>
          </cell>
          <cell r="C20122" t="str">
            <v>电网_石梯子沟工业1100811959</v>
          </cell>
        </row>
        <row r="20123">
          <cell r="B20123" t="str">
            <v>0103084633</v>
          </cell>
          <cell r="C20123" t="str">
            <v>电网_石梯子沟混用1100811960</v>
          </cell>
        </row>
        <row r="20124">
          <cell r="B20124" t="str">
            <v>0103084634</v>
          </cell>
          <cell r="C20124" t="str">
            <v>电网_四道沟南光1100811964</v>
          </cell>
        </row>
        <row r="20125">
          <cell r="B20125" t="str">
            <v>0103084635</v>
          </cell>
          <cell r="C20125" t="str">
            <v>电网_四道沟北混1100811962</v>
          </cell>
        </row>
        <row r="20126">
          <cell r="B20126" t="str">
            <v>0103084636</v>
          </cell>
          <cell r="C20126" t="str">
            <v>电网_四道沟村混用</v>
          </cell>
        </row>
        <row r="20127">
          <cell r="B20127" t="str">
            <v>0103306523</v>
          </cell>
          <cell r="C20127" t="str">
            <v>茶井沟混用1102728628</v>
          </cell>
        </row>
        <row r="20128">
          <cell r="B20128" t="str">
            <v>0103306541</v>
          </cell>
          <cell r="C20128" t="str">
            <v>擂鼓台西混1100811938</v>
          </cell>
        </row>
        <row r="20129">
          <cell r="B20129" t="str">
            <v>0103361224</v>
          </cell>
          <cell r="C20129" t="str">
            <v>苏家沟北混</v>
          </cell>
        </row>
        <row r="20130">
          <cell r="B20130" t="str">
            <v>0103429321</v>
          </cell>
          <cell r="C20130" t="str">
            <v>三岭北混1100811941</v>
          </cell>
        </row>
        <row r="20131">
          <cell r="B20131" t="str">
            <v>0103429322</v>
          </cell>
          <cell r="C20131" t="str">
            <v>三岭公用变压器</v>
          </cell>
        </row>
        <row r="20132">
          <cell r="B20132" t="str">
            <v>0103429324</v>
          </cell>
          <cell r="C20132" t="str">
            <v>辛立庄混用1100811977</v>
          </cell>
        </row>
        <row r="20133">
          <cell r="B20133" t="str">
            <v>0103603252</v>
          </cell>
          <cell r="C20133" t="str">
            <v>黄金寨村西混</v>
          </cell>
        </row>
        <row r="20134">
          <cell r="B20134" t="str">
            <v>0103607131</v>
          </cell>
          <cell r="C20134" t="str">
            <v>高古庄东混柱上变压器</v>
          </cell>
        </row>
        <row r="20135">
          <cell r="B20135" t="str">
            <v>0103633853</v>
          </cell>
          <cell r="C20135" t="str">
            <v>大庄大沟新增</v>
          </cell>
        </row>
        <row r="20136">
          <cell r="B20136" t="str">
            <v>0103643795</v>
          </cell>
          <cell r="C20136" t="str">
            <v>朱家沟南混</v>
          </cell>
        </row>
        <row r="20137">
          <cell r="B20137" t="str">
            <v>0103644874</v>
          </cell>
          <cell r="C20137" t="str">
            <v>曹古庄东混</v>
          </cell>
        </row>
        <row r="20138">
          <cell r="B20138" t="str">
            <v>0103644875</v>
          </cell>
          <cell r="C20138" t="str">
            <v>电网_五重安商业街混用2</v>
          </cell>
        </row>
        <row r="20139">
          <cell r="B20139" t="str">
            <v>0103658460</v>
          </cell>
          <cell r="C20139" t="str">
            <v>电网_王古庄1#变</v>
          </cell>
        </row>
        <row r="20140">
          <cell r="B20140" t="str">
            <v>0103658461</v>
          </cell>
          <cell r="C20140" t="str">
            <v>王古庄2#变</v>
          </cell>
        </row>
        <row r="20141">
          <cell r="B20141" t="str">
            <v>0103658462</v>
          </cell>
          <cell r="C20141" t="str">
            <v>西密坞7#变</v>
          </cell>
        </row>
        <row r="20142">
          <cell r="B20142" t="str">
            <v>0103658464</v>
          </cell>
          <cell r="C20142" t="str">
            <v>西密坞8#变</v>
          </cell>
        </row>
        <row r="20143">
          <cell r="B20143" t="str">
            <v>0103658465</v>
          </cell>
          <cell r="C20143" t="str">
            <v>西密坞3#变</v>
          </cell>
        </row>
        <row r="20144">
          <cell r="B20144" t="str">
            <v>0103658466</v>
          </cell>
          <cell r="C20144" t="str">
            <v>西密坞2#变</v>
          </cell>
        </row>
        <row r="20145">
          <cell r="B20145" t="str">
            <v>0103658468</v>
          </cell>
          <cell r="C20145" t="str">
            <v>西密坞10#变</v>
          </cell>
        </row>
        <row r="20146">
          <cell r="B20146" t="str">
            <v>0103658469</v>
          </cell>
          <cell r="C20146" t="str">
            <v>西密坞4#变</v>
          </cell>
        </row>
        <row r="20147">
          <cell r="B20147" t="str">
            <v>0103658470</v>
          </cell>
          <cell r="C20147" t="str">
            <v>电网_西密坞1#变</v>
          </cell>
        </row>
        <row r="20148">
          <cell r="B20148" t="str">
            <v>0103658471</v>
          </cell>
          <cell r="C20148" t="str">
            <v>西密坞9#变</v>
          </cell>
        </row>
        <row r="20149">
          <cell r="B20149" t="str">
            <v>0103658645</v>
          </cell>
          <cell r="C20149" t="str">
            <v>五重安混用二#</v>
          </cell>
        </row>
        <row r="20150">
          <cell r="B20150" t="str">
            <v>0103658646</v>
          </cell>
          <cell r="C20150" t="str">
            <v>更新庄混用十#</v>
          </cell>
        </row>
        <row r="20151">
          <cell r="B20151" t="str">
            <v>0103658647</v>
          </cell>
          <cell r="C20151" t="str">
            <v>电网_五重安混用四#</v>
          </cell>
        </row>
        <row r="20152">
          <cell r="B20152" t="str">
            <v>0103658648</v>
          </cell>
          <cell r="C20152" t="str">
            <v>五重安混用六#</v>
          </cell>
        </row>
        <row r="20153">
          <cell r="B20153" t="str">
            <v>0103658916</v>
          </cell>
          <cell r="C20153" t="str">
            <v>西陈庄混用二#</v>
          </cell>
        </row>
        <row r="20154">
          <cell r="B20154" t="str">
            <v>0103658917</v>
          </cell>
          <cell r="C20154" t="str">
            <v>刘皮庄混用三#</v>
          </cell>
        </row>
        <row r="20155">
          <cell r="B20155" t="str">
            <v>0103658918</v>
          </cell>
          <cell r="C20155" t="str">
            <v>贺庄混用五#</v>
          </cell>
        </row>
        <row r="20156">
          <cell r="B20156" t="str">
            <v>0103658919</v>
          </cell>
          <cell r="C20156" t="str">
            <v>贺庄混用一#</v>
          </cell>
        </row>
        <row r="20157">
          <cell r="B20157" t="str">
            <v>0103658920</v>
          </cell>
          <cell r="C20157" t="str">
            <v>西陈庄混用三#</v>
          </cell>
        </row>
        <row r="20158">
          <cell r="B20158" t="str">
            <v>0103658921</v>
          </cell>
          <cell r="C20158" t="str">
            <v>曹古庄混用二#</v>
          </cell>
        </row>
        <row r="20159">
          <cell r="B20159" t="str">
            <v>0103658922</v>
          </cell>
          <cell r="C20159" t="str">
            <v>母庄混用二#</v>
          </cell>
        </row>
        <row r="20160">
          <cell r="B20160" t="str">
            <v>0103658923</v>
          </cell>
          <cell r="C20160" t="str">
            <v>贺庄混用二#</v>
          </cell>
        </row>
        <row r="20161">
          <cell r="B20161" t="str">
            <v>0103658924</v>
          </cell>
          <cell r="C20161" t="str">
            <v>刘皮庄混用一#</v>
          </cell>
        </row>
        <row r="20162">
          <cell r="B20162" t="str">
            <v>0103658925</v>
          </cell>
          <cell r="C20162" t="str">
            <v>贺庄混用六#</v>
          </cell>
        </row>
        <row r="20163">
          <cell r="B20163" t="str">
            <v>0103658926</v>
          </cell>
          <cell r="C20163" t="str">
            <v>曹古庄混用三#</v>
          </cell>
        </row>
        <row r="20164">
          <cell r="B20164" t="str">
            <v>0103658927</v>
          </cell>
          <cell r="C20164" t="str">
            <v>贺庄混用四#</v>
          </cell>
        </row>
        <row r="20165">
          <cell r="B20165" t="str">
            <v>0103658928</v>
          </cell>
          <cell r="C20165" t="str">
            <v>母庄混用三#</v>
          </cell>
        </row>
        <row r="20166">
          <cell r="B20166" t="str">
            <v>0103658929</v>
          </cell>
          <cell r="C20166" t="str">
            <v>曹古庄混用四#</v>
          </cell>
        </row>
        <row r="20167">
          <cell r="B20167" t="str">
            <v>0103658930</v>
          </cell>
          <cell r="C20167" t="str">
            <v>贺庄混用三#</v>
          </cell>
        </row>
        <row r="20168">
          <cell r="B20168" t="str">
            <v>0103658931</v>
          </cell>
          <cell r="C20168" t="str">
            <v>曹古庄混用一#</v>
          </cell>
        </row>
        <row r="20169">
          <cell r="B20169" t="str">
            <v>0103658932</v>
          </cell>
          <cell r="C20169" t="str">
            <v>刘皮庄混用二#</v>
          </cell>
        </row>
        <row r="20170">
          <cell r="B20170" t="str">
            <v>0103658933</v>
          </cell>
          <cell r="C20170" t="str">
            <v>西陈庄混用一#</v>
          </cell>
        </row>
        <row r="20171">
          <cell r="B20171" t="str">
            <v>0103658934</v>
          </cell>
          <cell r="C20171" t="str">
            <v>贺庄混用七#</v>
          </cell>
        </row>
        <row r="20172">
          <cell r="B20172" t="str">
            <v>0103658935</v>
          </cell>
          <cell r="C20172" t="str">
            <v>母庄混用一#</v>
          </cell>
        </row>
        <row r="20173">
          <cell r="B20173" t="str">
            <v>0103658944</v>
          </cell>
          <cell r="C20173" t="str">
            <v>小崔庄混用五#</v>
          </cell>
        </row>
        <row r="20174">
          <cell r="B20174" t="str">
            <v>0103658945</v>
          </cell>
          <cell r="C20174" t="str">
            <v>小崔庄混用八#</v>
          </cell>
        </row>
        <row r="20175">
          <cell r="B20175" t="str">
            <v>0103658946</v>
          </cell>
          <cell r="C20175" t="str">
            <v>小崔庄混用三#</v>
          </cell>
        </row>
        <row r="20176">
          <cell r="B20176" t="str">
            <v>0103658947</v>
          </cell>
          <cell r="C20176" t="str">
            <v>更新庄混用十一#</v>
          </cell>
        </row>
        <row r="20177">
          <cell r="B20177" t="str">
            <v>0103658948</v>
          </cell>
          <cell r="C20177" t="str">
            <v>西陈庄混用五#</v>
          </cell>
        </row>
        <row r="20178">
          <cell r="B20178" t="str">
            <v>0103658949</v>
          </cell>
          <cell r="C20178" t="str">
            <v>小崔庄混用二#</v>
          </cell>
        </row>
        <row r="20179">
          <cell r="B20179" t="str">
            <v>0103658955</v>
          </cell>
          <cell r="C20179" t="str">
            <v>小崔庄混用七#</v>
          </cell>
        </row>
        <row r="20180">
          <cell r="B20180" t="str">
            <v>0103658956</v>
          </cell>
          <cell r="C20180" t="str">
            <v>东陈庄混用四#</v>
          </cell>
        </row>
        <row r="20181">
          <cell r="B20181" t="str">
            <v>0103658957</v>
          </cell>
          <cell r="C20181" t="str">
            <v>宫上混用一#</v>
          </cell>
        </row>
        <row r="20182">
          <cell r="B20182" t="str">
            <v>0103658958</v>
          </cell>
          <cell r="C20182" t="str">
            <v>电网_小崔庄混用一#</v>
          </cell>
        </row>
        <row r="20183">
          <cell r="B20183" t="str">
            <v>0103658959</v>
          </cell>
          <cell r="C20183" t="str">
            <v>小崔庄混用六#</v>
          </cell>
        </row>
        <row r="20184">
          <cell r="B20184" t="str">
            <v>0103658960</v>
          </cell>
          <cell r="C20184" t="str">
            <v>小崔庄混用四#</v>
          </cell>
        </row>
        <row r="20185">
          <cell r="B20185" t="str">
            <v>0103658961</v>
          </cell>
          <cell r="C20185" t="str">
            <v>西陈庄混用四#</v>
          </cell>
        </row>
        <row r="20186">
          <cell r="B20186" t="str">
            <v>0103658962</v>
          </cell>
          <cell r="C20186" t="str">
            <v>宫上混用二#</v>
          </cell>
        </row>
        <row r="20187">
          <cell r="B20187" t="str">
            <v>0103658963</v>
          </cell>
          <cell r="C20187" t="str">
            <v>宫上混用四#</v>
          </cell>
        </row>
        <row r="20188">
          <cell r="B20188" t="str">
            <v>0103658964</v>
          </cell>
          <cell r="C20188" t="str">
            <v>东陈庄混用二#</v>
          </cell>
        </row>
        <row r="20189">
          <cell r="B20189" t="str">
            <v>0103658965</v>
          </cell>
          <cell r="C20189" t="str">
            <v>东陈庄混用三#</v>
          </cell>
        </row>
        <row r="20190">
          <cell r="B20190" t="str">
            <v>0103658966</v>
          </cell>
          <cell r="C20190" t="str">
            <v>小崔庄混用九#</v>
          </cell>
        </row>
        <row r="20191">
          <cell r="B20191" t="str">
            <v>0103658967</v>
          </cell>
          <cell r="C20191" t="str">
            <v>东陈庄混用一#</v>
          </cell>
        </row>
        <row r="20192">
          <cell r="B20192" t="str">
            <v>0103658968</v>
          </cell>
          <cell r="C20192" t="str">
            <v>宫上混用三#</v>
          </cell>
        </row>
        <row r="20193">
          <cell r="B20193" t="str">
            <v>0103659039</v>
          </cell>
          <cell r="C20193" t="str">
            <v>王古庄3#变</v>
          </cell>
        </row>
        <row r="20194">
          <cell r="B20194" t="str">
            <v>0103659040</v>
          </cell>
          <cell r="C20194" t="str">
            <v>肖家庄5#变</v>
          </cell>
        </row>
        <row r="20195">
          <cell r="B20195" t="str">
            <v>0103659041</v>
          </cell>
          <cell r="C20195" t="str">
            <v>肖家庄6#变</v>
          </cell>
        </row>
        <row r="20196">
          <cell r="B20196" t="str">
            <v>0103659060</v>
          </cell>
          <cell r="C20196" t="str">
            <v>肖家庄3#变</v>
          </cell>
        </row>
        <row r="20197">
          <cell r="B20197" t="str">
            <v>0103659061</v>
          </cell>
          <cell r="C20197" t="str">
            <v>肖家庄4#变</v>
          </cell>
        </row>
        <row r="20198">
          <cell r="B20198" t="str">
            <v>0103659165</v>
          </cell>
          <cell r="C20198" t="str">
            <v>五重安混用三#</v>
          </cell>
        </row>
        <row r="20199">
          <cell r="B20199" t="str">
            <v>0103659166</v>
          </cell>
          <cell r="C20199" t="str">
            <v>五重安混用七#</v>
          </cell>
        </row>
        <row r="20200">
          <cell r="B20200" t="str">
            <v>0103659167</v>
          </cell>
          <cell r="C20200" t="str">
            <v>五重安混用十三#</v>
          </cell>
        </row>
        <row r="20201">
          <cell r="B20201" t="str">
            <v>0103659168</v>
          </cell>
          <cell r="C20201" t="str">
            <v>五重安混用九#</v>
          </cell>
        </row>
        <row r="20202">
          <cell r="B20202" t="str">
            <v>0103659169</v>
          </cell>
          <cell r="C20202" t="str">
            <v>五重安混用五#</v>
          </cell>
        </row>
        <row r="20203">
          <cell r="B20203" t="str">
            <v>0103659170</v>
          </cell>
          <cell r="C20203" t="str">
            <v>五重安混用十二#</v>
          </cell>
        </row>
        <row r="20204">
          <cell r="B20204" t="str">
            <v>0103659171</v>
          </cell>
          <cell r="C20204" t="str">
            <v>五重安混用十一#</v>
          </cell>
        </row>
        <row r="20205">
          <cell r="B20205" t="str">
            <v>0103659222</v>
          </cell>
          <cell r="C20205" t="str">
            <v>五重安混用一#</v>
          </cell>
        </row>
        <row r="20206">
          <cell r="B20206" t="str">
            <v>0103659223</v>
          </cell>
          <cell r="C20206" t="str">
            <v>五重安混用八#</v>
          </cell>
        </row>
        <row r="20207">
          <cell r="B20207" t="str">
            <v>0103659224</v>
          </cell>
          <cell r="C20207" t="str">
            <v>五重安混用十#</v>
          </cell>
        </row>
        <row r="20208">
          <cell r="B20208" t="str">
            <v>0103659225</v>
          </cell>
          <cell r="C20208" t="str">
            <v>五重安混用十四#</v>
          </cell>
        </row>
        <row r="20209">
          <cell r="B20209" t="str">
            <v>0103659390</v>
          </cell>
          <cell r="C20209" t="str">
            <v>下金山院5#变</v>
          </cell>
        </row>
        <row r="20210">
          <cell r="B20210" t="str">
            <v>0103659391</v>
          </cell>
          <cell r="C20210" t="str">
            <v>上金山院7#变</v>
          </cell>
        </row>
        <row r="20211">
          <cell r="B20211" t="str">
            <v>0103659392</v>
          </cell>
          <cell r="C20211" t="str">
            <v>上金山院4#变</v>
          </cell>
        </row>
        <row r="20212">
          <cell r="B20212" t="str">
            <v>0103659393</v>
          </cell>
          <cell r="C20212" t="str">
            <v>沙坨子4#变</v>
          </cell>
        </row>
        <row r="20213">
          <cell r="B20213" t="str">
            <v>0103659394</v>
          </cell>
          <cell r="C20213" t="str">
            <v>上金山院5#变</v>
          </cell>
        </row>
        <row r="20214">
          <cell r="B20214" t="str">
            <v>0103659408</v>
          </cell>
          <cell r="C20214" t="str">
            <v>沙坨子3#变</v>
          </cell>
        </row>
        <row r="20215">
          <cell r="B20215" t="str">
            <v>0103659409</v>
          </cell>
          <cell r="C20215" t="str">
            <v>电网_侯庄户6#变</v>
          </cell>
        </row>
        <row r="20216">
          <cell r="B20216" t="str">
            <v>0103659410</v>
          </cell>
          <cell r="C20216" t="str">
            <v>沙坨子2#变</v>
          </cell>
        </row>
        <row r="20217">
          <cell r="B20217" t="str">
            <v>0103659411</v>
          </cell>
          <cell r="C20217" t="str">
            <v>沙坨子1#变</v>
          </cell>
        </row>
        <row r="20218">
          <cell r="B20218" t="str">
            <v>0103659412</v>
          </cell>
          <cell r="C20218" t="str">
            <v>擂鼓台7#变</v>
          </cell>
        </row>
        <row r="20219">
          <cell r="B20219" t="str">
            <v>0103659413</v>
          </cell>
          <cell r="C20219" t="str">
            <v>上金山院2#变</v>
          </cell>
        </row>
        <row r="20220">
          <cell r="B20220" t="str">
            <v>0103659414</v>
          </cell>
          <cell r="C20220" t="str">
            <v>擂鼓台6#变</v>
          </cell>
        </row>
        <row r="20221">
          <cell r="B20221" t="str">
            <v>0103659415</v>
          </cell>
          <cell r="C20221" t="str">
            <v>电网_侯庄户2#变</v>
          </cell>
        </row>
        <row r="20222">
          <cell r="B20222" t="str">
            <v>0103659416</v>
          </cell>
          <cell r="C20222" t="str">
            <v>新立庄2#变</v>
          </cell>
        </row>
        <row r="20223">
          <cell r="B20223" t="str">
            <v>0103659417</v>
          </cell>
          <cell r="C20223" t="str">
            <v>上金山院3#变</v>
          </cell>
        </row>
        <row r="20224">
          <cell r="B20224" t="str">
            <v>0103659418</v>
          </cell>
          <cell r="C20224" t="str">
            <v>电网_侯庄户5#变</v>
          </cell>
        </row>
        <row r="20225">
          <cell r="B20225" t="str">
            <v>0103659420</v>
          </cell>
          <cell r="C20225" t="str">
            <v>上金山院1#变</v>
          </cell>
        </row>
        <row r="20226">
          <cell r="B20226" t="str">
            <v>0103659421</v>
          </cell>
          <cell r="C20226" t="str">
            <v>下金山院1#变</v>
          </cell>
        </row>
        <row r="20227">
          <cell r="B20227" t="str">
            <v>0103659424</v>
          </cell>
          <cell r="C20227" t="str">
            <v>凤凰山4#变</v>
          </cell>
        </row>
        <row r="20228">
          <cell r="B20228" t="str">
            <v>0103659428</v>
          </cell>
          <cell r="C20228" t="str">
            <v>上金山院9#变</v>
          </cell>
        </row>
        <row r="20229">
          <cell r="B20229" t="str">
            <v>0103659429</v>
          </cell>
          <cell r="C20229" t="str">
            <v>新立庄4#变</v>
          </cell>
        </row>
        <row r="20230">
          <cell r="B20230" t="str">
            <v>0103659430</v>
          </cell>
          <cell r="C20230" t="str">
            <v>电网_凤凰山5#变</v>
          </cell>
        </row>
        <row r="20231">
          <cell r="B20231" t="str">
            <v>0103659433</v>
          </cell>
          <cell r="C20231" t="str">
            <v>擂鼓台8#变</v>
          </cell>
        </row>
        <row r="20232">
          <cell r="B20232" t="str">
            <v>0103659434</v>
          </cell>
          <cell r="C20232" t="str">
            <v>凤凰山3#变</v>
          </cell>
        </row>
        <row r="20233">
          <cell r="B20233" t="str">
            <v>0103659435</v>
          </cell>
          <cell r="C20233" t="str">
            <v>下金山院6#变</v>
          </cell>
        </row>
        <row r="20234">
          <cell r="B20234" t="str">
            <v>0103659437</v>
          </cell>
          <cell r="C20234" t="str">
            <v>电网_侯庄户3#变</v>
          </cell>
        </row>
        <row r="20235">
          <cell r="B20235" t="str">
            <v>0103659438</v>
          </cell>
          <cell r="C20235" t="str">
            <v>擂鼓台2#变</v>
          </cell>
        </row>
        <row r="20236">
          <cell r="B20236" t="str">
            <v>0103659439</v>
          </cell>
          <cell r="C20236" t="str">
            <v>电网_侯庄户4#变</v>
          </cell>
        </row>
        <row r="20237">
          <cell r="B20237" t="str">
            <v>0103659440</v>
          </cell>
          <cell r="C20237" t="str">
            <v>电网_侯庄户1#变</v>
          </cell>
        </row>
        <row r="20238">
          <cell r="B20238" t="str">
            <v>0103659455</v>
          </cell>
          <cell r="C20238" t="str">
            <v>凤凰山1#变</v>
          </cell>
        </row>
        <row r="20239">
          <cell r="B20239" t="str">
            <v>0103659456</v>
          </cell>
          <cell r="C20239" t="str">
            <v>擂鼓台3#变</v>
          </cell>
        </row>
        <row r="20240">
          <cell r="B20240" t="str">
            <v>0103659460</v>
          </cell>
          <cell r="C20240" t="str">
            <v>下金山院7#变</v>
          </cell>
        </row>
        <row r="20241">
          <cell r="B20241" t="str">
            <v>0103659462</v>
          </cell>
          <cell r="C20241" t="str">
            <v>下金山院3#变</v>
          </cell>
        </row>
        <row r="20242">
          <cell r="B20242" t="str">
            <v>0103659548</v>
          </cell>
          <cell r="C20242" t="str">
            <v>肖家庄7#变</v>
          </cell>
        </row>
        <row r="20243">
          <cell r="B20243" t="str">
            <v>0103659568</v>
          </cell>
          <cell r="C20243" t="str">
            <v>更新庄混用一#</v>
          </cell>
        </row>
        <row r="20244">
          <cell r="B20244" t="str">
            <v>0103659569</v>
          </cell>
          <cell r="C20244" t="str">
            <v>更新庄混用七#</v>
          </cell>
        </row>
        <row r="20245">
          <cell r="B20245" t="str">
            <v>0103659570</v>
          </cell>
          <cell r="C20245" t="str">
            <v>更新庄混用六#</v>
          </cell>
        </row>
        <row r="20246">
          <cell r="B20246" t="str">
            <v>0103659571</v>
          </cell>
          <cell r="C20246" t="str">
            <v>更新庄混用三#</v>
          </cell>
        </row>
        <row r="20247">
          <cell r="B20247" t="str">
            <v>0103659572</v>
          </cell>
          <cell r="C20247" t="str">
            <v>更新庄混用九#</v>
          </cell>
        </row>
        <row r="20248">
          <cell r="B20248" t="str">
            <v>0103659573</v>
          </cell>
          <cell r="C20248" t="str">
            <v>更新庄混用五#</v>
          </cell>
        </row>
        <row r="20249">
          <cell r="B20249" t="str">
            <v>0103659574</v>
          </cell>
          <cell r="C20249" t="str">
            <v>更新庄混用八#</v>
          </cell>
        </row>
        <row r="20250">
          <cell r="B20250" t="str">
            <v>0103659575</v>
          </cell>
          <cell r="C20250" t="str">
            <v>更新庄混用二#</v>
          </cell>
        </row>
        <row r="20251">
          <cell r="B20251" t="str">
            <v>0103659576</v>
          </cell>
          <cell r="C20251" t="str">
            <v>更新庄混用四#</v>
          </cell>
        </row>
        <row r="20252">
          <cell r="B20252" t="str">
            <v>0103662928</v>
          </cell>
          <cell r="C20252" t="str">
            <v>电网_大崔庄西混新增</v>
          </cell>
        </row>
        <row r="20253">
          <cell r="B20253" t="str">
            <v>0103662929</v>
          </cell>
          <cell r="C20253" t="str">
            <v>电网_隔滦河西北混新增</v>
          </cell>
        </row>
        <row r="20254">
          <cell r="B20254" t="str">
            <v>0103673475</v>
          </cell>
          <cell r="C20254" t="str">
            <v>黄金寨东沟混用二</v>
          </cell>
        </row>
        <row r="20255">
          <cell r="B20255" t="str">
            <v>0103673975</v>
          </cell>
          <cell r="C20255" t="str">
            <v>电网_娄子山混用新增</v>
          </cell>
        </row>
        <row r="20256">
          <cell r="B20256" t="str">
            <v>0103675822</v>
          </cell>
          <cell r="C20256" t="str">
            <v>步步川混用</v>
          </cell>
        </row>
        <row r="20257">
          <cell r="B20257" t="str">
            <v>0103675823</v>
          </cell>
          <cell r="C20257" t="str">
            <v>步步川水混</v>
          </cell>
        </row>
        <row r="20258">
          <cell r="B20258" t="str">
            <v>0103675960</v>
          </cell>
          <cell r="C20258" t="str">
            <v>大崔庄新增1#</v>
          </cell>
        </row>
        <row r="20259">
          <cell r="B20259" t="str">
            <v>0103676003</v>
          </cell>
          <cell r="C20259" t="str">
            <v>电网_商庄子中混</v>
          </cell>
        </row>
        <row r="20260">
          <cell r="B20260" t="str">
            <v>0103676040</v>
          </cell>
          <cell r="C20260" t="str">
            <v>电网_步步川西新增</v>
          </cell>
        </row>
        <row r="20261">
          <cell r="B20261" t="str">
            <v>0103676050</v>
          </cell>
          <cell r="C20261" t="str">
            <v>电网_台头岭混用</v>
          </cell>
        </row>
        <row r="20262">
          <cell r="B20262" t="str">
            <v>0103676052</v>
          </cell>
          <cell r="C20262" t="str">
            <v>电网_大庄中混</v>
          </cell>
        </row>
        <row r="20263">
          <cell r="B20263" t="str">
            <v>0103676053</v>
          </cell>
          <cell r="C20263" t="str">
            <v>电网_大庄西水混</v>
          </cell>
        </row>
        <row r="20264">
          <cell r="B20264" t="str">
            <v>0103676075</v>
          </cell>
          <cell r="C20264" t="str">
            <v>电网_桑园北混</v>
          </cell>
        </row>
        <row r="20265">
          <cell r="B20265" t="str">
            <v>0103676087</v>
          </cell>
          <cell r="C20265" t="str">
            <v>电网_杏山村南混用</v>
          </cell>
        </row>
        <row r="20266">
          <cell r="B20266" t="str">
            <v>0103676088</v>
          </cell>
          <cell r="C20266" t="str">
            <v>电网_大河庄西混</v>
          </cell>
        </row>
        <row r="20267">
          <cell r="B20267" t="str">
            <v>0103676090</v>
          </cell>
          <cell r="C20267" t="str">
            <v>电网_小关北混</v>
          </cell>
        </row>
        <row r="20268">
          <cell r="B20268" t="str">
            <v>0103678119</v>
          </cell>
          <cell r="C20268" t="str">
            <v>大崔庄园区公用</v>
          </cell>
        </row>
        <row r="20269">
          <cell r="B20269" t="str">
            <v>0103678731</v>
          </cell>
          <cell r="C20269" t="str">
            <v>贺家沟西混</v>
          </cell>
        </row>
        <row r="20270">
          <cell r="B20270" t="str">
            <v>0103678732</v>
          </cell>
          <cell r="C20270" t="str">
            <v>黄金寨东混2</v>
          </cell>
        </row>
        <row r="20271">
          <cell r="B20271" t="str">
            <v>0103679012</v>
          </cell>
          <cell r="C20271" t="str">
            <v>黄金寨东混1</v>
          </cell>
        </row>
        <row r="20272">
          <cell r="B20272" t="str">
            <v>0103679013</v>
          </cell>
          <cell r="C20272" t="str">
            <v>万宝沟东混用</v>
          </cell>
        </row>
        <row r="20273">
          <cell r="B20273" t="str">
            <v>0103681718</v>
          </cell>
          <cell r="C20273" t="str">
            <v>更新庄水混</v>
          </cell>
        </row>
        <row r="20274">
          <cell r="B20274" t="str">
            <v>0103682838</v>
          </cell>
          <cell r="C20274" t="str">
            <v>大庄东混用增容</v>
          </cell>
        </row>
        <row r="20275">
          <cell r="B20275" t="str">
            <v>0103683669</v>
          </cell>
          <cell r="C20275" t="str">
            <v>擂鼓台小微</v>
          </cell>
        </row>
        <row r="20276">
          <cell r="B20276" t="str">
            <v>1102728576</v>
          </cell>
          <cell r="C20276" t="str">
            <v>电网_小何庄东混1102728576</v>
          </cell>
        </row>
        <row r="20277">
          <cell r="B20277" t="str">
            <v>1102728578</v>
          </cell>
          <cell r="C20277" t="str">
            <v>电网_杏山混用1102728578</v>
          </cell>
        </row>
        <row r="20278">
          <cell r="B20278" t="str">
            <v>1102728579</v>
          </cell>
          <cell r="C20278" t="str">
            <v>电网_小关村东南混用1102728579</v>
          </cell>
        </row>
        <row r="20279">
          <cell r="B20279" t="str">
            <v>1102728580</v>
          </cell>
          <cell r="C20279" t="str">
            <v>小河庄西混1102728580</v>
          </cell>
        </row>
        <row r="20280">
          <cell r="B20280" t="str">
            <v>1102728581</v>
          </cell>
          <cell r="C20280" t="str">
            <v>电网_小关中混1102728581</v>
          </cell>
        </row>
        <row r="20281">
          <cell r="B20281" t="str">
            <v>1102728583</v>
          </cell>
          <cell r="C20281" t="str">
            <v>电网_大何庄村东南混1102728583</v>
          </cell>
        </row>
        <row r="20282">
          <cell r="B20282" t="str">
            <v>1102728584</v>
          </cell>
          <cell r="C20282" t="str">
            <v>电网_大何庄南混1102728584</v>
          </cell>
        </row>
        <row r="20283">
          <cell r="B20283" t="str">
            <v>1102728586</v>
          </cell>
          <cell r="C20283" t="str">
            <v>小关村南混1102728586</v>
          </cell>
        </row>
        <row r="20284">
          <cell r="B20284" t="str">
            <v>1102728588</v>
          </cell>
          <cell r="C20284" t="str">
            <v>石门村混用1102728588</v>
          </cell>
        </row>
        <row r="20285">
          <cell r="B20285" t="str">
            <v>1102728589</v>
          </cell>
          <cell r="C20285" t="str">
            <v>石门混用1102728589</v>
          </cell>
        </row>
        <row r="20286">
          <cell r="B20286" t="str">
            <v>1102728590</v>
          </cell>
          <cell r="C20286" t="str">
            <v>电网_马井子混用1102728590</v>
          </cell>
        </row>
        <row r="20287">
          <cell r="B20287" t="str">
            <v>1102728591</v>
          </cell>
          <cell r="C20287" t="str">
            <v>石门村北混用1102728591</v>
          </cell>
        </row>
        <row r="20288">
          <cell r="B20288" t="str">
            <v>1102728592</v>
          </cell>
          <cell r="C20288" t="str">
            <v>新开岭混用1102728592</v>
          </cell>
        </row>
        <row r="20289">
          <cell r="B20289" t="str">
            <v>1102728593</v>
          </cell>
          <cell r="C20289" t="str">
            <v>电网_大沟混用1102728593</v>
          </cell>
        </row>
        <row r="20290">
          <cell r="B20290" t="str">
            <v>1102728595</v>
          </cell>
          <cell r="C20290" t="str">
            <v>张庄子东混1102728595</v>
          </cell>
        </row>
        <row r="20291">
          <cell r="B20291" t="str">
            <v>1102728596</v>
          </cell>
          <cell r="C20291" t="str">
            <v>张庄子西混1102728596</v>
          </cell>
        </row>
        <row r="20292">
          <cell r="B20292" t="str">
            <v>1102728598</v>
          </cell>
          <cell r="C20292" t="str">
            <v>黄金寨北沟1102728598</v>
          </cell>
        </row>
        <row r="20293">
          <cell r="B20293" t="str">
            <v>1102728599</v>
          </cell>
          <cell r="C20293" t="str">
            <v>黄金寨东混1102728599</v>
          </cell>
        </row>
        <row r="20294">
          <cell r="B20294" t="str">
            <v>1102728600</v>
          </cell>
          <cell r="C20294" t="str">
            <v>黄金寨北混1102728600</v>
          </cell>
        </row>
        <row r="20295">
          <cell r="B20295" t="str">
            <v>1102728601</v>
          </cell>
          <cell r="C20295" t="str">
            <v>黄金寨东南混1102728601</v>
          </cell>
        </row>
        <row r="20296">
          <cell r="B20296" t="str">
            <v>1102728602</v>
          </cell>
          <cell r="C20296" t="str">
            <v>黄金寨东沟1102728602</v>
          </cell>
        </row>
        <row r="20297">
          <cell r="B20297" t="str">
            <v>1102728607</v>
          </cell>
          <cell r="C20297" t="str">
            <v>西陈庄西混用1102728607</v>
          </cell>
        </row>
        <row r="20298">
          <cell r="B20298" t="str">
            <v>1102728608</v>
          </cell>
          <cell r="C20298" t="str">
            <v>范家沟村西混用1102728608</v>
          </cell>
        </row>
        <row r="20299">
          <cell r="B20299" t="str">
            <v>1102728609</v>
          </cell>
          <cell r="C20299" t="str">
            <v>母庄村西混1102728609</v>
          </cell>
        </row>
        <row r="20300">
          <cell r="B20300" t="str">
            <v>1102728610</v>
          </cell>
          <cell r="C20300" t="str">
            <v>沙河庄混用1102728610</v>
          </cell>
        </row>
        <row r="20301">
          <cell r="B20301" t="str">
            <v>1102728612</v>
          </cell>
          <cell r="C20301" t="str">
            <v>贺庄混用1102728612</v>
          </cell>
        </row>
        <row r="20302">
          <cell r="B20302" t="str">
            <v>1102728615</v>
          </cell>
          <cell r="C20302" t="str">
            <v>贺家沟村混用1102728615</v>
          </cell>
        </row>
        <row r="20303">
          <cell r="B20303" t="str">
            <v>1102728616</v>
          </cell>
          <cell r="C20303" t="str">
            <v>高古庄混用1102728616</v>
          </cell>
        </row>
        <row r="20304">
          <cell r="B20304" t="str">
            <v>1102728619</v>
          </cell>
          <cell r="C20304" t="str">
            <v>财家沟混用1102728619</v>
          </cell>
        </row>
        <row r="20305">
          <cell r="B20305" t="str">
            <v>1102728620</v>
          </cell>
          <cell r="C20305" t="str">
            <v>东陈庄混用1102728620</v>
          </cell>
        </row>
        <row r="20306">
          <cell r="B20306" t="str">
            <v>1102728621</v>
          </cell>
          <cell r="C20306" t="str">
            <v>范家沟混用1102728621</v>
          </cell>
        </row>
        <row r="20307">
          <cell r="B20307" t="str">
            <v>1102728624</v>
          </cell>
          <cell r="C20307" t="str">
            <v>苏家沟混用1102728624</v>
          </cell>
        </row>
        <row r="20308">
          <cell r="B20308" t="str">
            <v>1102728625</v>
          </cell>
          <cell r="C20308" t="str">
            <v>朱家沟混用1102728625</v>
          </cell>
        </row>
        <row r="20309">
          <cell r="B20309" t="str">
            <v>1102728626</v>
          </cell>
          <cell r="C20309" t="str">
            <v>宫上水混1102728626</v>
          </cell>
        </row>
        <row r="20310">
          <cell r="B20310" t="str">
            <v>1102728645</v>
          </cell>
          <cell r="C20310" t="str">
            <v>大庄东沟混用30变压器</v>
          </cell>
        </row>
        <row r="20311">
          <cell r="B20311" t="str">
            <v>1102730372</v>
          </cell>
          <cell r="C20311" t="str">
            <v>白羊峪东混变压器</v>
          </cell>
        </row>
        <row r="20312">
          <cell r="B20312" t="str">
            <v>1102731882</v>
          </cell>
          <cell r="C20312" t="str">
            <v>电网_上庄水混1100811956</v>
          </cell>
        </row>
        <row r="20313">
          <cell r="B20313" t="str">
            <v>1102731888</v>
          </cell>
          <cell r="C20313" t="str">
            <v>大崔庄供电所门前公用1100813630</v>
          </cell>
        </row>
        <row r="20314">
          <cell r="B20314" t="str">
            <v>1102731890</v>
          </cell>
          <cell r="C20314" t="str">
            <v>下金山院4#变</v>
          </cell>
        </row>
        <row r="20315">
          <cell r="B20315" t="str">
            <v>1102731892</v>
          </cell>
          <cell r="C20315" t="str">
            <v>下金山院9#变</v>
          </cell>
        </row>
        <row r="20316">
          <cell r="B20316" t="str">
            <v>1102732019</v>
          </cell>
          <cell r="C20316" t="str">
            <v>肖家庄村北1100811976</v>
          </cell>
        </row>
        <row r="20317">
          <cell r="B20317" t="str">
            <v>1102732025</v>
          </cell>
          <cell r="C20317" t="str">
            <v>三岭混用1100811943</v>
          </cell>
        </row>
        <row r="20318">
          <cell r="B20318" t="str">
            <v>1102732029</v>
          </cell>
          <cell r="C20318" t="str">
            <v>大崔庄西公用1100811605</v>
          </cell>
        </row>
        <row r="20319">
          <cell r="B20319" t="str">
            <v>1102732046</v>
          </cell>
          <cell r="C20319" t="str">
            <v>大崔庄街内公用1100811604</v>
          </cell>
        </row>
        <row r="20320">
          <cell r="B20320" t="str">
            <v>1102732063</v>
          </cell>
          <cell r="C20320" t="str">
            <v>桑元混用1100811945</v>
          </cell>
        </row>
        <row r="20321">
          <cell r="B20321" t="str">
            <v>1102733220</v>
          </cell>
          <cell r="C20321" t="str">
            <v>商庄子东混用1100811952</v>
          </cell>
        </row>
        <row r="20322">
          <cell r="B20322" t="str">
            <v>1102733221</v>
          </cell>
          <cell r="C20322" t="str">
            <v>商庄子乡南混用1100811953</v>
          </cell>
        </row>
        <row r="20323">
          <cell r="B20323" t="str">
            <v>1102733222</v>
          </cell>
          <cell r="C20323" t="str">
            <v>沙坨子6#变</v>
          </cell>
        </row>
        <row r="20324">
          <cell r="B20324" t="str">
            <v>1102733226</v>
          </cell>
          <cell r="C20324" t="str">
            <v>迁安市大崔庄镇石梯子沟村1100811957</v>
          </cell>
        </row>
        <row r="20325">
          <cell r="B20325" t="str">
            <v>1102733228</v>
          </cell>
          <cell r="C20325" t="str">
            <v>电网_石梯子沟水混1100811961</v>
          </cell>
        </row>
        <row r="20326">
          <cell r="B20326" t="str">
            <v>1102733229</v>
          </cell>
          <cell r="C20326" t="str">
            <v>迁安市大崔庄镇商庄子村1100811949</v>
          </cell>
        </row>
        <row r="20327">
          <cell r="B20327" t="str">
            <v>1102733230</v>
          </cell>
          <cell r="C20327" t="str">
            <v>商庄子东沟1100811951</v>
          </cell>
        </row>
        <row r="20328">
          <cell r="B20328" t="str">
            <v>1102733232</v>
          </cell>
          <cell r="C20328" t="str">
            <v>沙坨子5#变</v>
          </cell>
        </row>
        <row r="20329">
          <cell r="B20329" t="str">
            <v>1102733234</v>
          </cell>
          <cell r="C20329" t="str">
            <v>娄子山南混1100811940</v>
          </cell>
        </row>
        <row r="20330">
          <cell r="B20330" t="str">
            <v>1102733236</v>
          </cell>
          <cell r="C20330" t="str">
            <v>白羊玉混用1100811600</v>
          </cell>
        </row>
        <row r="20331">
          <cell r="B20331" t="str">
            <v>1102733237</v>
          </cell>
          <cell r="C20331" t="str">
            <v>白羊峪村1100811598</v>
          </cell>
        </row>
        <row r="20332">
          <cell r="B20332" t="str">
            <v>1102733239</v>
          </cell>
          <cell r="C20332" t="str">
            <v>沙坨子7#变</v>
          </cell>
        </row>
        <row r="20333">
          <cell r="B20333" t="str">
            <v>1102733240</v>
          </cell>
          <cell r="C20333" t="str">
            <v>西密坞5#变</v>
          </cell>
        </row>
        <row r="20334">
          <cell r="B20334" t="str">
            <v>1102733241</v>
          </cell>
          <cell r="C20334" t="str">
            <v>西密坞6#变</v>
          </cell>
        </row>
        <row r="20335">
          <cell r="B20335" t="str">
            <v>1102733243</v>
          </cell>
          <cell r="C20335" t="str">
            <v>大庄东沟混用</v>
          </cell>
        </row>
        <row r="20336">
          <cell r="B20336" t="str">
            <v>1102733244</v>
          </cell>
          <cell r="C20336" t="str">
            <v>大庄村东沟混用</v>
          </cell>
        </row>
        <row r="20337">
          <cell r="B20337" t="str">
            <v>1102733246</v>
          </cell>
          <cell r="C20337" t="str">
            <v>大庄西混1100811611</v>
          </cell>
        </row>
        <row r="20338">
          <cell r="B20338" t="str">
            <v>1102733247</v>
          </cell>
          <cell r="C20338" t="str">
            <v>大庄北混1100811607</v>
          </cell>
        </row>
        <row r="20339">
          <cell r="B20339" t="str">
            <v>1102733276</v>
          </cell>
          <cell r="C20339" t="str">
            <v>电网_娄子山公用柱上变压器</v>
          </cell>
        </row>
        <row r="20340">
          <cell r="B20340" t="str">
            <v>1102758691</v>
          </cell>
          <cell r="C20340" t="str">
            <v>下金山院8#变</v>
          </cell>
        </row>
        <row r="20341">
          <cell r="B20341" t="str">
            <v>1102762950</v>
          </cell>
          <cell r="C20341" t="str">
            <v>白羊玉北混1100811597</v>
          </cell>
        </row>
        <row r="20342">
          <cell r="B20342" t="str">
            <v>1102762951</v>
          </cell>
          <cell r="C20342" t="str">
            <v>迁安市大崔庄镇白羊峪村1100811599</v>
          </cell>
        </row>
        <row r="20343">
          <cell r="B20343" t="str">
            <v>1102796049</v>
          </cell>
          <cell r="C20343" t="str">
            <v>红峪口村东南混1102796049</v>
          </cell>
        </row>
        <row r="20344">
          <cell r="B20344" t="str">
            <v>1102796736</v>
          </cell>
          <cell r="C20344" t="str">
            <v>红峪口村西北混1102726480</v>
          </cell>
        </row>
        <row r="20345">
          <cell r="B20345" t="str">
            <v>1102826109</v>
          </cell>
          <cell r="C20345" t="str">
            <v>电网_大何庄北混1102728582</v>
          </cell>
        </row>
        <row r="20346">
          <cell r="B20346" t="str">
            <v>1102826112</v>
          </cell>
          <cell r="C20346" t="str">
            <v>黄金寨水混1102826112</v>
          </cell>
        </row>
        <row r="20347">
          <cell r="B20347" t="str">
            <v>1102891342</v>
          </cell>
          <cell r="C20347" t="str">
            <v>贺家沟南混</v>
          </cell>
        </row>
        <row r="20348">
          <cell r="B20348" t="str">
            <v>1102891349</v>
          </cell>
          <cell r="C20348" t="str">
            <v>电网_五重安政府公用1102759287</v>
          </cell>
        </row>
        <row r="20349">
          <cell r="B20349" t="str">
            <v>1102891351</v>
          </cell>
          <cell r="C20349" t="str">
            <v>电网_小何庄南混1102861479</v>
          </cell>
        </row>
        <row r="20350">
          <cell r="B20350" t="str">
            <v>1102891352</v>
          </cell>
          <cell r="C20350" t="str">
            <v>电网_小何庄北混1102861539</v>
          </cell>
        </row>
        <row r="20351">
          <cell r="B20351" t="str">
            <v>1102891353</v>
          </cell>
          <cell r="C20351" t="str">
            <v>新开岭北混1102861619</v>
          </cell>
        </row>
        <row r="20352">
          <cell r="B20352" t="str">
            <v>1102891354</v>
          </cell>
          <cell r="C20352" t="str">
            <v>新开岭村混1102861739</v>
          </cell>
        </row>
        <row r="20353">
          <cell r="B20353" t="str">
            <v>1102891355</v>
          </cell>
          <cell r="C20353" t="str">
            <v>电网_大何庄东北混1102861682</v>
          </cell>
        </row>
        <row r="20354">
          <cell r="B20354" t="str">
            <v>1102891397</v>
          </cell>
          <cell r="C20354" t="str">
            <v>沙河庄西混1102861599</v>
          </cell>
        </row>
        <row r="20355">
          <cell r="B20355" t="str">
            <v>1102955117</v>
          </cell>
          <cell r="C20355" t="str">
            <v>黄金寨西北混1102628343</v>
          </cell>
        </row>
        <row r="20356">
          <cell r="B20356" t="str">
            <v>1102983551</v>
          </cell>
          <cell r="C20356" t="str">
            <v>黄金寨村混用1102797094</v>
          </cell>
        </row>
        <row r="20357">
          <cell r="B20357" t="str">
            <v>1103078201</v>
          </cell>
          <cell r="C20357" t="str">
            <v>电网_五重安政府公用2</v>
          </cell>
        </row>
        <row r="20358">
          <cell r="B20358" t="str">
            <v>1103083594</v>
          </cell>
          <cell r="C20358" t="str">
            <v>电网_石梯子沟村北混</v>
          </cell>
        </row>
        <row r="20359">
          <cell r="B20359" t="str">
            <v>1103083595</v>
          </cell>
          <cell r="C20359" t="str">
            <v>电网_石梯子沟新村混用</v>
          </cell>
        </row>
        <row r="20360">
          <cell r="B20360" t="str">
            <v>1103181048</v>
          </cell>
          <cell r="C20360" t="str">
            <v>电网_小关村东混</v>
          </cell>
        </row>
        <row r="20361">
          <cell r="B20361" t="str">
            <v>1103201918</v>
          </cell>
          <cell r="C20361" t="str">
            <v>下金山院2#变</v>
          </cell>
        </row>
        <row r="20362">
          <cell r="B20362" t="str">
            <v>1103220354</v>
          </cell>
          <cell r="C20362" t="str">
            <v>电网_四道沟南混用新</v>
          </cell>
        </row>
        <row r="20363">
          <cell r="B20363" t="str">
            <v>1103251703</v>
          </cell>
          <cell r="C20363" t="str">
            <v>三岭北混新增</v>
          </cell>
        </row>
        <row r="20364">
          <cell r="B20364" t="str">
            <v>1103307115</v>
          </cell>
          <cell r="C20364" t="str">
            <v>擂鼓台北混</v>
          </cell>
        </row>
        <row r="20365">
          <cell r="B20365" t="str">
            <v>1103307116</v>
          </cell>
          <cell r="C20365" t="str">
            <v>电网_擂鼓台东北混</v>
          </cell>
        </row>
        <row r="20366">
          <cell r="B20366" t="str">
            <v>1103307117</v>
          </cell>
          <cell r="C20366" t="str">
            <v>电网_擂鼓台南混</v>
          </cell>
        </row>
        <row r="20367">
          <cell r="B20367" t="str">
            <v>1103332117</v>
          </cell>
          <cell r="C20367" t="str">
            <v>大崔庄北混变压器</v>
          </cell>
        </row>
        <row r="20368">
          <cell r="B20368" t="str">
            <v>1103430920</v>
          </cell>
          <cell r="C20368" t="str">
            <v>电网_上金山院中混</v>
          </cell>
        </row>
        <row r="20369">
          <cell r="B20369" t="str">
            <v>1103430921</v>
          </cell>
          <cell r="C20369" t="str">
            <v>上金山院6#变</v>
          </cell>
        </row>
        <row r="20370">
          <cell r="B20370" t="str">
            <v>1103430922</v>
          </cell>
          <cell r="C20370" t="str">
            <v>三岭桥头混用</v>
          </cell>
        </row>
        <row r="20371">
          <cell r="B20371" t="str">
            <v>1103430923</v>
          </cell>
          <cell r="C20371" t="str">
            <v>电网_楼子山中混</v>
          </cell>
        </row>
        <row r="20372">
          <cell r="B20372" t="str">
            <v>1103430924</v>
          </cell>
          <cell r="C20372" t="str">
            <v>电网_楼子山东混</v>
          </cell>
        </row>
        <row r="20373">
          <cell r="B20373" t="str">
            <v>1103430926</v>
          </cell>
          <cell r="C20373" t="str">
            <v>王古庄西北混</v>
          </cell>
        </row>
        <row r="20374">
          <cell r="B20374" t="str">
            <v>1103430927</v>
          </cell>
          <cell r="C20374" t="str">
            <v>王古庄西混</v>
          </cell>
        </row>
        <row r="20375">
          <cell r="B20375" t="str">
            <v>1103430928</v>
          </cell>
          <cell r="C20375" t="str">
            <v>新立庄1#变</v>
          </cell>
        </row>
        <row r="20376">
          <cell r="B20376" t="str">
            <v>1103430929</v>
          </cell>
          <cell r="C20376" t="str">
            <v>大崔庄桥头混用</v>
          </cell>
        </row>
        <row r="20377">
          <cell r="B20377" t="str">
            <v>1103430930</v>
          </cell>
          <cell r="C20377" t="str">
            <v>大崔庄东北混变压器</v>
          </cell>
        </row>
        <row r="20378">
          <cell r="B20378" t="str">
            <v>1103431568</v>
          </cell>
          <cell r="C20378" t="str">
            <v>贺庄西南混</v>
          </cell>
        </row>
        <row r="20379">
          <cell r="B20379" t="str">
            <v>1103431569</v>
          </cell>
          <cell r="C20379" t="str">
            <v>张庄子南混</v>
          </cell>
        </row>
        <row r="20380">
          <cell r="B20380" t="str">
            <v>1103535991</v>
          </cell>
          <cell r="C20380" t="str">
            <v>三岭西混用1100811944</v>
          </cell>
        </row>
        <row r="20381">
          <cell r="B20381" t="str">
            <v>1601241105021848</v>
          </cell>
          <cell r="C20381" t="str">
            <v>黄金寨南混</v>
          </cell>
        </row>
        <row r="20382">
          <cell r="B20382" t="str">
            <v>1602240505027387</v>
          </cell>
          <cell r="C20382" t="str">
            <v>大何庄北混二</v>
          </cell>
        </row>
        <row r="20383">
          <cell r="B20383" t="str">
            <v>1603241205019275</v>
          </cell>
          <cell r="C20383" t="str">
            <v>红峪口西南混</v>
          </cell>
        </row>
        <row r="20384">
          <cell r="B20384" t="str">
            <v>1604240805207189</v>
          </cell>
          <cell r="C20384" t="str">
            <v>步步川1号新增</v>
          </cell>
        </row>
        <row r="20385">
          <cell r="B20385" t="str">
            <v>1604260205003004</v>
          </cell>
          <cell r="C20385" t="str">
            <v>大庄4号变</v>
          </cell>
        </row>
        <row r="20386">
          <cell r="B20386" t="str">
            <v>1604262005002754</v>
          </cell>
          <cell r="C20386" t="str">
            <v>三岭3号变</v>
          </cell>
        </row>
        <row r="20387">
          <cell r="B20387" t="str">
            <v>1605241305220371</v>
          </cell>
          <cell r="C20387" t="str">
            <v>茶井沟南混</v>
          </cell>
        </row>
        <row r="20388">
          <cell r="B20388" t="str">
            <v>1606240505047373</v>
          </cell>
          <cell r="C20388" t="str">
            <v>商庄子村西沟新增200kVA配变</v>
          </cell>
        </row>
        <row r="20389">
          <cell r="B20389" t="str">
            <v>1606242405023391</v>
          </cell>
          <cell r="C20389" t="str">
            <v>黄金寨东北混</v>
          </cell>
        </row>
        <row r="20390">
          <cell r="B20390" t="str">
            <v>1606253005120098</v>
          </cell>
          <cell r="C20390" t="str">
            <v>大庄新增3号</v>
          </cell>
        </row>
        <row r="20391">
          <cell r="B20391" t="str">
            <v>1607250105132620</v>
          </cell>
          <cell r="C20391" t="str">
            <v>茶井沟东混</v>
          </cell>
        </row>
        <row r="20392">
          <cell r="B20392" t="str">
            <v>1607250705009626</v>
          </cell>
          <cell r="C20392" t="str">
            <v>白羊峪新增2号</v>
          </cell>
        </row>
        <row r="20393">
          <cell r="B20393" t="str">
            <v>1607250705016587</v>
          </cell>
          <cell r="C20393" t="str">
            <v>大庄桥头新增</v>
          </cell>
        </row>
        <row r="20394">
          <cell r="B20394" t="str">
            <v>1607250705017021</v>
          </cell>
          <cell r="C20394" t="str">
            <v>大庄2号变</v>
          </cell>
        </row>
        <row r="20395">
          <cell r="B20395" t="str">
            <v>1607251005038183</v>
          </cell>
          <cell r="C20395" t="str">
            <v>范家沟东混</v>
          </cell>
        </row>
        <row r="20396">
          <cell r="B20396" t="str">
            <v>1607251105021097</v>
          </cell>
          <cell r="C20396" t="str">
            <v>沙河庄北混</v>
          </cell>
        </row>
        <row r="20397">
          <cell r="B20397" t="str">
            <v>1607251205000054</v>
          </cell>
          <cell r="C20397" t="str">
            <v>沙河庄中混</v>
          </cell>
        </row>
        <row r="20398">
          <cell r="B20398" t="str">
            <v>1607251205000121</v>
          </cell>
          <cell r="C20398" t="str">
            <v>小关中混二</v>
          </cell>
        </row>
        <row r="20399">
          <cell r="B20399" t="str">
            <v>1607251205000644</v>
          </cell>
          <cell r="C20399" t="str">
            <v>杏山村中混</v>
          </cell>
        </row>
        <row r="20400">
          <cell r="B20400" t="str">
            <v>1607251205001066</v>
          </cell>
          <cell r="C20400" t="str">
            <v>小关村南混二</v>
          </cell>
        </row>
        <row r="20401">
          <cell r="B20401" t="str">
            <v>1607251305002564</v>
          </cell>
          <cell r="C20401" t="str">
            <v>小何庄东混二</v>
          </cell>
        </row>
        <row r="20402">
          <cell r="B20402" t="str">
            <v>1607251305003381</v>
          </cell>
          <cell r="C20402" t="str">
            <v>小关北混二</v>
          </cell>
        </row>
        <row r="20403">
          <cell r="B20403" t="str">
            <v>1607252205015579</v>
          </cell>
          <cell r="C20403" t="str">
            <v>石门村南混</v>
          </cell>
        </row>
        <row r="20404">
          <cell r="B20404" t="str">
            <v>1607252705000647</v>
          </cell>
          <cell r="C20404" t="str">
            <v>沙河庄南混</v>
          </cell>
        </row>
        <row r="20405">
          <cell r="B20405" t="str">
            <v>1607252705006052</v>
          </cell>
          <cell r="C20405" t="str">
            <v>三岭北1号变</v>
          </cell>
        </row>
        <row r="20406">
          <cell r="B20406" t="str">
            <v>1607252905001560</v>
          </cell>
          <cell r="C20406" t="str">
            <v>楼子山1号变</v>
          </cell>
        </row>
        <row r="20407">
          <cell r="B20407" t="str">
            <v>1608251505009401</v>
          </cell>
          <cell r="C20407" t="str">
            <v>石门村东混</v>
          </cell>
        </row>
        <row r="20408">
          <cell r="B20408" t="str">
            <v>1608251505009828</v>
          </cell>
          <cell r="C20408" t="str">
            <v>石门中混</v>
          </cell>
        </row>
        <row r="20409">
          <cell r="B20409" t="str">
            <v>1608251505011651</v>
          </cell>
          <cell r="C20409" t="str">
            <v>新开岭北山混用</v>
          </cell>
        </row>
        <row r="20410">
          <cell r="B20410" t="str">
            <v>1608251505023916</v>
          </cell>
          <cell r="C20410" t="str">
            <v>新开岭中混</v>
          </cell>
        </row>
        <row r="20411">
          <cell r="B20411" t="str">
            <v>1608251505029276</v>
          </cell>
          <cell r="C20411" t="str">
            <v>新开岭南混</v>
          </cell>
        </row>
        <row r="20412">
          <cell r="B20412" t="str">
            <v>1610252405048255</v>
          </cell>
          <cell r="C20412" t="str">
            <v>小何庄西南混用</v>
          </cell>
        </row>
        <row r="20413">
          <cell r="B20413" t="str">
            <v>1610252805007361</v>
          </cell>
          <cell r="C20413" t="str">
            <v>大崔庄镇供电所电锅炉</v>
          </cell>
        </row>
        <row r="20414">
          <cell r="B20414" t="str">
            <v>1612231505126873</v>
          </cell>
          <cell r="C20414" t="str">
            <v>大何庄水混</v>
          </cell>
        </row>
        <row r="20415">
          <cell r="B20415" t="str">
            <v>0103055021</v>
          </cell>
          <cell r="C20415" t="str">
            <v>电网_石门子北混</v>
          </cell>
        </row>
        <row r="20416">
          <cell r="B20416" t="str">
            <v>0103084763</v>
          </cell>
          <cell r="C20416" t="str">
            <v>电网_石门子村混用</v>
          </cell>
        </row>
        <row r="20417">
          <cell r="B20417" t="str">
            <v>0103084768</v>
          </cell>
          <cell r="C20417" t="str">
            <v>电网_石门子西混</v>
          </cell>
        </row>
        <row r="20418">
          <cell r="B20418" t="str">
            <v>0103084769</v>
          </cell>
          <cell r="C20418" t="str">
            <v>电网_石门子村南混</v>
          </cell>
        </row>
        <row r="20419">
          <cell r="B20419" t="str">
            <v>0103084770</v>
          </cell>
          <cell r="C20419" t="str">
            <v>电网_南冷口西混</v>
          </cell>
        </row>
        <row r="20420">
          <cell r="B20420" t="str">
            <v>0103084771</v>
          </cell>
          <cell r="C20420" t="str">
            <v>电网_南冷口北混</v>
          </cell>
        </row>
        <row r="20421">
          <cell r="B20421" t="str">
            <v>0103084772</v>
          </cell>
          <cell r="C20421" t="str">
            <v>电网_冷口满族自治村混用</v>
          </cell>
        </row>
        <row r="20422">
          <cell r="B20422" t="str">
            <v>0103316127</v>
          </cell>
          <cell r="C20422" t="str">
            <v>电网_清真寺混用</v>
          </cell>
        </row>
        <row r="20423">
          <cell r="B20423" t="str">
            <v>0103361455</v>
          </cell>
          <cell r="C20423" t="str">
            <v>东密坞东北混</v>
          </cell>
        </row>
        <row r="20424">
          <cell r="B20424" t="str">
            <v>0103361458</v>
          </cell>
          <cell r="C20424" t="str">
            <v>电网_大龙王庙新民居</v>
          </cell>
        </row>
        <row r="20425">
          <cell r="B20425" t="str">
            <v>0103363941</v>
          </cell>
          <cell r="C20425" t="str">
            <v>白庄西二混</v>
          </cell>
        </row>
        <row r="20426">
          <cell r="B20426" t="str">
            <v>0103363942</v>
          </cell>
          <cell r="C20426" t="str">
            <v>白庄东二混</v>
          </cell>
        </row>
        <row r="20427">
          <cell r="B20427" t="str">
            <v>0103363943</v>
          </cell>
          <cell r="C20427" t="str">
            <v>白庄西五混</v>
          </cell>
        </row>
        <row r="20428">
          <cell r="B20428" t="str">
            <v>0103363944</v>
          </cell>
          <cell r="C20428" t="str">
            <v>白庄西一混</v>
          </cell>
        </row>
        <row r="20429">
          <cell r="B20429" t="str">
            <v>0103363945</v>
          </cell>
          <cell r="C20429" t="str">
            <v>凉水河西二混</v>
          </cell>
        </row>
        <row r="20430">
          <cell r="B20430" t="str">
            <v>0103363946</v>
          </cell>
          <cell r="C20430" t="str">
            <v>凉水河东四混</v>
          </cell>
        </row>
        <row r="20431">
          <cell r="B20431" t="str">
            <v>0103363947</v>
          </cell>
          <cell r="C20431" t="str">
            <v>朱庄混用</v>
          </cell>
        </row>
        <row r="20432">
          <cell r="B20432" t="str">
            <v>0103363948</v>
          </cell>
          <cell r="C20432" t="str">
            <v>凉水河东三混</v>
          </cell>
        </row>
        <row r="20433">
          <cell r="B20433" t="str">
            <v>0103363949</v>
          </cell>
          <cell r="C20433" t="str">
            <v>代家铺混用</v>
          </cell>
        </row>
        <row r="20434">
          <cell r="B20434" t="str">
            <v>0103363950</v>
          </cell>
          <cell r="C20434" t="str">
            <v>代家铺东混</v>
          </cell>
        </row>
        <row r="20435">
          <cell r="B20435" t="str">
            <v>0103363951</v>
          </cell>
          <cell r="C20435" t="str">
            <v>柒里坎南混</v>
          </cell>
        </row>
        <row r="20436">
          <cell r="B20436" t="str">
            <v>0103363952</v>
          </cell>
          <cell r="C20436" t="str">
            <v>柒里坎西北混</v>
          </cell>
        </row>
        <row r="20437">
          <cell r="B20437" t="str">
            <v>0103363953</v>
          </cell>
          <cell r="C20437" t="str">
            <v>柒里坎东混</v>
          </cell>
        </row>
        <row r="20438">
          <cell r="B20438" t="str">
            <v>0103363954</v>
          </cell>
          <cell r="C20438" t="str">
            <v>东孟庄西混</v>
          </cell>
        </row>
        <row r="20439">
          <cell r="B20439" t="str">
            <v>0103363955</v>
          </cell>
          <cell r="C20439" t="str">
            <v>东孟庄东混</v>
          </cell>
        </row>
        <row r="20440">
          <cell r="B20440" t="str">
            <v>0103363956</v>
          </cell>
          <cell r="C20440" t="str">
            <v>凉水河东二混</v>
          </cell>
        </row>
        <row r="20441">
          <cell r="B20441" t="str">
            <v>0103363957</v>
          </cell>
          <cell r="C20441" t="str">
            <v>凉水河西一混</v>
          </cell>
        </row>
        <row r="20442">
          <cell r="B20442" t="str">
            <v>0103363958</v>
          </cell>
          <cell r="C20442" t="str">
            <v>凉水河东一混</v>
          </cell>
        </row>
        <row r="20443">
          <cell r="B20443" t="str">
            <v>0103363959</v>
          </cell>
          <cell r="C20443" t="str">
            <v>朱庄北混</v>
          </cell>
        </row>
        <row r="20444">
          <cell r="B20444" t="str">
            <v>0103363960</v>
          </cell>
          <cell r="C20444" t="str">
            <v>朱庄西混</v>
          </cell>
        </row>
        <row r="20445">
          <cell r="B20445" t="str">
            <v>0103363961</v>
          </cell>
          <cell r="C20445" t="str">
            <v>朱庄南混</v>
          </cell>
        </row>
        <row r="20446">
          <cell r="B20446" t="str">
            <v>0103363962</v>
          </cell>
          <cell r="C20446" t="str">
            <v>柒里坎东北混</v>
          </cell>
        </row>
        <row r="20447">
          <cell r="B20447" t="str">
            <v>0103363963</v>
          </cell>
          <cell r="C20447" t="str">
            <v>柒里坎西混</v>
          </cell>
        </row>
        <row r="20448">
          <cell r="B20448" t="str">
            <v>0103363964</v>
          </cell>
          <cell r="C20448" t="str">
            <v>柒里坎北混</v>
          </cell>
        </row>
        <row r="20449">
          <cell r="B20449" t="str">
            <v>0103363965</v>
          </cell>
          <cell r="C20449" t="str">
            <v>白庄东一混</v>
          </cell>
        </row>
        <row r="20450">
          <cell r="B20450" t="str">
            <v>0103363966</v>
          </cell>
          <cell r="C20450" t="str">
            <v>白庄东三混</v>
          </cell>
        </row>
        <row r="20451">
          <cell r="B20451" t="str">
            <v>0103363967</v>
          </cell>
          <cell r="C20451" t="str">
            <v>白庄西混</v>
          </cell>
        </row>
        <row r="20452">
          <cell r="B20452" t="str">
            <v>0103363968</v>
          </cell>
          <cell r="C20452" t="str">
            <v>白庄西三混</v>
          </cell>
        </row>
        <row r="20453">
          <cell r="B20453" t="str">
            <v>0103363969</v>
          </cell>
          <cell r="C20453" t="str">
            <v>白庄西四混</v>
          </cell>
        </row>
        <row r="20454">
          <cell r="B20454" t="str">
            <v>0103363970</v>
          </cell>
          <cell r="C20454" t="str">
            <v>白庄西六混</v>
          </cell>
        </row>
        <row r="20455">
          <cell r="B20455" t="str">
            <v>0103387026</v>
          </cell>
          <cell r="C20455" t="str">
            <v>福田西变</v>
          </cell>
        </row>
        <row r="20456">
          <cell r="B20456" t="str">
            <v>0103387121</v>
          </cell>
          <cell r="C20456" t="str">
            <v>东密坞北混</v>
          </cell>
        </row>
        <row r="20457">
          <cell r="B20457" t="str">
            <v>0103387122</v>
          </cell>
          <cell r="C20457" t="str">
            <v>电网_张庄村东混用1</v>
          </cell>
        </row>
        <row r="20458">
          <cell r="B20458" t="str">
            <v>0103387123</v>
          </cell>
          <cell r="C20458" t="str">
            <v>电网_新立村混用</v>
          </cell>
        </row>
        <row r="20459">
          <cell r="B20459" t="str">
            <v>0103387124</v>
          </cell>
          <cell r="C20459" t="str">
            <v>保一混用100KVA</v>
          </cell>
        </row>
        <row r="20460">
          <cell r="B20460" t="str">
            <v>0103387125</v>
          </cell>
          <cell r="C20460" t="str">
            <v>张庄西混用</v>
          </cell>
        </row>
        <row r="20461">
          <cell r="B20461" t="str">
            <v>0103387126</v>
          </cell>
          <cell r="C20461" t="str">
            <v>电网_南道混用1</v>
          </cell>
        </row>
        <row r="20462">
          <cell r="B20462" t="str">
            <v>0103387141</v>
          </cell>
          <cell r="C20462" t="str">
            <v>得胜村西混用</v>
          </cell>
        </row>
        <row r="20463">
          <cell r="B20463" t="str">
            <v>0103387142</v>
          </cell>
          <cell r="C20463" t="str">
            <v>前窝子村混用(50)</v>
          </cell>
        </row>
        <row r="20464">
          <cell r="B20464" t="str">
            <v>0103387221</v>
          </cell>
          <cell r="C20464" t="str">
            <v>南代营西混</v>
          </cell>
        </row>
        <row r="20465">
          <cell r="B20465" t="str">
            <v>0103390242</v>
          </cell>
          <cell r="C20465" t="str">
            <v>冷口村混用</v>
          </cell>
        </row>
        <row r="20466">
          <cell r="B20466" t="str">
            <v>0103430221</v>
          </cell>
          <cell r="C20466" t="str">
            <v>果园村南混</v>
          </cell>
        </row>
        <row r="20467">
          <cell r="B20467" t="str">
            <v>0103542452</v>
          </cell>
          <cell r="C20467" t="str">
            <v>电网_西乐联合混用</v>
          </cell>
        </row>
        <row r="20468">
          <cell r="B20468" t="str">
            <v>0103560251</v>
          </cell>
          <cell r="C20468" t="str">
            <v>乔庄北混用</v>
          </cell>
        </row>
        <row r="20469">
          <cell r="B20469" t="str">
            <v>0103560252</v>
          </cell>
          <cell r="C20469" t="str">
            <v>闫场东混用</v>
          </cell>
        </row>
        <row r="20470">
          <cell r="B20470" t="str">
            <v>0103560253</v>
          </cell>
          <cell r="C20470" t="str">
            <v>草场南混用</v>
          </cell>
        </row>
        <row r="20471">
          <cell r="B20471" t="str">
            <v>0103560254</v>
          </cell>
          <cell r="C20471" t="str">
            <v>太平东北混</v>
          </cell>
        </row>
        <row r="20472">
          <cell r="B20472" t="str">
            <v>0103646275</v>
          </cell>
          <cell r="C20472" t="str">
            <v>电网_得胜中混</v>
          </cell>
        </row>
        <row r="20473">
          <cell r="B20473" t="str">
            <v>0103647279</v>
          </cell>
          <cell r="C20473" t="str">
            <v>东密坞中混</v>
          </cell>
        </row>
        <row r="20474">
          <cell r="B20474" t="str">
            <v>0103651726</v>
          </cell>
          <cell r="C20474" t="str">
            <v>电网_彭家洼南混</v>
          </cell>
        </row>
        <row r="20475">
          <cell r="B20475" t="str">
            <v>0103659047</v>
          </cell>
          <cell r="C20475" t="str">
            <v>温庄东混</v>
          </cell>
        </row>
        <row r="20476">
          <cell r="B20476" t="str">
            <v>0103659048</v>
          </cell>
          <cell r="C20476" t="str">
            <v>电网_鸭河营混400</v>
          </cell>
        </row>
        <row r="20477">
          <cell r="B20477" t="str">
            <v>0103659050</v>
          </cell>
          <cell r="C20477" t="str">
            <v>裴庄北混</v>
          </cell>
        </row>
        <row r="20478">
          <cell r="B20478" t="str">
            <v>0103659053</v>
          </cell>
          <cell r="C20478" t="str">
            <v>裴庄中混</v>
          </cell>
        </row>
        <row r="20479">
          <cell r="B20479" t="str">
            <v>0103659054</v>
          </cell>
          <cell r="C20479" t="str">
            <v>温庄南混</v>
          </cell>
        </row>
        <row r="20480">
          <cell r="B20480" t="str">
            <v>0103659075</v>
          </cell>
          <cell r="C20480" t="str">
            <v>裴庄南混</v>
          </cell>
        </row>
        <row r="20481">
          <cell r="B20481" t="str">
            <v>0103659076</v>
          </cell>
          <cell r="C20481" t="str">
            <v>鸭河营中混</v>
          </cell>
        </row>
        <row r="20482">
          <cell r="B20482" t="str">
            <v>0103659077</v>
          </cell>
          <cell r="C20482" t="str">
            <v>温庄北混</v>
          </cell>
        </row>
        <row r="20483">
          <cell r="B20483" t="str">
            <v>0103659078</v>
          </cell>
          <cell r="C20483" t="str">
            <v>鸭河营西南混</v>
          </cell>
        </row>
        <row r="20484">
          <cell r="B20484" t="str">
            <v>0103659248</v>
          </cell>
          <cell r="C20484" t="str">
            <v>雷庄大队混用</v>
          </cell>
        </row>
        <row r="20485">
          <cell r="B20485" t="str">
            <v>0103659252</v>
          </cell>
          <cell r="C20485" t="str">
            <v>胡庄东南混</v>
          </cell>
        </row>
        <row r="20486">
          <cell r="B20486" t="str">
            <v>0103659253</v>
          </cell>
          <cell r="C20486" t="str">
            <v>胡庄村委会400</v>
          </cell>
        </row>
        <row r="20487">
          <cell r="B20487" t="str">
            <v>0103659254</v>
          </cell>
          <cell r="C20487" t="str">
            <v>胡庄中混</v>
          </cell>
        </row>
        <row r="20488">
          <cell r="B20488" t="str">
            <v>0103659256</v>
          </cell>
          <cell r="C20488" t="str">
            <v>雷庄西混</v>
          </cell>
        </row>
        <row r="20489">
          <cell r="B20489" t="str">
            <v>0103659257</v>
          </cell>
          <cell r="C20489" t="str">
            <v>胡庄北混</v>
          </cell>
        </row>
        <row r="20490">
          <cell r="B20490" t="str">
            <v>0103659270</v>
          </cell>
          <cell r="C20490" t="str">
            <v>平林镇东四</v>
          </cell>
        </row>
        <row r="20491">
          <cell r="B20491" t="str">
            <v>0103659271</v>
          </cell>
          <cell r="C20491" t="str">
            <v>平林镇东三</v>
          </cell>
        </row>
        <row r="20492">
          <cell r="B20492" t="str">
            <v>0103659272</v>
          </cell>
          <cell r="C20492" t="str">
            <v>平林镇东二</v>
          </cell>
        </row>
        <row r="20493">
          <cell r="B20493" t="str">
            <v>0103659274</v>
          </cell>
          <cell r="C20493" t="str">
            <v>平林镇南一</v>
          </cell>
        </row>
        <row r="20494">
          <cell r="B20494" t="str">
            <v>0103659275</v>
          </cell>
          <cell r="C20494" t="str">
            <v>电网_雷庄混用400</v>
          </cell>
        </row>
        <row r="20495">
          <cell r="B20495" t="str">
            <v>0103659276</v>
          </cell>
          <cell r="C20495" t="str">
            <v>北新庄东混</v>
          </cell>
        </row>
        <row r="20496">
          <cell r="B20496" t="str">
            <v>0103659279</v>
          </cell>
          <cell r="C20496" t="str">
            <v>北新庄南沟</v>
          </cell>
        </row>
        <row r="20497">
          <cell r="B20497" t="str">
            <v>0103659280</v>
          </cell>
          <cell r="C20497" t="str">
            <v>雷庄南混</v>
          </cell>
        </row>
        <row r="20498">
          <cell r="B20498" t="str">
            <v>0103659295</v>
          </cell>
          <cell r="C20498" t="str">
            <v>平林镇东一</v>
          </cell>
        </row>
        <row r="20499">
          <cell r="B20499" t="str">
            <v>0103659302</v>
          </cell>
          <cell r="C20499" t="str">
            <v>平林镇东北一</v>
          </cell>
        </row>
        <row r="20500">
          <cell r="B20500" t="str">
            <v>0103659303</v>
          </cell>
          <cell r="C20500" t="str">
            <v>平林镇西三</v>
          </cell>
        </row>
        <row r="20501">
          <cell r="B20501" t="str">
            <v>0103659304</v>
          </cell>
          <cell r="C20501" t="str">
            <v>平林镇西一</v>
          </cell>
        </row>
        <row r="20502">
          <cell r="B20502" t="str">
            <v>0103659305</v>
          </cell>
          <cell r="C20502" t="str">
            <v>平林镇西四</v>
          </cell>
        </row>
        <row r="20503">
          <cell r="B20503" t="str">
            <v>0103659306</v>
          </cell>
          <cell r="C20503" t="str">
            <v>平林镇东五</v>
          </cell>
        </row>
        <row r="20504">
          <cell r="B20504" t="str">
            <v>0103659307</v>
          </cell>
          <cell r="C20504" t="str">
            <v>平林镇西二</v>
          </cell>
        </row>
        <row r="20505">
          <cell r="B20505" t="str">
            <v>0103659308</v>
          </cell>
          <cell r="C20505" t="str">
            <v>平林镇南四</v>
          </cell>
        </row>
        <row r="20506">
          <cell r="B20506" t="str">
            <v>0103659309</v>
          </cell>
          <cell r="C20506" t="str">
            <v>平林镇南三</v>
          </cell>
        </row>
        <row r="20507">
          <cell r="B20507" t="str">
            <v>0103659310</v>
          </cell>
          <cell r="C20507" t="str">
            <v>平林镇南二</v>
          </cell>
        </row>
        <row r="20508">
          <cell r="B20508" t="str">
            <v>0103659311</v>
          </cell>
          <cell r="C20508" t="str">
            <v>平林镇东北二</v>
          </cell>
        </row>
        <row r="20509">
          <cell r="B20509" t="str">
            <v>0103659343</v>
          </cell>
          <cell r="C20509" t="str">
            <v>平林镇北五</v>
          </cell>
        </row>
        <row r="20510">
          <cell r="B20510" t="str">
            <v>0103659344</v>
          </cell>
          <cell r="C20510" t="str">
            <v>平林镇北三</v>
          </cell>
        </row>
        <row r="20511">
          <cell r="B20511" t="str">
            <v>0103659345</v>
          </cell>
          <cell r="C20511" t="str">
            <v>平林镇北一</v>
          </cell>
        </row>
        <row r="20512">
          <cell r="B20512" t="str">
            <v>0103659346</v>
          </cell>
          <cell r="C20512" t="str">
            <v>平林镇北四</v>
          </cell>
        </row>
        <row r="20513">
          <cell r="B20513" t="str">
            <v>0103659347</v>
          </cell>
          <cell r="C20513" t="str">
            <v>平林镇北二</v>
          </cell>
        </row>
        <row r="20514">
          <cell r="B20514" t="str">
            <v>0103659353</v>
          </cell>
          <cell r="C20514" t="str">
            <v>电网_高各庄东四</v>
          </cell>
        </row>
        <row r="20515">
          <cell r="B20515" t="str">
            <v>0103659354</v>
          </cell>
          <cell r="C20515" t="str">
            <v>电网_高各庄东二</v>
          </cell>
        </row>
        <row r="20516">
          <cell r="B20516" t="str">
            <v>0103659356</v>
          </cell>
          <cell r="C20516" t="str">
            <v>高各庄东一</v>
          </cell>
        </row>
        <row r="20517">
          <cell r="B20517" t="str">
            <v>0103659357</v>
          </cell>
          <cell r="C20517" t="str">
            <v>电网_高各庄东五</v>
          </cell>
        </row>
        <row r="20518">
          <cell r="B20518" t="str">
            <v>0103659358</v>
          </cell>
          <cell r="C20518" t="str">
            <v>高各庄东三</v>
          </cell>
        </row>
        <row r="20519">
          <cell r="B20519" t="str">
            <v>0103659361</v>
          </cell>
          <cell r="C20519" t="str">
            <v>电网_高各庄西二</v>
          </cell>
        </row>
        <row r="20520">
          <cell r="B20520" t="str">
            <v>0103659362</v>
          </cell>
          <cell r="C20520" t="str">
            <v>高各庄西一</v>
          </cell>
        </row>
        <row r="20521">
          <cell r="B20521" t="str">
            <v>0103659363</v>
          </cell>
          <cell r="C20521" t="str">
            <v>电网_高各庄西四</v>
          </cell>
        </row>
        <row r="20522">
          <cell r="B20522" t="str">
            <v>0103659375</v>
          </cell>
          <cell r="C20522" t="str">
            <v>电网_高各庄西三</v>
          </cell>
        </row>
        <row r="20523">
          <cell r="B20523" t="str">
            <v>0103659535</v>
          </cell>
          <cell r="C20523" t="str">
            <v>电网_揣庄北混一</v>
          </cell>
        </row>
        <row r="20524">
          <cell r="B20524" t="str">
            <v>0103659536</v>
          </cell>
          <cell r="C20524" t="str">
            <v>电网_揣庄南混</v>
          </cell>
        </row>
        <row r="20525">
          <cell r="B20525" t="str">
            <v>0103659540</v>
          </cell>
          <cell r="C20525" t="str">
            <v>电网_大望都庄南混一</v>
          </cell>
        </row>
        <row r="20526">
          <cell r="B20526" t="str">
            <v>0103659541</v>
          </cell>
          <cell r="C20526" t="str">
            <v>电网_大望都庄北混</v>
          </cell>
        </row>
        <row r="20527">
          <cell r="B20527" t="str">
            <v>0103659542</v>
          </cell>
          <cell r="C20527" t="str">
            <v>电网_大望都庄南混二</v>
          </cell>
        </row>
        <row r="20528">
          <cell r="B20528" t="str">
            <v>0103659543</v>
          </cell>
          <cell r="C20528" t="str">
            <v>电网_大望都庄西混二</v>
          </cell>
        </row>
        <row r="20529">
          <cell r="B20529" t="str">
            <v>0103659544</v>
          </cell>
          <cell r="C20529" t="str">
            <v>电网_大望都庄东混</v>
          </cell>
        </row>
        <row r="20530">
          <cell r="B20530" t="str">
            <v>0103659557</v>
          </cell>
          <cell r="C20530" t="str">
            <v>小望都庄四</v>
          </cell>
        </row>
        <row r="20531">
          <cell r="B20531" t="str">
            <v>0103659558</v>
          </cell>
          <cell r="C20531" t="str">
            <v>小望都庄五</v>
          </cell>
        </row>
        <row r="20532">
          <cell r="B20532" t="str">
            <v>0103659559</v>
          </cell>
          <cell r="C20532" t="str">
            <v>小望都庄七</v>
          </cell>
        </row>
        <row r="20533">
          <cell r="B20533" t="str">
            <v>0103659560</v>
          </cell>
          <cell r="C20533" t="str">
            <v>小望都庄六</v>
          </cell>
        </row>
        <row r="20534">
          <cell r="B20534" t="str">
            <v>0103659561</v>
          </cell>
          <cell r="C20534" t="str">
            <v>小望都庄二</v>
          </cell>
        </row>
        <row r="20535">
          <cell r="B20535" t="str">
            <v>0103659562</v>
          </cell>
          <cell r="C20535" t="str">
            <v>小望都庄九</v>
          </cell>
        </row>
        <row r="20536">
          <cell r="B20536" t="str">
            <v>0103659563</v>
          </cell>
          <cell r="C20536" t="str">
            <v>小望都庄三</v>
          </cell>
        </row>
        <row r="20537">
          <cell r="B20537" t="str">
            <v>0103659564</v>
          </cell>
          <cell r="C20537" t="str">
            <v>小望都庄一</v>
          </cell>
        </row>
        <row r="20538">
          <cell r="B20538" t="str">
            <v>0103659565</v>
          </cell>
          <cell r="C20538" t="str">
            <v>小望都庄八</v>
          </cell>
        </row>
        <row r="20539">
          <cell r="B20539" t="str">
            <v>0103659577</v>
          </cell>
          <cell r="C20539" t="str">
            <v>电网_大望都庄西混一</v>
          </cell>
        </row>
        <row r="20540">
          <cell r="B20540" t="str">
            <v>0103662959</v>
          </cell>
          <cell r="C20540" t="str">
            <v>保二村混用200</v>
          </cell>
        </row>
        <row r="20541">
          <cell r="B20541" t="str">
            <v>0103666835</v>
          </cell>
          <cell r="C20541" t="str">
            <v>太平南混（北）400</v>
          </cell>
        </row>
        <row r="20542">
          <cell r="B20542" t="str">
            <v>0103666836</v>
          </cell>
          <cell r="C20542" t="str">
            <v>小庄子村南混</v>
          </cell>
        </row>
        <row r="20543">
          <cell r="B20543" t="str">
            <v>0103670094</v>
          </cell>
          <cell r="C20543" t="str">
            <v>东密坞西南混</v>
          </cell>
        </row>
        <row r="20544">
          <cell r="B20544" t="str">
            <v>0103670103</v>
          </cell>
          <cell r="C20544" t="str">
            <v>电网_南道村南混200</v>
          </cell>
        </row>
        <row r="20545">
          <cell r="B20545" t="str">
            <v>0103670240</v>
          </cell>
          <cell r="C20545" t="str">
            <v>电网_草场村混用200</v>
          </cell>
        </row>
        <row r="20546">
          <cell r="B20546" t="str">
            <v>0103670241</v>
          </cell>
          <cell r="C20546" t="str">
            <v>电网_后窝子东南混200</v>
          </cell>
        </row>
        <row r="20547">
          <cell r="B20547" t="str">
            <v>0103670244</v>
          </cell>
          <cell r="C20547" t="str">
            <v>和平东北混（飞机厂）200</v>
          </cell>
        </row>
        <row r="20548">
          <cell r="B20548" t="str">
            <v>0103671600</v>
          </cell>
          <cell r="C20548" t="str">
            <v>郑庄东混</v>
          </cell>
        </row>
        <row r="20549">
          <cell r="B20549" t="str">
            <v>0103675472</v>
          </cell>
          <cell r="C20549" t="str">
            <v>五一农场公用</v>
          </cell>
        </row>
        <row r="20550">
          <cell r="B20550" t="str">
            <v>0103677071</v>
          </cell>
          <cell r="C20550" t="str">
            <v>东代营南混</v>
          </cell>
        </row>
        <row r="20551">
          <cell r="B20551" t="str">
            <v>0103677105</v>
          </cell>
          <cell r="C20551" t="str">
            <v>北代营村中混</v>
          </cell>
        </row>
        <row r="20552">
          <cell r="B20552" t="str">
            <v>0103677106</v>
          </cell>
          <cell r="C20552" t="str">
            <v>南代营东混</v>
          </cell>
        </row>
        <row r="20553">
          <cell r="B20553" t="str">
            <v>1102614262</v>
          </cell>
          <cell r="C20553" t="str">
            <v>电网_新房子西水专(二)</v>
          </cell>
        </row>
        <row r="20554">
          <cell r="B20554" t="str">
            <v>1102727377</v>
          </cell>
          <cell r="C20554" t="str">
            <v>东乐村混</v>
          </cell>
        </row>
        <row r="20555">
          <cell r="B20555" t="str">
            <v>1102727506</v>
          </cell>
          <cell r="C20555" t="str">
            <v>电网_东密坞村西混用</v>
          </cell>
        </row>
        <row r="20556">
          <cell r="B20556" t="str">
            <v>1102727521</v>
          </cell>
          <cell r="C20556" t="str">
            <v>二层庄混用</v>
          </cell>
        </row>
        <row r="20557">
          <cell r="B20557" t="str">
            <v>1102727523</v>
          </cell>
          <cell r="C20557" t="str">
            <v>上庄乡政府公用</v>
          </cell>
        </row>
        <row r="20558">
          <cell r="B20558" t="str">
            <v>1102727524</v>
          </cell>
          <cell r="C20558" t="str">
            <v>迁安市上射雁庄乡丁庄村西混</v>
          </cell>
        </row>
        <row r="20559">
          <cell r="B20559" t="str">
            <v>1102727527</v>
          </cell>
          <cell r="C20559" t="str">
            <v>上庄混用</v>
          </cell>
        </row>
        <row r="20560">
          <cell r="B20560" t="str">
            <v>1102727532</v>
          </cell>
          <cell r="C20560" t="str">
            <v>丁庄混用</v>
          </cell>
        </row>
        <row r="20561">
          <cell r="B20561" t="str">
            <v>1102727533</v>
          </cell>
          <cell r="C20561" t="str">
            <v>北代营西混</v>
          </cell>
        </row>
        <row r="20562">
          <cell r="B20562" t="str">
            <v>1102727534</v>
          </cell>
          <cell r="C20562" t="str">
            <v>南代营混用</v>
          </cell>
        </row>
        <row r="20563">
          <cell r="B20563" t="str">
            <v>1102727535</v>
          </cell>
          <cell r="C20563" t="str">
            <v>南代营西北混</v>
          </cell>
        </row>
        <row r="20564">
          <cell r="B20564" t="str">
            <v>1102727537</v>
          </cell>
          <cell r="C20564" t="str">
            <v>北代营东混</v>
          </cell>
        </row>
        <row r="20565">
          <cell r="B20565" t="str">
            <v>1102727566</v>
          </cell>
          <cell r="C20565" t="str">
            <v>电网_西郭庄混用</v>
          </cell>
        </row>
        <row r="20566">
          <cell r="B20566" t="str">
            <v>1102727567</v>
          </cell>
          <cell r="C20566" t="str">
            <v>雷庄(光)</v>
          </cell>
        </row>
        <row r="20567">
          <cell r="B20567" t="str">
            <v>1102727699</v>
          </cell>
          <cell r="C20567" t="str">
            <v>电力所混用</v>
          </cell>
        </row>
        <row r="20568">
          <cell r="B20568" t="str">
            <v>1102727700</v>
          </cell>
          <cell r="C20568" t="str">
            <v>建昌营世纪路中混用</v>
          </cell>
        </row>
        <row r="20569">
          <cell r="B20569" t="str">
            <v>1102727701</v>
          </cell>
          <cell r="C20569" t="str">
            <v>建昌营镇世纪路回民混用200</v>
          </cell>
        </row>
        <row r="20570">
          <cell r="B20570" t="str">
            <v>1102727702</v>
          </cell>
          <cell r="C20570" t="str">
            <v>建昌镇世纪路西混用</v>
          </cell>
        </row>
        <row r="20571">
          <cell r="B20571" t="str">
            <v>1102727703</v>
          </cell>
          <cell r="C20571" t="str">
            <v>世纪路东混用</v>
          </cell>
        </row>
        <row r="20572">
          <cell r="B20572" t="str">
            <v>1102727704</v>
          </cell>
          <cell r="C20572" t="str">
            <v>镇政府混用200</v>
          </cell>
        </row>
        <row r="20573">
          <cell r="B20573" t="str">
            <v>1102727708</v>
          </cell>
          <cell r="C20573" t="str">
            <v>张庄子村东混用</v>
          </cell>
        </row>
        <row r="20574">
          <cell r="B20574" t="str">
            <v>1102727709</v>
          </cell>
          <cell r="C20574" t="str">
            <v>建昌镇政府混用80</v>
          </cell>
        </row>
        <row r="20575">
          <cell r="B20575" t="str">
            <v>1102727710</v>
          </cell>
          <cell r="C20575" t="str">
            <v>西安东混</v>
          </cell>
        </row>
        <row r="20576">
          <cell r="B20576" t="str">
            <v>1102727711</v>
          </cell>
          <cell r="C20576" t="str">
            <v>文化南路混用</v>
          </cell>
        </row>
        <row r="20577">
          <cell r="B20577" t="str">
            <v>1102727712</v>
          </cell>
          <cell r="C20577" t="str">
            <v>塘坊村中混</v>
          </cell>
        </row>
        <row r="20578">
          <cell r="B20578" t="str">
            <v>1102727713</v>
          </cell>
          <cell r="C20578" t="str">
            <v>南道中混</v>
          </cell>
        </row>
        <row r="20579">
          <cell r="B20579" t="str">
            <v>1102727714</v>
          </cell>
          <cell r="C20579" t="str">
            <v>太平南混(南)</v>
          </cell>
        </row>
        <row r="20580">
          <cell r="B20580" t="str">
            <v>1102727717</v>
          </cell>
          <cell r="C20580" t="str">
            <v>太平北混(面)(北)100</v>
          </cell>
        </row>
        <row r="20581">
          <cell r="B20581" t="str">
            <v>1102727718</v>
          </cell>
          <cell r="C20581" t="str">
            <v>太平北混用南</v>
          </cell>
        </row>
        <row r="20582">
          <cell r="B20582" t="str">
            <v>1102727719</v>
          </cell>
          <cell r="C20582" t="str">
            <v>建昌营镇张庄村混用</v>
          </cell>
        </row>
        <row r="20583">
          <cell r="B20583" t="str">
            <v>1102727720</v>
          </cell>
          <cell r="C20583" t="str">
            <v>得胜村混用(村南)200</v>
          </cell>
        </row>
        <row r="20584">
          <cell r="B20584" t="str">
            <v>1102727721</v>
          </cell>
          <cell r="C20584" t="str">
            <v>电网_建昌高中混用</v>
          </cell>
        </row>
        <row r="20585">
          <cell r="B20585" t="str">
            <v>1102727722</v>
          </cell>
          <cell r="C20585" t="str">
            <v>电网_平安南混用160</v>
          </cell>
        </row>
        <row r="20586">
          <cell r="B20586" t="str">
            <v>1102727723</v>
          </cell>
          <cell r="C20586" t="str">
            <v>电网_平安南混用100</v>
          </cell>
        </row>
        <row r="20587">
          <cell r="B20587" t="str">
            <v>1102727724</v>
          </cell>
          <cell r="C20587" t="str">
            <v>南道村西混</v>
          </cell>
        </row>
        <row r="20588">
          <cell r="B20588" t="str">
            <v>1102727726</v>
          </cell>
          <cell r="C20588" t="str">
            <v>南道南混(村西南)</v>
          </cell>
        </row>
        <row r="20589">
          <cell r="B20589" t="str">
            <v>1102727727</v>
          </cell>
          <cell r="C20589" t="str">
            <v>电网_回民村混用</v>
          </cell>
        </row>
        <row r="20590">
          <cell r="B20590" t="str">
            <v>1102727730</v>
          </cell>
          <cell r="C20590" t="str">
            <v>电网_建昌镇郭庄村东混</v>
          </cell>
        </row>
        <row r="20591">
          <cell r="B20591" t="str">
            <v>1102727732</v>
          </cell>
          <cell r="C20591" t="str">
            <v>南道村东混</v>
          </cell>
        </row>
        <row r="20592">
          <cell r="B20592" t="str">
            <v>1102727735</v>
          </cell>
          <cell r="C20592" t="str">
            <v>电网_郭庄东混用</v>
          </cell>
        </row>
        <row r="20593">
          <cell r="B20593" t="str">
            <v>1102727737</v>
          </cell>
          <cell r="C20593" t="str">
            <v>张庄综合小区</v>
          </cell>
        </row>
        <row r="20594">
          <cell r="B20594" t="str">
            <v>1102727738</v>
          </cell>
          <cell r="C20594" t="str">
            <v>裴庄村混用</v>
          </cell>
        </row>
        <row r="20595">
          <cell r="B20595" t="str">
            <v>1102727740</v>
          </cell>
          <cell r="C20595" t="str">
            <v>北新庄西混</v>
          </cell>
        </row>
        <row r="20596">
          <cell r="B20596" t="str">
            <v>1102727742</v>
          </cell>
          <cell r="C20596" t="str">
            <v>北辛庄北混用</v>
          </cell>
        </row>
        <row r="20597">
          <cell r="B20597" t="str">
            <v>1102727743</v>
          </cell>
          <cell r="C20597" t="str">
            <v>电网_胡庄村委会混用</v>
          </cell>
        </row>
        <row r="20598">
          <cell r="B20598" t="str">
            <v>1102727744</v>
          </cell>
          <cell r="C20598" t="str">
            <v>小高庄混用</v>
          </cell>
        </row>
        <row r="20599">
          <cell r="B20599" t="str">
            <v>1102727745</v>
          </cell>
          <cell r="C20599" t="str">
            <v>温庄混用</v>
          </cell>
        </row>
        <row r="20600">
          <cell r="B20600" t="str">
            <v>1102727747</v>
          </cell>
          <cell r="C20600" t="str">
            <v>电网_建昌营西安养殖小区混用</v>
          </cell>
        </row>
        <row r="20601">
          <cell r="B20601" t="str">
            <v>1102727752</v>
          </cell>
          <cell r="C20601" t="str">
            <v>电网_三家子混用</v>
          </cell>
        </row>
        <row r="20602">
          <cell r="B20602" t="str">
            <v>1102727753</v>
          </cell>
          <cell r="C20602" t="str">
            <v>胡庄南混</v>
          </cell>
        </row>
        <row r="20603">
          <cell r="B20603" t="str">
            <v>1102727754</v>
          </cell>
          <cell r="C20603" t="str">
            <v>电网_东密坞东混</v>
          </cell>
        </row>
        <row r="20604">
          <cell r="B20604" t="str">
            <v>1102727755</v>
          </cell>
          <cell r="C20604" t="str">
            <v>电网_大龙王庙混用</v>
          </cell>
        </row>
        <row r="20605">
          <cell r="B20605" t="str">
            <v>1102727756</v>
          </cell>
          <cell r="C20605" t="str">
            <v>电网_茶计沟村混用</v>
          </cell>
        </row>
        <row r="20606">
          <cell r="B20606" t="str">
            <v>1102727757</v>
          </cell>
          <cell r="C20606" t="str">
            <v>北新庄混用</v>
          </cell>
        </row>
        <row r="20607">
          <cell r="B20607" t="str">
            <v>1102727758</v>
          </cell>
          <cell r="C20607" t="str">
            <v>白道子村东混</v>
          </cell>
        </row>
        <row r="20608">
          <cell r="B20608" t="str">
            <v>1102727759</v>
          </cell>
          <cell r="C20608" t="str">
            <v>白道子西混</v>
          </cell>
        </row>
        <row r="20609">
          <cell r="B20609" t="str">
            <v>1102727760</v>
          </cell>
          <cell r="C20609" t="str">
            <v>电网_雷庄北混</v>
          </cell>
        </row>
        <row r="20610">
          <cell r="B20610" t="str">
            <v>1102729408</v>
          </cell>
          <cell r="C20610" t="str">
            <v>树行村混用</v>
          </cell>
        </row>
        <row r="20611">
          <cell r="B20611" t="str">
            <v>1102729409</v>
          </cell>
          <cell r="C20611" t="str">
            <v>闫场北混</v>
          </cell>
        </row>
        <row r="20612">
          <cell r="B20612" t="str">
            <v>1102729411</v>
          </cell>
          <cell r="C20612" t="str">
            <v>东石桥混用</v>
          </cell>
        </row>
        <row r="20613">
          <cell r="B20613" t="str">
            <v>1102729413</v>
          </cell>
          <cell r="C20613" t="str">
            <v>建昌西庙岭混用</v>
          </cell>
        </row>
        <row r="20614">
          <cell r="B20614" t="str">
            <v>1102729414</v>
          </cell>
          <cell r="C20614" t="str">
            <v>建平村西混用（庙岭）</v>
          </cell>
        </row>
        <row r="20615">
          <cell r="B20615" t="str">
            <v>1102729415</v>
          </cell>
          <cell r="C20615" t="str">
            <v>电网_平安集装箱混用</v>
          </cell>
        </row>
        <row r="20616">
          <cell r="B20616" t="str">
            <v>1102729416</v>
          </cell>
          <cell r="C20616" t="str">
            <v>电网_桥庄村水混80KVA</v>
          </cell>
        </row>
        <row r="20617">
          <cell r="B20617" t="str">
            <v>1102729417</v>
          </cell>
          <cell r="C20617" t="str">
            <v>塘坊村东混400</v>
          </cell>
        </row>
        <row r="20618">
          <cell r="B20618" t="str">
            <v>1102729418</v>
          </cell>
          <cell r="C20618" t="str">
            <v>塘坊集装箱混用400</v>
          </cell>
        </row>
        <row r="20619">
          <cell r="B20619" t="str">
            <v>1102729419</v>
          </cell>
          <cell r="C20619" t="str">
            <v>电网_第四机械厂混用</v>
          </cell>
        </row>
        <row r="20620">
          <cell r="B20620" t="str">
            <v>1102729420</v>
          </cell>
          <cell r="C20620" t="str">
            <v>闫场混用200</v>
          </cell>
        </row>
        <row r="20621">
          <cell r="B20621" t="str">
            <v>1102729421</v>
          </cell>
          <cell r="C20621" t="str">
            <v>电网_医院混用</v>
          </cell>
        </row>
        <row r="20622">
          <cell r="B20622" t="str">
            <v>1102729422</v>
          </cell>
          <cell r="C20622" t="str">
            <v>朱家店混用</v>
          </cell>
        </row>
        <row r="20623">
          <cell r="B20623" t="str">
            <v>1102729424</v>
          </cell>
          <cell r="C20623" t="str">
            <v>电网_郑庄东水混80</v>
          </cell>
        </row>
        <row r="20624">
          <cell r="B20624" t="str">
            <v>1102729425</v>
          </cell>
          <cell r="C20624" t="str">
            <v>东卜子南混用</v>
          </cell>
        </row>
        <row r="20625">
          <cell r="B20625" t="str">
            <v>1102729426</v>
          </cell>
          <cell r="C20625" t="str">
            <v>保一东混（原水专）</v>
          </cell>
        </row>
        <row r="20626">
          <cell r="B20626" t="str">
            <v>1102729427</v>
          </cell>
          <cell r="C20626" t="str">
            <v>营房村混用</v>
          </cell>
        </row>
        <row r="20627">
          <cell r="B20627" t="str">
            <v>1102729428</v>
          </cell>
          <cell r="C20627" t="str">
            <v>电网_建昌营镇郑庄村混用400KVA</v>
          </cell>
        </row>
        <row r="20628">
          <cell r="B20628" t="str">
            <v>1102729429</v>
          </cell>
          <cell r="C20628" t="str">
            <v>塘坊村混用</v>
          </cell>
        </row>
        <row r="20629">
          <cell r="B20629" t="str">
            <v>1102729430</v>
          </cell>
          <cell r="C20629" t="str">
            <v>电网_塘坊河东混用80</v>
          </cell>
        </row>
        <row r="20630">
          <cell r="B20630" t="str">
            <v>1102729431</v>
          </cell>
          <cell r="C20630" t="str">
            <v>郑庄北混30</v>
          </cell>
        </row>
        <row r="20631">
          <cell r="B20631" t="str">
            <v>1102729432</v>
          </cell>
          <cell r="C20631" t="str">
            <v>电网_郑庄村混用315</v>
          </cell>
        </row>
        <row r="20632">
          <cell r="B20632" t="str">
            <v>1102729434</v>
          </cell>
          <cell r="C20632" t="str">
            <v>新房子北混</v>
          </cell>
        </row>
        <row r="20633">
          <cell r="B20633" t="str">
            <v>1102729435</v>
          </cell>
          <cell r="C20633" t="str">
            <v>电网_新房子东混</v>
          </cell>
        </row>
        <row r="20634">
          <cell r="B20634" t="str">
            <v>1102729436</v>
          </cell>
          <cell r="C20634" t="str">
            <v>电网_西乐东混（窑后）</v>
          </cell>
        </row>
        <row r="20635">
          <cell r="B20635" t="str">
            <v>1102729437</v>
          </cell>
          <cell r="C20635" t="str">
            <v>电网_小庄子北混</v>
          </cell>
        </row>
        <row r="20636">
          <cell r="B20636" t="str">
            <v>1102729439</v>
          </cell>
          <cell r="C20636" t="str">
            <v>塘坊东混用</v>
          </cell>
        </row>
        <row r="20637">
          <cell r="B20637" t="str">
            <v>1102729440</v>
          </cell>
          <cell r="C20637" t="str">
            <v>电网_军屯混用</v>
          </cell>
        </row>
        <row r="20638">
          <cell r="B20638" t="str">
            <v>1102729442</v>
          </cell>
          <cell r="C20638" t="str">
            <v>东三家混用</v>
          </cell>
        </row>
        <row r="20639">
          <cell r="B20639" t="str">
            <v>1102729443</v>
          </cell>
          <cell r="C20639" t="str">
            <v>乔庄西混</v>
          </cell>
        </row>
        <row r="20640">
          <cell r="B20640" t="str">
            <v>1102729444</v>
          </cell>
          <cell r="C20640" t="str">
            <v>乔庄村混用(村东)</v>
          </cell>
        </row>
        <row r="20641">
          <cell r="B20641" t="str">
            <v>1102729445</v>
          </cell>
          <cell r="C20641" t="str">
            <v>后窝子村北混用扬水站</v>
          </cell>
        </row>
        <row r="20642">
          <cell r="B20642" t="str">
            <v>1102729446</v>
          </cell>
          <cell r="C20642" t="str">
            <v>后村西南混</v>
          </cell>
        </row>
        <row r="20643">
          <cell r="B20643" t="str">
            <v>1102729447</v>
          </cell>
          <cell r="C20643" t="str">
            <v>后窝子西混</v>
          </cell>
        </row>
        <row r="20644">
          <cell r="B20644" t="str">
            <v>1102729449</v>
          </cell>
          <cell r="C20644" t="str">
            <v>前窝子西混</v>
          </cell>
        </row>
        <row r="20645">
          <cell r="B20645" t="str">
            <v>1102729451</v>
          </cell>
          <cell r="C20645" t="str">
            <v>电网_前窝子混用(80)</v>
          </cell>
        </row>
        <row r="20646">
          <cell r="B20646" t="str">
            <v>1102729452</v>
          </cell>
          <cell r="C20646" t="str">
            <v>电网_军屯村西南混</v>
          </cell>
        </row>
        <row r="20647">
          <cell r="B20647" t="str">
            <v>1102729453</v>
          </cell>
          <cell r="C20647" t="str">
            <v>电网_军屯村混用</v>
          </cell>
        </row>
        <row r="20648">
          <cell r="B20648" t="str">
            <v>1102729454</v>
          </cell>
          <cell r="C20648" t="str">
            <v>电网_建平街内混用400</v>
          </cell>
        </row>
        <row r="20649">
          <cell r="B20649" t="str">
            <v>1102729455</v>
          </cell>
          <cell r="C20649" t="str">
            <v>后窝子南混用(村东南)</v>
          </cell>
        </row>
        <row r="20650">
          <cell r="B20650" t="str">
            <v>1102729456</v>
          </cell>
          <cell r="C20650" t="str">
            <v>电网_后窝子西北混</v>
          </cell>
        </row>
        <row r="20651">
          <cell r="B20651" t="str">
            <v>1102729457</v>
          </cell>
          <cell r="C20651" t="str">
            <v>电网_河流口东混用</v>
          </cell>
        </row>
        <row r="20652">
          <cell r="B20652" t="str">
            <v>1102729458</v>
          </cell>
          <cell r="C20652" t="str">
            <v>电网_河流口西混用(50)</v>
          </cell>
        </row>
        <row r="20653">
          <cell r="B20653" t="str">
            <v>1102729459</v>
          </cell>
          <cell r="C20653" t="str">
            <v>电网_河流口中混用</v>
          </cell>
        </row>
        <row r="20654">
          <cell r="B20654" t="str">
            <v>1102729460</v>
          </cell>
          <cell r="C20654" t="str">
            <v>电网_河流口西混用(100)</v>
          </cell>
        </row>
        <row r="20655">
          <cell r="B20655" t="str">
            <v>1102729461</v>
          </cell>
          <cell r="C20655" t="str">
            <v>电网_东乐东区（黄泥坑）200</v>
          </cell>
        </row>
        <row r="20656">
          <cell r="B20656" t="str">
            <v>1102729462</v>
          </cell>
          <cell r="C20656" t="str">
            <v>和平新区混用</v>
          </cell>
        </row>
        <row r="20657">
          <cell r="B20657" t="str">
            <v>1102729463</v>
          </cell>
          <cell r="C20657" t="str">
            <v>西乐东北区混用</v>
          </cell>
        </row>
        <row r="20658">
          <cell r="B20658" t="str">
            <v>1102729464</v>
          </cell>
          <cell r="C20658" t="str">
            <v>电网_东环公用400</v>
          </cell>
        </row>
        <row r="20659">
          <cell r="B20659" t="str">
            <v>1102729465</v>
          </cell>
          <cell r="C20659" t="str">
            <v>东环路北混用</v>
          </cell>
        </row>
        <row r="20660">
          <cell r="B20660" t="str">
            <v>1102729466</v>
          </cell>
          <cell r="C20660" t="str">
            <v>电网_东环路开发区混用</v>
          </cell>
        </row>
        <row r="20661">
          <cell r="B20661" t="str">
            <v>1102729468</v>
          </cell>
          <cell r="C20661" t="str">
            <v>电网_东堡子混用</v>
          </cell>
        </row>
        <row r="20662">
          <cell r="B20662" t="str">
            <v>1102729469</v>
          </cell>
          <cell r="C20662" t="str">
            <v>和平东区混用（地毯厂内）100</v>
          </cell>
        </row>
        <row r="20663">
          <cell r="B20663" t="str">
            <v>1102730358</v>
          </cell>
          <cell r="C20663" t="str">
            <v>回民村西混</v>
          </cell>
        </row>
        <row r="20664">
          <cell r="B20664" t="str">
            <v>1102730359</v>
          </cell>
          <cell r="C20664" t="str">
            <v>张庄南混(原水)</v>
          </cell>
        </row>
        <row r="20665">
          <cell r="B20665" t="str">
            <v>1102730360</v>
          </cell>
          <cell r="C20665" t="str">
            <v>郑庄西混</v>
          </cell>
        </row>
        <row r="20666">
          <cell r="B20666" t="str">
            <v>1102730361</v>
          </cell>
          <cell r="C20666" t="str">
            <v>电网_军屯南混</v>
          </cell>
        </row>
        <row r="20667">
          <cell r="B20667" t="str">
            <v>1102730362</v>
          </cell>
          <cell r="C20667" t="str">
            <v>水泉村混用</v>
          </cell>
        </row>
        <row r="20668">
          <cell r="B20668" t="str">
            <v>1102730504</v>
          </cell>
          <cell r="C20668" t="str">
            <v>电网_郑庄村混用</v>
          </cell>
        </row>
        <row r="20669">
          <cell r="B20669" t="str">
            <v>1102730505</v>
          </cell>
          <cell r="C20669" t="str">
            <v>胡庄混用</v>
          </cell>
        </row>
        <row r="20670">
          <cell r="B20670" t="str">
            <v>1102730506</v>
          </cell>
          <cell r="C20670" t="str">
            <v>太平南混机井3#混用</v>
          </cell>
        </row>
        <row r="20671">
          <cell r="B20671" t="str">
            <v>1102730508</v>
          </cell>
          <cell r="C20671" t="str">
            <v>小庄子东南混</v>
          </cell>
        </row>
        <row r="20672">
          <cell r="B20672" t="str">
            <v>1102730509</v>
          </cell>
          <cell r="C20672" t="str">
            <v>电网_太平村粉丝小区混用</v>
          </cell>
        </row>
        <row r="20673">
          <cell r="B20673" t="str">
            <v>1102730613</v>
          </cell>
          <cell r="C20673" t="str">
            <v>小庄子中混</v>
          </cell>
        </row>
        <row r="20674">
          <cell r="B20674" t="str">
            <v>1102731525</v>
          </cell>
          <cell r="C20674" t="str">
            <v>电网_下庄混用</v>
          </cell>
        </row>
        <row r="20675">
          <cell r="B20675" t="str">
            <v>1102731534</v>
          </cell>
          <cell r="C20675" t="str">
            <v>彭家洼西混用</v>
          </cell>
        </row>
        <row r="20676">
          <cell r="B20676" t="str">
            <v>1102731535</v>
          </cell>
          <cell r="C20676" t="str">
            <v>彭家洼西南混</v>
          </cell>
        </row>
        <row r="20677">
          <cell r="B20677" t="str">
            <v>1102731536</v>
          </cell>
          <cell r="C20677" t="str">
            <v>彭家洼东混用</v>
          </cell>
        </row>
        <row r="20678">
          <cell r="B20678" t="str">
            <v>1102731539</v>
          </cell>
          <cell r="C20678" t="str">
            <v>电网_刘辛庄混用</v>
          </cell>
        </row>
        <row r="20679">
          <cell r="B20679" t="str">
            <v>1102731542</v>
          </cell>
          <cell r="C20679" t="str">
            <v>电网_北代营村混用</v>
          </cell>
        </row>
        <row r="20680">
          <cell r="B20680" t="str">
            <v>1102731543</v>
          </cell>
          <cell r="C20680" t="str">
            <v>北代营西北混</v>
          </cell>
        </row>
        <row r="20681">
          <cell r="B20681" t="str">
            <v>1102731544</v>
          </cell>
          <cell r="C20681" t="str">
            <v>电网_迁安市上射雁庄北晒甲营村北混</v>
          </cell>
        </row>
        <row r="20682">
          <cell r="B20682" t="str">
            <v>1102731545</v>
          </cell>
          <cell r="C20682" t="str">
            <v>电网_北代营东北混用</v>
          </cell>
        </row>
        <row r="20683">
          <cell r="B20683" t="str">
            <v>1102731549</v>
          </cell>
          <cell r="C20683" t="str">
            <v>清泉村新房子一级站混用</v>
          </cell>
        </row>
        <row r="20684">
          <cell r="B20684" t="str">
            <v>1102731550</v>
          </cell>
          <cell r="C20684" t="str">
            <v>保二混用200</v>
          </cell>
        </row>
        <row r="20685">
          <cell r="B20685" t="str">
            <v>1102731553</v>
          </cell>
          <cell r="C20685" t="str">
            <v>建昌电力所移民区混用</v>
          </cell>
        </row>
        <row r="20686">
          <cell r="B20686" t="str">
            <v>1102731554</v>
          </cell>
          <cell r="C20686" t="str">
            <v>西乐西区</v>
          </cell>
        </row>
        <row r="20687">
          <cell r="B20687" t="str">
            <v>1102731555</v>
          </cell>
          <cell r="C20687" t="str">
            <v>文化混用</v>
          </cell>
        </row>
        <row r="20688">
          <cell r="B20688" t="str">
            <v>1102731556</v>
          </cell>
          <cell r="C20688" t="str">
            <v>平安西北区</v>
          </cell>
        </row>
        <row r="20689">
          <cell r="B20689" t="str">
            <v>1102731557</v>
          </cell>
          <cell r="C20689" t="str">
            <v>电网_金桥公用</v>
          </cell>
        </row>
        <row r="20690">
          <cell r="B20690" t="str">
            <v>1102731558</v>
          </cell>
          <cell r="C20690" t="str">
            <v>教场沟混用（沟里）</v>
          </cell>
        </row>
        <row r="20691">
          <cell r="B20691" t="str">
            <v>1102731559</v>
          </cell>
          <cell r="C20691" t="str">
            <v>教场沟混用</v>
          </cell>
        </row>
        <row r="20692">
          <cell r="B20692" t="str">
            <v>1102731560</v>
          </cell>
          <cell r="C20692" t="str">
            <v>果园村混用</v>
          </cell>
        </row>
        <row r="20693">
          <cell r="B20693" t="str">
            <v>1102731562</v>
          </cell>
          <cell r="C20693" t="str">
            <v>福田变</v>
          </cell>
        </row>
        <row r="20694">
          <cell r="B20694" t="str">
            <v>1102731563</v>
          </cell>
          <cell r="C20694" t="str">
            <v>福田东变</v>
          </cell>
        </row>
        <row r="20695">
          <cell r="B20695" t="str">
            <v>1102731565</v>
          </cell>
          <cell r="C20695" t="str">
            <v>文化村混用</v>
          </cell>
        </row>
        <row r="20696">
          <cell r="B20696" t="str">
            <v>1102731568</v>
          </cell>
          <cell r="C20696" t="str">
            <v>保一村混用250</v>
          </cell>
        </row>
        <row r="20697">
          <cell r="B20697" t="str">
            <v>1102758993</v>
          </cell>
          <cell r="C20697" t="str">
            <v>电网_大庄混用</v>
          </cell>
        </row>
        <row r="20698">
          <cell r="B20698" t="str">
            <v>1102760302</v>
          </cell>
          <cell r="C20698" t="str">
            <v>保二村南混</v>
          </cell>
        </row>
        <row r="20699">
          <cell r="B20699" t="str">
            <v>1102761011</v>
          </cell>
          <cell r="C20699" t="str">
            <v>电网_冷口村南混用</v>
          </cell>
        </row>
        <row r="20700">
          <cell r="B20700" t="str">
            <v>1102761465</v>
          </cell>
          <cell r="C20700" t="str">
            <v>电网_白道子村混用</v>
          </cell>
        </row>
        <row r="20701">
          <cell r="B20701" t="str">
            <v>1102762484</v>
          </cell>
          <cell r="C20701" t="str">
            <v>得胜村北混用</v>
          </cell>
        </row>
        <row r="20702">
          <cell r="B20702" t="str">
            <v>1102797934</v>
          </cell>
          <cell r="C20702" t="str">
            <v>电网_供销社混用</v>
          </cell>
        </row>
        <row r="20703">
          <cell r="B20703" t="str">
            <v>1102798285</v>
          </cell>
          <cell r="C20703" t="str">
            <v>上庄乡北混</v>
          </cell>
        </row>
        <row r="20704">
          <cell r="B20704" t="str">
            <v>1102800593</v>
          </cell>
          <cell r="C20704" t="str">
            <v>北代营村内混用</v>
          </cell>
        </row>
        <row r="20705">
          <cell r="B20705" t="str">
            <v>1102848505</v>
          </cell>
          <cell r="C20705" t="str">
            <v>电网_后窝子村东混</v>
          </cell>
        </row>
        <row r="20706">
          <cell r="B20706" t="str">
            <v>1102893214</v>
          </cell>
          <cell r="C20706" t="str">
            <v>北联小学混用</v>
          </cell>
        </row>
        <row r="20707">
          <cell r="B20707" t="str">
            <v>1102897813</v>
          </cell>
          <cell r="C20707" t="str">
            <v>温庄村混用</v>
          </cell>
        </row>
        <row r="20708">
          <cell r="B20708" t="str">
            <v>1103005062</v>
          </cell>
          <cell r="C20708" t="str">
            <v>电网_平安水混</v>
          </cell>
        </row>
        <row r="20709">
          <cell r="B20709" t="str">
            <v>1103005063</v>
          </cell>
          <cell r="C20709" t="str">
            <v>朱庄村</v>
          </cell>
        </row>
        <row r="20710">
          <cell r="B20710" t="str">
            <v>1103005064</v>
          </cell>
          <cell r="C20710" t="str">
            <v>东代营西混</v>
          </cell>
        </row>
        <row r="20711">
          <cell r="B20711" t="str">
            <v>1103023805</v>
          </cell>
          <cell r="C20711" t="str">
            <v>电网_乔庄东北混</v>
          </cell>
        </row>
        <row r="20712">
          <cell r="B20712" t="str">
            <v>1103042001</v>
          </cell>
          <cell r="C20712" t="str">
            <v>电网_前窝子混</v>
          </cell>
        </row>
        <row r="20713">
          <cell r="B20713" t="str">
            <v>1103044542</v>
          </cell>
          <cell r="C20713" t="str">
            <v>电网_大辛店东水混</v>
          </cell>
        </row>
        <row r="20714">
          <cell r="B20714" t="str">
            <v>1103052730</v>
          </cell>
          <cell r="C20714" t="str">
            <v>电网_南道村北混</v>
          </cell>
        </row>
        <row r="20715">
          <cell r="B20715" t="str">
            <v>1103052732</v>
          </cell>
          <cell r="C20715" t="str">
            <v>小庄子西南混</v>
          </cell>
        </row>
        <row r="20716">
          <cell r="B20716" t="str">
            <v>1103084872</v>
          </cell>
          <cell r="C20716" t="str">
            <v>电网_石门子西南混(公)</v>
          </cell>
        </row>
        <row r="20717">
          <cell r="B20717" t="str">
            <v>1103089049</v>
          </cell>
          <cell r="C20717" t="str">
            <v>电网_塘坊村机井</v>
          </cell>
        </row>
        <row r="20718">
          <cell r="B20718" t="str">
            <v>1103089052</v>
          </cell>
          <cell r="C20718" t="str">
            <v>电网_温庄村机井</v>
          </cell>
        </row>
        <row r="20719">
          <cell r="B20719" t="str">
            <v>1103089053</v>
          </cell>
          <cell r="C20719" t="str">
            <v>电网_裴庄村机井</v>
          </cell>
        </row>
        <row r="20720">
          <cell r="B20720" t="str">
            <v>1103089054</v>
          </cell>
          <cell r="C20720" t="str">
            <v>电网_茶计沟村机井</v>
          </cell>
        </row>
        <row r="20721">
          <cell r="B20721" t="str">
            <v>1103089055</v>
          </cell>
          <cell r="C20721" t="str">
            <v>西郭庄村机井</v>
          </cell>
        </row>
        <row r="20722">
          <cell r="B20722" t="str">
            <v>1103089061</v>
          </cell>
          <cell r="C20722" t="str">
            <v>电网_东密坞村机井</v>
          </cell>
        </row>
        <row r="20723">
          <cell r="B20723" t="str">
            <v>1103134483</v>
          </cell>
          <cell r="C20723" t="str">
            <v>上庄乡街内混用</v>
          </cell>
        </row>
        <row r="20724">
          <cell r="B20724" t="str">
            <v>1103229855</v>
          </cell>
          <cell r="C20724" t="str">
            <v>二层庄北混</v>
          </cell>
        </row>
        <row r="20725">
          <cell r="B20725" t="str">
            <v>1103229856</v>
          </cell>
          <cell r="C20725" t="str">
            <v>上庄西北混</v>
          </cell>
        </row>
        <row r="20726">
          <cell r="B20726" t="str">
            <v>1103229857</v>
          </cell>
          <cell r="C20726" t="str">
            <v>上庄东混</v>
          </cell>
        </row>
        <row r="20727">
          <cell r="B20727" t="str">
            <v>1103262367</v>
          </cell>
          <cell r="C20727" t="str">
            <v>前窝子村南混用1</v>
          </cell>
        </row>
        <row r="20728">
          <cell r="B20728" t="str">
            <v>1103262368</v>
          </cell>
          <cell r="C20728" t="str">
            <v>后窝子大棚混(公)</v>
          </cell>
        </row>
        <row r="20729">
          <cell r="B20729" t="str">
            <v>1103322517</v>
          </cell>
          <cell r="C20729" t="str">
            <v>下庄南混用</v>
          </cell>
        </row>
        <row r="20730">
          <cell r="B20730" t="str">
            <v>1103322518</v>
          </cell>
          <cell r="C20730" t="str">
            <v>北代营西二混用</v>
          </cell>
        </row>
        <row r="20731">
          <cell r="B20731" t="str">
            <v>1103348041</v>
          </cell>
          <cell r="C20731" t="str">
            <v>电网_北代营机井通</v>
          </cell>
        </row>
        <row r="20732">
          <cell r="B20732" t="str">
            <v>1103434576</v>
          </cell>
          <cell r="C20732" t="str">
            <v>北新庄西北混</v>
          </cell>
        </row>
        <row r="20733">
          <cell r="B20733" t="str">
            <v>1103444521</v>
          </cell>
          <cell r="C20733" t="str">
            <v>电网_塘房村西南混</v>
          </cell>
        </row>
        <row r="20734">
          <cell r="B20734" t="str">
            <v>1103445522</v>
          </cell>
          <cell r="C20734" t="str">
            <v>建平村西南混</v>
          </cell>
        </row>
        <row r="20735">
          <cell r="B20735" t="str">
            <v>1103517946</v>
          </cell>
          <cell r="C20735" t="str">
            <v>电网_小新店村混2</v>
          </cell>
        </row>
        <row r="20736">
          <cell r="B20736" t="str">
            <v>1103517947</v>
          </cell>
          <cell r="C20736" t="str">
            <v>电网_小新店村混3</v>
          </cell>
        </row>
        <row r="20737">
          <cell r="B20737" t="str">
            <v>1103517948</v>
          </cell>
          <cell r="C20737" t="str">
            <v>电网_大新店村混4</v>
          </cell>
        </row>
        <row r="20738">
          <cell r="B20738" t="str">
            <v>1103517949</v>
          </cell>
          <cell r="C20738" t="str">
            <v>电网_大新店村混5</v>
          </cell>
        </row>
        <row r="20739">
          <cell r="B20739" t="str">
            <v>1103517951</v>
          </cell>
          <cell r="C20739" t="str">
            <v>电网_小新店村混1</v>
          </cell>
        </row>
        <row r="20740">
          <cell r="B20740" t="str">
            <v>1103517952</v>
          </cell>
          <cell r="C20740" t="str">
            <v>电网_大新店村混3</v>
          </cell>
        </row>
        <row r="20741">
          <cell r="B20741" t="str">
            <v>1103517953</v>
          </cell>
          <cell r="C20741" t="str">
            <v>电网_西孟村混4</v>
          </cell>
        </row>
        <row r="20742">
          <cell r="B20742" t="str">
            <v>1103517954</v>
          </cell>
          <cell r="C20742" t="str">
            <v>电网_大新店村混2</v>
          </cell>
        </row>
        <row r="20743">
          <cell r="B20743" t="str">
            <v>1103517955</v>
          </cell>
          <cell r="C20743" t="str">
            <v>电网_西孟村混5</v>
          </cell>
        </row>
        <row r="20744">
          <cell r="B20744" t="str">
            <v>1103517956</v>
          </cell>
          <cell r="C20744" t="str">
            <v>电网_大新店村混1</v>
          </cell>
        </row>
        <row r="20745">
          <cell r="B20745" t="str">
            <v>1103517957</v>
          </cell>
          <cell r="C20745" t="str">
            <v>西孟村混3</v>
          </cell>
        </row>
        <row r="20746">
          <cell r="B20746" t="str">
            <v>1103517958</v>
          </cell>
          <cell r="C20746" t="str">
            <v>电网_西孟村混2</v>
          </cell>
        </row>
        <row r="20747">
          <cell r="B20747" t="str">
            <v>1103517959</v>
          </cell>
          <cell r="C20747" t="str">
            <v>陶新庄村混4</v>
          </cell>
        </row>
        <row r="20748">
          <cell r="B20748" t="str">
            <v>1103517960</v>
          </cell>
          <cell r="C20748" t="str">
            <v>上庄公用</v>
          </cell>
        </row>
        <row r="20749">
          <cell r="B20749" t="str">
            <v>1103517961</v>
          </cell>
          <cell r="C20749" t="str">
            <v>电网_西孟村混1</v>
          </cell>
        </row>
        <row r="20750">
          <cell r="B20750" t="str">
            <v>1103517962</v>
          </cell>
          <cell r="C20750" t="str">
            <v>陶新庄村混2</v>
          </cell>
        </row>
        <row r="20751">
          <cell r="B20751" t="str">
            <v>1103517963</v>
          </cell>
          <cell r="C20751" t="str">
            <v>陶新庄村混3</v>
          </cell>
        </row>
        <row r="20752">
          <cell r="B20752" t="str">
            <v>1103517964</v>
          </cell>
          <cell r="C20752" t="str">
            <v>陶新庄村混1</v>
          </cell>
        </row>
        <row r="20753">
          <cell r="B20753" t="str">
            <v>1603240605004906</v>
          </cell>
          <cell r="C20753" t="str">
            <v>文化南路西混用</v>
          </cell>
        </row>
        <row r="20754">
          <cell r="B20754" t="str">
            <v>1605242205137660</v>
          </cell>
          <cell r="C20754" t="str">
            <v>闫场中混</v>
          </cell>
        </row>
        <row r="20755">
          <cell r="B20755" t="str">
            <v>1605251205040211</v>
          </cell>
          <cell r="C20755" t="str">
            <v>东乐东区（新）</v>
          </cell>
        </row>
        <row r="20756">
          <cell r="B20756" t="str">
            <v>1605252105005794</v>
          </cell>
          <cell r="C20756" t="str">
            <v>东密坞东南混</v>
          </cell>
        </row>
        <row r="20757">
          <cell r="B20757" t="str">
            <v>1605252205035343</v>
          </cell>
          <cell r="C20757" t="str">
            <v>教场沟混用（沟里）100</v>
          </cell>
        </row>
        <row r="20758">
          <cell r="B20758" t="str">
            <v>1606250305010158</v>
          </cell>
          <cell r="C20758" t="str">
            <v>北冷口村西混</v>
          </cell>
        </row>
        <row r="20759">
          <cell r="B20759" t="str">
            <v>1607242605014226</v>
          </cell>
          <cell r="C20759" t="str">
            <v>彭家洼西北混</v>
          </cell>
        </row>
        <row r="20760">
          <cell r="B20760" t="str">
            <v>1607251105014737</v>
          </cell>
          <cell r="C20760" t="str">
            <v>保一北混</v>
          </cell>
        </row>
        <row r="20761">
          <cell r="B20761" t="str">
            <v>1607251405004796</v>
          </cell>
          <cell r="C20761" t="str">
            <v>东密坞南混</v>
          </cell>
        </row>
        <row r="20762">
          <cell r="B20762" t="str">
            <v>1607251405038698</v>
          </cell>
          <cell r="C20762" t="str">
            <v>闫场西混</v>
          </cell>
        </row>
        <row r="20763">
          <cell r="B20763" t="str">
            <v>1607251505012716</v>
          </cell>
          <cell r="C20763" t="str">
            <v>鼓楼公用</v>
          </cell>
        </row>
        <row r="20764">
          <cell r="B20764" t="str">
            <v>1607251905000003</v>
          </cell>
          <cell r="C20764" t="str">
            <v>太平桥头混用</v>
          </cell>
        </row>
        <row r="20765">
          <cell r="B20765" t="str">
            <v>1607251905001002</v>
          </cell>
          <cell r="C20765" t="str">
            <v>太平中混用</v>
          </cell>
        </row>
        <row r="20766">
          <cell r="B20766" t="str">
            <v>1607251905003004</v>
          </cell>
          <cell r="C20766" t="str">
            <v>树行村南混</v>
          </cell>
        </row>
        <row r="20767">
          <cell r="B20767" t="str">
            <v>1608250605017158</v>
          </cell>
          <cell r="C20767" t="str">
            <v>建昌营供电所变压器</v>
          </cell>
        </row>
        <row r="20768">
          <cell r="B20768" t="str">
            <v>1610231605065267</v>
          </cell>
          <cell r="C20768" t="str">
            <v>小庄子养殖小区公用</v>
          </cell>
        </row>
        <row r="20769">
          <cell r="B20769" t="str">
            <v>1612240305007304</v>
          </cell>
          <cell r="C20769" t="str">
            <v>利鑫养殖公用</v>
          </cell>
        </row>
        <row r="20770">
          <cell r="B20770" t="str">
            <v>0103088941</v>
          </cell>
          <cell r="C20770" t="str">
            <v>电网_扣庄混用(刘家村)1100813208</v>
          </cell>
        </row>
        <row r="20771">
          <cell r="B20771" t="str">
            <v>0103364286</v>
          </cell>
          <cell r="C20771" t="str">
            <v>扣庄村04号混</v>
          </cell>
        </row>
        <row r="20772">
          <cell r="B20772" t="str">
            <v>0103385924</v>
          </cell>
          <cell r="C20772" t="str">
            <v>兰若院村3号混用</v>
          </cell>
        </row>
        <row r="20773">
          <cell r="B20773" t="str">
            <v>0103495241</v>
          </cell>
          <cell r="C20773" t="str">
            <v>东晒甲山村5号混</v>
          </cell>
        </row>
        <row r="20774">
          <cell r="B20774" t="str">
            <v>0103495242</v>
          </cell>
          <cell r="C20774" t="str">
            <v>东晒甲山村11号混</v>
          </cell>
        </row>
        <row r="20775">
          <cell r="B20775" t="str">
            <v>0103495243</v>
          </cell>
          <cell r="C20775" t="str">
            <v>东晒甲山村6号混</v>
          </cell>
        </row>
        <row r="20776">
          <cell r="B20776" t="str">
            <v>0103495244</v>
          </cell>
          <cell r="C20776" t="str">
            <v>东晒甲山村10号混</v>
          </cell>
        </row>
        <row r="20777">
          <cell r="B20777" t="str">
            <v>0103495245</v>
          </cell>
          <cell r="C20777" t="str">
            <v>东晒甲山村7号混</v>
          </cell>
        </row>
        <row r="20778">
          <cell r="B20778" t="str">
            <v>0103495246</v>
          </cell>
          <cell r="C20778" t="str">
            <v>东晒甲山村8号混</v>
          </cell>
        </row>
        <row r="20779">
          <cell r="B20779" t="str">
            <v>0103495247</v>
          </cell>
          <cell r="C20779" t="str">
            <v>东晒甲山村9号混</v>
          </cell>
        </row>
        <row r="20780">
          <cell r="B20780" t="str">
            <v>0103495248</v>
          </cell>
          <cell r="C20780" t="str">
            <v>东晒甲山村3号混</v>
          </cell>
        </row>
        <row r="20781">
          <cell r="B20781" t="str">
            <v>0103495249</v>
          </cell>
          <cell r="C20781" t="str">
            <v>东晒甲山村4号混</v>
          </cell>
        </row>
        <row r="20782">
          <cell r="B20782" t="str">
            <v>0103495250</v>
          </cell>
          <cell r="C20782" t="str">
            <v>东晒甲山村2号混</v>
          </cell>
        </row>
        <row r="20783">
          <cell r="B20783" t="str">
            <v>0103495251</v>
          </cell>
          <cell r="C20783" t="str">
            <v>东晒甲山村1号混</v>
          </cell>
        </row>
        <row r="20784">
          <cell r="B20784" t="str">
            <v>0103507361</v>
          </cell>
          <cell r="C20784" t="str">
            <v>古松庄村10号混</v>
          </cell>
        </row>
        <row r="20785">
          <cell r="B20785" t="str">
            <v>0103507362</v>
          </cell>
          <cell r="C20785" t="str">
            <v>古松庄村11号混</v>
          </cell>
        </row>
        <row r="20786">
          <cell r="B20786" t="str">
            <v>0103507363</v>
          </cell>
          <cell r="C20786" t="str">
            <v>古松庄村12号混</v>
          </cell>
        </row>
        <row r="20787">
          <cell r="B20787" t="str">
            <v>0103507364</v>
          </cell>
          <cell r="C20787" t="str">
            <v>古松庄村13号混</v>
          </cell>
        </row>
        <row r="20788">
          <cell r="B20788" t="str">
            <v>0103507365</v>
          </cell>
          <cell r="C20788" t="str">
            <v>古松庄村8号混</v>
          </cell>
        </row>
        <row r="20789">
          <cell r="B20789" t="str">
            <v>0103507366</v>
          </cell>
          <cell r="C20789" t="str">
            <v>古松庄村9号混</v>
          </cell>
        </row>
        <row r="20790">
          <cell r="B20790" t="str">
            <v>0103507368</v>
          </cell>
          <cell r="C20790" t="str">
            <v>古松庄村6号混</v>
          </cell>
        </row>
        <row r="20791">
          <cell r="B20791" t="str">
            <v>0103507369</v>
          </cell>
          <cell r="C20791" t="str">
            <v>古松庄村7号混</v>
          </cell>
        </row>
        <row r="20792">
          <cell r="B20792" t="str">
            <v>0103507370</v>
          </cell>
          <cell r="C20792" t="str">
            <v>古松庄村3号混</v>
          </cell>
        </row>
        <row r="20793">
          <cell r="B20793" t="str">
            <v>0103507371</v>
          </cell>
          <cell r="C20793" t="str">
            <v>古松庄村4号混</v>
          </cell>
        </row>
        <row r="20794">
          <cell r="B20794" t="str">
            <v>0103507372</v>
          </cell>
          <cell r="C20794" t="str">
            <v>古松庄村2号混</v>
          </cell>
        </row>
        <row r="20795">
          <cell r="B20795" t="str">
            <v>0103507373</v>
          </cell>
          <cell r="C20795" t="str">
            <v>古松庄村1号混</v>
          </cell>
        </row>
        <row r="20796">
          <cell r="B20796" t="str">
            <v>0103507621</v>
          </cell>
          <cell r="C20796" t="str">
            <v>毕新庄村13号混</v>
          </cell>
        </row>
        <row r="20797">
          <cell r="B20797" t="str">
            <v>0103507622</v>
          </cell>
          <cell r="C20797" t="str">
            <v>毕新庄村14号混</v>
          </cell>
        </row>
        <row r="20798">
          <cell r="B20798" t="str">
            <v>0103507623</v>
          </cell>
          <cell r="C20798" t="str">
            <v>毕新庄村11号混</v>
          </cell>
        </row>
        <row r="20799">
          <cell r="B20799" t="str">
            <v>0103507624</v>
          </cell>
          <cell r="C20799" t="str">
            <v>毕新庄村12号混</v>
          </cell>
        </row>
        <row r="20800">
          <cell r="B20800" t="str">
            <v>0103507625</v>
          </cell>
          <cell r="C20800" t="str">
            <v>毕新庄村8号混</v>
          </cell>
        </row>
        <row r="20801">
          <cell r="B20801" t="str">
            <v>0103507626</v>
          </cell>
          <cell r="C20801" t="str">
            <v>毕新庄村9号混</v>
          </cell>
        </row>
        <row r="20802">
          <cell r="B20802" t="str">
            <v>0103507627</v>
          </cell>
          <cell r="C20802" t="str">
            <v>毕新庄村10号混</v>
          </cell>
        </row>
        <row r="20803">
          <cell r="B20803" t="str">
            <v>0103507628</v>
          </cell>
          <cell r="C20803" t="str">
            <v>毕新庄村7号混</v>
          </cell>
        </row>
        <row r="20804">
          <cell r="B20804" t="str">
            <v>0103507629</v>
          </cell>
          <cell r="C20804" t="str">
            <v>毕新庄村6号混</v>
          </cell>
        </row>
        <row r="20805">
          <cell r="B20805" t="str">
            <v>0103507630</v>
          </cell>
          <cell r="C20805" t="str">
            <v>毕新庄村3号混</v>
          </cell>
        </row>
        <row r="20806">
          <cell r="B20806" t="str">
            <v>0103507631</v>
          </cell>
          <cell r="C20806" t="str">
            <v>毕新庄村4号混</v>
          </cell>
        </row>
        <row r="20807">
          <cell r="B20807" t="str">
            <v>0103507632</v>
          </cell>
          <cell r="C20807" t="str">
            <v>毕新庄村5号混</v>
          </cell>
        </row>
        <row r="20808">
          <cell r="B20808" t="str">
            <v>0103507633</v>
          </cell>
          <cell r="C20808" t="str">
            <v>毕新庄村2号混</v>
          </cell>
        </row>
        <row r="20809">
          <cell r="B20809" t="str">
            <v>0103507634</v>
          </cell>
          <cell r="C20809" t="str">
            <v>毕新庄村1号混</v>
          </cell>
        </row>
        <row r="20810">
          <cell r="B20810" t="str">
            <v>0103508002</v>
          </cell>
          <cell r="C20810" t="str">
            <v>东李官营村1号混</v>
          </cell>
        </row>
        <row r="20811">
          <cell r="B20811" t="str">
            <v>0103508003</v>
          </cell>
          <cell r="C20811" t="str">
            <v>半坡营村6号混</v>
          </cell>
        </row>
        <row r="20812">
          <cell r="B20812" t="str">
            <v>0103508004</v>
          </cell>
          <cell r="C20812" t="str">
            <v>半坡营村7号混</v>
          </cell>
        </row>
        <row r="20813">
          <cell r="B20813" t="str">
            <v>0103508005</v>
          </cell>
          <cell r="C20813" t="str">
            <v>半坡营村8号混</v>
          </cell>
        </row>
        <row r="20814">
          <cell r="B20814" t="str">
            <v>0103508006</v>
          </cell>
          <cell r="C20814" t="str">
            <v>半坡营村4号混</v>
          </cell>
        </row>
        <row r="20815">
          <cell r="B20815" t="str">
            <v>0103508007</v>
          </cell>
          <cell r="C20815" t="str">
            <v>半坡营村5号混</v>
          </cell>
        </row>
        <row r="20816">
          <cell r="B20816" t="str">
            <v>0103508008</v>
          </cell>
          <cell r="C20816" t="str">
            <v>半坡营村2号混</v>
          </cell>
        </row>
        <row r="20817">
          <cell r="B20817" t="str">
            <v>0103508009</v>
          </cell>
          <cell r="C20817" t="str">
            <v>半坡营村3号混</v>
          </cell>
        </row>
        <row r="20818">
          <cell r="B20818" t="str">
            <v>0103508010</v>
          </cell>
          <cell r="C20818" t="str">
            <v>西李官营村6号混</v>
          </cell>
        </row>
        <row r="20819">
          <cell r="B20819" t="str">
            <v>0103508011</v>
          </cell>
          <cell r="C20819" t="str">
            <v>半坡营村1号混</v>
          </cell>
        </row>
        <row r="20820">
          <cell r="B20820" t="str">
            <v>0103508012</v>
          </cell>
          <cell r="C20820" t="str">
            <v>西李官营村3号混</v>
          </cell>
        </row>
        <row r="20821">
          <cell r="B20821" t="str">
            <v>0103508013</v>
          </cell>
          <cell r="C20821" t="str">
            <v>西李官营村4号混</v>
          </cell>
        </row>
        <row r="20822">
          <cell r="B20822" t="str">
            <v>0103508014</v>
          </cell>
          <cell r="C20822" t="str">
            <v>西李官营村5号混</v>
          </cell>
        </row>
        <row r="20823">
          <cell r="B20823" t="str">
            <v>0103508015</v>
          </cell>
          <cell r="C20823" t="str">
            <v>西李官营村1号混</v>
          </cell>
        </row>
        <row r="20824">
          <cell r="B20824" t="str">
            <v>0103508016</v>
          </cell>
          <cell r="C20824" t="str">
            <v>西李官营村2号混</v>
          </cell>
        </row>
        <row r="20825">
          <cell r="B20825" t="str">
            <v>0103508017</v>
          </cell>
          <cell r="C20825" t="str">
            <v>东李官营村3号混</v>
          </cell>
        </row>
        <row r="20826">
          <cell r="B20826" t="str">
            <v>0103508018</v>
          </cell>
          <cell r="C20826" t="str">
            <v>东李官营村2号混</v>
          </cell>
        </row>
        <row r="20827">
          <cell r="B20827" t="str">
            <v>0103508019</v>
          </cell>
          <cell r="C20827" t="str">
            <v>东李官营村6号混</v>
          </cell>
        </row>
        <row r="20828">
          <cell r="B20828" t="str">
            <v>0103508020</v>
          </cell>
          <cell r="C20828" t="str">
            <v>东李官营村5号混</v>
          </cell>
        </row>
        <row r="20829">
          <cell r="B20829" t="str">
            <v>0103508041</v>
          </cell>
          <cell r="C20829" t="str">
            <v>东李官营村4号混</v>
          </cell>
        </row>
        <row r="20830">
          <cell r="B20830" t="str">
            <v>0103508606</v>
          </cell>
          <cell r="C20830" t="str">
            <v>东牛山村15号混</v>
          </cell>
        </row>
        <row r="20831">
          <cell r="B20831" t="str">
            <v>0103508607</v>
          </cell>
          <cell r="C20831" t="str">
            <v>东牛山村17号混</v>
          </cell>
        </row>
        <row r="20832">
          <cell r="B20832" t="str">
            <v>0103508608</v>
          </cell>
          <cell r="C20832" t="str">
            <v>唐庄村11号混</v>
          </cell>
        </row>
        <row r="20833">
          <cell r="B20833" t="str">
            <v>0103508609</v>
          </cell>
          <cell r="C20833" t="str">
            <v>东牛山村12号混</v>
          </cell>
        </row>
        <row r="20834">
          <cell r="B20834" t="str">
            <v>0103508610</v>
          </cell>
          <cell r="C20834" t="str">
            <v>唐庄村5号混</v>
          </cell>
        </row>
        <row r="20835">
          <cell r="B20835" t="str">
            <v>0103508611</v>
          </cell>
          <cell r="C20835" t="str">
            <v>唐庄村4号混</v>
          </cell>
        </row>
        <row r="20836">
          <cell r="B20836" t="str">
            <v>0103508612</v>
          </cell>
          <cell r="C20836" t="str">
            <v>唐庄村3号混</v>
          </cell>
        </row>
        <row r="20837">
          <cell r="B20837" t="str">
            <v>0103508642</v>
          </cell>
          <cell r="C20837" t="str">
            <v>东牛山村16号混</v>
          </cell>
        </row>
        <row r="20838">
          <cell r="B20838" t="str">
            <v>0103508643</v>
          </cell>
          <cell r="C20838" t="str">
            <v>东牛山村6号混</v>
          </cell>
        </row>
        <row r="20839">
          <cell r="B20839" t="str">
            <v>0103508644</v>
          </cell>
          <cell r="C20839" t="str">
            <v>东牛山村5号混</v>
          </cell>
        </row>
        <row r="20840">
          <cell r="B20840" t="str">
            <v>0103508645</v>
          </cell>
          <cell r="C20840" t="str">
            <v>唐庄村10号混</v>
          </cell>
        </row>
        <row r="20841">
          <cell r="B20841" t="str">
            <v>0103508646</v>
          </cell>
          <cell r="C20841" t="str">
            <v>唐庄村9号混</v>
          </cell>
        </row>
        <row r="20842">
          <cell r="B20842" t="str">
            <v>0103508647</v>
          </cell>
          <cell r="C20842" t="str">
            <v>东牛山村4号混</v>
          </cell>
        </row>
        <row r="20843">
          <cell r="B20843" t="str">
            <v>0103508648</v>
          </cell>
          <cell r="C20843" t="str">
            <v>东牛山村14号混</v>
          </cell>
        </row>
        <row r="20844">
          <cell r="B20844" t="str">
            <v>0103508649</v>
          </cell>
          <cell r="C20844" t="str">
            <v>东牛山村13号混</v>
          </cell>
        </row>
        <row r="20845">
          <cell r="B20845" t="str">
            <v>0103508650</v>
          </cell>
          <cell r="C20845" t="str">
            <v>东牛山村3号混</v>
          </cell>
        </row>
        <row r="20846">
          <cell r="B20846" t="str">
            <v>0103508651</v>
          </cell>
          <cell r="C20846" t="str">
            <v>唐庄村8号混</v>
          </cell>
        </row>
        <row r="20847">
          <cell r="B20847" t="str">
            <v>0103508652</v>
          </cell>
          <cell r="C20847" t="str">
            <v>东牛山村2号混</v>
          </cell>
        </row>
        <row r="20848">
          <cell r="B20848" t="str">
            <v>0103508653</v>
          </cell>
          <cell r="C20848" t="str">
            <v>唐庄村7号混</v>
          </cell>
        </row>
        <row r="20849">
          <cell r="B20849" t="str">
            <v>0103508654</v>
          </cell>
          <cell r="C20849" t="str">
            <v>唐庄村6号混</v>
          </cell>
        </row>
        <row r="20850">
          <cell r="B20850" t="str">
            <v>0103508655</v>
          </cell>
          <cell r="C20850" t="str">
            <v>东牛山村11号混</v>
          </cell>
        </row>
        <row r="20851">
          <cell r="B20851" t="str">
            <v>0103508656</v>
          </cell>
          <cell r="C20851" t="str">
            <v>东牛山村9号混</v>
          </cell>
        </row>
        <row r="20852">
          <cell r="B20852" t="str">
            <v>0103508657</v>
          </cell>
          <cell r="C20852" t="str">
            <v>东牛山村10号混</v>
          </cell>
        </row>
        <row r="20853">
          <cell r="B20853" t="str">
            <v>0103508658</v>
          </cell>
          <cell r="C20853" t="str">
            <v>唐庄村2号混</v>
          </cell>
        </row>
        <row r="20854">
          <cell r="B20854" t="str">
            <v>0103508659</v>
          </cell>
          <cell r="C20854" t="str">
            <v>唐庄村1号混</v>
          </cell>
        </row>
        <row r="20855">
          <cell r="B20855" t="str">
            <v>0103508660</v>
          </cell>
          <cell r="C20855" t="str">
            <v>东牛山村8号混</v>
          </cell>
        </row>
        <row r="20856">
          <cell r="B20856" t="str">
            <v>0103508661</v>
          </cell>
          <cell r="C20856" t="str">
            <v>东牛山村1号混</v>
          </cell>
        </row>
        <row r="20857">
          <cell r="B20857" t="str">
            <v>0103508662</v>
          </cell>
          <cell r="C20857" t="str">
            <v>东牛山村7号混</v>
          </cell>
        </row>
        <row r="20858">
          <cell r="B20858" t="str">
            <v>0103508663</v>
          </cell>
          <cell r="C20858" t="str">
            <v>东牛山村19号混</v>
          </cell>
        </row>
        <row r="20859">
          <cell r="B20859" t="str">
            <v>0103508664</v>
          </cell>
          <cell r="C20859" t="str">
            <v>东牛山村18号混</v>
          </cell>
        </row>
        <row r="20860">
          <cell r="B20860" t="str">
            <v>0103511106</v>
          </cell>
          <cell r="C20860" t="str">
            <v>西晒甲山村4号混</v>
          </cell>
        </row>
        <row r="20861">
          <cell r="B20861" t="str">
            <v>0103511107</v>
          </cell>
          <cell r="C20861" t="str">
            <v>西晒甲山村3号混</v>
          </cell>
        </row>
        <row r="20862">
          <cell r="B20862" t="str">
            <v>0103511108</v>
          </cell>
          <cell r="C20862" t="str">
            <v>西晒甲山村2号混</v>
          </cell>
        </row>
        <row r="20863">
          <cell r="B20863" t="str">
            <v>0103511109</v>
          </cell>
          <cell r="C20863" t="str">
            <v>西晒甲山村13号混</v>
          </cell>
        </row>
        <row r="20864">
          <cell r="B20864" t="str">
            <v>0103511110</v>
          </cell>
          <cell r="C20864" t="str">
            <v>西晒甲山村1号混</v>
          </cell>
        </row>
        <row r="20865">
          <cell r="B20865" t="str">
            <v>0103511111</v>
          </cell>
          <cell r="C20865" t="str">
            <v>西晒甲山村12号混</v>
          </cell>
        </row>
        <row r="20866">
          <cell r="B20866" t="str">
            <v>0103511112</v>
          </cell>
          <cell r="C20866" t="str">
            <v>西晒甲山村11号混</v>
          </cell>
        </row>
        <row r="20867">
          <cell r="B20867" t="str">
            <v>0103511113</v>
          </cell>
          <cell r="C20867" t="str">
            <v>西晒甲山村10号混</v>
          </cell>
        </row>
        <row r="20868">
          <cell r="B20868" t="str">
            <v>0103511114</v>
          </cell>
          <cell r="C20868" t="str">
            <v>西晒甲山村9号混</v>
          </cell>
        </row>
        <row r="20869">
          <cell r="B20869" t="str">
            <v>0103511115</v>
          </cell>
          <cell r="C20869" t="str">
            <v>西晒甲山村8号混</v>
          </cell>
        </row>
        <row r="20870">
          <cell r="B20870" t="str">
            <v>0103511116</v>
          </cell>
          <cell r="C20870" t="str">
            <v>西晒甲山村7号混</v>
          </cell>
        </row>
        <row r="20871">
          <cell r="B20871" t="str">
            <v>0103511117</v>
          </cell>
          <cell r="C20871" t="str">
            <v>西晒甲山村6号混</v>
          </cell>
        </row>
        <row r="20872">
          <cell r="B20872" t="str">
            <v>0103511118</v>
          </cell>
          <cell r="C20872" t="str">
            <v>西晒甲山村5号混</v>
          </cell>
        </row>
        <row r="20873">
          <cell r="B20873" t="str">
            <v>0103511926</v>
          </cell>
          <cell r="C20873" t="str">
            <v>陈官营村1号混</v>
          </cell>
        </row>
        <row r="20874">
          <cell r="B20874" t="str">
            <v>0103511927</v>
          </cell>
          <cell r="C20874" t="str">
            <v>电网_任庄村3号混</v>
          </cell>
        </row>
        <row r="20875">
          <cell r="B20875" t="str">
            <v>0103511928</v>
          </cell>
          <cell r="C20875" t="str">
            <v>陈官营村14号混</v>
          </cell>
        </row>
        <row r="20876">
          <cell r="B20876" t="str">
            <v>0103511929</v>
          </cell>
          <cell r="C20876" t="str">
            <v>电网_任庄村2号混</v>
          </cell>
        </row>
        <row r="20877">
          <cell r="B20877" t="str">
            <v>0103511930</v>
          </cell>
          <cell r="C20877" t="str">
            <v>电网_任庄村1号混</v>
          </cell>
        </row>
        <row r="20878">
          <cell r="B20878" t="str">
            <v>0103511931</v>
          </cell>
          <cell r="C20878" t="str">
            <v>陈官营村8号混</v>
          </cell>
        </row>
        <row r="20879">
          <cell r="B20879" t="str">
            <v>0103511932</v>
          </cell>
          <cell r="C20879" t="str">
            <v>陈官营村7号混</v>
          </cell>
        </row>
        <row r="20880">
          <cell r="B20880" t="str">
            <v>0103511933</v>
          </cell>
          <cell r="C20880" t="str">
            <v>陈官营村6号混</v>
          </cell>
        </row>
        <row r="20881">
          <cell r="B20881" t="str">
            <v>0103511934</v>
          </cell>
          <cell r="C20881" t="str">
            <v>电网_任庄村10号混</v>
          </cell>
        </row>
        <row r="20882">
          <cell r="B20882" t="str">
            <v>0103511935</v>
          </cell>
          <cell r="C20882" t="str">
            <v>电网_任庄村6号混</v>
          </cell>
        </row>
        <row r="20883">
          <cell r="B20883" t="str">
            <v>0103511936</v>
          </cell>
          <cell r="C20883" t="str">
            <v>电网_任庄村5号混</v>
          </cell>
        </row>
        <row r="20884">
          <cell r="B20884" t="str">
            <v>0103511937</v>
          </cell>
          <cell r="C20884" t="str">
            <v>任庄村11号混</v>
          </cell>
        </row>
        <row r="20885">
          <cell r="B20885" t="str">
            <v>0103511938</v>
          </cell>
          <cell r="C20885" t="str">
            <v>陈官营村5号混</v>
          </cell>
        </row>
        <row r="20886">
          <cell r="B20886" t="str">
            <v>0103511939</v>
          </cell>
          <cell r="C20886" t="str">
            <v>陈官营村13号混</v>
          </cell>
        </row>
        <row r="20887">
          <cell r="B20887" t="str">
            <v>0103511940</v>
          </cell>
          <cell r="C20887" t="str">
            <v>陈官营村12号混</v>
          </cell>
        </row>
        <row r="20888">
          <cell r="B20888" t="str">
            <v>0103511941</v>
          </cell>
          <cell r="C20888" t="str">
            <v>陈官营村11号混</v>
          </cell>
        </row>
        <row r="20889">
          <cell r="B20889" t="str">
            <v>0103511942</v>
          </cell>
          <cell r="C20889" t="str">
            <v>陈官营村10号混</v>
          </cell>
        </row>
        <row r="20890">
          <cell r="B20890" t="str">
            <v>0103511943</v>
          </cell>
          <cell r="C20890" t="str">
            <v>陈官营村16号混</v>
          </cell>
        </row>
        <row r="20891">
          <cell r="B20891" t="str">
            <v>0103511944</v>
          </cell>
          <cell r="C20891" t="str">
            <v>陈官营村15号混</v>
          </cell>
        </row>
        <row r="20892">
          <cell r="B20892" t="str">
            <v>0103511945</v>
          </cell>
          <cell r="C20892" t="str">
            <v>陈官营村9号混</v>
          </cell>
        </row>
        <row r="20893">
          <cell r="B20893" t="str">
            <v>0103511946</v>
          </cell>
          <cell r="C20893" t="str">
            <v>陈官营村3号混</v>
          </cell>
        </row>
        <row r="20894">
          <cell r="B20894" t="str">
            <v>0103511947</v>
          </cell>
          <cell r="C20894" t="str">
            <v>陈官营村2号混</v>
          </cell>
        </row>
        <row r="20895">
          <cell r="B20895" t="str">
            <v>0103511948</v>
          </cell>
          <cell r="C20895" t="str">
            <v>电网_任庄村7号混</v>
          </cell>
        </row>
        <row r="20896">
          <cell r="B20896" t="str">
            <v>0103511949</v>
          </cell>
          <cell r="C20896" t="str">
            <v>陈官营村4号混</v>
          </cell>
        </row>
        <row r="20897">
          <cell r="B20897" t="str">
            <v>0103511950</v>
          </cell>
          <cell r="C20897" t="str">
            <v>电网_任庄村15号混</v>
          </cell>
        </row>
        <row r="20898">
          <cell r="B20898" t="str">
            <v>0103511951</v>
          </cell>
          <cell r="C20898" t="str">
            <v>电网_任庄村14号混</v>
          </cell>
        </row>
        <row r="20899">
          <cell r="B20899" t="str">
            <v>0103511952</v>
          </cell>
          <cell r="C20899" t="str">
            <v>电网_任庄村8号混</v>
          </cell>
        </row>
        <row r="20900">
          <cell r="B20900" t="str">
            <v>0103511953</v>
          </cell>
          <cell r="C20900" t="str">
            <v>电网_任庄村9号混</v>
          </cell>
        </row>
        <row r="20901">
          <cell r="B20901" t="str">
            <v>0103511954</v>
          </cell>
          <cell r="C20901" t="str">
            <v>任庄村12号混</v>
          </cell>
        </row>
        <row r="20902">
          <cell r="B20902" t="str">
            <v>0103511955</v>
          </cell>
          <cell r="C20902" t="str">
            <v>电网_任庄村13号混</v>
          </cell>
        </row>
        <row r="20903">
          <cell r="B20903" t="str">
            <v>0103511956</v>
          </cell>
          <cell r="C20903" t="str">
            <v>电网_任庄村4号混</v>
          </cell>
        </row>
        <row r="20904">
          <cell r="B20904" t="str">
            <v>0103630712</v>
          </cell>
          <cell r="C20904" t="str">
            <v>毛洼村8号混</v>
          </cell>
        </row>
        <row r="20905">
          <cell r="B20905" t="str">
            <v>0103630872</v>
          </cell>
          <cell r="C20905" t="str">
            <v>刘家村1号混</v>
          </cell>
        </row>
        <row r="20906">
          <cell r="B20906" t="str">
            <v>0103636473</v>
          </cell>
          <cell r="C20906" t="str">
            <v>电网_刘家村2号混</v>
          </cell>
        </row>
        <row r="20907">
          <cell r="B20907" t="str">
            <v>0103646198</v>
          </cell>
          <cell r="C20907" t="str">
            <v>潘庄1号混</v>
          </cell>
        </row>
        <row r="20908">
          <cell r="B20908" t="str">
            <v>0103656975</v>
          </cell>
          <cell r="C20908" t="str">
            <v>电网_刘家村4号混</v>
          </cell>
        </row>
        <row r="20909">
          <cell r="B20909" t="str">
            <v>0103658047</v>
          </cell>
          <cell r="C20909" t="str">
            <v>井管厂门前1号混</v>
          </cell>
        </row>
        <row r="20910">
          <cell r="B20910" t="str">
            <v>0103658048</v>
          </cell>
          <cell r="C20910" t="str">
            <v>东牛山村20#混</v>
          </cell>
        </row>
        <row r="20911">
          <cell r="B20911" t="str">
            <v>0103658055</v>
          </cell>
          <cell r="C20911" t="str">
            <v>毛洼乡直9#混</v>
          </cell>
        </row>
        <row r="20912">
          <cell r="B20912" t="str">
            <v>0103658950</v>
          </cell>
          <cell r="C20912" t="str">
            <v>蟒山村08号混用</v>
          </cell>
        </row>
        <row r="20913">
          <cell r="B20913" t="str">
            <v>0103658951</v>
          </cell>
          <cell r="C20913" t="str">
            <v>蟒山村11号混用</v>
          </cell>
        </row>
        <row r="20914">
          <cell r="B20914" t="str">
            <v>0103658952</v>
          </cell>
          <cell r="C20914" t="str">
            <v>蟒山村09号混用</v>
          </cell>
        </row>
        <row r="20915">
          <cell r="B20915" t="str">
            <v>0103658953</v>
          </cell>
          <cell r="C20915" t="str">
            <v>蟒山村02号混用</v>
          </cell>
        </row>
        <row r="20916">
          <cell r="B20916" t="str">
            <v>0103658954</v>
          </cell>
          <cell r="C20916" t="str">
            <v>蟒山村04号混用</v>
          </cell>
        </row>
        <row r="20917">
          <cell r="B20917" t="str">
            <v>0103658973</v>
          </cell>
          <cell r="C20917" t="str">
            <v>电网_十里营村01号混用</v>
          </cell>
        </row>
        <row r="20918">
          <cell r="B20918" t="str">
            <v>0103658974</v>
          </cell>
          <cell r="C20918" t="str">
            <v>电网_十里营村02号混用</v>
          </cell>
        </row>
        <row r="20919">
          <cell r="B20919" t="str">
            <v>0103658975</v>
          </cell>
          <cell r="C20919" t="str">
            <v>蟒山村03号混用</v>
          </cell>
        </row>
        <row r="20920">
          <cell r="B20920" t="str">
            <v>0103658976</v>
          </cell>
          <cell r="C20920" t="str">
            <v>蟒山村06号混用</v>
          </cell>
        </row>
        <row r="20921">
          <cell r="B20921" t="str">
            <v>0103658977</v>
          </cell>
          <cell r="C20921" t="str">
            <v>蟒山村07号混用</v>
          </cell>
        </row>
        <row r="20922">
          <cell r="B20922" t="str">
            <v>0103658978</v>
          </cell>
          <cell r="C20922" t="str">
            <v>蟒山村05号混用</v>
          </cell>
        </row>
        <row r="20923">
          <cell r="B20923" t="str">
            <v>0103658979</v>
          </cell>
          <cell r="C20923" t="str">
            <v>蟒山村01号混用</v>
          </cell>
        </row>
        <row r="20924">
          <cell r="B20924" t="str">
            <v>0103658980</v>
          </cell>
          <cell r="C20924" t="str">
            <v>蟒山村10号混用</v>
          </cell>
        </row>
        <row r="20925">
          <cell r="B20925" t="str">
            <v>0103658981</v>
          </cell>
          <cell r="C20925" t="str">
            <v>上阶地村01号混用</v>
          </cell>
        </row>
        <row r="20926">
          <cell r="B20926" t="str">
            <v>0103658982</v>
          </cell>
          <cell r="C20926" t="str">
            <v>上阶地村05号混用</v>
          </cell>
        </row>
        <row r="20927">
          <cell r="B20927" t="str">
            <v>0103658983</v>
          </cell>
          <cell r="C20927" t="str">
            <v>上阶地村04号混用</v>
          </cell>
        </row>
        <row r="20928">
          <cell r="B20928" t="str">
            <v>0103658984</v>
          </cell>
          <cell r="C20928" t="str">
            <v>上阶地村06号混用</v>
          </cell>
        </row>
        <row r="20929">
          <cell r="B20929" t="str">
            <v>0103658985</v>
          </cell>
          <cell r="C20929" t="str">
            <v>上阶地村03号混用</v>
          </cell>
        </row>
        <row r="20930">
          <cell r="B20930" t="str">
            <v>0103658986</v>
          </cell>
          <cell r="C20930" t="str">
            <v>张沟村03号混用</v>
          </cell>
        </row>
        <row r="20931">
          <cell r="B20931" t="str">
            <v>0103658987</v>
          </cell>
          <cell r="C20931" t="str">
            <v>田庄村03号混用</v>
          </cell>
        </row>
        <row r="20932">
          <cell r="B20932" t="str">
            <v>0103658988</v>
          </cell>
          <cell r="C20932" t="str">
            <v>田庄村01号混用</v>
          </cell>
        </row>
        <row r="20933">
          <cell r="B20933" t="str">
            <v>0103658989</v>
          </cell>
          <cell r="C20933" t="str">
            <v>田庄村02号混用</v>
          </cell>
        </row>
        <row r="20934">
          <cell r="B20934" t="str">
            <v>0103658990</v>
          </cell>
          <cell r="C20934" t="str">
            <v>张沟村04号混用</v>
          </cell>
        </row>
        <row r="20935">
          <cell r="B20935" t="str">
            <v>0103658991</v>
          </cell>
          <cell r="C20935" t="str">
            <v>张沟村01号混用</v>
          </cell>
        </row>
        <row r="20936">
          <cell r="B20936" t="str">
            <v>0103658992</v>
          </cell>
          <cell r="C20936" t="str">
            <v>电网_寺前村07号混用</v>
          </cell>
        </row>
        <row r="20937">
          <cell r="B20937" t="str">
            <v>0103658993</v>
          </cell>
          <cell r="C20937" t="str">
            <v>电网_寺前村08号混用</v>
          </cell>
        </row>
        <row r="20938">
          <cell r="B20938" t="str">
            <v>0103658994</v>
          </cell>
          <cell r="C20938" t="str">
            <v>电网_寺前村06号混用</v>
          </cell>
        </row>
        <row r="20939">
          <cell r="B20939" t="str">
            <v>0103658995</v>
          </cell>
          <cell r="C20939" t="str">
            <v>上阶地村02号混用</v>
          </cell>
        </row>
        <row r="20940">
          <cell r="B20940" t="str">
            <v>0103658996</v>
          </cell>
          <cell r="C20940" t="str">
            <v>张沟村02号混用</v>
          </cell>
        </row>
        <row r="20941">
          <cell r="B20941" t="str">
            <v>0103658997</v>
          </cell>
          <cell r="C20941" t="str">
            <v>田庄村04号混用</v>
          </cell>
        </row>
        <row r="20942">
          <cell r="B20942" t="str">
            <v>0103659015</v>
          </cell>
          <cell r="C20942" t="str">
            <v>电网_寺前村13号混用</v>
          </cell>
        </row>
        <row r="20943">
          <cell r="B20943" t="str">
            <v>0103659016</v>
          </cell>
          <cell r="C20943" t="str">
            <v>电网_寺前村15号混用</v>
          </cell>
        </row>
        <row r="20944">
          <cell r="B20944" t="str">
            <v>0103659017</v>
          </cell>
          <cell r="C20944" t="str">
            <v>电网_寺前村16号混用</v>
          </cell>
        </row>
        <row r="20945">
          <cell r="B20945" t="str">
            <v>0103659018</v>
          </cell>
          <cell r="C20945" t="str">
            <v>电网_寺前村10号混用</v>
          </cell>
        </row>
        <row r="20946">
          <cell r="B20946" t="str">
            <v>0103659019</v>
          </cell>
          <cell r="C20946" t="str">
            <v>电网_寺前村14号混用</v>
          </cell>
        </row>
        <row r="20947">
          <cell r="B20947" t="str">
            <v>0103659020</v>
          </cell>
          <cell r="C20947" t="str">
            <v>电网_寺前村19号混用</v>
          </cell>
        </row>
        <row r="20948">
          <cell r="B20948" t="str">
            <v>0103659021</v>
          </cell>
          <cell r="C20948" t="str">
            <v>电网_寺前村12号混用</v>
          </cell>
        </row>
        <row r="20949">
          <cell r="B20949" t="str">
            <v>0103659023</v>
          </cell>
          <cell r="C20949" t="str">
            <v>电网_寺前村17号混用</v>
          </cell>
        </row>
        <row r="20950">
          <cell r="B20950" t="str">
            <v>0103659024</v>
          </cell>
          <cell r="C20950" t="str">
            <v>电网_寺前村09号混用</v>
          </cell>
        </row>
        <row r="20951">
          <cell r="B20951" t="str">
            <v>0103659025</v>
          </cell>
          <cell r="C20951" t="str">
            <v>电网_寺前村18号混用</v>
          </cell>
        </row>
        <row r="20952">
          <cell r="B20952" t="str">
            <v>0103659073</v>
          </cell>
          <cell r="C20952" t="str">
            <v>郎庄村10号混用</v>
          </cell>
        </row>
        <row r="20953">
          <cell r="B20953" t="str">
            <v>0103659074</v>
          </cell>
          <cell r="C20953" t="str">
            <v>郎庄村08号混用</v>
          </cell>
        </row>
        <row r="20954">
          <cell r="B20954" t="str">
            <v>0103659095</v>
          </cell>
          <cell r="C20954" t="str">
            <v>郎庄村17号混用</v>
          </cell>
        </row>
        <row r="20955">
          <cell r="B20955" t="str">
            <v>0103659096</v>
          </cell>
          <cell r="C20955" t="str">
            <v>郎庄村19号混用</v>
          </cell>
        </row>
        <row r="20956">
          <cell r="B20956" t="str">
            <v>0103659097</v>
          </cell>
          <cell r="C20956" t="str">
            <v>郎庄村14号混用</v>
          </cell>
        </row>
        <row r="20957">
          <cell r="B20957" t="str">
            <v>0103659098</v>
          </cell>
          <cell r="C20957" t="str">
            <v>郎庄村13号混用</v>
          </cell>
        </row>
        <row r="20958">
          <cell r="B20958" t="str">
            <v>0103659099</v>
          </cell>
          <cell r="C20958" t="str">
            <v>郎庄村16号混用</v>
          </cell>
        </row>
        <row r="20959">
          <cell r="B20959" t="str">
            <v>0103659100</v>
          </cell>
          <cell r="C20959" t="str">
            <v>郎庄村23号混用</v>
          </cell>
        </row>
        <row r="20960">
          <cell r="B20960" t="str">
            <v>0103659101</v>
          </cell>
          <cell r="C20960" t="str">
            <v>郎庄村12号混用</v>
          </cell>
        </row>
        <row r="20961">
          <cell r="B20961" t="str">
            <v>0103659102</v>
          </cell>
          <cell r="C20961" t="str">
            <v>郎庄村24号混用</v>
          </cell>
        </row>
        <row r="20962">
          <cell r="B20962" t="str">
            <v>0103659103</v>
          </cell>
          <cell r="C20962" t="str">
            <v>郎庄村18号混用</v>
          </cell>
        </row>
        <row r="20963">
          <cell r="B20963" t="str">
            <v>0103659104</v>
          </cell>
          <cell r="C20963" t="str">
            <v>郎庄村07号混用</v>
          </cell>
        </row>
        <row r="20964">
          <cell r="B20964" t="str">
            <v>0103659105</v>
          </cell>
          <cell r="C20964" t="str">
            <v>郎庄村02号混用</v>
          </cell>
        </row>
        <row r="20965">
          <cell r="B20965" t="str">
            <v>0103659106</v>
          </cell>
          <cell r="C20965" t="str">
            <v>郎庄村25号混用</v>
          </cell>
        </row>
        <row r="20966">
          <cell r="B20966" t="str">
            <v>0103659108</v>
          </cell>
          <cell r="C20966" t="str">
            <v>郎庄村04号混用</v>
          </cell>
        </row>
        <row r="20967">
          <cell r="B20967" t="str">
            <v>0103659109</v>
          </cell>
          <cell r="C20967" t="str">
            <v>郎庄村11号混用</v>
          </cell>
        </row>
        <row r="20968">
          <cell r="B20968" t="str">
            <v>0103659110</v>
          </cell>
          <cell r="C20968" t="str">
            <v>郎庄村22号混用</v>
          </cell>
        </row>
        <row r="20969">
          <cell r="B20969" t="str">
            <v>0103659111</v>
          </cell>
          <cell r="C20969" t="str">
            <v>郎庄村01号混用</v>
          </cell>
        </row>
        <row r="20970">
          <cell r="B20970" t="str">
            <v>0103659112</v>
          </cell>
          <cell r="C20970" t="str">
            <v>郎庄村05号混用</v>
          </cell>
        </row>
        <row r="20971">
          <cell r="B20971" t="str">
            <v>0103659114</v>
          </cell>
          <cell r="C20971" t="str">
            <v>郎庄村21号混用</v>
          </cell>
        </row>
        <row r="20972">
          <cell r="B20972" t="str">
            <v>0103659115</v>
          </cell>
          <cell r="C20972" t="str">
            <v>郎庄村15号混用</v>
          </cell>
        </row>
        <row r="20973">
          <cell r="B20973" t="str">
            <v>0103659116</v>
          </cell>
          <cell r="C20973" t="str">
            <v>郎庄村03号混用</v>
          </cell>
        </row>
        <row r="20974">
          <cell r="B20974" t="str">
            <v>0103659117</v>
          </cell>
          <cell r="C20974" t="str">
            <v>郎庄村20号混用</v>
          </cell>
        </row>
        <row r="20975">
          <cell r="B20975" t="str">
            <v>0103665761</v>
          </cell>
          <cell r="C20975" t="str">
            <v>电网_兰若院村1号混</v>
          </cell>
        </row>
        <row r="20976">
          <cell r="B20976" t="str">
            <v>0103665762</v>
          </cell>
          <cell r="C20976" t="str">
            <v>电网_兰若院村2号混</v>
          </cell>
        </row>
        <row r="20977">
          <cell r="B20977" t="str">
            <v>0103665844</v>
          </cell>
          <cell r="C20977" t="str">
            <v>电网_安新庄村2号混</v>
          </cell>
        </row>
        <row r="20978">
          <cell r="B20978" t="str">
            <v>0103665845</v>
          </cell>
          <cell r="C20978" t="str">
            <v>电网_安新庄村1号混</v>
          </cell>
        </row>
        <row r="20979">
          <cell r="B20979" t="str">
            <v>0103665881</v>
          </cell>
          <cell r="C20979" t="str">
            <v>扣庄村09号混</v>
          </cell>
        </row>
        <row r="20980">
          <cell r="B20980" t="str">
            <v>0103665885</v>
          </cell>
          <cell r="C20980" t="str">
            <v>扣庄乡街内1号</v>
          </cell>
        </row>
        <row r="20981">
          <cell r="B20981" t="str">
            <v>0103673877</v>
          </cell>
          <cell r="C20981" t="str">
            <v>电网_马岗子村北混</v>
          </cell>
        </row>
        <row r="20982">
          <cell r="B20982" t="str">
            <v>0103675411</v>
          </cell>
          <cell r="C20982" t="str">
            <v>扣庄村01号混</v>
          </cell>
        </row>
        <row r="20983">
          <cell r="B20983" t="str">
            <v>0103675695</v>
          </cell>
          <cell r="C20983" t="str">
            <v>毛洼村1号混用</v>
          </cell>
        </row>
        <row r="20984">
          <cell r="B20984" t="str">
            <v>0103675696</v>
          </cell>
          <cell r="C20984" t="str">
            <v>吉王庄村1号混用</v>
          </cell>
        </row>
        <row r="20985">
          <cell r="B20985" t="str">
            <v>0103676089</v>
          </cell>
          <cell r="C20985" t="str">
            <v>电网_扣庄镇街内2号混</v>
          </cell>
        </row>
        <row r="20986">
          <cell r="B20986" t="str">
            <v>0103676545</v>
          </cell>
          <cell r="C20986" t="str">
            <v>电网_邓新房子村01号混</v>
          </cell>
        </row>
        <row r="20987">
          <cell r="B20987" t="str">
            <v>0103683558</v>
          </cell>
          <cell r="C20987" t="str">
            <v>西野河峪村01号混</v>
          </cell>
        </row>
        <row r="20988">
          <cell r="B20988" t="str">
            <v>1100825035</v>
          </cell>
          <cell r="C20988" t="str">
            <v>迁安市富达公用配电变压器间隔配电变压器</v>
          </cell>
        </row>
        <row r="20989">
          <cell r="B20989" t="str">
            <v>1102642590</v>
          </cell>
          <cell r="C20989" t="str">
            <v>迁安镇谌辛庄村11008118621174090835台区变压器</v>
          </cell>
        </row>
        <row r="20990">
          <cell r="B20990" t="str">
            <v>1102642591</v>
          </cell>
          <cell r="C20990" t="str">
            <v>毛洼村05号混</v>
          </cell>
        </row>
        <row r="20991">
          <cell r="B20991" t="str">
            <v>1102642592</v>
          </cell>
          <cell r="C20991" t="str">
            <v>化肥厂公用11008124691174091027台区变压器</v>
          </cell>
        </row>
        <row r="20992">
          <cell r="B20992" t="str">
            <v>1102642593</v>
          </cell>
          <cell r="C20992" t="str">
            <v>程新庄村南混用</v>
          </cell>
        </row>
        <row r="20993">
          <cell r="B20993" t="str">
            <v>1102671269</v>
          </cell>
          <cell r="C20993" t="str">
            <v>电网_安新庄混用3011008121401174118762台区变压器</v>
          </cell>
        </row>
        <row r="20994">
          <cell r="B20994" t="str">
            <v>1102687416</v>
          </cell>
          <cell r="C20994" t="str">
            <v>看守所公用11008124791174091072台区变压器</v>
          </cell>
        </row>
        <row r="20995">
          <cell r="B20995" t="str">
            <v>1102727402</v>
          </cell>
          <cell r="C20995" t="str">
            <v>程新庄村西混用1174084201台区变压器</v>
          </cell>
        </row>
        <row r="20996">
          <cell r="B20996" t="str">
            <v>1102727403</v>
          </cell>
          <cell r="C20996" t="str">
            <v>毛洼村04号混用</v>
          </cell>
        </row>
        <row r="20997">
          <cell r="B20997" t="str">
            <v>1102727404</v>
          </cell>
          <cell r="C20997" t="str">
            <v>毛洼面粉厂工业11008118421174091186台区变压器</v>
          </cell>
        </row>
        <row r="20998">
          <cell r="B20998" t="str">
            <v>1102729105</v>
          </cell>
          <cell r="C20998" t="str">
            <v>电网_兰若院村东混用1100813214</v>
          </cell>
        </row>
        <row r="20999">
          <cell r="B20999" t="str">
            <v>1102729107</v>
          </cell>
          <cell r="C20999" t="str">
            <v>电网_兰若院混用1100813213</v>
          </cell>
        </row>
        <row r="21000">
          <cell r="B21000" t="str">
            <v>1102729111</v>
          </cell>
          <cell r="C21000" t="str">
            <v>邓新房子村02号混用</v>
          </cell>
        </row>
        <row r="21001">
          <cell r="B21001" t="str">
            <v>1102729113</v>
          </cell>
          <cell r="C21001" t="str">
            <v>电网_安新庄混1100813177</v>
          </cell>
        </row>
        <row r="21002">
          <cell r="B21002" t="str">
            <v>1102729150</v>
          </cell>
          <cell r="C21002" t="str">
            <v>张沟混用1100814439</v>
          </cell>
        </row>
        <row r="21003">
          <cell r="B21003" t="str">
            <v>1102729153</v>
          </cell>
          <cell r="C21003" t="str">
            <v>西野河峪村02号混</v>
          </cell>
        </row>
        <row r="21004">
          <cell r="B21004" t="str">
            <v>1102729170</v>
          </cell>
          <cell r="C21004" t="str">
            <v>阿兰庄村01号混用</v>
          </cell>
        </row>
        <row r="21005">
          <cell r="B21005" t="str">
            <v>1102729398</v>
          </cell>
          <cell r="C21005" t="str">
            <v>扣庄村11号混</v>
          </cell>
        </row>
        <row r="21006">
          <cell r="B21006" t="str">
            <v>1102729399</v>
          </cell>
          <cell r="C21006" t="str">
            <v>电网_兰若院混用(罐头厂东)1100813216</v>
          </cell>
        </row>
        <row r="21007">
          <cell r="B21007" t="str">
            <v>1102730207</v>
          </cell>
          <cell r="C21007" t="str">
            <v>电网_兰若院东南混用1102602078</v>
          </cell>
        </row>
        <row r="21008">
          <cell r="B21008" t="str">
            <v>1102730214</v>
          </cell>
          <cell r="C21008" t="str">
            <v>唐庄村12号混</v>
          </cell>
        </row>
        <row r="21009">
          <cell r="B21009" t="str">
            <v>1102730646</v>
          </cell>
          <cell r="C21009" t="str">
            <v>潘庄村04号混用</v>
          </cell>
        </row>
        <row r="21010">
          <cell r="B21010" t="str">
            <v>1102730648</v>
          </cell>
          <cell r="C21010" t="str">
            <v>电网_刘家村鞋厂1100813223</v>
          </cell>
        </row>
        <row r="21011">
          <cell r="B21011" t="str">
            <v>1102730650</v>
          </cell>
          <cell r="C21011" t="str">
            <v>电网_扣庄混用(吉王庄市场)1100813207</v>
          </cell>
        </row>
        <row r="21012">
          <cell r="B21012" t="str">
            <v>1102730652</v>
          </cell>
          <cell r="C21012" t="str">
            <v>扣庄村15号混</v>
          </cell>
        </row>
        <row r="21013">
          <cell r="B21013" t="str">
            <v>1102730657</v>
          </cell>
          <cell r="C21013" t="str">
            <v>寺前荒山开发混1100813243</v>
          </cell>
        </row>
        <row r="21014">
          <cell r="B21014" t="str">
            <v>1102730658</v>
          </cell>
          <cell r="C21014" t="str">
            <v>电网_寺后西混</v>
          </cell>
        </row>
        <row r="21015">
          <cell r="B21015" t="str">
            <v>1102730661</v>
          </cell>
          <cell r="C21015" t="str">
            <v>潘庄村03号混用</v>
          </cell>
        </row>
        <row r="21016">
          <cell r="B21016" t="str">
            <v>1102730663</v>
          </cell>
          <cell r="C21016" t="str">
            <v>电网_刘家村混用1100813226</v>
          </cell>
        </row>
        <row r="21017">
          <cell r="B21017" t="str">
            <v>1102730664</v>
          </cell>
          <cell r="C21017" t="str">
            <v>电网_扣乡混用1100813204</v>
          </cell>
        </row>
        <row r="21018">
          <cell r="B21018" t="str">
            <v>1102730666</v>
          </cell>
          <cell r="C21018" t="str">
            <v>电网_吉王庄村内混用1100813202</v>
          </cell>
        </row>
        <row r="21019">
          <cell r="B21019" t="str">
            <v>1102730667</v>
          </cell>
          <cell r="C21019" t="str">
            <v>毛洼混用（吉王庄5）</v>
          </cell>
        </row>
        <row r="21020">
          <cell r="B21020" t="str">
            <v>1102732505</v>
          </cell>
          <cell r="C21020" t="str">
            <v>毛洼村西混用11008118411174091199台区变压器</v>
          </cell>
        </row>
        <row r="21021">
          <cell r="B21021" t="str">
            <v>1102732506</v>
          </cell>
          <cell r="C21021" t="str">
            <v>毛洼村2号混</v>
          </cell>
        </row>
        <row r="21022">
          <cell r="B21022" t="str">
            <v>1102798548</v>
          </cell>
          <cell r="C21022" t="str">
            <v>电网_马岗子混用1100810809</v>
          </cell>
        </row>
        <row r="21023">
          <cell r="B21023" t="str">
            <v>1102845562</v>
          </cell>
          <cell r="C21023" t="str">
            <v>电网_刘家村3号混</v>
          </cell>
        </row>
        <row r="21024">
          <cell r="B21024" t="str">
            <v>1102846047</v>
          </cell>
          <cell r="C21024" t="str">
            <v>电网_阿兰庄西混</v>
          </cell>
        </row>
        <row r="21025">
          <cell r="B21025" t="str">
            <v>1102846244</v>
          </cell>
          <cell r="C21025" t="str">
            <v>兰若院村中混</v>
          </cell>
        </row>
        <row r="21026">
          <cell r="B21026" t="str">
            <v>1102846325</v>
          </cell>
          <cell r="C21026" t="str">
            <v>鑫英门前公用400</v>
          </cell>
        </row>
        <row r="21027">
          <cell r="B21027" t="str">
            <v>1102920662</v>
          </cell>
          <cell r="C21027" t="str">
            <v>扣庄村06号混</v>
          </cell>
        </row>
        <row r="21028">
          <cell r="B21028" t="str">
            <v>1102980885</v>
          </cell>
          <cell r="C21028" t="str">
            <v>吉王庄村4号混用</v>
          </cell>
        </row>
        <row r="21029">
          <cell r="B21029" t="str">
            <v>1102986452</v>
          </cell>
          <cell r="C21029" t="str">
            <v>电网_毛洼混用</v>
          </cell>
        </row>
        <row r="21030">
          <cell r="B21030" t="str">
            <v>1103001234</v>
          </cell>
          <cell r="C21030" t="str">
            <v>电网_马岗子200</v>
          </cell>
        </row>
        <row r="21031">
          <cell r="B21031" t="str">
            <v>1103003913</v>
          </cell>
          <cell r="C21031" t="str">
            <v>东晒甲山村北混</v>
          </cell>
        </row>
        <row r="21032">
          <cell r="B21032" t="str">
            <v>1103007767</v>
          </cell>
          <cell r="C21032" t="str">
            <v>安新庄村6号混用</v>
          </cell>
        </row>
        <row r="21033">
          <cell r="B21033" t="str">
            <v>1103071121</v>
          </cell>
          <cell r="C21033" t="str">
            <v>电网_迁安市扣庄乡人民政府配电变压器间隔配电变压器</v>
          </cell>
        </row>
        <row r="21034">
          <cell r="B21034" t="str">
            <v>1103089011</v>
          </cell>
          <cell r="C21034" t="str">
            <v>电网_刘家村机井通混1号</v>
          </cell>
        </row>
        <row r="21035">
          <cell r="B21035" t="str">
            <v>1103089012</v>
          </cell>
          <cell r="C21035" t="str">
            <v>电网_潘庄村机井通混1号</v>
          </cell>
        </row>
        <row r="21036">
          <cell r="B21036" t="str">
            <v>1103089015</v>
          </cell>
          <cell r="C21036" t="str">
            <v>电网_任庄村机井通混2号</v>
          </cell>
        </row>
        <row r="21037">
          <cell r="B21037" t="str">
            <v>1103089016</v>
          </cell>
          <cell r="C21037" t="str">
            <v>古松庄村机井通混1号</v>
          </cell>
        </row>
        <row r="21038">
          <cell r="B21038" t="str">
            <v>1103089022</v>
          </cell>
          <cell r="C21038" t="str">
            <v>邓新房子村机井通混1号</v>
          </cell>
        </row>
        <row r="21039">
          <cell r="B21039" t="str">
            <v>1103089023</v>
          </cell>
          <cell r="C21039" t="str">
            <v>张沟村机井通混1号</v>
          </cell>
        </row>
        <row r="21040">
          <cell r="B21040" t="str">
            <v>1103089024</v>
          </cell>
          <cell r="C21040" t="str">
            <v>电网_兰若院村机井通混1号</v>
          </cell>
        </row>
        <row r="21041">
          <cell r="B21041" t="str">
            <v>1103089028</v>
          </cell>
          <cell r="C21041" t="str">
            <v>扣庄村机井通混1号</v>
          </cell>
        </row>
        <row r="21042">
          <cell r="B21042" t="str">
            <v>1103089029</v>
          </cell>
          <cell r="C21042" t="str">
            <v>扣庄村机井通混2号</v>
          </cell>
        </row>
        <row r="21043">
          <cell r="B21043" t="str">
            <v>1103089030</v>
          </cell>
          <cell r="C21043" t="str">
            <v>东李官营村机井通混1号</v>
          </cell>
        </row>
        <row r="21044">
          <cell r="B21044" t="str">
            <v>1103089032</v>
          </cell>
          <cell r="C21044" t="str">
            <v>阿兰庄村机井通混1号</v>
          </cell>
        </row>
        <row r="21045">
          <cell r="B21045" t="str">
            <v>1103093801</v>
          </cell>
          <cell r="C21045" t="str">
            <v>兰若院村6号混用</v>
          </cell>
        </row>
        <row r="21046">
          <cell r="B21046" t="str">
            <v>1103279804</v>
          </cell>
          <cell r="C21046" t="str">
            <v>毛洼村6号混用</v>
          </cell>
        </row>
        <row r="21047">
          <cell r="B21047" t="str">
            <v>1103279805</v>
          </cell>
          <cell r="C21047" t="str">
            <v>毛洼7号混</v>
          </cell>
        </row>
        <row r="21048">
          <cell r="B21048" t="str">
            <v>1103357746</v>
          </cell>
          <cell r="C21048" t="str">
            <v>电网_寺后村西北混</v>
          </cell>
        </row>
        <row r="21049">
          <cell r="B21049" t="str">
            <v>1103414481</v>
          </cell>
          <cell r="C21049" t="str">
            <v>电网_安新庄5号混</v>
          </cell>
        </row>
        <row r="21050">
          <cell r="B21050" t="str">
            <v>1103430323</v>
          </cell>
          <cell r="C21050" t="str">
            <v>电网_寺前村5号混</v>
          </cell>
        </row>
        <row r="21051">
          <cell r="B21051" t="str">
            <v>1103430324</v>
          </cell>
          <cell r="C21051" t="str">
            <v>电网_寺前村4号混</v>
          </cell>
        </row>
        <row r="21052">
          <cell r="B21052" t="str">
            <v>1103430325</v>
          </cell>
          <cell r="C21052" t="str">
            <v>电网_寺前村3号混</v>
          </cell>
        </row>
        <row r="21053">
          <cell r="B21053" t="str">
            <v>1103430326</v>
          </cell>
          <cell r="C21053" t="str">
            <v>电网_寺前村2号混</v>
          </cell>
        </row>
        <row r="21054">
          <cell r="B21054" t="str">
            <v>1103430327</v>
          </cell>
          <cell r="C21054" t="str">
            <v>电网_寺前村1号混</v>
          </cell>
        </row>
        <row r="21055">
          <cell r="B21055" t="str">
            <v>1103430901</v>
          </cell>
          <cell r="C21055" t="str">
            <v>电网_寺后村2号混</v>
          </cell>
        </row>
        <row r="21056">
          <cell r="B21056" t="str">
            <v>1103430902</v>
          </cell>
          <cell r="C21056" t="str">
            <v>电网_寺后村1号混</v>
          </cell>
        </row>
        <row r="21057">
          <cell r="B21057" t="str">
            <v>1103430903</v>
          </cell>
          <cell r="C21057" t="str">
            <v>电网_寺后村5号混</v>
          </cell>
        </row>
        <row r="21058">
          <cell r="B21058" t="str">
            <v>1103431600</v>
          </cell>
          <cell r="C21058" t="str">
            <v>电网_寺后村4号混</v>
          </cell>
        </row>
        <row r="21059">
          <cell r="B21059" t="str">
            <v>1103431601</v>
          </cell>
          <cell r="C21059" t="str">
            <v>电网_寺后村3号混</v>
          </cell>
        </row>
        <row r="21060">
          <cell r="B21060" t="str">
            <v>1601241605004985</v>
          </cell>
          <cell r="C21060" t="str">
            <v>谌新庄村1号混</v>
          </cell>
        </row>
        <row r="21061">
          <cell r="B21061" t="str">
            <v>1603252705000291</v>
          </cell>
          <cell r="C21061" t="str">
            <v>寺后村06号混用</v>
          </cell>
        </row>
        <row r="21062">
          <cell r="B21062" t="str">
            <v>1604251105007302</v>
          </cell>
          <cell r="C21062" t="str">
            <v>兰若院村07号混用（二手车）</v>
          </cell>
        </row>
        <row r="21063">
          <cell r="B21063" t="str">
            <v>1605240705188217</v>
          </cell>
          <cell r="C21063" t="str">
            <v>谌新庄村2号混</v>
          </cell>
        </row>
        <row r="21064">
          <cell r="B21064" t="str">
            <v>1605241005144406</v>
          </cell>
          <cell r="C21064" t="str">
            <v>天福陵园混用</v>
          </cell>
        </row>
        <row r="21065">
          <cell r="B21065" t="str">
            <v>1607241005018554</v>
          </cell>
          <cell r="C21065" t="str">
            <v>吉王庄村02号混用</v>
          </cell>
        </row>
        <row r="21066">
          <cell r="B21066" t="str">
            <v>1607241005020932</v>
          </cell>
          <cell r="C21066" t="str">
            <v>吉王庄村03号混用</v>
          </cell>
        </row>
        <row r="21067">
          <cell r="B21067" t="str">
            <v>1607241905012000</v>
          </cell>
          <cell r="C21067" t="str">
            <v>毛洼村03号混用</v>
          </cell>
        </row>
        <row r="21068">
          <cell r="B21068" t="str">
            <v>1607251405003315</v>
          </cell>
          <cell r="C21068" t="str">
            <v>扣庄村05号混</v>
          </cell>
        </row>
        <row r="21069">
          <cell r="B21069" t="str">
            <v>1607251405010133</v>
          </cell>
          <cell r="C21069" t="str">
            <v>扣庄村12号混</v>
          </cell>
        </row>
        <row r="21070">
          <cell r="B21070" t="str">
            <v>1607251405012910</v>
          </cell>
          <cell r="C21070" t="str">
            <v>扣庄村13号混</v>
          </cell>
        </row>
        <row r="21071">
          <cell r="B21071" t="str">
            <v>1607251405019986</v>
          </cell>
          <cell r="C21071" t="str">
            <v>扣庄村03号混</v>
          </cell>
        </row>
        <row r="21072">
          <cell r="B21072" t="str">
            <v>1607251405023056</v>
          </cell>
          <cell r="C21072" t="str">
            <v>扣庄村02号混</v>
          </cell>
        </row>
        <row r="21073">
          <cell r="B21073" t="str">
            <v>1607251405029619</v>
          </cell>
          <cell r="C21073" t="str">
            <v>扣庄村07号混</v>
          </cell>
        </row>
        <row r="21074">
          <cell r="B21074" t="str">
            <v>1607251505005651</v>
          </cell>
          <cell r="C21074" t="str">
            <v>扣庄村10号混</v>
          </cell>
        </row>
        <row r="21075">
          <cell r="B21075" t="str">
            <v>1607251505015464</v>
          </cell>
          <cell r="C21075" t="str">
            <v>扣庄村08号混</v>
          </cell>
        </row>
        <row r="21076">
          <cell r="B21076" t="str">
            <v>1610251505012225</v>
          </cell>
          <cell r="C21076" t="str">
            <v>扣庄村16号混</v>
          </cell>
        </row>
        <row r="21077">
          <cell r="B21077" t="str">
            <v>1611250605012179</v>
          </cell>
          <cell r="C21077" t="str">
            <v>东郡丽苑2号箱变</v>
          </cell>
        </row>
        <row r="21078">
          <cell r="B21078" t="str">
            <v>1612232805011955</v>
          </cell>
          <cell r="C21078" t="str">
            <v>潘庄村2号混</v>
          </cell>
        </row>
        <row r="21079">
          <cell r="B21079" t="str">
            <v>1612240405019463</v>
          </cell>
          <cell r="C21079" t="str">
            <v>扣庄村14号混用</v>
          </cell>
        </row>
        <row r="21080">
          <cell r="B21080" t="str">
            <v>1612250405018912</v>
          </cell>
          <cell r="C21080" t="str">
            <v>东郡丽苑1号箱变</v>
          </cell>
        </row>
        <row r="21081">
          <cell r="B21081" t="str">
            <v>0103332301</v>
          </cell>
          <cell r="C21081" t="str">
            <v>电网_小张庄村中混用1100832144</v>
          </cell>
        </row>
        <row r="21082">
          <cell r="B21082" t="str">
            <v>0103332302</v>
          </cell>
          <cell r="C21082" t="str">
            <v>景家峪村混用</v>
          </cell>
        </row>
        <row r="21083">
          <cell r="B21083" t="str">
            <v>0103363421</v>
          </cell>
          <cell r="C21083" t="str">
            <v>北代庄村混1</v>
          </cell>
        </row>
        <row r="21084">
          <cell r="B21084" t="str">
            <v>0103363422</v>
          </cell>
          <cell r="C21084" t="str">
            <v>北代庄东混2</v>
          </cell>
        </row>
        <row r="21085">
          <cell r="B21085" t="str">
            <v>0103363424</v>
          </cell>
          <cell r="C21085" t="str">
            <v>电网_160三港湾东南混</v>
          </cell>
        </row>
        <row r="21086">
          <cell r="B21086" t="str">
            <v>0103363425</v>
          </cell>
          <cell r="C21086" t="str">
            <v>电网_三港湾村北混</v>
          </cell>
        </row>
        <row r="21087">
          <cell r="B21087" t="str">
            <v>0103363426</v>
          </cell>
          <cell r="C21087" t="str">
            <v>电网_三港湾东混</v>
          </cell>
        </row>
        <row r="21088">
          <cell r="B21088" t="str">
            <v>0103363441</v>
          </cell>
          <cell r="C21088" t="str">
            <v>电网_三港湾南混</v>
          </cell>
        </row>
        <row r="21089">
          <cell r="B21089" t="str">
            <v>0103386941</v>
          </cell>
          <cell r="C21089" t="str">
            <v>宗佐商业街公用1100812805</v>
          </cell>
        </row>
        <row r="21090">
          <cell r="B21090" t="str">
            <v>0103387181</v>
          </cell>
          <cell r="C21090" t="str">
            <v>电网_新立庄北混</v>
          </cell>
        </row>
        <row r="21091">
          <cell r="B21091" t="str">
            <v>0103387185</v>
          </cell>
          <cell r="C21091" t="str">
            <v>申刘庄北混</v>
          </cell>
        </row>
        <row r="21092">
          <cell r="B21092" t="str">
            <v>0103387187</v>
          </cell>
          <cell r="C21092" t="str">
            <v>电网_新立庄西混50</v>
          </cell>
        </row>
        <row r="21093">
          <cell r="B21093" t="str">
            <v>0103429505</v>
          </cell>
          <cell r="C21093" t="str">
            <v>电网_马各庄东混1100832114</v>
          </cell>
        </row>
        <row r="21094">
          <cell r="B21094" t="str">
            <v>0103429509</v>
          </cell>
          <cell r="C21094" t="str">
            <v>木厂口东北混1100832124</v>
          </cell>
        </row>
        <row r="21095">
          <cell r="B21095" t="str">
            <v>0103429510</v>
          </cell>
          <cell r="C21095" t="str">
            <v>电网_杨纪庄村(东混)1100832145</v>
          </cell>
        </row>
        <row r="21096">
          <cell r="B21096" t="str">
            <v>0103429511</v>
          </cell>
          <cell r="C21096" t="str">
            <v>电网_宗佐北混50(光)1100832151</v>
          </cell>
        </row>
        <row r="21097">
          <cell r="B21097" t="str">
            <v>0103429521</v>
          </cell>
          <cell r="C21097" t="str">
            <v>北营东混</v>
          </cell>
        </row>
        <row r="21098">
          <cell r="B21098" t="str">
            <v>0103429522</v>
          </cell>
          <cell r="C21098" t="str">
            <v>北营村西混</v>
          </cell>
        </row>
        <row r="21099">
          <cell r="B21099" t="str">
            <v>0103429523</v>
          </cell>
          <cell r="C21099" t="str">
            <v>红石峪西混</v>
          </cell>
        </row>
        <row r="21100">
          <cell r="B21100" t="str">
            <v>0103429524</v>
          </cell>
          <cell r="C21100" t="str">
            <v>红石峪村中混</v>
          </cell>
        </row>
        <row r="21101">
          <cell r="B21101" t="str">
            <v>0103429525</v>
          </cell>
          <cell r="C21101" t="str">
            <v>木厂口村南混用</v>
          </cell>
        </row>
        <row r="21102">
          <cell r="B21102" t="str">
            <v>0103515469</v>
          </cell>
          <cell r="C21102" t="str">
            <v>电网_沟南庄村北混1</v>
          </cell>
        </row>
        <row r="21103">
          <cell r="B21103" t="str">
            <v>0103515470</v>
          </cell>
          <cell r="C21103" t="str">
            <v>电网_沟南庄村北混2</v>
          </cell>
        </row>
        <row r="21104">
          <cell r="B21104" t="str">
            <v>0103515471</v>
          </cell>
          <cell r="C21104" t="str">
            <v>电网_沟南庄村混1</v>
          </cell>
        </row>
        <row r="21105">
          <cell r="B21105" t="str">
            <v>0103515472</v>
          </cell>
          <cell r="C21105" t="str">
            <v>电网_沟南庄村北混3</v>
          </cell>
        </row>
        <row r="21106">
          <cell r="B21106" t="str">
            <v>0103515473</v>
          </cell>
          <cell r="C21106" t="str">
            <v>电网_沟南庄村南混</v>
          </cell>
        </row>
        <row r="21107">
          <cell r="B21107" t="str">
            <v>0103515474</v>
          </cell>
          <cell r="C21107" t="str">
            <v>电网_沟南庄村混2</v>
          </cell>
        </row>
        <row r="21108">
          <cell r="B21108" t="str">
            <v>0103515595</v>
          </cell>
          <cell r="C21108" t="str">
            <v>电网_郑店子村北混2</v>
          </cell>
        </row>
        <row r="21109">
          <cell r="B21109" t="str">
            <v>0103515596</v>
          </cell>
          <cell r="C21109" t="str">
            <v>电网_郑店子村混1</v>
          </cell>
        </row>
        <row r="21110">
          <cell r="B21110" t="str">
            <v>0103515597</v>
          </cell>
          <cell r="C21110" t="str">
            <v>电网_郑店子村南混</v>
          </cell>
        </row>
        <row r="21111">
          <cell r="B21111" t="str">
            <v>0103515598</v>
          </cell>
          <cell r="C21111" t="str">
            <v>电网_郑店子村混2</v>
          </cell>
        </row>
        <row r="21112">
          <cell r="B21112" t="str">
            <v>0103515599</v>
          </cell>
          <cell r="C21112" t="str">
            <v>电网_郑店子村混3</v>
          </cell>
        </row>
        <row r="21113">
          <cell r="B21113" t="str">
            <v>0103515600</v>
          </cell>
          <cell r="C21113" t="str">
            <v>电网_郑店子村北混1</v>
          </cell>
        </row>
        <row r="21114">
          <cell r="B21114" t="str">
            <v>0103515610</v>
          </cell>
          <cell r="C21114" t="str">
            <v>电网_康官营村混5</v>
          </cell>
        </row>
        <row r="21115">
          <cell r="B21115" t="str">
            <v>0103515611</v>
          </cell>
          <cell r="C21115" t="str">
            <v>电网_康官营村混4</v>
          </cell>
        </row>
        <row r="21116">
          <cell r="B21116" t="str">
            <v>0103515612</v>
          </cell>
          <cell r="C21116" t="str">
            <v>电网_康官营村南混1</v>
          </cell>
        </row>
        <row r="21117">
          <cell r="B21117" t="str">
            <v>0103515613</v>
          </cell>
          <cell r="C21117" t="str">
            <v>电网_康官营村南混2</v>
          </cell>
        </row>
        <row r="21118">
          <cell r="B21118" t="str">
            <v>0103515614</v>
          </cell>
          <cell r="C21118" t="str">
            <v>电网_康官营村北混3</v>
          </cell>
        </row>
        <row r="21119">
          <cell r="B21119" t="str">
            <v>0103515615</v>
          </cell>
          <cell r="C21119" t="str">
            <v>电网_康官营村混3</v>
          </cell>
        </row>
        <row r="21120">
          <cell r="B21120" t="str">
            <v>0103515616</v>
          </cell>
          <cell r="C21120" t="str">
            <v>电网_康官营村混2</v>
          </cell>
        </row>
        <row r="21121">
          <cell r="B21121" t="str">
            <v>0103515617</v>
          </cell>
          <cell r="C21121" t="str">
            <v>电网_康官营村混1</v>
          </cell>
        </row>
        <row r="21122">
          <cell r="B21122" t="str">
            <v>0103515618</v>
          </cell>
          <cell r="C21122" t="str">
            <v>电网_康官营村北混2</v>
          </cell>
        </row>
        <row r="21123">
          <cell r="B21123" t="str">
            <v>0103515619</v>
          </cell>
          <cell r="C21123" t="str">
            <v>电网_康官营村南混3</v>
          </cell>
        </row>
        <row r="21124">
          <cell r="B21124" t="str">
            <v>0103515620</v>
          </cell>
          <cell r="C21124" t="str">
            <v>电网_康官营村北混1</v>
          </cell>
        </row>
        <row r="21125">
          <cell r="B21125" t="str">
            <v>0103515928</v>
          </cell>
          <cell r="C21125" t="str">
            <v>电网_大李庄西北混2</v>
          </cell>
        </row>
        <row r="21126">
          <cell r="B21126" t="str">
            <v>0103515949</v>
          </cell>
          <cell r="C21126" t="str">
            <v>电网_大李庄村混2</v>
          </cell>
        </row>
        <row r="21127">
          <cell r="B21127" t="str">
            <v>0103515950</v>
          </cell>
          <cell r="C21127" t="str">
            <v>电网_大李庄南混1</v>
          </cell>
        </row>
        <row r="21128">
          <cell r="B21128" t="str">
            <v>0103515951</v>
          </cell>
          <cell r="C21128" t="str">
            <v>电网_大李庄南混2</v>
          </cell>
        </row>
        <row r="21129">
          <cell r="B21129" t="str">
            <v>0103515952</v>
          </cell>
          <cell r="C21129" t="str">
            <v>电网_大李庄村混1</v>
          </cell>
        </row>
        <row r="21130">
          <cell r="B21130" t="str">
            <v>0103515953</v>
          </cell>
          <cell r="C21130" t="str">
            <v>电网_大李庄东混3</v>
          </cell>
        </row>
        <row r="21131">
          <cell r="B21131" t="str">
            <v>0103515954</v>
          </cell>
          <cell r="C21131" t="str">
            <v>电网_大李庄东混1</v>
          </cell>
        </row>
        <row r="21132">
          <cell r="B21132" t="str">
            <v>0103515955</v>
          </cell>
          <cell r="C21132" t="str">
            <v>电网_大李庄东混2</v>
          </cell>
        </row>
        <row r="21133">
          <cell r="B21133" t="str">
            <v>0103515956</v>
          </cell>
          <cell r="C21133" t="str">
            <v>电网_大李庄东北混3</v>
          </cell>
        </row>
        <row r="21134">
          <cell r="B21134" t="str">
            <v>0103515957</v>
          </cell>
          <cell r="C21134" t="str">
            <v>电网_大李庄东北混2</v>
          </cell>
        </row>
        <row r="21135">
          <cell r="B21135" t="str">
            <v>0103515958</v>
          </cell>
          <cell r="C21135" t="str">
            <v>电网_大李庄西混3</v>
          </cell>
        </row>
        <row r="21136">
          <cell r="B21136" t="str">
            <v>0103515959</v>
          </cell>
          <cell r="C21136" t="str">
            <v>电网_大李庄西混2</v>
          </cell>
        </row>
        <row r="21137">
          <cell r="B21137" t="str">
            <v>0103515960</v>
          </cell>
          <cell r="C21137" t="str">
            <v>电网_大李庄西北混3</v>
          </cell>
        </row>
        <row r="21138">
          <cell r="B21138" t="str">
            <v>0103515961</v>
          </cell>
          <cell r="C21138" t="str">
            <v>电网_大李庄东北混1</v>
          </cell>
        </row>
        <row r="21139">
          <cell r="B21139" t="str">
            <v>0103515962</v>
          </cell>
          <cell r="C21139" t="str">
            <v>电网_大李庄西混1</v>
          </cell>
        </row>
        <row r="21140">
          <cell r="B21140" t="str">
            <v>0103515963</v>
          </cell>
          <cell r="C21140" t="str">
            <v>电网_大李庄西北混1</v>
          </cell>
        </row>
        <row r="21141">
          <cell r="B21141" t="str">
            <v>0103516050</v>
          </cell>
          <cell r="C21141" t="str">
            <v>电网_小店村混2</v>
          </cell>
        </row>
        <row r="21142">
          <cell r="B21142" t="str">
            <v>0103516051</v>
          </cell>
          <cell r="C21142" t="str">
            <v>电网_小店村北混3</v>
          </cell>
        </row>
        <row r="21143">
          <cell r="B21143" t="str">
            <v>0103516052</v>
          </cell>
          <cell r="C21143" t="str">
            <v>电网_小店村南混2</v>
          </cell>
        </row>
        <row r="21144">
          <cell r="B21144" t="str">
            <v>0103516053</v>
          </cell>
          <cell r="C21144" t="str">
            <v>电网_小店村混3</v>
          </cell>
        </row>
        <row r="21145">
          <cell r="B21145" t="str">
            <v>0103516054</v>
          </cell>
          <cell r="C21145" t="str">
            <v>电网_小店村北混2</v>
          </cell>
        </row>
        <row r="21146">
          <cell r="B21146" t="str">
            <v>0103516055</v>
          </cell>
          <cell r="C21146" t="str">
            <v>电网_小店村混5</v>
          </cell>
        </row>
        <row r="21147">
          <cell r="B21147" t="str">
            <v>0103516056</v>
          </cell>
          <cell r="C21147" t="str">
            <v>电网_小店村混1</v>
          </cell>
        </row>
        <row r="21148">
          <cell r="B21148" t="str">
            <v>0103516057</v>
          </cell>
          <cell r="C21148" t="str">
            <v>电网_小店村南混3</v>
          </cell>
        </row>
        <row r="21149">
          <cell r="B21149" t="str">
            <v>0103516058</v>
          </cell>
          <cell r="C21149" t="str">
            <v>电网_小店村南混1</v>
          </cell>
        </row>
        <row r="21150">
          <cell r="B21150" t="str">
            <v>0103516059</v>
          </cell>
          <cell r="C21150" t="str">
            <v>电网_小店村混4</v>
          </cell>
        </row>
        <row r="21151">
          <cell r="B21151" t="str">
            <v>0103516060</v>
          </cell>
          <cell r="C21151" t="str">
            <v>电网_小店村北混1</v>
          </cell>
        </row>
        <row r="21152">
          <cell r="B21152" t="str">
            <v>0103519411</v>
          </cell>
          <cell r="C21152" t="str">
            <v>电网_三港湾二期混用5</v>
          </cell>
        </row>
        <row r="21153">
          <cell r="B21153" t="str">
            <v>0103519412</v>
          </cell>
          <cell r="C21153" t="str">
            <v>电网_三港湾二期混用4</v>
          </cell>
        </row>
        <row r="21154">
          <cell r="B21154" t="str">
            <v>0103519413</v>
          </cell>
          <cell r="C21154" t="str">
            <v>电网_三港湾二期混用3</v>
          </cell>
        </row>
        <row r="21155">
          <cell r="B21155" t="str">
            <v>0103519414</v>
          </cell>
          <cell r="C21155" t="str">
            <v>电网_三港湾二期混用2</v>
          </cell>
        </row>
        <row r="21156">
          <cell r="B21156" t="str">
            <v>0103519415</v>
          </cell>
          <cell r="C21156" t="str">
            <v>三港湾二期混用1</v>
          </cell>
        </row>
        <row r="21157">
          <cell r="B21157" t="str">
            <v>0103543933</v>
          </cell>
          <cell r="C21157" t="str">
            <v>电网_马古寺南混100</v>
          </cell>
        </row>
        <row r="21158">
          <cell r="B21158" t="str">
            <v>0103601052</v>
          </cell>
          <cell r="C21158" t="str">
            <v>申刘庄混用</v>
          </cell>
        </row>
        <row r="21159">
          <cell r="B21159" t="str">
            <v>0103602312</v>
          </cell>
          <cell r="C21159" t="str">
            <v>木厂口北水变混1</v>
          </cell>
        </row>
        <row r="21160">
          <cell r="B21160" t="str">
            <v>0103644434</v>
          </cell>
          <cell r="C21160" t="str">
            <v>松汀村西南混</v>
          </cell>
        </row>
        <row r="21161">
          <cell r="B21161" t="str">
            <v>0103671112</v>
          </cell>
          <cell r="C21161" t="str">
            <v>电网_站前公用</v>
          </cell>
        </row>
        <row r="21162">
          <cell r="B21162" t="str">
            <v>0103671115</v>
          </cell>
          <cell r="C21162" t="str">
            <v>新庄子东混</v>
          </cell>
        </row>
        <row r="21163">
          <cell r="B21163" t="str">
            <v>0103673458</v>
          </cell>
          <cell r="C21163" t="str">
            <v>小张庄北混</v>
          </cell>
        </row>
        <row r="21164">
          <cell r="B21164" t="str">
            <v>0103673545</v>
          </cell>
          <cell r="C21164" t="str">
            <v>马各庄西南混</v>
          </cell>
        </row>
        <row r="21165">
          <cell r="B21165" t="str">
            <v>0103677299</v>
          </cell>
          <cell r="C21165" t="str">
            <v>马古寺西混</v>
          </cell>
        </row>
        <row r="21166">
          <cell r="B21166" t="str">
            <v>1102639228</v>
          </cell>
          <cell r="C21166" t="str">
            <v>电网_田家店混用1100832141</v>
          </cell>
        </row>
        <row r="21167">
          <cell r="B21167" t="str">
            <v>1102639233</v>
          </cell>
          <cell r="C21167" t="str">
            <v>电网_小张庄村东混用1100832143</v>
          </cell>
        </row>
        <row r="21168">
          <cell r="B21168" t="str">
            <v>1102639235</v>
          </cell>
          <cell r="C21168" t="str">
            <v>电网_老爷庙村西混用1100832110</v>
          </cell>
        </row>
        <row r="21169">
          <cell r="B21169" t="str">
            <v>1102639236</v>
          </cell>
          <cell r="C21169" t="str">
            <v>佛峪院村东混用</v>
          </cell>
        </row>
        <row r="21170">
          <cell r="B21170" t="str">
            <v>1102642595</v>
          </cell>
          <cell r="C21170" t="str">
            <v>电网_马古寺村西北混</v>
          </cell>
        </row>
        <row r="21171">
          <cell r="B21171" t="str">
            <v>1102642597</v>
          </cell>
          <cell r="C21171" t="str">
            <v>新庄子西南混用</v>
          </cell>
        </row>
        <row r="21172">
          <cell r="B21172" t="str">
            <v>1102642598</v>
          </cell>
          <cell r="C21172" t="str">
            <v>电网_新立庄北混200</v>
          </cell>
        </row>
        <row r="21173">
          <cell r="B21173" t="str">
            <v>1102642611</v>
          </cell>
          <cell r="C21173" t="str">
            <v>电网_三港湾村混200</v>
          </cell>
        </row>
        <row r="21174">
          <cell r="B21174" t="str">
            <v>1102642612</v>
          </cell>
          <cell r="C21174" t="str">
            <v>三港湾东混一</v>
          </cell>
        </row>
        <row r="21175">
          <cell r="B21175" t="str">
            <v>1102642613</v>
          </cell>
          <cell r="C21175" t="str">
            <v>电网_火车站公用</v>
          </cell>
        </row>
        <row r="21176">
          <cell r="B21176" t="str">
            <v>1102642614</v>
          </cell>
          <cell r="C21176" t="str">
            <v>外贸干果站公用</v>
          </cell>
        </row>
        <row r="21177">
          <cell r="B21177" t="str">
            <v>1102643017</v>
          </cell>
          <cell r="C21177" t="str">
            <v>电网_康官营村东北混</v>
          </cell>
        </row>
        <row r="21178">
          <cell r="B21178" t="str">
            <v>1102643019</v>
          </cell>
          <cell r="C21178" t="str">
            <v>马庄村北混</v>
          </cell>
        </row>
        <row r="21179">
          <cell r="B21179" t="str">
            <v>1102643020</v>
          </cell>
          <cell r="C21179" t="str">
            <v>马庄东北混</v>
          </cell>
        </row>
        <row r="21180">
          <cell r="B21180" t="str">
            <v>1102643956</v>
          </cell>
          <cell r="C21180" t="str">
            <v>马庄西北混80</v>
          </cell>
        </row>
        <row r="21181">
          <cell r="B21181" t="str">
            <v>1102643957</v>
          </cell>
          <cell r="C21181" t="str">
            <v>赵店子南混</v>
          </cell>
        </row>
        <row r="21182">
          <cell r="B21182" t="str">
            <v>1102643958</v>
          </cell>
          <cell r="C21182" t="str">
            <v>赵店子新村</v>
          </cell>
        </row>
        <row r="21183">
          <cell r="B21183" t="str">
            <v>1102643960</v>
          </cell>
          <cell r="C21183" t="str">
            <v>电网_营里村南混用</v>
          </cell>
        </row>
        <row r="21184">
          <cell r="B21184" t="str">
            <v>1102643961</v>
          </cell>
          <cell r="C21184" t="str">
            <v>营里村混</v>
          </cell>
        </row>
        <row r="21185">
          <cell r="B21185" t="str">
            <v>1102643962</v>
          </cell>
          <cell r="C21185" t="str">
            <v>营里村西混</v>
          </cell>
        </row>
        <row r="21186">
          <cell r="B21186" t="str">
            <v>1102643963</v>
          </cell>
          <cell r="C21186" t="str">
            <v>营里北混</v>
          </cell>
        </row>
        <row r="21187">
          <cell r="B21187" t="str">
            <v>1102643965</v>
          </cell>
          <cell r="C21187" t="str">
            <v>马庄村东南混用</v>
          </cell>
        </row>
        <row r="21188">
          <cell r="B21188" t="str">
            <v>1102643967</v>
          </cell>
          <cell r="C21188" t="str">
            <v>赵店子街内160KVA公用</v>
          </cell>
        </row>
        <row r="21189">
          <cell r="B21189" t="str">
            <v>1102643970</v>
          </cell>
          <cell r="C21189" t="str">
            <v>赵店子镇公用315</v>
          </cell>
        </row>
        <row r="21190">
          <cell r="B21190" t="str">
            <v>1102643971</v>
          </cell>
          <cell r="C21190" t="str">
            <v>赵店子北混</v>
          </cell>
        </row>
        <row r="21191">
          <cell r="B21191" t="str">
            <v>1102654006</v>
          </cell>
          <cell r="C21191" t="str">
            <v>电网_沟南庄村西混</v>
          </cell>
        </row>
        <row r="21192">
          <cell r="B21192" t="str">
            <v>1102655732</v>
          </cell>
          <cell r="C21192" t="str">
            <v>电网_炉上村东混#</v>
          </cell>
        </row>
        <row r="21193">
          <cell r="B21193" t="str">
            <v>1102684779</v>
          </cell>
          <cell r="C21193" t="str">
            <v>电网_马古寺村南混80</v>
          </cell>
        </row>
        <row r="21194">
          <cell r="B21194" t="str">
            <v>1102684784</v>
          </cell>
          <cell r="C21194" t="str">
            <v>电网_李官营西南混</v>
          </cell>
        </row>
        <row r="21195">
          <cell r="B21195" t="str">
            <v>1102727836</v>
          </cell>
          <cell r="C21195" t="str">
            <v>北营南混</v>
          </cell>
        </row>
        <row r="21196">
          <cell r="B21196" t="str">
            <v>1102729785</v>
          </cell>
          <cell r="C21196" t="str">
            <v>木厂口村西混用1100832121</v>
          </cell>
        </row>
        <row r="21197">
          <cell r="B21197" t="str">
            <v>1102729786</v>
          </cell>
          <cell r="C21197" t="str">
            <v>曹庄子混用1100832100</v>
          </cell>
        </row>
        <row r="21198">
          <cell r="B21198" t="str">
            <v>1102730824</v>
          </cell>
          <cell r="C21198" t="str">
            <v>电网_宗佐村西混用1100816189</v>
          </cell>
        </row>
        <row r="21199">
          <cell r="B21199" t="str">
            <v>1102733130</v>
          </cell>
          <cell r="C21199" t="str">
            <v>刘新庄混</v>
          </cell>
        </row>
        <row r="21200">
          <cell r="B21200" t="str">
            <v>1102758663</v>
          </cell>
          <cell r="C21200" t="str">
            <v>电网_宗佐小村混用1100816192</v>
          </cell>
        </row>
        <row r="21201">
          <cell r="B21201" t="str">
            <v>1102758664</v>
          </cell>
          <cell r="C21201" t="str">
            <v>电网_北营北混</v>
          </cell>
        </row>
        <row r="21202">
          <cell r="B21202" t="str">
            <v>1102758831</v>
          </cell>
          <cell r="C21202" t="str">
            <v>电网_宗佐南混1100816191</v>
          </cell>
        </row>
        <row r="21203">
          <cell r="B21203" t="str">
            <v>1102758926</v>
          </cell>
          <cell r="C21203" t="str">
            <v>木厂口北混1100832116</v>
          </cell>
        </row>
        <row r="21204">
          <cell r="B21204" t="str">
            <v>1102758927</v>
          </cell>
          <cell r="C21204" t="str">
            <v>木厂口北混501100832117</v>
          </cell>
        </row>
        <row r="21205">
          <cell r="B21205" t="str">
            <v>1102758928</v>
          </cell>
          <cell r="C21205" t="str">
            <v>迁安市木厂口镇木厂口村东混1100832119</v>
          </cell>
        </row>
        <row r="21206">
          <cell r="B21206" t="str">
            <v>1102759038</v>
          </cell>
          <cell r="C21206" t="str">
            <v>水泉北混</v>
          </cell>
        </row>
        <row r="21207">
          <cell r="B21207" t="str">
            <v>1102759040</v>
          </cell>
          <cell r="C21207" t="str">
            <v>水泉南混</v>
          </cell>
        </row>
        <row r="21208">
          <cell r="B21208" t="str">
            <v>1102759041</v>
          </cell>
          <cell r="C21208" t="str">
            <v>水泉水混</v>
          </cell>
        </row>
        <row r="21209">
          <cell r="B21209" t="str">
            <v>1102759456</v>
          </cell>
          <cell r="C21209" t="str">
            <v>电网_松汀东北混(马各庄北)1100832135</v>
          </cell>
        </row>
        <row r="21210">
          <cell r="B21210" t="str">
            <v>1102759457</v>
          </cell>
          <cell r="C21210" t="str">
            <v>电网_松汀东混1100832136</v>
          </cell>
        </row>
        <row r="21211">
          <cell r="B21211" t="str">
            <v>1102759643</v>
          </cell>
          <cell r="C21211" t="str">
            <v>松汀东南混1100832131</v>
          </cell>
        </row>
        <row r="21212">
          <cell r="B21212" t="str">
            <v>1102759655</v>
          </cell>
          <cell r="C21212" t="str">
            <v>榆山一队混用</v>
          </cell>
        </row>
        <row r="21213">
          <cell r="B21213" t="str">
            <v>1102759775</v>
          </cell>
          <cell r="C21213" t="str">
            <v>电网_松汀东北混1100832134</v>
          </cell>
        </row>
        <row r="21214">
          <cell r="B21214" t="str">
            <v>1102760756</v>
          </cell>
          <cell r="C21214" t="str">
            <v>松护新村西混1100832130</v>
          </cell>
        </row>
        <row r="21215">
          <cell r="B21215" t="str">
            <v>1102761362</v>
          </cell>
          <cell r="C21215" t="str">
            <v>电网_杨纪庄村中混用1100832146</v>
          </cell>
        </row>
        <row r="21216">
          <cell r="B21216" t="str">
            <v>1102761637</v>
          </cell>
          <cell r="C21216" t="str">
            <v>木厂口村平改楼1100832125</v>
          </cell>
        </row>
        <row r="21217">
          <cell r="B21217" t="str">
            <v>1102761746</v>
          </cell>
          <cell r="C21217" t="str">
            <v>北营北混用</v>
          </cell>
        </row>
        <row r="21218">
          <cell r="B21218" t="str">
            <v>1102761749</v>
          </cell>
          <cell r="C21218" t="str">
            <v>电网_佛峪院村北混1100832101</v>
          </cell>
        </row>
        <row r="21219">
          <cell r="B21219" t="str">
            <v>1102761750</v>
          </cell>
          <cell r="C21219" t="str">
            <v>电网_佛峪院西混1100832103</v>
          </cell>
        </row>
        <row r="21220">
          <cell r="B21220" t="str">
            <v>1102761785</v>
          </cell>
          <cell r="C21220" t="str">
            <v>电网_马各庄北混1100832112</v>
          </cell>
        </row>
        <row r="21221">
          <cell r="B21221" t="str">
            <v>1102761786</v>
          </cell>
          <cell r="C21221" t="str">
            <v>电网_马各庄村南混1100832113</v>
          </cell>
        </row>
        <row r="21222">
          <cell r="B21222" t="str">
            <v>1102761872</v>
          </cell>
          <cell r="C21222" t="str">
            <v>电网_木厂口村峪沟水混混1100832122</v>
          </cell>
        </row>
        <row r="21223">
          <cell r="B21223" t="str">
            <v>1102762477</v>
          </cell>
          <cell r="C21223" t="str">
            <v>电网_李官营80南混</v>
          </cell>
        </row>
        <row r="21224">
          <cell r="B21224" t="str">
            <v>1102762480</v>
          </cell>
          <cell r="C21224" t="str">
            <v>电网_松汀路西混1100832137</v>
          </cell>
        </row>
        <row r="21225">
          <cell r="B21225" t="str">
            <v>1102762481</v>
          </cell>
          <cell r="C21225" t="str">
            <v>松汀西混1100832138</v>
          </cell>
        </row>
        <row r="21226">
          <cell r="B21226" t="str">
            <v>1102762783</v>
          </cell>
          <cell r="C21226" t="str">
            <v>北营西南水混</v>
          </cell>
        </row>
        <row r="21227">
          <cell r="B21227" t="str">
            <v>1102762799</v>
          </cell>
          <cell r="C21227" t="str">
            <v>榆山村南</v>
          </cell>
        </row>
        <row r="21228">
          <cell r="B21228" t="str">
            <v>1102762801</v>
          </cell>
          <cell r="C21228" t="str">
            <v>电网_宗佐东混1100816190</v>
          </cell>
        </row>
        <row r="21229">
          <cell r="B21229" t="str">
            <v>1102762816</v>
          </cell>
          <cell r="C21229" t="str">
            <v>电网_松汀村南混1100832132</v>
          </cell>
        </row>
        <row r="21230">
          <cell r="B21230" t="str">
            <v>1102762865</v>
          </cell>
          <cell r="C21230" t="str">
            <v>木厂口村中混用1100832123</v>
          </cell>
        </row>
        <row r="21231">
          <cell r="B21231" t="str">
            <v>1102844955</v>
          </cell>
          <cell r="C21231" t="str">
            <v>北营西北混1102629859</v>
          </cell>
        </row>
        <row r="21232">
          <cell r="B21232" t="str">
            <v>1102849648</v>
          </cell>
          <cell r="C21232" t="str">
            <v>木厂口新村北混(1600)1100857259变压器间隔配电变压器</v>
          </cell>
        </row>
        <row r="21233">
          <cell r="B21233" t="str">
            <v>1102849649</v>
          </cell>
          <cell r="C21233" t="str">
            <v>迁安市木厂口镇护国村(混)1100832127变压器间隔配电变压器</v>
          </cell>
        </row>
        <row r="21234">
          <cell r="B21234" t="str">
            <v>1102849650</v>
          </cell>
          <cell r="C21234" t="str">
            <v>电网_迁安市木厂口镇松汀村(东)1100832126变压器间隔配电变压器</v>
          </cell>
        </row>
        <row r="21235">
          <cell r="B21235" t="str">
            <v>1102849651</v>
          </cell>
          <cell r="C21235" t="str">
            <v>迁安市木厂口镇松汀村(中)1100832139变压器间隔配电变压器</v>
          </cell>
        </row>
        <row r="21236">
          <cell r="B21236" t="str">
            <v>1102849652</v>
          </cell>
          <cell r="C21236" t="str">
            <v>迁安市木厂口镇松护新村建设管理办公室1102384996变压器间隔配电变压器</v>
          </cell>
        </row>
        <row r="21237">
          <cell r="B21237" t="str">
            <v>1102849653</v>
          </cell>
          <cell r="C21237" t="str">
            <v>木厂口新村南混(1250)1100857133变压器间隔配电变压器</v>
          </cell>
        </row>
        <row r="21238">
          <cell r="B21238" t="str">
            <v>1102849655</v>
          </cell>
          <cell r="C21238" t="str">
            <v>迁安市木厂口镇白龙港村2#1102403936变压器间隔配电变压器</v>
          </cell>
        </row>
        <row r="21239">
          <cell r="B21239" t="str">
            <v>1102849656</v>
          </cell>
          <cell r="C21239" t="str">
            <v>迁安市木厂口镇白龙港村1#1102403876变压器间隔配电变压器</v>
          </cell>
        </row>
        <row r="21240">
          <cell r="B21240" t="str">
            <v>1102849657</v>
          </cell>
          <cell r="C21240" t="str">
            <v>迁安市木厂口镇白龙港村村1委会1100857628变压器间隔配电变压器</v>
          </cell>
        </row>
        <row r="21241">
          <cell r="B21241" t="str">
            <v>1102849658</v>
          </cell>
          <cell r="C21241" t="str">
            <v>迁安市木厂口镇白龙港村村2委会1100857775变压器间隔配电变压器</v>
          </cell>
        </row>
        <row r="21242">
          <cell r="B21242" t="str">
            <v>1102904901</v>
          </cell>
          <cell r="C21242" t="str">
            <v>电网_李官营村混200</v>
          </cell>
        </row>
        <row r="21243">
          <cell r="B21243" t="str">
            <v>1102904902</v>
          </cell>
          <cell r="C21243" t="str">
            <v>电网_马古寺村混（200）</v>
          </cell>
        </row>
        <row r="21244">
          <cell r="B21244" t="str">
            <v>1102908691</v>
          </cell>
          <cell r="C21244" t="str">
            <v>炉上中混80</v>
          </cell>
        </row>
        <row r="21245">
          <cell r="B21245" t="str">
            <v>1102920681</v>
          </cell>
          <cell r="C21245" t="str">
            <v>电网_北代庄东混1</v>
          </cell>
        </row>
        <row r="21246">
          <cell r="B21246" t="str">
            <v>1102920682</v>
          </cell>
          <cell r="C21246" t="str">
            <v>电网_赵店子西混</v>
          </cell>
        </row>
        <row r="21247">
          <cell r="B21247" t="str">
            <v>1102934422</v>
          </cell>
          <cell r="C21247" t="str">
            <v>电网_马各庄东南混</v>
          </cell>
        </row>
        <row r="21248">
          <cell r="B21248" t="str">
            <v>1102934473</v>
          </cell>
          <cell r="C21248" t="str">
            <v>电网_佛峪院东北混</v>
          </cell>
        </row>
        <row r="21249">
          <cell r="B21249" t="str">
            <v>1102934478</v>
          </cell>
          <cell r="C21249" t="str">
            <v>电网_老爷庙东混100</v>
          </cell>
        </row>
        <row r="21250">
          <cell r="B21250" t="str">
            <v>1102936648</v>
          </cell>
          <cell r="C21250" t="str">
            <v>电网_佛峪院西北混</v>
          </cell>
        </row>
        <row r="21251">
          <cell r="B21251" t="str">
            <v>1102962331</v>
          </cell>
          <cell r="C21251" t="str">
            <v>电网_三港湾东混315</v>
          </cell>
        </row>
        <row r="21252">
          <cell r="B21252" t="str">
            <v>1103103452</v>
          </cell>
          <cell r="C21252" t="str">
            <v>电网_营里东混</v>
          </cell>
        </row>
        <row r="21253">
          <cell r="B21253" t="str">
            <v>1103274313</v>
          </cell>
          <cell r="C21253" t="str">
            <v>电网_申刘庄西混变压器间隔配电变压器</v>
          </cell>
        </row>
        <row r="21254">
          <cell r="B21254" t="str">
            <v>1103274314</v>
          </cell>
          <cell r="C21254" t="str">
            <v>电网_申刘庄东混变压器间隔配电变压器</v>
          </cell>
        </row>
        <row r="21255">
          <cell r="B21255" t="str">
            <v>1103274315</v>
          </cell>
          <cell r="C21255" t="str">
            <v>电网_申刘庄中混变压器间隔配电变压器</v>
          </cell>
        </row>
        <row r="21256">
          <cell r="B21256" t="str">
            <v>1103358906</v>
          </cell>
          <cell r="C21256" t="str">
            <v>北代庄西混1</v>
          </cell>
        </row>
        <row r="21257">
          <cell r="B21257" t="str">
            <v>1103358907</v>
          </cell>
          <cell r="C21257" t="str">
            <v>北代庄西混2</v>
          </cell>
        </row>
        <row r="21258">
          <cell r="B21258" t="str">
            <v>1103358910</v>
          </cell>
          <cell r="C21258" t="str">
            <v>北代庄东混3</v>
          </cell>
        </row>
        <row r="21259">
          <cell r="B21259" t="str">
            <v>1103358911</v>
          </cell>
          <cell r="C21259" t="str">
            <v>北代庄东混4</v>
          </cell>
        </row>
        <row r="21260">
          <cell r="B21260" t="str">
            <v>1103358912</v>
          </cell>
          <cell r="C21260" t="str">
            <v>电网_北代庄村混2</v>
          </cell>
        </row>
        <row r="21261">
          <cell r="B21261" t="str">
            <v>1103359443</v>
          </cell>
          <cell r="C21261" t="str">
            <v>电网_三港湾南混2</v>
          </cell>
        </row>
        <row r="21262">
          <cell r="B21262" t="str">
            <v>1103359444</v>
          </cell>
          <cell r="C21262" t="str">
            <v>电网_三港湾南混1</v>
          </cell>
        </row>
        <row r="21263">
          <cell r="B21263" t="str">
            <v>1103359445</v>
          </cell>
          <cell r="C21263" t="str">
            <v>电网_三港湾东南混2</v>
          </cell>
        </row>
        <row r="21264">
          <cell r="B21264" t="str">
            <v>1103359446</v>
          </cell>
          <cell r="C21264" t="str">
            <v>电网_三港湾东南混1</v>
          </cell>
        </row>
        <row r="21265">
          <cell r="B21265" t="str">
            <v>1103359447</v>
          </cell>
          <cell r="C21265" t="str">
            <v>电网_三港湾西混南1</v>
          </cell>
        </row>
        <row r="21266">
          <cell r="B21266" t="str">
            <v>1103359448</v>
          </cell>
          <cell r="C21266" t="str">
            <v>电网_三港湾西混北2</v>
          </cell>
        </row>
        <row r="21267">
          <cell r="B21267" t="str">
            <v>1103359449</v>
          </cell>
          <cell r="C21267" t="str">
            <v>电网_三港湾西混中1</v>
          </cell>
        </row>
        <row r="21268">
          <cell r="B21268" t="str">
            <v>1103359450</v>
          </cell>
          <cell r="C21268" t="str">
            <v>电网_三港湾西混北1</v>
          </cell>
        </row>
        <row r="21269">
          <cell r="B21269" t="str">
            <v>1103359451</v>
          </cell>
          <cell r="C21269" t="str">
            <v>电网_三港湾东混北1</v>
          </cell>
        </row>
        <row r="21270">
          <cell r="B21270" t="str">
            <v>1103359452</v>
          </cell>
          <cell r="C21270" t="str">
            <v>电网_三港湾东混二</v>
          </cell>
        </row>
        <row r="21271">
          <cell r="B21271" t="str">
            <v>1103359453</v>
          </cell>
          <cell r="C21271" t="str">
            <v>电网_三港湾东混南1</v>
          </cell>
        </row>
        <row r="21272">
          <cell r="B21272" t="str">
            <v>1103373136</v>
          </cell>
          <cell r="C21272" t="str">
            <v>北代庄西混3</v>
          </cell>
        </row>
        <row r="21273">
          <cell r="B21273" t="str">
            <v>1103415386</v>
          </cell>
          <cell r="C21273" t="str">
            <v>曹庄子东混</v>
          </cell>
        </row>
        <row r="21274">
          <cell r="B21274" t="str">
            <v>1103415387</v>
          </cell>
          <cell r="C21274" t="str">
            <v>刘新庄中混</v>
          </cell>
        </row>
        <row r="21275">
          <cell r="B21275" t="str">
            <v>1103415388</v>
          </cell>
          <cell r="C21275" t="str">
            <v>电网_木厂口东北混（2）</v>
          </cell>
        </row>
        <row r="21276">
          <cell r="B21276" t="str">
            <v>1103415389</v>
          </cell>
          <cell r="C21276" t="str">
            <v>电网_马各庄西北混</v>
          </cell>
        </row>
        <row r="21277">
          <cell r="B21277" t="str">
            <v>1103415390</v>
          </cell>
          <cell r="C21277" t="str">
            <v>木厂口西北混（2）</v>
          </cell>
        </row>
        <row r="21278">
          <cell r="B21278" t="str">
            <v>1103415391</v>
          </cell>
          <cell r="C21278" t="str">
            <v>电网_马各庄南混（2）</v>
          </cell>
        </row>
        <row r="21279">
          <cell r="B21279" t="str">
            <v>1103415392</v>
          </cell>
          <cell r="C21279" t="str">
            <v>电网_宗佐西混（2）</v>
          </cell>
        </row>
        <row r="21280">
          <cell r="B21280" t="str">
            <v>1103415393</v>
          </cell>
          <cell r="C21280" t="str">
            <v>电网_宗佐北混（400）</v>
          </cell>
        </row>
        <row r="21281">
          <cell r="B21281" t="str">
            <v>1103415394</v>
          </cell>
          <cell r="C21281" t="str">
            <v>电网_宗佐西南混（幼儿园）</v>
          </cell>
        </row>
        <row r="21282">
          <cell r="B21282" t="str">
            <v>1103415395</v>
          </cell>
          <cell r="C21282" t="str">
            <v>北营南混（2）</v>
          </cell>
        </row>
        <row r="21283">
          <cell r="B21283" t="str">
            <v>1103415396</v>
          </cell>
          <cell r="C21283" t="str">
            <v>木厂口西北混（1）</v>
          </cell>
        </row>
        <row r="21284">
          <cell r="B21284" t="str">
            <v>1103415397</v>
          </cell>
          <cell r="C21284" t="str">
            <v>北营村东混（2）</v>
          </cell>
        </row>
        <row r="21285">
          <cell r="B21285" t="str">
            <v>1103415398</v>
          </cell>
          <cell r="C21285" t="str">
            <v>景家峪东混</v>
          </cell>
        </row>
        <row r="21286">
          <cell r="B21286" t="str">
            <v>1103415399</v>
          </cell>
          <cell r="C21286" t="str">
            <v>榆山中混</v>
          </cell>
        </row>
        <row r="21287">
          <cell r="B21287" t="str">
            <v>1103415400</v>
          </cell>
          <cell r="C21287" t="str">
            <v>水泉东混</v>
          </cell>
        </row>
        <row r="21288">
          <cell r="B21288" t="str">
            <v>1103415401</v>
          </cell>
          <cell r="C21288" t="str">
            <v>电网_宗佐东南混</v>
          </cell>
        </row>
        <row r="21289">
          <cell r="B21289" t="str">
            <v>1103415448</v>
          </cell>
          <cell r="C21289" t="str">
            <v>马庄北东混</v>
          </cell>
        </row>
        <row r="21290">
          <cell r="B21290" t="str">
            <v>1103434563</v>
          </cell>
          <cell r="C21290" t="str">
            <v>电网_木厂口街内公用1100812772（一）配电变压器间隔配电变压器</v>
          </cell>
        </row>
        <row r="21291">
          <cell r="B21291" t="str">
            <v>1103494221</v>
          </cell>
          <cell r="C21291" t="str">
            <v>电网_三港湾西混</v>
          </cell>
        </row>
        <row r="21292">
          <cell r="B21292" t="str">
            <v>1103502221</v>
          </cell>
          <cell r="C21292" t="str">
            <v>电网_三港湾村西混</v>
          </cell>
        </row>
        <row r="21293">
          <cell r="B21293" t="str">
            <v>1602260605000438</v>
          </cell>
          <cell r="C21293" t="str">
            <v>老爷庙北混</v>
          </cell>
        </row>
        <row r="21294">
          <cell r="B21294" t="str">
            <v>1603252605024641</v>
          </cell>
          <cell r="C21294" t="str">
            <v>宏科养殖厂公用</v>
          </cell>
        </row>
        <row r="21295">
          <cell r="B21295" t="str">
            <v>1605242105192705</v>
          </cell>
          <cell r="C21295" t="str">
            <v>田家店西混用</v>
          </cell>
        </row>
        <row r="21296">
          <cell r="B21296" t="str">
            <v>1605252105018415</v>
          </cell>
          <cell r="C21296" t="str">
            <v>小店村西混</v>
          </cell>
        </row>
        <row r="21297">
          <cell r="B21297" t="str">
            <v>1606251005029397</v>
          </cell>
          <cell r="C21297" t="str">
            <v>北营东混1</v>
          </cell>
        </row>
        <row r="21298">
          <cell r="B21298" t="str">
            <v>1607250905013001</v>
          </cell>
          <cell r="C21298" t="str">
            <v>宗佐中混</v>
          </cell>
        </row>
        <row r="21299">
          <cell r="B21299" t="str">
            <v>1607251105011679</v>
          </cell>
          <cell r="C21299" t="str">
            <v>赵店子新村一</v>
          </cell>
        </row>
        <row r="21300">
          <cell r="B21300" t="str">
            <v>1609240305000763</v>
          </cell>
          <cell r="C21300" t="str">
            <v>佛峪院中混用</v>
          </cell>
        </row>
        <row r="21301">
          <cell r="B21301" t="str">
            <v>1610251705014694</v>
          </cell>
          <cell r="C21301" t="str">
            <v>军龙酒店公用</v>
          </cell>
        </row>
        <row r="21302">
          <cell r="B21302" t="str">
            <v>1611241505009925</v>
          </cell>
          <cell r="C21302" t="str">
            <v>小张庄南混</v>
          </cell>
        </row>
        <row r="21303">
          <cell r="B21303" t="str">
            <v>0103088582</v>
          </cell>
          <cell r="C21303" t="str">
            <v>电网_武家庄南水混用0103088582</v>
          </cell>
        </row>
        <row r="21304">
          <cell r="B21304" t="str">
            <v>0103088621</v>
          </cell>
          <cell r="C21304" t="str">
            <v>鸡鸣庄南混</v>
          </cell>
        </row>
        <row r="21305">
          <cell r="B21305" t="str">
            <v>0103546194</v>
          </cell>
          <cell r="C21305" t="str">
            <v>三角庄混用</v>
          </cell>
        </row>
        <row r="21306">
          <cell r="B21306" t="str">
            <v>0103551396</v>
          </cell>
          <cell r="C21306" t="str">
            <v>尚武旗西北混315</v>
          </cell>
        </row>
        <row r="21307">
          <cell r="B21307" t="str">
            <v>0103558793</v>
          </cell>
          <cell r="C21307" t="str">
            <v>电网_包各庄混用</v>
          </cell>
        </row>
        <row r="21308">
          <cell r="B21308" t="str">
            <v>0103561072</v>
          </cell>
          <cell r="C21308" t="str">
            <v>电网_揣庄东北混</v>
          </cell>
        </row>
        <row r="21309">
          <cell r="B21309" t="str">
            <v>0103610595</v>
          </cell>
          <cell r="C21309" t="str">
            <v>包各庄东北混</v>
          </cell>
        </row>
        <row r="21310">
          <cell r="B21310" t="str">
            <v>0103659264</v>
          </cell>
          <cell r="C21310" t="str">
            <v>玄新庄村西混用南侧</v>
          </cell>
        </row>
        <row r="21311">
          <cell r="B21311" t="str">
            <v>0103659267</v>
          </cell>
          <cell r="C21311" t="str">
            <v>裴新庄村东混用北侧</v>
          </cell>
        </row>
        <row r="21312">
          <cell r="B21312" t="str">
            <v>0103659268</v>
          </cell>
          <cell r="C21312" t="str">
            <v>玄新庄村中混用（小学南侧）</v>
          </cell>
        </row>
        <row r="21313">
          <cell r="B21313" t="str">
            <v>0103659269</v>
          </cell>
          <cell r="C21313" t="str">
            <v>裴新庄村东混用南侧</v>
          </cell>
        </row>
        <row r="21314">
          <cell r="B21314" t="str">
            <v>0103659296</v>
          </cell>
          <cell r="C21314" t="str">
            <v>玄新庄村西混用北侧</v>
          </cell>
        </row>
        <row r="21315">
          <cell r="B21315" t="str">
            <v>0103659297</v>
          </cell>
          <cell r="C21315" t="str">
            <v>玄新庄村中混用（广场南侧）</v>
          </cell>
        </row>
        <row r="21316">
          <cell r="B21316" t="str">
            <v>0103659300</v>
          </cell>
          <cell r="C21316" t="str">
            <v>裴新庄村东混用</v>
          </cell>
        </row>
        <row r="21317">
          <cell r="B21317" t="str">
            <v>0103659370</v>
          </cell>
          <cell r="C21317" t="str">
            <v>万军村南公用</v>
          </cell>
        </row>
        <row r="21318">
          <cell r="B21318" t="str">
            <v>0103659396</v>
          </cell>
          <cell r="C21318" t="str">
            <v>万军村北公用</v>
          </cell>
        </row>
        <row r="21319">
          <cell r="B21319" t="str">
            <v>0103659397</v>
          </cell>
          <cell r="C21319" t="str">
            <v>万军村西公用</v>
          </cell>
        </row>
        <row r="21320">
          <cell r="B21320" t="str">
            <v>0103670949</v>
          </cell>
          <cell r="C21320" t="str">
            <v>武家庄西公用</v>
          </cell>
        </row>
        <row r="21321">
          <cell r="B21321" t="str">
            <v>0103670950</v>
          </cell>
          <cell r="C21321" t="str">
            <v>森罗寨东公用</v>
          </cell>
        </row>
        <row r="21322">
          <cell r="B21322" t="str">
            <v>0103670951</v>
          </cell>
          <cell r="C21322" t="str">
            <v>大贤庄南公用</v>
          </cell>
        </row>
        <row r="21323">
          <cell r="B21323" t="str">
            <v>0103670952</v>
          </cell>
          <cell r="C21323" t="str">
            <v>西新庄南公用</v>
          </cell>
        </row>
        <row r="21324">
          <cell r="B21324" t="str">
            <v>0103670961</v>
          </cell>
          <cell r="C21324" t="str">
            <v>披甲窝北公用</v>
          </cell>
        </row>
        <row r="21325">
          <cell r="B21325" t="str">
            <v>0103670962</v>
          </cell>
          <cell r="C21325" t="str">
            <v>郭庄西公用</v>
          </cell>
        </row>
        <row r="21326">
          <cell r="B21326" t="str">
            <v>0103670963</v>
          </cell>
          <cell r="C21326" t="str">
            <v>森罗寨南公用</v>
          </cell>
        </row>
        <row r="21327">
          <cell r="B21327" t="str">
            <v>0103673565</v>
          </cell>
          <cell r="C21327" t="str">
            <v>上换甲套村东公用</v>
          </cell>
        </row>
        <row r="21328">
          <cell r="B21328" t="str">
            <v>1102639148</v>
          </cell>
          <cell r="C21328" t="str">
            <v>包各庄公用200</v>
          </cell>
        </row>
        <row r="21329">
          <cell r="B21329" t="str">
            <v>1102652495</v>
          </cell>
          <cell r="C21329" t="str">
            <v>披甲窝村东混</v>
          </cell>
        </row>
        <row r="21330">
          <cell r="B21330" t="str">
            <v>1102652498</v>
          </cell>
          <cell r="C21330" t="str">
            <v>杨各庄西北混</v>
          </cell>
        </row>
        <row r="21331">
          <cell r="B21331" t="str">
            <v>1102652500</v>
          </cell>
          <cell r="C21331" t="str">
            <v>周各庄南混</v>
          </cell>
        </row>
        <row r="21332">
          <cell r="B21332" t="str">
            <v>1102652501</v>
          </cell>
          <cell r="C21332" t="str">
            <v>杨各庄西南混用</v>
          </cell>
        </row>
        <row r="21333">
          <cell r="B21333" t="str">
            <v>1102652506</v>
          </cell>
          <cell r="C21333" t="str">
            <v>青山院西北混</v>
          </cell>
        </row>
        <row r="21334">
          <cell r="B21334" t="str">
            <v>1102652507</v>
          </cell>
          <cell r="C21334" t="str">
            <v>披甲窝西混</v>
          </cell>
        </row>
        <row r="21335">
          <cell r="B21335" t="str">
            <v>1102652508</v>
          </cell>
          <cell r="C21335" t="str">
            <v>披甲窝南混</v>
          </cell>
        </row>
        <row r="21336">
          <cell r="B21336" t="str">
            <v>1102652509</v>
          </cell>
          <cell r="C21336" t="str">
            <v>披甲窝东北混</v>
          </cell>
        </row>
        <row r="21337">
          <cell r="B21337" t="str">
            <v>1102652510</v>
          </cell>
          <cell r="C21337" t="str">
            <v>马家沟混用</v>
          </cell>
        </row>
        <row r="21338">
          <cell r="B21338" t="str">
            <v>1102652512</v>
          </cell>
          <cell r="C21338" t="str">
            <v>青山院混用</v>
          </cell>
        </row>
        <row r="21339">
          <cell r="B21339" t="str">
            <v>1102665212</v>
          </cell>
          <cell r="C21339" t="str">
            <v>张辛庄南混</v>
          </cell>
        </row>
        <row r="21340">
          <cell r="B21340" t="str">
            <v>1102670663</v>
          </cell>
          <cell r="C21340" t="str">
            <v>鸡鸣庄西混</v>
          </cell>
        </row>
        <row r="21341">
          <cell r="B21341" t="str">
            <v>1102670668</v>
          </cell>
          <cell r="C21341" t="str">
            <v>东高庄水混</v>
          </cell>
        </row>
        <row r="21342">
          <cell r="B21342" t="str">
            <v>1102670669</v>
          </cell>
          <cell r="C21342" t="str">
            <v>大贤庄南混</v>
          </cell>
        </row>
        <row r="21343">
          <cell r="B21343" t="str">
            <v>1102670670</v>
          </cell>
          <cell r="C21343" t="str">
            <v>大贤庄村东北水混</v>
          </cell>
        </row>
        <row r="21344">
          <cell r="B21344" t="str">
            <v>1102670671</v>
          </cell>
          <cell r="C21344" t="str">
            <v>大贤庄北混</v>
          </cell>
        </row>
        <row r="21345">
          <cell r="B21345" t="str">
            <v>1102670672</v>
          </cell>
          <cell r="C21345" t="str">
            <v>青山院光</v>
          </cell>
        </row>
        <row r="21346">
          <cell r="B21346" t="str">
            <v>1102670673</v>
          </cell>
          <cell r="C21346" t="str">
            <v>电网_街内公用160</v>
          </cell>
        </row>
        <row r="21347">
          <cell r="B21347" t="str">
            <v>1102670674</v>
          </cell>
          <cell r="C21347" t="str">
            <v>马各庄混用</v>
          </cell>
        </row>
        <row r="21348">
          <cell r="B21348" t="str">
            <v>1102670675</v>
          </cell>
          <cell r="C21348" t="str">
            <v>电网_马各庄西水混</v>
          </cell>
        </row>
        <row r="21349">
          <cell r="B21349" t="str">
            <v>1102670676</v>
          </cell>
          <cell r="C21349" t="str">
            <v>电网_枣行混用</v>
          </cell>
        </row>
        <row r="21350">
          <cell r="B21350" t="str">
            <v>1102670679</v>
          </cell>
          <cell r="C21350" t="str">
            <v>杨各庄东公用</v>
          </cell>
        </row>
        <row r="21351">
          <cell r="B21351" t="str">
            <v>1102670680</v>
          </cell>
          <cell r="C21351" t="str">
            <v>电网_杨各庄街内公用</v>
          </cell>
        </row>
        <row r="21352">
          <cell r="B21352" t="str">
            <v>1102670681</v>
          </cell>
          <cell r="C21352" t="str">
            <v>电网_街内公用400</v>
          </cell>
        </row>
        <row r="21353">
          <cell r="B21353" t="str">
            <v>1102670682</v>
          </cell>
          <cell r="C21353" t="str">
            <v>电网_街内公用总表400</v>
          </cell>
        </row>
        <row r="21354">
          <cell r="B21354" t="str">
            <v>1102670683</v>
          </cell>
          <cell r="C21354" t="str">
            <v>电网_街内公用315</v>
          </cell>
        </row>
        <row r="21355">
          <cell r="B21355" t="str">
            <v>1102670684</v>
          </cell>
          <cell r="C21355" t="str">
            <v>电网_郭庄混用</v>
          </cell>
        </row>
        <row r="21356">
          <cell r="B21356" t="str">
            <v>1102670685</v>
          </cell>
          <cell r="C21356" t="str">
            <v>包各庄村东公用</v>
          </cell>
        </row>
        <row r="21357">
          <cell r="B21357" t="str">
            <v>1102670687</v>
          </cell>
          <cell r="C21357" t="str">
            <v>电网_包各庄西混</v>
          </cell>
        </row>
        <row r="21358">
          <cell r="B21358" t="str">
            <v>1102670688</v>
          </cell>
          <cell r="C21358" t="str">
            <v>电网_包各庄南混</v>
          </cell>
        </row>
        <row r="21359">
          <cell r="B21359" t="str">
            <v>1102670689</v>
          </cell>
          <cell r="C21359" t="str">
            <v>电网_包各庄西南混</v>
          </cell>
        </row>
        <row r="21360">
          <cell r="B21360" t="str">
            <v>1102670701</v>
          </cell>
          <cell r="C21360" t="str">
            <v>披甲窝北混</v>
          </cell>
        </row>
        <row r="21361">
          <cell r="B21361" t="str">
            <v>1102671291</v>
          </cell>
          <cell r="C21361" t="str">
            <v>电网_安各庄南混</v>
          </cell>
        </row>
        <row r="21362">
          <cell r="B21362" t="str">
            <v>1102682332</v>
          </cell>
          <cell r="C21362" t="str">
            <v>电网_武家庄南混</v>
          </cell>
        </row>
        <row r="21363">
          <cell r="B21363" t="str">
            <v>1102682334</v>
          </cell>
          <cell r="C21363" t="str">
            <v>电网_徐流营新农村</v>
          </cell>
        </row>
        <row r="21364">
          <cell r="B21364" t="str">
            <v>1102682335</v>
          </cell>
          <cell r="C21364" t="str">
            <v>电网_徐流营街内混用</v>
          </cell>
        </row>
        <row r="21365">
          <cell r="B21365" t="str">
            <v>1102682337</v>
          </cell>
          <cell r="C21365" t="str">
            <v>电网_皇姑寺北混</v>
          </cell>
        </row>
        <row r="21366">
          <cell r="B21366" t="str">
            <v>1102682338</v>
          </cell>
          <cell r="C21366" t="str">
            <v>西新庄南水混</v>
          </cell>
        </row>
        <row r="21367">
          <cell r="B21367" t="str">
            <v>1102682339</v>
          </cell>
          <cell r="C21367" t="str">
            <v>电网_徐流口北混</v>
          </cell>
        </row>
        <row r="21368">
          <cell r="B21368" t="str">
            <v>1102682342</v>
          </cell>
          <cell r="C21368" t="str">
            <v>徐流营东南公用</v>
          </cell>
        </row>
        <row r="21369">
          <cell r="B21369" t="str">
            <v>1102682343</v>
          </cell>
          <cell r="C21369" t="str">
            <v>徐流营南公用</v>
          </cell>
        </row>
        <row r="21370">
          <cell r="B21370" t="str">
            <v>1102682344</v>
          </cell>
          <cell r="C21370" t="str">
            <v>电网_徐流口水库混用</v>
          </cell>
        </row>
        <row r="21371">
          <cell r="B21371" t="str">
            <v>1102682345</v>
          </cell>
          <cell r="C21371" t="str">
            <v>电网_徐流营北混</v>
          </cell>
        </row>
        <row r="21372">
          <cell r="B21372" t="str">
            <v>1102682346</v>
          </cell>
          <cell r="C21372" t="str">
            <v>电网_徐流营西水混</v>
          </cell>
        </row>
        <row r="21373">
          <cell r="B21373" t="str">
            <v>1102682347</v>
          </cell>
          <cell r="C21373" t="str">
            <v>电网_小套西南混</v>
          </cell>
        </row>
        <row r="21374">
          <cell r="B21374" t="str">
            <v>1102682348</v>
          </cell>
          <cell r="C21374" t="str">
            <v>小套西混</v>
          </cell>
        </row>
        <row r="21375">
          <cell r="B21375" t="str">
            <v>1102682349</v>
          </cell>
          <cell r="C21375" t="str">
            <v>电网_小套村中混</v>
          </cell>
        </row>
        <row r="21376">
          <cell r="B21376" t="str">
            <v>1102682350</v>
          </cell>
          <cell r="C21376" t="str">
            <v>小套东混</v>
          </cell>
        </row>
        <row r="21377">
          <cell r="B21377" t="str">
            <v>1102682352</v>
          </cell>
          <cell r="C21377" t="str">
            <v>西新庄北混</v>
          </cell>
        </row>
        <row r="21378">
          <cell r="B21378" t="str">
            <v>1102682353</v>
          </cell>
          <cell r="C21378" t="str">
            <v>西新庄南混</v>
          </cell>
        </row>
        <row r="21379">
          <cell r="B21379" t="str">
            <v>1102682354</v>
          </cell>
          <cell r="C21379" t="str">
            <v>西新庄西混</v>
          </cell>
        </row>
        <row r="21380">
          <cell r="B21380" t="str">
            <v>1102682355</v>
          </cell>
          <cell r="C21380" t="str">
            <v>武家庄西混</v>
          </cell>
        </row>
        <row r="21381">
          <cell r="B21381" t="str">
            <v>1102682356</v>
          </cell>
          <cell r="C21381" t="str">
            <v>森罗寨西混</v>
          </cell>
        </row>
        <row r="21382">
          <cell r="B21382" t="str">
            <v>1102682358</v>
          </cell>
          <cell r="C21382" t="str">
            <v>森罗寨东混</v>
          </cell>
        </row>
        <row r="21383">
          <cell r="B21383" t="str">
            <v>1102682359</v>
          </cell>
          <cell r="C21383" t="str">
            <v>电网_上场北混</v>
          </cell>
        </row>
        <row r="21384">
          <cell r="B21384" t="str">
            <v>1102682361</v>
          </cell>
          <cell r="C21384" t="str">
            <v>上场西混</v>
          </cell>
        </row>
        <row r="21385">
          <cell r="B21385" t="str">
            <v>1102682364</v>
          </cell>
          <cell r="C21385" t="str">
            <v>电网_曲河北混</v>
          </cell>
        </row>
        <row r="21386">
          <cell r="B21386" t="str">
            <v>1102682366</v>
          </cell>
          <cell r="C21386" t="str">
            <v>电网_曲河东混</v>
          </cell>
        </row>
        <row r="21387">
          <cell r="B21387" t="str">
            <v>1102682367</v>
          </cell>
          <cell r="C21387" t="str">
            <v>曲河东水混</v>
          </cell>
        </row>
        <row r="21388">
          <cell r="B21388" t="str">
            <v>1102682369</v>
          </cell>
          <cell r="C21388" t="str">
            <v>皇姑寺南混</v>
          </cell>
        </row>
        <row r="21389">
          <cell r="B21389" t="str">
            <v>1102682370</v>
          </cell>
          <cell r="C21389" t="str">
            <v>皇姑寺混用</v>
          </cell>
        </row>
        <row r="21390">
          <cell r="B21390" t="str">
            <v>1102682371</v>
          </cell>
          <cell r="C21390" t="str">
            <v>东新庄南水混</v>
          </cell>
        </row>
        <row r="21391">
          <cell r="B21391" t="str">
            <v>1102682372</v>
          </cell>
          <cell r="C21391" t="str">
            <v>东新庄南公用</v>
          </cell>
        </row>
        <row r="21392">
          <cell r="B21392" t="str">
            <v>1102682373</v>
          </cell>
          <cell r="C21392" t="str">
            <v>东新庄北混</v>
          </cell>
        </row>
        <row r="21393">
          <cell r="B21393" t="str">
            <v>1102682375</v>
          </cell>
          <cell r="C21393" t="str">
            <v>桲林北混</v>
          </cell>
        </row>
        <row r="21394">
          <cell r="B21394" t="str">
            <v>1102682376</v>
          </cell>
          <cell r="C21394" t="str">
            <v>电网_桲林南混</v>
          </cell>
        </row>
        <row r="21395">
          <cell r="B21395" t="str">
            <v>1102682377</v>
          </cell>
          <cell r="C21395" t="str">
            <v>桲林混用</v>
          </cell>
        </row>
        <row r="21396">
          <cell r="B21396" t="str">
            <v>1102682381</v>
          </cell>
          <cell r="C21396" t="str">
            <v>电网_安各庄西混</v>
          </cell>
        </row>
        <row r="21397">
          <cell r="B21397" t="str">
            <v>1102682382</v>
          </cell>
          <cell r="C21397" t="str">
            <v>周各庄北混</v>
          </cell>
        </row>
        <row r="21398">
          <cell r="B21398" t="str">
            <v>1102682383</v>
          </cell>
          <cell r="C21398" t="str">
            <v>玄新庄村北混（南侧）</v>
          </cell>
        </row>
        <row r="21399">
          <cell r="B21399" t="str">
            <v>1102682384</v>
          </cell>
          <cell r="C21399" t="str">
            <v>玄新庄村南混用西侧</v>
          </cell>
        </row>
        <row r="21400">
          <cell r="B21400" t="str">
            <v>1102682385</v>
          </cell>
          <cell r="C21400" t="str">
            <v>下换甲套混用</v>
          </cell>
        </row>
        <row r="21401">
          <cell r="B21401" t="str">
            <v>1102682387</v>
          </cell>
          <cell r="C21401" t="str">
            <v>马庄户村中混用</v>
          </cell>
        </row>
        <row r="21402">
          <cell r="B21402" t="str">
            <v>1102682388</v>
          </cell>
          <cell r="C21402" t="str">
            <v>万军东混</v>
          </cell>
        </row>
        <row r="21403">
          <cell r="B21403" t="str">
            <v>1102682389</v>
          </cell>
          <cell r="C21403" t="str">
            <v>万军南混100</v>
          </cell>
        </row>
        <row r="21404">
          <cell r="B21404" t="str">
            <v>1102682390</v>
          </cell>
          <cell r="C21404" t="str">
            <v>万军西北混</v>
          </cell>
        </row>
        <row r="21405">
          <cell r="B21405" t="str">
            <v>1102682392</v>
          </cell>
          <cell r="C21405" t="str">
            <v>电网_上换甲套南混</v>
          </cell>
        </row>
        <row r="21406">
          <cell r="B21406" t="str">
            <v>1102682393</v>
          </cell>
          <cell r="C21406" t="str">
            <v>上换套南混100</v>
          </cell>
        </row>
        <row r="21407">
          <cell r="B21407" t="str">
            <v>1102682394</v>
          </cell>
          <cell r="C21407" t="str">
            <v>电网_上换甲套东混</v>
          </cell>
        </row>
        <row r="21408">
          <cell r="B21408" t="str">
            <v>1102682399</v>
          </cell>
          <cell r="C21408" t="str">
            <v>裴新庄村南混用</v>
          </cell>
        </row>
        <row r="21409">
          <cell r="B21409" t="str">
            <v>1102682403</v>
          </cell>
          <cell r="C21409" t="str">
            <v>东高各庄北混</v>
          </cell>
        </row>
        <row r="21410">
          <cell r="B21410" t="str">
            <v>1102682406</v>
          </cell>
          <cell r="C21410" t="str">
            <v>代家沟西混</v>
          </cell>
        </row>
        <row r="21411">
          <cell r="B21411" t="str">
            <v>1102682407</v>
          </cell>
          <cell r="C21411" t="str">
            <v>代家沟水混</v>
          </cell>
        </row>
        <row r="21412">
          <cell r="B21412" t="str">
            <v>1102682409</v>
          </cell>
          <cell r="C21412" t="str">
            <v>代家沟村东公用</v>
          </cell>
        </row>
        <row r="21413">
          <cell r="B21413" t="str">
            <v>1102682411</v>
          </cell>
          <cell r="C21413" t="str">
            <v>大贤庄西混</v>
          </cell>
        </row>
        <row r="21414">
          <cell r="B21414" t="str">
            <v>1102682767</v>
          </cell>
          <cell r="C21414" t="str">
            <v>电网_闫官屯西混</v>
          </cell>
        </row>
        <row r="21415">
          <cell r="B21415" t="str">
            <v>1102682770</v>
          </cell>
          <cell r="C21415" t="str">
            <v>电网_杨各庄西混</v>
          </cell>
        </row>
        <row r="21416">
          <cell r="B21416" t="str">
            <v>1102682771</v>
          </cell>
          <cell r="C21416" t="str">
            <v>杨各庄东南混</v>
          </cell>
        </row>
        <row r="21417">
          <cell r="B21417" t="str">
            <v>1102682772</v>
          </cell>
          <cell r="C21417" t="str">
            <v>杨各庄南混</v>
          </cell>
        </row>
        <row r="21418">
          <cell r="B21418" t="str">
            <v>1102682773</v>
          </cell>
          <cell r="C21418" t="str">
            <v>电网_杨各庄南水混</v>
          </cell>
        </row>
        <row r="21419">
          <cell r="B21419" t="str">
            <v>1102682775</v>
          </cell>
          <cell r="C21419" t="str">
            <v>电网_文理庄公用</v>
          </cell>
        </row>
        <row r="21420">
          <cell r="B21420" t="str">
            <v>1102682776</v>
          </cell>
          <cell r="C21420" t="str">
            <v>尚武旗东混</v>
          </cell>
        </row>
        <row r="21421">
          <cell r="B21421" t="str">
            <v>1102682779</v>
          </cell>
          <cell r="C21421" t="str">
            <v>揣庄北混</v>
          </cell>
        </row>
        <row r="21422">
          <cell r="B21422" t="str">
            <v>1102682780</v>
          </cell>
          <cell r="C21422" t="str">
            <v>电网_揣庄东混</v>
          </cell>
        </row>
        <row r="21423">
          <cell r="B21423" t="str">
            <v>1102733129</v>
          </cell>
          <cell r="C21423" t="str">
            <v>上场村内混用</v>
          </cell>
        </row>
        <row r="21424">
          <cell r="B21424" t="str">
            <v>1102759347</v>
          </cell>
          <cell r="C21424" t="str">
            <v>电网_徐流口东混</v>
          </cell>
        </row>
        <row r="21425">
          <cell r="B21425" t="str">
            <v>1102762059</v>
          </cell>
          <cell r="C21425" t="str">
            <v>裴新庄北混用</v>
          </cell>
        </row>
        <row r="21426">
          <cell r="B21426" t="str">
            <v>1102798149</v>
          </cell>
          <cell r="C21426" t="str">
            <v>包各庄北公用</v>
          </cell>
        </row>
        <row r="21427">
          <cell r="B21427" t="str">
            <v>1102800377</v>
          </cell>
          <cell r="C21427" t="str">
            <v>尚武旗混</v>
          </cell>
        </row>
        <row r="21428">
          <cell r="B21428" t="str">
            <v>1102897764</v>
          </cell>
          <cell r="C21428" t="str">
            <v>电网_包各庄西北混</v>
          </cell>
        </row>
        <row r="21429">
          <cell r="B21429" t="str">
            <v>1102897771</v>
          </cell>
          <cell r="C21429" t="str">
            <v>电网_马各庄西南混用</v>
          </cell>
        </row>
        <row r="21430">
          <cell r="B21430" t="str">
            <v>1102897793</v>
          </cell>
          <cell r="C21430" t="str">
            <v>徐流口西混</v>
          </cell>
        </row>
        <row r="21431">
          <cell r="B21431" t="str">
            <v>1102924855</v>
          </cell>
          <cell r="C21431" t="str">
            <v>大贤庄北混100</v>
          </cell>
        </row>
        <row r="21432">
          <cell r="B21432" t="str">
            <v>1102928675</v>
          </cell>
          <cell r="C21432" t="str">
            <v>电网_曲河村东南混</v>
          </cell>
        </row>
        <row r="21433">
          <cell r="B21433" t="str">
            <v>1102928676</v>
          </cell>
          <cell r="C21433" t="str">
            <v>电网_曲河村西南混</v>
          </cell>
        </row>
        <row r="21434">
          <cell r="B21434" t="str">
            <v>1102928677</v>
          </cell>
          <cell r="C21434" t="str">
            <v>电网_徐流口村东北混</v>
          </cell>
        </row>
        <row r="21435">
          <cell r="B21435" t="str">
            <v>1102928678</v>
          </cell>
          <cell r="C21435" t="str">
            <v>代家沟混用</v>
          </cell>
        </row>
        <row r="21436">
          <cell r="B21436" t="str">
            <v>1102928679</v>
          </cell>
          <cell r="C21436" t="str">
            <v>马庄户村南混</v>
          </cell>
        </row>
        <row r="21437">
          <cell r="B21437" t="str">
            <v>1102946958</v>
          </cell>
          <cell r="C21437" t="str">
            <v>周各庄村东南混</v>
          </cell>
        </row>
        <row r="21438">
          <cell r="B21438" t="str">
            <v>1102970725</v>
          </cell>
          <cell r="C21438" t="str">
            <v>东高庄村南混用</v>
          </cell>
        </row>
        <row r="21439">
          <cell r="B21439" t="str">
            <v>1103026632</v>
          </cell>
          <cell r="C21439" t="str">
            <v>电网_徐流口南混</v>
          </cell>
        </row>
        <row r="21440">
          <cell r="B21440" t="str">
            <v>1103044553</v>
          </cell>
          <cell r="C21440" t="str">
            <v>闫官屯南混</v>
          </cell>
        </row>
        <row r="21441">
          <cell r="B21441" t="str">
            <v>1103060040</v>
          </cell>
          <cell r="C21441" t="str">
            <v>电网_迁安市杨各庄镇马各庄村新民居</v>
          </cell>
        </row>
        <row r="21442">
          <cell r="B21442" t="str">
            <v>1103075484</v>
          </cell>
          <cell r="C21442" t="str">
            <v>电网_徐流营村东北混</v>
          </cell>
        </row>
        <row r="21443">
          <cell r="B21443" t="str">
            <v>1103089005</v>
          </cell>
          <cell r="C21443" t="str">
            <v>电网_森罗寨东南混（机井通）</v>
          </cell>
        </row>
        <row r="21444">
          <cell r="B21444" t="str">
            <v>1103089006</v>
          </cell>
          <cell r="C21444" t="str">
            <v>电网_森罗寨西南混（机井通）</v>
          </cell>
        </row>
        <row r="21445">
          <cell r="B21445" t="str">
            <v>1103089007</v>
          </cell>
          <cell r="C21445" t="str">
            <v>电网_森罗寨东北混（机井通）</v>
          </cell>
        </row>
        <row r="21446">
          <cell r="B21446" t="str">
            <v>1103089008</v>
          </cell>
          <cell r="C21446" t="str">
            <v>鸡鸣庄西北混</v>
          </cell>
        </row>
        <row r="21447">
          <cell r="B21447" t="str">
            <v>1103176687</v>
          </cell>
          <cell r="C21447" t="str">
            <v>鸡鸣庄东北混</v>
          </cell>
        </row>
        <row r="21448">
          <cell r="B21448" t="str">
            <v>1103430910</v>
          </cell>
          <cell r="C21448" t="str">
            <v>电网_杨各庄南混（三批）</v>
          </cell>
        </row>
        <row r="21449">
          <cell r="B21449" t="str">
            <v>1103430911</v>
          </cell>
          <cell r="C21449" t="str">
            <v>电网_杨各庄西混（三批）</v>
          </cell>
        </row>
        <row r="21450">
          <cell r="B21450" t="str">
            <v>1103430912</v>
          </cell>
          <cell r="C21450" t="str">
            <v>杨各庄北混（三批）</v>
          </cell>
        </row>
        <row r="21451">
          <cell r="B21451" t="str">
            <v>1103430913</v>
          </cell>
          <cell r="C21451" t="str">
            <v>马家沟西混（三批）</v>
          </cell>
        </row>
        <row r="21452">
          <cell r="B21452" t="str">
            <v>1103430914</v>
          </cell>
          <cell r="C21452" t="str">
            <v>电网_揣庄西南混（三批）</v>
          </cell>
        </row>
        <row r="21453">
          <cell r="B21453" t="str">
            <v>1103430915</v>
          </cell>
          <cell r="C21453" t="str">
            <v>电网_揣庄东南混（三批）</v>
          </cell>
        </row>
        <row r="21454">
          <cell r="B21454" t="str">
            <v>1103630793</v>
          </cell>
          <cell r="C21454" t="str">
            <v>玄新庄村北混用（北侧）</v>
          </cell>
        </row>
        <row r="21455">
          <cell r="B21455" t="str">
            <v>1103630794</v>
          </cell>
          <cell r="C21455" t="str">
            <v>玄新庄村南混用东侧</v>
          </cell>
        </row>
        <row r="21456">
          <cell r="B21456" t="str">
            <v>1601260405019770</v>
          </cell>
          <cell r="C21456" t="str">
            <v>青山院东南混</v>
          </cell>
        </row>
        <row r="21457">
          <cell r="B21457" t="str">
            <v>1604250205009616</v>
          </cell>
          <cell r="C21457" t="str">
            <v>万军北山混用</v>
          </cell>
        </row>
        <row r="21458">
          <cell r="B21458" t="str">
            <v>1604250205014457</v>
          </cell>
          <cell r="C21458" t="str">
            <v>文理庄西混</v>
          </cell>
        </row>
        <row r="21459">
          <cell r="B21459" t="str">
            <v>1605242105179990</v>
          </cell>
          <cell r="C21459" t="str">
            <v>武家庄西北混200公用</v>
          </cell>
        </row>
        <row r="21460">
          <cell r="B21460" t="str">
            <v>1605242105180827</v>
          </cell>
          <cell r="C21460" t="str">
            <v>披甲窝东南混</v>
          </cell>
        </row>
        <row r="21461">
          <cell r="B21461" t="str">
            <v>1607242505019557</v>
          </cell>
          <cell r="C21461" t="str">
            <v>杨各庄街内东混</v>
          </cell>
        </row>
        <row r="21462">
          <cell r="B21462" t="str">
            <v>1607242605004641</v>
          </cell>
          <cell r="C21462" t="str">
            <v>徐流口东南混</v>
          </cell>
        </row>
        <row r="21463">
          <cell r="B21463" t="str">
            <v>1607242605013184</v>
          </cell>
          <cell r="C21463" t="str">
            <v>郭庄南混</v>
          </cell>
        </row>
        <row r="21464">
          <cell r="B21464" t="str">
            <v>1608241905017338</v>
          </cell>
          <cell r="C21464" t="str">
            <v>皇姑寺西混</v>
          </cell>
        </row>
        <row r="21465">
          <cell r="B21465" t="str">
            <v>1609240605041678</v>
          </cell>
          <cell r="C21465" t="str">
            <v>东新庄西北混</v>
          </cell>
        </row>
        <row r="21466">
          <cell r="B21466" t="str">
            <v>1612240405021208</v>
          </cell>
          <cell r="C21466" t="str">
            <v>张辛庄东混</v>
          </cell>
        </row>
        <row r="21467">
          <cell r="B21467" t="str">
            <v>1612240405023473</v>
          </cell>
          <cell r="C21467" t="str">
            <v>代家沟东北混#</v>
          </cell>
        </row>
        <row r="21468">
          <cell r="B21468" t="str">
            <v>0103387002</v>
          </cell>
          <cell r="C21468" t="str">
            <v>毛庄521孟庄西混</v>
          </cell>
        </row>
        <row r="21469">
          <cell r="B21469" t="str">
            <v>0103387004</v>
          </cell>
          <cell r="C21469" t="str">
            <v>电网_沈家营村内混</v>
          </cell>
        </row>
        <row r="21470">
          <cell r="B21470" t="str">
            <v>0103387005</v>
          </cell>
          <cell r="C21470" t="str">
            <v>张官营村南窑1100864939</v>
          </cell>
        </row>
        <row r="21471">
          <cell r="B21471" t="str">
            <v>0103387006</v>
          </cell>
          <cell r="C21471" t="str">
            <v>电网_驿乡服务站</v>
          </cell>
        </row>
        <row r="21472">
          <cell r="B21472" t="str">
            <v>0103387007</v>
          </cell>
          <cell r="C21472" t="str">
            <v>电网_毛庄521麻官营西混1102729362</v>
          </cell>
        </row>
        <row r="21473">
          <cell r="B21473" t="str">
            <v>0103515672</v>
          </cell>
          <cell r="C21473" t="str">
            <v>电网_高引铺煤5</v>
          </cell>
        </row>
        <row r="21474">
          <cell r="B21474" t="str">
            <v>0103515673</v>
          </cell>
          <cell r="C21474" t="str">
            <v>电网_高引铺煤6</v>
          </cell>
        </row>
        <row r="21475">
          <cell r="B21475" t="str">
            <v>0103515674</v>
          </cell>
          <cell r="C21475" t="str">
            <v>电网_高引铺煤7</v>
          </cell>
        </row>
        <row r="21476">
          <cell r="B21476" t="str">
            <v>0103515675</v>
          </cell>
          <cell r="C21476" t="str">
            <v>电网_高引铺煤8</v>
          </cell>
        </row>
        <row r="21477">
          <cell r="B21477" t="str">
            <v>0103515676</v>
          </cell>
          <cell r="C21477" t="str">
            <v>电网_高引铺煤3</v>
          </cell>
        </row>
        <row r="21478">
          <cell r="B21478" t="str">
            <v>0103515677</v>
          </cell>
          <cell r="C21478" t="str">
            <v>电网_高引铺煤4</v>
          </cell>
        </row>
        <row r="21479">
          <cell r="B21479" t="str">
            <v>0103515678</v>
          </cell>
          <cell r="C21479" t="str">
            <v>电网_高引铺煤1</v>
          </cell>
        </row>
        <row r="21480">
          <cell r="B21480" t="str">
            <v>0103515679</v>
          </cell>
          <cell r="C21480" t="str">
            <v>电网_高引铺煤2</v>
          </cell>
        </row>
        <row r="21481">
          <cell r="B21481" t="str">
            <v>0103515680</v>
          </cell>
          <cell r="C21481" t="str">
            <v>电网_官寨煤13</v>
          </cell>
        </row>
        <row r="21482">
          <cell r="B21482" t="str">
            <v>0103515681</v>
          </cell>
          <cell r="C21482" t="str">
            <v>电网_官寨煤14</v>
          </cell>
        </row>
        <row r="21483">
          <cell r="B21483" t="str">
            <v>0103515682</v>
          </cell>
          <cell r="C21483" t="str">
            <v>电网_官寨煤15</v>
          </cell>
        </row>
        <row r="21484">
          <cell r="B21484" t="str">
            <v>0103515683</v>
          </cell>
          <cell r="C21484" t="str">
            <v>电网_官寨煤16</v>
          </cell>
        </row>
        <row r="21485">
          <cell r="B21485" t="str">
            <v>0103515684</v>
          </cell>
          <cell r="C21485" t="str">
            <v>电网_官寨煤17</v>
          </cell>
        </row>
        <row r="21486">
          <cell r="B21486" t="str">
            <v>0103515685</v>
          </cell>
          <cell r="C21486" t="str">
            <v>电网_官寨煤18</v>
          </cell>
        </row>
        <row r="21487">
          <cell r="B21487" t="str">
            <v>0103515686</v>
          </cell>
          <cell r="C21487" t="str">
            <v>电网_官寨煤19</v>
          </cell>
        </row>
        <row r="21488">
          <cell r="B21488" t="str">
            <v>0103515687</v>
          </cell>
          <cell r="C21488" t="str">
            <v>电网_官寨煤2</v>
          </cell>
        </row>
        <row r="21489">
          <cell r="B21489" t="str">
            <v>0103515688</v>
          </cell>
          <cell r="C21489" t="str">
            <v>电网_官寨煤20</v>
          </cell>
        </row>
        <row r="21490">
          <cell r="B21490" t="str">
            <v>0103515689</v>
          </cell>
          <cell r="C21490" t="str">
            <v>电网_上午煤10</v>
          </cell>
        </row>
        <row r="21491">
          <cell r="B21491" t="str">
            <v>0103515690</v>
          </cell>
          <cell r="C21491" t="str">
            <v>电网_上午煤11</v>
          </cell>
        </row>
        <row r="21492">
          <cell r="B21492" t="str">
            <v>0103515691</v>
          </cell>
          <cell r="C21492" t="str">
            <v>电网_上午煤12</v>
          </cell>
        </row>
        <row r="21493">
          <cell r="B21493" t="str">
            <v>0103515692</v>
          </cell>
          <cell r="C21493" t="str">
            <v>电网_上午煤1</v>
          </cell>
        </row>
        <row r="21494">
          <cell r="B21494" t="str">
            <v>0103515693</v>
          </cell>
          <cell r="C21494" t="str">
            <v>电网_上午煤4</v>
          </cell>
        </row>
        <row r="21495">
          <cell r="B21495" t="str">
            <v>0103515694</v>
          </cell>
          <cell r="C21495" t="str">
            <v>电网_上午煤3</v>
          </cell>
        </row>
        <row r="21496">
          <cell r="B21496" t="str">
            <v>0103515695</v>
          </cell>
          <cell r="C21496" t="str">
            <v>电网_上午煤5</v>
          </cell>
        </row>
        <row r="21497">
          <cell r="B21497" t="str">
            <v>0103515696</v>
          </cell>
          <cell r="C21497" t="str">
            <v>电网_上午煤6</v>
          </cell>
        </row>
        <row r="21498">
          <cell r="B21498" t="str">
            <v>0103515697</v>
          </cell>
          <cell r="C21498" t="str">
            <v>电网_上午煤8</v>
          </cell>
        </row>
        <row r="21499">
          <cell r="B21499" t="str">
            <v>0103515698</v>
          </cell>
          <cell r="C21499" t="str">
            <v>电网_上午煤7</v>
          </cell>
        </row>
        <row r="21500">
          <cell r="B21500" t="str">
            <v>0103515699</v>
          </cell>
          <cell r="C21500" t="str">
            <v>电网_上午煤9</v>
          </cell>
        </row>
        <row r="21501">
          <cell r="B21501" t="str">
            <v>0103515700</v>
          </cell>
          <cell r="C21501" t="str">
            <v>电网_官寨煤4</v>
          </cell>
        </row>
        <row r="21502">
          <cell r="B21502" t="str">
            <v>0103515701</v>
          </cell>
          <cell r="C21502" t="str">
            <v>电网_官寨煤5</v>
          </cell>
        </row>
        <row r="21503">
          <cell r="B21503" t="str">
            <v>0103515702</v>
          </cell>
          <cell r="C21503" t="str">
            <v>电网_官寨煤3</v>
          </cell>
        </row>
        <row r="21504">
          <cell r="B21504" t="str">
            <v>0103515703</v>
          </cell>
          <cell r="C21504" t="str">
            <v>电网_官寨煤6</v>
          </cell>
        </row>
        <row r="21505">
          <cell r="B21505" t="str">
            <v>0103515704</v>
          </cell>
          <cell r="C21505" t="str">
            <v>电网_官寨煤7</v>
          </cell>
        </row>
        <row r="21506">
          <cell r="B21506" t="str">
            <v>0103515705</v>
          </cell>
          <cell r="C21506" t="str">
            <v>电网_官寨煤8</v>
          </cell>
        </row>
        <row r="21507">
          <cell r="B21507" t="str">
            <v>0103515706</v>
          </cell>
          <cell r="C21507" t="str">
            <v>电网_官寨煤9</v>
          </cell>
        </row>
        <row r="21508">
          <cell r="B21508" t="str">
            <v>0103515707</v>
          </cell>
          <cell r="C21508" t="str">
            <v>电网_官寨煤11</v>
          </cell>
        </row>
        <row r="21509">
          <cell r="B21509" t="str">
            <v>0103515708</v>
          </cell>
          <cell r="C21509" t="str">
            <v>电网_官寨煤1</v>
          </cell>
        </row>
        <row r="21510">
          <cell r="B21510" t="str">
            <v>0103515709</v>
          </cell>
          <cell r="C21510" t="str">
            <v>电网_官寨煤10</v>
          </cell>
        </row>
        <row r="21511">
          <cell r="B21511" t="str">
            <v>0103515710</v>
          </cell>
          <cell r="C21511" t="str">
            <v>电网_官寨煤12</v>
          </cell>
        </row>
        <row r="21512">
          <cell r="B21512" t="str">
            <v>0103515909</v>
          </cell>
          <cell r="C21512" t="str">
            <v>电网_任官营煤4</v>
          </cell>
        </row>
        <row r="21513">
          <cell r="B21513" t="str">
            <v>0103515910</v>
          </cell>
          <cell r="C21513" t="str">
            <v>电网_任官营煤8</v>
          </cell>
        </row>
        <row r="21514">
          <cell r="B21514" t="str">
            <v>0103515911</v>
          </cell>
          <cell r="C21514" t="str">
            <v>电网_任官营煤11</v>
          </cell>
        </row>
        <row r="21515">
          <cell r="B21515" t="str">
            <v>0103515912</v>
          </cell>
          <cell r="C21515" t="str">
            <v>电网_任官营煤12</v>
          </cell>
        </row>
        <row r="21516">
          <cell r="B21516" t="str">
            <v>0103515913</v>
          </cell>
          <cell r="C21516" t="str">
            <v>电网_任官营煤9</v>
          </cell>
        </row>
        <row r="21517">
          <cell r="B21517" t="str">
            <v>0103515914</v>
          </cell>
          <cell r="C21517" t="str">
            <v>电网_任官营煤5</v>
          </cell>
        </row>
        <row r="21518">
          <cell r="B21518" t="str">
            <v>0103515915</v>
          </cell>
          <cell r="C21518" t="str">
            <v>电网_任官营煤3</v>
          </cell>
        </row>
        <row r="21519">
          <cell r="B21519" t="str">
            <v>0103515916</v>
          </cell>
          <cell r="C21519" t="str">
            <v>电网_任官营煤6</v>
          </cell>
        </row>
        <row r="21520">
          <cell r="B21520" t="str">
            <v>0103515917</v>
          </cell>
          <cell r="C21520" t="str">
            <v>电网_新立寨煤3</v>
          </cell>
        </row>
        <row r="21521">
          <cell r="B21521" t="str">
            <v>0103515918</v>
          </cell>
          <cell r="C21521" t="str">
            <v>电网_新立寨煤1</v>
          </cell>
        </row>
        <row r="21522">
          <cell r="B21522" t="str">
            <v>0103515919</v>
          </cell>
          <cell r="C21522" t="str">
            <v>电网_新立寨煤2</v>
          </cell>
        </row>
        <row r="21523">
          <cell r="B21523" t="str">
            <v>0103515920</v>
          </cell>
          <cell r="C21523" t="str">
            <v>电网_任官营煤2</v>
          </cell>
        </row>
        <row r="21524">
          <cell r="B21524" t="str">
            <v>0103515921</v>
          </cell>
          <cell r="C21524" t="str">
            <v>电网_任官营煤15</v>
          </cell>
        </row>
        <row r="21525">
          <cell r="B21525" t="str">
            <v>0103515922</v>
          </cell>
          <cell r="C21525" t="str">
            <v>电网_任官营煤16</v>
          </cell>
        </row>
        <row r="21526">
          <cell r="B21526" t="str">
            <v>0103515923</v>
          </cell>
          <cell r="C21526" t="str">
            <v>电网_任官营煤17</v>
          </cell>
        </row>
        <row r="21527">
          <cell r="B21527" t="str">
            <v>0103515924</v>
          </cell>
          <cell r="C21527" t="str">
            <v>电网_任官营煤14</v>
          </cell>
        </row>
        <row r="21528">
          <cell r="B21528" t="str">
            <v>0103515925</v>
          </cell>
          <cell r="C21528" t="str">
            <v>电网_任官营煤10</v>
          </cell>
        </row>
        <row r="21529">
          <cell r="B21529" t="str">
            <v>0103515926</v>
          </cell>
          <cell r="C21529" t="str">
            <v>电网_任官营煤13</v>
          </cell>
        </row>
        <row r="21530">
          <cell r="B21530" t="str">
            <v>0103515927</v>
          </cell>
          <cell r="C21530" t="str">
            <v>电网_任官营煤1</v>
          </cell>
        </row>
        <row r="21531">
          <cell r="B21531" t="str">
            <v>0103540772</v>
          </cell>
          <cell r="C21531" t="str">
            <v>电网_靳官营西混新增</v>
          </cell>
        </row>
        <row r="21532">
          <cell r="B21532" t="str">
            <v>0103541851</v>
          </cell>
          <cell r="C21532" t="str">
            <v>沈家营村南混801100822217</v>
          </cell>
        </row>
        <row r="21533">
          <cell r="B21533" t="str">
            <v>0103552717</v>
          </cell>
          <cell r="C21533" t="str">
            <v>电网_张官营孟庄混用</v>
          </cell>
        </row>
        <row r="21534">
          <cell r="B21534" t="str">
            <v>0103553612</v>
          </cell>
          <cell r="C21534" t="str">
            <v>电网_杨店子北张庄西北混</v>
          </cell>
        </row>
        <row r="21535">
          <cell r="B21535" t="str">
            <v>0103556653</v>
          </cell>
          <cell r="C21535" t="str">
            <v>张官营村西山坡1100864940</v>
          </cell>
        </row>
        <row r="21536">
          <cell r="B21536" t="str">
            <v>0103669799</v>
          </cell>
          <cell r="C21536" t="str">
            <v>电网_车辕寨村新增200</v>
          </cell>
        </row>
        <row r="21537">
          <cell r="B21537" t="str">
            <v>0103669803</v>
          </cell>
          <cell r="C21537" t="str">
            <v>电网_张官营村新增200</v>
          </cell>
        </row>
        <row r="21538">
          <cell r="B21538" t="str">
            <v>0103669880</v>
          </cell>
          <cell r="C21538" t="str">
            <v>韩官营新增</v>
          </cell>
        </row>
        <row r="21539">
          <cell r="B21539" t="str">
            <v>0103669910</v>
          </cell>
          <cell r="C21539" t="str">
            <v>麻官营西北混3131242123</v>
          </cell>
        </row>
        <row r="21540">
          <cell r="B21540" t="str">
            <v>0103669915</v>
          </cell>
          <cell r="C21540" t="str">
            <v>靳官营西混新增315</v>
          </cell>
        </row>
        <row r="21541">
          <cell r="B21541" t="str">
            <v>0103670837</v>
          </cell>
          <cell r="C21541" t="str">
            <v>电网_靳官营东混新增200</v>
          </cell>
        </row>
        <row r="21542">
          <cell r="B21542" t="str">
            <v>0103671311</v>
          </cell>
          <cell r="C21542" t="str">
            <v>电网_大郭庄村东混新增200</v>
          </cell>
        </row>
        <row r="21543">
          <cell r="B21543" t="str">
            <v>0103671312</v>
          </cell>
          <cell r="C21543" t="str">
            <v>电网_邮局门前公用新增</v>
          </cell>
        </row>
        <row r="21544">
          <cell r="B21544" t="str">
            <v>0103671322</v>
          </cell>
          <cell r="C21544" t="str">
            <v>电网_大庄户村内混新增200</v>
          </cell>
        </row>
        <row r="21545">
          <cell r="B21545" t="str">
            <v>0103671324</v>
          </cell>
          <cell r="C21545" t="str">
            <v>电网_沈家营东混新增200</v>
          </cell>
        </row>
        <row r="21546">
          <cell r="B21546" t="str">
            <v>0103678312</v>
          </cell>
          <cell r="C21546" t="str">
            <v>张官营孟庄混用新增</v>
          </cell>
        </row>
        <row r="21547">
          <cell r="B21547" t="str">
            <v>0103678313</v>
          </cell>
          <cell r="C21547" t="str">
            <v>洼里村内混增容</v>
          </cell>
        </row>
        <row r="21548">
          <cell r="B21548" t="str">
            <v>1100812319</v>
          </cell>
          <cell r="C21548" t="str">
            <v>电网_世茂门前公用变压器间隔配电变压器</v>
          </cell>
        </row>
        <row r="21549">
          <cell r="B21549" t="str">
            <v>1100814068</v>
          </cell>
          <cell r="C21549" t="str">
            <v>电网_国税门前公用变压器间隔配电变压器</v>
          </cell>
        </row>
        <row r="21550">
          <cell r="B21550" t="str">
            <v>1102650868</v>
          </cell>
          <cell r="C21550" t="str">
            <v>金属镁522靳官营村西混1100814072</v>
          </cell>
        </row>
        <row r="21551">
          <cell r="B21551" t="str">
            <v>1102656745</v>
          </cell>
          <cell r="C21551" t="str">
            <v>电网_赵木洼里511洼里新村混</v>
          </cell>
        </row>
        <row r="21552">
          <cell r="B21552" t="str">
            <v>1102727493</v>
          </cell>
          <cell r="C21552" t="str">
            <v>电网_金属镁522殷官营村北混2001100822248</v>
          </cell>
        </row>
        <row r="21553">
          <cell r="B21553" t="str">
            <v>1102727495</v>
          </cell>
          <cell r="C21553" t="str">
            <v>电网_金属镁522殷官营西北混1100822251</v>
          </cell>
        </row>
        <row r="21554">
          <cell r="B21554" t="str">
            <v>1102727496</v>
          </cell>
          <cell r="C21554" t="str">
            <v>新立寨村南混用1100822236</v>
          </cell>
        </row>
        <row r="21555">
          <cell r="B21555" t="str">
            <v>1102727497</v>
          </cell>
          <cell r="C21555" t="str">
            <v>金属镁522田辛庄村内混用1100822219</v>
          </cell>
        </row>
        <row r="21556">
          <cell r="B21556" t="str">
            <v>1102727500</v>
          </cell>
          <cell r="C21556" t="str">
            <v>金属镁522后胡庄村混新增1100814070</v>
          </cell>
        </row>
        <row r="21557">
          <cell r="B21557" t="str">
            <v>1102727501</v>
          </cell>
          <cell r="C21557" t="str">
            <v>金属镁522大庄户村混1100812918</v>
          </cell>
        </row>
        <row r="21558">
          <cell r="B21558" t="str">
            <v>1102727502</v>
          </cell>
          <cell r="C21558" t="str">
            <v>电网_金属镁522大庄户北混1100812916</v>
          </cell>
        </row>
        <row r="21559">
          <cell r="B21559" t="str">
            <v>1102728226</v>
          </cell>
          <cell r="C21559" t="str">
            <v>电网_赵木洼里511湾子村北混</v>
          </cell>
        </row>
        <row r="21560">
          <cell r="B21560" t="str">
            <v>1102728230</v>
          </cell>
          <cell r="C21560" t="str">
            <v>电网_赵木洼里511洼里新村南混</v>
          </cell>
        </row>
        <row r="21561">
          <cell r="B21561" t="str">
            <v>1102728231</v>
          </cell>
          <cell r="C21561" t="str">
            <v>电网_赵木洼里511洼里村北混</v>
          </cell>
        </row>
        <row r="21562">
          <cell r="B21562" t="str">
            <v>1102728233</v>
          </cell>
          <cell r="C21562" t="str">
            <v>电网_赵木洼里511湾子西北混</v>
          </cell>
        </row>
        <row r="21563">
          <cell r="B21563" t="str">
            <v>1102728234</v>
          </cell>
          <cell r="C21563" t="str">
            <v>电网_赵木洼里511蚕姑庙西北混</v>
          </cell>
        </row>
        <row r="21564">
          <cell r="B21564" t="str">
            <v>1102728235</v>
          </cell>
          <cell r="C21564" t="str">
            <v>电网_赵木洼里511湾子东混</v>
          </cell>
        </row>
        <row r="21565">
          <cell r="B21565" t="str">
            <v>1102728236</v>
          </cell>
          <cell r="C21565" t="str">
            <v>电网_赵木洼里511蚕姑庙西混</v>
          </cell>
        </row>
        <row r="21566">
          <cell r="B21566" t="str">
            <v>1102728237</v>
          </cell>
          <cell r="C21566" t="str">
            <v>电网_赵木洼里511蚕姑庙村内</v>
          </cell>
        </row>
        <row r="21567">
          <cell r="B21567" t="str">
            <v>1102728246</v>
          </cell>
          <cell r="C21567" t="str">
            <v>电网_北桥头公用</v>
          </cell>
        </row>
        <row r="21568">
          <cell r="B21568" t="str">
            <v>1102728247</v>
          </cell>
          <cell r="C21568" t="str">
            <v>电网_王双门前公用</v>
          </cell>
        </row>
        <row r="21569">
          <cell r="B21569" t="str">
            <v>1102728248</v>
          </cell>
          <cell r="C21569" t="str">
            <v>电网_殷官营村南混用1102728248</v>
          </cell>
        </row>
        <row r="21570">
          <cell r="B21570" t="str">
            <v>1102728250</v>
          </cell>
          <cell r="C21570" t="str">
            <v>电网_杨店子镇政府门前公用160KVA</v>
          </cell>
        </row>
        <row r="21571">
          <cell r="B21571" t="str">
            <v>1102728251</v>
          </cell>
          <cell r="C21571" t="str">
            <v>电网_殷官营东混</v>
          </cell>
        </row>
        <row r="21572">
          <cell r="B21572" t="str">
            <v>1102728253</v>
          </cell>
          <cell r="C21572" t="str">
            <v>电网_杨店子村东混</v>
          </cell>
        </row>
        <row r="21573">
          <cell r="B21573" t="str">
            <v>1102728255</v>
          </cell>
          <cell r="C21573" t="str">
            <v>电网_大郭庄村内混</v>
          </cell>
        </row>
        <row r="21574">
          <cell r="B21574" t="str">
            <v>1102728256</v>
          </cell>
          <cell r="C21574" t="str">
            <v>前胡庄二队混用</v>
          </cell>
        </row>
        <row r="21575">
          <cell r="B21575" t="str">
            <v>1102728257</v>
          </cell>
          <cell r="C21575" t="str">
            <v>电网_王庄子东混</v>
          </cell>
        </row>
        <row r="21576">
          <cell r="B21576" t="str">
            <v>1102728258</v>
          </cell>
          <cell r="C21576" t="str">
            <v>电网_大郭庄</v>
          </cell>
        </row>
        <row r="21577">
          <cell r="B21577" t="str">
            <v>1102728259</v>
          </cell>
          <cell r="C21577" t="str">
            <v>电网_孙罗寨混用</v>
          </cell>
        </row>
        <row r="21578">
          <cell r="B21578" t="str">
            <v>1102728262</v>
          </cell>
          <cell r="C21578" t="str">
            <v>前胡庄南水混</v>
          </cell>
        </row>
        <row r="21579">
          <cell r="B21579" t="str">
            <v>1102728263</v>
          </cell>
          <cell r="C21579" t="str">
            <v>电网_前胡庄混用</v>
          </cell>
        </row>
        <row r="21580">
          <cell r="B21580" t="str">
            <v>1102728264</v>
          </cell>
          <cell r="C21580" t="str">
            <v>大郭庄南混</v>
          </cell>
        </row>
        <row r="21581">
          <cell r="B21581" t="str">
            <v>1102728265</v>
          </cell>
          <cell r="C21581" t="str">
            <v>大庄户西混</v>
          </cell>
        </row>
        <row r="21582">
          <cell r="B21582" t="str">
            <v>1102728266</v>
          </cell>
          <cell r="C21582" t="str">
            <v>电网_王庄子西混</v>
          </cell>
        </row>
        <row r="21583">
          <cell r="B21583" t="str">
            <v>1102728267</v>
          </cell>
          <cell r="C21583" t="str">
            <v>电网_大庄户村内混</v>
          </cell>
        </row>
        <row r="21584">
          <cell r="B21584" t="str">
            <v>1102728268</v>
          </cell>
          <cell r="C21584" t="str">
            <v>电网_郭庄东光</v>
          </cell>
        </row>
        <row r="21585">
          <cell r="B21585" t="str">
            <v>1102728269</v>
          </cell>
          <cell r="C21585" t="str">
            <v>车西北混</v>
          </cell>
        </row>
        <row r="21586">
          <cell r="B21586" t="str">
            <v>1102728270</v>
          </cell>
          <cell r="C21586" t="str">
            <v>汽贸门前公用</v>
          </cell>
        </row>
        <row r="21587">
          <cell r="B21587" t="str">
            <v>1102728271</v>
          </cell>
          <cell r="C21587" t="str">
            <v>电网_沈家营南混</v>
          </cell>
        </row>
        <row r="21588">
          <cell r="B21588" t="str">
            <v>1102728272</v>
          </cell>
          <cell r="C21588" t="str">
            <v>张官营村西杨庄1100864941</v>
          </cell>
        </row>
        <row r="21589">
          <cell r="B21589" t="str">
            <v>1102728275</v>
          </cell>
          <cell r="C21589" t="str">
            <v>张官营南山坡</v>
          </cell>
        </row>
        <row r="21590">
          <cell r="B21590" t="str">
            <v>1102728276</v>
          </cell>
          <cell r="C21590" t="str">
            <v>张官营村东扬庄混1100864936</v>
          </cell>
        </row>
        <row r="21591">
          <cell r="B21591" t="str">
            <v>1102728277</v>
          </cell>
          <cell r="C21591" t="str">
            <v>张官营村南混1100864938</v>
          </cell>
        </row>
        <row r="21592">
          <cell r="B21592" t="str">
            <v>1102729352</v>
          </cell>
          <cell r="C21592" t="str">
            <v>毛庄521驿南府混用</v>
          </cell>
        </row>
        <row r="21593">
          <cell r="B21593" t="str">
            <v>1102729354</v>
          </cell>
          <cell r="C21593" t="str">
            <v>毛庄521张富庄西混</v>
          </cell>
        </row>
        <row r="21594">
          <cell r="B21594" t="str">
            <v>1102729355</v>
          </cell>
          <cell r="C21594" t="str">
            <v>毛庄521王庄混</v>
          </cell>
        </row>
        <row r="21595">
          <cell r="B21595" t="str">
            <v>1102729359</v>
          </cell>
          <cell r="C21595" t="str">
            <v>电网_孟庄村内混</v>
          </cell>
        </row>
        <row r="21596">
          <cell r="B21596" t="str">
            <v>1102729363</v>
          </cell>
          <cell r="C21596" t="str">
            <v>电网_麻官营村混用</v>
          </cell>
        </row>
        <row r="21597">
          <cell r="B21597" t="str">
            <v>1102729365</v>
          </cell>
          <cell r="C21597" t="str">
            <v>大张庄村北混用1100812913</v>
          </cell>
        </row>
        <row r="21598">
          <cell r="B21598" t="str">
            <v>1102729366</v>
          </cell>
          <cell r="C21598" t="str">
            <v>大张庄村南混用1100812914</v>
          </cell>
        </row>
        <row r="21599">
          <cell r="B21599" t="str">
            <v>1102729367</v>
          </cell>
          <cell r="C21599" t="str">
            <v>大张庄村西混用1100812915</v>
          </cell>
        </row>
        <row r="21600">
          <cell r="B21600" t="str">
            <v>1102729368</v>
          </cell>
          <cell r="C21600" t="str">
            <v>电力所门前公用</v>
          </cell>
        </row>
        <row r="21601">
          <cell r="B21601" t="str">
            <v>1102729369</v>
          </cell>
          <cell r="C21601" t="str">
            <v>金属镁522新菜庄混用1100822235</v>
          </cell>
        </row>
        <row r="21602">
          <cell r="B21602" t="str">
            <v>1102729370</v>
          </cell>
          <cell r="C21602" t="str">
            <v>张官营东混</v>
          </cell>
        </row>
        <row r="21603">
          <cell r="B21603" t="str">
            <v>1102730619</v>
          </cell>
          <cell r="C21603" t="str">
            <v>张官营村后混1100864937</v>
          </cell>
        </row>
        <row r="21604">
          <cell r="B21604" t="str">
            <v>1102730620</v>
          </cell>
          <cell r="C21604" t="str">
            <v>电网_张官营村北混1100822254</v>
          </cell>
        </row>
        <row r="21605">
          <cell r="B21605" t="str">
            <v>1102730622</v>
          </cell>
          <cell r="C21605" t="str">
            <v>车辕寨生态村2001100812904</v>
          </cell>
        </row>
        <row r="21606">
          <cell r="B21606" t="str">
            <v>1102730629</v>
          </cell>
          <cell r="C21606" t="str">
            <v>法院门前公用1100812556</v>
          </cell>
        </row>
        <row r="21607">
          <cell r="B21607" t="str">
            <v>1102730630</v>
          </cell>
          <cell r="C21607" t="str">
            <v>车辕寨村混(大桥北)1100812899</v>
          </cell>
        </row>
        <row r="21608">
          <cell r="B21608" t="str">
            <v>1102730631</v>
          </cell>
          <cell r="C21608" t="str">
            <v>燕春楼家属楼混</v>
          </cell>
        </row>
        <row r="21609">
          <cell r="B21609" t="str">
            <v>1102732897</v>
          </cell>
          <cell r="C21609" t="str">
            <v>电网_高引铺村南混用1100830384</v>
          </cell>
        </row>
        <row r="21610">
          <cell r="B21610" t="str">
            <v>1102795603</v>
          </cell>
          <cell r="C21610" t="str">
            <v>金属镁522杨店子镇沙地开发7</v>
          </cell>
        </row>
        <row r="21611">
          <cell r="B21611" t="str">
            <v>1102845479</v>
          </cell>
          <cell r="C21611" t="str">
            <v>张官营西南混</v>
          </cell>
        </row>
        <row r="21612">
          <cell r="B21612" t="str">
            <v>1102846101</v>
          </cell>
          <cell r="C21612" t="str">
            <v>王庄南水混</v>
          </cell>
        </row>
        <row r="21613">
          <cell r="B21613" t="str">
            <v>1102846171</v>
          </cell>
          <cell r="C21613" t="str">
            <v>张官营东南混</v>
          </cell>
        </row>
        <row r="21614">
          <cell r="B21614" t="str">
            <v>1102846255</v>
          </cell>
          <cell r="C21614" t="str">
            <v>张富庄村内混</v>
          </cell>
        </row>
        <row r="21615">
          <cell r="B21615" t="str">
            <v>1102846456</v>
          </cell>
          <cell r="C21615" t="str">
            <v>电网_殷官营商业街混1102755263</v>
          </cell>
        </row>
        <row r="21616">
          <cell r="B21616" t="str">
            <v>1102846461</v>
          </cell>
          <cell r="C21616" t="str">
            <v>电网_田新庄西水</v>
          </cell>
        </row>
        <row r="21617">
          <cell r="B21617" t="str">
            <v>1102874776</v>
          </cell>
          <cell r="C21617" t="str">
            <v>湾子村内混用1100822228</v>
          </cell>
        </row>
        <row r="21618">
          <cell r="B21618" t="str">
            <v>1102874779</v>
          </cell>
          <cell r="C21618" t="str">
            <v>电网_杨店子村内混</v>
          </cell>
        </row>
        <row r="21619">
          <cell r="B21619" t="str">
            <v>1102906099</v>
          </cell>
          <cell r="C21619" t="str">
            <v>电网_大庄户西南混1102739140</v>
          </cell>
        </row>
        <row r="21620">
          <cell r="B21620" t="str">
            <v>1102906100</v>
          </cell>
          <cell r="C21620" t="str">
            <v>电网_大郭庄东南混1102692179</v>
          </cell>
        </row>
        <row r="21621">
          <cell r="B21621" t="str">
            <v>1102906101</v>
          </cell>
          <cell r="C21621" t="str">
            <v>电网_杨店子村北混1100822239</v>
          </cell>
        </row>
        <row r="21622">
          <cell r="B21622" t="str">
            <v>1102906103</v>
          </cell>
          <cell r="C21622" t="str">
            <v>蚕姑庙村东混用1102728232</v>
          </cell>
        </row>
        <row r="21623">
          <cell r="B21623" t="str">
            <v>1102906104</v>
          </cell>
          <cell r="C21623" t="str">
            <v>蚕姑庙东北水混1100812894</v>
          </cell>
        </row>
        <row r="21624">
          <cell r="B21624" t="str">
            <v>1102906105</v>
          </cell>
          <cell r="C21624" t="str">
            <v>电网_蚕姑庙西南混1102763940</v>
          </cell>
        </row>
        <row r="21625">
          <cell r="B21625" t="str">
            <v>1102906923</v>
          </cell>
          <cell r="C21625" t="str">
            <v>后胡庄村内混用1100814071</v>
          </cell>
        </row>
        <row r="21626">
          <cell r="B21626" t="str">
            <v>1102906924</v>
          </cell>
          <cell r="C21626" t="str">
            <v>田新庄西混1102763939</v>
          </cell>
        </row>
        <row r="21627">
          <cell r="B21627" t="str">
            <v>1102906925</v>
          </cell>
          <cell r="C21627" t="str">
            <v>电网_殷官营西南混1100858415</v>
          </cell>
        </row>
        <row r="21628">
          <cell r="B21628" t="str">
            <v>1102925886</v>
          </cell>
          <cell r="C21628" t="str">
            <v>电网_孟庄东南混1102900579</v>
          </cell>
        </row>
        <row r="21629">
          <cell r="B21629" t="str">
            <v>1102949733</v>
          </cell>
          <cell r="C21629" t="str">
            <v>电网_杨店子东北混</v>
          </cell>
        </row>
        <row r="21630">
          <cell r="B21630" t="str">
            <v>1102959757</v>
          </cell>
          <cell r="C21630" t="str">
            <v>电网_殷官营西南混新增</v>
          </cell>
        </row>
        <row r="21631">
          <cell r="B21631" t="str">
            <v>1102959758</v>
          </cell>
          <cell r="C21631" t="str">
            <v>孟庄东混</v>
          </cell>
        </row>
        <row r="21632">
          <cell r="B21632" t="str">
            <v>1102959759</v>
          </cell>
          <cell r="C21632" t="str">
            <v>驿南府西北混</v>
          </cell>
        </row>
        <row r="21633">
          <cell r="B21633" t="str">
            <v>1102959761</v>
          </cell>
          <cell r="C21633" t="str">
            <v>电网_王庄子西北混</v>
          </cell>
        </row>
        <row r="21634">
          <cell r="B21634" t="str">
            <v>1102959762</v>
          </cell>
          <cell r="C21634" t="str">
            <v>电网_大郭庄商业街</v>
          </cell>
        </row>
        <row r="21635">
          <cell r="B21635" t="str">
            <v>1102959763</v>
          </cell>
          <cell r="C21635" t="str">
            <v>张官营大队后新增</v>
          </cell>
        </row>
        <row r="21636">
          <cell r="B21636" t="str">
            <v>1102959764</v>
          </cell>
          <cell r="C21636" t="str">
            <v>电网_洼里村内混新增</v>
          </cell>
        </row>
        <row r="21637">
          <cell r="B21637" t="str">
            <v>1102959766</v>
          </cell>
          <cell r="C21637" t="str">
            <v>张官营东杨庄1102847839</v>
          </cell>
        </row>
        <row r="21638">
          <cell r="B21638" t="str">
            <v>1102959767</v>
          </cell>
          <cell r="C21638" t="str">
            <v>张官营西杨庄1102847820</v>
          </cell>
        </row>
        <row r="21639">
          <cell r="B21639" t="str">
            <v>1102975950</v>
          </cell>
          <cell r="C21639" t="str">
            <v>电网_小玄庄西混</v>
          </cell>
        </row>
        <row r="21640">
          <cell r="B21640" t="str">
            <v>1102975951</v>
          </cell>
          <cell r="C21640" t="str">
            <v>王庄村西混</v>
          </cell>
        </row>
        <row r="21641">
          <cell r="B21641" t="str">
            <v>1102981897</v>
          </cell>
          <cell r="C21641" t="str">
            <v>殷官营水混200</v>
          </cell>
        </row>
        <row r="21642">
          <cell r="B21642" t="str">
            <v>1103072261</v>
          </cell>
          <cell r="C21642" t="str">
            <v>任官营村公用</v>
          </cell>
        </row>
        <row r="21643">
          <cell r="B21643" t="str">
            <v>1103361578</v>
          </cell>
          <cell r="C21643" t="str">
            <v>电网_北张庄煤2</v>
          </cell>
        </row>
        <row r="21644">
          <cell r="B21644" t="str">
            <v>1103361579</v>
          </cell>
          <cell r="C21644" t="str">
            <v>电网_倪屯煤2</v>
          </cell>
        </row>
        <row r="21645">
          <cell r="B21645" t="str">
            <v>1103361580</v>
          </cell>
          <cell r="C21645" t="str">
            <v>电网_倪屯煤1</v>
          </cell>
        </row>
        <row r="21646">
          <cell r="B21646" t="str">
            <v>1103361581</v>
          </cell>
          <cell r="C21646" t="str">
            <v>电网_大玄庄煤1</v>
          </cell>
        </row>
        <row r="21647">
          <cell r="B21647" t="str">
            <v>1103361582</v>
          </cell>
          <cell r="C21647" t="str">
            <v>电网_大玄庄煤5</v>
          </cell>
        </row>
        <row r="21648">
          <cell r="B21648" t="str">
            <v>1103361583</v>
          </cell>
          <cell r="C21648" t="str">
            <v>电网_大玄庄煤7</v>
          </cell>
        </row>
        <row r="21649">
          <cell r="B21649" t="str">
            <v>1103361584</v>
          </cell>
          <cell r="C21649" t="str">
            <v>电网_大玄庄煤4</v>
          </cell>
        </row>
        <row r="21650">
          <cell r="B21650" t="str">
            <v>1103361585</v>
          </cell>
          <cell r="C21650" t="str">
            <v>电网_大玄庄煤6</v>
          </cell>
        </row>
        <row r="21651">
          <cell r="B21651" t="str">
            <v>1103361586</v>
          </cell>
          <cell r="C21651" t="str">
            <v>电网_大玄庄煤3</v>
          </cell>
        </row>
        <row r="21652">
          <cell r="B21652" t="str">
            <v>1103361587</v>
          </cell>
          <cell r="C21652" t="str">
            <v>电网_大玄庄煤8</v>
          </cell>
        </row>
        <row r="21653">
          <cell r="B21653" t="str">
            <v>1103361588</v>
          </cell>
          <cell r="C21653" t="str">
            <v>电网_大玄庄煤2</v>
          </cell>
        </row>
        <row r="21654">
          <cell r="B21654" t="str">
            <v>1103361589</v>
          </cell>
          <cell r="C21654" t="str">
            <v>驿南府煤3</v>
          </cell>
        </row>
        <row r="21655">
          <cell r="B21655" t="str">
            <v>1103361590</v>
          </cell>
          <cell r="C21655" t="str">
            <v>电网_北张庄煤1</v>
          </cell>
        </row>
        <row r="21656">
          <cell r="B21656" t="str">
            <v>1103361591</v>
          </cell>
          <cell r="C21656" t="str">
            <v>电网_北张庄煤4</v>
          </cell>
        </row>
        <row r="21657">
          <cell r="B21657" t="str">
            <v>1103361592</v>
          </cell>
          <cell r="C21657" t="str">
            <v>电网_倪屯煤11</v>
          </cell>
        </row>
        <row r="21658">
          <cell r="B21658" t="str">
            <v>1103361593</v>
          </cell>
          <cell r="C21658" t="str">
            <v>电网_倪屯煤7</v>
          </cell>
        </row>
        <row r="21659">
          <cell r="B21659" t="str">
            <v>1103361595</v>
          </cell>
          <cell r="C21659" t="str">
            <v>驿南府煤2</v>
          </cell>
        </row>
        <row r="21660">
          <cell r="B21660" t="str">
            <v>1103361596</v>
          </cell>
          <cell r="C21660" t="str">
            <v>毛庄煤2</v>
          </cell>
        </row>
        <row r="21661">
          <cell r="B21661" t="str">
            <v>1103361597</v>
          </cell>
          <cell r="C21661" t="str">
            <v>毛庄煤3</v>
          </cell>
        </row>
        <row r="21662">
          <cell r="B21662" t="str">
            <v>1103361598</v>
          </cell>
          <cell r="C21662" t="str">
            <v>毛庄煤4</v>
          </cell>
        </row>
        <row r="21663">
          <cell r="B21663" t="str">
            <v>1103361599</v>
          </cell>
          <cell r="C21663" t="str">
            <v>毛庄煤5</v>
          </cell>
        </row>
        <row r="21664">
          <cell r="B21664" t="str">
            <v>1103361600</v>
          </cell>
          <cell r="C21664" t="str">
            <v>毛庄煤6</v>
          </cell>
        </row>
        <row r="21665">
          <cell r="B21665" t="str">
            <v>1103361601</v>
          </cell>
          <cell r="C21665" t="str">
            <v>毛庄煤7</v>
          </cell>
        </row>
        <row r="21666">
          <cell r="B21666" t="str">
            <v>1103361602</v>
          </cell>
          <cell r="C21666" t="str">
            <v>毛庄煤1</v>
          </cell>
        </row>
        <row r="21667">
          <cell r="B21667" t="str">
            <v>1103361603</v>
          </cell>
          <cell r="C21667" t="str">
            <v>电网_小玄庄煤4</v>
          </cell>
        </row>
        <row r="21668">
          <cell r="B21668" t="str">
            <v>1103361604</v>
          </cell>
          <cell r="C21668" t="str">
            <v>电网_小玄庄煤3</v>
          </cell>
        </row>
        <row r="21669">
          <cell r="B21669" t="str">
            <v>1103361605</v>
          </cell>
          <cell r="C21669" t="str">
            <v>电网_北张庄煤5</v>
          </cell>
        </row>
        <row r="21670">
          <cell r="B21670" t="str">
            <v>1103361606</v>
          </cell>
          <cell r="C21670" t="str">
            <v>电网_北张庄煤6</v>
          </cell>
        </row>
        <row r="21671">
          <cell r="B21671" t="str">
            <v>1103361607</v>
          </cell>
          <cell r="C21671" t="str">
            <v>电网_倪屯煤10</v>
          </cell>
        </row>
        <row r="21672">
          <cell r="B21672" t="str">
            <v>1103361608</v>
          </cell>
          <cell r="C21672" t="str">
            <v>电网_倪屯煤9</v>
          </cell>
        </row>
        <row r="21673">
          <cell r="B21673" t="str">
            <v>1103361609</v>
          </cell>
          <cell r="C21673" t="str">
            <v>电网_小玄庄煤2</v>
          </cell>
        </row>
        <row r="21674">
          <cell r="B21674" t="str">
            <v>1103361610</v>
          </cell>
          <cell r="C21674" t="str">
            <v>电网_倪屯煤6</v>
          </cell>
        </row>
        <row r="21675">
          <cell r="B21675" t="str">
            <v>1103361611</v>
          </cell>
          <cell r="C21675" t="str">
            <v>电网_倪屯煤8</v>
          </cell>
        </row>
        <row r="21676">
          <cell r="B21676" t="str">
            <v>1103361612</v>
          </cell>
          <cell r="C21676" t="str">
            <v>电网_倪屯煤5</v>
          </cell>
        </row>
        <row r="21677">
          <cell r="B21677" t="str">
            <v>1103361613</v>
          </cell>
          <cell r="C21677" t="str">
            <v>电网_北张庄煤3</v>
          </cell>
        </row>
        <row r="21678">
          <cell r="B21678" t="str">
            <v>1103361614</v>
          </cell>
          <cell r="C21678" t="str">
            <v>电网_倪屯煤4</v>
          </cell>
        </row>
        <row r="21679">
          <cell r="B21679" t="str">
            <v>1103361615</v>
          </cell>
          <cell r="C21679" t="str">
            <v>驿南府煤12</v>
          </cell>
        </row>
        <row r="21680">
          <cell r="B21680" t="str">
            <v>1103361616</v>
          </cell>
          <cell r="C21680" t="str">
            <v>驿南府煤13</v>
          </cell>
        </row>
        <row r="21681">
          <cell r="B21681" t="str">
            <v>1103361617</v>
          </cell>
          <cell r="C21681" t="str">
            <v>驿南府煤10</v>
          </cell>
        </row>
        <row r="21682">
          <cell r="B21682" t="str">
            <v>1103361618</v>
          </cell>
          <cell r="C21682" t="str">
            <v>驿南府煤14</v>
          </cell>
        </row>
        <row r="21683">
          <cell r="B21683" t="str">
            <v>1103361619</v>
          </cell>
          <cell r="C21683" t="str">
            <v>驿南府煤8</v>
          </cell>
        </row>
        <row r="21684">
          <cell r="B21684" t="str">
            <v>1103361620</v>
          </cell>
          <cell r="C21684" t="str">
            <v>驿南府煤9</v>
          </cell>
        </row>
        <row r="21685">
          <cell r="B21685" t="str">
            <v>1103361621</v>
          </cell>
          <cell r="C21685" t="str">
            <v>驿南府煤7</v>
          </cell>
        </row>
        <row r="21686">
          <cell r="B21686" t="str">
            <v>1103361622</v>
          </cell>
          <cell r="C21686" t="str">
            <v>驿南府煤6</v>
          </cell>
        </row>
        <row r="21687">
          <cell r="B21687" t="str">
            <v>1103361623</v>
          </cell>
          <cell r="C21687" t="str">
            <v>驿南府煤4</v>
          </cell>
        </row>
        <row r="21688">
          <cell r="B21688" t="str">
            <v>1103361624</v>
          </cell>
          <cell r="C21688" t="str">
            <v>驿南府煤5</v>
          </cell>
        </row>
        <row r="21689">
          <cell r="B21689" t="str">
            <v>1103361625</v>
          </cell>
          <cell r="C21689" t="str">
            <v>电网_小玄庄煤1</v>
          </cell>
        </row>
        <row r="21690">
          <cell r="B21690" t="str">
            <v>1103361626</v>
          </cell>
          <cell r="C21690" t="str">
            <v>电网_倪屯煤3</v>
          </cell>
        </row>
        <row r="21691">
          <cell r="B21691" t="str">
            <v>1103363208</v>
          </cell>
          <cell r="C21691" t="str">
            <v>电网_常李庄煤5</v>
          </cell>
        </row>
        <row r="21692">
          <cell r="B21692" t="str">
            <v>1103363209</v>
          </cell>
          <cell r="C21692" t="str">
            <v>电网_常李庄煤4</v>
          </cell>
        </row>
        <row r="21693">
          <cell r="B21693" t="str">
            <v>1103363210</v>
          </cell>
          <cell r="C21693" t="str">
            <v>电网_常李庄煤3</v>
          </cell>
        </row>
        <row r="21694">
          <cell r="B21694" t="str">
            <v>1103363211</v>
          </cell>
          <cell r="C21694" t="str">
            <v>电网_常李庄煤2</v>
          </cell>
        </row>
        <row r="21695">
          <cell r="B21695" t="str">
            <v>1103363212</v>
          </cell>
          <cell r="C21695" t="str">
            <v>电网_常李庄煤1</v>
          </cell>
        </row>
        <row r="21696">
          <cell r="B21696" t="str">
            <v>1103363213</v>
          </cell>
          <cell r="C21696" t="str">
            <v>驿南府煤11</v>
          </cell>
        </row>
        <row r="21697">
          <cell r="B21697" t="str">
            <v>1103415443</v>
          </cell>
          <cell r="C21697" t="str">
            <v>王庄西南混</v>
          </cell>
        </row>
        <row r="21698">
          <cell r="B21698" t="str">
            <v>1103415444</v>
          </cell>
          <cell r="C21698" t="str">
            <v>后胡庄北混</v>
          </cell>
        </row>
        <row r="21699">
          <cell r="B21699" t="str">
            <v>1103415451</v>
          </cell>
          <cell r="C21699" t="str">
            <v>电网_前胡东混</v>
          </cell>
        </row>
        <row r="21700">
          <cell r="B21700" t="str">
            <v>1103415452</v>
          </cell>
          <cell r="C21700" t="str">
            <v>电网_王庄子南混</v>
          </cell>
        </row>
        <row r="21701">
          <cell r="B21701" t="str">
            <v>1103431604</v>
          </cell>
          <cell r="C21701" t="str">
            <v>电网_上午南混</v>
          </cell>
        </row>
        <row r="21702">
          <cell r="B21702" t="str">
            <v>1103562447</v>
          </cell>
          <cell r="C21702" t="str">
            <v>电网_任官营村北混公用</v>
          </cell>
        </row>
        <row r="21703">
          <cell r="B21703" t="str">
            <v>1103638832</v>
          </cell>
          <cell r="C21703" t="str">
            <v>电网_殷官营北混新增</v>
          </cell>
        </row>
        <row r="21704">
          <cell r="B21704" t="str">
            <v>1103638833</v>
          </cell>
          <cell r="C21704" t="str">
            <v>电网_殷官营东混新增</v>
          </cell>
        </row>
        <row r="21705">
          <cell r="B21705" t="str">
            <v>1601251505028454</v>
          </cell>
          <cell r="C21705" t="str">
            <v>滨河印象小区配变</v>
          </cell>
        </row>
        <row r="21706">
          <cell r="B21706" t="str">
            <v>1604242205154536</v>
          </cell>
          <cell r="C21706" t="str">
            <v>张官营村北公用</v>
          </cell>
        </row>
        <row r="21707">
          <cell r="B21707" t="str">
            <v>1604242205156014</v>
          </cell>
          <cell r="C21707" t="str">
            <v>韩官营西混</v>
          </cell>
        </row>
        <row r="21708">
          <cell r="B21708" t="str">
            <v>1607242605013353</v>
          </cell>
          <cell r="C21708" t="str">
            <v>大郭庄村东混</v>
          </cell>
        </row>
        <row r="21709">
          <cell r="B21709" t="str">
            <v>1607242605016652</v>
          </cell>
          <cell r="C21709" t="str">
            <v>沈家营东混新增</v>
          </cell>
        </row>
        <row r="21710">
          <cell r="B21710" t="str">
            <v>1607242605016674</v>
          </cell>
          <cell r="C21710" t="str">
            <v>大郭庄村内混用</v>
          </cell>
        </row>
        <row r="21711">
          <cell r="B21711" t="str">
            <v>1607250705013834</v>
          </cell>
          <cell r="C21711" t="str">
            <v>驿南府煤1</v>
          </cell>
        </row>
        <row r="21712">
          <cell r="B21712" t="str">
            <v>1607250805027513</v>
          </cell>
          <cell r="C21712" t="str">
            <v>张官营后混200</v>
          </cell>
        </row>
        <row r="21713">
          <cell r="B21713" t="str">
            <v>1607250905012981</v>
          </cell>
          <cell r="C21713" t="str">
            <v>张官营南混200</v>
          </cell>
        </row>
        <row r="21714">
          <cell r="B21714" t="str">
            <v>1607251405010973</v>
          </cell>
          <cell r="C21714" t="str">
            <v>张富庄西混新增</v>
          </cell>
        </row>
        <row r="21715">
          <cell r="B21715" t="str">
            <v>1607252505026971</v>
          </cell>
          <cell r="C21715" t="str">
            <v>泰和园8号箱变</v>
          </cell>
        </row>
        <row r="21716">
          <cell r="B21716" t="str">
            <v>1607252505033762</v>
          </cell>
          <cell r="C21716" t="str">
            <v>泰和园9号箱变</v>
          </cell>
        </row>
        <row r="21717">
          <cell r="B21717" t="str">
            <v>1607252505036724</v>
          </cell>
          <cell r="C21717" t="str">
            <v>泰和园7号箱变</v>
          </cell>
        </row>
        <row r="21718">
          <cell r="B21718" t="str">
            <v>1610251005001088</v>
          </cell>
          <cell r="C21718" t="str">
            <v>泰和园10号箱变</v>
          </cell>
        </row>
        <row r="21719">
          <cell r="B21719" t="str">
            <v>1610251105013305</v>
          </cell>
          <cell r="C21719" t="str">
            <v>蚕姑庙公用</v>
          </cell>
        </row>
        <row r="21720">
          <cell r="B21720" t="str">
            <v>1612231905100180</v>
          </cell>
          <cell r="C21720" t="str">
            <v>孙罗寨东混</v>
          </cell>
        </row>
        <row r="21721">
          <cell r="B21721" t="str">
            <v>1612232705000926</v>
          </cell>
          <cell r="C21721" t="str">
            <v>张官营东北混</v>
          </cell>
        </row>
        <row r="21722">
          <cell r="B21722" t="str">
            <v>0103361441</v>
          </cell>
          <cell r="C21722" t="str">
            <v>红庙子村东南混1173475611</v>
          </cell>
        </row>
        <row r="21723">
          <cell r="B21723" t="str">
            <v>0103361442</v>
          </cell>
          <cell r="C21723" t="str">
            <v>电网_红庙子村西南混</v>
          </cell>
        </row>
        <row r="21724">
          <cell r="B21724" t="str">
            <v>0103361443</v>
          </cell>
          <cell r="C21724" t="str">
            <v>红庙子东混</v>
          </cell>
        </row>
        <row r="21725">
          <cell r="B21725" t="str">
            <v>0103361444</v>
          </cell>
          <cell r="C21725" t="str">
            <v>电网_红庙子1173543077变压器</v>
          </cell>
        </row>
        <row r="21726">
          <cell r="B21726" t="str">
            <v>0103361445</v>
          </cell>
          <cell r="C21726" t="str">
            <v>电网_红庙子村北混用1173475653</v>
          </cell>
        </row>
        <row r="21727">
          <cell r="B21727" t="str">
            <v>0103361446</v>
          </cell>
          <cell r="C21727" t="str">
            <v>电网_红庙子村中混用1173475637</v>
          </cell>
        </row>
        <row r="21728">
          <cell r="B21728" t="str">
            <v>0103361447</v>
          </cell>
          <cell r="C21728" t="str">
            <v>唐庄子村西混用3108769028</v>
          </cell>
        </row>
        <row r="21729">
          <cell r="B21729" t="str">
            <v>0103361449</v>
          </cell>
          <cell r="C21729" t="str">
            <v>北铺村西混用1173509606</v>
          </cell>
        </row>
        <row r="21730">
          <cell r="B21730" t="str">
            <v>0103361450</v>
          </cell>
          <cell r="C21730" t="str">
            <v>北铺村中东混1102883719</v>
          </cell>
        </row>
        <row r="21731">
          <cell r="B21731" t="str">
            <v>0103361451</v>
          </cell>
          <cell r="C21731" t="str">
            <v>电网_北铺村中混用备用</v>
          </cell>
        </row>
        <row r="21732">
          <cell r="B21732" t="str">
            <v>0103361452</v>
          </cell>
          <cell r="C21732" t="str">
            <v>北铺村中西混1102883700</v>
          </cell>
        </row>
        <row r="21733">
          <cell r="B21733" t="str">
            <v>0103361453</v>
          </cell>
          <cell r="C21733" t="str">
            <v>唐庄子村5</v>
          </cell>
        </row>
        <row r="21734">
          <cell r="B21734" t="str">
            <v>0103361454</v>
          </cell>
          <cell r="C21734" t="str">
            <v>前铺村西南混1102883679</v>
          </cell>
        </row>
        <row r="21735">
          <cell r="B21735" t="str">
            <v>0103361456</v>
          </cell>
          <cell r="C21735" t="str">
            <v>前铺东混1173489050</v>
          </cell>
        </row>
        <row r="21736">
          <cell r="B21736" t="str">
            <v>0103361459</v>
          </cell>
          <cell r="C21736" t="str">
            <v>电网_葛庄子村中混备用</v>
          </cell>
        </row>
        <row r="21737">
          <cell r="B21737" t="str">
            <v>0103361461</v>
          </cell>
          <cell r="C21737" t="str">
            <v>葛庄子村西混用1173475523</v>
          </cell>
        </row>
        <row r="21738">
          <cell r="B21738" t="str">
            <v>0103361462</v>
          </cell>
          <cell r="C21738" t="str">
            <v>电网_葛庄子北混备用</v>
          </cell>
        </row>
        <row r="21739">
          <cell r="B21739" t="str">
            <v>0103361463</v>
          </cell>
          <cell r="C21739" t="str">
            <v>电网_刘庄子村中混用备用</v>
          </cell>
        </row>
        <row r="21740">
          <cell r="B21740" t="str">
            <v>0103361464</v>
          </cell>
          <cell r="C21740" t="str">
            <v>电网_刘庄子村东混用备用</v>
          </cell>
        </row>
        <row r="21741">
          <cell r="B21741" t="str">
            <v>0103361465</v>
          </cell>
          <cell r="C21741" t="str">
            <v>二店子村中混用1173563301</v>
          </cell>
        </row>
        <row r="21742">
          <cell r="B21742" t="str">
            <v>0103361466</v>
          </cell>
          <cell r="C21742" t="str">
            <v>二店子村混用1173529770</v>
          </cell>
        </row>
        <row r="21743">
          <cell r="B21743" t="str">
            <v>0103361467</v>
          </cell>
          <cell r="C21743" t="str">
            <v>电网_管庄子村西混用1173549916</v>
          </cell>
        </row>
        <row r="21744">
          <cell r="B21744" t="str">
            <v>0103361468</v>
          </cell>
          <cell r="C21744" t="str">
            <v>电网_管庄子东混</v>
          </cell>
        </row>
        <row r="21745">
          <cell r="B21745" t="str">
            <v>0103386921</v>
          </cell>
          <cell r="C21745" t="str">
            <v>刘台子东南混1173563200</v>
          </cell>
        </row>
        <row r="21746">
          <cell r="B21746" t="str">
            <v>0103508082</v>
          </cell>
          <cell r="C21746" t="str">
            <v>潘庄子村东南混1</v>
          </cell>
        </row>
        <row r="21747">
          <cell r="B21747" t="str">
            <v>0103508101</v>
          </cell>
          <cell r="C21747" t="str">
            <v>电网_潘庄子村西北混6</v>
          </cell>
        </row>
        <row r="21748">
          <cell r="B21748" t="str">
            <v>0103508102</v>
          </cell>
          <cell r="C21748" t="str">
            <v>电网_潘庄子村西混5</v>
          </cell>
        </row>
        <row r="21749">
          <cell r="B21749" t="str">
            <v>0103508103</v>
          </cell>
          <cell r="C21749" t="str">
            <v>潘庄子村南中西混3</v>
          </cell>
        </row>
        <row r="21750">
          <cell r="B21750" t="str">
            <v>0103508104</v>
          </cell>
          <cell r="C21750" t="str">
            <v>潘庄子村南中东混2</v>
          </cell>
        </row>
        <row r="21751">
          <cell r="B21751" t="str">
            <v>0103515434</v>
          </cell>
          <cell r="C21751" t="str">
            <v>电网_下炉村西混4</v>
          </cell>
        </row>
        <row r="21752">
          <cell r="B21752" t="str">
            <v>0103515435</v>
          </cell>
          <cell r="C21752" t="str">
            <v>电网_下炉村东混1</v>
          </cell>
        </row>
        <row r="21753">
          <cell r="B21753" t="str">
            <v>0103515436</v>
          </cell>
          <cell r="C21753" t="str">
            <v>电网_下炉村南混3</v>
          </cell>
        </row>
        <row r="21754">
          <cell r="B21754" t="str">
            <v>0103515437</v>
          </cell>
          <cell r="C21754" t="str">
            <v>潘庄子市场混10</v>
          </cell>
        </row>
        <row r="21755">
          <cell r="B21755" t="str">
            <v>0103515438</v>
          </cell>
          <cell r="C21755" t="str">
            <v>电网_潘庄子村北中西混7</v>
          </cell>
        </row>
        <row r="21756">
          <cell r="B21756" t="str">
            <v>0103515439</v>
          </cell>
          <cell r="C21756" t="str">
            <v>电网_潘庄子村东北混9</v>
          </cell>
        </row>
        <row r="21757">
          <cell r="B21757" t="str">
            <v>0103515440</v>
          </cell>
          <cell r="C21757" t="str">
            <v>电网_潘庄子村西南混4</v>
          </cell>
        </row>
        <row r="21758">
          <cell r="B21758" t="str">
            <v>0103515441</v>
          </cell>
          <cell r="C21758" t="str">
            <v>电网_潘庄子村北中东混8</v>
          </cell>
        </row>
        <row r="21759">
          <cell r="B21759" t="str">
            <v>0103515629</v>
          </cell>
          <cell r="C21759" t="str">
            <v>上炉村南混3</v>
          </cell>
        </row>
        <row r="21760">
          <cell r="B21760" t="str">
            <v>0103515630</v>
          </cell>
          <cell r="C21760" t="str">
            <v>上炉村西混5</v>
          </cell>
        </row>
        <row r="21761">
          <cell r="B21761" t="str">
            <v>0103515631</v>
          </cell>
          <cell r="C21761" t="str">
            <v>上炉村西南混4</v>
          </cell>
        </row>
        <row r="21762">
          <cell r="B21762" t="str">
            <v>0103515632</v>
          </cell>
          <cell r="C21762" t="str">
            <v>上炉村中混2</v>
          </cell>
        </row>
        <row r="21763">
          <cell r="B21763" t="str">
            <v>0103515633</v>
          </cell>
          <cell r="C21763" t="str">
            <v>上炉村东混1</v>
          </cell>
        </row>
        <row r="21764">
          <cell r="B21764" t="str">
            <v>0103516029</v>
          </cell>
          <cell r="C21764" t="str">
            <v>代庄西混</v>
          </cell>
        </row>
        <row r="21765">
          <cell r="B21765" t="str">
            <v>0103516030</v>
          </cell>
          <cell r="C21765" t="str">
            <v>代庄北混</v>
          </cell>
        </row>
        <row r="21766">
          <cell r="B21766" t="str">
            <v>0103516031</v>
          </cell>
          <cell r="C21766" t="str">
            <v>代庄村中混1</v>
          </cell>
        </row>
        <row r="21767">
          <cell r="B21767" t="str">
            <v>0103516032</v>
          </cell>
          <cell r="C21767" t="str">
            <v>代庄村中混2</v>
          </cell>
        </row>
        <row r="21768">
          <cell r="B21768" t="str">
            <v>0103516033</v>
          </cell>
          <cell r="C21768" t="str">
            <v>代庄东北混</v>
          </cell>
        </row>
        <row r="21769">
          <cell r="B21769" t="str">
            <v>0103516034</v>
          </cell>
          <cell r="C21769" t="str">
            <v>代庄南混1</v>
          </cell>
        </row>
        <row r="21770">
          <cell r="B21770" t="str">
            <v>0103516035</v>
          </cell>
          <cell r="C21770" t="str">
            <v>代庄西南混</v>
          </cell>
        </row>
        <row r="21771">
          <cell r="B21771" t="str">
            <v>0103516036</v>
          </cell>
          <cell r="C21771" t="str">
            <v>代庄东混1</v>
          </cell>
        </row>
        <row r="21772">
          <cell r="B21772" t="str">
            <v>0103517732</v>
          </cell>
          <cell r="C21772" t="str">
            <v>电网_刘台子村中北混8</v>
          </cell>
        </row>
        <row r="21773">
          <cell r="B21773" t="str">
            <v>0103517733</v>
          </cell>
          <cell r="C21773" t="str">
            <v>电网_刘台子村中南混4</v>
          </cell>
        </row>
        <row r="21774">
          <cell r="B21774" t="str">
            <v>0103517734</v>
          </cell>
          <cell r="C21774" t="str">
            <v>电网_刘台子村西南混5</v>
          </cell>
        </row>
        <row r="21775">
          <cell r="B21775" t="str">
            <v>0103517735</v>
          </cell>
          <cell r="C21775" t="str">
            <v>电网_刘台子村西混6</v>
          </cell>
        </row>
        <row r="21776">
          <cell r="B21776" t="str">
            <v>0103517736</v>
          </cell>
          <cell r="C21776" t="str">
            <v>电网_刘台子村西北混7</v>
          </cell>
        </row>
        <row r="21777">
          <cell r="B21777" t="str">
            <v>0103517737</v>
          </cell>
          <cell r="C21777" t="str">
            <v>电网_刘台子村南混3</v>
          </cell>
        </row>
        <row r="21778">
          <cell r="B21778" t="str">
            <v>0103517738</v>
          </cell>
          <cell r="C21778" t="str">
            <v>电网_刘台子村东混1</v>
          </cell>
        </row>
        <row r="21779">
          <cell r="B21779" t="str">
            <v>0103517739</v>
          </cell>
          <cell r="C21779" t="str">
            <v>电网_刘台子村东南混2</v>
          </cell>
        </row>
        <row r="21780">
          <cell r="B21780" t="str">
            <v>0103517740</v>
          </cell>
          <cell r="C21780" t="str">
            <v>电网_刘台子村北混9</v>
          </cell>
        </row>
        <row r="21781">
          <cell r="B21781" t="str">
            <v>0103517741</v>
          </cell>
          <cell r="C21781" t="str">
            <v>电网_刘台子村村委混10</v>
          </cell>
        </row>
        <row r="21782">
          <cell r="B21782" t="str">
            <v>0103517811</v>
          </cell>
          <cell r="C21782" t="str">
            <v>电网_孟台子村东南混2</v>
          </cell>
        </row>
        <row r="21783">
          <cell r="B21783" t="str">
            <v>0103517812</v>
          </cell>
          <cell r="C21783" t="str">
            <v>电网_孟台子村西混3</v>
          </cell>
        </row>
        <row r="21784">
          <cell r="B21784" t="str">
            <v>0103517813</v>
          </cell>
          <cell r="C21784" t="str">
            <v>电网_孟台子村东混1</v>
          </cell>
        </row>
        <row r="21785">
          <cell r="B21785" t="str">
            <v>0103517814</v>
          </cell>
          <cell r="C21785" t="str">
            <v>电网_窝子村东混6</v>
          </cell>
        </row>
        <row r="21786">
          <cell r="B21786" t="str">
            <v>0103517815</v>
          </cell>
          <cell r="C21786" t="str">
            <v>电网_窝子村东南混7</v>
          </cell>
        </row>
        <row r="21787">
          <cell r="B21787" t="str">
            <v>0103517816</v>
          </cell>
          <cell r="C21787" t="str">
            <v>电网_窝子村西南混8</v>
          </cell>
        </row>
        <row r="21788">
          <cell r="B21788" t="str">
            <v>0103517817</v>
          </cell>
          <cell r="C21788" t="str">
            <v>电网_窝子村西混9</v>
          </cell>
        </row>
        <row r="21789">
          <cell r="B21789" t="str">
            <v>0103517818</v>
          </cell>
          <cell r="C21789" t="str">
            <v>电网_窝子村中南混4</v>
          </cell>
        </row>
        <row r="21790">
          <cell r="B21790" t="str">
            <v>0103517819</v>
          </cell>
          <cell r="C21790" t="str">
            <v>电网_窝子村东北混5</v>
          </cell>
        </row>
        <row r="21791">
          <cell r="B21791" t="str">
            <v>0103517820</v>
          </cell>
          <cell r="C21791" t="str">
            <v>电网_窝子村中北混3</v>
          </cell>
        </row>
        <row r="21792">
          <cell r="B21792" t="str">
            <v>0103517821</v>
          </cell>
          <cell r="C21792" t="str">
            <v>电网_窝子村中混2</v>
          </cell>
        </row>
        <row r="21793">
          <cell r="B21793" t="str">
            <v>0103517822</v>
          </cell>
          <cell r="C21793" t="str">
            <v>电网_窝子村北混1</v>
          </cell>
        </row>
        <row r="21794">
          <cell r="B21794" t="str">
            <v>0103523509</v>
          </cell>
          <cell r="C21794" t="str">
            <v>轩坡子村中混4</v>
          </cell>
        </row>
        <row r="21795">
          <cell r="B21795" t="str">
            <v>0103529029</v>
          </cell>
          <cell r="C21795" t="str">
            <v>轩坡子村西南混10</v>
          </cell>
        </row>
        <row r="21796">
          <cell r="B21796" t="str">
            <v>0103529030</v>
          </cell>
          <cell r="C21796" t="str">
            <v>轩坡子村南混9</v>
          </cell>
        </row>
        <row r="21797">
          <cell r="B21797" t="str">
            <v>0103529031</v>
          </cell>
          <cell r="C21797" t="str">
            <v>后营村东北混1</v>
          </cell>
        </row>
        <row r="21798">
          <cell r="B21798" t="str">
            <v>0103552396</v>
          </cell>
          <cell r="C21798" t="str">
            <v>电网_段家岭村混用</v>
          </cell>
        </row>
        <row r="21799">
          <cell r="B21799" t="str">
            <v>0103648536</v>
          </cell>
          <cell r="C21799" t="str">
            <v>电网_崇家峪西北混用</v>
          </cell>
        </row>
        <row r="21800">
          <cell r="B21800" t="str">
            <v>0103648538</v>
          </cell>
          <cell r="C21800" t="str">
            <v>电网_刘庄子南混</v>
          </cell>
        </row>
        <row r="21801">
          <cell r="B21801" t="str">
            <v>0103650335</v>
          </cell>
          <cell r="C21801" t="str">
            <v>电网_红庙子公用变压器</v>
          </cell>
        </row>
        <row r="21802">
          <cell r="B21802" t="str">
            <v>0103658214</v>
          </cell>
          <cell r="C21802" t="str">
            <v>苏庄营煤改电二</v>
          </cell>
        </row>
        <row r="21803">
          <cell r="B21803" t="str">
            <v>0103658314</v>
          </cell>
          <cell r="C21803" t="str">
            <v>马铺营煤改电二</v>
          </cell>
        </row>
        <row r="21804">
          <cell r="B21804" t="str">
            <v>0103658334</v>
          </cell>
          <cell r="C21804" t="str">
            <v>马铺营煤改电三</v>
          </cell>
        </row>
        <row r="21805">
          <cell r="B21805" t="str">
            <v>0103658357</v>
          </cell>
          <cell r="C21805" t="str">
            <v>马铺营煤改电四</v>
          </cell>
        </row>
        <row r="21806">
          <cell r="B21806" t="str">
            <v>0103658358</v>
          </cell>
          <cell r="C21806" t="str">
            <v>马铺营煤改电五</v>
          </cell>
        </row>
        <row r="21807">
          <cell r="B21807" t="str">
            <v>0103658360</v>
          </cell>
          <cell r="C21807" t="str">
            <v>马铺营煤改电六</v>
          </cell>
        </row>
        <row r="21808">
          <cell r="B21808" t="str">
            <v>0103658362</v>
          </cell>
          <cell r="C21808" t="str">
            <v>电网_东辛店煤改电二</v>
          </cell>
        </row>
        <row r="21809">
          <cell r="B21809" t="str">
            <v>0103658363</v>
          </cell>
          <cell r="C21809" t="str">
            <v>电网_东辛店煤改电一</v>
          </cell>
        </row>
        <row r="21810">
          <cell r="B21810" t="str">
            <v>0103658383</v>
          </cell>
          <cell r="C21810" t="str">
            <v>马铺营煤改电七</v>
          </cell>
        </row>
        <row r="21811">
          <cell r="B21811" t="str">
            <v>0103658395</v>
          </cell>
          <cell r="C21811" t="str">
            <v>苏庄营煤改电三</v>
          </cell>
        </row>
        <row r="21812">
          <cell r="B21812" t="str">
            <v>0103658396</v>
          </cell>
          <cell r="C21812" t="str">
            <v>苏庄营煤改电四</v>
          </cell>
        </row>
        <row r="21813">
          <cell r="B21813" t="str">
            <v>0103658397</v>
          </cell>
          <cell r="C21813" t="str">
            <v>苏庄营煤改电五</v>
          </cell>
        </row>
        <row r="21814">
          <cell r="B21814" t="str">
            <v>0103658398</v>
          </cell>
          <cell r="C21814" t="str">
            <v>苏庄营煤改电一</v>
          </cell>
        </row>
        <row r="21815">
          <cell r="B21815" t="str">
            <v>0103658422</v>
          </cell>
          <cell r="C21815" t="str">
            <v>太平庄煤改电五</v>
          </cell>
        </row>
        <row r="21816">
          <cell r="B21816" t="str">
            <v>0103658423</v>
          </cell>
          <cell r="C21816" t="str">
            <v>太平庄煤改电四</v>
          </cell>
        </row>
        <row r="21817">
          <cell r="B21817" t="str">
            <v>0103658424</v>
          </cell>
          <cell r="C21817" t="str">
            <v>电网_太平庄煤改电一</v>
          </cell>
        </row>
        <row r="21818">
          <cell r="B21818" t="str">
            <v>0103658443</v>
          </cell>
          <cell r="C21818" t="str">
            <v>电网_太平庄煤改电三</v>
          </cell>
        </row>
        <row r="21819">
          <cell r="B21819" t="str">
            <v>0103658444</v>
          </cell>
          <cell r="C21819" t="str">
            <v>电网_太平庄煤改电七</v>
          </cell>
        </row>
        <row r="21820">
          <cell r="B21820" t="str">
            <v>0103658445</v>
          </cell>
          <cell r="C21820" t="str">
            <v>电网_太平庄煤改电二</v>
          </cell>
        </row>
        <row r="21821">
          <cell r="B21821" t="str">
            <v>0103658446</v>
          </cell>
          <cell r="C21821" t="str">
            <v>太平庄煤改电六</v>
          </cell>
        </row>
        <row r="21822">
          <cell r="B21822" t="str">
            <v>0103658539</v>
          </cell>
          <cell r="C21822" t="str">
            <v>马铺营煤改电一</v>
          </cell>
        </row>
        <row r="21823">
          <cell r="B21823" t="str">
            <v>0103659157</v>
          </cell>
          <cell r="C21823" t="str">
            <v>电网_段家岭村东混用</v>
          </cell>
        </row>
        <row r="21824">
          <cell r="B21824" t="str">
            <v>0103675455</v>
          </cell>
          <cell r="C21824" t="str">
            <v>尚庄东南混</v>
          </cell>
        </row>
        <row r="21825">
          <cell r="B21825" t="str">
            <v>0103675793</v>
          </cell>
          <cell r="C21825" t="str">
            <v>田庄西南混</v>
          </cell>
        </row>
        <row r="21826">
          <cell r="B21826" t="str">
            <v>0103678915</v>
          </cell>
          <cell r="C21826" t="str">
            <v>田庄东南混</v>
          </cell>
        </row>
        <row r="21827">
          <cell r="B21827" t="str">
            <v>1100833387</v>
          </cell>
          <cell r="C21827" t="str">
            <v>电网_红庙子北混</v>
          </cell>
        </row>
        <row r="21828">
          <cell r="B21828" t="str">
            <v>1102642596</v>
          </cell>
          <cell r="C21828" t="str">
            <v>七家岭村东北混用</v>
          </cell>
        </row>
        <row r="21829">
          <cell r="B21829" t="str">
            <v>1102646467</v>
          </cell>
          <cell r="C21829" t="str">
            <v>沙河驿南混用1173563330</v>
          </cell>
        </row>
        <row r="21830">
          <cell r="B21830" t="str">
            <v>1102652455</v>
          </cell>
          <cell r="C21830" t="str">
            <v>东峪村北混用</v>
          </cell>
        </row>
        <row r="21831">
          <cell r="B21831" t="str">
            <v>1102727187</v>
          </cell>
          <cell r="C21831" t="str">
            <v>电网_沙河驿村北混用1173475376</v>
          </cell>
        </row>
        <row r="21832">
          <cell r="B21832" t="str">
            <v>1102727606</v>
          </cell>
          <cell r="C21832" t="str">
            <v>电网_尚庄西北混</v>
          </cell>
        </row>
        <row r="21833">
          <cell r="B21833" t="str">
            <v>1102728558</v>
          </cell>
          <cell r="C21833" t="str">
            <v>沙河驿镇桥东公用1173489223</v>
          </cell>
        </row>
        <row r="21834">
          <cell r="B21834" t="str">
            <v>1102728561</v>
          </cell>
          <cell r="C21834" t="str">
            <v>唐庄子村中混用1173475448</v>
          </cell>
        </row>
        <row r="21835">
          <cell r="B21835" t="str">
            <v>1102728563</v>
          </cell>
          <cell r="C21835" t="str">
            <v>电网_沙河驿公园混用3107521010</v>
          </cell>
        </row>
        <row r="21836">
          <cell r="B21836" t="str">
            <v>1102728570</v>
          </cell>
          <cell r="C21836" t="str">
            <v>电网_沙河驿村西混3107520017</v>
          </cell>
        </row>
        <row r="21837">
          <cell r="B21837" t="str">
            <v>1102728571</v>
          </cell>
          <cell r="C21837" t="str">
            <v>沙河驿街内北总表公用1173576923</v>
          </cell>
        </row>
        <row r="21838">
          <cell r="B21838" t="str">
            <v>1102728572</v>
          </cell>
          <cell r="C21838" t="str">
            <v>后营村东混用1173563167</v>
          </cell>
        </row>
        <row r="21839">
          <cell r="B21839" t="str">
            <v>1102728573</v>
          </cell>
          <cell r="C21839" t="str">
            <v>沙河驿河东公用1173482206</v>
          </cell>
        </row>
        <row r="21840">
          <cell r="B21840" t="str">
            <v>1102728635</v>
          </cell>
          <cell r="C21840" t="str">
            <v>崇家峪东混</v>
          </cell>
        </row>
        <row r="21841">
          <cell r="B21841" t="str">
            <v>1102728637</v>
          </cell>
          <cell r="C21841" t="str">
            <v>迁安市太平庄乡胡家沟新村</v>
          </cell>
        </row>
        <row r="21842">
          <cell r="B21842" t="str">
            <v>1102728638</v>
          </cell>
          <cell r="C21842" t="str">
            <v>电网_崇家峪西混</v>
          </cell>
        </row>
        <row r="21843">
          <cell r="B21843" t="str">
            <v>1102728639</v>
          </cell>
          <cell r="C21843" t="str">
            <v>电网_冲家峪村中混用</v>
          </cell>
        </row>
        <row r="21844">
          <cell r="B21844" t="str">
            <v>1102728640</v>
          </cell>
          <cell r="C21844" t="str">
            <v>电网_红庙子公用200</v>
          </cell>
        </row>
        <row r="21845">
          <cell r="B21845" t="str">
            <v>1102728643</v>
          </cell>
          <cell r="C21845" t="str">
            <v>电网_西辛店村东混用</v>
          </cell>
        </row>
        <row r="21846">
          <cell r="B21846" t="str">
            <v>1102728647</v>
          </cell>
          <cell r="C21846" t="str">
            <v>电网_太平庄北水</v>
          </cell>
        </row>
        <row r="21847">
          <cell r="B21847" t="str">
            <v>1102728651</v>
          </cell>
          <cell r="C21847" t="str">
            <v>七家岭村南混用</v>
          </cell>
        </row>
        <row r="21848">
          <cell r="B21848" t="str">
            <v>1102728652</v>
          </cell>
          <cell r="C21848" t="str">
            <v>七家岭西混</v>
          </cell>
        </row>
        <row r="21849">
          <cell r="B21849" t="str">
            <v>1102728656</v>
          </cell>
          <cell r="C21849" t="str">
            <v>电网_东辛店村中混用</v>
          </cell>
        </row>
        <row r="21850">
          <cell r="B21850" t="str">
            <v>1102728659</v>
          </cell>
          <cell r="C21850" t="str">
            <v>电网_西峪村北混用</v>
          </cell>
        </row>
        <row r="21851">
          <cell r="B21851" t="str">
            <v>1102728660</v>
          </cell>
          <cell r="C21851" t="str">
            <v>小营村中混用</v>
          </cell>
        </row>
        <row r="21852">
          <cell r="B21852" t="str">
            <v>1102728661</v>
          </cell>
          <cell r="C21852" t="str">
            <v>西峪西混</v>
          </cell>
        </row>
        <row r="21853">
          <cell r="B21853" t="str">
            <v>1102728665</v>
          </cell>
          <cell r="C21853" t="str">
            <v>东峪村北混用（韩）</v>
          </cell>
        </row>
        <row r="21854">
          <cell r="B21854" t="str">
            <v>1102728666</v>
          </cell>
          <cell r="C21854" t="str">
            <v>东峪东混</v>
          </cell>
        </row>
        <row r="21855">
          <cell r="B21855" t="str">
            <v>1102728667</v>
          </cell>
          <cell r="C21855" t="str">
            <v>东峪光</v>
          </cell>
        </row>
        <row r="21856">
          <cell r="B21856" t="str">
            <v>1102728668</v>
          </cell>
          <cell r="C21856" t="str">
            <v>东山村东混用</v>
          </cell>
        </row>
        <row r="21857">
          <cell r="B21857" t="str">
            <v>1102728671</v>
          </cell>
          <cell r="C21857" t="str">
            <v>田庄西混</v>
          </cell>
        </row>
        <row r="21858">
          <cell r="B21858" t="str">
            <v>1102728672</v>
          </cell>
          <cell r="C21858" t="str">
            <v>电网_田庄村中混用</v>
          </cell>
        </row>
        <row r="21859">
          <cell r="B21859" t="str">
            <v>1102728697</v>
          </cell>
          <cell r="C21859" t="str">
            <v>沙河驿村桥东混用1173556572</v>
          </cell>
        </row>
        <row r="21860">
          <cell r="B21860" t="str">
            <v>1102728698</v>
          </cell>
          <cell r="C21860" t="str">
            <v>沙河驿村中混用1173556556</v>
          </cell>
        </row>
        <row r="21861">
          <cell r="B21861" t="str">
            <v>1102730578</v>
          </cell>
          <cell r="C21861" t="str">
            <v>电网_沙河驿高速南混</v>
          </cell>
        </row>
        <row r="21862">
          <cell r="B21862" t="str">
            <v>1102730996</v>
          </cell>
          <cell r="C21862" t="str">
            <v>电网_石家营村混用</v>
          </cell>
        </row>
        <row r="21863">
          <cell r="B21863" t="str">
            <v>1102730997</v>
          </cell>
          <cell r="C21863" t="str">
            <v>电网_西峪水混1</v>
          </cell>
        </row>
        <row r="21864">
          <cell r="B21864" t="str">
            <v>1102730999</v>
          </cell>
          <cell r="C21864" t="str">
            <v>电网_崇家峪北混</v>
          </cell>
        </row>
        <row r="21865">
          <cell r="B21865" t="str">
            <v>1102731622</v>
          </cell>
          <cell r="C21865" t="str">
            <v>电网_李店子混用1173529695</v>
          </cell>
        </row>
        <row r="21866">
          <cell r="B21866" t="str">
            <v>1102731623</v>
          </cell>
          <cell r="C21866" t="str">
            <v>电网_李店子东混1173509231</v>
          </cell>
        </row>
        <row r="21867">
          <cell r="B21867" t="str">
            <v>1102731624</v>
          </cell>
          <cell r="C21867" t="str">
            <v>电网_李店子村西混用1173482088</v>
          </cell>
        </row>
        <row r="21868">
          <cell r="B21868" t="str">
            <v>1102731995</v>
          </cell>
          <cell r="C21868" t="str">
            <v>七家岭村西北混用</v>
          </cell>
        </row>
        <row r="21869">
          <cell r="B21869" t="str">
            <v>1102732072</v>
          </cell>
          <cell r="C21869" t="str">
            <v>沙河驿桥西混用3113951056</v>
          </cell>
        </row>
        <row r="21870">
          <cell r="B21870" t="str">
            <v>1102732111</v>
          </cell>
          <cell r="C21870" t="str">
            <v>电网_尚庄东混</v>
          </cell>
        </row>
        <row r="21871">
          <cell r="B21871" t="str">
            <v>1102732112</v>
          </cell>
          <cell r="C21871" t="str">
            <v>电网_尚庄西混</v>
          </cell>
        </row>
        <row r="21872">
          <cell r="B21872" t="str">
            <v>1102733087</v>
          </cell>
          <cell r="C21872" t="str">
            <v>沙河驿公用变压器1173576721</v>
          </cell>
        </row>
        <row r="21873">
          <cell r="B21873" t="str">
            <v>1102733088</v>
          </cell>
          <cell r="C21873" t="str">
            <v>二店子公用变压器1173569934</v>
          </cell>
        </row>
        <row r="21874">
          <cell r="B21874" t="str">
            <v>1102733089</v>
          </cell>
          <cell r="C21874" t="str">
            <v>沙河驿村3139062518</v>
          </cell>
        </row>
        <row r="21875">
          <cell r="B21875" t="str">
            <v>1102733090</v>
          </cell>
          <cell r="C21875" t="str">
            <v>沙河驿村混用1173563398</v>
          </cell>
        </row>
        <row r="21876">
          <cell r="B21876" t="str">
            <v>1102760021</v>
          </cell>
          <cell r="C21876" t="str">
            <v>电网_迁安市太平庄乡田庄营村东混</v>
          </cell>
        </row>
        <row r="21877">
          <cell r="B21877" t="str">
            <v>1102761357</v>
          </cell>
          <cell r="C21877" t="str">
            <v>电网_三岔峪混用</v>
          </cell>
        </row>
        <row r="21878">
          <cell r="B21878" t="str">
            <v>1102761743</v>
          </cell>
          <cell r="C21878" t="str">
            <v>七家岭村中混用</v>
          </cell>
        </row>
        <row r="21879">
          <cell r="B21879" t="str">
            <v>1102762341</v>
          </cell>
          <cell r="C21879" t="str">
            <v>电网_太平庄派出所门前公用</v>
          </cell>
        </row>
        <row r="21880">
          <cell r="B21880" t="str">
            <v>1102763007</v>
          </cell>
          <cell r="C21880" t="str">
            <v>电网_崇家峪南混</v>
          </cell>
        </row>
        <row r="21881">
          <cell r="B21881" t="str">
            <v>1102799961</v>
          </cell>
          <cell r="C21881" t="str">
            <v>电网_苏庄营南混</v>
          </cell>
        </row>
        <row r="21882">
          <cell r="B21882" t="str">
            <v>1102843459</v>
          </cell>
          <cell r="C21882" t="str">
            <v>电网_太平庄所门前公用</v>
          </cell>
        </row>
        <row r="21883">
          <cell r="B21883" t="str">
            <v>1102849679</v>
          </cell>
          <cell r="C21883" t="str">
            <v>电网_潘庄子新民居变压器间隔配电变压器</v>
          </cell>
        </row>
        <row r="21884">
          <cell r="B21884" t="str">
            <v>1102904843</v>
          </cell>
          <cell r="C21884" t="str">
            <v>轩坡子北混1102883879</v>
          </cell>
        </row>
        <row r="21885">
          <cell r="B21885" t="str">
            <v>1102904845</v>
          </cell>
          <cell r="C21885" t="str">
            <v>电网_沙河驿清真寺混1102883799</v>
          </cell>
        </row>
        <row r="21886">
          <cell r="B21886" t="str">
            <v>1102930951</v>
          </cell>
          <cell r="C21886" t="str">
            <v>葛庄子国道混</v>
          </cell>
        </row>
        <row r="21887">
          <cell r="B21887" t="str">
            <v>1102982798</v>
          </cell>
          <cell r="C21887" t="str">
            <v>西辛店西混</v>
          </cell>
        </row>
        <row r="21888">
          <cell r="B21888" t="str">
            <v>1102984255</v>
          </cell>
          <cell r="C21888" t="str">
            <v>唐庄子混1173529796</v>
          </cell>
        </row>
        <row r="21889">
          <cell r="B21889" t="str">
            <v>1103003445</v>
          </cell>
          <cell r="C21889" t="str">
            <v>电网_七家岭村东混</v>
          </cell>
        </row>
        <row r="21890">
          <cell r="B21890" t="str">
            <v>1103009772</v>
          </cell>
          <cell r="C21890" t="str">
            <v>电网_东峪北混</v>
          </cell>
        </row>
        <row r="21891">
          <cell r="B21891" t="str">
            <v>1103078202</v>
          </cell>
          <cell r="C21891" t="str">
            <v>电网_红庙子村西北混变压器</v>
          </cell>
        </row>
        <row r="21892">
          <cell r="B21892" t="str">
            <v>1103202524</v>
          </cell>
          <cell r="C21892" t="str">
            <v>尚庄村中混</v>
          </cell>
        </row>
        <row r="21893">
          <cell r="B21893" t="str">
            <v>1103232180</v>
          </cell>
          <cell r="C21893" t="str">
            <v>电网_李店子村东北混</v>
          </cell>
        </row>
        <row r="21894">
          <cell r="B21894" t="str">
            <v>1103232181</v>
          </cell>
          <cell r="C21894" t="str">
            <v>电网_李店子村西北混</v>
          </cell>
        </row>
        <row r="21895">
          <cell r="B21895" t="str">
            <v>1103232182</v>
          </cell>
          <cell r="C21895" t="str">
            <v>电网_李店子村西南混</v>
          </cell>
        </row>
        <row r="21896">
          <cell r="B21896" t="str">
            <v>1103232183</v>
          </cell>
          <cell r="C21896" t="str">
            <v>电网_李店子村东南混</v>
          </cell>
        </row>
        <row r="21897">
          <cell r="B21897" t="str">
            <v>1103234760</v>
          </cell>
          <cell r="C21897" t="str">
            <v>电网_沙河驿村混</v>
          </cell>
        </row>
        <row r="21898">
          <cell r="B21898" t="str">
            <v>1103234761</v>
          </cell>
          <cell r="C21898" t="str">
            <v>电网_沙河驿村东混</v>
          </cell>
        </row>
        <row r="21899">
          <cell r="B21899" t="str">
            <v>1103234762</v>
          </cell>
          <cell r="C21899" t="str">
            <v>电网_沙河驿小区西北混</v>
          </cell>
        </row>
        <row r="21900">
          <cell r="B21900" t="str">
            <v>1103234763</v>
          </cell>
          <cell r="C21900" t="str">
            <v>电网_沙河驿广场混</v>
          </cell>
        </row>
        <row r="21901">
          <cell r="B21901" t="str">
            <v>1103234764</v>
          </cell>
          <cell r="C21901" t="str">
            <v>电网_沙河驿广场东混</v>
          </cell>
        </row>
        <row r="21902">
          <cell r="B21902" t="str">
            <v>1103234765</v>
          </cell>
          <cell r="C21902" t="str">
            <v>电网_沙河驿广场西混</v>
          </cell>
        </row>
        <row r="21903">
          <cell r="B21903" t="str">
            <v>1103234766</v>
          </cell>
          <cell r="C21903" t="str">
            <v>电网_沙河驿敬老院混</v>
          </cell>
        </row>
        <row r="21904">
          <cell r="B21904" t="str">
            <v>1103234767</v>
          </cell>
          <cell r="C21904" t="str">
            <v>沙河驿小学南混</v>
          </cell>
        </row>
        <row r="21905">
          <cell r="B21905" t="str">
            <v>1103234768</v>
          </cell>
          <cell r="C21905" t="str">
            <v>电网_沙河驿村北混（西）</v>
          </cell>
        </row>
        <row r="21906">
          <cell r="B21906" t="str">
            <v>1103234769</v>
          </cell>
          <cell r="C21906" t="str">
            <v>电网_沙河驿北混（东）</v>
          </cell>
        </row>
        <row r="21907">
          <cell r="B21907" t="str">
            <v>1103234770</v>
          </cell>
          <cell r="C21907" t="str">
            <v>沙河驿村树良新作混</v>
          </cell>
        </row>
        <row r="21908">
          <cell r="B21908" t="str">
            <v>1103234771</v>
          </cell>
          <cell r="C21908" t="str">
            <v>沙河驿小区混</v>
          </cell>
        </row>
        <row r="21909">
          <cell r="B21909" t="str">
            <v>1103234772</v>
          </cell>
          <cell r="C21909" t="str">
            <v>沙河驿村中南混</v>
          </cell>
        </row>
        <row r="21910">
          <cell r="B21910" t="str">
            <v>1103234773</v>
          </cell>
          <cell r="C21910" t="str">
            <v>沙河驿村国太新作混</v>
          </cell>
        </row>
        <row r="21911">
          <cell r="B21911" t="str">
            <v>1103234774</v>
          </cell>
          <cell r="C21911" t="str">
            <v>沙河驿为民新作混</v>
          </cell>
        </row>
        <row r="21912">
          <cell r="B21912" t="str">
            <v>1103234775</v>
          </cell>
          <cell r="C21912" t="str">
            <v>电网_沙河驿金客隆混</v>
          </cell>
        </row>
        <row r="21913">
          <cell r="B21913" t="str">
            <v>1103241773</v>
          </cell>
          <cell r="C21913" t="str">
            <v>电网_沙河驿国道西混</v>
          </cell>
        </row>
        <row r="21914">
          <cell r="B21914" t="str">
            <v>1103241774</v>
          </cell>
          <cell r="C21914" t="str">
            <v>电网_沙河驿国道中混</v>
          </cell>
        </row>
        <row r="21915">
          <cell r="B21915" t="str">
            <v>1103261263</v>
          </cell>
          <cell r="C21915" t="str">
            <v>东峪西水</v>
          </cell>
        </row>
        <row r="21916">
          <cell r="B21916" t="str">
            <v>1103279770</v>
          </cell>
          <cell r="C21916" t="str">
            <v>电网_田庄营村委会混变压器间隔配电变压器</v>
          </cell>
        </row>
        <row r="21917">
          <cell r="B21917" t="str">
            <v>1103292921</v>
          </cell>
          <cell r="C21917" t="str">
            <v>电网_李店子南混</v>
          </cell>
        </row>
        <row r="21918">
          <cell r="B21918" t="str">
            <v>1103297533</v>
          </cell>
          <cell r="C21918" t="str">
            <v>电网_京哈高速迁安服务区充电站（北京方向）配电变压器配电变压器</v>
          </cell>
        </row>
        <row r="21919">
          <cell r="B21919" t="str">
            <v>1103297534</v>
          </cell>
          <cell r="C21919" t="str">
            <v>电网_京哈高速迁安服务区充电站（哈尔滨方向）配电变压器配电变压器</v>
          </cell>
        </row>
        <row r="21920">
          <cell r="B21920" t="str">
            <v>1103361543</v>
          </cell>
          <cell r="C21920" t="str">
            <v>电网_二店子村3</v>
          </cell>
        </row>
        <row r="21921">
          <cell r="B21921" t="str">
            <v>1103361544</v>
          </cell>
          <cell r="C21921" t="str">
            <v>二店子村2</v>
          </cell>
        </row>
        <row r="21922">
          <cell r="B21922" t="str">
            <v>1103361545</v>
          </cell>
          <cell r="C21922" t="str">
            <v>电网_管庄子村1</v>
          </cell>
        </row>
        <row r="21923">
          <cell r="B21923" t="str">
            <v>1103361546</v>
          </cell>
          <cell r="C21923" t="str">
            <v>二店子村1</v>
          </cell>
        </row>
        <row r="21924">
          <cell r="B21924" t="str">
            <v>1103361547</v>
          </cell>
          <cell r="C21924" t="str">
            <v>电网_管庄子村5</v>
          </cell>
        </row>
        <row r="21925">
          <cell r="B21925" t="str">
            <v>1103361548</v>
          </cell>
          <cell r="C21925" t="str">
            <v>电网_管庄子村4</v>
          </cell>
        </row>
        <row r="21926">
          <cell r="B21926" t="str">
            <v>1103361549</v>
          </cell>
          <cell r="C21926" t="str">
            <v>电网_管庄子村3</v>
          </cell>
        </row>
        <row r="21927">
          <cell r="B21927" t="str">
            <v>1103361550</v>
          </cell>
          <cell r="C21927" t="str">
            <v>电网_管庄子村2</v>
          </cell>
        </row>
        <row r="21928">
          <cell r="B21928" t="str">
            <v>1103361551</v>
          </cell>
          <cell r="C21928" t="str">
            <v>电网_红庙子村03</v>
          </cell>
        </row>
        <row r="21929">
          <cell r="B21929" t="str">
            <v>1103361552</v>
          </cell>
          <cell r="C21929" t="str">
            <v>沙河驿市场1</v>
          </cell>
        </row>
        <row r="21930">
          <cell r="B21930" t="str">
            <v>1103361553</v>
          </cell>
          <cell r="C21930" t="str">
            <v>唐庄子村3</v>
          </cell>
        </row>
        <row r="21931">
          <cell r="B21931" t="str">
            <v>1103361554</v>
          </cell>
          <cell r="C21931" t="str">
            <v>唐庄子村4</v>
          </cell>
        </row>
        <row r="21932">
          <cell r="B21932" t="str">
            <v>1103361555</v>
          </cell>
          <cell r="C21932" t="str">
            <v>唐庄子村2</v>
          </cell>
        </row>
        <row r="21933">
          <cell r="B21933" t="str">
            <v>1103361556</v>
          </cell>
          <cell r="C21933" t="str">
            <v>唐庄子村1</v>
          </cell>
        </row>
        <row r="21934">
          <cell r="B21934" t="str">
            <v>1103361557</v>
          </cell>
          <cell r="C21934" t="str">
            <v>电网_红庙子村09</v>
          </cell>
        </row>
        <row r="21935">
          <cell r="B21935" t="str">
            <v>1103361558</v>
          </cell>
          <cell r="C21935" t="str">
            <v>电网_红庙子村08</v>
          </cell>
        </row>
        <row r="21936">
          <cell r="B21936" t="str">
            <v>1103361559</v>
          </cell>
          <cell r="C21936" t="str">
            <v>电网_红庙子村07</v>
          </cell>
        </row>
        <row r="21937">
          <cell r="B21937" t="str">
            <v>1103361560</v>
          </cell>
          <cell r="C21937" t="str">
            <v>电网_红庙子村06</v>
          </cell>
        </row>
        <row r="21938">
          <cell r="B21938" t="str">
            <v>1103361561</v>
          </cell>
          <cell r="C21938" t="str">
            <v>电网_红庙子村05</v>
          </cell>
        </row>
        <row r="21939">
          <cell r="B21939" t="str">
            <v>1103361562</v>
          </cell>
          <cell r="C21939" t="str">
            <v>电网_红庙子村04</v>
          </cell>
        </row>
        <row r="21940">
          <cell r="B21940" t="str">
            <v>1103361563</v>
          </cell>
          <cell r="C21940" t="str">
            <v>电网_红庙子村02</v>
          </cell>
        </row>
        <row r="21941">
          <cell r="B21941" t="str">
            <v>1103361564</v>
          </cell>
          <cell r="C21941" t="str">
            <v>电网_红庙子村01</v>
          </cell>
        </row>
        <row r="21942">
          <cell r="B21942" t="str">
            <v>1103361565</v>
          </cell>
          <cell r="C21942" t="str">
            <v>葛庄子村9</v>
          </cell>
        </row>
        <row r="21943">
          <cell r="B21943" t="str">
            <v>1103361566</v>
          </cell>
          <cell r="C21943" t="str">
            <v>葛庄子村8</v>
          </cell>
        </row>
        <row r="21944">
          <cell r="B21944" t="str">
            <v>1103361567</v>
          </cell>
          <cell r="C21944" t="str">
            <v>葛庄子村7</v>
          </cell>
        </row>
        <row r="21945">
          <cell r="B21945" t="str">
            <v>1103361568</v>
          </cell>
          <cell r="C21945" t="str">
            <v>葛庄子村6</v>
          </cell>
        </row>
        <row r="21946">
          <cell r="B21946" t="str">
            <v>1103361569</v>
          </cell>
          <cell r="C21946" t="str">
            <v>葛庄子村5</v>
          </cell>
        </row>
        <row r="21947">
          <cell r="B21947" t="str">
            <v>1103361570</v>
          </cell>
          <cell r="C21947" t="str">
            <v>葛庄子村3</v>
          </cell>
        </row>
        <row r="21948">
          <cell r="B21948" t="str">
            <v>1103361571</v>
          </cell>
          <cell r="C21948" t="str">
            <v>葛庄子村4</v>
          </cell>
        </row>
        <row r="21949">
          <cell r="B21949" t="str">
            <v>1103361572</v>
          </cell>
          <cell r="C21949" t="str">
            <v>葛庄子村2</v>
          </cell>
        </row>
        <row r="21950">
          <cell r="B21950" t="str">
            <v>1103361573</v>
          </cell>
          <cell r="C21950" t="str">
            <v>葛庄子村1</v>
          </cell>
        </row>
        <row r="21951">
          <cell r="B21951" t="str">
            <v>1103361574</v>
          </cell>
          <cell r="C21951" t="str">
            <v>电网_刘庄子村1</v>
          </cell>
        </row>
        <row r="21952">
          <cell r="B21952" t="str">
            <v>1103361575</v>
          </cell>
          <cell r="C21952" t="str">
            <v>电网_红庙子村11</v>
          </cell>
        </row>
        <row r="21953">
          <cell r="B21953" t="str">
            <v>1103361576</v>
          </cell>
          <cell r="C21953" t="str">
            <v>电网_红庙子村10</v>
          </cell>
        </row>
        <row r="21954">
          <cell r="B21954" t="str">
            <v>1103361753</v>
          </cell>
          <cell r="C21954" t="str">
            <v>前铺村3</v>
          </cell>
        </row>
        <row r="21955">
          <cell r="B21955" t="str">
            <v>1103361754</v>
          </cell>
          <cell r="C21955" t="str">
            <v>前铺村2</v>
          </cell>
        </row>
        <row r="21956">
          <cell r="B21956" t="str">
            <v>1103361755</v>
          </cell>
          <cell r="C21956" t="str">
            <v>前铺村1</v>
          </cell>
        </row>
        <row r="21957">
          <cell r="B21957" t="str">
            <v>1103361756</v>
          </cell>
          <cell r="C21957" t="str">
            <v>北铺村公用2</v>
          </cell>
        </row>
        <row r="21958">
          <cell r="B21958" t="str">
            <v>1103361757</v>
          </cell>
          <cell r="C21958" t="str">
            <v>北铺村公用1</v>
          </cell>
        </row>
        <row r="21959">
          <cell r="B21959" t="str">
            <v>1103361758</v>
          </cell>
          <cell r="C21959" t="str">
            <v>电网_刘庄子村4</v>
          </cell>
        </row>
        <row r="21960">
          <cell r="B21960" t="str">
            <v>1103361759</v>
          </cell>
          <cell r="C21960" t="str">
            <v>电网_刘庄子村3</v>
          </cell>
        </row>
        <row r="21961">
          <cell r="B21961" t="str">
            <v>1103361760</v>
          </cell>
          <cell r="C21961" t="str">
            <v>电网_刘庄子村2</v>
          </cell>
        </row>
        <row r="21962">
          <cell r="B21962" t="str">
            <v>1103361761</v>
          </cell>
          <cell r="C21962" t="str">
            <v>北铺村09</v>
          </cell>
        </row>
        <row r="21963">
          <cell r="B21963" t="str">
            <v>1103361762</v>
          </cell>
          <cell r="C21963" t="str">
            <v>北铺村08</v>
          </cell>
        </row>
        <row r="21964">
          <cell r="B21964" t="str">
            <v>1103361763</v>
          </cell>
          <cell r="C21964" t="str">
            <v>北铺村06</v>
          </cell>
        </row>
        <row r="21965">
          <cell r="B21965" t="str">
            <v>1103361764</v>
          </cell>
          <cell r="C21965" t="str">
            <v>北铺村07</v>
          </cell>
        </row>
        <row r="21966">
          <cell r="B21966" t="str">
            <v>1103361765</v>
          </cell>
          <cell r="C21966" t="str">
            <v>北铺村05</v>
          </cell>
        </row>
        <row r="21967">
          <cell r="B21967" t="str">
            <v>1103361766</v>
          </cell>
          <cell r="C21967" t="str">
            <v>北铺村03</v>
          </cell>
        </row>
        <row r="21968">
          <cell r="B21968" t="str">
            <v>1103361767</v>
          </cell>
          <cell r="C21968" t="str">
            <v>北铺村04</v>
          </cell>
        </row>
        <row r="21969">
          <cell r="B21969" t="str">
            <v>1103361768</v>
          </cell>
          <cell r="C21969" t="str">
            <v>北铺村02</v>
          </cell>
        </row>
        <row r="21970">
          <cell r="B21970" t="str">
            <v>1103361769</v>
          </cell>
          <cell r="C21970" t="str">
            <v>北铺村01</v>
          </cell>
        </row>
        <row r="21971">
          <cell r="B21971" t="str">
            <v>1103374442</v>
          </cell>
          <cell r="C21971" t="str">
            <v>电网_红庙子12</v>
          </cell>
        </row>
        <row r="21972">
          <cell r="B21972" t="str">
            <v>1103385482</v>
          </cell>
          <cell r="C21972" t="str">
            <v>唐庄子村6</v>
          </cell>
        </row>
        <row r="21973">
          <cell r="B21973" t="str">
            <v>1103416282</v>
          </cell>
          <cell r="C21973" t="str">
            <v>电网_西辛店村南混用</v>
          </cell>
        </row>
        <row r="21974">
          <cell r="B21974" t="str">
            <v>1103431584</v>
          </cell>
          <cell r="C21974" t="str">
            <v>电网_窝子村西混</v>
          </cell>
        </row>
        <row r="21975">
          <cell r="B21975" t="str">
            <v>1103431585</v>
          </cell>
          <cell r="C21975" t="str">
            <v>电网_窝子村南混</v>
          </cell>
        </row>
        <row r="21976">
          <cell r="B21976" t="str">
            <v>1103431586</v>
          </cell>
          <cell r="C21976" t="str">
            <v>电网_窝子村广场混</v>
          </cell>
        </row>
        <row r="21977">
          <cell r="B21977" t="str">
            <v>1103444581</v>
          </cell>
          <cell r="C21977" t="str">
            <v>前铺东混1173489005</v>
          </cell>
        </row>
        <row r="21978">
          <cell r="B21978" t="str">
            <v>1103444601</v>
          </cell>
          <cell r="C21978" t="str">
            <v>葛庄子村1173543282</v>
          </cell>
        </row>
        <row r="21979">
          <cell r="B21979" t="str">
            <v>1103475961</v>
          </cell>
          <cell r="C21979" t="str">
            <v>前铺村西混用1173475581</v>
          </cell>
        </row>
        <row r="21980">
          <cell r="B21980" t="str">
            <v>1103478001</v>
          </cell>
          <cell r="C21980" t="str">
            <v>前铺西混1173529897</v>
          </cell>
        </row>
        <row r="21981">
          <cell r="B21981" t="str">
            <v>1103523671</v>
          </cell>
          <cell r="C21981" t="str">
            <v>后营村南混2</v>
          </cell>
        </row>
        <row r="21982">
          <cell r="B21982" t="str">
            <v>1103523672</v>
          </cell>
          <cell r="C21982" t="str">
            <v>后营村北混3</v>
          </cell>
        </row>
        <row r="21983">
          <cell r="B21983" t="str">
            <v>1103523673</v>
          </cell>
          <cell r="C21983" t="str">
            <v>轩坡子村中南混6</v>
          </cell>
        </row>
        <row r="21984">
          <cell r="B21984" t="str">
            <v>1103523674</v>
          </cell>
          <cell r="C21984" t="str">
            <v>轩坡子村南东混8</v>
          </cell>
        </row>
        <row r="21985">
          <cell r="B21985" t="str">
            <v>1103523675</v>
          </cell>
          <cell r="C21985" t="str">
            <v>轩坡子村南西混7</v>
          </cell>
        </row>
        <row r="21986">
          <cell r="B21986" t="str">
            <v>1103523676</v>
          </cell>
          <cell r="C21986" t="str">
            <v>轩坡子村庙北混5</v>
          </cell>
        </row>
        <row r="21987">
          <cell r="B21987" t="str">
            <v>1103607025</v>
          </cell>
          <cell r="C21987" t="str">
            <v>东峪西南混</v>
          </cell>
        </row>
        <row r="21988">
          <cell r="B21988" t="str">
            <v>1604240705103364</v>
          </cell>
          <cell r="C21988" t="str">
            <v>沙河驿国道东混</v>
          </cell>
        </row>
        <row r="21989">
          <cell r="B21989" t="str">
            <v>1604251405029709</v>
          </cell>
          <cell r="C21989" t="str">
            <v>沙河驿市场公用</v>
          </cell>
        </row>
        <row r="21990">
          <cell r="B21990" t="str">
            <v>1606240605003120</v>
          </cell>
          <cell r="C21990" t="str">
            <v>东山村西混</v>
          </cell>
        </row>
        <row r="21991">
          <cell r="B21991" t="str">
            <v>1606250905013259</v>
          </cell>
          <cell r="C21991" t="str">
            <v>尚庄西南混</v>
          </cell>
        </row>
        <row r="21992">
          <cell r="B21992" t="str">
            <v>1607241605000063</v>
          </cell>
          <cell r="C21992" t="str">
            <v>崇家峪西南混</v>
          </cell>
        </row>
        <row r="21993">
          <cell r="B21993" t="str">
            <v>1607241605003055</v>
          </cell>
          <cell r="C21993" t="str">
            <v>东峪东南混</v>
          </cell>
        </row>
        <row r="21994">
          <cell r="B21994" t="str">
            <v>1607250705013826</v>
          </cell>
          <cell r="C21994" t="str">
            <v>尚庄南混</v>
          </cell>
        </row>
        <row r="21995">
          <cell r="B21995" t="str">
            <v>1607251505012895</v>
          </cell>
          <cell r="C21995" t="str">
            <v>七家岭东南混</v>
          </cell>
        </row>
        <row r="21996">
          <cell r="B21996" t="str">
            <v>1607253005000628</v>
          </cell>
          <cell r="C21996" t="str">
            <v>崇家峪西混2</v>
          </cell>
        </row>
        <row r="21997">
          <cell r="B21997" t="str">
            <v>1609232005031990</v>
          </cell>
          <cell r="C21997" t="str">
            <v>窝子商业街混</v>
          </cell>
        </row>
        <row r="21998">
          <cell r="B21998" t="str">
            <v>0103316541</v>
          </cell>
          <cell r="C21998" t="str">
            <v>电网_好树店混用0103316541</v>
          </cell>
        </row>
        <row r="21999">
          <cell r="B21999" t="str">
            <v>0103361221</v>
          </cell>
          <cell r="C21999" t="str">
            <v>电网_朱家庄西二</v>
          </cell>
        </row>
        <row r="22000">
          <cell r="B22000" t="str">
            <v>0103361223</v>
          </cell>
          <cell r="C22000" t="str">
            <v>电网_小杨官营东一</v>
          </cell>
        </row>
        <row r="22001">
          <cell r="B22001" t="str">
            <v>0103428842</v>
          </cell>
          <cell r="C22001" t="str">
            <v>吴官营村内混用1102730076</v>
          </cell>
        </row>
        <row r="22002">
          <cell r="B22002" t="str">
            <v>0103491781</v>
          </cell>
          <cell r="C22002" t="str">
            <v>小石岭西二</v>
          </cell>
        </row>
        <row r="22003">
          <cell r="B22003" t="str">
            <v>0103535453</v>
          </cell>
          <cell r="C22003" t="str">
            <v>电网_大莲路混用</v>
          </cell>
        </row>
        <row r="22004">
          <cell r="B22004" t="str">
            <v>0103538511</v>
          </cell>
          <cell r="C22004" t="str">
            <v>小石岭西混</v>
          </cell>
        </row>
        <row r="22005">
          <cell r="B22005" t="str">
            <v>0103544652</v>
          </cell>
          <cell r="C22005" t="str">
            <v>电网_北屯西混0103544652</v>
          </cell>
        </row>
        <row r="22006">
          <cell r="B22006" t="str">
            <v>0103544653</v>
          </cell>
          <cell r="C22006" t="str">
            <v>电网_北屯北混0103544653</v>
          </cell>
        </row>
        <row r="22007">
          <cell r="B22007" t="str">
            <v>0103553805</v>
          </cell>
          <cell r="C22007" t="str">
            <v>电网_王家湾子混用壹</v>
          </cell>
        </row>
        <row r="22008">
          <cell r="B22008" t="str">
            <v>0103617993</v>
          </cell>
          <cell r="C22008" t="str">
            <v>电网_张家峪东混</v>
          </cell>
        </row>
        <row r="22009">
          <cell r="B22009" t="str">
            <v>0103622213</v>
          </cell>
          <cell r="C22009" t="str">
            <v>李庄子南二</v>
          </cell>
        </row>
        <row r="22010">
          <cell r="B22010" t="str">
            <v>0103647695</v>
          </cell>
          <cell r="C22010" t="str">
            <v>电网_马官营东南混</v>
          </cell>
        </row>
        <row r="22011">
          <cell r="B22011" t="str">
            <v>0103656175</v>
          </cell>
          <cell r="C22011" t="str">
            <v>电网_大五里混用壹</v>
          </cell>
        </row>
        <row r="22012">
          <cell r="B22012" t="str">
            <v>0103673540</v>
          </cell>
          <cell r="C22012" t="str">
            <v>小石岭北二</v>
          </cell>
        </row>
        <row r="22013">
          <cell r="B22013" t="str">
            <v>0103673709</v>
          </cell>
          <cell r="C22013" t="str">
            <v>电网_贯头山西北混</v>
          </cell>
        </row>
        <row r="22014">
          <cell r="B22014" t="str">
            <v>0103673727</v>
          </cell>
          <cell r="C22014" t="str">
            <v>电网_尚庄子村东混</v>
          </cell>
        </row>
        <row r="22015">
          <cell r="B22015" t="str">
            <v>0103673729</v>
          </cell>
          <cell r="C22015" t="str">
            <v>大五里混用贰</v>
          </cell>
        </row>
        <row r="22016">
          <cell r="B22016" t="str">
            <v>0103673731</v>
          </cell>
          <cell r="C22016" t="str">
            <v>电网_大五里村西北混</v>
          </cell>
        </row>
        <row r="22017">
          <cell r="B22017" t="str">
            <v>0103673736</v>
          </cell>
          <cell r="C22017" t="str">
            <v>电网_小庄户村南混</v>
          </cell>
        </row>
        <row r="22018">
          <cell r="B22018" t="str">
            <v>0103673740</v>
          </cell>
          <cell r="C22018" t="str">
            <v>电网_大五里村内混</v>
          </cell>
        </row>
        <row r="22019">
          <cell r="B22019" t="str">
            <v>0103673757</v>
          </cell>
          <cell r="C22019" t="str">
            <v>金岭矿山公园</v>
          </cell>
        </row>
        <row r="22020">
          <cell r="B22020" t="str">
            <v>0103675798</v>
          </cell>
          <cell r="C22020" t="str">
            <v>刘庄子北混</v>
          </cell>
        </row>
        <row r="22021">
          <cell r="B22021" t="str">
            <v>0103677944</v>
          </cell>
          <cell r="C22021" t="str">
            <v>花果山村西混</v>
          </cell>
        </row>
        <row r="22022">
          <cell r="B22022" t="str">
            <v>0103680338</v>
          </cell>
          <cell r="C22022" t="str">
            <v>张家峪混用壹</v>
          </cell>
        </row>
        <row r="22023">
          <cell r="B22023" t="str">
            <v>1102665960</v>
          </cell>
          <cell r="C22023" t="str">
            <v>电网_李庄子村内混用1102665960</v>
          </cell>
        </row>
        <row r="22024">
          <cell r="B22024" t="str">
            <v>1102727052</v>
          </cell>
          <cell r="C22024" t="str">
            <v>孟官营村东混1102727052</v>
          </cell>
        </row>
        <row r="22025">
          <cell r="B22025" t="str">
            <v>1102727676</v>
          </cell>
          <cell r="C22025" t="str">
            <v>电网_张家峪村混1100831662</v>
          </cell>
        </row>
        <row r="22026">
          <cell r="B22026" t="str">
            <v>1102727677</v>
          </cell>
          <cell r="C22026" t="str">
            <v>电网_张家峪村南混用1100831663</v>
          </cell>
        </row>
        <row r="22027">
          <cell r="B22027" t="str">
            <v>1102727678</v>
          </cell>
          <cell r="C22027" t="str">
            <v>电网_张家峪西混用1102432136</v>
          </cell>
        </row>
        <row r="22028">
          <cell r="B22028" t="str">
            <v>1102727679</v>
          </cell>
          <cell r="C22028" t="str">
            <v>电网_王官营混用1100830750</v>
          </cell>
        </row>
        <row r="22029">
          <cell r="B22029" t="str">
            <v>1102727681</v>
          </cell>
          <cell r="C22029" t="str">
            <v>水峪村混</v>
          </cell>
        </row>
        <row r="22030">
          <cell r="B22030" t="str">
            <v>1102727682</v>
          </cell>
          <cell r="C22030" t="str">
            <v>电网_水峪南混1100830747</v>
          </cell>
        </row>
        <row r="22031">
          <cell r="B22031" t="str">
            <v>1102727683</v>
          </cell>
          <cell r="C22031" t="str">
            <v>电网_大五里乡水峪村东混1100830746</v>
          </cell>
        </row>
        <row r="22032">
          <cell r="B22032" t="str">
            <v>1102727685</v>
          </cell>
          <cell r="C22032" t="str">
            <v>电网_尚庄子村委会1100830743</v>
          </cell>
        </row>
        <row r="22033">
          <cell r="B22033" t="str">
            <v>1102727687</v>
          </cell>
          <cell r="C22033" t="str">
            <v>电网_山叶口南混1100814026</v>
          </cell>
        </row>
        <row r="22034">
          <cell r="B22034" t="str">
            <v>1102727688</v>
          </cell>
          <cell r="C22034" t="str">
            <v>贯头山村西混用1100830387</v>
          </cell>
        </row>
        <row r="22035">
          <cell r="B22035" t="str">
            <v>1102727690</v>
          </cell>
          <cell r="C22035" t="str">
            <v>电网_贯头山南混1100859096</v>
          </cell>
        </row>
        <row r="22036">
          <cell r="B22036" t="str">
            <v>1102727691</v>
          </cell>
          <cell r="C22036" t="str">
            <v>贯头山村北混1100830385</v>
          </cell>
        </row>
        <row r="22037">
          <cell r="B22037" t="str">
            <v>1102727692</v>
          </cell>
          <cell r="C22037" t="str">
            <v>贯头山村内混用1100830386</v>
          </cell>
        </row>
        <row r="22038">
          <cell r="B22038" t="str">
            <v>1102727693</v>
          </cell>
          <cell r="C22038" t="str">
            <v>电网_曹官营村南混用1100830367</v>
          </cell>
        </row>
        <row r="22039">
          <cell r="B22039" t="str">
            <v>1102727694</v>
          </cell>
          <cell r="C22039" t="str">
            <v>车辕寨村混(鸽子湾)1100830368</v>
          </cell>
        </row>
        <row r="22040">
          <cell r="B22040" t="str">
            <v>1102727695</v>
          </cell>
          <cell r="C22040" t="str">
            <v>电网_大五里混用1100830379</v>
          </cell>
        </row>
        <row r="22041">
          <cell r="B22041" t="str">
            <v>1102727696</v>
          </cell>
          <cell r="C22041" t="str">
            <v>电网_大五里村南混1100830376</v>
          </cell>
        </row>
        <row r="22042">
          <cell r="B22042" t="str">
            <v>1102727697</v>
          </cell>
          <cell r="C22042" t="str">
            <v>电网_大石河村内混用1100830371</v>
          </cell>
        </row>
        <row r="22043">
          <cell r="B22043" t="str">
            <v>1102727698</v>
          </cell>
          <cell r="C22043" t="str">
            <v>电网_大石河南混(小石河)1100830373</v>
          </cell>
        </row>
        <row r="22044">
          <cell r="B22044" t="str">
            <v>1102728793</v>
          </cell>
          <cell r="C22044" t="str">
            <v>电网_大五里乡政府公用1100814003</v>
          </cell>
        </row>
        <row r="22045">
          <cell r="B22045" t="str">
            <v>1102730043</v>
          </cell>
          <cell r="C22045" t="str">
            <v>电网_朱庄子村混用</v>
          </cell>
        </row>
        <row r="22046">
          <cell r="B22046" t="str">
            <v>1102730044</v>
          </cell>
          <cell r="C22046" t="str">
            <v>电网_大杨庄东二混1102730044</v>
          </cell>
        </row>
        <row r="22047">
          <cell r="B22047" t="str">
            <v>1102730045</v>
          </cell>
          <cell r="C22047" t="str">
            <v>电网_马官营村东混用50</v>
          </cell>
        </row>
        <row r="22048">
          <cell r="B22048" t="str">
            <v>1102730046</v>
          </cell>
          <cell r="C22048" t="str">
            <v>电网_横山子北混</v>
          </cell>
        </row>
        <row r="22049">
          <cell r="B22049" t="str">
            <v>1102730047</v>
          </cell>
          <cell r="C22049" t="str">
            <v>恒山子混用</v>
          </cell>
        </row>
        <row r="22050">
          <cell r="B22050" t="str">
            <v>1102730048</v>
          </cell>
          <cell r="C22050" t="str">
            <v>电网_好树店村混用1102730048</v>
          </cell>
        </row>
        <row r="22051">
          <cell r="B22051" t="str">
            <v>1102730049</v>
          </cell>
          <cell r="C22051" t="str">
            <v>电网_好树店南混1102730049</v>
          </cell>
        </row>
        <row r="22052">
          <cell r="B22052" t="str">
            <v>1102730050</v>
          </cell>
          <cell r="C22052" t="str">
            <v>大杨庄村西混用1102730050</v>
          </cell>
        </row>
        <row r="22053">
          <cell r="B22053" t="str">
            <v>1102730054</v>
          </cell>
          <cell r="C22053" t="str">
            <v>电网_李庄子南混#1102730054</v>
          </cell>
        </row>
        <row r="22054">
          <cell r="B22054" t="str">
            <v>1102730055</v>
          </cell>
          <cell r="C22054" t="str">
            <v>电网_小店村东混用#1102730055</v>
          </cell>
        </row>
        <row r="22055">
          <cell r="B22055" t="str">
            <v>1102730056</v>
          </cell>
          <cell r="C22055" t="str">
            <v>电网_小店村西混1102730056</v>
          </cell>
        </row>
        <row r="22056">
          <cell r="B22056" t="str">
            <v>1102730057</v>
          </cell>
          <cell r="C22056" t="str">
            <v>电网_李庄子西混1102730057</v>
          </cell>
        </row>
        <row r="22057">
          <cell r="B22057" t="str">
            <v>1102730059</v>
          </cell>
          <cell r="C22057" t="str">
            <v>电网_李庄子村北混1102730059</v>
          </cell>
        </row>
        <row r="22058">
          <cell r="B22058" t="str">
            <v>1102730060</v>
          </cell>
          <cell r="C22058" t="str">
            <v>二郎庙村北混1102730060</v>
          </cell>
        </row>
        <row r="22059">
          <cell r="B22059" t="str">
            <v>1102730061</v>
          </cell>
          <cell r="C22059" t="str">
            <v>电网_玄家洼商业街1102730061</v>
          </cell>
        </row>
        <row r="22060">
          <cell r="B22060" t="str">
            <v>1102730062</v>
          </cell>
          <cell r="C22060" t="str">
            <v>电网_蔡家洼混用1102730062</v>
          </cell>
        </row>
        <row r="22061">
          <cell r="B22061" t="str">
            <v>1102730063</v>
          </cell>
          <cell r="C22061" t="str">
            <v>电网_玄家洼村内混用1102730063</v>
          </cell>
        </row>
        <row r="22062">
          <cell r="B22062" t="str">
            <v>1102730065</v>
          </cell>
          <cell r="C22062" t="str">
            <v>电网_新庄村北混1102730065</v>
          </cell>
        </row>
        <row r="22063">
          <cell r="B22063" t="str">
            <v>1102730067</v>
          </cell>
          <cell r="C22063" t="str">
            <v>电网_刘庄子村混用1102730067</v>
          </cell>
        </row>
        <row r="22064">
          <cell r="B22064" t="str">
            <v>1102730068</v>
          </cell>
          <cell r="C22064" t="str">
            <v>小石岭村南混1102730068</v>
          </cell>
        </row>
        <row r="22065">
          <cell r="B22065" t="str">
            <v>1102730072</v>
          </cell>
          <cell r="C22065" t="str">
            <v>电网_小蔡庄村南混1102730072</v>
          </cell>
        </row>
        <row r="22066">
          <cell r="B22066" t="str">
            <v>1102730073</v>
          </cell>
          <cell r="C22066" t="str">
            <v>电网_小蔡庄村东混用1102730073</v>
          </cell>
        </row>
        <row r="22067">
          <cell r="B22067" t="str">
            <v>1102730074</v>
          </cell>
          <cell r="C22067" t="str">
            <v>电网_孟官营村东水混#1102730074</v>
          </cell>
        </row>
        <row r="22068">
          <cell r="B22068" t="str">
            <v>1102730075</v>
          </cell>
          <cell r="C22068" t="str">
            <v>吴官营村南混1102730075</v>
          </cell>
        </row>
        <row r="22069">
          <cell r="B22069" t="str">
            <v>1102730078</v>
          </cell>
          <cell r="C22069" t="str">
            <v>小蔡庄新区混用1102730078</v>
          </cell>
        </row>
        <row r="22070">
          <cell r="B22070" t="str">
            <v>1102730079</v>
          </cell>
          <cell r="C22070" t="str">
            <v>吴官营村北混1102730079</v>
          </cell>
        </row>
        <row r="22071">
          <cell r="B22071" t="str">
            <v>1102730080</v>
          </cell>
          <cell r="C22071" t="str">
            <v>孟官营村混1102730080</v>
          </cell>
        </row>
        <row r="22072">
          <cell r="B22072" t="str">
            <v>1102730081</v>
          </cell>
          <cell r="C22072" t="str">
            <v>孟官营村内混用1102730081</v>
          </cell>
        </row>
        <row r="22073">
          <cell r="B22073" t="str">
            <v>1102730082</v>
          </cell>
          <cell r="C22073" t="str">
            <v>电网_孟官营村内混用1102730082</v>
          </cell>
        </row>
        <row r="22074">
          <cell r="B22074" t="str">
            <v>1102730083</v>
          </cell>
          <cell r="C22074" t="str">
            <v>孟官营西混1102730083</v>
          </cell>
        </row>
        <row r="22075">
          <cell r="B22075" t="str">
            <v>1102730084</v>
          </cell>
          <cell r="C22075" t="str">
            <v>新庄村混用*1102730084</v>
          </cell>
        </row>
        <row r="22076">
          <cell r="B22076" t="str">
            <v>1102730085</v>
          </cell>
          <cell r="C22076" t="str">
            <v>电网_二郎庙村南混1102730085</v>
          </cell>
        </row>
        <row r="22077">
          <cell r="B22077" t="str">
            <v>1102730086</v>
          </cell>
          <cell r="C22077" t="str">
            <v>二郎庙村东混</v>
          </cell>
        </row>
        <row r="22078">
          <cell r="B22078" t="str">
            <v>1102730087</v>
          </cell>
          <cell r="C22078" t="str">
            <v>电网_蔡家洼村混用1102730087</v>
          </cell>
        </row>
        <row r="22079">
          <cell r="B22079" t="str">
            <v>1102730089</v>
          </cell>
          <cell r="C22079" t="str">
            <v>张家窑村东混1102730089</v>
          </cell>
        </row>
        <row r="22080">
          <cell r="B22080" t="str">
            <v>1102730090</v>
          </cell>
          <cell r="C22080" t="str">
            <v>电网_玄家洼村北混1102730090</v>
          </cell>
        </row>
        <row r="22081">
          <cell r="B22081" t="str">
            <v>1102730091</v>
          </cell>
          <cell r="C22081" t="str">
            <v>电网_蔡园镇政府102730091</v>
          </cell>
        </row>
        <row r="22082">
          <cell r="B22082" t="str">
            <v>1102730092</v>
          </cell>
          <cell r="C22082" t="str">
            <v>电网_李庄子商业街1102730092变压器</v>
          </cell>
        </row>
        <row r="22083">
          <cell r="B22083" t="str">
            <v>1102730093</v>
          </cell>
          <cell r="C22083" t="str">
            <v>电网_蔡园村村东混用1102730093</v>
          </cell>
        </row>
        <row r="22084">
          <cell r="B22084" t="str">
            <v>1102730094</v>
          </cell>
          <cell r="C22084" t="str">
            <v>电网_蔡园村混用1102730094</v>
          </cell>
        </row>
        <row r="22085">
          <cell r="B22085" t="str">
            <v>1102730095</v>
          </cell>
          <cell r="C22085" t="str">
            <v>蔡园村混新上#1102730095</v>
          </cell>
        </row>
        <row r="22086">
          <cell r="B22086" t="str">
            <v>1102730096</v>
          </cell>
          <cell r="C22086" t="str">
            <v>张家窑混用#1102730096</v>
          </cell>
        </row>
        <row r="22087">
          <cell r="B22087" t="str">
            <v>1102730097</v>
          </cell>
          <cell r="C22087" t="str">
            <v>电网_大杨庄南混1102730097</v>
          </cell>
        </row>
        <row r="22088">
          <cell r="B22088" t="str">
            <v>1102730333</v>
          </cell>
          <cell r="C22088" t="str">
            <v>电网_小店村北混1102730333</v>
          </cell>
        </row>
        <row r="22089">
          <cell r="B22089" t="str">
            <v>1102730800</v>
          </cell>
          <cell r="C22089" t="str">
            <v>电网_大五里村北混1100830375</v>
          </cell>
        </row>
        <row r="22090">
          <cell r="B22090" t="str">
            <v>1102730801</v>
          </cell>
          <cell r="C22090" t="str">
            <v>电网_周官营村南混用1100831666</v>
          </cell>
        </row>
        <row r="22091">
          <cell r="B22091" t="str">
            <v>1102730802</v>
          </cell>
          <cell r="C22091" t="str">
            <v>电网_迁安市大五里乡周官营村村民委员会1100831665</v>
          </cell>
        </row>
        <row r="22092">
          <cell r="B22092" t="str">
            <v>1102730803</v>
          </cell>
          <cell r="C22092" t="str">
            <v>电网_周官营村东混用1100831664</v>
          </cell>
        </row>
        <row r="22093">
          <cell r="B22093" t="str">
            <v>1102730805</v>
          </cell>
          <cell r="C22093" t="str">
            <v>电网_王家湾子新村1100831660</v>
          </cell>
        </row>
        <row r="22094">
          <cell r="B22094" t="str">
            <v>1102730806</v>
          </cell>
          <cell r="C22094" t="str">
            <v>电网_王家湾子村内混用1100831657</v>
          </cell>
        </row>
        <row r="22095">
          <cell r="B22095" t="str">
            <v>1102730807</v>
          </cell>
          <cell r="C22095" t="str">
            <v>王家湾子村西混1100831658</v>
          </cell>
        </row>
        <row r="22096">
          <cell r="B22096" t="str">
            <v>1102730808</v>
          </cell>
          <cell r="C22096" t="str">
            <v>电网_贯头山西南混1100857748</v>
          </cell>
        </row>
        <row r="22097">
          <cell r="B22097" t="str">
            <v>1102730809</v>
          </cell>
          <cell r="C22097" t="str">
            <v>电网_小庄户村东混用1100831661</v>
          </cell>
        </row>
        <row r="22098">
          <cell r="B22098" t="str">
            <v>1102730810</v>
          </cell>
          <cell r="C22098" t="str">
            <v>电网_娄子峪村西混用1100830390</v>
          </cell>
        </row>
        <row r="22099">
          <cell r="B22099" t="str">
            <v>1102730811</v>
          </cell>
          <cell r="C22099" t="str">
            <v>电网_楼子峪混用1100830391</v>
          </cell>
        </row>
        <row r="22100">
          <cell r="B22100" t="str">
            <v>1102730812</v>
          </cell>
          <cell r="C22100" t="str">
            <v>孟二村混用1100830392</v>
          </cell>
        </row>
        <row r="22101">
          <cell r="B22101" t="str">
            <v>1102730813</v>
          </cell>
          <cell r="C22101" t="str">
            <v>电网_大石河村南山混1100830374</v>
          </cell>
        </row>
        <row r="22102">
          <cell r="B22102" t="str">
            <v>1102730814</v>
          </cell>
          <cell r="C22102" t="str">
            <v>电网_孟一村混1100830740</v>
          </cell>
        </row>
        <row r="22103">
          <cell r="B22103" t="str">
            <v>1102730815</v>
          </cell>
          <cell r="C22103" t="str">
            <v>电网_大石河村西混用1100830372</v>
          </cell>
        </row>
        <row r="22104">
          <cell r="B22104" t="str">
            <v>1102730817</v>
          </cell>
          <cell r="C22104" t="str">
            <v>电网_大石河村北混1100830369</v>
          </cell>
        </row>
        <row r="22105">
          <cell r="B22105" t="str">
            <v>1102730818</v>
          </cell>
          <cell r="C22105" t="str">
            <v>电网_大石河村混用4001100830370</v>
          </cell>
        </row>
        <row r="22106">
          <cell r="B22106" t="str">
            <v>1102730819</v>
          </cell>
          <cell r="C22106" t="str">
            <v>大五里东混1100830378</v>
          </cell>
        </row>
        <row r="22107">
          <cell r="B22107" t="str">
            <v>1102730820</v>
          </cell>
          <cell r="C22107" t="str">
            <v>电网_大五里乡服务站1100830382</v>
          </cell>
        </row>
        <row r="22108">
          <cell r="B22108" t="str">
            <v>1102730821</v>
          </cell>
          <cell r="C22108" t="str">
            <v>电网_大五里村西混用1100830377</v>
          </cell>
        </row>
        <row r="22109">
          <cell r="B22109" t="str">
            <v>1102732488</v>
          </cell>
          <cell r="C22109" t="str">
            <v>张家窑村混用#1102732488</v>
          </cell>
        </row>
        <row r="22110">
          <cell r="B22110" t="str">
            <v>1102732491</v>
          </cell>
          <cell r="C22110" t="str">
            <v>马官营村西混用#1102732491</v>
          </cell>
        </row>
        <row r="22111">
          <cell r="B22111" t="str">
            <v>1102732492</v>
          </cell>
          <cell r="C22111" t="str">
            <v>电网_马官营混用#1102732492</v>
          </cell>
        </row>
        <row r="22112">
          <cell r="B22112" t="str">
            <v>1102732493</v>
          </cell>
          <cell r="C22112" t="str">
            <v>电网_灵山村混用#1102732493</v>
          </cell>
        </row>
        <row r="22113">
          <cell r="B22113" t="str">
            <v>1102732494</v>
          </cell>
          <cell r="C22113" t="str">
            <v>灵山村东混#1102732494</v>
          </cell>
        </row>
        <row r="22114">
          <cell r="B22114" t="str">
            <v>1102732720</v>
          </cell>
          <cell r="C22114" t="str">
            <v>小杨庄村西混#1102732720</v>
          </cell>
        </row>
        <row r="22115">
          <cell r="B22115" t="str">
            <v>1102732721</v>
          </cell>
          <cell r="C22115" t="str">
            <v>电网_小杨庄村内混#1102732721</v>
          </cell>
        </row>
        <row r="22116">
          <cell r="B22116" t="str">
            <v>1102732722</v>
          </cell>
          <cell r="C22116" t="str">
            <v>灵山光#1102732722</v>
          </cell>
        </row>
        <row r="22117">
          <cell r="B22117" t="str">
            <v>1102732723</v>
          </cell>
          <cell r="C22117" t="str">
            <v>电网_靠山混用#1102732723</v>
          </cell>
        </row>
        <row r="22118">
          <cell r="B22118" t="str">
            <v>1102732724</v>
          </cell>
          <cell r="C22118" t="str">
            <v>玄安子果园混用1102732724</v>
          </cell>
        </row>
        <row r="22119">
          <cell r="B22119" t="str">
            <v>1102732725</v>
          </cell>
          <cell r="C22119" t="str">
            <v>电网_玄安子混用1102732725</v>
          </cell>
        </row>
        <row r="22120">
          <cell r="B22120" t="str">
            <v>1102732726</v>
          </cell>
          <cell r="C22120" t="str">
            <v>电网_玄安子村南混用1102732726</v>
          </cell>
        </row>
        <row r="22121">
          <cell r="B22121" t="str">
            <v>1102732894</v>
          </cell>
          <cell r="C22121" t="str">
            <v>电网_周官营西混1100831667</v>
          </cell>
        </row>
        <row r="22122">
          <cell r="B22122" t="str">
            <v>1102732895</v>
          </cell>
          <cell r="C22122" t="str">
            <v>电网_松木庄村北混用1100830748</v>
          </cell>
        </row>
        <row r="22123">
          <cell r="B22123" t="str">
            <v>1102732896</v>
          </cell>
          <cell r="C22123" t="str">
            <v>电网_松木庄村东混用1100830749</v>
          </cell>
        </row>
        <row r="22124">
          <cell r="B22124" t="str">
            <v>1102759303</v>
          </cell>
          <cell r="C22124" t="str">
            <v>电网_水峪西南混</v>
          </cell>
        </row>
        <row r="22125">
          <cell r="B22125" t="str">
            <v>1102759822</v>
          </cell>
          <cell r="C22125" t="str">
            <v>菜园混用1102759822</v>
          </cell>
        </row>
        <row r="22126">
          <cell r="B22126" t="str">
            <v>1102760747</v>
          </cell>
          <cell r="C22126" t="str">
            <v>电网_大杨庄东混1102760747</v>
          </cell>
        </row>
        <row r="22127">
          <cell r="B22127" t="str">
            <v>1102760765</v>
          </cell>
          <cell r="C22127" t="str">
            <v>电网_蔡家洼南混</v>
          </cell>
        </row>
        <row r="22128">
          <cell r="B22128" t="str">
            <v>1102761350</v>
          </cell>
          <cell r="C22128" t="str">
            <v>孟官营村混用1102761350</v>
          </cell>
        </row>
        <row r="22129">
          <cell r="B22129" t="str">
            <v>1102761351</v>
          </cell>
          <cell r="C22129" t="str">
            <v>电网_王家湾子五队1100831659</v>
          </cell>
        </row>
        <row r="22130">
          <cell r="B22130" t="str">
            <v>1102761352</v>
          </cell>
          <cell r="C22130" t="str">
            <v>电网_花果山混用1100830389</v>
          </cell>
        </row>
        <row r="22131">
          <cell r="B22131" t="str">
            <v>1102761353</v>
          </cell>
          <cell r="C22131" t="str">
            <v>电网_曹官营村内混用1100830366</v>
          </cell>
        </row>
        <row r="22132">
          <cell r="B22132" t="str">
            <v>1102795836</v>
          </cell>
          <cell r="C22132" t="str">
            <v>电网_小蔡庄村北混1102795836</v>
          </cell>
        </row>
        <row r="22133">
          <cell r="B22133" t="str">
            <v>1102796038</v>
          </cell>
          <cell r="C22133" t="str">
            <v>电网_刘庄子村东混用1102796038</v>
          </cell>
        </row>
        <row r="22134">
          <cell r="B22134" t="str">
            <v>1102842924</v>
          </cell>
          <cell r="C22134" t="str">
            <v>玄家洼西混</v>
          </cell>
        </row>
        <row r="22135">
          <cell r="B22135" t="str">
            <v>1102843434</v>
          </cell>
          <cell r="C22135" t="str">
            <v>电网_王李庄东一</v>
          </cell>
        </row>
        <row r="22136">
          <cell r="B22136" t="str">
            <v>1102843871</v>
          </cell>
          <cell r="C22136" t="str">
            <v>刘湾子平改楼混#1102843871</v>
          </cell>
        </row>
        <row r="22137">
          <cell r="B22137" t="str">
            <v>1102844641</v>
          </cell>
          <cell r="C22137" t="str">
            <v>孟官营新民居壹1102844641</v>
          </cell>
        </row>
        <row r="22138">
          <cell r="B22138" t="str">
            <v>1102845167</v>
          </cell>
          <cell r="C22138" t="str">
            <v>电网_小石岭南水混用1102845167</v>
          </cell>
        </row>
        <row r="22139">
          <cell r="B22139" t="str">
            <v>1102846194</v>
          </cell>
          <cell r="C22139" t="str">
            <v>岗子村混用#1102846194</v>
          </cell>
        </row>
        <row r="22140">
          <cell r="B22140" t="str">
            <v>1102846381</v>
          </cell>
          <cell r="C22140" t="str">
            <v>电网_小石岭村北混用1102846381</v>
          </cell>
        </row>
        <row r="22141">
          <cell r="B22141" t="str">
            <v>1102846413</v>
          </cell>
          <cell r="C22141" t="str">
            <v>电网_灵山村新区混用#1102846413</v>
          </cell>
        </row>
        <row r="22142">
          <cell r="B22142" t="str">
            <v>1102849585</v>
          </cell>
          <cell r="C22142" t="str">
            <v>电网_蔡园村家属楼1102849585</v>
          </cell>
        </row>
        <row r="22143">
          <cell r="B22143" t="str">
            <v>1102849599</v>
          </cell>
          <cell r="C22143" t="str">
            <v>孟官营新民居贰1102849599</v>
          </cell>
        </row>
        <row r="22144">
          <cell r="B22144" t="str">
            <v>1102849705</v>
          </cell>
          <cell r="C22144" t="str">
            <v>电网_王家湾南混</v>
          </cell>
        </row>
        <row r="22145">
          <cell r="B22145" t="str">
            <v>1102874778</v>
          </cell>
          <cell r="C22145" t="str">
            <v>蔡园村东混1102730088</v>
          </cell>
        </row>
        <row r="22146">
          <cell r="B22146" t="str">
            <v>1102893433</v>
          </cell>
          <cell r="C22146" t="str">
            <v>电网_菜园镇北屯村混1102893433</v>
          </cell>
        </row>
        <row r="22147">
          <cell r="B22147" t="str">
            <v>1102893436</v>
          </cell>
          <cell r="C22147" t="str">
            <v>电网_北屯村东混1102893436</v>
          </cell>
        </row>
        <row r="22148">
          <cell r="B22148" t="str">
            <v>1102902671</v>
          </cell>
          <cell r="C22148" t="str">
            <v>电网_周官营村东混</v>
          </cell>
        </row>
        <row r="22149">
          <cell r="B22149" t="str">
            <v>1102902672</v>
          </cell>
          <cell r="C22149" t="str">
            <v>电网_大五里村东南混</v>
          </cell>
        </row>
        <row r="22150">
          <cell r="B22150" t="str">
            <v>1102902673</v>
          </cell>
          <cell r="C22150" t="str">
            <v>电网_孟一南混</v>
          </cell>
        </row>
        <row r="22151">
          <cell r="B22151" t="str">
            <v>1102943320</v>
          </cell>
          <cell r="C22151" t="str">
            <v>电网_郝店村西混用</v>
          </cell>
        </row>
        <row r="22152">
          <cell r="B22152" t="str">
            <v>1102943321</v>
          </cell>
          <cell r="C22152" t="str">
            <v>电网_新庄村东200混用1102943321</v>
          </cell>
        </row>
        <row r="22153">
          <cell r="B22153" t="str">
            <v>1102982813</v>
          </cell>
          <cell r="C22153" t="str">
            <v>大石河住宅1175864002变压器间隔配电变压器</v>
          </cell>
        </row>
        <row r="22154">
          <cell r="B22154" t="str">
            <v>1102982814</v>
          </cell>
          <cell r="C22154" t="str">
            <v>电网_大五里居民楼混1100830380变压器间隔变压器</v>
          </cell>
        </row>
        <row r="22155">
          <cell r="B22155" t="str">
            <v>1102982815</v>
          </cell>
          <cell r="C22155" t="str">
            <v>电网_贯头山新民居1175864187变压器间隔配电变压器</v>
          </cell>
        </row>
        <row r="22156">
          <cell r="B22156" t="str">
            <v>1102986453</v>
          </cell>
          <cell r="C22156" t="str">
            <v>电网_玄安子北混1102986453</v>
          </cell>
        </row>
        <row r="22157">
          <cell r="B22157" t="str">
            <v>1102992477</v>
          </cell>
          <cell r="C22157" t="str">
            <v>电网_大五里保障房混电变压器</v>
          </cell>
        </row>
        <row r="22158">
          <cell r="B22158" t="str">
            <v>1103032731</v>
          </cell>
          <cell r="C22158" t="str">
            <v>电网_水峪西混</v>
          </cell>
        </row>
        <row r="22159">
          <cell r="B22159" t="str">
            <v>1103032852</v>
          </cell>
          <cell r="C22159" t="str">
            <v>山叶口混用贰箱变变压器间隔配电变压器</v>
          </cell>
        </row>
        <row r="22160">
          <cell r="B22160" t="str">
            <v>1103032853</v>
          </cell>
          <cell r="C22160" t="str">
            <v>电网_山叶口混用壹变压器间隔配电变压器</v>
          </cell>
        </row>
        <row r="22161">
          <cell r="B22161" t="str">
            <v>1103080626</v>
          </cell>
          <cell r="C22161" t="str">
            <v>电网_山叶口新民居</v>
          </cell>
        </row>
        <row r="22162">
          <cell r="B22162" t="str">
            <v>1103148186</v>
          </cell>
          <cell r="C22162" t="str">
            <v>电网_吴官营东南混</v>
          </cell>
        </row>
        <row r="22163">
          <cell r="B22163" t="str">
            <v>1103260522</v>
          </cell>
          <cell r="C22163" t="str">
            <v>电网_大杨庄村北混</v>
          </cell>
        </row>
        <row r="22164">
          <cell r="B22164" t="str">
            <v>1103260523</v>
          </cell>
          <cell r="C22164" t="str">
            <v>靠山村内混用</v>
          </cell>
        </row>
        <row r="22165">
          <cell r="B22165" t="str">
            <v>1103290981</v>
          </cell>
          <cell r="C22165" t="str">
            <v>小庄户北混</v>
          </cell>
        </row>
        <row r="22166">
          <cell r="B22166" t="str">
            <v>1103347681</v>
          </cell>
          <cell r="C22166" t="str">
            <v>电网_塔寺峪充电桩</v>
          </cell>
        </row>
        <row r="22167">
          <cell r="B22167" t="str">
            <v>1103360641</v>
          </cell>
          <cell r="C22167" t="str">
            <v>电网_朱家庄北三</v>
          </cell>
        </row>
        <row r="22168">
          <cell r="B22168" t="str">
            <v>1103360642</v>
          </cell>
          <cell r="C22168" t="str">
            <v>电网_王李庄西三</v>
          </cell>
        </row>
        <row r="22169">
          <cell r="B22169" t="str">
            <v>1103360643</v>
          </cell>
          <cell r="C22169" t="str">
            <v>电网_王李庄南二</v>
          </cell>
        </row>
        <row r="22170">
          <cell r="B22170" t="str">
            <v>1103360644</v>
          </cell>
          <cell r="C22170" t="str">
            <v>电网_小杨官营南二</v>
          </cell>
        </row>
        <row r="22171">
          <cell r="B22171" t="str">
            <v>1103459892</v>
          </cell>
          <cell r="C22171" t="str">
            <v>吴官营村东混</v>
          </cell>
        </row>
        <row r="22172">
          <cell r="B22172" t="str">
            <v>1103492102</v>
          </cell>
          <cell r="C22172" t="str">
            <v>电网_王李庄北四</v>
          </cell>
        </row>
        <row r="22173">
          <cell r="B22173" t="str">
            <v>1103538431</v>
          </cell>
          <cell r="C22173" t="str">
            <v>电网_朱家庄东一</v>
          </cell>
        </row>
        <row r="22174">
          <cell r="B22174" t="str">
            <v>1103541652</v>
          </cell>
          <cell r="C22174" t="str">
            <v>新庄西混80</v>
          </cell>
        </row>
        <row r="22175">
          <cell r="B22175" t="str">
            <v>1103541653</v>
          </cell>
          <cell r="C22175" t="str">
            <v>电网_新庄南混</v>
          </cell>
        </row>
        <row r="22176">
          <cell r="B22176" t="str">
            <v>1103578031</v>
          </cell>
          <cell r="C22176" t="str">
            <v>张家窑西混</v>
          </cell>
        </row>
        <row r="22177">
          <cell r="B22177" t="str">
            <v>1103578032</v>
          </cell>
          <cell r="C22177" t="str">
            <v>二郎庙北二</v>
          </cell>
        </row>
        <row r="22178">
          <cell r="B22178" t="str">
            <v>1103610371</v>
          </cell>
          <cell r="C22178" t="str">
            <v>小蔡庄东南混</v>
          </cell>
        </row>
        <row r="22179">
          <cell r="B22179" t="str">
            <v>1601240205019362</v>
          </cell>
          <cell r="C22179" t="str">
            <v>北屯村混用1102893414</v>
          </cell>
        </row>
        <row r="22180">
          <cell r="B22180" t="str">
            <v>1601241105018724</v>
          </cell>
          <cell r="C22180" t="str">
            <v>横山子南混</v>
          </cell>
        </row>
        <row r="22181">
          <cell r="B22181" t="str">
            <v>1601261305000410</v>
          </cell>
          <cell r="C22181" t="str">
            <v>小蔡庄北二</v>
          </cell>
        </row>
        <row r="22182">
          <cell r="B22182" t="str">
            <v>1603263005031243</v>
          </cell>
          <cell r="C22182" t="str">
            <v>大杨庄西南混</v>
          </cell>
        </row>
        <row r="22183">
          <cell r="B22183" t="str">
            <v>1605241005091545</v>
          </cell>
          <cell r="C22183" t="str">
            <v>山叶口混用叁</v>
          </cell>
        </row>
        <row r="22184">
          <cell r="B22184" t="str">
            <v>1605250605002201</v>
          </cell>
          <cell r="C22184" t="str">
            <v>孟官营新上</v>
          </cell>
        </row>
        <row r="22185">
          <cell r="B22185" t="str">
            <v>1609240505015595</v>
          </cell>
          <cell r="C22185" t="str">
            <v>刘庄子村西混用</v>
          </cell>
        </row>
        <row r="22186">
          <cell r="B22186" t="str">
            <v>1611230305004224</v>
          </cell>
          <cell r="C22186" t="str">
            <v>小蔡庄村西混1102727804</v>
          </cell>
        </row>
        <row r="22187">
          <cell r="B22187" t="str">
            <v>1611232405007008</v>
          </cell>
          <cell r="C22187" t="str">
            <v>大杨庄北二</v>
          </cell>
        </row>
        <row r="22188">
          <cell r="B22188" t="str">
            <v>1611240105027267</v>
          </cell>
          <cell r="C22188" t="str">
            <v>小蔡庄西二混</v>
          </cell>
        </row>
        <row r="22189">
          <cell r="B22189" t="str">
            <v>1612241705020702</v>
          </cell>
          <cell r="C22189" t="str">
            <v>蔡园新民居</v>
          </cell>
        </row>
        <row r="22190">
          <cell r="B22190" t="str">
            <v>1612241705021163</v>
          </cell>
          <cell r="C22190" t="str">
            <v>小店西二混</v>
          </cell>
        </row>
        <row r="22191">
          <cell r="B22191" t="str">
            <v>1612252905016578</v>
          </cell>
          <cell r="C22191" t="str">
            <v>王官营西混</v>
          </cell>
        </row>
        <row r="22192">
          <cell r="B22192" t="str">
            <v>0103070164</v>
          </cell>
          <cell r="C22192" t="str">
            <v>电网_尚拓房地产配电变压器间隔配电变压器</v>
          </cell>
        </row>
        <row r="22193">
          <cell r="B22193" t="str">
            <v>0103088863</v>
          </cell>
          <cell r="C22193" t="str">
            <v>电网_季明阳刘纸庄混用1#配电变压器</v>
          </cell>
        </row>
        <row r="22194">
          <cell r="B22194" t="str">
            <v>0103089182</v>
          </cell>
          <cell r="C22194" t="str">
            <v>电网_明珠街东段公用1100812718</v>
          </cell>
        </row>
        <row r="22195">
          <cell r="B22195" t="str">
            <v>0103089243</v>
          </cell>
          <cell r="C22195" t="str">
            <v>新颖路公用1100812114</v>
          </cell>
        </row>
        <row r="22196">
          <cell r="B22196" t="str">
            <v>0103089244</v>
          </cell>
          <cell r="C22196" t="str">
            <v>电网_东环公用1100810767</v>
          </cell>
        </row>
        <row r="22197">
          <cell r="B22197" t="str">
            <v>0103089245</v>
          </cell>
          <cell r="C22197" t="str">
            <v>外贸公用1100812093</v>
          </cell>
        </row>
        <row r="22198">
          <cell r="B22198" t="str">
            <v>0103089246</v>
          </cell>
          <cell r="C22198" t="str">
            <v>电网_东关混用1100810765</v>
          </cell>
        </row>
        <row r="22199">
          <cell r="B22199" t="str">
            <v>0103089247</v>
          </cell>
          <cell r="C22199" t="str">
            <v>电网_粮食局门前公用1100810802</v>
          </cell>
        </row>
        <row r="22200">
          <cell r="B22200" t="str">
            <v>0103089248</v>
          </cell>
          <cell r="C22200" t="str">
            <v>三小变公用1100812079</v>
          </cell>
        </row>
        <row r="22201">
          <cell r="B22201" t="str">
            <v>0103090604</v>
          </cell>
          <cell r="C22201" t="str">
            <v>电网_土产公用1100812090</v>
          </cell>
        </row>
        <row r="22202">
          <cell r="B22202" t="str">
            <v>0103090605</v>
          </cell>
          <cell r="C22202" t="str">
            <v>人行公用人行配变公用1100812077</v>
          </cell>
        </row>
        <row r="22203">
          <cell r="B22203" t="str">
            <v>0103090606</v>
          </cell>
          <cell r="C22203" t="str">
            <v>电网_大王庄村西公用1100810758</v>
          </cell>
        </row>
        <row r="22204">
          <cell r="B22204" t="str">
            <v>0103090607</v>
          </cell>
          <cell r="C22204" t="str">
            <v>常亭小区公用-1100817123</v>
          </cell>
        </row>
        <row r="22205">
          <cell r="B22205" t="str">
            <v>0103090608</v>
          </cell>
          <cell r="C22205" t="str">
            <v>电网_铁塔厂公用1100812089</v>
          </cell>
        </row>
        <row r="22206">
          <cell r="B22206" t="str">
            <v>0103090609</v>
          </cell>
          <cell r="C22206" t="str">
            <v>电网_东环路北路公用东环路北路公用1100810766</v>
          </cell>
        </row>
        <row r="22207">
          <cell r="B22207" t="str">
            <v>0103090610</v>
          </cell>
          <cell r="C22207" t="str">
            <v>电网_第四中学公用1100812376</v>
          </cell>
        </row>
        <row r="22208">
          <cell r="B22208" t="str">
            <v>0103091168</v>
          </cell>
          <cell r="C22208" t="str">
            <v>帝都花苑一期8号公变配电变压器</v>
          </cell>
        </row>
        <row r="22209">
          <cell r="B22209" t="str">
            <v>0103091169</v>
          </cell>
          <cell r="C22209" t="str">
            <v>电网_帝都花苑一期7号公变配电变压器</v>
          </cell>
        </row>
        <row r="22210">
          <cell r="B22210" t="str">
            <v>0103091170</v>
          </cell>
          <cell r="C22210" t="str">
            <v>帝都花苑一期6号公变配电变压器</v>
          </cell>
        </row>
        <row r="22211">
          <cell r="B22211" t="str">
            <v>0103091171</v>
          </cell>
          <cell r="C22211" t="str">
            <v>电网_帝都花苑一期5号公变配电变压器</v>
          </cell>
        </row>
        <row r="22212">
          <cell r="B22212" t="str">
            <v>0103091172</v>
          </cell>
          <cell r="C22212" t="str">
            <v>帝都花苑一期4号公变配电变压器</v>
          </cell>
        </row>
        <row r="22213">
          <cell r="B22213" t="str">
            <v>0103091173</v>
          </cell>
          <cell r="C22213" t="str">
            <v>电网_帝都花苑一期3号公变配电变压器</v>
          </cell>
        </row>
        <row r="22214">
          <cell r="B22214" t="str">
            <v>0103091174</v>
          </cell>
          <cell r="C22214" t="str">
            <v>电网_帝都花苑一期1号公变配电变压器</v>
          </cell>
        </row>
        <row r="22215">
          <cell r="B22215" t="str">
            <v>0103091175</v>
          </cell>
          <cell r="C22215" t="str">
            <v>帝都花苑一期2号公变配电变压器</v>
          </cell>
        </row>
        <row r="22216">
          <cell r="B22216" t="str">
            <v>0103099641</v>
          </cell>
          <cell r="C22216" t="str">
            <v>帝王花苑小区2号(A)箱式配电变压器1000kVA配电变压器间隔配电变压器</v>
          </cell>
        </row>
        <row r="22217">
          <cell r="B22217" t="str">
            <v>0103099642</v>
          </cell>
          <cell r="C22217" t="str">
            <v>帝王花苑小区2号(B)箱式配电变压器1000kVA配电变压器间隔配电变压器</v>
          </cell>
        </row>
        <row r="22218">
          <cell r="B22218" t="str">
            <v>0103099643</v>
          </cell>
          <cell r="C22218" t="str">
            <v>帝王花苑小区7号(A)箱式配电变压器1000kVA配电变压器间隔配电变压器</v>
          </cell>
        </row>
        <row r="22219">
          <cell r="B22219" t="str">
            <v>0103099644</v>
          </cell>
          <cell r="C22219" t="str">
            <v>电网_帝王花苑小区7号(B)箱式配电变压器1000kVA配电变压器间隔配电变压器</v>
          </cell>
        </row>
        <row r="22220">
          <cell r="B22220" t="str">
            <v>0103099645</v>
          </cell>
          <cell r="C22220" t="str">
            <v>电网_帝王花苑小区6号箱式配电变压器1000kVA配电变压器间隔配电变压器</v>
          </cell>
        </row>
        <row r="22221">
          <cell r="B22221" t="str">
            <v>0103099646</v>
          </cell>
          <cell r="C22221" t="str">
            <v>电网_帝王花苑小区5号(B)箱式配电变压器800kVA配电变压器间隔配电变压器</v>
          </cell>
        </row>
        <row r="22222">
          <cell r="B22222" t="str">
            <v>0103099647</v>
          </cell>
          <cell r="C22222" t="str">
            <v>帝王花苑小区5号（A）箱式配电变压器800kVA配电变压器间隔配电变压器</v>
          </cell>
        </row>
        <row r="22223">
          <cell r="B22223" t="str">
            <v>0103100681</v>
          </cell>
          <cell r="C22223" t="str">
            <v>市区513民和北区12#箱变630配电变压器间隔配电变压器</v>
          </cell>
        </row>
        <row r="22224">
          <cell r="B22224" t="str">
            <v>0103100682</v>
          </cell>
          <cell r="C22224" t="str">
            <v>市区513民和北区1号箱变1000配电变压器间隔配电变压器</v>
          </cell>
        </row>
        <row r="22225">
          <cell r="B22225" t="str">
            <v>0103100683</v>
          </cell>
          <cell r="C22225" t="str">
            <v>市区513民和北区3#箱变800配电变压器间隔配电变压器</v>
          </cell>
        </row>
        <row r="22226">
          <cell r="B22226" t="str">
            <v>0103100684</v>
          </cell>
          <cell r="C22226" t="str">
            <v>10kV市变市安线521民和北区8#箱变800配电变压器间隔配电变压器</v>
          </cell>
        </row>
        <row r="22227">
          <cell r="B22227" t="str">
            <v>0103387022</v>
          </cell>
          <cell r="C22227" t="str">
            <v>电网_建材市场公用1100812707</v>
          </cell>
        </row>
        <row r="22228">
          <cell r="B22228" t="str">
            <v>0103387024</v>
          </cell>
          <cell r="C22228" t="str">
            <v>环保局门前公用1100810782</v>
          </cell>
        </row>
        <row r="22229">
          <cell r="B22229" t="str">
            <v>0103387025</v>
          </cell>
          <cell r="C22229" t="str">
            <v>电网_诚信公司公用1100817124</v>
          </cell>
        </row>
        <row r="22230">
          <cell r="B22230" t="str">
            <v>0103387027</v>
          </cell>
          <cell r="C22230" t="str">
            <v>西关混用(二)1100812100</v>
          </cell>
        </row>
        <row r="22231">
          <cell r="B22231" t="str">
            <v>0103387028</v>
          </cell>
          <cell r="C22231" t="str">
            <v>电网_外贸门前公用1100812092</v>
          </cell>
        </row>
        <row r="22232">
          <cell r="B22232" t="str">
            <v>0103387029</v>
          </cell>
          <cell r="C22232" t="str">
            <v>电网_二实小变压器公用1100810770</v>
          </cell>
        </row>
        <row r="22233">
          <cell r="B22233" t="str">
            <v>0103387030</v>
          </cell>
          <cell r="C22233" t="str">
            <v>华西小区公用-1100810781</v>
          </cell>
        </row>
        <row r="22234">
          <cell r="B22234" t="str">
            <v>0103430121</v>
          </cell>
          <cell r="C22234" t="str">
            <v>一纸厂家属院</v>
          </cell>
        </row>
        <row r="22235">
          <cell r="B22235" t="str">
            <v>0103430122</v>
          </cell>
          <cell r="C22235" t="str">
            <v>电网_后桥混用1100810780</v>
          </cell>
        </row>
        <row r="22236">
          <cell r="B22236" t="str">
            <v>0103430123</v>
          </cell>
          <cell r="C22236" t="str">
            <v>小王庄混用(一)1100812111</v>
          </cell>
        </row>
        <row r="22237">
          <cell r="B22237" t="str">
            <v>0103430124</v>
          </cell>
          <cell r="C22237" t="str">
            <v>小王庄混1100812110</v>
          </cell>
        </row>
        <row r="22238">
          <cell r="B22238" t="str">
            <v>0103430125</v>
          </cell>
          <cell r="C22238" t="str">
            <v>电网_南关混用1100810818</v>
          </cell>
        </row>
        <row r="22239">
          <cell r="B22239" t="str">
            <v>0103430126</v>
          </cell>
          <cell r="C22239" t="str">
            <v>电网_烟台吴庄混用1100812122</v>
          </cell>
        </row>
        <row r="22240">
          <cell r="B22240" t="str">
            <v>0103430127</v>
          </cell>
          <cell r="C22240" t="str">
            <v>周洪庄住宅小区混用1100812139</v>
          </cell>
        </row>
        <row r="22241">
          <cell r="B22241" t="str">
            <v>0103430128</v>
          </cell>
          <cell r="C22241" t="str">
            <v>电网_小王庄混用(二)1100812112</v>
          </cell>
        </row>
        <row r="22242">
          <cell r="B22242" t="str">
            <v>0103430129</v>
          </cell>
          <cell r="C22242" t="str">
            <v>电网_吉兰庄北混</v>
          </cell>
        </row>
        <row r="22243">
          <cell r="B22243" t="str">
            <v>0103430130</v>
          </cell>
          <cell r="C22243" t="str">
            <v>电网_杨庄子混用1100812125</v>
          </cell>
        </row>
        <row r="22244">
          <cell r="B22244" t="str">
            <v>0103430131</v>
          </cell>
          <cell r="C22244" t="str">
            <v>电网_五里岗村东混用1102854059</v>
          </cell>
        </row>
        <row r="22245">
          <cell r="B22245" t="str">
            <v>0103430132</v>
          </cell>
          <cell r="C22245" t="str">
            <v>电网_新寨西混用1100812120</v>
          </cell>
        </row>
        <row r="22246">
          <cell r="B22246" t="str">
            <v>0103430133</v>
          </cell>
          <cell r="C22246" t="str">
            <v>电网_东关住宅小区公用</v>
          </cell>
        </row>
        <row r="22247">
          <cell r="B22247" t="str">
            <v>0103430134</v>
          </cell>
          <cell r="C22247" t="str">
            <v>电网_供销合作社家属区公用1100810774</v>
          </cell>
        </row>
        <row r="22248">
          <cell r="B22248" t="str">
            <v>0103430135</v>
          </cell>
          <cell r="C22248" t="str">
            <v>汤新庄混用(二)</v>
          </cell>
        </row>
        <row r="22249">
          <cell r="B22249" t="str">
            <v>0103430136</v>
          </cell>
          <cell r="C22249" t="str">
            <v>电网_官立口混用</v>
          </cell>
        </row>
        <row r="22250">
          <cell r="B22250" t="str">
            <v>0103430137</v>
          </cell>
          <cell r="C22250" t="str">
            <v>电网_新寨村北混用1100812115</v>
          </cell>
        </row>
        <row r="22251">
          <cell r="B22251" t="str">
            <v>0103430138</v>
          </cell>
          <cell r="C22251" t="str">
            <v>三里营东混1100812078</v>
          </cell>
        </row>
        <row r="22252">
          <cell r="B22252" t="str">
            <v>0103430139</v>
          </cell>
          <cell r="C22252" t="str">
            <v>汤新庄混用(一)</v>
          </cell>
        </row>
        <row r="22253">
          <cell r="B22253" t="str">
            <v>0103430140</v>
          </cell>
          <cell r="C22253" t="str">
            <v>汤新庄村混</v>
          </cell>
        </row>
        <row r="22254">
          <cell r="B22254" t="str">
            <v>0103430141</v>
          </cell>
          <cell r="C22254" t="str">
            <v>西关混用</v>
          </cell>
        </row>
        <row r="22255">
          <cell r="B22255" t="str">
            <v>0103430142</v>
          </cell>
          <cell r="C22255" t="str">
            <v>电网_吴纸庄村混1100812096</v>
          </cell>
        </row>
        <row r="22256">
          <cell r="B22256" t="str">
            <v>0103430143</v>
          </cell>
          <cell r="C22256" t="str">
            <v>电网_新寨村东水混1100812116</v>
          </cell>
        </row>
        <row r="22257">
          <cell r="B22257" t="str">
            <v>0103430144</v>
          </cell>
          <cell r="C22257" t="str">
            <v>电网_北关混用(二)1100817113</v>
          </cell>
        </row>
        <row r="22258">
          <cell r="B22258" t="str">
            <v>0103430161</v>
          </cell>
          <cell r="C22258" t="str">
            <v>电网_前桥村南混用1100812074</v>
          </cell>
        </row>
        <row r="22259">
          <cell r="B22259" t="str">
            <v>0103430162</v>
          </cell>
          <cell r="C22259" t="str">
            <v>吉兰庄东南混</v>
          </cell>
        </row>
        <row r="22260">
          <cell r="B22260" t="str">
            <v>0103529729</v>
          </cell>
          <cell r="C22260" t="str">
            <v>罗马二期B区8号变（鼎基房地产）变压器间隔配电变压器</v>
          </cell>
        </row>
        <row r="22261">
          <cell r="B22261" t="str">
            <v>0103529730</v>
          </cell>
          <cell r="C22261" t="str">
            <v>罗马二期B区7号变（鼎基房地产）变压器间隔配电变压器</v>
          </cell>
        </row>
        <row r="22262">
          <cell r="B22262" t="str">
            <v>0103529731</v>
          </cell>
          <cell r="C22262" t="str">
            <v>罗马二期B区5号变（鼎基房地产）变压器间隔配电变压器</v>
          </cell>
        </row>
        <row r="22263">
          <cell r="B22263" t="str">
            <v>0103529732</v>
          </cell>
          <cell r="C22263" t="str">
            <v>罗马二期B区3号变（鼎基房地产）变压器间隔配电变压器</v>
          </cell>
        </row>
        <row r="22264">
          <cell r="B22264" t="str">
            <v>0103529733</v>
          </cell>
          <cell r="C22264" t="str">
            <v>罗马二期B区2号变（鼎基房地产）变压器间隔配电变压器</v>
          </cell>
        </row>
        <row r="22265">
          <cell r="B22265" t="str">
            <v>0103529734</v>
          </cell>
          <cell r="C22265" t="str">
            <v>电网_罗马二期B区1号变（鼎基房地产）变压器间隔配电变压器</v>
          </cell>
        </row>
        <row r="22266">
          <cell r="B22266" t="str">
            <v>0103529735</v>
          </cell>
          <cell r="C22266" t="str">
            <v>罗马二期B区6号变（鼎基房地产）变压器间隔配电变压器</v>
          </cell>
        </row>
        <row r="22267">
          <cell r="B22267" t="str">
            <v>0103529736</v>
          </cell>
          <cell r="C22267" t="str">
            <v>罗马二期B区4号变（鼎基房地产）变压器间隔配电变压器</v>
          </cell>
        </row>
        <row r="22268">
          <cell r="B22268" t="str">
            <v>0103542724</v>
          </cell>
          <cell r="C22268" t="str">
            <v>城东变521上东苑伯城10号箱变配电变压器间隔配电变压器</v>
          </cell>
        </row>
        <row r="22269">
          <cell r="B22269" t="str">
            <v>0103542725</v>
          </cell>
          <cell r="C22269" t="str">
            <v>毛变512上东苑伯城9号箱变配电变压器间隔配电变压器</v>
          </cell>
        </row>
        <row r="22270">
          <cell r="B22270" t="str">
            <v>0103589955</v>
          </cell>
          <cell r="C22270" t="str">
            <v>五里岗村南混</v>
          </cell>
        </row>
        <row r="22271">
          <cell r="B22271" t="str">
            <v>0103602386</v>
          </cell>
          <cell r="C22271" t="str">
            <v>电网_于家村南混</v>
          </cell>
        </row>
        <row r="22272">
          <cell r="B22272" t="str">
            <v>0103605451</v>
          </cell>
          <cell r="C22272" t="str">
            <v>城东变521上东苑伯城2号箱变配电变压器间隔配电变压器</v>
          </cell>
        </row>
        <row r="22273">
          <cell r="B22273" t="str">
            <v>0103605452</v>
          </cell>
          <cell r="C22273" t="str">
            <v>毛变512上东苑伯城1号箱变配电变压器间隔配电变压器</v>
          </cell>
        </row>
        <row r="22274">
          <cell r="B22274" t="str">
            <v>0103607433</v>
          </cell>
          <cell r="C22274" t="str">
            <v>电网_新寨西北混</v>
          </cell>
        </row>
        <row r="22275">
          <cell r="B22275" t="str">
            <v>0103607434</v>
          </cell>
          <cell r="C22275" t="str">
            <v>电网_新寨东混</v>
          </cell>
        </row>
        <row r="22276">
          <cell r="B22276" t="str">
            <v>0103617213</v>
          </cell>
          <cell r="C22276" t="str">
            <v>龙变522迁钢小区1号配电室1号箱变配电变压器间隔配电变压器</v>
          </cell>
        </row>
        <row r="22277">
          <cell r="B22277" t="str">
            <v>0103617214</v>
          </cell>
          <cell r="C22277" t="str">
            <v>电网_苏变513迁钢小区2号配电室4号箱变配电变压器间隔配电变压器</v>
          </cell>
        </row>
        <row r="22278">
          <cell r="B22278" t="str">
            <v>0103617215</v>
          </cell>
          <cell r="C22278" t="str">
            <v>电网_苏变513迁钢小区2号配电室2号箱变配电变压器间隔配电变压器</v>
          </cell>
        </row>
        <row r="22279">
          <cell r="B22279" t="str">
            <v>0103617216</v>
          </cell>
          <cell r="C22279" t="str">
            <v>电网_苏变513迁钢小区1号配电室2号箱变配电变压器间隔配电变压器</v>
          </cell>
        </row>
        <row r="22280">
          <cell r="B22280" t="str">
            <v>0103617217</v>
          </cell>
          <cell r="C22280" t="str">
            <v>电网_苏变513迁钢小区1号配电室4号箱变配电变压器间隔配电变压器</v>
          </cell>
        </row>
        <row r="22281">
          <cell r="B22281" t="str">
            <v>0103617218</v>
          </cell>
          <cell r="C22281" t="str">
            <v>龙变522迁钢小区2号配电室3号箱变配电变压器间隔配电变压器</v>
          </cell>
        </row>
        <row r="22282">
          <cell r="B22282" t="str">
            <v>0103617219</v>
          </cell>
          <cell r="C22282" t="str">
            <v>龙变522迁钢小区2号配电室1号箱变配电变压器间隔配电变压器</v>
          </cell>
        </row>
        <row r="22283">
          <cell r="B22283" t="str">
            <v>0103617220</v>
          </cell>
          <cell r="C22283" t="str">
            <v>龙变522迁钢小区1号配电室3号箱变配电变压器间隔配电变压器</v>
          </cell>
        </row>
        <row r="22284">
          <cell r="B22284" t="str">
            <v>0103643072</v>
          </cell>
          <cell r="C22284" t="str">
            <v>睿德佳苑一期1号变</v>
          </cell>
        </row>
        <row r="22285">
          <cell r="B22285" t="str">
            <v>0103648838</v>
          </cell>
          <cell r="C22285" t="str">
            <v>电网_永宏小区</v>
          </cell>
        </row>
        <row r="22286">
          <cell r="B22286" t="str">
            <v>0103649298</v>
          </cell>
          <cell r="C22286" t="str">
            <v>睿德佳苑一期4号变</v>
          </cell>
        </row>
        <row r="22287">
          <cell r="B22287" t="str">
            <v>0103649299</v>
          </cell>
          <cell r="C22287" t="str">
            <v>睿德佳苑一期3号变</v>
          </cell>
        </row>
        <row r="22288">
          <cell r="B22288" t="str">
            <v>0103652728</v>
          </cell>
          <cell r="C22288" t="str">
            <v>电网_祺光西路柱上公用</v>
          </cell>
        </row>
        <row r="22289">
          <cell r="B22289" t="str">
            <v>0103658367</v>
          </cell>
          <cell r="C22289" t="str">
            <v>电网_北二环潘营道口公用0103658367</v>
          </cell>
        </row>
        <row r="22290">
          <cell r="B22290" t="str">
            <v>0103658368</v>
          </cell>
          <cell r="C22290" t="str">
            <v>种子公司门前公用</v>
          </cell>
        </row>
        <row r="22291">
          <cell r="B22291" t="str">
            <v>0103658369</v>
          </cell>
          <cell r="C22291" t="str">
            <v>电网_北城路西公用0103658369</v>
          </cell>
        </row>
        <row r="22292">
          <cell r="B22292" t="str">
            <v>0103658370</v>
          </cell>
          <cell r="C22292" t="str">
            <v>电网_体育场公用</v>
          </cell>
        </row>
        <row r="22293">
          <cell r="B22293" t="str">
            <v>0103658371</v>
          </cell>
          <cell r="C22293" t="str">
            <v>电网_北二环液化气门前公用0103658371</v>
          </cell>
        </row>
        <row r="22294">
          <cell r="B22294" t="str">
            <v>0103658372</v>
          </cell>
          <cell r="C22294" t="str">
            <v>电网_新寨北混200</v>
          </cell>
        </row>
        <row r="22295">
          <cell r="B22295" t="str">
            <v>0103658373</v>
          </cell>
          <cell r="C22295" t="str">
            <v>电网_电力仓库公用</v>
          </cell>
        </row>
        <row r="22296">
          <cell r="B22296" t="str">
            <v>0103661845</v>
          </cell>
          <cell r="C22296" t="str">
            <v>帝王花苑小区10号B箱变</v>
          </cell>
        </row>
        <row r="22297">
          <cell r="B22297" t="str">
            <v>0103661846</v>
          </cell>
          <cell r="C22297" t="str">
            <v>帝王花苑小区9号B箱变配电变压器</v>
          </cell>
        </row>
        <row r="22298">
          <cell r="B22298" t="str">
            <v>0103661859</v>
          </cell>
          <cell r="C22298" t="str">
            <v>帝王花苑小区9号A箱变配电变压器</v>
          </cell>
        </row>
        <row r="22299">
          <cell r="B22299" t="str">
            <v>0103661860</v>
          </cell>
          <cell r="C22299" t="str">
            <v>帝王花苑小区10号A箱变配电变压器</v>
          </cell>
        </row>
        <row r="22300">
          <cell r="B22300" t="str">
            <v>0103664902</v>
          </cell>
          <cell r="C22300" t="str">
            <v>电网_新寨东北混</v>
          </cell>
        </row>
        <row r="22301">
          <cell r="B22301" t="str">
            <v>0103664903</v>
          </cell>
          <cell r="C22301" t="str">
            <v>新寨西南混</v>
          </cell>
        </row>
        <row r="22302">
          <cell r="B22302" t="str">
            <v>0103666088</v>
          </cell>
          <cell r="C22302" t="str">
            <v>惠民大街南公用</v>
          </cell>
        </row>
        <row r="22303">
          <cell r="B22303" t="str">
            <v>0103666582</v>
          </cell>
          <cell r="C22303" t="str">
            <v>新寨村南水混0103666582</v>
          </cell>
        </row>
        <row r="22304">
          <cell r="B22304" t="str">
            <v>0103666616</v>
          </cell>
          <cell r="C22304" t="str">
            <v>吉兰庄八家子混</v>
          </cell>
        </row>
        <row r="22305">
          <cell r="B22305" t="str">
            <v>0103670844</v>
          </cell>
          <cell r="C22305" t="str">
            <v>明珠骏景西北</v>
          </cell>
        </row>
        <row r="22306">
          <cell r="B22306" t="str">
            <v>0103670845</v>
          </cell>
          <cell r="C22306" t="str">
            <v>明珠骏景西中</v>
          </cell>
        </row>
        <row r="22307">
          <cell r="B22307" t="str">
            <v>0103670851</v>
          </cell>
          <cell r="C22307" t="str">
            <v>明珠花园西北</v>
          </cell>
        </row>
        <row r="22308">
          <cell r="B22308" t="str">
            <v>0103670863</v>
          </cell>
          <cell r="C22308" t="str">
            <v>明珠骏景西南</v>
          </cell>
        </row>
        <row r="22309">
          <cell r="B22309" t="str">
            <v>0103670872</v>
          </cell>
          <cell r="C22309" t="str">
            <v>明珠花园东南（A）</v>
          </cell>
        </row>
        <row r="22310">
          <cell r="B22310" t="str">
            <v>0103670873</v>
          </cell>
          <cell r="C22310" t="str">
            <v>明珠花园西南（A）</v>
          </cell>
        </row>
        <row r="22311">
          <cell r="B22311" t="str">
            <v>0103670874</v>
          </cell>
          <cell r="C22311" t="str">
            <v>明珠花园东北</v>
          </cell>
        </row>
        <row r="22312">
          <cell r="B22312" t="str">
            <v>0103670875</v>
          </cell>
          <cell r="C22312" t="str">
            <v>明珠骏景东北</v>
          </cell>
        </row>
        <row r="22313">
          <cell r="B22313" t="str">
            <v>0103670876</v>
          </cell>
          <cell r="C22313" t="str">
            <v>明珠花园西南（B）</v>
          </cell>
        </row>
        <row r="22314">
          <cell r="B22314" t="str">
            <v>0103670877</v>
          </cell>
          <cell r="C22314" t="str">
            <v>明珠花园东南（B）</v>
          </cell>
        </row>
        <row r="22315">
          <cell r="B22315" t="str">
            <v>0103670878</v>
          </cell>
          <cell r="C22315" t="str">
            <v>明珠骏景东南</v>
          </cell>
        </row>
        <row r="22316">
          <cell r="B22316" t="str">
            <v>0103673897</v>
          </cell>
          <cell r="C22316" t="str">
            <v>南四环东一号公用</v>
          </cell>
        </row>
        <row r="22317">
          <cell r="B22317" t="str">
            <v>0103676241</v>
          </cell>
          <cell r="C22317" t="str">
            <v>睿德佳苑二期2号变</v>
          </cell>
        </row>
        <row r="22318">
          <cell r="B22318" t="str">
            <v>0103676242</v>
          </cell>
          <cell r="C22318" t="str">
            <v>睿德佳苑二期4号变</v>
          </cell>
        </row>
        <row r="22319">
          <cell r="B22319" t="str">
            <v>0103676243</v>
          </cell>
          <cell r="C22319" t="str">
            <v>睿德佳苑二期1号变</v>
          </cell>
        </row>
        <row r="22320">
          <cell r="B22320" t="str">
            <v>0103676244</v>
          </cell>
          <cell r="C22320" t="str">
            <v>睿德佳苑二期3号变</v>
          </cell>
        </row>
        <row r="22321">
          <cell r="B22321" t="str">
            <v>0103680621</v>
          </cell>
          <cell r="C22321" t="str">
            <v>电网_电力仓库南公用0103680621</v>
          </cell>
        </row>
        <row r="22322">
          <cell r="B22322" t="str">
            <v>0103680787</v>
          </cell>
          <cell r="C22322" t="str">
            <v>小巷公用</v>
          </cell>
        </row>
        <row r="22323">
          <cell r="B22323" t="str">
            <v>0103682819</v>
          </cell>
          <cell r="C22323" t="str">
            <v>诚信公司西公用</v>
          </cell>
        </row>
        <row r="22324">
          <cell r="B22324" t="str">
            <v>0103685056</v>
          </cell>
          <cell r="C22324" t="str">
            <v>电力所院内公用贰</v>
          </cell>
        </row>
        <row r="22325">
          <cell r="B22325" t="str">
            <v>0103686416</v>
          </cell>
          <cell r="C22325" t="str">
            <v>东购门前公用</v>
          </cell>
        </row>
        <row r="22326">
          <cell r="B22326" t="str">
            <v>1100810822</v>
          </cell>
          <cell r="C22326" t="str">
            <v>气象站公用1100810822变压器间隔配电变压器</v>
          </cell>
        </row>
        <row r="22327">
          <cell r="B22327" t="str">
            <v>1100812737</v>
          </cell>
          <cell r="C22327" t="str">
            <v>一中前路灯公用1100812737变压器间隔配电变压器</v>
          </cell>
        </row>
        <row r="22328">
          <cell r="B22328" t="str">
            <v>1100830786</v>
          </cell>
          <cell r="C22328" t="str">
            <v>电网_华圣房地产开发有限公司配电变压器间隔配电变压器</v>
          </cell>
        </row>
        <row r="22329">
          <cell r="B22329" t="str">
            <v>1102640081</v>
          </cell>
          <cell r="C22329" t="str">
            <v>电网_昌盛路北公用1100812374</v>
          </cell>
        </row>
        <row r="22330">
          <cell r="B22330" t="str">
            <v>1102640082</v>
          </cell>
          <cell r="C22330" t="str">
            <v>电网_老地税门前税务局门前公用1100812085</v>
          </cell>
        </row>
        <row r="22331">
          <cell r="B22331" t="str">
            <v>1102640083</v>
          </cell>
          <cell r="C22331" t="str">
            <v>电网_建委构件厂门前公用1100812708</v>
          </cell>
        </row>
        <row r="22332">
          <cell r="B22332" t="str">
            <v>1102640102</v>
          </cell>
          <cell r="C22332" t="str">
            <v>三中门前公用</v>
          </cell>
        </row>
        <row r="22333">
          <cell r="B22333" t="str">
            <v>1102641347</v>
          </cell>
          <cell r="C22333" t="str">
            <v>燕春小区公用1100812735</v>
          </cell>
        </row>
        <row r="22334">
          <cell r="B22334" t="str">
            <v>1102653787</v>
          </cell>
          <cell r="C22334" t="str">
            <v>抗旱服务站门前公用1100810799</v>
          </cell>
        </row>
        <row r="22335">
          <cell r="B22335" t="str">
            <v>1102654173</v>
          </cell>
          <cell r="C22335" t="str">
            <v>电网_北二环杨庄子北1100817109</v>
          </cell>
        </row>
        <row r="22336">
          <cell r="B22336" t="str">
            <v>1102656427</v>
          </cell>
          <cell r="C22336" t="str">
            <v>电网_二建门前公用1100810768</v>
          </cell>
        </row>
        <row r="22337">
          <cell r="B22337" t="str">
            <v>1102656454</v>
          </cell>
          <cell r="C22337" t="str">
            <v>金龙街公用(二)1100812710</v>
          </cell>
        </row>
        <row r="22338">
          <cell r="B22338" t="str">
            <v>1102669439</v>
          </cell>
          <cell r="C22338" t="str">
            <v>电网_建筑机械厂公用1100810793</v>
          </cell>
        </row>
        <row r="22339">
          <cell r="B22339" t="str">
            <v>1102673995</v>
          </cell>
          <cell r="C22339" t="str">
            <v>联谊(400)联谊开发公司公用1100810801</v>
          </cell>
        </row>
        <row r="22340">
          <cell r="B22340" t="str">
            <v>1102674473</v>
          </cell>
          <cell r="C22340" t="str">
            <v>北关混用(一)</v>
          </cell>
        </row>
        <row r="22341">
          <cell r="B22341" t="str">
            <v>1102686900</v>
          </cell>
          <cell r="C22341" t="str">
            <v>电网_土地局门前公用1100812091</v>
          </cell>
        </row>
        <row r="22342">
          <cell r="B22342" t="str">
            <v>1102686901</v>
          </cell>
          <cell r="C22342" t="str">
            <v>常青公用1100817121</v>
          </cell>
        </row>
        <row r="22343">
          <cell r="B22343" t="str">
            <v>1102686902</v>
          </cell>
          <cell r="C22343" t="str">
            <v>常青小区公用-1100817122</v>
          </cell>
        </row>
        <row r="22344">
          <cell r="B22344" t="str">
            <v>1102686903</v>
          </cell>
          <cell r="C22344" t="str">
            <v>北张庄混用1100817114</v>
          </cell>
        </row>
        <row r="22345">
          <cell r="B22345" t="str">
            <v>1102686904</v>
          </cell>
          <cell r="C22345" t="str">
            <v>电网_常青静园公用1100812375</v>
          </cell>
        </row>
        <row r="22346">
          <cell r="B22346" t="str">
            <v>1102726761</v>
          </cell>
          <cell r="C22346" t="str">
            <v>电网_北城路东公用1100810831</v>
          </cell>
        </row>
        <row r="22347">
          <cell r="B22347" t="str">
            <v>1102727476</v>
          </cell>
          <cell r="C22347" t="str">
            <v>电网_五里岗村北混用1100812097</v>
          </cell>
        </row>
        <row r="22348">
          <cell r="B22348" t="str">
            <v>1102727481</v>
          </cell>
          <cell r="C22348" t="str">
            <v>电网_石牌庄村西混用1100812081</v>
          </cell>
        </row>
        <row r="22349">
          <cell r="B22349" t="str">
            <v>1102727483</v>
          </cell>
          <cell r="C22349" t="str">
            <v>电网_玻璃钢厂门前公用1100817115</v>
          </cell>
        </row>
        <row r="22350">
          <cell r="B22350" t="str">
            <v>1102727484</v>
          </cell>
          <cell r="C22350" t="str">
            <v>电网_博物馆门前公用1100817116</v>
          </cell>
        </row>
        <row r="22351">
          <cell r="B22351" t="str">
            <v>1102727485</v>
          </cell>
          <cell r="C22351" t="str">
            <v>中行门前公用-1100812136</v>
          </cell>
        </row>
        <row r="22352">
          <cell r="B22352" t="str">
            <v>1102727487</v>
          </cell>
          <cell r="C22352" t="str">
            <v>文化局门前公用1100812095</v>
          </cell>
        </row>
        <row r="22353">
          <cell r="B22353" t="str">
            <v>1102727489</v>
          </cell>
          <cell r="C22353" t="str">
            <v>电网_阚庄玉凰庙混用1100810798</v>
          </cell>
        </row>
        <row r="22354">
          <cell r="B22354" t="str">
            <v>1102727575</v>
          </cell>
          <cell r="C22354" t="str">
            <v>三杨门前公用1100812725</v>
          </cell>
        </row>
        <row r="22355">
          <cell r="B22355" t="str">
            <v>1102727577</v>
          </cell>
          <cell r="C22355" t="str">
            <v>电网_西环路南公用1100812102</v>
          </cell>
        </row>
        <row r="22356">
          <cell r="B22356" t="str">
            <v>1102727578</v>
          </cell>
          <cell r="C22356" t="str">
            <v>电网_小李庄公用1100812734</v>
          </cell>
        </row>
        <row r="22357">
          <cell r="B22357" t="str">
            <v>1102727579</v>
          </cell>
          <cell r="C22357" t="str">
            <v>邮局西库公用</v>
          </cell>
        </row>
        <row r="22358">
          <cell r="B22358" t="str">
            <v>1102727582</v>
          </cell>
          <cell r="C22358" t="str">
            <v>电网_城关刘纸庄村委混用1100810754</v>
          </cell>
        </row>
        <row r="22359">
          <cell r="B22359" t="str">
            <v>1102727585</v>
          </cell>
          <cell r="C22359" t="str">
            <v>国税局公用1100810776</v>
          </cell>
        </row>
        <row r="22360">
          <cell r="B22360" t="str">
            <v>1102727587</v>
          </cell>
          <cell r="C22360" t="str">
            <v>劳服公用1100810800</v>
          </cell>
        </row>
        <row r="22361">
          <cell r="B22361" t="str">
            <v>1102727588</v>
          </cell>
          <cell r="C22361" t="str">
            <v>明珠街西段公用1100810814</v>
          </cell>
        </row>
        <row r="22362">
          <cell r="B22362" t="str">
            <v>1102727591</v>
          </cell>
          <cell r="C22362" t="str">
            <v>南环公用</v>
          </cell>
        </row>
        <row r="22363">
          <cell r="B22363" t="str">
            <v>1102727592</v>
          </cell>
          <cell r="C22363" t="str">
            <v>南环西路东公用1100810820</v>
          </cell>
        </row>
        <row r="22364">
          <cell r="B22364" t="str">
            <v>1102727595</v>
          </cell>
          <cell r="C22364" t="str">
            <v>电网_一实小门前公用1100812127</v>
          </cell>
        </row>
        <row r="22365">
          <cell r="B22365" t="str">
            <v>1102727596</v>
          </cell>
          <cell r="C22365" t="str">
            <v>南环日杂对过公用1100810819</v>
          </cell>
        </row>
        <row r="22366">
          <cell r="B22366" t="str">
            <v>1102727598</v>
          </cell>
          <cell r="C22366" t="str">
            <v>迁安镇东关村混用1100810830</v>
          </cell>
        </row>
        <row r="22367">
          <cell r="B22367" t="str">
            <v>1102727603</v>
          </cell>
          <cell r="C22367" t="str">
            <v>电网_交警队门前公用1100830798</v>
          </cell>
        </row>
        <row r="22368">
          <cell r="B22368" t="str">
            <v>1102727605</v>
          </cell>
          <cell r="C22368" t="str">
            <v>电网_石岩庄村东公用1100812729</v>
          </cell>
        </row>
        <row r="22369">
          <cell r="B22369" t="str">
            <v>1102728279</v>
          </cell>
          <cell r="C22369" t="str">
            <v>宏达有限公司家属楼城区所1100810779</v>
          </cell>
        </row>
        <row r="22370">
          <cell r="B22370" t="str">
            <v>1102728324</v>
          </cell>
          <cell r="C22370" t="str">
            <v>新寨果园混用1100812119</v>
          </cell>
        </row>
        <row r="22371">
          <cell r="B22371" t="str">
            <v>1102728340</v>
          </cell>
          <cell r="C22371" t="str">
            <v>电网_江鑫物资回收公用1100812709</v>
          </cell>
        </row>
        <row r="22372">
          <cell r="B22372" t="str">
            <v>1102729099</v>
          </cell>
          <cell r="C22372" t="str">
            <v>新寨村北水</v>
          </cell>
        </row>
        <row r="22373">
          <cell r="B22373" t="str">
            <v>1102730377</v>
          </cell>
          <cell r="C22373" t="str">
            <v>平青支线公用1100812723</v>
          </cell>
        </row>
        <row r="22374">
          <cell r="B22374" t="str">
            <v>1102730381</v>
          </cell>
          <cell r="C22374" t="str">
            <v>北关村西混用1100817112</v>
          </cell>
        </row>
        <row r="22375">
          <cell r="B22375" t="str">
            <v>1102730382</v>
          </cell>
          <cell r="C22375" t="str">
            <v>电网_财政局公用1100817117</v>
          </cell>
        </row>
        <row r="22376">
          <cell r="B22376" t="str">
            <v>1102730389</v>
          </cell>
          <cell r="C22376" t="str">
            <v>西关混用（三）</v>
          </cell>
        </row>
        <row r="22377">
          <cell r="B22377" t="str">
            <v>1102730390</v>
          </cell>
          <cell r="C22377" t="str">
            <v>电网_商业街南头公用1100812080</v>
          </cell>
        </row>
        <row r="22378">
          <cell r="B22378" t="str">
            <v>1102730392</v>
          </cell>
          <cell r="C22378" t="str">
            <v>中医院公用-1100812137</v>
          </cell>
        </row>
        <row r="22379">
          <cell r="B22379" t="str">
            <v>1102730393</v>
          </cell>
          <cell r="C22379" t="str">
            <v>电网_新寨混用1100812118</v>
          </cell>
        </row>
        <row r="22380">
          <cell r="B22380" t="str">
            <v>1102730395</v>
          </cell>
          <cell r="C22380" t="str">
            <v>电网_西关村东混用西关村东混用1102347196</v>
          </cell>
        </row>
        <row r="22381">
          <cell r="B22381" t="str">
            <v>1102730396</v>
          </cell>
          <cell r="C22381" t="str">
            <v>电网_石油公司公用1100812082</v>
          </cell>
        </row>
        <row r="22382">
          <cell r="B22382" t="str">
            <v>1102730397</v>
          </cell>
          <cell r="C22382" t="str">
            <v>电网_青杨小区公用1100812076</v>
          </cell>
        </row>
        <row r="22383">
          <cell r="B22383" t="str">
            <v>1102730398</v>
          </cell>
          <cell r="C22383" t="str">
            <v>人行东公用公用1100812724</v>
          </cell>
        </row>
        <row r="22384">
          <cell r="B22384" t="str">
            <v>1102730402</v>
          </cell>
          <cell r="C22384" t="str">
            <v>北关北公用-1100817111</v>
          </cell>
        </row>
        <row r="22385">
          <cell r="B22385" t="str">
            <v>1102730405</v>
          </cell>
          <cell r="C22385" t="str">
            <v>景福街东公用-1100810796</v>
          </cell>
        </row>
        <row r="22386">
          <cell r="B22386" t="str">
            <v>1102730406</v>
          </cell>
          <cell r="C22386" t="str">
            <v>电网_合理村混用1102576797</v>
          </cell>
        </row>
        <row r="22387">
          <cell r="B22387" t="str">
            <v>1102730411</v>
          </cell>
          <cell r="C22387" t="str">
            <v>电网_路灯3</v>
          </cell>
        </row>
        <row r="22388">
          <cell r="B22388" t="str">
            <v>1102730501</v>
          </cell>
          <cell r="C22388" t="str">
            <v>汽车站南公用1100810823</v>
          </cell>
        </row>
        <row r="22389">
          <cell r="B22389" t="str">
            <v>1102730502</v>
          </cell>
          <cell r="C22389" t="str">
            <v>东环南端公用1100812377</v>
          </cell>
        </row>
        <row r="22390">
          <cell r="B22390" t="str">
            <v>1102731245</v>
          </cell>
          <cell r="C22390" t="str">
            <v>电网_新寨小寨道混用1100812121</v>
          </cell>
        </row>
        <row r="22391">
          <cell r="B22391" t="str">
            <v>1102732120</v>
          </cell>
          <cell r="C22391" t="str">
            <v>电网_北二环桥西公用1100812371</v>
          </cell>
        </row>
        <row r="22392">
          <cell r="B22392" t="str">
            <v>1102732126</v>
          </cell>
          <cell r="C22392" t="str">
            <v>杨庄子村混1100812124</v>
          </cell>
        </row>
        <row r="22393">
          <cell r="B22393" t="str">
            <v>1102732727</v>
          </cell>
          <cell r="C22393" t="str">
            <v>戴尔特门前公用1100810759</v>
          </cell>
        </row>
        <row r="22394">
          <cell r="B22394" t="str">
            <v>1102732729</v>
          </cell>
          <cell r="C22394" t="str">
            <v>张李庄北混用1100812132</v>
          </cell>
        </row>
        <row r="22395">
          <cell r="B22395" t="str">
            <v>1102732893</v>
          </cell>
          <cell r="C22395" t="str">
            <v>杨庄子村北混用</v>
          </cell>
        </row>
        <row r="22396">
          <cell r="B22396" t="str">
            <v>1102733404</v>
          </cell>
          <cell r="C22396" t="str">
            <v>电网_吴纸庄</v>
          </cell>
        </row>
        <row r="22397">
          <cell r="B22397" t="str">
            <v>1102763025</v>
          </cell>
          <cell r="C22397" t="str">
            <v>吉兰庄混用贰</v>
          </cell>
        </row>
        <row r="22398">
          <cell r="B22398" t="str">
            <v>1102798026</v>
          </cell>
          <cell r="C22398" t="str">
            <v>水泵厂西侧公用1100812084</v>
          </cell>
        </row>
        <row r="22399">
          <cell r="B22399" t="str">
            <v>1102798238</v>
          </cell>
          <cell r="C22399" t="str">
            <v>宏丰公司住宅楼</v>
          </cell>
        </row>
        <row r="22400">
          <cell r="B22400" t="str">
            <v>1102798483</v>
          </cell>
          <cell r="C22400" t="str">
            <v>家乐对过惠隆公用-1100812706</v>
          </cell>
        </row>
        <row r="22401">
          <cell r="B22401" t="str">
            <v>1102820345</v>
          </cell>
          <cell r="C22401" t="str">
            <v>油井家院门前公用</v>
          </cell>
        </row>
        <row r="22402">
          <cell r="B22402" t="str">
            <v>1102843766</v>
          </cell>
          <cell r="C22402" t="str">
            <v>昌盛市场公用1100812707</v>
          </cell>
        </row>
        <row r="22403">
          <cell r="B22403" t="str">
            <v>1102843965</v>
          </cell>
          <cell r="C22403" t="str">
            <v>刘季庄混（箱变）1100812716</v>
          </cell>
        </row>
        <row r="22404">
          <cell r="B22404" t="str">
            <v>1102843974</v>
          </cell>
          <cell r="C22404" t="str">
            <v>民营开发路东公用1100810812</v>
          </cell>
        </row>
        <row r="22405">
          <cell r="B22405" t="str">
            <v>1102844518</v>
          </cell>
          <cell r="C22405" t="str">
            <v>礼堂公用1100812712</v>
          </cell>
        </row>
        <row r="22406">
          <cell r="B22406" t="str">
            <v>1102849604</v>
          </cell>
          <cell r="C22406" t="str">
            <v>建行门前公用1100810792变压器间隔配电变压器</v>
          </cell>
        </row>
        <row r="22407">
          <cell r="B22407" t="str">
            <v>1102849605</v>
          </cell>
          <cell r="C22407" t="str">
            <v>计生委门前公用1100812091</v>
          </cell>
        </row>
        <row r="22408">
          <cell r="B22408" t="str">
            <v>1102849608</v>
          </cell>
          <cell r="C22408" t="str">
            <v>联谊联谊开发公用1100812714变压器间隔配电变压器</v>
          </cell>
        </row>
        <row r="22409">
          <cell r="B22409" t="str">
            <v>1102849609</v>
          </cell>
          <cell r="C22409" t="str">
            <v>粮油加工公用1100810803变压器间隔配电变压器</v>
          </cell>
        </row>
        <row r="22410">
          <cell r="B22410" t="str">
            <v>1102849610</v>
          </cell>
          <cell r="C22410" t="str">
            <v>刘季庄村东公用1100812715变压器间隔配电变压器</v>
          </cell>
        </row>
        <row r="22411">
          <cell r="B22411" t="str">
            <v>1102849611</v>
          </cell>
          <cell r="C22411" t="str">
            <v>刘季庄村委混用1100810805变压器间隔配电变压器</v>
          </cell>
        </row>
        <row r="22412">
          <cell r="B22412" t="str">
            <v>1102849612</v>
          </cell>
          <cell r="C22412" t="str">
            <v>刘季庄混1100810806变压器间隔配电变压器</v>
          </cell>
        </row>
        <row r="22413">
          <cell r="B22413" t="str">
            <v>1102849613</v>
          </cell>
          <cell r="C22413" t="str">
            <v>刘季庄南公用1102849613</v>
          </cell>
        </row>
        <row r="22414">
          <cell r="B22414" t="str">
            <v>1102849614</v>
          </cell>
          <cell r="C22414" t="str">
            <v>刘季庄箱变(公用)1100810807变压器间隔配电变压器</v>
          </cell>
        </row>
        <row r="22415">
          <cell r="B22415" t="str">
            <v>1102849616</v>
          </cell>
          <cell r="C22415" t="str">
            <v>南二环5#公用1100812720变压器间隔配电变压器</v>
          </cell>
        </row>
        <row r="22416">
          <cell r="B22416" t="str">
            <v>1102849617</v>
          </cell>
          <cell r="C22416" t="str">
            <v>南二环6#公用1100812719变压器间隔配电变压器</v>
          </cell>
        </row>
        <row r="22417">
          <cell r="B22417" t="str">
            <v>1102849618</v>
          </cell>
          <cell r="C22417" t="str">
            <v>南二环宾馆北公用</v>
          </cell>
        </row>
        <row r="22418">
          <cell r="B22418" t="str">
            <v>1102849621</v>
          </cell>
          <cell r="C22418" t="str">
            <v>路灯（南二环4#变）变压器间隔配电变压器</v>
          </cell>
        </row>
        <row r="22419">
          <cell r="B22419" t="str">
            <v>1102849622</v>
          </cell>
          <cell r="C22419" t="str">
            <v>电网_迁安碧桂园1变压器间隔配电变压器</v>
          </cell>
        </row>
        <row r="22420">
          <cell r="B22420" t="str">
            <v>1102849623</v>
          </cell>
          <cell r="C22420" t="str">
            <v>燕山大路北关公用间隔配电变压器</v>
          </cell>
        </row>
        <row r="22421">
          <cell r="B22421" t="str">
            <v>1102849627</v>
          </cell>
          <cell r="C22421" t="str">
            <v>南二环人民广场公用</v>
          </cell>
        </row>
        <row r="22422">
          <cell r="B22422" t="str">
            <v>1102849628</v>
          </cell>
          <cell r="C22422" t="str">
            <v>南二环一号公用</v>
          </cell>
        </row>
        <row r="22423">
          <cell r="B22423" t="str">
            <v>1102849633</v>
          </cell>
          <cell r="C22423" t="str">
            <v>电网_碧桂园3配电变压器</v>
          </cell>
        </row>
        <row r="22424">
          <cell r="B22424" t="str">
            <v>1102849640</v>
          </cell>
          <cell r="C22424" t="str">
            <v>三中东公用变压器间隔配电变压器</v>
          </cell>
        </row>
        <row r="22425">
          <cell r="B22425" t="str">
            <v>1102849641</v>
          </cell>
          <cell r="C22425" t="str">
            <v>迁安镇人民政府拆迁办公室混用变压器间隔配电变压器</v>
          </cell>
        </row>
        <row r="22426">
          <cell r="B22426" t="str">
            <v>1102849661</v>
          </cell>
          <cell r="C22426" t="str">
            <v>政府门前公用1100812739变压器间隔配电变压器</v>
          </cell>
        </row>
        <row r="22427">
          <cell r="B22427" t="str">
            <v>1102849662</v>
          </cell>
          <cell r="C22427" t="str">
            <v>特大桥东头公用1100812731变压器间隔配电变压器</v>
          </cell>
        </row>
        <row r="22428">
          <cell r="B22428" t="str">
            <v>1102849663</v>
          </cell>
          <cell r="C22428" t="str">
            <v>房地产管理局变压器间隔配电变压器</v>
          </cell>
        </row>
        <row r="22429">
          <cell r="B22429" t="str">
            <v>1102849673</v>
          </cell>
          <cell r="C22429" t="str">
            <v>大王庄村混1#1100810755配电变压器</v>
          </cell>
        </row>
        <row r="22430">
          <cell r="B22430" t="str">
            <v>1102849674</v>
          </cell>
          <cell r="C22430" t="str">
            <v>大王庄村混2#1100810756</v>
          </cell>
        </row>
        <row r="22431">
          <cell r="B22431" t="str">
            <v>1102849675</v>
          </cell>
          <cell r="C22431" t="str">
            <v>大王庄村混3#1100810757</v>
          </cell>
        </row>
        <row r="22432">
          <cell r="B22432" t="str">
            <v>1102849678</v>
          </cell>
          <cell r="C22432" t="str">
            <v>电力局公用(一)北家属院1100810762变压器间隔配电变压器</v>
          </cell>
        </row>
        <row r="22433">
          <cell r="B22433" t="str">
            <v>1102849690</v>
          </cell>
          <cell r="C22433" t="str">
            <v>电网_服装厂门前公用1100810773变压器间隔配电变压器</v>
          </cell>
        </row>
        <row r="22434">
          <cell r="B22434" t="str">
            <v>1102849701</v>
          </cell>
          <cell r="C22434" t="str">
            <v>一建公用变压器间隔配电变压器</v>
          </cell>
        </row>
        <row r="22435">
          <cell r="B22435" t="str">
            <v>1102849703</v>
          </cell>
          <cell r="C22435" t="str">
            <v>知青配变公用间隔配电变压器</v>
          </cell>
        </row>
        <row r="22436">
          <cell r="B22436" t="str">
            <v>1102851982</v>
          </cell>
          <cell r="C22436" t="str">
            <v>电网_先锋房地产（左岸中）变压器间隔配电变压器</v>
          </cell>
        </row>
        <row r="22437">
          <cell r="B22437" t="str">
            <v>1102852000</v>
          </cell>
          <cell r="C22437" t="str">
            <v>电力局公用(二)</v>
          </cell>
        </row>
        <row r="22438">
          <cell r="B22438" t="str">
            <v>1102852002</v>
          </cell>
          <cell r="C22438" t="str">
            <v>电网_先锋房地产（左岸东南）变压器间隔配电变压器</v>
          </cell>
        </row>
        <row r="22439">
          <cell r="B22439" t="str">
            <v>1102852103</v>
          </cell>
          <cell r="C22439" t="str">
            <v>先锋地产左岸蓝郡西北变压器配电变压器</v>
          </cell>
        </row>
        <row r="22440">
          <cell r="B22440" t="str">
            <v>1102900933</v>
          </cell>
          <cell r="C22440" t="str">
            <v>税务大厦公用1100812728配电变压器</v>
          </cell>
        </row>
        <row r="22441">
          <cell r="B22441" t="str">
            <v>1102900934</v>
          </cell>
          <cell r="C22441" t="str">
            <v>石岩庄村北路灯1100812728变压器间隔配电变压器</v>
          </cell>
        </row>
        <row r="22442">
          <cell r="B22442" t="str">
            <v>1102900935</v>
          </cell>
          <cell r="C22442" t="str">
            <v>电网_丁乡政府公用1102615919</v>
          </cell>
        </row>
        <row r="22443">
          <cell r="B22443" t="str">
            <v>1102906577</v>
          </cell>
          <cell r="C22443" t="str">
            <v>电网_刘庄路灯公用1100830808</v>
          </cell>
        </row>
        <row r="22444">
          <cell r="B22444" t="str">
            <v>1102906578</v>
          </cell>
          <cell r="C22444" t="str">
            <v>电网_吉兰庄村南混用</v>
          </cell>
        </row>
        <row r="22445">
          <cell r="B22445" t="str">
            <v>1102906580</v>
          </cell>
          <cell r="C22445" t="str">
            <v>西关混用（一）1100812099</v>
          </cell>
        </row>
        <row r="22446">
          <cell r="B22446" t="str">
            <v>1102906583</v>
          </cell>
          <cell r="C22446" t="str">
            <v>电网_金龙街公用(一)1100812711</v>
          </cell>
        </row>
        <row r="22447">
          <cell r="B22447" t="str">
            <v>1102906584</v>
          </cell>
          <cell r="C22447" t="str">
            <v>电网_小王庄村西南混1102356196</v>
          </cell>
        </row>
        <row r="22448">
          <cell r="B22448" t="str">
            <v>1102906585</v>
          </cell>
          <cell r="C22448" t="str">
            <v>电网_二建西公用1100810769</v>
          </cell>
        </row>
        <row r="22449">
          <cell r="B22449" t="str">
            <v>1102906588</v>
          </cell>
          <cell r="C22449" t="str">
            <v>北方家具城变压器间隔配电变压器</v>
          </cell>
        </row>
        <row r="22450">
          <cell r="B22450" t="str">
            <v>1102906589</v>
          </cell>
          <cell r="C22450" t="str">
            <v>先锋地产（金色祺光西）变压器间隔配电变压器</v>
          </cell>
        </row>
        <row r="22451">
          <cell r="B22451" t="str">
            <v>1102906590</v>
          </cell>
          <cell r="C22451" t="str">
            <v>电网_先锋地产金色祺光东1100812107</v>
          </cell>
        </row>
        <row r="22452">
          <cell r="B22452" t="str">
            <v>1102906591</v>
          </cell>
          <cell r="C22452" t="str">
            <v>诚信地产（现代商城）间隔配电变压器</v>
          </cell>
        </row>
        <row r="22453">
          <cell r="B22453" t="str">
            <v>1102906592</v>
          </cell>
          <cell r="C22453" t="str">
            <v>东关六栋楼变压器间隔配电变压器</v>
          </cell>
        </row>
        <row r="22454">
          <cell r="B22454" t="str">
            <v>1102906593</v>
          </cell>
          <cell r="C22454" t="str">
            <v>电网_房产经营壹城区变压器间隔配电变压器</v>
          </cell>
        </row>
        <row r="22455">
          <cell r="B22455" t="str">
            <v>1102906594</v>
          </cell>
          <cell r="C22455" t="str">
            <v>电网_房产经营贰城区变压器间隔配电变压器</v>
          </cell>
        </row>
        <row r="22456">
          <cell r="B22456" t="str">
            <v>1102906595</v>
          </cell>
          <cell r="C22456" t="str">
            <v>电网_市医院东公用变压器间隔配电变压器</v>
          </cell>
        </row>
        <row r="22457">
          <cell r="B22457" t="str">
            <v>1102906596</v>
          </cell>
          <cell r="C22457" t="str">
            <v>电网_电力所院内公用变压器间隔配电变压器</v>
          </cell>
        </row>
        <row r="22458">
          <cell r="B22458" t="str">
            <v>1102906597</v>
          </cell>
          <cell r="C22458" t="str">
            <v>电网_先锋房地产（河畔）城区所1100812105</v>
          </cell>
        </row>
        <row r="22459">
          <cell r="B22459" t="str">
            <v>1102911784</v>
          </cell>
          <cell r="C22459" t="str">
            <v>碧桂园2变压器间隔配电变压器</v>
          </cell>
        </row>
        <row r="22460">
          <cell r="B22460" t="str">
            <v>1102911785</v>
          </cell>
          <cell r="C22460" t="str">
            <v>鹏程房地产城区800变压器间隔配电变压器</v>
          </cell>
        </row>
        <row r="22461">
          <cell r="B22461" t="str">
            <v>1102911786</v>
          </cell>
          <cell r="C22461" t="str">
            <v>唐山首钢马兰庄铁矿有限公司公用变压器间隔配电变压器</v>
          </cell>
        </row>
        <row r="22462">
          <cell r="B22462" t="str">
            <v>1102911787</v>
          </cell>
          <cell r="C22462" t="str">
            <v>电网_先锋地产绿色家园西2000变压器间隔配电变压器</v>
          </cell>
        </row>
        <row r="22463">
          <cell r="B22463" t="str">
            <v>1102911788</v>
          </cell>
          <cell r="C22463" t="str">
            <v>电网_先锋地产（绿色ABC栋）壹城区变压器间隔配电变压器</v>
          </cell>
        </row>
        <row r="22464">
          <cell r="B22464" t="str">
            <v>1102956806</v>
          </cell>
          <cell r="C22464" t="str">
            <v>和平路永惠城区1100810777</v>
          </cell>
        </row>
        <row r="22465">
          <cell r="B22465" t="str">
            <v>1102986450</v>
          </cell>
          <cell r="C22465" t="str">
            <v>经四路宝立城公用变压器间隔配电变压器</v>
          </cell>
        </row>
        <row r="22466">
          <cell r="B22466" t="str">
            <v>1102986451</v>
          </cell>
          <cell r="C22466" t="str">
            <v>石岩庄四通公用配电变压器</v>
          </cell>
        </row>
        <row r="22467">
          <cell r="B22467" t="str">
            <v>1102987904</v>
          </cell>
          <cell r="C22467" t="str">
            <v>联谊房产公用1102849608配电变压器间隔配电变压器</v>
          </cell>
        </row>
        <row r="22468">
          <cell r="B22468" t="str">
            <v>1102992180</v>
          </cell>
          <cell r="C22468" t="str">
            <v>电网_木器厂门前公用1100810815配电变压器</v>
          </cell>
        </row>
        <row r="22469">
          <cell r="B22469" t="str">
            <v>1103003454</v>
          </cell>
          <cell r="C22469" t="str">
            <v>金水豪庭小区东南公用变压器间隔配电变压器</v>
          </cell>
        </row>
        <row r="22470">
          <cell r="B22470" t="str">
            <v>1103003455</v>
          </cell>
          <cell r="C22470" t="str">
            <v>金水豪庭小区东北公用变压器间隔配电变压器</v>
          </cell>
        </row>
        <row r="22471">
          <cell r="B22471" t="str">
            <v>1103003456</v>
          </cell>
          <cell r="C22471" t="str">
            <v>金水豪庭小区西北公用变压器间隔配电变压器</v>
          </cell>
        </row>
        <row r="22472">
          <cell r="B22472" t="str">
            <v>1103003457</v>
          </cell>
          <cell r="C22472" t="str">
            <v>金水豪庭小区西中公用变压器间隔配电变压器</v>
          </cell>
        </row>
        <row r="22473">
          <cell r="B22473" t="str">
            <v>1103003458</v>
          </cell>
          <cell r="C22473" t="str">
            <v>金水豪庭小区西南公用变压器间隔配电变压器</v>
          </cell>
        </row>
        <row r="22474">
          <cell r="B22474" t="str">
            <v>1103014581</v>
          </cell>
          <cell r="C22474" t="str">
            <v>地毯厂家属院公用</v>
          </cell>
        </row>
        <row r="22475">
          <cell r="B22475" t="str">
            <v>1103020937</v>
          </cell>
          <cell r="C22475" t="str">
            <v>电网_华丰家属院公用</v>
          </cell>
        </row>
        <row r="22476">
          <cell r="B22476" t="str">
            <v>1103048285</v>
          </cell>
          <cell r="C22476" t="str">
            <v>电网_迁安市交通局东家属院城区1100832530</v>
          </cell>
        </row>
        <row r="22477">
          <cell r="B22477" t="str">
            <v>1103070314</v>
          </cell>
          <cell r="C22477" t="str">
            <v>金港花园2000配电变压器间隔配电变压器</v>
          </cell>
        </row>
        <row r="22478">
          <cell r="B22478" t="str">
            <v>1103070315</v>
          </cell>
          <cell r="C22478" t="str">
            <v>信之兰物业(1000)1配电变压器间隔配电变压器</v>
          </cell>
        </row>
        <row r="22479">
          <cell r="B22479" t="str">
            <v>1103070316</v>
          </cell>
          <cell r="C22479" t="str">
            <v>电网_信之兰物业(1000)2配电变压器间隔配电变压器</v>
          </cell>
        </row>
        <row r="22480">
          <cell r="B22480" t="str">
            <v>1103072950</v>
          </cell>
          <cell r="C22480" t="str">
            <v>电网_矿山机械厂家属院</v>
          </cell>
        </row>
        <row r="22481">
          <cell r="B22481" t="str">
            <v>1103085143</v>
          </cell>
          <cell r="C22481" t="str">
            <v>电网_碧桂园别墅区1配电变压器间隔配电变压器</v>
          </cell>
        </row>
        <row r="22482">
          <cell r="B22482" t="str">
            <v>1103085144</v>
          </cell>
          <cell r="C22482" t="str">
            <v>电网_碧桂园别墅区3配电变压器间隔配电变压器</v>
          </cell>
        </row>
        <row r="22483">
          <cell r="B22483" t="str">
            <v>1103085145</v>
          </cell>
          <cell r="C22483" t="str">
            <v>碧桂园别墅区2配电变压器间隔配电变压器</v>
          </cell>
        </row>
        <row r="22484">
          <cell r="B22484" t="str">
            <v>1103094581</v>
          </cell>
          <cell r="C22484" t="str">
            <v>10kV市变市安线521北区10#箱变配电变压器间隔配电变压器</v>
          </cell>
        </row>
        <row r="22485">
          <cell r="B22485" t="str">
            <v>1103094582</v>
          </cell>
          <cell r="C22485" t="str">
            <v>10kV市变市安线521民和北区11#箱变配电变压器间隔配电变压器</v>
          </cell>
        </row>
        <row r="22486">
          <cell r="B22486" t="str">
            <v>1103094583</v>
          </cell>
          <cell r="C22486" t="str">
            <v>10kV市变市安线521民和北区13#箱变配电变压器间隔配电变压器</v>
          </cell>
        </row>
        <row r="22487">
          <cell r="B22487" t="str">
            <v>1103094584</v>
          </cell>
          <cell r="C22487" t="str">
            <v>10kV市变市安线521民和北区14#箱变配电变压器间隔配电变压器</v>
          </cell>
        </row>
        <row r="22488">
          <cell r="B22488" t="str">
            <v>1103094585</v>
          </cell>
          <cell r="C22488" t="str">
            <v>10kV市变市安线521民和北区15号箱变配电变压器间隔配电变压器</v>
          </cell>
        </row>
        <row r="22489">
          <cell r="B22489" t="str">
            <v>1103094586</v>
          </cell>
          <cell r="C22489" t="str">
            <v>10kV市变市安线521民和北区16号箱变配电变压器间隔配电变压器</v>
          </cell>
        </row>
        <row r="22490">
          <cell r="B22490" t="str">
            <v>1103094587</v>
          </cell>
          <cell r="C22490" t="str">
            <v>10kV市变市安线521民和北区2#箱变配电变压器间隔配电变压器</v>
          </cell>
        </row>
        <row r="22491">
          <cell r="B22491" t="str">
            <v>1103094588</v>
          </cell>
          <cell r="C22491" t="str">
            <v>10kV市变市安线521北区4#箱变配电变压器间隔配电变压器</v>
          </cell>
        </row>
        <row r="22492">
          <cell r="B22492" t="str">
            <v>1103094589</v>
          </cell>
          <cell r="C22492" t="str">
            <v>10kV市变市安线521北区5#箱变配电变压器间隔配电变压器</v>
          </cell>
        </row>
        <row r="22493">
          <cell r="B22493" t="str">
            <v>1103094590</v>
          </cell>
          <cell r="C22493" t="str">
            <v>10kV市变市安线521民和北区6#箱变配电变压器间隔配电变压器</v>
          </cell>
        </row>
        <row r="22494">
          <cell r="B22494" t="str">
            <v>1103094591</v>
          </cell>
          <cell r="C22494" t="str">
            <v>市区513民和北区7#箱变配电变压器间隔配电变压器</v>
          </cell>
        </row>
        <row r="22495">
          <cell r="B22495" t="str">
            <v>1103094592</v>
          </cell>
          <cell r="C22495" t="str">
            <v>10kV市变市安线521北区9#箱变配电变压器间隔配电变压器</v>
          </cell>
        </row>
        <row r="22496">
          <cell r="B22496" t="str">
            <v>1103094593</v>
          </cell>
          <cell r="C22496" t="str">
            <v>10kV市变市安线521南区1#箱变配电变压器间隔配电变压器</v>
          </cell>
        </row>
        <row r="22497">
          <cell r="B22497" t="str">
            <v>1103094594</v>
          </cell>
          <cell r="C22497" t="str">
            <v>10kV市变市安线521南区2#箱变配电变压器间隔配电变压器</v>
          </cell>
        </row>
        <row r="22498">
          <cell r="B22498" t="str">
            <v>1103097232</v>
          </cell>
          <cell r="C22498" t="str">
            <v>公平大队630配电变压器间隔配电变压器</v>
          </cell>
        </row>
        <row r="22499">
          <cell r="B22499" t="str">
            <v>1103097233</v>
          </cell>
          <cell r="C22499" t="str">
            <v>烟台吴庄80配电变压器间隔配电变压器</v>
          </cell>
        </row>
        <row r="22500">
          <cell r="B22500" t="str">
            <v>1103100762</v>
          </cell>
          <cell r="C22500" t="str">
            <v>电网_帝王花苑小区1号（A）箱式配电变压器1000kVA配电变压器间隔配电变压</v>
          </cell>
        </row>
        <row r="22501">
          <cell r="B22501" t="str">
            <v>1103100763</v>
          </cell>
          <cell r="C22501" t="str">
            <v>帝王花苑小区1号(B)箱式配电变压器1000kVA配电变压器间隔配电变压器</v>
          </cell>
        </row>
        <row r="22502">
          <cell r="B22502" t="str">
            <v>1103100764</v>
          </cell>
          <cell r="C22502" t="str">
            <v>电网_帝王花苑小区3号（A）箱式配电变压器1000kVA配电变压器间隔配电变压</v>
          </cell>
        </row>
        <row r="22503">
          <cell r="B22503" t="str">
            <v>1103100765</v>
          </cell>
          <cell r="C22503" t="str">
            <v>电网_帝王花苑小区3号(B)箱式配电变压器1000kVA配电变压器间隔配电变压器</v>
          </cell>
        </row>
        <row r="22504">
          <cell r="B22504" t="str">
            <v>1103100766</v>
          </cell>
          <cell r="C22504" t="str">
            <v>帝王花苑小区4号箱式配电变压器1000kVA配电变压器间隔配电变压器</v>
          </cell>
        </row>
        <row r="22505">
          <cell r="B22505" t="str">
            <v>1103113825</v>
          </cell>
          <cell r="C22505" t="str">
            <v>迁安市合理村西混用箱变配电变压器间隔配电变压器</v>
          </cell>
        </row>
        <row r="22506">
          <cell r="B22506" t="str">
            <v>1103113842</v>
          </cell>
          <cell r="C22506" t="str">
            <v>金港商业公用</v>
          </cell>
        </row>
        <row r="22507">
          <cell r="B22507" t="str">
            <v>1103113843</v>
          </cell>
          <cell r="C22507" t="str">
            <v>电网_尚拓地下公用配电变压器间隔配电变压器</v>
          </cell>
        </row>
        <row r="22508">
          <cell r="B22508" t="str">
            <v>1103181049</v>
          </cell>
          <cell r="C22508" t="str">
            <v>碧桂园高层地下2#居民变1#变压器间隔配电变压器</v>
          </cell>
        </row>
        <row r="22509">
          <cell r="B22509" t="str">
            <v>1103181050</v>
          </cell>
          <cell r="C22509" t="str">
            <v>碧桂园高层地下2#居民变2#变压器间隔配电变压器</v>
          </cell>
        </row>
        <row r="22510">
          <cell r="B22510" t="str">
            <v>1103181051</v>
          </cell>
          <cell r="C22510" t="str">
            <v>碧桂园高层地下2#居民变3#变压器间隔配电变压器</v>
          </cell>
        </row>
        <row r="22511">
          <cell r="B22511" t="str">
            <v>1103253511</v>
          </cell>
          <cell r="C22511" t="str">
            <v>电网_壹号公馆5#箱变备用配电变压器间隔配电变压器1103253511</v>
          </cell>
        </row>
        <row r="22512">
          <cell r="B22512" t="str">
            <v>1103253512</v>
          </cell>
          <cell r="C22512" t="str">
            <v>电网_壹号公馆4#箱变备用配电变压器间隔配电变压器1103253512</v>
          </cell>
        </row>
        <row r="22513">
          <cell r="B22513" t="str">
            <v>1103253513</v>
          </cell>
          <cell r="C22513" t="str">
            <v>壹号公馆5#箱变配电变压器间隔配电变压器</v>
          </cell>
        </row>
        <row r="22514">
          <cell r="B22514" t="str">
            <v>1103253514</v>
          </cell>
          <cell r="C22514" t="str">
            <v>电网_壹号公馆3#箱变备用配电变压器间隔配电变压器1103253514</v>
          </cell>
        </row>
        <row r="22515">
          <cell r="B22515" t="str">
            <v>1103253515</v>
          </cell>
          <cell r="C22515" t="str">
            <v>壹号公馆4#箱变配电变压器间隔配电变压器</v>
          </cell>
        </row>
        <row r="22516">
          <cell r="B22516" t="str">
            <v>1103253516</v>
          </cell>
          <cell r="C22516" t="str">
            <v>壹号公馆3#箱变配电变压器间隔配电变压器</v>
          </cell>
        </row>
        <row r="22517">
          <cell r="B22517" t="str">
            <v>1103253517</v>
          </cell>
          <cell r="C22517" t="str">
            <v>电网_壹号公馆2#箱变备用配电变压器间隔配电变压器1103253517</v>
          </cell>
        </row>
        <row r="22518">
          <cell r="B22518" t="str">
            <v>1103253519</v>
          </cell>
          <cell r="C22518" t="str">
            <v>壹号公馆2#箱变配电变压器间隔配电变压器</v>
          </cell>
        </row>
        <row r="22519">
          <cell r="B22519" t="str">
            <v>1103299591</v>
          </cell>
          <cell r="C22519" t="str">
            <v>天洋城二期住宅南二号配电室2号变压器配电变压器间隔配电变压器</v>
          </cell>
        </row>
        <row r="22520">
          <cell r="B22520" t="str">
            <v>1103299592</v>
          </cell>
          <cell r="C22520" t="str">
            <v>天洋城二期住宅北一号配电室2号变压器配电变压器间隔配电变压器</v>
          </cell>
        </row>
        <row r="22521">
          <cell r="B22521" t="str">
            <v>1103299593</v>
          </cell>
          <cell r="C22521" t="str">
            <v>天洋城二期住宅南二号配电室1号变压器配电变压器间隔配电变压器</v>
          </cell>
        </row>
        <row r="22522">
          <cell r="B22522" t="str">
            <v>1103299594</v>
          </cell>
          <cell r="C22522" t="str">
            <v>天洋城二期住宅北一号配电室1号变压器配电变压器间隔配电变压器</v>
          </cell>
        </row>
        <row r="22523">
          <cell r="B22523" t="str">
            <v>1103299595</v>
          </cell>
          <cell r="C22523" t="str">
            <v>罗马世纪城5号居民变压器配电变压器间隔配电变压器</v>
          </cell>
        </row>
        <row r="22524">
          <cell r="B22524" t="str">
            <v>1103299596</v>
          </cell>
          <cell r="C22524" t="str">
            <v>罗马世纪城4号居民变压器配电变压器间隔配电变压器</v>
          </cell>
        </row>
        <row r="22525">
          <cell r="B22525" t="str">
            <v>1103299597</v>
          </cell>
          <cell r="C22525" t="str">
            <v>罗马世纪城3号居民变压器配电变压器间隔配电变压器</v>
          </cell>
        </row>
        <row r="22526">
          <cell r="B22526" t="str">
            <v>1103299598</v>
          </cell>
          <cell r="C22526" t="str">
            <v>罗马世纪城2号居民变压器配电变压器间隔配电变压器</v>
          </cell>
        </row>
        <row r="22527">
          <cell r="B22527" t="str">
            <v>1103299599</v>
          </cell>
          <cell r="C22527" t="str">
            <v>罗马世纪城1号居民变压器配电变压器间隔配电变压器</v>
          </cell>
        </row>
        <row r="22528">
          <cell r="B22528" t="str">
            <v>1103305561</v>
          </cell>
          <cell r="C22528" t="str">
            <v>电网_苏变512紫御瀚城小区地下箱变配电变压器</v>
          </cell>
        </row>
        <row r="22529">
          <cell r="B22529" t="str">
            <v>1103311653</v>
          </cell>
          <cell r="C22529" t="str">
            <v>电网_紫御瀚城小区地上配电变压器间隔配电变压器</v>
          </cell>
        </row>
        <row r="22530">
          <cell r="B22530" t="str">
            <v>1103315305</v>
          </cell>
          <cell r="C22530" t="str">
            <v>碧桂园高层地下4号居民变3号配电变压器间隔配电变压器</v>
          </cell>
        </row>
        <row r="22531">
          <cell r="B22531" t="str">
            <v>1103315306</v>
          </cell>
          <cell r="C22531" t="str">
            <v>碧桂园高层地下4号居民变2号配电变压器间隔配电变压器</v>
          </cell>
        </row>
        <row r="22532">
          <cell r="B22532" t="str">
            <v>1103315307</v>
          </cell>
          <cell r="C22532" t="str">
            <v>碧桂园高层地下4号居民变1号配电变压器间隔配电变压器</v>
          </cell>
        </row>
        <row r="22533">
          <cell r="B22533" t="str">
            <v>1103315308</v>
          </cell>
          <cell r="C22533" t="str">
            <v>碧桂园高层地下3号居民变2号配电变压器间隔配电变压器</v>
          </cell>
        </row>
        <row r="22534">
          <cell r="B22534" t="str">
            <v>1103315309</v>
          </cell>
          <cell r="C22534" t="str">
            <v>碧桂园高层地下3号居民变1号配电变压器间隔配电变压器</v>
          </cell>
        </row>
        <row r="22535">
          <cell r="B22535" t="str">
            <v>1103325041</v>
          </cell>
          <cell r="C22535" t="str">
            <v>国网唐山供电公司河北省唐山市迁安市电力大厦充电站</v>
          </cell>
        </row>
        <row r="22536">
          <cell r="B22536" t="str">
            <v>1103325042</v>
          </cell>
          <cell r="C22536" t="str">
            <v>迁安市迁安行政中心充电站</v>
          </cell>
        </row>
        <row r="22537">
          <cell r="B22537" t="str">
            <v>1103336622</v>
          </cell>
          <cell r="C22537" t="str">
            <v>东关村新颖路南混用</v>
          </cell>
        </row>
        <row r="22538">
          <cell r="B22538" t="str">
            <v>1103336623</v>
          </cell>
          <cell r="C22538" t="str">
            <v>建设混用</v>
          </cell>
        </row>
        <row r="22539">
          <cell r="B22539" t="str">
            <v>1103336624</v>
          </cell>
          <cell r="C22539" t="str">
            <v>电网_后桥村西混用</v>
          </cell>
        </row>
        <row r="22540">
          <cell r="B22540" t="str">
            <v>1103337141</v>
          </cell>
          <cell r="C22540" t="str">
            <v>电网_张李庄东混</v>
          </cell>
        </row>
        <row r="22541">
          <cell r="B22541" t="str">
            <v>1103337142</v>
          </cell>
          <cell r="C22541" t="str">
            <v>电网_石牌庄村内混用</v>
          </cell>
        </row>
        <row r="22542">
          <cell r="B22542" t="str">
            <v>1103337143</v>
          </cell>
          <cell r="C22542" t="str">
            <v>东关村中混用配电变压器间隔配电变压器</v>
          </cell>
        </row>
        <row r="22543">
          <cell r="B22543" t="str">
            <v>1103409668</v>
          </cell>
          <cell r="C22543" t="str">
            <v>城东变521上东苑伯城6#箱变配电变压器</v>
          </cell>
        </row>
        <row r="22544">
          <cell r="B22544" t="str">
            <v>1103409669</v>
          </cell>
          <cell r="C22544" t="str">
            <v>毛变512上东苑伯城5#箱变配电变压器</v>
          </cell>
        </row>
        <row r="22545">
          <cell r="B22545" t="str">
            <v>1103409670</v>
          </cell>
          <cell r="C22545" t="str">
            <v>城东变521上东苑伯城8#箱变配电变压器</v>
          </cell>
        </row>
        <row r="22546">
          <cell r="B22546" t="str">
            <v>1103409671</v>
          </cell>
          <cell r="C22546" t="str">
            <v>毛变512上东苑伯城7#箱变配电变压器</v>
          </cell>
        </row>
        <row r="22547">
          <cell r="B22547" t="str">
            <v>1103430310</v>
          </cell>
          <cell r="C22547" t="str">
            <v>电网_北张庄东混</v>
          </cell>
        </row>
        <row r="22548">
          <cell r="B22548" t="str">
            <v>1103430311</v>
          </cell>
          <cell r="C22548" t="str">
            <v>电网_南关村内混用</v>
          </cell>
        </row>
        <row r="22549">
          <cell r="B22549" t="str">
            <v>1103430312</v>
          </cell>
          <cell r="C22549" t="str">
            <v>吉兰庄陈家窝铺混用</v>
          </cell>
        </row>
        <row r="22550">
          <cell r="B22550" t="str">
            <v>1103430314</v>
          </cell>
          <cell r="C22550" t="str">
            <v>前桥村混用</v>
          </cell>
        </row>
        <row r="22551">
          <cell r="B22551" t="str">
            <v>1103430315</v>
          </cell>
          <cell r="C22551" t="str">
            <v>电网_人才市场公用1103430315</v>
          </cell>
        </row>
        <row r="22552">
          <cell r="B22552" t="str">
            <v>1103430908</v>
          </cell>
          <cell r="C22552" t="str">
            <v>吉兰庄村中混</v>
          </cell>
        </row>
        <row r="22553">
          <cell r="B22553" t="str">
            <v>1103437192</v>
          </cell>
          <cell r="C22553" t="str">
            <v>电网_三小西公用</v>
          </cell>
        </row>
        <row r="22554">
          <cell r="B22554" t="str">
            <v>1103495944</v>
          </cell>
          <cell r="C22554" t="str">
            <v>帝王花苑小区8号（A）箱变配电变压器</v>
          </cell>
        </row>
        <row r="22555">
          <cell r="B22555" t="str">
            <v>1103495945</v>
          </cell>
          <cell r="C22555" t="str">
            <v>电网_帝王花苑小区8号（B）箱变配电变压器</v>
          </cell>
        </row>
        <row r="22556">
          <cell r="B22556" t="str">
            <v>1103505281</v>
          </cell>
          <cell r="C22556" t="str">
            <v>吉兰庄村东混0103429384</v>
          </cell>
        </row>
        <row r="22557">
          <cell r="B22557" t="str">
            <v>1103538876</v>
          </cell>
          <cell r="C22557" t="str">
            <v>汽修厂家属院200</v>
          </cell>
        </row>
        <row r="22558">
          <cell r="B22558" t="str">
            <v>1103538877</v>
          </cell>
          <cell r="C22558" t="str">
            <v>毛纺厂家院城区所200</v>
          </cell>
        </row>
        <row r="22559">
          <cell r="B22559" t="str">
            <v>1103538878</v>
          </cell>
          <cell r="C22559" t="str">
            <v>毛毯厂家属院200</v>
          </cell>
        </row>
        <row r="22560">
          <cell r="B22560" t="str">
            <v>1103538879</v>
          </cell>
          <cell r="C22560" t="str">
            <v>食品公司家属楼城区所200</v>
          </cell>
        </row>
        <row r="22561">
          <cell r="B22561" t="str">
            <v>1103538880</v>
          </cell>
          <cell r="C22561" t="str">
            <v>电网_丁海文住宅楼城区所200</v>
          </cell>
        </row>
        <row r="22562">
          <cell r="B22562" t="str">
            <v>1103538881</v>
          </cell>
          <cell r="C22562" t="str">
            <v>电网_北关村混用200</v>
          </cell>
        </row>
        <row r="22563">
          <cell r="B22563" t="str">
            <v>1103538882</v>
          </cell>
          <cell r="C22563" t="str">
            <v>电网_民营开发区公用400</v>
          </cell>
        </row>
        <row r="22564">
          <cell r="B22564" t="str">
            <v>1103538884</v>
          </cell>
          <cell r="C22564" t="str">
            <v>吉兰庄水混100</v>
          </cell>
        </row>
        <row r="22565">
          <cell r="B22565" t="str">
            <v>1103538885</v>
          </cell>
          <cell r="C22565" t="str">
            <v>西环职中门前公用200</v>
          </cell>
        </row>
        <row r="22566">
          <cell r="B22566" t="str">
            <v>1103542431</v>
          </cell>
          <cell r="C22566" t="str">
            <v>小南街公用</v>
          </cell>
        </row>
        <row r="22567">
          <cell r="B22567" t="str">
            <v>1103643135</v>
          </cell>
          <cell r="C22567" t="str">
            <v>睿德佳苑一期2号变</v>
          </cell>
        </row>
        <row r="22568">
          <cell r="B22568" t="str">
            <v>1601241405000259</v>
          </cell>
          <cell r="C22568" t="str">
            <v>水泵厂家属院公用</v>
          </cell>
        </row>
        <row r="22569">
          <cell r="B22569" t="str">
            <v>1601241405001017</v>
          </cell>
          <cell r="C22569" t="str">
            <v>南关盼盼岗东公用</v>
          </cell>
        </row>
        <row r="22570">
          <cell r="B22570" t="str">
            <v>1601252105000365</v>
          </cell>
          <cell r="C22570" t="str">
            <v>三里营东南混</v>
          </cell>
        </row>
        <row r="22571">
          <cell r="B22571" t="str">
            <v>1602240405000648</v>
          </cell>
          <cell r="C22571" t="str">
            <v>水城明珠西区西公变</v>
          </cell>
        </row>
        <row r="22572">
          <cell r="B22572" t="str">
            <v>1602240405001685</v>
          </cell>
          <cell r="C22572" t="str">
            <v>水城明珠东区北公变</v>
          </cell>
        </row>
        <row r="22573">
          <cell r="B22573" t="str">
            <v>1602240405007995</v>
          </cell>
          <cell r="C22573" t="str">
            <v>水城明珠东区南公变</v>
          </cell>
        </row>
        <row r="22574">
          <cell r="B22574" t="str">
            <v>1602240405012258</v>
          </cell>
          <cell r="C22574" t="str">
            <v>水城明珠西区东公变</v>
          </cell>
        </row>
        <row r="22575">
          <cell r="B22575" t="str">
            <v>1602241905002694</v>
          </cell>
          <cell r="C22575" t="str">
            <v>特教公用</v>
          </cell>
        </row>
        <row r="22576">
          <cell r="B22576" t="str">
            <v>1602260905025804</v>
          </cell>
          <cell r="C22576" t="str">
            <v>紫轩文苑C2号变充电桩</v>
          </cell>
        </row>
        <row r="22577">
          <cell r="B22577" t="str">
            <v>1602260905025808</v>
          </cell>
          <cell r="C22577" t="str">
            <v>紫轩文苑C3号变充电桩</v>
          </cell>
        </row>
        <row r="22578">
          <cell r="B22578" t="str">
            <v>1602260905028510</v>
          </cell>
          <cell r="C22578" t="str">
            <v>紫轩文苑A1-2号变居民</v>
          </cell>
        </row>
        <row r="22579">
          <cell r="B22579" t="str">
            <v>1602260905028514</v>
          </cell>
          <cell r="C22579" t="str">
            <v>紫轩文苑C1号变充电桩</v>
          </cell>
        </row>
        <row r="22580">
          <cell r="B22580" t="str">
            <v>1602260905029649</v>
          </cell>
          <cell r="C22580" t="str">
            <v>紫轩文苑A1-1号变居民</v>
          </cell>
        </row>
        <row r="22581">
          <cell r="B22581" t="str">
            <v>1602260905029653</v>
          </cell>
          <cell r="C22581" t="str">
            <v>紫轩文苑A2-2号变居民</v>
          </cell>
        </row>
        <row r="22582">
          <cell r="B22582" t="str">
            <v>1602260905030117</v>
          </cell>
          <cell r="C22582" t="str">
            <v>紫轩文苑A2-1号变居民</v>
          </cell>
        </row>
        <row r="22583">
          <cell r="B22583" t="str">
            <v>1604252805028887</v>
          </cell>
          <cell r="C22583" t="str">
            <v>阳光城一期2号配电室2号变</v>
          </cell>
        </row>
        <row r="22584">
          <cell r="B22584" t="str">
            <v>1604252805028891</v>
          </cell>
          <cell r="C22584" t="str">
            <v>阳光城一期2号配电室1号变</v>
          </cell>
        </row>
        <row r="22585">
          <cell r="B22585" t="str">
            <v>1604252805028895</v>
          </cell>
          <cell r="C22585" t="str">
            <v>阳光城一期2号配电室6号变</v>
          </cell>
        </row>
        <row r="22586">
          <cell r="B22586" t="str">
            <v>1604252805029816</v>
          </cell>
          <cell r="C22586" t="str">
            <v>阳光城一期2号配电室5号变</v>
          </cell>
        </row>
        <row r="22587">
          <cell r="B22587" t="str">
            <v>1604252805029820</v>
          </cell>
          <cell r="C22587" t="str">
            <v>阳光城一期1号配电室4号变</v>
          </cell>
        </row>
        <row r="22588">
          <cell r="B22588" t="str">
            <v>1604252805029824</v>
          </cell>
          <cell r="C22588" t="str">
            <v>阳光城一期2号配电室3号变</v>
          </cell>
        </row>
        <row r="22589">
          <cell r="B22589" t="str">
            <v>1604252805030692</v>
          </cell>
          <cell r="C22589" t="str">
            <v>阳光城一期1号配电室5号变</v>
          </cell>
        </row>
        <row r="22590">
          <cell r="B22590" t="str">
            <v>1604252805030696</v>
          </cell>
          <cell r="C22590" t="str">
            <v>阳光城一期1号配电室6号变</v>
          </cell>
        </row>
        <row r="22591">
          <cell r="B22591" t="str">
            <v>1604252805030700</v>
          </cell>
          <cell r="C22591" t="str">
            <v>阳光城一期1号配电室2号变</v>
          </cell>
        </row>
        <row r="22592">
          <cell r="B22592" t="str">
            <v>1604252805031371</v>
          </cell>
          <cell r="C22592" t="str">
            <v>阳光城一期1号配电室3号变</v>
          </cell>
        </row>
        <row r="22593">
          <cell r="B22593" t="str">
            <v>1604252805031375</v>
          </cell>
          <cell r="C22593" t="str">
            <v>阳光城一期1号配电室1号变</v>
          </cell>
        </row>
        <row r="22594">
          <cell r="B22594" t="str">
            <v>1604252805031379</v>
          </cell>
          <cell r="C22594" t="str">
            <v>阳光城一期2号配电室4号变</v>
          </cell>
        </row>
        <row r="22595">
          <cell r="B22595" t="str">
            <v>1604253005019471</v>
          </cell>
          <cell r="C22595" t="str">
            <v>碧桂园天誉一期4号配电室1号变</v>
          </cell>
        </row>
        <row r="22596">
          <cell r="B22596" t="str">
            <v>1604253005019475</v>
          </cell>
          <cell r="C22596" t="str">
            <v>碧桂园天誉一期1号配电室2号变</v>
          </cell>
        </row>
        <row r="22597">
          <cell r="B22597" t="str">
            <v>1604253005020656</v>
          </cell>
          <cell r="C22597" t="str">
            <v>碧桂园天誉一期1号配电室1号变</v>
          </cell>
        </row>
        <row r="22598">
          <cell r="B22598" t="str">
            <v>1604253005020660</v>
          </cell>
          <cell r="C22598" t="str">
            <v>碧桂园天誉一期3号配电室1号变</v>
          </cell>
        </row>
        <row r="22599">
          <cell r="B22599" t="str">
            <v>1604253005021167</v>
          </cell>
          <cell r="C22599" t="str">
            <v>碧桂园天誉一期4号配电室2号变</v>
          </cell>
        </row>
        <row r="22600">
          <cell r="B22600" t="str">
            <v>1604253005021171</v>
          </cell>
          <cell r="C22600" t="str">
            <v>碧桂园天誉一期2号配电室2号变</v>
          </cell>
        </row>
        <row r="22601">
          <cell r="B22601" t="str">
            <v>1604253005022413</v>
          </cell>
          <cell r="C22601" t="str">
            <v>碧桂园天誉一期2号配电室1号变</v>
          </cell>
        </row>
        <row r="22602">
          <cell r="B22602" t="str">
            <v>1604253005022417</v>
          </cell>
          <cell r="C22602" t="str">
            <v>碧桂园天誉一期3号配电室2号变</v>
          </cell>
        </row>
        <row r="22603">
          <cell r="B22603" t="str">
            <v>1605242805246219</v>
          </cell>
          <cell r="C22603" t="str">
            <v>睿德佳苑三期2号变</v>
          </cell>
        </row>
        <row r="22604">
          <cell r="B22604" t="str">
            <v>1605242805247273</v>
          </cell>
          <cell r="C22604" t="str">
            <v>睿德佳苑三期4号变</v>
          </cell>
        </row>
        <row r="22605">
          <cell r="B22605" t="str">
            <v>1605242805257350</v>
          </cell>
          <cell r="C22605" t="str">
            <v>睿德佳苑三期3号变</v>
          </cell>
        </row>
        <row r="22606">
          <cell r="B22606" t="str">
            <v>1605242805258493</v>
          </cell>
          <cell r="C22606" t="str">
            <v>睿德佳苑三期1号变</v>
          </cell>
        </row>
        <row r="22607">
          <cell r="B22607" t="str">
            <v>1605243105004080</v>
          </cell>
          <cell r="C22607" t="str">
            <v>工商行家属院公用</v>
          </cell>
        </row>
        <row r="22608">
          <cell r="B22608" t="str">
            <v>1605243105026833</v>
          </cell>
          <cell r="C22608" t="str">
            <v>国税家院公用</v>
          </cell>
        </row>
        <row r="22609">
          <cell r="B22609" t="str">
            <v>1605251305048457</v>
          </cell>
          <cell r="C22609" t="str">
            <v>阳光城一期1号配电室充电桩</v>
          </cell>
        </row>
        <row r="22610">
          <cell r="B22610" t="str">
            <v>1605251305050034</v>
          </cell>
          <cell r="C22610" t="str">
            <v>阳光城一期2号配电室充电桩</v>
          </cell>
        </row>
        <row r="22611">
          <cell r="B22611" t="str">
            <v>1606242705009011</v>
          </cell>
          <cell r="C22611" t="str">
            <v>悦购城西侧公用</v>
          </cell>
        </row>
        <row r="22612">
          <cell r="B22612" t="str">
            <v>1607240205012518</v>
          </cell>
          <cell r="C22612" t="str">
            <v>福邸花苑4号变</v>
          </cell>
        </row>
        <row r="22613">
          <cell r="B22613" t="str">
            <v>1607240205014194</v>
          </cell>
          <cell r="C22613" t="str">
            <v>福邸花苑2号变</v>
          </cell>
        </row>
        <row r="22614">
          <cell r="B22614" t="str">
            <v>1607240305000010</v>
          </cell>
          <cell r="C22614" t="str">
            <v>福邸花苑3号变</v>
          </cell>
        </row>
        <row r="22615">
          <cell r="B22615" t="str">
            <v>1607240305001005</v>
          </cell>
          <cell r="C22615" t="str">
            <v>福邸花苑1号变</v>
          </cell>
        </row>
        <row r="22616">
          <cell r="B22616" t="str">
            <v>1607240305003010</v>
          </cell>
          <cell r="C22616" t="str">
            <v>福邸花苑5号变（充电桩）</v>
          </cell>
        </row>
        <row r="22617">
          <cell r="B22617" t="str">
            <v>1607240305027125</v>
          </cell>
          <cell r="C22617" t="str">
            <v>工商行家属院公用（小王庄村中混）</v>
          </cell>
        </row>
        <row r="22618">
          <cell r="B22618" t="str">
            <v>1607240405016959</v>
          </cell>
          <cell r="C22618" t="str">
            <v>林业局家属楼公用</v>
          </cell>
        </row>
        <row r="22619">
          <cell r="B22619" t="str">
            <v>1607240405023096</v>
          </cell>
          <cell r="C22619" t="str">
            <v>吴纸庄东混</v>
          </cell>
        </row>
        <row r="22620">
          <cell r="B22620" t="str">
            <v>1607240505000006</v>
          </cell>
          <cell r="C22620" t="str">
            <v>景福街西公用</v>
          </cell>
        </row>
        <row r="22621">
          <cell r="B22621" t="str">
            <v>1607240805027813</v>
          </cell>
          <cell r="C22621" t="str">
            <v>惠民小区四期西箱变</v>
          </cell>
        </row>
        <row r="22622">
          <cell r="B22622" t="str">
            <v>1607241105001289</v>
          </cell>
          <cell r="C22622" t="str">
            <v>刘纸庄万嘉西混</v>
          </cell>
        </row>
        <row r="22623">
          <cell r="B22623" t="str">
            <v>1607241105029798</v>
          </cell>
          <cell r="C22623" t="str">
            <v>新寨南西混</v>
          </cell>
        </row>
        <row r="22624">
          <cell r="B22624" t="str">
            <v>1607241505007363</v>
          </cell>
          <cell r="C22624" t="str">
            <v>北关北混用</v>
          </cell>
        </row>
        <row r="22625">
          <cell r="B22625" t="str">
            <v>1607241705026327</v>
          </cell>
          <cell r="C22625" t="str">
            <v>新汽车站南公用</v>
          </cell>
        </row>
        <row r="22626">
          <cell r="B22626" t="str">
            <v>1607242605020929</v>
          </cell>
          <cell r="C22626" t="str">
            <v>南关村南混用</v>
          </cell>
        </row>
        <row r="22627">
          <cell r="B22627" t="str">
            <v>1607242605021442</v>
          </cell>
          <cell r="C22627" t="str">
            <v>金龙街东混</v>
          </cell>
        </row>
        <row r="22628">
          <cell r="B22628" t="str">
            <v>1608240205002350</v>
          </cell>
          <cell r="C22628" t="str">
            <v>五里岗村西北混</v>
          </cell>
        </row>
        <row r="22629">
          <cell r="B22629" t="str">
            <v>1608241205002396</v>
          </cell>
          <cell r="C22629" t="str">
            <v>联通公用</v>
          </cell>
        </row>
        <row r="22630">
          <cell r="B22630" t="str">
            <v>1609241905035640</v>
          </cell>
          <cell r="C22630" t="str">
            <v>北关南公用</v>
          </cell>
        </row>
        <row r="22631">
          <cell r="B22631" t="str">
            <v>1610231305148292</v>
          </cell>
          <cell r="C22631" t="str">
            <v>常青东门公用</v>
          </cell>
        </row>
        <row r="22632">
          <cell r="B22632" t="str">
            <v>1610241505003875</v>
          </cell>
          <cell r="C22632" t="str">
            <v>福邸花苑商业变</v>
          </cell>
        </row>
        <row r="22633">
          <cell r="B22633" t="str">
            <v>1610241605031288</v>
          </cell>
          <cell r="C22633" t="str">
            <v>君和三期澜越府居民21号变</v>
          </cell>
        </row>
        <row r="22634">
          <cell r="B22634" t="str">
            <v>1610241605032362</v>
          </cell>
          <cell r="C22634" t="str">
            <v>君和三期澜越府居民19号变</v>
          </cell>
        </row>
        <row r="22635">
          <cell r="B22635" t="str">
            <v>1610241605033217</v>
          </cell>
          <cell r="C22635" t="str">
            <v>君和三期澜越府居民20号变</v>
          </cell>
        </row>
        <row r="22636">
          <cell r="B22636" t="str">
            <v>1610241605034025</v>
          </cell>
          <cell r="C22636" t="str">
            <v>君和三期澜越府居民18号变</v>
          </cell>
        </row>
        <row r="22637">
          <cell r="B22637" t="str">
            <v>1610241705037720</v>
          </cell>
          <cell r="C22637" t="str">
            <v>新寨北东混</v>
          </cell>
        </row>
        <row r="22638">
          <cell r="B22638" t="str">
            <v>1610241705038857</v>
          </cell>
          <cell r="C22638" t="str">
            <v>新寨南东混</v>
          </cell>
        </row>
        <row r="22639">
          <cell r="B22639" t="str">
            <v>1610251005001019</v>
          </cell>
          <cell r="C22639" t="str">
            <v>碧桂园天誉一期3号充电桩</v>
          </cell>
        </row>
        <row r="22640">
          <cell r="B22640" t="str">
            <v>1610251005002073</v>
          </cell>
          <cell r="C22640" t="str">
            <v>碧桂园天誉一期2号充电桩</v>
          </cell>
        </row>
        <row r="22641">
          <cell r="B22641" t="str">
            <v>1610251005003048</v>
          </cell>
          <cell r="C22641" t="str">
            <v>碧桂园天誉一期1号充电桩</v>
          </cell>
        </row>
        <row r="22642">
          <cell r="B22642" t="str">
            <v>1610252805039131</v>
          </cell>
          <cell r="C22642" t="str">
            <v>润泽园5号箱变</v>
          </cell>
        </row>
        <row r="22643">
          <cell r="B22643" t="str">
            <v>1610252805039135</v>
          </cell>
          <cell r="C22643" t="str">
            <v>润泽园7号箱变</v>
          </cell>
        </row>
        <row r="22644">
          <cell r="B22644" t="str">
            <v>1610252805040498</v>
          </cell>
          <cell r="C22644" t="str">
            <v>润泽园8号箱变</v>
          </cell>
        </row>
        <row r="22645">
          <cell r="B22645" t="str">
            <v>1610252805040502</v>
          </cell>
          <cell r="C22645" t="str">
            <v>润泽园6号箱变</v>
          </cell>
        </row>
        <row r="22646">
          <cell r="B22646" t="str">
            <v>1610252805040506</v>
          </cell>
          <cell r="C22646" t="str">
            <v>润泽园2号箱变</v>
          </cell>
        </row>
        <row r="22647">
          <cell r="B22647" t="str">
            <v>1610252805041118</v>
          </cell>
          <cell r="C22647" t="str">
            <v>润泽园3号箱变（充电桩）</v>
          </cell>
        </row>
        <row r="22648">
          <cell r="B22648" t="str">
            <v>1610252805041122</v>
          </cell>
          <cell r="C22648" t="str">
            <v>润泽园10号箱变（充电桩）</v>
          </cell>
        </row>
        <row r="22649">
          <cell r="B22649" t="str">
            <v>1610252805042091</v>
          </cell>
          <cell r="C22649" t="str">
            <v>润泽园9号箱变</v>
          </cell>
        </row>
        <row r="22650">
          <cell r="B22650" t="str">
            <v>1610252805042095</v>
          </cell>
          <cell r="C22650" t="str">
            <v>润泽园4号箱变</v>
          </cell>
        </row>
        <row r="22651">
          <cell r="B22651" t="str">
            <v>1610253105014134</v>
          </cell>
          <cell r="C22651" t="str">
            <v>润泽园1号箱变</v>
          </cell>
        </row>
        <row r="22652">
          <cell r="B22652" t="str">
            <v>1611231705002832</v>
          </cell>
          <cell r="C22652" t="str">
            <v>环卫公司对面路南公用</v>
          </cell>
        </row>
        <row r="22653">
          <cell r="B22653" t="str">
            <v>1611240305000276</v>
          </cell>
          <cell r="C22653" t="str">
            <v>金岭壹号院4#箱变</v>
          </cell>
        </row>
        <row r="22654">
          <cell r="B22654" t="str">
            <v>1611240305000280</v>
          </cell>
          <cell r="C22654" t="str">
            <v>金岭壹号院2#充电桩</v>
          </cell>
        </row>
        <row r="22655">
          <cell r="B22655" t="str">
            <v>1611240305001258</v>
          </cell>
          <cell r="C22655" t="str">
            <v>金岭壹号院1#箱变</v>
          </cell>
        </row>
        <row r="22656">
          <cell r="B22656" t="str">
            <v>1611240305001262</v>
          </cell>
          <cell r="C22656" t="str">
            <v>金岭壹号院2#箱变</v>
          </cell>
        </row>
        <row r="22657">
          <cell r="B22657" t="str">
            <v>1611240305002411</v>
          </cell>
          <cell r="C22657" t="str">
            <v>金岭壹号院1#充电桩</v>
          </cell>
        </row>
        <row r="22658">
          <cell r="B22658" t="str">
            <v>1611240305002415</v>
          </cell>
          <cell r="C22658" t="str">
            <v>金岭壹号院6#箱变</v>
          </cell>
        </row>
        <row r="22659">
          <cell r="B22659" t="str">
            <v>1611240305003258</v>
          </cell>
          <cell r="C22659" t="str">
            <v>金岭壹号院5#箱变</v>
          </cell>
        </row>
        <row r="22660">
          <cell r="B22660" t="str">
            <v>1611240305003262</v>
          </cell>
          <cell r="C22660" t="str">
            <v>金岭壹号院3#箱变</v>
          </cell>
        </row>
        <row r="22661">
          <cell r="B22661" t="str">
            <v>1611250405022662</v>
          </cell>
          <cell r="C22661" t="str">
            <v>国网冀北迁安市电力公司北</v>
          </cell>
        </row>
        <row r="22662">
          <cell r="B22662" t="str">
            <v>1611252205086593</v>
          </cell>
          <cell r="C22662" t="str">
            <v>姑苏园二期6号箱变（充电桩）</v>
          </cell>
        </row>
        <row r="22663">
          <cell r="B22663" t="str">
            <v>1611252205086597</v>
          </cell>
          <cell r="C22663" t="str">
            <v>姑苏园二期3号箱变（充电桩）</v>
          </cell>
        </row>
        <row r="22664">
          <cell r="B22664" t="str">
            <v>1611252205089239</v>
          </cell>
          <cell r="C22664" t="str">
            <v>姑苏园二期2号箱变</v>
          </cell>
        </row>
        <row r="22665">
          <cell r="B22665" t="str">
            <v>1611252205089243</v>
          </cell>
          <cell r="C22665" t="str">
            <v>姑苏园二期4号箱变</v>
          </cell>
        </row>
        <row r="22666">
          <cell r="B22666" t="str">
            <v>1611252205091728</v>
          </cell>
          <cell r="C22666" t="str">
            <v>姑苏园二期1号箱变</v>
          </cell>
        </row>
        <row r="22667">
          <cell r="B22667" t="str">
            <v>1611252205092517</v>
          </cell>
          <cell r="C22667" t="str">
            <v>姑苏园二期5号箱变</v>
          </cell>
        </row>
        <row r="22668">
          <cell r="B22668" t="str">
            <v>1611252605104064</v>
          </cell>
          <cell r="C22668" t="str">
            <v>清逸朗园2号箱变</v>
          </cell>
        </row>
        <row r="22669">
          <cell r="B22669" t="str">
            <v>1611252705022372</v>
          </cell>
          <cell r="C22669" t="str">
            <v>清逸朗园充电桩箱变</v>
          </cell>
        </row>
        <row r="22670">
          <cell r="B22670" t="str">
            <v>1611252705028144</v>
          </cell>
          <cell r="C22670" t="str">
            <v>清逸朗园1号箱变</v>
          </cell>
        </row>
        <row r="22671">
          <cell r="B22671" t="str">
            <v>1612232805029613</v>
          </cell>
          <cell r="C22671" t="str">
            <v>刘纸庄西环路混用</v>
          </cell>
        </row>
        <row r="22672">
          <cell r="B22672" t="str">
            <v>1612241105014503</v>
          </cell>
          <cell r="C22672" t="str">
            <v>永明众鑫公用</v>
          </cell>
        </row>
        <row r="22673">
          <cell r="B22673" t="str">
            <v>1612242005054480</v>
          </cell>
          <cell r="C22673" t="str">
            <v>帝王花苑小区11号A箱变</v>
          </cell>
        </row>
        <row r="22674">
          <cell r="B22674" t="str">
            <v>1612242005057010</v>
          </cell>
          <cell r="C22674" t="str">
            <v>帝王花苑小区11号B箱变</v>
          </cell>
        </row>
        <row r="22675">
          <cell r="B22675" t="str">
            <v>0103092503</v>
          </cell>
          <cell r="C22675" t="str">
            <v>电网_丁庄子西混</v>
          </cell>
        </row>
        <row r="22676">
          <cell r="B22676" t="str">
            <v>0103361222</v>
          </cell>
          <cell r="C22676" t="str">
            <v>朱庄子南混（2）</v>
          </cell>
        </row>
        <row r="22677">
          <cell r="B22677" t="str">
            <v>0103364281</v>
          </cell>
          <cell r="C22677" t="str">
            <v>邵家营混用（9）</v>
          </cell>
        </row>
        <row r="22678">
          <cell r="B22678" t="str">
            <v>0103364282</v>
          </cell>
          <cell r="C22678" t="str">
            <v>邵家营混用（3）</v>
          </cell>
        </row>
        <row r="22679">
          <cell r="B22679" t="str">
            <v>0103364283</v>
          </cell>
          <cell r="C22679" t="str">
            <v>邵家营混用（1）</v>
          </cell>
        </row>
        <row r="22680">
          <cell r="B22680" t="str">
            <v>0103364284</v>
          </cell>
          <cell r="C22680" t="str">
            <v>小杨官营混用（2）</v>
          </cell>
        </row>
        <row r="22681">
          <cell r="B22681" t="str">
            <v>0103364285</v>
          </cell>
          <cell r="C22681" t="str">
            <v>仓库营混用（8）</v>
          </cell>
        </row>
        <row r="22682">
          <cell r="B22682" t="str">
            <v>0103364287</v>
          </cell>
          <cell r="C22682" t="str">
            <v>仓库营混用（2）</v>
          </cell>
        </row>
        <row r="22683">
          <cell r="B22683" t="str">
            <v>0103365641</v>
          </cell>
          <cell r="C22683" t="str">
            <v>邵家营混用（6）</v>
          </cell>
        </row>
        <row r="22684">
          <cell r="B22684" t="str">
            <v>0103430145</v>
          </cell>
          <cell r="C22684" t="str">
            <v>朱庄子北混（2）</v>
          </cell>
        </row>
        <row r="22685">
          <cell r="B22685" t="str">
            <v>0103493481</v>
          </cell>
          <cell r="C22685" t="str">
            <v>山港东混1102730181</v>
          </cell>
        </row>
        <row r="22686">
          <cell r="B22686" t="str">
            <v>0103509821</v>
          </cell>
          <cell r="C22686" t="str">
            <v>西周庄混用（1）</v>
          </cell>
        </row>
        <row r="22687">
          <cell r="B22687" t="str">
            <v>0103509822</v>
          </cell>
          <cell r="C22687" t="str">
            <v>西周庄混用（4）</v>
          </cell>
        </row>
        <row r="22688">
          <cell r="B22688" t="str">
            <v>0103509823</v>
          </cell>
          <cell r="C22688" t="str">
            <v>西周庄混用（2）</v>
          </cell>
        </row>
        <row r="22689">
          <cell r="B22689" t="str">
            <v>0103509824</v>
          </cell>
          <cell r="C22689" t="str">
            <v>西周庄混用（3）</v>
          </cell>
        </row>
        <row r="22690">
          <cell r="B22690" t="str">
            <v>0103509841</v>
          </cell>
          <cell r="C22690" t="str">
            <v>安山口混用（2）</v>
          </cell>
        </row>
        <row r="22691">
          <cell r="B22691" t="str">
            <v>0103509842</v>
          </cell>
          <cell r="C22691" t="str">
            <v>安山口混用（3）</v>
          </cell>
        </row>
        <row r="22692">
          <cell r="B22692" t="str">
            <v>0103509843</v>
          </cell>
          <cell r="C22692" t="str">
            <v>安山口混用（1）</v>
          </cell>
        </row>
        <row r="22693">
          <cell r="B22693" t="str">
            <v>0103509844</v>
          </cell>
          <cell r="C22693" t="str">
            <v>东周庄混用（6）</v>
          </cell>
        </row>
        <row r="22694">
          <cell r="B22694" t="str">
            <v>0103509845</v>
          </cell>
          <cell r="C22694" t="str">
            <v>东周庄混用（7）</v>
          </cell>
        </row>
        <row r="22695">
          <cell r="B22695" t="str">
            <v>0103509846</v>
          </cell>
          <cell r="C22695" t="str">
            <v>东周庄混用（8）</v>
          </cell>
        </row>
        <row r="22696">
          <cell r="B22696" t="str">
            <v>0103509847</v>
          </cell>
          <cell r="C22696" t="str">
            <v>东周庄混用（3）</v>
          </cell>
        </row>
        <row r="22697">
          <cell r="B22697" t="str">
            <v>0103509848</v>
          </cell>
          <cell r="C22697" t="str">
            <v>东周庄混用（4）</v>
          </cell>
        </row>
        <row r="22698">
          <cell r="B22698" t="str">
            <v>0103509849</v>
          </cell>
          <cell r="C22698" t="str">
            <v>东周庄混用（5）</v>
          </cell>
        </row>
        <row r="22699">
          <cell r="B22699" t="str">
            <v>0103509850</v>
          </cell>
          <cell r="C22699" t="str">
            <v>安山口混用（5）</v>
          </cell>
        </row>
        <row r="22700">
          <cell r="B22700" t="str">
            <v>0103509851</v>
          </cell>
          <cell r="C22700" t="str">
            <v>东周庄混用（1）</v>
          </cell>
        </row>
        <row r="22701">
          <cell r="B22701" t="str">
            <v>0103509852</v>
          </cell>
          <cell r="C22701" t="str">
            <v>东周庄混用（2）</v>
          </cell>
        </row>
        <row r="22702">
          <cell r="B22702" t="str">
            <v>0103509853</v>
          </cell>
          <cell r="C22702" t="str">
            <v>安山口混用（4）</v>
          </cell>
        </row>
        <row r="22703">
          <cell r="B22703" t="str">
            <v>0103509861</v>
          </cell>
          <cell r="C22703" t="str">
            <v>武各庄混用（8）</v>
          </cell>
        </row>
        <row r="22704">
          <cell r="B22704" t="str">
            <v>0103509862</v>
          </cell>
          <cell r="C22704" t="str">
            <v>武各庄混用（9）</v>
          </cell>
        </row>
        <row r="22705">
          <cell r="B22705" t="str">
            <v>0103509863</v>
          </cell>
          <cell r="C22705" t="str">
            <v>武各庄混用（10）</v>
          </cell>
        </row>
        <row r="22706">
          <cell r="B22706" t="str">
            <v>0103509864</v>
          </cell>
          <cell r="C22706" t="str">
            <v>武各庄混用（4）</v>
          </cell>
        </row>
        <row r="22707">
          <cell r="B22707" t="str">
            <v>0103509865</v>
          </cell>
          <cell r="C22707" t="str">
            <v>武各庄混用（5）</v>
          </cell>
        </row>
        <row r="22708">
          <cell r="B22708" t="str">
            <v>0103509866</v>
          </cell>
          <cell r="C22708" t="str">
            <v>武各庄混用（6）</v>
          </cell>
        </row>
        <row r="22709">
          <cell r="B22709" t="str">
            <v>0103509867</v>
          </cell>
          <cell r="C22709" t="str">
            <v>武各庄混用（7）</v>
          </cell>
        </row>
        <row r="22710">
          <cell r="B22710" t="str">
            <v>0103509868</v>
          </cell>
          <cell r="C22710" t="str">
            <v>武各庄混用（3）</v>
          </cell>
        </row>
        <row r="22711">
          <cell r="B22711" t="str">
            <v>0103509869</v>
          </cell>
          <cell r="C22711" t="str">
            <v>武各庄混用（1）</v>
          </cell>
        </row>
        <row r="22712">
          <cell r="B22712" t="str">
            <v>0103509870</v>
          </cell>
          <cell r="C22712" t="str">
            <v>武各庄混用（2）</v>
          </cell>
        </row>
        <row r="22713">
          <cell r="B22713" t="str">
            <v>0103509871</v>
          </cell>
          <cell r="C22713" t="str">
            <v>高各庄混用（10）</v>
          </cell>
        </row>
        <row r="22714">
          <cell r="B22714" t="str">
            <v>0103509872</v>
          </cell>
          <cell r="C22714" t="str">
            <v>高各庄混用（8）</v>
          </cell>
        </row>
        <row r="22715">
          <cell r="B22715" t="str">
            <v>0103509873</v>
          </cell>
          <cell r="C22715" t="str">
            <v>高各庄混用（9）</v>
          </cell>
        </row>
        <row r="22716">
          <cell r="B22716" t="str">
            <v>0103509874</v>
          </cell>
          <cell r="C22716" t="str">
            <v>高各庄混用（4）</v>
          </cell>
        </row>
        <row r="22717">
          <cell r="B22717" t="str">
            <v>0103509875</v>
          </cell>
          <cell r="C22717" t="str">
            <v>高各庄混用（5）</v>
          </cell>
        </row>
        <row r="22718">
          <cell r="B22718" t="str">
            <v>0103509876</v>
          </cell>
          <cell r="C22718" t="str">
            <v>高各庄混用（6）</v>
          </cell>
        </row>
        <row r="22719">
          <cell r="B22719" t="str">
            <v>0103509877</v>
          </cell>
          <cell r="C22719" t="str">
            <v>高各庄混用（7）</v>
          </cell>
        </row>
        <row r="22720">
          <cell r="B22720" t="str">
            <v>0103509878</v>
          </cell>
          <cell r="C22720" t="str">
            <v>高各庄混用（1）</v>
          </cell>
        </row>
        <row r="22721">
          <cell r="B22721" t="str">
            <v>0103509879</v>
          </cell>
          <cell r="C22721" t="str">
            <v>高各庄混用（2）</v>
          </cell>
        </row>
        <row r="22722">
          <cell r="B22722" t="str">
            <v>0103509880</v>
          </cell>
          <cell r="C22722" t="str">
            <v>高各庄混用（3）</v>
          </cell>
        </row>
        <row r="22723">
          <cell r="B22723" t="str">
            <v>0103526170</v>
          </cell>
          <cell r="C22723" t="str">
            <v>东周庄混用（9）</v>
          </cell>
        </row>
        <row r="22724">
          <cell r="B22724" t="str">
            <v>0103572251</v>
          </cell>
          <cell r="C22724" t="str">
            <v>电网_京哈高速迁安支迁安服务区充电站（唐山方向）变压器配电变压器</v>
          </cell>
        </row>
        <row r="22725">
          <cell r="B22725" t="str">
            <v>0103572252</v>
          </cell>
          <cell r="C22725" t="str">
            <v>电网_京哈高速迁安支迁安服务区充电站（迁安方向）变压器配电变压器</v>
          </cell>
        </row>
        <row r="22726">
          <cell r="B22726" t="str">
            <v>0103636632</v>
          </cell>
          <cell r="C22726" t="str">
            <v>山港村南混</v>
          </cell>
        </row>
        <row r="22727">
          <cell r="B22727" t="str">
            <v>0103651364</v>
          </cell>
          <cell r="C22727" t="str">
            <v>电网_东周庄村北混</v>
          </cell>
        </row>
        <row r="22728">
          <cell r="B22728" t="str">
            <v>0103659118</v>
          </cell>
          <cell r="C22728" t="str">
            <v>电网_张都庄西北混（2）</v>
          </cell>
        </row>
        <row r="22729">
          <cell r="B22729" t="str">
            <v>0103659119</v>
          </cell>
          <cell r="C22729" t="str">
            <v>电网_张都庄东混（3）</v>
          </cell>
        </row>
        <row r="22730">
          <cell r="B22730" t="str">
            <v>0103659120</v>
          </cell>
          <cell r="C22730" t="str">
            <v>电网_张都庄西混（1）</v>
          </cell>
        </row>
        <row r="22731">
          <cell r="B22731" t="str">
            <v>0103659121</v>
          </cell>
          <cell r="C22731" t="str">
            <v>电网_张都庄北混（1）</v>
          </cell>
        </row>
        <row r="22732">
          <cell r="B22732" t="str">
            <v>0103659135</v>
          </cell>
          <cell r="C22732" t="str">
            <v>张都庄东混（6）</v>
          </cell>
        </row>
        <row r="22733">
          <cell r="B22733" t="str">
            <v>0103659136</v>
          </cell>
          <cell r="C22733" t="str">
            <v>电网_张都庄北混（4）</v>
          </cell>
        </row>
        <row r="22734">
          <cell r="B22734" t="str">
            <v>0103659137</v>
          </cell>
          <cell r="C22734" t="str">
            <v>电网_张都庄北混（3）</v>
          </cell>
        </row>
        <row r="22735">
          <cell r="B22735" t="str">
            <v>0103659138</v>
          </cell>
          <cell r="C22735" t="str">
            <v>电网_张都庄东混（2）</v>
          </cell>
        </row>
        <row r="22736">
          <cell r="B22736" t="str">
            <v>0103659139</v>
          </cell>
          <cell r="C22736" t="str">
            <v>电网_张都庄东混（1）</v>
          </cell>
        </row>
        <row r="22737">
          <cell r="B22737" t="str">
            <v>0103659140</v>
          </cell>
          <cell r="C22737" t="str">
            <v>电网_张都庄西混（2）</v>
          </cell>
        </row>
        <row r="22738">
          <cell r="B22738" t="str">
            <v>0103659141</v>
          </cell>
          <cell r="C22738" t="str">
            <v>电网_张都庄西混（3）</v>
          </cell>
        </row>
        <row r="22739">
          <cell r="B22739" t="str">
            <v>0103659142</v>
          </cell>
          <cell r="C22739" t="str">
            <v>电网_张都庄东混（5）</v>
          </cell>
        </row>
        <row r="22740">
          <cell r="B22740" t="str">
            <v>0103659143</v>
          </cell>
          <cell r="C22740" t="str">
            <v>电网_张都庄西混（4）</v>
          </cell>
        </row>
        <row r="22741">
          <cell r="B22741" t="str">
            <v>0103659144</v>
          </cell>
          <cell r="C22741" t="str">
            <v>电网_张都庄西北混（1）</v>
          </cell>
        </row>
        <row r="22742">
          <cell r="B22742" t="str">
            <v>0103659145</v>
          </cell>
          <cell r="C22742" t="str">
            <v>电网_张都庄北混（2）</v>
          </cell>
        </row>
        <row r="22743">
          <cell r="B22743" t="str">
            <v>0103659146</v>
          </cell>
          <cell r="C22743" t="str">
            <v>电网_张都庄东混（4）</v>
          </cell>
        </row>
        <row r="22744">
          <cell r="B22744" t="str">
            <v>0103659162</v>
          </cell>
          <cell r="C22744" t="str">
            <v>李家峪混用（3）</v>
          </cell>
        </row>
        <row r="22745">
          <cell r="B22745" t="str">
            <v>0103659163</v>
          </cell>
          <cell r="C22745" t="str">
            <v>电网_大杨官营西北混（1）</v>
          </cell>
        </row>
        <row r="22746">
          <cell r="B22746" t="str">
            <v>0103659164</v>
          </cell>
          <cell r="C22746" t="str">
            <v>丁庄子混用（1）</v>
          </cell>
        </row>
        <row r="22747">
          <cell r="B22747" t="str">
            <v>0103659178</v>
          </cell>
          <cell r="C22747" t="str">
            <v>电网_宋庄混用（6）</v>
          </cell>
        </row>
        <row r="22748">
          <cell r="B22748" t="str">
            <v>0103659179</v>
          </cell>
          <cell r="C22748" t="str">
            <v>电网_宋庄混用（5）</v>
          </cell>
        </row>
        <row r="22749">
          <cell r="B22749" t="str">
            <v>0103659180</v>
          </cell>
          <cell r="C22749" t="str">
            <v>新军营混用（4）</v>
          </cell>
        </row>
        <row r="22750">
          <cell r="B22750" t="str">
            <v>0103659181</v>
          </cell>
          <cell r="C22750" t="str">
            <v>宋庄混用（2）</v>
          </cell>
        </row>
        <row r="22751">
          <cell r="B22751" t="str">
            <v>0103659182</v>
          </cell>
          <cell r="C22751" t="str">
            <v>电网_大杨官营东混（3）</v>
          </cell>
        </row>
        <row r="22752">
          <cell r="B22752" t="str">
            <v>0103659183</v>
          </cell>
          <cell r="C22752" t="str">
            <v>电网_宋庄混用（4）</v>
          </cell>
        </row>
        <row r="22753">
          <cell r="B22753" t="str">
            <v>0103659184</v>
          </cell>
          <cell r="C22753" t="str">
            <v>电网_大杨官营西混（1）</v>
          </cell>
        </row>
        <row r="22754">
          <cell r="B22754" t="str">
            <v>0103659185</v>
          </cell>
          <cell r="C22754" t="str">
            <v>电网_大杨官营东混（1）</v>
          </cell>
        </row>
        <row r="22755">
          <cell r="B22755" t="str">
            <v>0103659186</v>
          </cell>
          <cell r="C22755" t="str">
            <v>电网_大杨官营东南混（2）</v>
          </cell>
        </row>
        <row r="22756">
          <cell r="B22756" t="str">
            <v>0103659187</v>
          </cell>
          <cell r="C22756" t="str">
            <v>李家峪混用（7）</v>
          </cell>
        </row>
        <row r="22757">
          <cell r="B22757" t="str">
            <v>0103659188</v>
          </cell>
          <cell r="C22757" t="str">
            <v>电网_大杨官营西北混（4）</v>
          </cell>
        </row>
        <row r="22758">
          <cell r="B22758" t="str">
            <v>0103659189</v>
          </cell>
          <cell r="C22758" t="str">
            <v>电网_宋庄混用（3）</v>
          </cell>
        </row>
        <row r="22759">
          <cell r="B22759" t="str">
            <v>0103659190</v>
          </cell>
          <cell r="C22759" t="str">
            <v>电网_宋庄混用（9）</v>
          </cell>
        </row>
        <row r="22760">
          <cell r="B22760" t="str">
            <v>0103659191</v>
          </cell>
          <cell r="C22760" t="str">
            <v>李家峪混用（6）</v>
          </cell>
        </row>
        <row r="22761">
          <cell r="B22761" t="str">
            <v>0103659192</v>
          </cell>
          <cell r="C22761" t="str">
            <v>电网_大杨官营北混（2）</v>
          </cell>
        </row>
        <row r="22762">
          <cell r="B22762" t="str">
            <v>0103659193</v>
          </cell>
          <cell r="C22762" t="str">
            <v>新军营混用（2）</v>
          </cell>
        </row>
        <row r="22763">
          <cell r="B22763" t="str">
            <v>0103659194</v>
          </cell>
          <cell r="C22763" t="str">
            <v>李家峪混用（2）</v>
          </cell>
        </row>
        <row r="22764">
          <cell r="B22764" t="str">
            <v>0103659195</v>
          </cell>
          <cell r="C22764" t="str">
            <v>电网_大杨官营东混（6）</v>
          </cell>
        </row>
        <row r="22765">
          <cell r="B22765" t="str">
            <v>0103659196</v>
          </cell>
          <cell r="C22765" t="str">
            <v>电网_大杨官营西混（3）</v>
          </cell>
        </row>
        <row r="22766">
          <cell r="B22766" t="str">
            <v>0103659197</v>
          </cell>
          <cell r="C22766" t="str">
            <v>电网_大杨官营东混（5）</v>
          </cell>
        </row>
        <row r="22767">
          <cell r="B22767" t="str">
            <v>0103659198</v>
          </cell>
          <cell r="C22767" t="str">
            <v>电网_宋庄混用（7）</v>
          </cell>
        </row>
        <row r="22768">
          <cell r="B22768" t="str">
            <v>0103659199</v>
          </cell>
          <cell r="C22768" t="str">
            <v>电网_大杨官营西北混（2）</v>
          </cell>
        </row>
        <row r="22769">
          <cell r="B22769" t="str">
            <v>0103659200</v>
          </cell>
          <cell r="C22769" t="str">
            <v>大杨官营北混（1）</v>
          </cell>
        </row>
        <row r="22770">
          <cell r="B22770" t="str">
            <v>0103659201</v>
          </cell>
          <cell r="C22770" t="str">
            <v>新军营混用（5）</v>
          </cell>
        </row>
        <row r="22771">
          <cell r="B22771" t="str">
            <v>0103659202</v>
          </cell>
          <cell r="C22771" t="str">
            <v>李家峪混用（10）</v>
          </cell>
        </row>
        <row r="22772">
          <cell r="B22772" t="str">
            <v>0103659203</v>
          </cell>
          <cell r="C22772" t="str">
            <v>李家峪混用（8）</v>
          </cell>
        </row>
        <row r="22773">
          <cell r="B22773" t="str">
            <v>0103659204</v>
          </cell>
          <cell r="C22773" t="str">
            <v>电网_大杨官营西混（2）</v>
          </cell>
        </row>
        <row r="22774">
          <cell r="B22774" t="str">
            <v>0103659205</v>
          </cell>
          <cell r="C22774" t="str">
            <v>李家峪混用（1）</v>
          </cell>
        </row>
        <row r="22775">
          <cell r="B22775" t="str">
            <v>0103659206</v>
          </cell>
          <cell r="C22775" t="str">
            <v>新军营混用400（2）</v>
          </cell>
        </row>
        <row r="22776">
          <cell r="B22776" t="str">
            <v>0103659207</v>
          </cell>
          <cell r="C22776" t="str">
            <v>电网_大杨官营东混（4）</v>
          </cell>
        </row>
        <row r="22777">
          <cell r="B22777" t="str">
            <v>0103659208</v>
          </cell>
          <cell r="C22777" t="str">
            <v>李家峪混用（5）</v>
          </cell>
        </row>
        <row r="22778">
          <cell r="B22778" t="str">
            <v>0103659209</v>
          </cell>
          <cell r="C22778" t="str">
            <v>新军营混用400（1）</v>
          </cell>
        </row>
        <row r="22779">
          <cell r="B22779" t="str">
            <v>0103659210</v>
          </cell>
          <cell r="C22779" t="str">
            <v>电网_宋庄混用（8）</v>
          </cell>
        </row>
        <row r="22780">
          <cell r="B22780" t="str">
            <v>0103659211</v>
          </cell>
          <cell r="C22780" t="str">
            <v>电网_大杨官营西北混（3）</v>
          </cell>
        </row>
        <row r="22781">
          <cell r="B22781" t="str">
            <v>0103659212</v>
          </cell>
          <cell r="C22781" t="str">
            <v>新军营混用（1）</v>
          </cell>
        </row>
        <row r="22782">
          <cell r="B22782" t="str">
            <v>0103659213</v>
          </cell>
          <cell r="C22782" t="str">
            <v>电网_大杨官营东南混（3）</v>
          </cell>
        </row>
        <row r="22783">
          <cell r="B22783" t="str">
            <v>0103659214</v>
          </cell>
          <cell r="C22783" t="str">
            <v>新军营混用（3）</v>
          </cell>
        </row>
        <row r="22784">
          <cell r="B22784" t="str">
            <v>0103659215</v>
          </cell>
          <cell r="C22784" t="str">
            <v>电网_大杨官营东南混（1）</v>
          </cell>
        </row>
        <row r="22785">
          <cell r="B22785" t="str">
            <v>0103659216</v>
          </cell>
          <cell r="C22785" t="str">
            <v>李家峪混用（4）</v>
          </cell>
        </row>
        <row r="22786">
          <cell r="B22786" t="str">
            <v>0103659217</v>
          </cell>
          <cell r="C22786" t="str">
            <v>电网_大杨官营东北混（1）</v>
          </cell>
        </row>
        <row r="22787">
          <cell r="B22787" t="str">
            <v>0103659218</v>
          </cell>
          <cell r="C22787" t="str">
            <v>大杨官营东混（2）</v>
          </cell>
        </row>
        <row r="22788">
          <cell r="B22788" t="str">
            <v>0103659219</v>
          </cell>
          <cell r="C22788" t="str">
            <v>电网_宋庄混用（1）</v>
          </cell>
        </row>
        <row r="22789">
          <cell r="B22789" t="str">
            <v>0103659220</v>
          </cell>
          <cell r="C22789" t="str">
            <v>李家峪混用（9）</v>
          </cell>
        </row>
        <row r="22790">
          <cell r="B22790" t="str">
            <v>0103659221</v>
          </cell>
          <cell r="C22790" t="str">
            <v>丁庄子混用（2）</v>
          </cell>
        </row>
        <row r="22791">
          <cell r="B22791" t="str">
            <v>0103671736</v>
          </cell>
          <cell r="C22791" t="str">
            <v>电网_山港东混二</v>
          </cell>
        </row>
        <row r="22792">
          <cell r="B22792" t="str">
            <v>0103674825</v>
          </cell>
          <cell r="C22792" t="str">
            <v>电网_山港北混二</v>
          </cell>
        </row>
        <row r="22793">
          <cell r="B22793" t="str">
            <v>0103674826</v>
          </cell>
          <cell r="C22793" t="str">
            <v>电网_爪村混用二</v>
          </cell>
        </row>
        <row r="22794">
          <cell r="B22794" t="str">
            <v>0103677444</v>
          </cell>
          <cell r="C22794" t="str">
            <v>电网_丁庄子村村混</v>
          </cell>
        </row>
        <row r="22795">
          <cell r="B22795" t="str">
            <v>0103677477</v>
          </cell>
          <cell r="C22795" t="str">
            <v>电网_野鸡坨村西混二</v>
          </cell>
        </row>
        <row r="22796">
          <cell r="B22796" t="str">
            <v>0103677478</v>
          </cell>
          <cell r="C22796" t="str">
            <v>野鸡坨东混</v>
          </cell>
        </row>
        <row r="22797">
          <cell r="B22797" t="str">
            <v>0103677479</v>
          </cell>
          <cell r="C22797" t="str">
            <v>电网_大山东庄村东北混</v>
          </cell>
        </row>
        <row r="22798">
          <cell r="B22798" t="str">
            <v>0103683015</v>
          </cell>
          <cell r="C22798" t="str">
            <v>野鸡坨北混（2）</v>
          </cell>
        </row>
        <row r="22799">
          <cell r="B22799" t="str">
            <v>0103684274</v>
          </cell>
          <cell r="C22799" t="str">
            <v>大杨官营路东混</v>
          </cell>
        </row>
        <row r="22800">
          <cell r="B22800" t="str">
            <v>1102727384</v>
          </cell>
          <cell r="C22800" t="str">
            <v>爪村村混1102731870</v>
          </cell>
        </row>
        <row r="22801">
          <cell r="B22801" t="str">
            <v>1102727608</v>
          </cell>
          <cell r="C22801" t="str">
            <v>电网_丁庄子南混（2）</v>
          </cell>
        </row>
        <row r="22802">
          <cell r="B22802" t="str">
            <v>1102728174</v>
          </cell>
          <cell r="C22802" t="str">
            <v>电网_卜官营一修1102728174</v>
          </cell>
        </row>
        <row r="22803">
          <cell r="B22803" t="str">
            <v>1102728175</v>
          </cell>
          <cell r="C22803" t="str">
            <v>电网_丁庄子南混1102728175</v>
          </cell>
        </row>
        <row r="22804">
          <cell r="B22804" t="str">
            <v>1102728176</v>
          </cell>
          <cell r="C22804" t="str">
            <v>电网_大山东庄混养殖1102728176</v>
          </cell>
        </row>
        <row r="22805">
          <cell r="B22805" t="str">
            <v>1102728181</v>
          </cell>
          <cell r="C22805" t="str">
            <v>小山东混1102728181</v>
          </cell>
        </row>
        <row r="22806">
          <cell r="B22806" t="str">
            <v>1102728183</v>
          </cell>
          <cell r="C22806" t="str">
            <v>大山东北混1102728183</v>
          </cell>
        </row>
        <row r="22807">
          <cell r="B22807" t="str">
            <v>1102728184</v>
          </cell>
          <cell r="C22807" t="str">
            <v>大山东庄东混1102728184</v>
          </cell>
        </row>
        <row r="22808">
          <cell r="B22808" t="str">
            <v>1102730172</v>
          </cell>
          <cell r="C22808" t="str">
            <v>仓库营混用（7）</v>
          </cell>
        </row>
        <row r="22809">
          <cell r="B22809" t="str">
            <v>1102730178</v>
          </cell>
          <cell r="C22809" t="str">
            <v>邵家营混用（10）</v>
          </cell>
        </row>
        <row r="22810">
          <cell r="B22810" t="str">
            <v>1102730182</v>
          </cell>
          <cell r="C22810" t="str">
            <v>山港村北混用1102730182</v>
          </cell>
        </row>
        <row r="22811">
          <cell r="B22811" t="str">
            <v>1102730184</v>
          </cell>
          <cell r="C22811" t="str">
            <v>朱庄子东混1102730184</v>
          </cell>
        </row>
        <row r="22812">
          <cell r="B22812" t="str">
            <v>1102730185</v>
          </cell>
          <cell r="C22812" t="str">
            <v>朱庄子南混1102730185</v>
          </cell>
        </row>
        <row r="22813">
          <cell r="B22813" t="str">
            <v>1102730186</v>
          </cell>
          <cell r="C22813" t="str">
            <v>朱庄子北混1102730186</v>
          </cell>
        </row>
        <row r="22814">
          <cell r="B22814" t="str">
            <v>1102730187</v>
          </cell>
          <cell r="C22814" t="str">
            <v>粮库公用1102730187</v>
          </cell>
        </row>
        <row r="22815">
          <cell r="B22815" t="str">
            <v>1102730188</v>
          </cell>
          <cell r="C22815" t="str">
            <v>电网_野鸡坨南混1102730188</v>
          </cell>
        </row>
        <row r="22816">
          <cell r="B22816" t="str">
            <v>1102730189</v>
          </cell>
          <cell r="C22816" t="str">
            <v>平青野鸡坨公用1102730189</v>
          </cell>
        </row>
        <row r="22817">
          <cell r="B22817" t="str">
            <v>1102730193</v>
          </cell>
          <cell r="C22817" t="str">
            <v>山港西混1102730193</v>
          </cell>
        </row>
        <row r="22818">
          <cell r="B22818" t="str">
            <v>1102730194</v>
          </cell>
          <cell r="C22818" t="str">
            <v>野鸡坨西混1102730194</v>
          </cell>
        </row>
        <row r="22819">
          <cell r="B22819" t="str">
            <v>1102730195</v>
          </cell>
          <cell r="C22819" t="str">
            <v>地税公用1102730195</v>
          </cell>
        </row>
        <row r="22820">
          <cell r="B22820" t="str">
            <v>1102730196</v>
          </cell>
          <cell r="C22820" t="str">
            <v>野鸡坨东公用1102730196</v>
          </cell>
        </row>
        <row r="22821">
          <cell r="B22821" t="str">
            <v>1102730197</v>
          </cell>
          <cell r="C22821" t="str">
            <v>高各庄北混1102730197</v>
          </cell>
        </row>
        <row r="22822">
          <cell r="B22822" t="str">
            <v>1102731871</v>
          </cell>
          <cell r="C22822" t="str">
            <v>电网_爪村混用1102731871</v>
          </cell>
        </row>
        <row r="22823">
          <cell r="B22823" t="str">
            <v>1102731872</v>
          </cell>
          <cell r="C22823" t="str">
            <v>电网_爪村南混1102731872</v>
          </cell>
        </row>
        <row r="22824">
          <cell r="B22824" t="str">
            <v>1102731874</v>
          </cell>
          <cell r="C22824" t="str">
            <v>卜官营西南混1102731874</v>
          </cell>
        </row>
        <row r="22825">
          <cell r="B22825" t="str">
            <v>1102731875</v>
          </cell>
          <cell r="C22825" t="str">
            <v>卜官营西混1102731875</v>
          </cell>
        </row>
        <row r="22826">
          <cell r="B22826" t="str">
            <v>1102731876</v>
          </cell>
          <cell r="C22826" t="str">
            <v>卜官营北混1102731876</v>
          </cell>
        </row>
        <row r="22827">
          <cell r="B22827" t="str">
            <v>1102733403</v>
          </cell>
          <cell r="C22827" t="str">
            <v>卜官营东混</v>
          </cell>
        </row>
        <row r="22828">
          <cell r="B22828" t="str">
            <v>1102761392</v>
          </cell>
          <cell r="C22828" t="str">
            <v>野鸡坨村东公用1102761392</v>
          </cell>
        </row>
        <row r="22829">
          <cell r="B22829" t="str">
            <v>1102797266</v>
          </cell>
          <cell r="C22829" t="str">
            <v>电网_大山东庄水混1102797266</v>
          </cell>
        </row>
        <row r="22830">
          <cell r="B22830" t="str">
            <v>1102797298</v>
          </cell>
          <cell r="C22830" t="str">
            <v>爪村西北混1102797298</v>
          </cell>
        </row>
        <row r="22831">
          <cell r="B22831" t="str">
            <v>1102797466</v>
          </cell>
          <cell r="C22831" t="str">
            <v>邮局公用1102797466</v>
          </cell>
        </row>
        <row r="22832">
          <cell r="B22832" t="str">
            <v>1102797557</v>
          </cell>
          <cell r="C22832" t="str">
            <v>电网_爪村东混1102797557</v>
          </cell>
        </row>
        <row r="22833">
          <cell r="B22833" t="str">
            <v>1102797639</v>
          </cell>
          <cell r="C22833" t="str">
            <v>大山东庄西混1102797639</v>
          </cell>
        </row>
        <row r="22834">
          <cell r="B22834" t="str">
            <v>1102797678</v>
          </cell>
          <cell r="C22834" t="str">
            <v>电网_爪村北混1102797678</v>
          </cell>
        </row>
        <row r="22835">
          <cell r="B22835" t="str">
            <v>1102797702</v>
          </cell>
          <cell r="C22835" t="str">
            <v>爪村西混1102797702</v>
          </cell>
        </row>
        <row r="22836">
          <cell r="B22836" t="str">
            <v>1102797827</v>
          </cell>
          <cell r="C22836" t="str">
            <v>电网_卜官营南混1102797827</v>
          </cell>
        </row>
        <row r="22837">
          <cell r="B22837" t="str">
            <v>1102797989</v>
          </cell>
          <cell r="C22837" t="str">
            <v>大山东庄南混1102797989</v>
          </cell>
        </row>
        <row r="22838">
          <cell r="B22838" t="str">
            <v>1102798171</v>
          </cell>
          <cell r="C22838" t="str">
            <v>野鸡坨开发公用1102798171</v>
          </cell>
        </row>
        <row r="22839">
          <cell r="B22839" t="str">
            <v>1102798235</v>
          </cell>
          <cell r="C22839" t="str">
            <v>野鸡坨北混1102798235</v>
          </cell>
        </row>
        <row r="22840">
          <cell r="B22840" t="str">
            <v>1102800124</v>
          </cell>
          <cell r="C22840" t="str">
            <v>小杨官营混用（7）</v>
          </cell>
        </row>
        <row r="22841">
          <cell r="B22841" t="str">
            <v>1102845409</v>
          </cell>
          <cell r="C22841" t="str">
            <v>山港东南混1102845409</v>
          </cell>
        </row>
        <row r="22842">
          <cell r="B22842" t="str">
            <v>1102845410</v>
          </cell>
          <cell r="C22842" t="str">
            <v>野鸡坨西北混1102845410</v>
          </cell>
        </row>
        <row r="22843">
          <cell r="B22843" t="str">
            <v>1102845555</v>
          </cell>
          <cell r="C22843" t="str">
            <v>大山东庄西南混1102845555</v>
          </cell>
        </row>
        <row r="22844">
          <cell r="B22844" t="str">
            <v>1102851968</v>
          </cell>
          <cell r="C22844" t="str">
            <v>野鸡坨公用630箱变(1)变压器间隔配电变压器</v>
          </cell>
        </row>
        <row r="22845">
          <cell r="B22845" t="str">
            <v>1102851969</v>
          </cell>
          <cell r="C22845" t="str">
            <v>野鸡坨公用630箱变2变压器间隔配电变压器</v>
          </cell>
        </row>
        <row r="22846">
          <cell r="B22846" t="str">
            <v>1102851970</v>
          </cell>
          <cell r="C22846" t="str">
            <v>电网_野鸡坨箱变公用630变压器间隔配电变压器</v>
          </cell>
        </row>
        <row r="22847">
          <cell r="B22847" t="str">
            <v>1103007763</v>
          </cell>
          <cell r="C22847" t="str">
            <v>电网_宋庄东混</v>
          </cell>
        </row>
        <row r="22848">
          <cell r="B22848" t="str">
            <v>1103088347</v>
          </cell>
          <cell r="C22848" t="str">
            <v>电网_野鸡坨路东混（机井通）</v>
          </cell>
        </row>
        <row r="22849">
          <cell r="B22849" t="str">
            <v>1103088348</v>
          </cell>
          <cell r="C22849" t="str">
            <v>野鸡坨西北（机井通）</v>
          </cell>
        </row>
        <row r="22850">
          <cell r="B22850" t="str">
            <v>1103360671</v>
          </cell>
          <cell r="C22850" t="str">
            <v>仓库营混用（3）</v>
          </cell>
        </row>
        <row r="22851">
          <cell r="B22851" t="str">
            <v>1103360672</v>
          </cell>
          <cell r="C22851" t="str">
            <v>邵家营混用（11）</v>
          </cell>
        </row>
        <row r="22852">
          <cell r="B22852" t="str">
            <v>1103360673</v>
          </cell>
          <cell r="C22852" t="str">
            <v>邵家营混用（8）</v>
          </cell>
        </row>
        <row r="22853">
          <cell r="B22853" t="str">
            <v>1103360674</v>
          </cell>
          <cell r="C22853" t="str">
            <v>邵家营混用（7）</v>
          </cell>
        </row>
        <row r="22854">
          <cell r="B22854" t="str">
            <v>1103360675</v>
          </cell>
          <cell r="C22854" t="str">
            <v>仓库营混用（1）</v>
          </cell>
        </row>
        <row r="22855">
          <cell r="B22855" t="str">
            <v>1103360676</v>
          </cell>
          <cell r="C22855" t="str">
            <v>邵家营混用（5）</v>
          </cell>
        </row>
        <row r="22856">
          <cell r="B22856" t="str">
            <v>1103360677</v>
          </cell>
          <cell r="C22856" t="str">
            <v>邵家营混用（4）</v>
          </cell>
        </row>
        <row r="22857">
          <cell r="B22857" t="str">
            <v>1103360678</v>
          </cell>
          <cell r="C22857" t="str">
            <v>邵家营混用（2）</v>
          </cell>
        </row>
        <row r="22858">
          <cell r="B22858" t="str">
            <v>1103360679</v>
          </cell>
          <cell r="C22858" t="str">
            <v>仓库营混用（6）</v>
          </cell>
        </row>
        <row r="22859">
          <cell r="B22859" t="str">
            <v>1103360680</v>
          </cell>
          <cell r="C22859" t="str">
            <v>仓库营混用（5）</v>
          </cell>
        </row>
        <row r="22860">
          <cell r="B22860" t="str">
            <v>1103360681</v>
          </cell>
          <cell r="C22860" t="str">
            <v>仓库营混用（4）</v>
          </cell>
        </row>
        <row r="22861">
          <cell r="B22861" t="str">
            <v>1103361779</v>
          </cell>
          <cell r="C22861" t="str">
            <v>小杨官营混用（5）</v>
          </cell>
        </row>
        <row r="22862">
          <cell r="B22862" t="str">
            <v>1103361780</v>
          </cell>
          <cell r="C22862" t="str">
            <v>小杨官营混用（4）</v>
          </cell>
        </row>
        <row r="22863">
          <cell r="B22863" t="str">
            <v>1103361781</v>
          </cell>
          <cell r="C22863" t="str">
            <v>小杨官营混用（3）</v>
          </cell>
        </row>
        <row r="22864">
          <cell r="B22864" t="str">
            <v>1103361782</v>
          </cell>
          <cell r="C22864" t="str">
            <v>小杨官营混用（1）</v>
          </cell>
        </row>
        <row r="22865">
          <cell r="B22865" t="str">
            <v>1103361783</v>
          </cell>
          <cell r="C22865" t="str">
            <v>小杨官营混用（6）</v>
          </cell>
        </row>
        <row r="22866">
          <cell r="B22866" t="str">
            <v>1607242205031527</v>
          </cell>
          <cell r="C22866" t="str">
            <v>野鸡坨东混二</v>
          </cell>
        </row>
        <row r="22867">
          <cell r="B22867" t="str">
            <v>1607250905012430</v>
          </cell>
          <cell r="C22867" t="str">
            <v>大山东庄东混二</v>
          </cell>
        </row>
        <row r="22868">
          <cell r="B22868" t="str">
            <v>1607251005008606</v>
          </cell>
          <cell r="C22868" t="str">
            <v>野鸡坨北混三</v>
          </cell>
        </row>
        <row r="22869">
          <cell r="B22869" t="str">
            <v>1607251005010989</v>
          </cell>
          <cell r="C22869" t="str">
            <v>野鸡坨南混二</v>
          </cell>
        </row>
        <row r="22870">
          <cell r="B22870" t="str">
            <v>1607252605000439</v>
          </cell>
          <cell r="C22870" t="str">
            <v>爪村北混二</v>
          </cell>
        </row>
        <row r="22871">
          <cell r="B22871" t="str">
            <v>1610242405007491</v>
          </cell>
          <cell r="C22871" t="str">
            <v>卜官营北混（2）</v>
          </cell>
        </row>
        <row r="22872">
          <cell r="B22872" t="str">
            <v>1612241005004113</v>
          </cell>
          <cell r="C22872" t="str">
            <v>朱庄子西北混</v>
          </cell>
        </row>
        <row r="22873">
          <cell r="B22873" t="str">
            <v>0103361448</v>
          </cell>
          <cell r="C22873" t="str">
            <v>吴庄村西混用</v>
          </cell>
        </row>
        <row r="22874">
          <cell r="B22874" t="str">
            <v>0103361457</v>
          </cell>
          <cell r="C22874" t="str">
            <v>坎新庄村西混</v>
          </cell>
        </row>
        <row r="22875">
          <cell r="B22875" t="str">
            <v>0103386961</v>
          </cell>
          <cell r="C22875" t="str">
            <v>电网_隔兰河混用</v>
          </cell>
        </row>
        <row r="22876">
          <cell r="B22876" t="str">
            <v>0103387161</v>
          </cell>
          <cell r="C22876" t="str">
            <v>电网_潘营赵庄东混用11008118451174063004</v>
          </cell>
        </row>
        <row r="22877">
          <cell r="B22877" t="str">
            <v>0103429506</v>
          </cell>
          <cell r="C22877" t="str">
            <v>电网_刘庄村东混用</v>
          </cell>
        </row>
        <row r="22878">
          <cell r="B22878" t="str">
            <v>0103430581</v>
          </cell>
          <cell r="C22878" t="str">
            <v>西峡口东北混</v>
          </cell>
        </row>
        <row r="22879">
          <cell r="B22879" t="str">
            <v>0103509501</v>
          </cell>
          <cell r="C22879" t="str">
            <v>电网_后裴庄公路东2</v>
          </cell>
        </row>
        <row r="22880">
          <cell r="B22880" t="str">
            <v>0103509502</v>
          </cell>
          <cell r="C22880" t="str">
            <v>电网_后裴庄公路西2</v>
          </cell>
        </row>
        <row r="22881">
          <cell r="B22881" t="str">
            <v>0103509503</v>
          </cell>
          <cell r="C22881" t="str">
            <v>后裴庄北混</v>
          </cell>
        </row>
        <row r="22882">
          <cell r="B22882" t="str">
            <v>0103509504</v>
          </cell>
          <cell r="C22882" t="str">
            <v>电网_后裴庄南台3</v>
          </cell>
        </row>
        <row r="22883">
          <cell r="B22883" t="str">
            <v>0103509505</v>
          </cell>
          <cell r="C22883" t="str">
            <v>电网_后裴庄南台2</v>
          </cell>
        </row>
        <row r="22884">
          <cell r="B22884" t="str">
            <v>0103511006</v>
          </cell>
          <cell r="C22884" t="str">
            <v>电网_后裴庄西混（北）</v>
          </cell>
        </row>
        <row r="22885">
          <cell r="B22885" t="str">
            <v>0103511007</v>
          </cell>
          <cell r="C22885" t="str">
            <v>后裴庄西沟北</v>
          </cell>
        </row>
        <row r="22886">
          <cell r="B22886" t="str">
            <v>0103511008</v>
          </cell>
          <cell r="C22886" t="str">
            <v>电网_后裴庄西沟南</v>
          </cell>
        </row>
        <row r="22887">
          <cell r="B22887" t="str">
            <v>0103511009</v>
          </cell>
          <cell r="C22887" t="str">
            <v>电网_后裴庄公路西1</v>
          </cell>
        </row>
        <row r="22888">
          <cell r="B22888" t="str">
            <v>0103511010</v>
          </cell>
          <cell r="C22888" t="str">
            <v>电网_后裴庄公路东1</v>
          </cell>
        </row>
        <row r="22889">
          <cell r="B22889" t="str">
            <v>0103511011</v>
          </cell>
          <cell r="C22889" t="str">
            <v>电网_后裴庄西混（西）</v>
          </cell>
        </row>
        <row r="22890">
          <cell r="B22890" t="str">
            <v>0103511012</v>
          </cell>
          <cell r="C22890" t="str">
            <v>电网_后裴庄西混（南）</v>
          </cell>
        </row>
        <row r="22891">
          <cell r="B22891" t="str">
            <v>0103560891</v>
          </cell>
          <cell r="C22891" t="str">
            <v>电网_孙家店南混</v>
          </cell>
        </row>
        <row r="22892">
          <cell r="B22892" t="str">
            <v>0103605712</v>
          </cell>
          <cell r="C22892" t="str">
            <v>李姑店西北混</v>
          </cell>
        </row>
        <row r="22893">
          <cell r="B22893" t="str">
            <v>0103605713</v>
          </cell>
          <cell r="C22893" t="str">
            <v>电网_隔滦河东南混</v>
          </cell>
        </row>
        <row r="22894">
          <cell r="B22894" t="str">
            <v>0103643214</v>
          </cell>
          <cell r="C22894" t="str">
            <v>电网_潘营赵庄北混</v>
          </cell>
        </row>
        <row r="22895">
          <cell r="B22895" t="str">
            <v>0103650794</v>
          </cell>
          <cell r="C22895" t="str">
            <v>潘营赵庄西混</v>
          </cell>
        </row>
        <row r="22896">
          <cell r="B22896" t="str">
            <v>0103651056</v>
          </cell>
          <cell r="C22896" t="str">
            <v>电网_闫家店街内混用</v>
          </cell>
        </row>
        <row r="22897">
          <cell r="B22897" t="str">
            <v>0103653616</v>
          </cell>
          <cell r="C22897" t="str">
            <v>电网_于家坎东北混</v>
          </cell>
        </row>
        <row r="22898">
          <cell r="B22898" t="str">
            <v>0103659240</v>
          </cell>
          <cell r="C22898" t="str">
            <v>东峡口村西混二号</v>
          </cell>
        </row>
        <row r="22899">
          <cell r="B22899" t="str">
            <v>0103659241</v>
          </cell>
          <cell r="C22899" t="str">
            <v>东峡口村西混一号</v>
          </cell>
        </row>
        <row r="22900">
          <cell r="B22900" t="str">
            <v>0103659242</v>
          </cell>
          <cell r="C22900" t="str">
            <v>东峡口村东混三号</v>
          </cell>
        </row>
        <row r="22901">
          <cell r="B22901" t="str">
            <v>0103659243</v>
          </cell>
          <cell r="C22901" t="str">
            <v>东峡口村西混三号</v>
          </cell>
        </row>
        <row r="22902">
          <cell r="B22902" t="str">
            <v>0103659244</v>
          </cell>
          <cell r="C22902" t="str">
            <v>东峡口村东混一号</v>
          </cell>
        </row>
        <row r="22903">
          <cell r="B22903" t="str">
            <v>0103659245</v>
          </cell>
          <cell r="C22903" t="str">
            <v>东峡口村东混二号</v>
          </cell>
        </row>
        <row r="22904">
          <cell r="B22904" t="str">
            <v>0103659366</v>
          </cell>
          <cell r="C22904" t="str">
            <v>电网_前裴庄村东混一</v>
          </cell>
        </row>
        <row r="22905">
          <cell r="B22905" t="str">
            <v>0103659367</v>
          </cell>
          <cell r="C22905" t="str">
            <v>电网_前裴庄村南混</v>
          </cell>
        </row>
        <row r="22906">
          <cell r="B22906" t="str">
            <v>0103659368</v>
          </cell>
          <cell r="C22906" t="str">
            <v>电网_前裴庄村东混五</v>
          </cell>
        </row>
        <row r="22907">
          <cell r="B22907" t="str">
            <v>0103659381</v>
          </cell>
          <cell r="C22907" t="str">
            <v>电网_前裴庄村东混四</v>
          </cell>
        </row>
        <row r="22908">
          <cell r="B22908" t="str">
            <v>0103659382</v>
          </cell>
          <cell r="C22908" t="str">
            <v>电网_前裴庄村西混一</v>
          </cell>
        </row>
        <row r="22909">
          <cell r="B22909" t="str">
            <v>0103659383</v>
          </cell>
          <cell r="C22909" t="str">
            <v>电网_前裴庄村东混二</v>
          </cell>
        </row>
        <row r="22910">
          <cell r="B22910" t="str">
            <v>0103659384</v>
          </cell>
          <cell r="C22910" t="str">
            <v>电网_前裴庄村西混二</v>
          </cell>
        </row>
        <row r="22911">
          <cell r="B22911" t="str">
            <v>0103659385</v>
          </cell>
          <cell r="C22911" t="str">
            <v>电网_前裴庄村西混四</v>
          </cell>
        </row>
        <row r="22912">
          <cell r="B22912" t="str">
            <v>0103659386</v>
          </cell>
          <cell r="C22912" t="str">
            <v>电网_前裴庄村东混三</v>
          </cell>
        </row>
        <row r="22913">
          <cell r="B22913" t="str">
            <v>0103659387</v>
          </cell>
          <cell r="C22913" t="str">
            <v>电网_前裴庄村西混三</v>
          </cell>
        </row>
        <row r="22914">
          <cell r="B22914" t="str">
            <v>0103659937</v>
          </cell>
          <cell r="C22914" t="str">
            <v>马兰庄镇政府公用</v>
          </cell>
        </row>
        <row r="22915">
          <cell r="B22915" t="str">
            <v>0103671415</v>
          </cell>
          <cell r="C22915" t="str">
            <v>小营村北混用</v>
          </cell>
        </row>
        <row r="22916">
          <cell r="B22916" t="str">
            <v>0103675241</v>
          </cell>
          <cell r="C22916" t="str">
            <v>电网_刘官营村内混用</v>
          </cell>
        </row>
        <row r="22917">
          <cell r="B22917" t="str">
            <v>0103675242</v>
          </cell>
          <cell r="C22917" t="str">
            <v>电网_刘官营村西混用</v>
          </cell>
        </row>
        <row r="22918">
          <cell r="B22918" t="str">
            <v>0103677287</v>
          </cell>
          <cell r="C22918" t="str">
            <v>北赵庄西混</v>
          </cell>
        </row>
        <row r="22919">
          <cell r="B22919" t="str">
            <v>0103681429</v>
          </cell>
          <cell r="C22919" t="str">
            <v>孟家沟村南混</v>
          </cell>
        </row>
        <row r="22920">
          <cell r="B22920" t="str">
            <v>1100812852</v>
          </cell>
          <cell r="C22920" t="str">
            <v>达峪沟西北混</v>
          </cell>
        </row>
        <row r="22921">
          <cell r="B22921" t="str">
            <v>1100812862</v>
          </cell>
          <cell r="C22921" t="str">
            <v>侯台子混用1100812862</v>
          </cell>
        </row>
        <row r="22922">
          <cell r="B22922" t="str">
            <v>1100812871</v>
          </cell>
          <cell r="C22922" t="str">
            <v>电网_刘官营村东混1100812871</v>
          </cell>
        </row>
        <row r="22923">
          <cell r="B22923" t="str">
            <v>1100812872</v>
          </cell>
          <cell r="C22923" t="str">
            <v>电网_刘官营村南混1100812872</v>
          </cell>
        </row>
        <row r="22924">
          <cell r="B22924" t="str">
            <v>1100812873</v>
          </cell>
          <cell r="C22924" t="str">
            <v>刘官营村南混1-1100812873</v>
          </cell>
        </row>
        <row r="22925">
          <cell r="B22925" t="str">
            <v>1100812874</v>
          </cell>
          <cell r="C22925" t="str">
            <v>刘官营东混2-1100812874</v>
          </cell>
        </row>
        <row r="22926">
          <cell r="B22926" t="str">
            <v>1100812885</v>
          </cell>
          <cell r="C22926" t="str">
            <v>印子峪村1100812885</v>
          </cell>
        </row>
        <row r="22927">
          <cell r="B22927" t="str">
            <v>1100812886</v>
          </cell>
          <cell r="C22927" t="str">
            <v>电网_印子峪混用1100812886</v>
          </cell>
        </row>
        <row r="22928">
          <cell r="B22928" t="str">
            <v>1100812887</v>
          </cell>
          <cell r="C22928" t="str">
            <v>印子峪西混1100812887</v>
          </cell>
        </row>
        <row r="22929">
          <cell r="B22929" t="str">
            <v>1100814165</v>
          </cell>
          <cell r="C22929" t="str">
            <v>刘官营市场公用1100814165</v>
          </cell>
        </row>
        <row r="22930">
          <cell r="B22930" t="str">
            <v>1102642578</v>
          </cell>
          <cell r="C22930" t="str">
            <v>电网_张庄村西混用11088137171174063121</v>
          </cell>
        </row>
        <row r="22931">
          <cell r="B22931" t="str">
            <v>1102642583</v>
          </cell>
          <cell r="C22931" t="str">
            <v>刘庄村北混用110081182411740631470</v>
          </cell>
        </row>
        <row r="22932">
          <cell r="B22932" t="str">
            <v>1102642584</v>
          </cell>
          <cell r="C22932" t="str">
            <v>电网_吴庄村南混用11008118901174063062</v>
          </cell>
        </row>
        <row r="22933">
          <cell r="B22933" t="str">
            <v>1102642585</v>
          </cell>
          <cell r="C22933" t="str">
            <v>电网_潘营赵庄11008118501174063192</v>
          </cell>
        </row>
        <row r="22934">
          <cell r="B22934" t="str">
            <v>1102642588</v>
          </cell>
          <cell r="C22934" t="str">
            <v>刘庄村南混用1174063163</v>
          </cell>
        </row>
        <row r="22935">
          <cell r="B22935" t="str">
            <v>1102642589</v>
          </cell>
          <cell r="C22935" t="str">
            <v>电网_刘庄混用1100811826117405007</v>
          </cell>
        </row>
        <row r="22936">
          <cell r="B22936" t="str">
            <v>1102651524</v>
          </cell>
          <cell r="C22936" t="str">
            <v>电网_李姑店光力</v>
          </cell>
        </row>
        <row r="22937">
          <cell r="B22937" t="str">
            <v>1102655685</v>
          </cell>
          <cell r="C22937" t="str">
            <v>电网_张庄村南混用3107682009</v>
          </cell>
        </row>
        <row r="22938">
          <cell r="B22938" t="str">
            <v>1102670855</v>
          </cell>
          <cell r="C22938" t="str">
            <v>提岭寨村西南混</v>
          </cell>
        </row>
        <row r="22939">
          <cell r="B22939" t="str">
            <v>1102670862</v>
          </cell>
          <cell r="C22939" t="str">
            <v>提岭寨村西北混</v>
          </cell>
        </row>
        <row r="22940">
          <cell r="B22940" t="str">
            <v>1102671283</v>
          </cell>
          <cell r="C22940" t="str">
            <v>电网_小营村混11008118971174063091</v>
          </cell>
        </row>
        <row r="22941">
          <cell r="B22941" t="str">
            <v>1102671284</v>
          </cell>
          <cell r="C22941" t="str">
            <v>电网_小营村西混用11008118981174063189</v>
          </cell>
        </row>
        <row r="22942">
          <cell r="B22942" t="str">
            <v>1102671285</v>
          </cell>
          <cell r="C22942" t="str">
            <v>电网_小营村西水混11088118991174063118</v>
          </cell>
        </row>
        <row r="22943">
          <cell r="B22943" t="str">
            <v>1102671286</v>
          </cell>
          <cell r="C22943" t="str">
            <v>电网_吴庄11008118891174063251</v>
          </cell>
        </row>
        <row r="22944">
          <cell r="B22944" t="str">
            <v>1102727378</v>
          </cell>
          <cell r="C22944" t="str">
            <v>电网_吴庄东混</v>
          </cell>
        </row>
        <row r="22945">
          <cell r="B22945" t="str">
            <v>1102727474</v>
          </cell>
          <cell r="C22945" t="str">
            <v>宫店子村混用1100812856</v>
          </cell>
        </row>
        <row r="22946">
          <cell r="B22946" t="str">
            <v>1102728515</v>
          </cell>
          <cell r="C22946" t="str">
            <v>电网_阎二混用</v>
          </cell>
        </row>
        <row r="22947">
          <cell r="B22947" t="str">
            <v>1102728516</v>
          </cell>
          <cell r="C22947" t="str">
            <v>闫二水混</v>
          </cell>
        </row>
        <row r="22948">
          <cell r="B22948" t="str">
            <v>1102728517</v>
          </cell>
          <cell r="C22948" t="str">
            <v>洗甲河东混</v>
          </cell>
        </row>
        <row r="22949">
          <cell r="B22949" t="str">
            <v>1102728520</v>
          </cell>
          <cell r="C22949" t="str">
            <v>电网_闫家店街内服务站</v>
          </cell>
        </row>
        <row r="22950">
          <cell r="B22950" t="str">
            <v>1102728521</v>
          </cell>
          <cell r="C22950" t="str">
            <v>电网_闫家店乡人民政府公用</v>
          </cell>
        </row>
        <row r="22951">
          <cell r="B22951" t="str">
            <v>1102728523</v>
          </cell>
          <cell r="C22951" t="str">
            <v>洗甲河中混</v>
          </cell>
        </row>
        <row r="22952">
          <cell r="B22952" t="str">
            <v>1102728524</v>
          </cell>
          <cell r="C22952" t="str">
            <v>李姑店村东混</v>
          </cell>
        </row>
        <row r="22953">
          <cell r="B22953" t="str">
            <v>1102728525</v>
          </cell>
          <cell r="C22953" t="str">
            <v>电网_李姑店东南混用</v>
          </cell>
        </row>
        <row r="22954">
          <cell r="B22954" t="str">
            <v>1102728526</v>
          </cell>
          <cell r="C22954" t="str">
            <v>电网_芝草坞混用</v>
          </cell>
        </row>
        <row r="22955">
          <cell r="B22955" t="str">
            <v>1102728527</v>
          </cell>
          <cell r="C22955" t="str">
            <v>芝草坞西水混</v>
          </cell>
        </row>
        <row r="22956">
          <cell r="B22956" t="str">
            <v>1102728528</v>
          </cell>
          <cell r="C22956" t="str">
            <v>赵庄村东南混</v>
          </cell>
        </row>
        <row r="22957">
          <cell r="B22957" t="str">
            <v>1102728529</v>
          </cell>
          <cell r="C22957" t="str">
            <v>电网_赵庄北混</v>
          </cell>
        </row>
        <row r="22958">
          <cell r="B22958" t="str">
            <v>1102728530</v>
          </cell>
          <cell r="C22958" t="str">
            <v>电网_羊山混用</v>
          </cell>
        </row>
        <row r="22959">
          <cell r="B22959" t="str">
            <v>1102728531</v>
          </cell>
          <cell r="C22959" t="str">
            <v>阎家店乡洗甲河村西北混</v>
          </cell>
        </row>
        <row r="22960">
          <cell r="B22960" t="str">
            <v>1102728532</v>
          </cell>
          <cell r="C22960" t="str">
            <v>洗甲河西混</v>
          </cell>
        </row>
        <row r="22961">
          <cell r="B22961" t="str">
            <v>1102728535</v>
          </cell>
          <cell r="C22961" t="str">
            <v>电网_提岭寨南水混</v>
          </cell>
        </row>
        <row r="22962">
          <cell r="B22962" t="str">
            <v>1102728536</v>
          </cell>
          <cell r="C22962" t="str">
            <v>电网_提岭寨南混</v>
          </cell>
        </row>
        <row r="22963">
          <cell r="B22963" t="str">
            <v>1102728537</v>
          </cell>
          <cell r="C22963" t="str">
            <v>电网_提岭寨东混</v>
          </cell>
        </row>
        <row r="22964">
          <cell r="B22964" t="str">
            <v>1102728538</v>
          </cell>
          <cell r="C22964" t="str">
            <v>电网_提岭寨东混1#</v>
          </cell>
        </row>
        <row r="22965">
          <cell r="B22965" t="str">
            <v>1102728539</v>
          </cell>
          <cell r="C22965" t="str">
            <v>电网_腾庄北混</v>
          </cell>
        </row>
        <row r="22966">
          <cell r="B22966" t="str">
            <v>1102728540</v>
          </cell>
          <cell r="C22966" t="str">
            <v>滕庄南混</v>
          </cell>
        </row>
        <row r="22967">
          <cell r="B22967" t="str">
            <v>1102728541</v>
          </cell>
          <cell r="C22967" t="str">
            <v>电网_孙家店混用</v>
          </cell>
        </row>
        <row r="22968">
          <cell r="B22968" t="str">
            <v>1102728542</v>
          </cell>
          <cell r="C22968" t="str">
            <v>电网_迁安市阎家店乡孙家店村西混</v>
          </cell>
        </row>
        <row r="22969">
          <cell r="B22969" t="str">
            <v>1102728543</v>
          </cell>
          <cell r="C22969" t="str">
            <v>孙家店北混</v>
          </cell>
        </row>
        <row r="22970">
          <cell r="B22970" t="str">
            <v>1102728544</v>
          </cell>
          <cell r="C22970" t="str">
            <v>电网_六股道混用</v>
          </cell>
        </row>
        <row r="22971">
          <cell r="B22971" t="str">
            <v>1102728545</v>
          </cell>
          <cell r="C22971" t="str">
            <v>电网_李姑店西混</v>
          </cell>
        </row>
        <row r="22972">
          <cell r="B22972" t="str">
            <v>1102728547</v>
          </cell>
          <cell r="C22972" t="str">
            <v>隔滦河南混</v>
          </cell>
        </row>
        <row r="22973">
          <cell r="B22973" t="str">
            <v>1102728549</v>
          </cell>
          <cell r="C22973" t="str">
            <v>电网_隔滦河西混</v>
          </cell>
        </row>
        <row r="22974">
          <cell r="B22974" t="str">
            <v>1102728674</v>
          </cell>
          <cell r="C22974" t="str">
            <v>北马西混</v>
          </cell>
        </row>
        <row r="22975">
          <cell r="B22975" t="str">
            <v>1102728675</v>
          </cell>
          <cell r="C22975" t="str">
            <v>电网_柳河峪北混（1100812876）</v>
          </cell>
        </row>
        <row r="22976">
          <cell r="B22976" t="str">
            <v>1102728688</v>
          </cell>
          <cell r="C22976" t="str">
            <v>马兰庄镇东马村1102728689</v>
          </cell>
        </row>
        <row r="22977">
          <cell r="B22977" t="str">
            <v>1102728689</v>
          </cell>
          <cell r="C22977" t="str">
            <v>迁安市马兰庄镇东马兰庄村</v>
          </cell>
        </row>
        <row r="22978">
          <cell r="B22978" t="str">
            <v>1102728691</v>
          </cell>
          <cell r="C22978" t="str">
            <v>粮库公用1100814164</v>
          </cell>
        </row>
        <row r="22979">
          <cell r="B22979" t="str">
            <v>1102728693</v>
          </cell>
          <cell r="C22979" t="str">
            <v>东马西混1102944182</v>
          </cell>
        </row>
        <row r="22980">
          <cell r="B22980" t="str">
            <v>1102728694</v>
          </cell>
          <cell r="C22980" t="str">
            <v>北马村南混</v>
          </cell>
        </row>
        <row r="22981">
          <cell r="B22981" t="str">
            <v>1102728696</v>
          </cell>
          <cell r="C22981" t="str">
            <v>庄户沟混用80（1100812888）</v>
          </cell>
        </row>
        <row r="22982">
          <cell r="B22982" t="str">
            <v>1102729100</v>
          </cell>
          <cell r="C22982" t="str">
            <v>电网_张庄村西南</v>
          </cell>
        </row>
        <row r="22983">
          <cell r="B22983" t="str">
            <v>1102729361</v>
          </cell>
          <cell r="C22983" t="str">
            <v>刘庄村西混</v>
          </cell>
        </row>
        <row r="22984">
          <cell r="B22984" t="str">
            <v>1102730634</v>
          </cell>
          <cell r="C22984" t="str">
            <v>电网_张庄村东混用</v>
          </cell>
        </row>
        <row r="22985">
          <cell r="B22985" t="str">
            <v>1102731134</v>
          </cell>
          <cell r="C22985" t="str">
            <v>电网_李家沟光（1100812870）</v>
          </cell>
        </row>
        <row r="22986">
          <cell r="B22986" t="str">
            <v>1102731137</v>
          </cell>
          <cell r="C22986" t="str">
            <v>电网_新水村混用</v>
          </cell>
        </row>
        <row r="22987">
          <cell r="B22987" t="str">
            <v>1102731139</v>
          </cell>
          <cell r="C22987" t="str">
            <v>刘官营混用（80)1100812875</v>
          </cell>
        </row>
        <row r="22988">
          <cell r="B22988" t="str">
            <v>1102731538</v>
          </cell>
          <cell r="C22988" t="str">
            <v>芝草坞南混</v>
          </cell>
        </row>
        <row r="22989">
          <cell r="B22989" t="str">
            <v>1102731620</v>
          </cell>
          <cell r="C22989" t="str">
            <v>电网_洗甲河南混</v>
          </cell>
        </row>
        <row r="22990">
          <cell r="B22990" t="str">
            <v>1102731625</v>
          </cell>
          <cell r="C22990" t="str">
            <v>闫家店商业街中混</v>
          </cell>
        </row>
        <row r="22991">
          <cell r="B22991" t="str">
            <v>1102731997</v>
          </cell>
          <cell r="C22991" t="str">
            <v>隔滦河西混一号</v>
          </cell>
        </row>
        <row r="22992">
          <cell r="B22992" t="str">
            <v>1102732007</v>
          </cell>
          <cell r="C22992" t="str">
            <v>电网_闫三水混</v>
          </cell>
        </row>
        <row r="22993">
          <cell r="B22993" t="str">
            <v>1102732010</v>
          </cell>
          <cell r="C22993" t="str">
            <v>电网_于家坎村南庄混</v>
          </cell>
        </row>
        <row r="22994">
          <cell r="B22994" t="str">
            <v>1102732011</v>
          </cell>
          <cell r="C22994" t="str">
            <v>电网_于家坎南混</v>
          </cell>
        </row>
        <row r="22995">
          <cell r="B22995" t="str">
            <v>1102732012</v>
          </cell>
          <cell r="C22995" t="str">
            <v>电网_于家坎西北混</v>
          </cell>
        </row>
        <row r="22996">
          <cell r="B22996" t="str">
            <v>1102732013</v>
          </cell>
          <cell r="C22996" t="str">
            <v>电网_西峡口混用</v>
          </cell>
        </row>
        <row r="22997">
          <cell r="B22997" t="str">
            <v>1102732014</v>
          </cell>
          <cell r="C22997" t="str">
            <v>电网_西峡口水混</v>
          </cell>
        </row>
        <row r="22998">
          <cell r="B22998" t="str">
            <v>1102732016</v>
          </cell>
          <cell r="C22998" t="str">
            <v>坎辛庄混用</v>
          </cell>
        </row>
        <row r="22999">
          <cell r="B22999" t="str">
            <v>1102733084</v>
          </cell>
          <cell r="C22999" t="str">
            <v>电网_李姑店中混</v>
          </cell>
        </row>
        <row r="23000">
          <cell r="B23000" t="str">
            <v>1102758846</v>
          </cell>
          <cell r="C23000" t="str">
            <v>电网_孟家沟村西混1100812879</v>
          </cell>
        </row>
        <row r="23001">
          <cell r="B23001" t="str">
            <v>1102759395</v>
          </cell>
          <cell r="C23001" t="str">
            <v>闫三混用</v>
          </cell>
        </row>
        <row r="23002">
          <cell r="B23002" t="str">
            <v>1102759396</v>
          </cell>
          <cell r="C23002" t="str">
            <v>赵庄混用</v>
          </cell>
        </row>
        <row r="23003">
          <cell r="B23003" t="str">
            <v>1102759397</v>
          </cell>
          <cell r="C23003" t="str">
            <v>六股道村西混</v>
          </cell>
        </row>
        <row r="23004">
          <cell r="B23004" t="str">
            <v>1102762328</v>
          </cell>
          <cell r="C23004" t="str">
            <v>电网_阎一混用</v>
          </cell>
        </row>
        <row r="23005">
          <cell r="B23005" t="str">
            <v>1102762329</v>
          </cell>
          <cell r="C23005" t="str">
            <v>电网_闫一混用</v>
          </cell>
        </row>
        <row r="23006">
          <cell r="B23006" t="str">
            <v>1102762330</v>
          </cell>
          <cell r="C23006" t="str">
            <v>电网_于家坎东混</v>
          </cell>
        </row>
        <row r="23007">
          <cell r="B23007" t="str">
            <v>1102795594</v>
          </cell>
          <cell r="C23007" t="str">
            <v>三角地公用（1100814162）</v>
          </cell>
        </row>
        <row r="23008">
          <cell r="B23008" t="str">
            <v>1102798125</v>
          </cell>
          <cell r="C23008" t="str">
            <v>电网_孟家沟村东混1100812878</v>
          </cell>
        </row>
        <row r="23009">
          <cell r="B23009" t="str">
            <v>1102798242</v>
          </cell>
          <cell r="C23009" t="str">
            <v>电网_芝草坞水混</v>
          </cell>
        </row>
        <row r="23010">
          <cell r="B23010" t="str">
            <v>1102798243</v>
          </cell>
          <cell r="C23010" t="str">
            <v>电网_芝草坞北混用</v>
          </cell>
        </row>
        <row r="23011">
          <cell r="B23011" t="str">
            <v>1102798439</v>
          </cell>
          <cell r="C23011" t="str">
            <v>西马村南混</v>
          </cell>
        </row>
        <row r="23012">
          <cell r="B23012" t="str">
            <v>1102798673</v>
          </cell>
          <cell r="C23012" t="str">
            <v>电网_柳河峪南混</v>
          </cell>
        </row>
        <row r="23013">
          <cell r="B23013" t="str">
            <v>1102928674</v>
          </cell>
          <cell r="C23013" t="str">
            <v>柳河峪西混1102903900</v>
          </cell>
        </row>
        <row r="23014">
          <cell r="B23014" t="str">
            <v>1102930901</v>
          </cell>
          <cell r="C23014" t="str">
            <v>电网_滕庄中混</v>
          </cell>
        </row>
        <row r="23015">
          <cell r="B23015" t="str">
            <v>1102942529</v>
          </cell>
          <cell r="C23015" t="str">
            <v>马兰庄街内公用</v>
          </cell>
        </row>
        <row r="23016">
          <cell r="B23016" t="str">
            <v>1102944182</v>
          </cell>
          <cell r="C23016" t="str">
            <v>东马村西混</v>
          </cell>
        </row>
        <row r="23017">
          <cell r="B23017" t="str">
            <v>1102979300</v>
          </cell>
          <cell r="C23017" t="str">
            <v>迁安市化肥厂家属院西混变压器间隔配电变压器</v>
          </cell>
        </row>
        <row r="23018">
          <cell r="B23018" t="str">
            <v>1102979301</v>
          </cell>
          <cell r="C23018" t="str">
            <v>电网_迁化办事处混用</v>
          </cell>
        </row>
        <row r="23019">
          <cell r="B23019" t="str">
            <v>1102979302</v>
          </cell>
          <cell r="C23019" t="str">
            <v>电网_新立庄混用</v>
          </cell>
        </row>
        <row r="23020">
          <cell r="B23020" t="str">
            <v>1102979303</v>
          </cell>
          <cell r="C23020" t="str">
            <v>迁安市化肥厂家属院东混变压器间隔配电变压器</v>
          </cell>
        </row>
        <row r="23021">
          <cell r="B23021" t="str">
            <v>1102982779</v>
          </cell>
          <cell r="C23021" t="str">
            <v>前裴庄混用1102728679</v>
          </cell>
        </row>
        <row r="23022">
          <cell r="B23022" t="str">
            <v>1102982780</v>
          </cell>
          <cell r="C23022" t="str">
            <v>宫店子村东混1100812858</v>
          </cell>
        </row>
        <row r="23023">
          <cell r="B23023" t="str">
            <v>1102982781</v>
          </cell>
          <cell r="C23023" t="str">
            <v>宫店子南混1100812859</v>
          </cell>
        </row>
        <row r="23024">
          <cell r="B23024" t="str">
            <v>1102982782</v>
          </cell>
          <cell r="C23024" t="str">
            <v>宫店子北混(125)1100812857</v>
          </cell>
        </row>
        <row r="23025">
          <cell r="B23025" t="str">
            <v>1102982799</v>
          </cell>
          <cell r="C23025" t="str">
            <v>电网_闫家店乡服务站</v>
          </cell>
        </row>
        <row r="23026">
          <cell r="B23026" t="str">
            <v>1102982811</v>
          </cell>
          <cell r="C23026" t="str">
            <v>西马村市场混用</v>
          </cell>
        </row>
        <row r="23027">
          <cell r="B23027" t="str">
            <v>1102986533</v>
          </cell>
          <cell r="C23027" t="str">
            <v>电网_西马兰庄村混用</v>
          </cell>
        </row>
        <row r="23028">
          <cell r="B23028" t="str">
            <v>1102990874</v>
          </cell>
          <cell r="C23028" t="str">
            <v>电网_赵庄北沟混</v>
          </cell>
        </row>
        <row r="23029">
          <cell r="B23029" t="str">
            <v>1102990875</v>
          </cell>
          <cell r="C23029" t="str">
            <v>张庄北混</v>
          </cell>
        </row>
        <row r="23030">
          <cell r="B23030" t="str">
            <v>1103003487</v>
          </cell>
          <cell r="C23030" t="str">
            <v>芝草坞中混</v>
          </cell>
        </row>
        <row r="23031">
          <cell r="B23031" t="str">
            <v>1103003488</v>
          </cell>
          <cell r="C23031" t="str">
            <v>电网_新庄村南混</v>
          </cell>
        </row>
        <row r="23032">
          <cell r="B23032" t="str">
            <v>1103052728</v>
          </cell>
          <cell r="C23032" t="str">
            <v>电网_隔滦河中混</v>
          </cell>
        </row>
        <row r="23033">
          <cell r="B23033" t="str">
            <v>1103088997</v>
          </cell>
          <cell r="C23033" t="str">
            <v>刘庄村北混</v>
          </cell>
        </row>
        <row r="23034">
          <cell r="B23034" t="str">
            <v>1103125739</v>
          </cell>
          <cell r="C23034" t="str">
            <v>电网_闫二村南混</v>
          </cell>
        </row>
        <row r="23035">
          <cell r="B23035" t="str">
            <v>1103133501</v>
          </cell>
          <cell r="C23035" t="str">
            <v>电力所公用（1100864972）</v>
          </cell>
        </row>
        <row r="23036">
          <cell r="B23036" t="str">
            <v>1103233321</v>
          </cell>
          <cell r="C23036" t="str">
            <v>宫店子村混</v>
          </cell>
        </row>
        <row r="23037">
          <cell r="B23037" t="str">
            <v>1103233322</v>
          </cell>
          <cell r="C23037" t="str">
            <v>宫店子南混新增</v>
          </cell>
        </row>
        <row r="23038">
          <cell r="B23038" t="str">
            <v>1103249522</v>
          </cell>
          <cell r="C23038" t="str">
            <v>新庄村东混用1102642580</v>
          </cell>
        </row>
        <row r="23039">
          <cell r="B23039" t="str">
            <v>1103249524</v>
          </cell>
          <cell r="C23039" t="str">
            <v>新庄村混1102642581</v>
          </cell>
        </row>
        <row r="23040">
          <cell r="B23040" t="str">
            <v>1103255569</v>
          </cell>
          <cell r="C23040" t="str">
            <v>电网_隔滦河水混西1175794318</v>
          </cell>
        </row>
        <row r="23041">
          <cell r="B23041" t="str">
            <v>1103279245</v>
          </cell>
          <cell r="C23041" t="str">
            <v>电网_西马村北混</v>
          </cell>
        </row>
        <row r="23042">
          <cell r="B23042" t="str">
            <v>1103346358</v>
          </cell>
          <cell r="C23042" t="str">
            <v>新庄村水混</v>
          </cell>
        </row>
        <row r="23043">
          <cell r="B23043" t="str">
            <v>1103415325</v>
          </cell>
          <cell r="C23043" t="str">
            <v>孟家沟西北混</v>
          </cell>
        </row>
        <row r="23044">
          <cell r="B23044" t="str">
            <v>1103511226</v>
          </cell>
          <cell r="C23044" t="str">
            <v>电网_后裴庄南台1</v>
          </cell>
        </row>
        <row r="23045">
          <cell r="B23045" t="str">
            <v>1103511227</v>
          </cell>
          <cell r="C23045" t="str">
            <v>电网_后裴庄完小东</v>
          </cell>
        </row>
        <row r="23046">
          <cell r="B23046" t="str">
            <v>1103511228</v>
          </cell>
          <cell r="C23046" t="str">
            <v>后裴庄完小西</v>
          </cell>
        </row>
        <row r="23047">
          <cell r="B23047" t="str">
            <v>1103605912</v>
          </cell>
          <cell r="C23047" t="str">
            <v>电网_闫一中混</v>
          </cell>
        </row>
        <row r="23048">
          <cell r="B23048" t="str">
            <v>1402844071</v>
          </cell>
          <cell r="C23048" t="str">
            <v>电网_隔滦河东混</v>
          </cell>
        </row>
        <row r="23049">
          <cell r="B23049" t="str">
            <v>1601251505004248</v>
          </cell>
          <cell r="C23049" t="str">
            <v>于家坎北混</v>
          </cell>
        </row>
        <row r="23050">
          <cell r="B23050" t="str">
            <v>1601252005010782</v>
          </cell>
          <cell r="C23050" t="str">
            <v>腾庄村北混二号</v>
          </cell>
        </row>
        <row r="23051">
          <cell r="B23051" t="str">
            <v>1602260405039312</v>
          </cell>
          <cell r="C23051" t="str">
            <v>小营村东混</v>
          </cell>
        </row>
        <row r="23052">
          <cell r="B23052" t="str">
            <v>1603251105017785</v>
          </cell>
          <cell r="C23052" t="str">
            <v>于家坎西南混</v>
          </cell>
        </row>
        <row r="23053">
          <cell r="B23053" t="str">
            <v>1603251205019661</v>
          </cell>
          <cell r="C23053" t="str">
            <v>吴庄北混</v>
          </cell>
        </row>
        <row r="23054">
          <cell r="B23054" t="str">
            <v>1603253105002029</v>
          </cell>
          <cell r="C23054" t="str">
            <v>刘庄东南混</v>
          </cell>
        </row>
        <row r="23055">
          <cell r="B23055" t="str">
            <v>1604251105002154</v>
          </cell>
          <cell r="C23055" t="str">
            <v>小营村西水混</v>
          </cell>
        </row>
        <row r="23056">
          <cell r="B23056" t="str">
            <v>1605252205000224</v>
          </cell>
          <cell r="C23056" t="str">
            <v>马兰庄惠朋旅店混用</v>
          </cell>
        </row>
        <row r="23057">
          <cell r="B23057" t="str">
            <v>1606241405021016</v>
          </cell>
          <cell r="C23057" t="str">
            <v>印子峪村东混</v>
          </cell>
        </row>
        <row r="23058">
          <cell r="B23058" t="str">
            <v>1606241505002240</v>
          </cell>
          <cell r="C23058" t="str">
            <v>柳河峪村北混</v>
          </cell>
        </row>
        <row r="23059">
          <cell r="B23059" t="str">
            <v>1606241505003449</v>
          </cell>
          <cell r="C23059" t="str">
            <v>柳河峪村南混1</v>
          </cell>
        </row>
        <row r="23060">
          <cell r="B23060" t="str">
            <v>1607241705008354</v>
          </cell>
          <cell r="C23060" t="str">
            <v>后裴庄80</v>
          </cell>
        </row>
        <row r="23061">
          <cell r="B23061" t="str">
            <v>1607242605023747</v>
          </cell>
          <cell r="C23061" t="str">
            <v>北马南混新增</v>
          </cell>
        </row>
        <row r="23062">
          <cell r="B23062" t="str">
            <v>1607243105006585</v>
          </cell>
          <cell r="C23062" t="str">
            <v>庄户沟东混</v>
          </cell>
        </row>
        <row r="23063">
          <cell r="B23063" t="str">
            <v>1607251405014948</v>
          </cell>
          <cell r="C23063" t="str">
            <v>孙家店村混用</v>
          </cell>
        </row>
        <row r="23064">
          <cell r="B23064" t="str">
            <v>1607251405015955</v>
          </cell>
          <cell r="C23064" t="str">
            <v>羊山村混用</v>
          </cell>
        </row>
        <row r="23065">
          <cell r="B23065" t="str">
            <v>1607251505004321</v>
          </cell>
          <cell r="C23065" t="str">
            <v>闫一村混用</v>
          </cell>
        </row>
        <row r="23066">
          <cell r="B23066" t="str">
            <v>1607251505036417</v>
          </cell>
          <cell r="C23066" t="str">
            <v>芝草坞水混一</v>
          </cell>
        </row>
        <row r="23067">
          <cell r="B23067" t="str">
            <v>1607251505040347</v>
          </cell>
          <cell r="C23067" t="str">
            <v>芝草坞西水混一号</v>
          </cell>
        </row>
        <row r="23068">
          <cell r="B23068" t="str">
            <v>1607251705030996</v>
          </cell>
          <cell r="C23068" t="str">
            <v>吴庄东北混</v>
          </cell>
        </row>
        <row r="23069">
          <cell r="B23069" t="str">
            <v>1607251705032584</v>
          </cell>
          <cell r="C23069" t="str">
            <v>新庄村东混用</v>
          </cell>
        </row>
        <row r="23070">
          <cell r="B23070" t="str">
            <v>1607251705034163</v>
          </cell>
          <cell r="C23070" t="str">
            <v>刘庄混用</v>
          </cell>
        </row>
        <row r="23071">
          <cell r="B23071" t="str">
            <v>1607252705000203</v>
          </cell>
          <cell r="C23071" t="str">
            <v>李姑店东北混</v>
          </cell>
        </row>
        <row r="23072">
          <cell r="B23072" t="str">
            <v>1610252405052539</v>
          </cell>
          <cell r="C23072" t="str">
            <v>坎辛庄村北混用</v>
          </cell>
        </row>
        <row r="23073">
          <cell r="B23073" t="str">
            <v>1611230205001980</v>
          </cell>
          <cell r="C23073" t="str">
            <v>侯台子西混</v>
          </cell>
        </row>
        <row r="23074">
          <cell r="B23074" t="str">
            <v>1612232805005699</v>
          </cell>
          <cell r="C23074" t="str">
            <v>闫三中混</v>
          </cell>
        </row>
        <row r="23075">
          <cell r="B23075" t="str">
            <v>1612232805006629</v>
          </cell>
          <cell r="C23075" t="str">
            <v>芝草坞公用</v>
          </cell>
        </row>
        <row r="23076">
          <cell r="B23076" t="str">
            <v>1612232805011264</v>
          </cell>
          <cell r="C23076" t="str">
            <v>提岭寨西南混一号</v>
          </cell>
        </row>
        <row r="23077">
          <cell r="B23077" t="str">
            <v>1612241105018881</v>
          </cell>
          <cell r="C23077" t="str">
            <v>提岭寨村东南混</v>
          </cell>
        </row>
        <row r="23078">
          <cell r="B23078" t="str">
            <v>1612241105021346</v>
          </cell>
          <cell r="C23078" t="str">
            <v>六股道村南混</v>
          </cell>
        </row>
        <row r="23079">
          <cell r="B23079" t="str">
            <v>1612241105022371</v>
          </cell>
          <cell r="C23079" t="str">
            <v>闫二村东混</v>
          </cell>
        </row>
        <row r="23080">
          <cell r="B23080" t="str">
            <v>1612241105022374</v>
          </cell>
          <cell r="C23080" t="str">
            <v>隔滦河村西南混</v>
          </cell>
        </row>
        <row r="23081">
          <cell r="B23081" t="str">
            <v>1612241105023970</v>
          </cell>
          <cell r="C23081" t="str">
            <v>提岭寨村东北混</v>
          </cell>
        </row>
        <row r="23082">
          <cell r="B23082" t="str">
            <v>0103054081</v>
          </cell>
          <cell r="C23082" t="str">
            <v>东贾庄子北2号</v>
          </cell>
        </row>
        <row r="23083">
          <cell r="B23083" t="str">
            <v>0103057101</v>
          </cell>
          <cell r="C23083" t="str">
            <v>王珠店一队新增</v>
          </cell>
        </row>
        <row r="23084">
          <cell r="B23084" t="str">
            <v>0103315902</v>
          </cell>
          <cell r="C23084" t="str">
            <v>电网_西关一队</v>
          </cell>
        </row>
        <row r="23085">
          <cell r="B23085" t="str">
            <v>0103332941</v>
          </cell>
          <cell r="C23085" t="str">
            <v>电网_王寺峪里</v>
          </cell>
        </row>
        <row r="23086">
          <cell r="B23086" t="str">
            <v>0103333201</v>
          </cell>
          <cell r="C23086" t="str">
            <v>电网_南关北新增</v>
          </cell>
        </row>
        <row r="23087">
          <cell r="B23087" t="str">
            <v>0103333202</v>
          </cell>
          <cell r="C23087" t="str">
            <v>牌楼沟中</v>
          </cell>
        </row>
        <row r="23088">
          <cell r="B23088" t="str">
            <v>0103333203</v>
          </cell>
          <cell r="C23088" t="str">
            <v>电网_纪庄子东沟</v>
          </cell>
        </row>
        <row r="23089">
          <cell r="B23089" t="str">
            <v>0103368305</v>
          </cell>
          <cell r="C23089" t="str">
            <v>龙湾里（新增）</v>
          </cell>
        </row>
        <row r="23090">
          <cell r="B23090" t="str">
            <v>0103535331</v>
          </cell>
          <cell r="C23090" t="str">
            <v>电网_旧营一队</v>
          </cell>
        </row>
        <row r="23091">
          <cell r="B23091" t="str">
            <v>0103543271</v>
          </cell>
          <cell r="C23091" t="str">
            <v>电网_南关东</v>
          </cell>
        </row>
        <row r="23092">
          <cell r="B23092" t="str">
            <v>0103565078</v>
          </cell>
          <cell r="C23092" t="str">
            <v>电网_秋子峪新增柱上变压器</v>
          </cell>
        </row>
        <row r="23093">
          <cell r="B23093" t="str">
            <v>0103603695</v>
          </cell>
          <cell r="C23093" t="str">
            <v>电网_商贸街南</v>
          </cell>
        </row>
        <row r="23094">
          <cell r="B23094" t="str">
            <v>0103682021</v>
          </cell>
          <cell r="C23094" t="str">
            <v>电网_高家店新增变压器</v>
          </cell>
        </row>
        <row r="23095">
          <cell r="B23095" t="str">
            <v>1102671523</v>
          </cell>
          <cell r="C23095" t="str">
            <v>电网_关元东1</v>
          </cell>
        </row>
        <row r="23096">
          <cell r="B23096" t="str">
            <v>1102671531</v>
          </cell>
          <cell r="C23096" t="str">
            <v>电网_南关新</v>
          </cell>
        </row>
        <row r="23097">
          <cell r="B23097" t="str">
            <v>1102685195</v>
          </cell>
          <cell r="C23097" t="str">
            <v>西关道西</v>
          </cell>
        </row>
        <row r="23098">
          <cell r="B23098" t="str">
            <v>1102685197</v>
          </cell>
          <cell r="C23098" t="str">
            <v>电网_高家店</v>
          </cell>
        </row>
        <row r="23099">
          <cell r="B23099" t="str">
            <v>1102685203</v>
          </cell>
          <cell r="C23099" t="str">
            <v>王珠店大队</v>
          </cell>
        </row>
        <row r="23100">
          <cell r="B23100" t="str">
            <v>1102703993</v>
          </cell>
          <cell r="C23100" t="str">
            <v>电网_龙湾南主变</v>
          </cell>
        </row>
        <row r="23101">
          <cell r="B23101" t="str">
            <v>1102703994</v>
          </cell>
          <cell r="C23101" t="str">
            <v>电网_王寺峪外</v>
          </cell>
        </row>
        <row r="23102">
          <cell r="B23102" t="str">
            <v>1102703995</v>
          </cell>
          <cell r="C23102" t="str">
            <v>电网_龙湾新增</v>
          </cell>
        </row>
        <row r="23103">
          <cell r="B23103" t="str">
            <v>1102703997</v>
          </cell>
          <cell r="C23103" t="str">
            <v>旧营里</v>
          </cell>
        </row>
        <row r="23104">
          <cell r="B23104" t="str">
            <v>1102703998</v>
          </cell>
          <cell r="C23104" t="str">
            <v>电网_龙湾外</v>
          </cell>
        </row>
        <row r="23105">
          <cell r="B23105" t="str">
            <v>1102703999</v>
          </cell>
          <cell r="C23105" t="str">
            <v>龙湾里</v>
          </cell>
        </row>
        <row r="23106">
          <cell r="B23106" t="str">
            <v>1102704000</v>
          </cell>
          <cell r="C23106" t="str">
            <v>电网_旧营外</v>
          </cell>
        </row>
        <row r="23107">
          <cell r="B23107" t="str">
            <v>1102704042</v>
          </cell>
          <cell r="C23107" t="str">
            <v>电网_戏楼</v>
          </cell>
        </row>
        <row r="23108">
          <cell r="B23108" t="str">
            <v>1102704043</v>
          </cell>
          <cell r="C23108" t="str">
            <v>井泉北</v>
          </cell>
        </row>
        <row r="23109">
          <cell r="B23109" t="str">
            <v>1102704044</v>
          </cell>
          <cell r="C23109" t="str">
            <v>宝湖北</v>
          </cell>
        </row>
        <row r="23110">
          <cell r="B23110" t="str">
            <v>1102704045</v>
          </cell>
          <cell r="C23110" t="str">
            <v>西关粮站</v>
          </cell>
        </row>
        <row r="23111">
          <cell r="B23111" t="str">
            <v>1102704114</v>
          </cell>
          <cell r="C23111" t="str">
            <v>北杨庄西</v>
          </cell>
        </row>
        <row r="23112">
          <cell r="B23112" t="str">
            <v>1102704139</v>
          </cell>
          <cell r="C23112" t="str">
            <v>电网_三屯赵庄子南</v>
          </cell>
        </row>
        <row r="23113">
          <cell r="B23113" t="str">
            <v>1102704141</v>
          </cell>
          <cell r="C23113" t="str">
            <v>电网_三屯赵庄子北</v>
          </cell>
        </row>
        <row r="23114">
          <cell r="B23114" t="str">
            <v>1102704142</v>
          </cell>
          <cell r="C23114" t="str">
            <v>靴脱崖</v>
          </cell>
        </row>
        <row r="23115">
          <cell r="B23115" t="str">
            <v>1102704143</v>
          </cell>
          <cell r="C23115" t="str">
            <v>电网_纪庄子东</v>
          </cell>
        </row>
        <row r="23116">
          <cell r="B23116" t="str">
            <v>1102704144</v>
          </cell>
          <cell r="C23116" t="str">
            <v>电网_纪庄子里</v>
          </cell>
        </row>
        <row r="23117">
          <cell r="B23117" t="str">
            <v>1102704145</v>
          </cell>
          <cell r="C23117" t="str">
            <v>电网_纪庄子外</v>
          </cell>
        </row>
        <row r="23118">
          <cell r="B23118" t="str">
            <v>1102704146</v>
          </cell>
          <cell r="C23118" t="str">
            <v>电网_纪庄子新</v>
          </cell>
        </row>
        <row r="23119">
          <cell r="B23119" t="str">
            <v>1102704147</v>
          </cell>
          <cell r="C23119" t="str">
            <v>电网_西关一队新增</v>
          </cell>
        </row>
        <row r="23120">
          <cell r="B23120" t="str">
            <v>1102704197</v>
          </cell>
          <cell r="C23120" t="str">
            <v>北贾庄子里</v>
          </cell>
        </row>
        <row r="23121">
          <cell r="B23121" t="str">
            <v>1102704198</v>
          </cell>
          <cell r="C23121" t="str">
            <v>电网_北杨庄东</v>
          </cell>
        </row>
        <row r="23122">
          <cell r="B23122" t="str">
            <v>1102704199</v>
          </cell>
          <cell r="C23122" t="str">
            <v>北贾庄子外</v>
          </cell>
        </row>
        <row r="23123">
          <cell r="B23123" t="str">
            <v>1102704200</v>
          </cell>
          <cell r="C23123" t="str">
            <v>电网_丁家庄</v>
          </cell>
        </row>
        <row r="23124">
          <cell r="B23124" t="str">
            <v>1102704201</v>
          </cell>
          <cell r="C23124" t="str">
            <v>王寺峪西</v>
          </cell>
        </row>
        <row r="23125">
          <cell r="B23125" t="str">
            <v>1102704286</v>
          </cell>
          <cell r="C23125" t="str">
            <v>电网_西关二队</v>
          </cell>
        </row>
        <row r="23126">
          <cell r="B23126" t="str">
            <v>1102704288</v>
          </cell>
          <cell r="C23126" t="str">
            <v>电网_戏楼城外</v>
          </cell>
        </row>
        <row r="23127">
          <cell r="B23127" t="str">
            <v>1102704289</v>
          </cell>
          <cell r="C23127" t="str">
            <v>电网_高家店公用</v>
          </cell>
        </row>
        <row r="23128">
          <cell r="B23128" t="str">
            <v>1102704290</v>
          </cell>
          <cell r="C23128" t="str">
            <v>黄宝峪外</v>
          </cell>
        </row>
        <row r="23129">
          <cell r="B23129" t="str">
            <v>1102704291</v>
          </cell>
          <cell r="C23129" t="str">
            <v>王珠店一队</v>
          </cell>
        </row>
        <row r="23130">
          <cell r="B23130" t="str">
            <v>1102704292</v>
          </cell>
          <cell r="C23130" t="str">
            <v>电网_西关道东</v>
          </cell>
        </row>
        <row r="23131">
          <cell r="B23131" t="str">
            <v>1102704294</v>
          </cell>
          <cell r="C23131" t="str">
            <v>电网_麻家峪外</v>
          </cell>
        </row>
        <row r="23132">
          <cell r="B23132" t="str">
            <v>1102704295</v>
          </cell>
          <cell r="C23132" t="str">
            <v>电网_麻家峪里</v>
          </cell>
        </row>
        <row r="23133">
          <cell r="B23133" t="str">
            <v>1102704296</v>
          </cell>
          <cell r="C23133" t="str">
            <v>电网_西关河东</v>
          </cell>
        </row>
        <row r="23134">
          <cell r="B23134" t="str">
            <v>1102704297</v>
          </cell>
          <cell r="C23134" t="str">
            <v>电网_黄宝峪里</v>
          </cell>
        </row>
        <row r="23135">
          <cell r="B23135" t="str">
            <v>1102704298</v>
          </cell>
          <cell r="C23135" t="str">
            <v>电网_麻家峪中</v>
          </cell>
        </row>
        <row r="23136">
          <cell r="B23136" t="str">
            <v>1102704465</v>
          </cell>
          <cell r="C23136" t="str">
            <v>商贸街中</v>
          </cell>
        </row>
        <row r="23137">
          <cell r="B23137" t="str">
            <v>1102704466</v>
          </cell>
          <cell r="C23137" t="str">
            <v>电网_上峪</v>
          </cell>
        </row>
        <row r="23138">
          <cell r="B23138" t="str">
            <v>1102704467</v>
          </cell>
          <cell r="C23138" t="str">
            <v>胜利营</v>
          </cell>
        </row>
        <row r="23139">
          <cell r="B23139" t="str">
            <v>1102704468</v>
          </cell>
          <cell r="C23139" t="str">
            <v>电网_至山庄南</v>
          </cell>
        </row>
        <row r="23140">
          <cell r="B23140" t="str">
            <v>1102704469</v>
          </cell>
          <cell r="C23140" t="str">
            <v>商贸街北</v>
          </cell>
        </row>
        <row r="23141">
          <cell r="B23141" t="str">
            <v>1102704470</v>
          </cell>
          <cell r="C23141" t="str">
            <v>电网_南关4</v>
          </cell>
        </row>
        <row r="23142">
          <cell r="B23142" t="str">
            <v>1102704471</v>
          </cell>
          <cell r="C23142" t="str">
            <v>宝湖南</v>
          </cell>
        </row>
        <row r="23143">
          <cell r="B23143" t="str">
            <v>1102704472</v>
          </cell>
          <cell r="C23143" t="str">
            <v>电网_至山庄北</v>
          </cell>
        </row>
        <row r="23144">
          <cell r="B23144" t="str">
            <v>1102704545</v>
          </cell>
          <cell r="C23144" t="str">
            <v>电网_平房北</v>
          </cell>
        </row>
        <row r="23145">
          <cell r="B23145" t="str">
            <v>1102704546</v>
          </cell>
          <cell r="C23145" t="str">
            <v>电网_高家峪里</v>
          </cell>
        </row>
        <row r="23146">
          <cell r="B23146" t="str">
            <v>1102704547</v>
          </cell>
          <cell r="C23146" t="str">
            <v>电网_平房南</v>
          </cell>
        </row>
        <row r="23147">
          <cell r="B23147" t="str">
            <v>1102704548</v>
          </cell>
          <cell r="C23147" t="str">
            <v>电网_秋子峪</v>
          </cell>
        </row>
        <row r="23148">
          <cell r="B23148" t="str">
            <v>1102704549</v>
          </cell>
          <cell r="C23148" t="str">
            <v>电网_高家峪北</v>
          </cell>
        </row>
        <row r="23149">
          <cell r="B23149" t="str">
            <v>1102704697</v>
          </cell>
          <cell r="C23149" t="str">
            <v>三屯牌楼沟里</v>
          </cell>
        </row>
        <row r="23150">
          <cell r="B23150" t="str">
            <v>1102704699</v>
          </cell>
          <cell r="C23150" t="str">
            <v>西关东</v>
          </cell>
        </row>
        <row r="23151">
          <cell r="B23151" t="str">
            <v>1102704700</v>
          </cell>
          <cell r="C23151" t="str">
            <v>三屯牌楼沟外</v>
          </cell>
        </row>
        <row r="23152">
          <cell r="B23152" t="str">
            <v>1102704704</v>
          </cell>
          <cell r="C23152" t="str">
            <v>关元北</v>
          </cell>
        </row>
        <row r="23153">
          <cell r="B23153" t="str">
            <v>1102704706</v>
          </cell>
          <cell r="C23153" t="str">
            <v>电网_北街A</v>
          </cell>
        </row>
        <row r="23154">
          <cell r="B23154" t="str">
            <v>1102704707</v>
          </cell>
          <cell r="C23154" t="str">
            <v>北街</v>
          </cell>
        </row>
        <row r="23155">
          <cell r="B23155" t="str">
            <v>1102704708</v>
          </cell>
          <cell r="C23155" t="str">
            <v>电网_南关北</v>
          </cell>
        </row>
        <row r="23156">
          <cell r="B23156" t="str">
            <v>1102704710</v>
          </cell>
          <cell r="C23156" t="str">
            <v>电网_井泉南</v>
          </cell>
        </row>
        <row r="23157">
          <cell r="B23157" t="str">
            <v>1102704711</v>
          </cell>
          <cell r="C23157" t="str">
            <v>电网_牌楼沟东</v>
          </cell>
        </row>
        <row r="23158">
          <cell r="B23158" t="str">
            <v>1102704712</v>
          </cell>
          <cell r="C23158" t="str">
            <v>小西营</v>
          </cell>
        </row>
        <row r="23159">
          <cell r="B23159" t="str">
            <v>1102704713</v>
          </cell>
          <cell r="C23159" t="str">
            <v>电网_徐家沟</v>
          </cell>
        </row>
        <row r="23160">
          <cell r="B23160" t="str">
            <v>1102704714</v>
          </cell>
          <cell r="C23160" t="str">
            <v>石厂</v>
          </cell>
        </row>
        <row r="23161">
          <cell r="B23161" t="str">
            <v>1102704715</v>
          </cell>
          <cell r="C23161" t="str">
            <v>电网_牛家峪</v>
          </cell>
        </row>
        <row r="23162">
          <cell r="B23162" t="str">
            <v>1102704776</v>
          </cell>
          <cell r="C23162" t="str">
            <v>电网_侯庄东</v>
          </cell>
        </row>
        <row r="23163">
          <cell r="B23163" t="str">
            <v>1102704777</v>
          </cell>
          <cell r="C23163" t="str">
            <v>六宝峪里</v>
          </cell>
        </row>
        <row r="23164">
          <cell r="B23164" t="str">
            <v>1102704779</v>
          </cell>
          <cell r="C23164" t="str">
            <v>达马台</v>
          </cell>
        </row>
        <row r="23165">
          <cell r="B23165" t="str">
            <v>1102704780</v>
          </cell>
          <cell r="C23165" t="str">
            <v>电网_六宝峪外</v>
          </cell>
        </row>
        <row r="23166">
          <cell r="B23166" t="str">
            <v>1102704781</v>
          </cell>
          <cell r="C23166" t="str">
            <v>电网_彭庄北</v>
          </cell>
        </row>
        <row r="23167">
          <cell r="B23167" t="str">
            <v>1102704782</v>
          </cell>
          <cell r="C23167" t="str">
            <v>电网_张家庄</v>
          </cell>
        </row>
        <row r="23168">
          <cell r="B23168" t="str">
            <v>1102704783</v>
          </cell>
          <cell r="C23168" t="str">
            <v>电网_下峪</v>
          </cell>
        </row>
        <row r="23169">
          <cell r="B23169" t="str">
            <v>1102704784</v>
          </cell>
          <cell r="C23169" t="str">
            <v>电网_东贾庄子东</v>
          </cell>
        </row>
        <row r="23170">
          <cell r="B23170" t="str">
            <v>1102704785</v>
          </cell>
          <cell r="C23170" t="str">
            <v>电网_东贾庄子新</v>
          </cell>
        </row>
        <row r="23171">
          <cell r="B23171" t="str">
            <v>1102704786</v>
          </cell>
          <cell r="C23171" t="str">
            <v>电网_侯庄西</v>
          </cell>
        </row>
        <row r="23172">
          <cell r="B23172" t="str">
            <v>1102704787</v>
          </cell>
          <cell r="C23172" t="str">
            <v>电网_高家庄里</v>
          </cell>
        </row>
        <row r="23173">
          <cell r="B23173" t="str">
            <v>1102704788</v>
          </cell>
          <cell r="C23173" t="str">
            <v>侯庄中</v>
          </cell>
        </row>
        <row r="23174">
          <cell r="B23174" t="str">
            <v>1102704790</v>
          </cell>
          <cell r="C23174" t="str">
            <v>电网_拉马沟</v>
          </cell>
        </row>
        <row r="23175">
          <cell r="B23175" t="str">
            <v>1102704791</v>
          </cell>
          <cell r="C23175" t="str">
            <v>电网_团汀</v>
          </cell>
        </row>
        <row r="23176">
          <cell r="B23176" t="str">
            <v>1102704792</v>
          </cell>
          <cell r="C23176" t="str">
            <v>电网_六宝峪中</v>
          </cell>
        </row>
        <row r="23177">
          <cell r="B23177" t="str">
            <v>1102704793</v>
          </cell>
          <cell r="C23177" t="str">
            <v>东贾庄子北</v>
          </cell>
        </row>
        <row r="23178">
          <cell r="B23178" t="str">
            <v>1102704794</v>
          </cell>
          <cell r="C23178" t="str">
            <v>电网_彭庄南</v>
          </cell>
        </row>
        <row r="23179">
          <cell r="B23179" t="str">
            <v>1102704795</v>
          </cell>
          <cell r="C23179" t="str">
            <v>电网_电池沟</v>
          </cell>
        </row>
        <row r="23180">
          <cell r="B23180" t="str">
            <v>1102704796</v>
          </cell>
          <cell r="C23180" t="str">
            <v>电网_下峪外</v>
          </cell>
        </row>
        <row r="23181">
          <cell r="B23181" t="str">
            <v>1102704876</v>
          </cell>
          <cell r="C23181" t="str">
            <v>电网_关元南</v>
          </cell>
        </row>
        <row r="23182">
          <cell r="B23182" t="str">
            <v>1102709479</v>
          </cell>
          <cell r="C23182" t="str">
            <v>龙湾外新增</v>
          </cell>
        </row>
        <row r="23183">
          <cell r="B23183" t="str">
            <v>1102709489</v>
          </cell>
          <cell r="C23183" t="str">
            <v>电网_东贾庄子北新增</v>
          </cell>
        </row>
        <row r="23184">
          <cell r="B23184" t="str">
            <v>1102709490</v>
          </cell>
          <cell r="C23184" t="str">
            <v>电网_高家庄一队</v>
          </cell>
        </row>
        <row r="23185">
          <cell r="B23185" t="str">
            <v>1102709491</v>
          </cell>
          <cell r="C23185" t="str">
            <v>电网_新兴</v>
          </cell>
        </row>
        <row r="23186">
          <cell r="B23186" t="str">
            <v>1102709501</v>
          </cell>
          <cell r="C23186" t="str">
            <v>电网_北杨庄中</v>
          </cell>
        </row>
        <row r="23187">
          <cell r="B23187" t="str">
            <v>1102757897</v>
          </cell>
          <cell r="C23187" t="str">
            <v>电网_高家峪外</v>
          </cell>
        </row>
        <row r="23188">
          <cell r="B23188" t="str">
            <v>1102891478</v>
          </cell>
          <cell r="C23188" t="str">
            <v>电网_西关水利变压器</v>
          </cell>
        </row>
        <row r="23189">
          <cell r="B23189" t="str">
            <v>1102891486</v>
          </cell>
          <cell r="C23189" t="str">
            <v>东街变压器</v>
          </cell>
        </row>
        <row r="23190">
          <cell r="B23190" t="str">
            <v>1102891487</v>
          </cell>
          <cell r="C23190" t="str">
            <v>东街水</v>
          </cell>
        </row>
        <row r="23191">
          <cell r="B23191" t="str">
            <v>1102904819</v>
          </cell>
          <cell r="C23191" t="str">
            <v>电网_牌楼沟东新增</v>
          </cell>
        </row>
        <row r="23192">
          <cell r="B23192" t="str">
            <v>1102928661</v>
          </cell>
          <cell r="C23192" t="str">
            <v>南关南</v>
          </cell>
        </row>
        <row r="23193">
          <cell r="B23193" t="str">
            <v>1102946190</v>
          </cell>
          <cell r="C23193" t="str">
            <v>电网_西关粮站新增</v>
          </cell>
        </row>
        <row r="23194">
          <cell r="B23194" t="str">
            <v>1102946191</v>
          </cell>
          <cell r="C23194" t="str">
            <v>电网_戏楼城内新增</v>
          </cell>
        </row>
        <row r="23195">
          <cell r="B23195" t="str">
            <v>1102946192</v>
          </cell>
          <cell r="C23195" t="str">
            <v>王珠店大队新增</v>
          </cell>
        </row>
        <row r="23196">
          <cell r="B23196" t="str">
            <v>1102972129</v>
          </cell>
          <cell r="C23196" t="str">
            <v>电网_纪庄子里新增</v>
          </cell>
        </row>
        <row r="23197">
          <cell r="B23197" t="str">
            <v>1103072977</v>
          </cell>
          <cell r="C23197" t="str">
            <v>电网_西关北道</v>
          </cell>
        </row>
        <row r="23198">
          <cell r="B23198" t="str">
            <v>1103087009</v>
          </cell>
          <cell r="C23198" t="str">
            <v>电网_牛家峪新增</v>
          </cell>
        </row>
        <row r="23199">
          <cell r="B23199" t="str">
            <v>1103276005</v>
          </cell>
          <cell r="C23199" t="str">
            <v>电网_戏楼水利新增</v>
          </cell>
        </row>
        <row r="23200">
          <cell r="B23200" t="str">
            <v>1103310182</v>
          </cell>
          <cell r="C23200" t="str">
            <v>电网_侯庄新</v>
          </cell>
        </row>
        <row r="23201">
          <cell r="B23201" t="str">
            <v>1103312608</v>
          </cell>
          <cell r="C23201" t="str">
            <v>电网_彭庄新增</v>
          </cell>
        </row>
        <row r="23202">
          <cell r="B23202" t="str">
            <v>1103333564</v>
          </cell>
          <cell r="C23202" t="str">
            <v>电网_北街A新增</v>
          </cell>
        </row>
        <row r="23203">
          <cell r="B23203" t="str">
            <v>1103411467</v>
          </cell>
          <cell r="C23203" t="str">
            <v>电网_龙湾百米沟</v>
          </cell>
        </row>
        <row r="23204">
          <cell r="B23204" t="str">
            <v>1103545011</v>
          </cell>
          <cell r="C23204" t="str">
            <v>电网_西关二队新增柱上变压器</v>
          </cell>
        </row>
        <row r="23205">
          <cell r="B23205" t="str">
            <v>1602252505015503</v>
          </cell>
          <cell r="C23205" t="str">
            <v>上峪村新综合</v>
          </cell>
        </row>
        <row r="23206">
          <cell r="B23206" t="str">
            <v>1603250405022517</v>
          </cell>
          <cell r="C23206" t="str">
            <v>南团汀俸山文旅小微</v>
          </cell>
        </row>
        <row r="23207">
          <cell r="B23207" t="str">
            <v>1603251005020371</v>
          </cell>
          <cell r="C23207" t="str">
            <v>龙湾村宏旺养殖场小微</v>
          </cell>
        </row>
        <row r="23208">
          <cell r="B23208" t="str">
            <v>1603251405000413</v>
          </cell>
          <cell r="C23208" t="str">
            <v>关元南新增</v>
          </cell>
        </row>
        <row r="23209">
          <cell r="B23209" t="str">
            <v>1603252005011762</v>
          </cell>
          <cell r="C23209" t="str">
            <v>六宝峪君恒农业小微</v>
          </cell>
        </row>
        <row r="23210">
          <cell r="B23210" t="str">
            <v>1604241105117602</v>
          </cell>
          <cell r="C23210" t="str">
            <v>平房子南新增</v>
          </cell>
        </row>
        <row r="23211">
          <cell r="B23211" t="str">
            <v>1604252105000151</v>
          </cell>
          <cell r="C23211" t="str">
            <v>丁家庄新增</v>
          </cell>
        </row>
        <row r="23212">
          <cell r="B23212" t="str">
            <v>1604252105035022</v>
          </cell>
          <cell r="C23212" t="str">
            <v>牌楼沟外新增</v>
          </cell>
        </row>
        <row r="23213">
          <cell r="B23213" t="str">
            <v>1607240305038290</v>
          </cell>
          <cell r="C23213" t="str">
            <v>东街水新增</v>
          </cell>
        </row>
        <row r="23214">
          <cell r="B23214" t="str">
            <v>1607250805040793</v>
          </cell>
          <cell r="C23214" t="str">
            <v>北街新增</v>
          </cell>
        </row>
        <row r="23215">
          <cell r="B23215" t="str">
            <v>1610252205027098</v>
          </cell>
          <cell r="C23215" t="str">
            <v>北杨庄东新增</v>
          </cell>
        </row>
        <row r="23216">
          <cell r="B23216" t="str">
            <v>1611241505041975</v>
          </cell>
          <cell r="C23216" t="str">
            <v>王寺峪村小微</v>
          </cell>
        </row>
        <row r="23217">
          <cell r="B23217" t="str">
            <v>1611241505045307</v>
          </cell>
          <cell r="C23217" t="str">
            <v>东街村小微</v>
          </cell>
        </row>
        <row r="23218">
          <cell r="B23218" t="str">
            <v>0103333042</v>
          </cell>
          <cell r="C23218" t="str">
            <v>电网_水峪岭中</v>
          </cell>
        </row>
        <row r="23219">
          <cell r="B23219" t="str">
            <v>0103333341</v>
          </cell>
          <cell r="C23219" t="str">
            <v>电网_宣庄子</v>
          </cell>
        </row>
        <row r="23220">
          <cell r="B23220" t="str">
            <v>0103500122</v>
          </cell>
          <cell r="C23220" t="str">
            <v>黑石峪大队里</v>
          </cell>
        </row>
        <row r="23221">
          <cell r="B23221" t="str">
            <v>0103500123</v>
          </cell>
          <cell r="C23221" t="str">
            <v>电网_大堡城子中</v>
          </cell>
        </row>
        <row r="23222">
          <cell r="B23222" t="str">
            <v>0103678899</v>
          </cell>
          <cell r="C23222" t="str">
            <v>电网_上营中二</v>
          </cell>
        </row>
        <row r="23223">
          <cell r="B23223" t="str">
            <v>1102639168</v>
          </cell>
          <cell r="C23223" t="str">
            <v>电网_上营北</v>
          </cell>
        </row>
        <row r="23224">
          <cell r="B23224" t="str">
            <v>1102639182</v>
          </cell>
          <cell r="C23224" t="str">
            <v>电网_黄台子</v>
          </cell>
        </row>
        <row r="23225">
          <cell r="B23225" t="str">
            <v>1102639185</v>
          </cell>
          <cell r="C23225" t="str">
            <v>电网_付家寨子</v>
          </cell>
        </row>
        <row r="23226">
          <cell r="B23226" t="str">
            <v>1102639189</v>
          </cell>
          <cell r="C23226" t="str">
            <v>电网_贾庄子中</v>
          </cell>
        </row>
        <row r="23227">
          <cell r="B23227" t="str">
            <v>1102639192</v>
          </cell>
          <cell r="C23227" t="str">
            <v>电网_青山口外</v>
          </cell>
        </row>
        <row r="23228">
          <cell r="B23228" t="str">
            <v>1102672143</v>
          </cell>
          <cell r="C23228" t="str">
            <v>电网_凿子岭东</v>
          </cell>
        </row>
        <row r="23229">
          <cell r="B23229" t="str">
            <v>1102672146</v>
          </cell>
          <cell r="C23229" t="str">
            <v>电网_方家沟</v>
          </cell>
        </row>
        <row r="23230">
          <cell r="B23230" t="str">
            <v>1102672151</v>
          </cell>
          <cell r="C23230" t="str">
            <v>电网_黑石峪正沟</v>
          </cell>
        </row>
        <row r="23231">
          <cell r="B23231" t="str">
            <v>1102672156</v>
          </cell>
          <cell r="C23231" t="str">
            <v>电网_水峪岭上</v>
          </cell>
        </row>
        <row r="23232">
          <cell r="B23232" t="str">
            <v>1102672161</v>
          </cell>
          <cell r="C23232" t="str">
            <v>电网_帽子岭</v>
          </cell>
        </row>
        <row r="23233">
          <cell r="B23233" t="str">
            <v>1102682690</v>
          </cell>
          <cell r="C23233" t="str">
            <v>电网_混屯峪</v>
          </cell>
        </row>
        <row r="23234">
          <cell r="B23234" t="str">
            <v>1102682703</v>
          </cell>
          <cell r="C23234" t="str">
            <v>榆木岭四</v>
          </cell>
        </row>
        <row r="23235">
          <cell r="B23235" t="str">
            <v>1102682706</v>
          </cell>
          <cell r="C23235" t="str">
            <v>榆木岭六</v>
          </cell>
        </row>
        <row r="23236">
          <cell r="B23236" t="str">
            <v>1102682707</v>
          </cell>
          <cell r="C23236" t="str">
            <v>榆木岭三</v>
          </cell>
        </row>
        <row r="23237">
          <cell r="B23237" t="str">
            <v>1102704060</v>
          </cell>
          <cell r="C23237" t="str">
            <v>电网_岭后</v>
          </cell>
        </row>
        <row r="23238">
          <cell r="B23238" t="str">
            <v>1102704061</v>
          </cell>
          <cell r="C23238" t="str">
            <v>电网_鹿过寨</v>
          </cell>
        </row>
        <row r="23239">
          <cell r="B23239" t="str">
            <v>1102704063</v>
          </cell>
          <cell r="C23239" t="str">
            <v>电网_吉里峪</v>
          </cell>
        </row>
        <row r="23240">
          <cell r="B23240" t="str">
            <v>1102704064</v>
          </cell>
          <cell r="C23240" t="str">
            <v>电网_芹菜峪</v>
          </cell>
        </row>
        <row r="23241">
          <cell r="B23241" t="str">
            <v>1102704065</v>
          </cell>
          <cell r="C23241" t="str">
            <v>电网_贾庄子里</v>
          </cell>
        </row>
        <row r="23242">
          <cell r="B23242" t="str">
            <v>1102704066</v>
          </cell>
          <cell r="C23242" t="str">
            <v>电网_龙湾</v>
          </cell>
        </row>
        <row r="23243">
          <cell r="B23243" t="str">
            <v>1102704067</v>
          </cell>
          <cell r="C23243" t="str">
            <v>上营中</v>
          </cell>
        </row>
        <row r="23244">
          <cell r="B23244" t="str">
            <v>1102704068</v>
          </cell>
          <cell r="C23244" t="str">
            <v>陈家岭</v>
          </cell>
        </row>
        <row r="23245">
          <cell r="B23245" t="str">
            <v>1102704174</v>
          </cell>
          <cell r="C23245" t="str">
            <v>北庄二</v>
          </cell>
        </row>
        <row r="23246">
          <cell r="B23246" t="str">
            <v>1102704175</v>
          </cell>
          <cell r="C23246" t="str">
            <v>电网_四湾子</v>
          </cell>
        </row>
        <row r="23247">
          <cell r="B23247" t="str">
            <v>1102704176</v>
          </cell>
          <cell r="C23247" t="str">
            <v>电网_上营瓦房庄</v>
          </cell>
        </row>
        <row r="23248">
          <cell r="B23248" t="str">
            <v>1102704179</v>
          </cell>
          <cell r="C23248" t="str">
            <v>电网_牵马岭</v>
          </cell>
        </row>
        <row r="23249">
          <cell r="B23249" t="str">
            <v>1102704181</v>
          </cell>
          <cell r="C23249" t="str">
            <v>电网_南庄</v>
          </cell>
        </row>
        <row r="23250">
          <cell r="B23250" t="str">
            <v>1102704182</v>
          </cell>
          <cell r="C23250" t="str">
            <v>电网_总府</v>
          </cell>
        </row>
        <row r="23251">
          <cell r="B23251" t="str">
            <v>1102704183</v>
          </cell>
          <cell r="C23251" t="str">
            <v>电网_小牛峪</v>
          </cell>
        </row>
        <row r="23252">
          <cell r="B23252" t="str">
            <v>1102704184</v>
          </cell>
          <cell r="C23252" t="str">
            <v>电网_高峪</v>
          </cell>
        </row>
        <row r="23253">
          <cell r="B23253" t="str">
            <v>1102704185</v>
          </cell>
          <cell r="C23253" t="str">
            <v>野吉峪</v>
          </cell>
        </row>
        <row r="23254">
          <cell r="B23254" t="str">
            <v>1102704186</v>
          </cell>
          <cell r="C23254" t="str">
            <v>上营松岭沟</v>
          </cell>
        </row>
        <row r="23255">
          <cell r="B23255" t="str">
            <v>1102704187</v>
          </cell>
          <cell r="C23255" t="str">
            <v>黑石峪大队外</v>
          </cell>
        </row>
        <row r="23256">
          <cell r="B23256" t="str">
            <v>1102704192</v>
          </cell>
          <cell r="C23256" t="str">
            <v>榆木岭二</v>
          </cell>
        </row>
        <row r="23257">
          <cell r="B23257" t="str">
            <v>1102704193</v>
          </cell>
          <cell r="C23257" t="str">
            <v>榆木岭五</v>
          </cell>
        </row>
        <row r="23258">
          <cell r="B23258" t="str">
            <v>1102704543</v>
          </cell>
          <cell r="C23258" t="str">
            <v>电网_灰峪</v>
          </cell>
        </row>
        <row r="23259">
          <cell r="B23259" t="str">
            <v>1102704557</v>
          </cell>
          <cell r="C23259" t="str">
            <v>下营北</v>
          </cell>
        </row>
        <row r="23260">
          <cell r="B23260" t="str">
            <v>1102704560</v>
          </cell>
          <cell r="C23260" t="str">
            <v>电网_刘峪三南</v>
          </cell>
        </row>
        <row r="23261">
          <cell r="B23261" t="str">
            <v>1102704564</v>
          </cell>
          <cell r="C23261" t="str">
            <v>电网_刘峪一队</v>
          </cell>
        </row>
        <row r="23262">
          <cell r="B23262" t="str">
            <v>1102704565</v>
          </cell>
          <cell r="C23262" t="str">
            <v>电网_刘峪一队（东）</v>
          </cell>
        </row>
        <row r="23263">
          <cell r="B23263" t="str">
            <v>1102704566</v>
          </cell>
          <cell r="C23263" t="str">
            <v>刘峪二队</v>
          </cell>
        </row>
        <row r="23264">
          <cell r="B23264" t="str">
            <v>1102704568</v>
          </cell>
          <cell r="C23264" t="str">
            <v>电网_凿子岭西</v>
          </cell>
        </row>
        <row r="23265">
          <cell r="B23265" t="str">
            <v>1102704569</v>
          </cell>
          <cell r="C23265" t="str">
            <v>电网_半拉山</v>
          </cell>
        </row>
        <row r="23266">
          <cell r="B23266" t="str">
            <v>1102704571</v>
          </cell>
          <cell r="C23266" t="str">
            <v>电网_水峪岭下</v>
          </cell>
        </row>
        <row r="23267">
          <cell r="B23267" t="str">
            <v>1102704573</v>
          </cell>
          <cell r="C23267" t="str">
            <v>电网_刘峪三队</v>
          </cell>
        </row>
        <row r="23268">
          <cell r="B23268" t="str">
            <v>1102704574</v>
          </cell>
          <cell r="C23268" t="str">
            <v>电网_下营南</v>
          </cell>
        </row>
        <row r="23269">
          <cell r="B23269" t="str">
            <v>1102704576</v>
          </cell>
          <cell r="C23269" t="str">
            <v>塔子山里</v>
          </cell>
        </row>
        <row r="23270">
          <cell r="B23270" t="str">
            <v>1102704578</v>
          </cell>
          <cell r="C23270" t="str">
            <v>大块地</v>
          </cell>
        </row>
        <row r="23271">
          <cell r="B23271" t="str">
            <v>1102704579</v>
          </cell>
          <cell r="C23271" t="str">
            <v>电网_申子峪</v>
          </cell>
        </row>
        <row r="23272">
          <cell r="B23272" t="str">
            <v>1102704581</v>
          </cell>
          <cell r="C23272" t="str">
            <v>电网_湾子岩</v>
          </cell>
        </row>
        <row r="23273">
          <cell r="B23273" t="str">
            <v>1102704582</v>
          </cell>
          <cell r="C23273" t="str">
            <v>电网_下十八盘</v>
          </cell>
        </row>
        <row r="23274">
          <cell r="B23274" t="str">
            <v>1102704884</v>
          </cell>
          <cell r="C23274" t="str">
            <v>金龙口1</v>
          </cell>
        </row>
        <row r="23275">
          <cell r="B23275" t="str">
            <v>1102704885</v>
          </cell>
          <cell r="C23275" t="str">
            <v>金龙口2</v>
          </cell>
        </row>
        <row r="23276">
          <cell r="B23276" t="str">
            <v>1102704886</v>
          </cell>
          <cell r="C23276" t="str">
            <v>电网_青山口搬迁</v>
          </cell>
        </row>
        <row r="23277">
          <cell r="B23277" t="str">
            <v>1102704887</v>
          </cell>
          <cell r="C23277" t="str">
            <v>二道河子</v>
          </cell>
        </row>
        <row r="23278">
          <cell r="B23278" t="str">
            <v>1102704888</v>
          </cell>
          <cell r="C23278" t="str">
            <v>上营北二</v>
          </cell>
        </row>
        <row r="23279">
          <cell r="B23279" t="str">
            <v>1102704889</v>
          </cell>
          <cell r="C23279" t="str">
            <v>白马湾</v>
          </cell>
        </row>
        <row r="23280">
          <cell r="B23280" t="str">
            <v>1102704890</v>
          </cell>
          <cell r="C23280" t="str">
            <v>电网_黑马沟</v>
          </cell>
        </row>
        <row r="23281">
          <cell r="B23281" t="str">
            <v>1102704892</v>
          </cell>
          <cell r="C23281" t="str">
            <v>龙湾河西</v>
          </cell>
        </row>
        <row r="23282">
          <cell r="B23282" t="str">
            <v>1102704895</v>
          </cell>
          <cell r="C23282" t="str">
            <v>电网_贾庄子外</v>
          </cell>
        </row>
        <row r="23283">
          <cell r="B23283" t="str">
            <v>1102704897</v>
          </cell>
          <cell r="C23283" t="str">
            <v>上营河西</v>
          </cell>
        </row>
        <row r="23284">
          <cell r="B23284" t="str">
            <v>1102704900</v>
          </cell>
          <cell r="C23284" t="str">
            <v>电网_青山口里</v>
          </cell>
        </row>
        <row r="23285">
          <cell r="B23285" t="str">
            <v>1102704902</v>
          </cell>
          <cell r="C23285" t="str">
            <v>电网_青山口中</v>
          </cell>
        </row>
        <row r="23286">
          <cell r="B23286" t="str">
            <v>1102757878</v>
          </cell>
          <cell r="C23286" t="str">
            <v>电网_北庄</v>
          </cell>
        </row>
        <row r="23287">
          <cell r="B23287" t="str">
            <v>1102758057</v>
          </cell>
          <cell r="C23287" t="str">
            <v>电网_龙湾二</v>
          </cell>
        </row>
        <row r="23288">
          <cell r="B23288" t="str">
            <v>1102758058</v>
          </cell>
          <cell r="C23288" t="str">
            <v>电网_贾沟</v>
          </cell>
        </row>
        <row r="23289">
          <cell r="B23289" t="str">
            <v>1102758248</v>
          </cell>
          <cell r="C23289" t="str">
            <v>电网_大牛峪</v>
          </cell>
        </row>
        <row r="23290">
          <cell r="B23290" t="str">
            <v>1102758250</v>
          </cell>
          <cell r="C23290" t="str">
            <v>榆木岭一</v>
          </cell>
        </row>
        <row r="23291">
          <cell r="B23291" t="str">
            <v>1102769286</v>
          </cell>
          <cell r="C23291" t="str">
            <v>电网_刘峪三队北</v>
          </cell>
        </row>
        <row r="23292">
          <cell r="B23292" t="str">
            <v>1102769287</v>
          </cell>
          <cell r="C23292" t="str">
            <v>灰峪二</v>
          </cell>
        </row>
        <row r="23293">
          <cell r="B23293" t="str">
            <v>1102769288</v>
          </cell>
          <cell r="C23293" t="str">
            <v>混屯峪2</v>
          </cell>
        </row>
        <row r="23294">
          <cell r="B23294" t="str">
            <v>1102769291</v>
          </cell>
          <cell r="C23294" t="str">
            <v>上营河东新增</v>
          </cell>
        </row>
        <row r="23295">
          <cell r="B23295" t="str">
            <v>1102769292</v>
          </cell>
          <cell r="C23295" t="str">
            <v>电网_龙凤沟</v>
          </cell>
        </row>
        <row r="23296">
          <cell r="B23296" t="str">
            <v>1102769293</v>
          </cell>
          <cell r="C23296" t="str">
            <v>电网_史家峪</v>
          </cell>
        </row>
        <row r="23297">
          <cell r="B23297" t="str">
            <v>1102891471</v>
          </cell>
          <cell r="C23297" t="str">
            <v>半拉山二</v>
          </cell>
        </row>
        <row r="23298">
          <cell r="B23298" t="str">
            <v>1102893597</v>
          </cell>
          <cell r="C23298" t="str">
            <v>电网_董家口</v>
          </cell>
        </row>
        <row r="23299">
          <cell r="B23299" t="str">
            <v>1102893600</v>
          </cell>
          <cell r="C23299" t="str">
            <v>电网_青山口中二</v>
          </cell>
        </row>
        <row r="23300">
          <cell r="B23300" t="str">
            <v>1102936621</v>
          </cell>
          <cell r="C23300" t="str">
            <v>电网_龙湾西窝子</v>
          </cell>
        </row>
        <row r="23301">
          <cell r="B23301" t="str">
            <v>1103033302</v>
          </cell>
          <cell r="C23301" t="str">
            <v>榆木岭二新增</v>
          </cell>
        </row>
        <row r="23302">
          <cell r="B23302" t="str">
            <v>1103056637</v>
          </cell>
          <cell r="C23302" t="str">
            <v>黑石峪大队三</v>
          </cell>
        </row>
        <row r="23303">
          <cell r="B23303" t="str">
            <v>1103334003</v>
          </cell>
          <cell r="C23303" t="str">
            <v>贾庄子里新增</v>
          </cell>
        </row>
        <row r="23304">
          <cell r="B23304" t="str">
            <v>1103504486</v>
          </cell>
          <cell r="C23304" t="str">
            <v>电网_上营高峪东</v>
          </cell>
        </row>
        <row r="23305">
          <cell r="B23305" t="str">
            <v>1103679223</v>
          </cell>
          <cell r="C23305" t="str">
            <v>电网_塔子山</v>
          </cell>
        </row>
        <row r="23306">
          <cell r="B23306" t="str">
            <v>1103679225</v>
          </cell>
          <cell r="C23306" t="str">
            <v>杨树沟</v>
          </cell>
        </row>
        <row r="23307">
          <cell r="B23307" t="str">
            <v>1103679228</v>
          </cell>
          <cell r="C23307" t="str">
            <v>电网_彭沟</v>
          </cell>
        </row>
        <row r="23308">
          <cell r="B23308" t="str">
            <v>1103679229</v>
          </cell>
          <cell r="C23308" t="str">
            <v>电网_西湾子</v>
          </cell>
        </row>
        <row r="23309">
          <cell r="B23309" t="str">
            <v>1103679230</v>
          </cell>
          <cell r="C23309" t="str">
            <v>电网_上十八盘</v>
          </cell>
        </row>
        <row r="23310">
          <cell r="B23310" t="str">
            <v>1103679244</v>
          </cell>
          <cell r="C23310" t="str">
            <v>电网_羿家庄</v>
          </cell>
        </row>
        <row r="23311">
          <cell r="B23311" t="str">
            <v>1103679246</v>
          </cell>
          <cell r="C23311" t="str">
            <v>崔家堡子南</v>
          </cell>
        </row>
        <row r="23312">
          <cell r="B23312" t="str">
            <v>1103679247</v>
          </cell>
          <cell r="C23312" t="str">
            <v>电网_崔家堡子</v>
          </cell>
        </row>
        <row r="23313">
          <cell r="B23313" t="str">
            <v>1103679249</v>
          </cell>
          <cell r="C23313" t="str">
            <v>电网_安子峪</v>
          </cell>
        </row>
        <row r="23314">
          <cell r="B23314" t="str">
            <v>1103682155</v>
          </cell>
          <cell r="C23314" t="str">
            <v>电网_大堡城子</v>
          </cell>
        </row>
        <row r="23315">
          <cell r="B23315" t="str">
            <v>1602252705020011</v>
          </cell>
          <cell r="C23315" t="str">
            <v>凿子岭兴忠商贸小微</v>
          </cell>
        </row>
        <row r="23316">
          <cell r="B23316" t="str">
            <v>1602261005185652</v>
          </cell>
          <cell r="C23316" t="str">
            <v>青山口外新增</v>
          </cell>
        </row>
        <row r="23317">
          <cell r="B23317" t="str">
            <v>1604251805017910</v>
          </cell>
          <cell r="C23317" t="str">
            <v>总府东沟</v>
          </cell>
        </row>
        <row r="23318">
          <cell r="B23318" t="str">
            <v>1604251805019104</v>
          </cell>
          <cell r="C23318" t="str">
            <v>杨树沟泽腾板栗小微</v>
          </cell>
        </row>
        <row r="23319">
          <cell r="B23319" t="str">
            <v>1604251805031223</v>
          </cell>
          <cell r="C23319" t="str">
            <v>青山口里新增</v>
          </cell>
        </row>
        <row r="23320">
          <cell r="B23320" t="str">
            <v>1604251805031225</v>
          </cell>
          <cell r="C23320" t="str">
            <v>大牛峪新增</v>
          </cell>
        </row>
        <row r="23321">
          <cell r="B23321" t="str">
            <v>1607242905014967</v>
          </cell>
          <cell r="C23321" t="str">
            <v>金龙口村宏润板栗小微</v>
          </cell>
        </row>
        <row r="23322">
          <cell r="B23322" t="str">
            <v>1611242505021170</v>
          </cell>
          <cell r="C23322" t="str">
            <v>贾庄子中新增</v>
          </cell>
        </row>
        <row r="23323">
          <cell r="B23323" t="str">
            <v>0103358381</v>
          </cell>
          <cell r="C23323" t="str">
            <v>电网_郭沟东</v>
          </cell>
        </row>
        <row r="23324">
          <cell r="B23324" t="str">
            <v>0103358782</v>
          </cell>
          <cell r="C23324" t="str">
            <v>电网_郭沟西</v>
          </cell>
        </row>
        <row r="23325">
          <cell r="B23325" t="str">
            <v>0103476341</v>
          </cell>
          <cell r="C23325" t="str">
            <v>电网_马庄子西</v>
          </cell>
        </row>
        <row r="23326">
          <cell r="B23326" t="str">
            <v>0103476581</v>
          </cell>
          <cell r="C23326" t="str">
            <v>电网_麻达峪</v>
          </cell>
        </row>
        <row r="23327">
          <cell r="B23327" t="str">
            <v>0103479761</v>
          </cell>
          <cell r="C23327" t="str">
            <v>电网_张达峪东</v>
          </cell>
        </row>
        <row r="23328">
          <cell r="B23328" t="str">
            <v>0103481041</v>
          </cell>
          <cell r="C23328" t="str">
            <v>孙家峪（东）</v>
          </cell>
        </row>
        <row r="23329">
          <cell r="B23329" t="str">
            <v>0103481141</v>
          </cell>
          <cell r="C23329" t="str">
            <v>电网_荆子峪50（东）</v>
          </cell>
        </row>
        <row r="23330">
          <cell r="B23330" t="str">
            <v>0103503643</v>
          </cell>
          <cell r="C23330" t="str">
            <v>电网_荆子峪北水</v>
          </cell>
        </row>
        <row r="23331">
          <cell r="B23331" t="str">
            <v>0103503644</v>
          </cell>
          <cell r="C23331" t="str">
            <v>荆子峪机井</v>
          </cell>
        </row>
        <row r="23332">
          <cell r="B23332" t="str">
            <v>0103549011</v>
          </cell>
          <cell r="C23332" t="str">
            <v>白草洼</v>
          </cell>
        </row>
        <row r="23333">
          <cell r="B23333" t="str">
            <v>0103587840</v>
          </cell>
          <cell r="C23333" t="str">
            <v>河北庄西1</v>
          </cell>
        </row>
        <row r="23334">
          <cell r="B23334" t="str">
            <v>0103587841</v>
          </cell>
          <cell r="C23334" t="str">
            <v>电网_河北庄东3</v>
          </cell>
        </row>
        <row r="23335">
          <cell r="B23335" t="str">
            <v>0103587842</v>
          </cell>
          <cell r="C23335" t="str">
            <v>电网_河北庄东1</v>
          </cell>
        </row>
        <row r="23336">
          <cell r="B23336" t="str">
            <v>0103587843</v>
          </cell>
          <cell r="C23336" t="str">
            <v>河北庄东2</v>
          </cell>
        </row>
        <row r="23337">
          <cell r="B23337" t="str">
            <v>0103587844</v>
          </cell>
          <cell r="C23337" t="str">
            <v>河北庄西2</v>
          </cell>
        </row>
        <row r="23338">
          <cell r="B23338" t="str">
            <v>0103588152</v>
          </cell>
          <cell r="C23338" t="str">
            <v>大寨广场</v>
          </cell>
        </row>
        <row r="23339">
          <cell r="B23339" t="str">
            <v>0103588153</v>
          </cell>
          <cell r="C23339" t="str">
            <v>大寨铁路</v>
          </cell>
        </row>
        <row r="23340">
          <cell r="B23340" t="str">
            <v>0103588154</v>
          </cell>
          <cell r="C23340" t="str">
            <v>大寨南西沟</v>
          </cell>
        </row>
        <row r="23341">
          <cell r="B23341" t="str">
            <v>0103588155</v>
          </cell>
          <cell r="C23341" t="str">
            <v>大寨北西沟</v>
          </cell>
        </row>
        <row r="23342">
          <cell r="B23342" t="str">
            <v>0103588156</v>
          </cell>
          <cell r="C23342" t="str">
            <v>大寨学校</v>
          </cell>
        </row>
        <row r="23343">
          <cell r="B23343" t="str">
            <v>0103588157</v>
          </cell>
          <cell r="C23343" t="str">
            <v>大寨英南</v>
          </cell>
        </row>
        <row r="23344">
          <cell r="B23344" t="str">
            <v>0103588158</v>
          </cell>
          <cell r="C23344" t="str">
            <v>大寨乐西</v>
          </cell>
        </row>
        <row r="23345">
          <cell r="B23345" t="str">
            <v>0103588371</v>
          </cell>
          <cell r="C23345" t="str">
            <v>电网_大店子西</v>
          </cell>
        </row>
        <row r="23346">
          <cell r="B23346" t="str">
            <v>0103588372</v>
          </cell>
          <cell r="C23346" t="str">
            <v>电网_大店子北</v>
          </cell>
        </row>
        <row r="23347">
          <cell r="B23347" t="str">
            <v>0103588674</v>
          </cell>
          <cell r="C23347" t="str">
            <v>郭沟西2</v>
          </cell>
        </row>
        <row r="23348">
          <cell r="B23348" t="str">
            <v>0103588675</v>
          </cell>
          <cell r="C23348" t="str">
            <v>郭沟南</v>
          </cell>
        </row>
        <row r="23349">
          <cell r="B23349" t="str">
            <v>0103588792</v>
          </cell>
          <cell r="C23349" t="str">
            <v>河北庄西</v>
          </cell>
        </row>
        <row r="23350">
          <cell r="B23350" t="str">
            <v>0103589091</v>
          </cell>
          <cell r="C23350" t="str">
            <v>板桥河东</v>
          </cell>
        </row>
        <row r="23351">
          <cell r="B23351" t="str">
            <v>0103589092</v>
          </cell>
          <cell r="C23351" t="str">
            <v>电网_板桥北</v>
          </cell>
        </row>
        <row r="23352">
          <cell r="B23352" t="str">
            <v>0103589111</v>
          </cell>
          <cell r="C23352" t="str">
            <v>大寨北</v>
          </cell>
        </row>
        <row r="23353">
          <cell r="B23353" t="str">
            <v>0103589112</v>
          </cell>
          <cell r="C23353" t="str">
            <v>电网_大寨中</v>
          </cell>
        </row>
        <row r="23354">
          <cell r="B23354" t="str">
            <v>0103589113</v>
          </cell>
          <cell r="C23354" t="str">
            <v>电网_大寨南村</v>
          </cell>
        </row>
        <row r="23355">
          <cell r="B23355" t="str">
            <v>0103589114</v>
          </cell>
          <cell r="C23355" t="str">
            <v>电网_板桥</v>
          </cell>
        </row>
        <row r="23356">
          <cell r="B23356" t="str">
            <v>0103589132</v>
          </cell>
          <cell r="C23356" t="str">
            <v>电网_板桥2</v>
          </cell>
        </row>
        <row r="23357">
          <cell r="B23357" t="str">
            <v>0103645015</v>
          </cell>
          <cell r="C23357" t="str">
            <v>栗丰东街（小微）</v>
          </cell>
        </row>
        <row r="23358">
          <cell r="B23358" t="str">
            <v>0103662326</v>
          </cell>
          <cell r="C23358" t="str">
            <v>电网_刘家沟外</v>
          </cell>
        </row>
        <row r="23359">
          <cell r="B23359" t="str">
            <v>0103662479</v>
          </cell>
          <cell r="C23359" t="str">
            <v>电网_大董沟北</v>
          </cell>
        </row>
        <row r="23360">
          <cell r="B23360" t="str">
            <v>0103665522</v>
          </cell>
          <cell r="C23360" t="str">
            <v>0.4kV立石庄1</v>
          </cell>
        </row>
        <row r="23361">
          <cell r="B23361" t="str">
            <v>0103678874</v>
          </cell>
          <cell r="C23361" t="str">
            <v>青山口5变压器</v>
          </cell>
        </row>
        <row r="23362">
          <cell r="B23362" t="str">
            <v>0103678920</v>
          </cell>
          <cell r="C23362" t="str">
            <v>电网_电管站新增</v>
          </cell>
        </row>
        <row r="23363">
          <cell r="B23363" t="str">
            <v>0103679401</v>
          </cell>
          <cell r="C23363" t="str">
            <v>电网_唐沟新增</v>
          </cell>
        </row>
        <row r="23364">
          <cell r="B23364" t="str">
            <v>0103679402</v>
          </cell>
          <cell r="C23364" t="str">
            <v>王庄子西水</v>
          </cell>
        </row>
        <row r="23365">
          <cell r="B23365" t="str">
            <v>0103682025</v>
          </cell>
          <cell r="C23365" t="str">
            <v>龙王庙北</v>
          </cell>
        </row>
        <row r="23366">
          <cell r="B23366" t="str">
            <v>1100863522</v>
          </cell>
          <cell r="C23366" t="str">
            <v>电网_巴家峪北</v>
          </cell>
        </row>
        <row r="23367">
          <cell r="B23367" t="str">
            <v>1100863523</v>
          </cell>
          <cell r="C23367" t="str">
            <v>电网_巴家峪南</v>
          </cell>
        </row>
        <row r="23368">
          <cell r="B23368" t="str">
            <v>1100863525</v>
          </cell>
          <cell r="C23368" t="str">
            <v>白沟</v>
          </cell>
        </row>
        <row r="23369">
          <cell r="B23369" t="str">
            <v>1100863530</v>
          </cell>
          <cell r="C23369" t="str">
            <v>大董沟</v>
          </cell>
        </row>
        <row r="23370">
          <cell r="B23370" t="str">
            <v>1100863534</v>
          </cell>
          <cell r="C23370" t="str">
            <v>后河东寨</v>
          </cell>
        </row>
        <row r="23371">
          <cell r="B23371" t="str">
            <v>1100863539</v>
          </cell>
          <cell r="C23371" t="str">
            <v>电网_栗树沟</v>
          </cell>
        </row>
        <row r="23372">
          <cell r="B23372" t="str">
            <v>1100863542</v>
          </cell>
          <cell r="C23372" t="str">
            <v>碾子峪</v>
          </cell>
        </row>
        <row r="23373">
          <cell r="B23373" t="str">
            <v>1100863553</v>
          </cell>
          <cell r="C23373" t="str">
            <v>电网_前河东寨</v>
          </cell>
        </row>
        <row r="23374">
          <cell r="B23374" t="str">
            <v>1102504640</v>
          </cell>
          <cell r="C23374" t="str">
            <v>电网_干柴峪</v>
          </cell>
        </row>
        <row r="23375">
          <cell r="B23375" t="str">
            <v>1102601339</v>
          </cell>
          <cell r="C23375" t="str">
            <v>电网_前河东寨2</v>
          </cell>
        </row>
        <row r="23376">
          <cell r="B23376" t="str">
            <v>1102641990</v>
          </cell>
          <cell r="C23376" t="str">
            <v>电网_苇子峪西</v>
          </cell>
        </row>
        <row r="23377">
          <cell r="B23377" t="str">
            <v>1102641993</v>
          </cell>
          <cell r="C23377" t="str">
            <v>电网_于沟</v>
          </cell>
        </row>
        <row r="23378">
          <cell r="B23378" t="str">
            <v>1102646138</v>
          </cell>
          <cell r="C23378" t="str">
            <v>电网_上尹庄</v>
          </cell>
        </row>
        <row r="23379">
          <cell r="B23379" t="str">
            <v>1102646148</v>
          </cell>
          <cell r="C23379" t="str">
            <v>电网_杨河峪新</v>
          </cell>
        </row>
        <row r="23380">
          <cell r="B23380" t="str">
            <v>1102646151</v>
          </cell>
          <cell r="C23380" t="str">
            <v>杏峪</v>
          </cell>
        </row>
        <row r="23381">
          <cell r="B23381" t="str">
            <v>1102646154</v>
          </cell>
          <cell r="C23381" t="str">
            <v>甲滩</v>
          </cell>
        </row>
        <row r="23382">
          <cell r="B23382" t="str">
            <v>1102703959</v>
          </cell>
          <cell r="C23382" t="str">
            <v>连水峪3</v>
          </cell>
        </row>
        <row r="23383">
          <cell r="B23383" t="str">
            <v>1102703960</v>
          </cell>
          <cell r="C23383" t="str">
            <v>青山口3</v>
          </cell>
        </row>
        <row r="23384">
          <cell r="B23384" t="str">
            <v>1102703961</v>
          </cell>
          <cell r="C23384" t="str">
            <v>电网_青山口北</v>
          </cell>
        </row>
        <row r="23385">
          <cell r="B23385" t="str">
            <v>1102703962</v>
          </cell>
          <cell r="C23385" t="str">
            <v>连水峪外</v>
          </cell>
        </row>
        <row r="23386">
          <cell r="B23386" t="str">
            <v>1102703963</v>
          </cell>
          <cell r="C23386" t="str">
            <v>连水峪</v>
          </cell>
        </row>
        <row r="23387">
          <cell r="B23387" t="str">
            <v>1102703964</v>
          </cell>
          <cell r="C23387" t="str">
            <v>电网_青山口南</v>
          </cell>
        </row>
        <row r="23388">
          <cell r="B23388" t="str">
            <v>1102703967</v>
          </cell>
          <cell r="C23388" t="str">
            <v>东水峪变台</v>
          </cell>
        </row>
        <row r="23389">
          <cell r="B23389" t="str">
            <v>1102703968</v>
          </cell>
          <cell r="C23389" t="str">
            <v>白枣峪</v>
          </cell>
        </row>
        <row r="23390">
          <cell r="B23390" t="str">
            <v>1102703969</v>
          </cell>
          <cell r="C23390" t="str">
            <v>立石庄</v>
          </cell>
        </row>
        <row r="23391">
          <cell r="B23391" t="str">
            <v>1102703970</v>
          </cell>
          <cell r="C23391" t="str">
            <v>寺峪变压器</v>
          </cell>
        </row>
        <row r="23392">
          <cell r="B23392" t="str">
            <v>1102703971</v>
          </cell>
          <cell r="C23392" t="str">
            <v>东水峪2</v>
          </cell>
        </row>
        <row r="23393">
          <cell r="B23393" t="str">
            <v>1102703973</v>
          </cell>
          <cell r="C23393" t="str">
            <v>吝家沟</v>
          </cell>
        </row>
        <row r="23394">
          <cell r="B23394" t="str">
            <v>1102704025</v>
          </cell>
          <cell r="C23394" t="str">
            <v>电网_前韩庄西</v>
          </cell>
        </row>
        <row r="23395">
          <cell r="B23395" t="str">
            <v>1102704052</v>
          </cell>
          <cell r="C23395" t="str">
            <v>电网_苇子峪东</v>
          </cell>
        </row>
        <row r="23396">
          <cell r="B23396" t="str">
            <v>1102704058</v>
          </cell>
          <cell r="C23396" t="str">
            <v>电网_擦都岭2</v>
          </cell>
        </row>
        <row r="23397">
          <cell r="B23397" t="str">
            <v>1102704247</v>
          </cell>
          <cell r="C23397" t="str">
            <v>旧城西</v>
          </cell>
        </row>
        <row r="23398">
          <cell r="B23398" t="str">
            <v>1102704249</v>
          </cell>
          <cell r="C23398" t="str">
            <v>龙王庙西水（东）</v>
          </cell>
        </row>
        <row r="23399">
          <cell r="B23399" t="str">
            <v>1102704254</v>
          </cell>
          <cell r="C23399" t="str">
            <v>电网_于新庄</v>
          </cell>
        </row>
        <row r="23400">
          <cell r="B23400" t="str">
            <v>1102704300</v>
          </cell>
          <cell r="C23400" t="str">
            <v>郭庄户村</v>
          </cell>
        </row>
        <row r="23401">
          <cell r="B23401" t="str">
            <v>1102704301</v>
          </cell>
          <cell r="C23401" t="str">
            <v>电网_郭庄户村(2)</v>
          </cell>
        </row>
        <row r="23402">
          <cell r="B23402" t="str">
            <v>1102704302</v>
          </cell>
          <cell r="C23402" t="str">
            <v>电网_河北庄东</v>
          </cell>
        </row>
        <row r="23403">
          <cell r="B23403" t="str">
            <v>1102704304</v>
          </cell>
          <cell r="C23403" t="str">
            <v>电网_庙岭头北</v>
          </cell>
        </row>
        <row r="23404">
          <cell r="B23404" t="str">
            <v>1102704305</v>
          </cell>
          <cell r="C23404" t="str">
            <v>电网_庙岭头南</v>
          </cell>
        </row>
        <row r="23405">
          <cell r="B23405" t="str">
            <v>1102704306</v>
          </cell>
          <cell r="C23405" t="str">
            <v>闰庄</v>
          </cell>
        </row>
        <row r="23406">
          <cell r="B23406" t="str">
            <v>1102704307</v>
          </cell>
          <cell r="C23406" t="str">
            <v>电网_闰庄水利(50)</v>
          </cell>
        </row>
        <row r="23407">
          <cell r="B23407" t="str">
            <v>1102704308</v>
          </cell>
          <cell r="C23407" t="str">
            <v>电网_松棚子东</v>
          </cell>
        </row>
        <row r="23408">
          <cell r="B23408" t="str">
            <v>1102704309</v>
          </cell>
          <cell r="C23408" t="str">
            <v>电网_松棚子</v>
          </cell>
        </row>
        <row r="23409">
          <cell r="B23409" t="str">
            <v>1102704310</v>
          </cell>
          <cell r="C23409" t="str">
            <v>电网_小闰庄</v>
          </cell>
        </row>
        <row r="23410">
          <cell r="B23410" t="str">
            <v>1102704311</v>
          </cell>
          <cell r="C23410" t="str">
            <v>杨柳会</v>
          </cell>
        </row>
        <row r="23411">
          <cell r="B23411" t="str">
            <v>1102704312</v>
          </cell>
          <cell r="C23411" t="str">
            <v>电网_吴家峪北</v>
          </cell>
        </row>
        <row r="23412">
          <cell r="B23412" t="str">
            <v>1102704333</v>
          </cell>
          <cell r="C23412" t="str">
            <v>电网_刘村寨南</v>
          </cell>
        </row>
        <row r="23413">
          <cell r="B23413" t="str">
            <v>1102704334</v>
          </cell>
          <cell r="C23413" t="str">
            <v>刘家沟</v>
          </cell>
        </row>
        <row r="23414">
          <cell r="B23414" t="str">
            <v>1102704335</v>
          </cell>
          <cell r="C23414" t="str">
            <v>电网_麻达峪东</v>
          </cell>
        </row>
        <row r="23415">
          <cell r="B23415" t="str">
            <v>1102704336</v>
          </cell>
          <cell r="C23415" t="str">
            <v>唐沟</v>
          </cell>
        </row>
        <row r="23416">
          <cell r="B23416" t="str">
            <v>1102704337</v>
          </cell>
          <cell r="C23416" t="str">
            <v>清水窝</v>
          </cell>
        </row>
        <row r="23417">
          <cell r="B23417" t="str">
            <v>1102704338</v>
          </cell>
          <cell r="C23417" t="str">
            <v>清水窝南</v>
          </cell>
        </row>
        <row r="23418">
          <cell r="B23418" t="str">
            <v>1102704340</v>
          </cell>
          <cell r="C23418" t="str">
            <v>孙家沟西</v>
          </cell>
        </row>
        <row r="23419">
          <cell r="B23419" t="str">
            <v>1102704406</v>
          </cell>
          <cell r="C23419" t="str">
            <v>渔户寨西</v>
          </cell>
        </row>
        <row r="23420">
          <cell r="B23420" t="str">
            <v>1102704408</v>
          </cell>
          <cell r="C23420" t="str">
            <v>上尹庄2</v>
          </cell>
        </row>
        <row r="23421">
          <cell r="B23421" t="str">
            <v>1102704409</v>
          </cell>
          <cell r="C23421" t="str">
            <v>电网_李家口</v>
          </cell>
        </row>
        <row r="23422">
          <cell r="B23422" t="str">
            <v>1102704410</v>
          </cell>
          <cell r="C23422" t="str">
            <v>电网_高窝子</v>
          </cell>
        </row>
        <row r="23423">
          <cell r="B23423" t="str">
            <v>1102704411</v>
          </cell>
          <cell r="C23423" t="str">
            <v>擦岭</v>
          </cell>
        </row>
        <row r="23424">
          <cell r="B23424" t="str">
            <v>1102704412</v>
          </cell>
          <cell r="C23424" t="str">
            <v>电网_擦岭新</v>
          </cell>
        </row>
        <row r="23425">
          <cell r="B23425" t="str">
            <v>1102704413</v>
          </cell>
          <cell r="C23425" t="str">
            <v>上川</v>
          </cell>
        </row>
        <row r="23426">
          <cell r="B23426" t="str">
            <v>1102704414</v>
          </cell>
          <cell r="C23426" t="str">
            <v>达峪</v>
          </cell>
        </row>
        <row r="23427">
          <cell r="B23427" t="str">
            <v>1102704415</v>
          </cell>
          <cell r="C23427" t="str">
            <v>电网_达峪西</v>
          </cell>
        </row>
        <row r="23428">
          <cell r="B23428" t="str">
            <v>1102704416</v>
          </cell>
          <cell r="C23428" t="str">
            <v>杨河峪</v>
          </cell>
        </row>
        <row r="23429">
          <cell r="B23429" t="str">
            <v>1102704418</v>
          </cell>
          <cell r="C23429" t="str">
            <v>电网_杨河峪南</v>
          </cell>
        </row>
        <row r="23430">
          <cell r="B23430" t="str">
            <v>1102704419</v>
          </cell>
          <cell r="C23430" t="str">
            <v>电网_杨河峪4</v>
          </cell>
        </row>
        <row r="23431">
          <cell r="B23431" t="str">
            <v>1102704421</v>
          </cell>
          <cell r="C23431" t="str">
            <v>腰岭子</v>
          </cell>
        </row>
        <row r="23432">
          <cell r="B23432" t="str">
            <v>1102704424</v>
          </cell>
          <cell r="C23432" t="str">
            <v>电网_西庄户</v>
          </cell>
        </row>
        <row r="23433">
          <cell r="B23433" t="str">
            <v>1102704551</v>
          </cell>
          <cell r="C23433" t="str">
            <v>电网_大寨南</v>
          </cell>
        </row>
        <row r="23434">
          <cell r="B23434" t="str">
            <v>1102704552</v>
          </cell>
          <cell r="C23434" t="str">
            <v>九山</v>
          </cell>
        </row>
        <row r="23435">
          <cell r="B23435" t="str">
            <v>1102704553</v>
          </cell>
          <cell r="C23435" t="str">
            <v>电网_王庄子</v>
          </cell>
        </row>
        <row r="23436">
          <cell r="B23436" t="str">
            <v>1102704554</v>
          </cell>
          <cell r="C23436" t="str">
            <v>王庄子西</v>
          </cell>
        </row>
        <row r="23437">
          <cell r="B23437" t="str">
            <v>1102704649</v>
          </cell>
          <cell r="C23437" t="str">
            <v>电网_青山口4</v>
          </cell>
        </row>
        <row r="23438">
          <cell r="B23438" t="str">
            <v>1102704772</v>
          </cell>
          <cell r="C23438" t="str">
            <v>东荒峪南</v>
          </cell>
        </row>
        <row r="23439">
          <cell r="B23439" t="str">
            <v>1102704773</v>
          </cell>
          <cell r="C23439" t="str">
            <v>后韩庄南</v>
          </cell>
        </row>
        <row r="23440">
          <cell r="B23440" t="str">
            <v>1102704775</v>
          </cell>
          <cell r="C23440" t="str">
            <v>后韩庄西</v>
          </cell>
        </row>
        <row r="23441">
          <cell r="B23441" t="str">
            <v>1102704834</v>
          </cell>
          <cell r="C23441" t="str">
            <v>黄槐峪3</v>
          </cell>
        </row>
        <row r="23442">
          <cell r="B23442" t="str">
            <v>1102704835</v>
          </cell>
          <cell r="C23442" t="str">
            <v>三湾东</v>
          </cell>
        </row>
        <row r="23443">
          <cell r="B23443" t="str">
            <v>1102704836</v>
          </cell>
          <cell r="C23443" t="str">
            <v>黄槐峪南</v>
          </cell>
        </row>
        <row r="23444">
          <cell r="B23444" t="str">
            <v>1102704837</v>
          </cell>
          <cell r="C23444" t="str">
            <v>三湾</v>
          </cell>
        </row>
        <row r="23445">
          <cell r="B23445" t="str">
            <v>1102704838</v>
          </cell>
          <cell r="C23445" t="str">
            <v>电网_黄槐峪新</v>
          </cell>
        </row>
        <row r="23446">
          <cell r="B23446" t="str">
            <v>1102704875</v>
          </cell>
          <cell r="C23446" t="str">
            <v>干柴峪（东）</v>
          </cell>
        </row>
        <row r="23447">
          <cell r="B23447" t="str">
            <v>1102709475</v>
          </cell>
          <cell r="C23447" t="str">
            <v>电网_九山北1</v>
          </cell>
        </row>
        <row r="23448">
          <cell r="B23448" t="str">
            <v>1102709488</v>
          </cell>
          <cell r="C23448" t="str">
            <v>许店子</v>
          </cell>
        </row>
        <row r="23449">
          <cell r="B23449" t="str">
            <v>1102709508</v>
          </cell>
          <cell r="C23449" t="str">
            <v>旧城东</v>
          </cell>
        </row>
        <row r="23450">
          <cell r="B23450" t="str">
            <v>1102713955</v>
          </cell>
          <cell r="C23450" t="str">
            <v>电网_吴家峪</v>
          </cell>
        </row>
        <row r="23451">
          <cell r="B23451" t="str">
            <v>1102757885</v>
          </cell>
          <cell r="C23451" t="str">
            <v>电网_渔户寨东</v>
          </cell>
        </row>
        <row r="23452">
          <cell r="B23452" t="str">
            <v>1102758442</v>
          </cell>
          <cell r="C23452" t="str">
            <v>电网_曹家沟</v>
          </cell>
        </row>
        <row r="23453">
          <cell r="B23453" t="str">
            <v>1102891052</v>
          </cell>
          <cell r="C23453" t="str">
            <v>红门店</v>
          </cell>
        </row>
        <row r="23454">
          <cell r="B23454" t="str">
            <v>1102891060</v>
          </cell>
          <cell r="C23454" t="str">
            <v>闰庄2</v>
          </cell>
        </row>
        <row r="23455">
          <cell r="B23455" t="str">
            <v>1102891080</v>
          </cell>
          <cell r="C23455" t="str">
            <v>刘村寨北（东）</v>
          </cell>
        </row>
        <row r="23456">
          <cell r="B23456" t="str">
            <v>1102893616</v>
          </cell>
          <cell r="C23456" t="str">
            <v>电网_前韩庄东</v>
          </cell>
        </row>
        <row r="23457">
          <cell r="B23457" t="str">
            <v>1102900816</v>
          </cell>
          <cell r="C23457" t="str">
            <v>电网_青杨树</v>
          </cell>
        </row>
        <row r="23458">
          <cell r="B23458" t="str">
            <v>1102900817</v>
          </cell>
          <cell r="C23458" t="str">
            <v>马庄子（东）</v>
          </cell>
        </row>
        <row r="23459">
          <cell r="B23459" t="str">
            <v>1102900828</v>
          </cell>
          <cell r="C23459" t="str">
            <v>电网_荆子峪80</v>
          </cell>
        </row>
        <row r="23460">
          <cell r="B23460" t="str">
            <v>1102900829</v>
          </cell>
          <cell r="C23460" t="str">
            <v>荆子峪东</v>
          </cell>
        </row>
        <row r="23461">
          <cell r="B23461" t="str">
            <v>1102900831</v>
          </cell>
          <cell r="C23461" t="str">
            <v>荆子峪西</v>
          </cell>
        </row>
        <row r="23462">
          <cell r="B23462" t="str">
            <v>1102900832</v>
          </cell>
          <cell r="C23462" t="str">
            <v>良家峪</v>
          </cell>
        </row>
        <row r="23463">
          <cell r="B23463" t="str">
            <v>1102900834</v>
          </cell>
          <cell r="C23463" t="str">
            <v>老水峪</v>
          </cell>
        </row>
        <row r="23464">
          <cell r="B23464" t="str">
            <v>1102900843</v>
          </cell>
          <cell r="C23464" t="str">
            <v>小董沟</v>
          </cell>
        </row>
        <row r="23465">
          <cell r="B23465" t="str">
            <v>1102900845</v>
          </cell>
          <cell r="C23465" t="str">
            <v>东荒峪北</v>
          </cell>
        </row>
        <row r="23466">
          <cell r="B23466" t="str">
            <v>1102900850</v>
          </cell>
          <cell r="C23466" t="str">
            <v>电网_镇政府（公用）</v>
          </cell>
        </row>
        <row r="23467">
          <cell r="B23467" t="str">
            <v>1102900946</v>
          </cell>
          <cell r="C23467" t="str">
            <v>电网_西荒峪2</v>
          </cell>
        </row>
        <row r="23468">
          <cell r="B23468" t="str">
            <v>1102900947</v>
          </cell>
          <cell r="C23468" t="str">
            <v>西荒峪新增</v>
          </cell>
        </row>
        <row r="23469">
          <cell r="B23469" t="str">
            <v>1102900950</v>
          </cell>
          <cell r="C23469" t="str">
            <v>西荒峪东</v>
          </cell>
        </row>
        <row r="23470">
          <cell r="B23470" t="str">
            <v>1102900951</v>
          </cell>
          <cell r="C23470" t="str">
            <v>西荒峪南</v>
          </cell>
        </row>
        <row r="23471">
          <cell r="B23471" t="str">
            <v>1102900952</v>
          </cell>
          <cell r="C23471" t="str">
            <v>电网_桃木峪</v>
          </cell>
        </row>
        <row r="23472">
          <cell r="B23472" t="str">
            <v>1102902665</v>
          </cell>
          <cell r="C23472" t="str">
            <v>电网_东荒峪2</v>
          </cell>
        </row>
        <row r="23473">
          <cell r="B23473" t="str">
            <v>1102902668</v>
          </cell>
          <cell r="C23473" t="str">
            <v>电网_干柴峪西新增</v>
          </cell>
        </row>
        <row r="23474">
          <cell r="B23474" t="str">
            <v>1102902674</v>
          </cell>
          <cell r="C23474" t="str">
            <v>电网_银州峪</v>
          </cell>
        </row>
        <row r="23475">
          <cell r="B23475" t="str">
            <v>1102904898</v>
          </cell>
          <cell r="C23475" t="str">
            <v>电网_孙家沟</v>
          </cell>
        </row>
        <row r="23476">
          <cell r="B23476" t="str">
            <v>1102906550</v>
          </cell>
          <cell r="C23476" t="str">
            <v>电网_王庄子2</v>
          </cell>
        </row>
        <row r="23477">
          <cell r="B23477" t="str">
            <v>1102906572</v>
          </cell>
          <cell r="C23477" t="str">
            <v>电网_后河东寨二</v>
          </cell>
        </row>
        <row r="23478">
          <cell r="B23478" t="str">
            <v>1102906902</v>
          </cell>
          <cell r="C23478" t="str">
            <v>旧城东水</v>
          </cell>
        </row>
        <row r="23479">
          <cell r="B23479" t="str">
            <v>1102906903</v>
          </cell>
          <cell r="C23479" t="str">
            <v>电网_庙岭头2</v>
          </cell>
        </row>
        <row r="23480">
          <cell r="B23480" t="str">
            <v>1102906909</v>
          </cell>
          <cell r="C23480" t="str">
            <v>电网_张达峪南</v>
          </cell>
        </row>
        <row r="23481">
          <cell r="B23481" t="str">
            <v>1102913474</v>
          </cell>
          <cell r="C23481" t="str">
            <v>电网_龙王庙2（东）</v>
          </cell>
        </row>
        <row r="23482">
          <cell r="B23482" t="str">
            <v>1102915002</v>
          </cell>
          <cell r="C23482" t="str">
            <v>龙王庙1（东）</v>
          </cell>
        </row>
        <row r="23483">
          <cell r="B23483" t="str">
            <v>1102932370</v>
          </cell>
          <cell r="C23483" t="str">
            <v>电网_大店子</v>
          </cell>
        </row>
        <row r="23484">
          <cell r="B23484" t="str">
            <v>1102934439</v>
          </cell>
          <cell r="C23484" t="str">
            <v>九山西</v>
          </cell>
        </row>
        <row r="23485">
          <cell r="B23485" t="str">
            <v>1102947497</v>
          </cell>
          <cell r="C23485" t="str">
            <v>电网_电管站（公用）</v>
          </cell>
        </row>
        <row r="23486">
          <cell r="B23486" t="str">
            <v>1102962306</v>
          </cell>
          <cell r="C23486" t="str">
            <v>刘村寨东</v>
          </cell>
        </row>
        <row r="23487">
          <cell r="B23487" t="str">
            <v>1102962307</v>
          </cell>
          <cell r="C23487" t="str">
            <v>电网_白沟2</v>
          </cell>
        </row>
        <row r="23488">
          <cell r="B23488" t="str">
            <v>1102964303</v>
          </cell>
          <cell r="C23488" t="str">
            <v>电网_黄槐峪4</v>
          </cell>
        </row>
        <row r="23489">
          <cell r="B23489" t="str">
            <v>1102964331</v>
          </cell>
          <cell r="C23489" t="str">
            <v>电网_工直（东）</v>
          </cell>
        </row>
        <row r="23490">
          <cell r="B23490" t="str">
            <v>1102988267</v>
          </cell>
          <cell r="C23490" t="str">
            <v>孙家沟东</v>
          </cell>
        </row>
        <row r="23491">
          <cell r="B23491" t="str">
            <v>1102996772</v>
          </cell>
          <cell r="C23491" t="str">
            <v>电网_洪家峪新增</v>
          </cell>
        </row>
        <row r="23492">
          <cell r="B23492" t="str">
            <v>1103081748</v>
          </cell>
          <cell r="C23492" t="str">
            <v>电网_松棚子南</v>
          </cell>
        </row>
        <row r="23493">
          <cell r="B23493" t="str">
            <v>1103081751</v>
          </cell>
          <cell r="C23493" t="str">
            <v>电网_上尹庄村机井二</v>
          </cell>
        </row>
        <row r="23494">
          <cell r="B23494" t="str">
            <v>1103081755</v>
          </cell>
          <cell r="C23494" t="str">
            <v>白草洼村机井</v>
          </cell>
        </row>
        <row r="23495">
          <cell r="B23495" t="str">
            <v>1103081756</v>
          </cell>
          <cell r="C23495" t="str">
            <v>立石庄村机井</v>
          </cell>
        </row>
        <row r="23496">
          <cell r="B23496" t="str">
            <v>1103088980</v>
          </cell>
          <cell r="C23496" t="str">
            <v>电网_达峪机井</v>
          </cell>
        </row>
        <row r="23497">
          <cell r="B23497" t="str">
            <v>1103089043</v>
          </cell>
          <cell r="C23497" t="str">
            <v>东荒峪镇桃木峪村机井2</v>
          </cell>
        </row>
        <row r="23498">
          <cell r="B23498" t="str">
            <v>1103090580</v>
          </cell>
          <cell r="C23498" t="str">
            <v>刘村寨1</v>
          </cell>
        </row>
        <row r="23499">
          <cell r="B23499" t="str">
            <v>1103090581</v>
          </cell>
          <cell r="C23499" t="str">
            <v>许店子1</v>
          </cell>
        </row>
        <row r="23500">
          <cell r="B23500" t="str">
            <v>1103100481</v>
          </cell>
          <cell r="C23500" t="str">
            <v>电网_东荒峪3</v>
          </cell>
        </row>
        <row r="23501">
          <cell r="B23501" t="str">
            <v>1103110203</v>
          </cell>
          <cell r="C23501" t="str">
            <v>电网_上尹庄3</v>
          </cell>
        </row>
        <row r="23502">
          <cell r="B23502" t="str">
            <v>1103125722</v>
          </cell>
          <cell r="C23502" t="str">
            <v>电网_马庄子南</v>
          </cell>
        </row>
        <row r="23503">
          <cell r="B23503" t="str">
            <v>1103149304</v>
          </cell>
          <cell r="C23503" t="str">
            <v>东水峪3</v>
          </cell>
        </row>
        <row r="23504">
          <cell r="B23504" t="str">
            <v>1103154738</v>
          </cell>
          <cell r="C23504" t="str">
            <v>旧城北</v>
          </cell>
        </row>
        <row r="23505">
          <cell r="B23505" t="str">
            <v>1103181031</v>
          </cell>
          <cell r="C23505" t="str">
            <v>榆树峪</v>
          </cell>
        </row>
        <row r="23506">
          <cell r="B23506" t="str">
            <v>1103229341</v>
          </cell>
          <cell r="C23506" t="str">
            <v>电网_前韩庄北</v>
          </cell>
        </row>
        <row r="23507">
          <cell r="B23507" t="str">
            <v>1103238783</v>
          </cell>
          <cell r="C23507" t="str">
            <v>电网_庙岭头西</v>
          </cell>
        </row>
        <row r="23508">
          <cell r="B23508" t="str">
            <v>1103238794</v>
          </cell>
          <cell r="C23508" t="str">
            <v>电网_下川1</v>
          </cell>
        </row>
        <row r="23509">
          <cell r="B23509" t="str">
            <v>1103238795</v>
          </cell>
          <cell r="C23509" t="str">
            <v>电网_前韩庄南</v>
          </cell>
        </row>
        <row r="23510">
          <cell r="B23510" t="str">
            <v>1103238803</v>
          </cell>
          <cell r="C23510" t="str">
            <v>电网_闰庄大队西</v>
          </cell>
        </row>
        <row r="23511">
          <cell r="B23511" t="str">
            <v>1103238808</v>
          </cell>
          <cell r="C23511" t="str">
            <v>电网_松棚子东北</v>
          </cell>
        </row>
        <row r="23512">
          <cell r="B23512" t="str">
            <v>1103238809</v>
          </cell>
          <cell r="C23512" t="str">
            <v>电网_下川</v>
          </cell>
        </row>
        <row r="23513">
          <cell r="B23513" t="str">
            <v>1103238810</v>
          </cell>
          <cell r="C23513" t="str">
            <v>电网_赵沟</v>
          </cell>
        </row>
        <row r="23514">
          <cell r="B23514" t="str">
            <v>1103238811</v>
          </cell>
          <cell r="C23514" t="str">
            <v>电网_燕子峪</v>
          </cell>
        </row>
        <row r="23515">
          <cell r="B23515" t="str">
            <v>1103248501</v>
          </cell>
          <cell r="C23515" t="str">
            <v>洪沟峪</v>
          </cell>
        </row>
        <row r="23516">
          <cell r="B23516" t="str">
            <v>1103312682</v>
          </cell>
          <cell r="C23516" t="str">
            <v>电网_渔户寨1</v>
          </cell>
        </row>
        <row r="23517">
          <cell r="B23517" t="str">
            <v>1103333571</v>
          </cell>
          <cell r="C23517" t="str">
            <v>大寨北2</v>
          </cell>
        </row>
        <row r="23518">
          <cell r="B23518" t="str">
            <v>1103476901</v>
          </cell>
          <cell r="C23518" t="str">
            <v>后韩庄西2</v>
          </cell>
        </row>
        <row r="23519">
          <cell r="B23519" t="str">
            <v>1103486636</v>
          </cell>
          <cell r="C23519" t="str">
            <v>电网_桃木峪北水利柱上变压器</v>
          </cell>
        </row>
        <row r="23520">
          <cell r="B23520" t="str">
            <v>1103556390</v>
          </cell>
          <cell r="C23520" t="str">
            <v>电网_大寨（小微奥婷渔业）</v>
          </cell>
        </row>
        <row r="23521">
          <cell r="B23521" t="str">
            <v>1103657434</v>
          </cell>
          <cell r="C23521" t="str">
            <v>上尹庄村机井三</v>
          </cell>
        </row>
        <row r="23522">
          <cell r="B23522" t="str">
            <v>1103679179</v>
          </cell>
          <cell r="C23522" t="str">
            <v>电网_后韩庄东</v>
          </cell>
        </row>
        <row r="23523">
          <cell r="B23523" t="str">
            <v>1103679250</v>
          </cell>
          <cell r="C23523" t="str">
            <v>电网_刘村寨南新</v>
          </cell>
        </row>
        <row r="23524">
          <cell r="B23524" t="str">
            <v>1103679253</v>
          </cell>
          <cell r="C23524" t="str">
            <v>张达峪西</v>
          </cell>
        </row>
        <row r="23525">
          <cell r="B23525" t="str">
            <v>1601252205003597</v>
          </cell>
          <cell r="C23525" t="str">
            <v>东水峪4变压器</v>
          </cell>
        </row>
        <row r="23526">
          <cell r="B23526" t="str">
            <v>1602251405007302</v>
          </cell>
          <cell r="C23526" t="str">
            <v>西庄户小微</v>
          </cell>
        </row>
        <row r="23527">
          <cell r="B23527" t="str">
            <v>1604241505135463</v>
          </cell>
          <cell r="C23527" t="str">
            <v>青山口小微变压器</v>
          </cell>
        </row>
        <row r="23528">
          <cell r="B23528" t="str">
            <v>1605251505024578</v>
          </cell>
          <cell r="C23528" t="str">
            <v>达峪新</v>
          </cell>
        </row>
        <row r="23529">
          <cell r="B23529" t="str">
            <v>1606241305050121</v>
          </cell>
          <cell r="C23529" t="str">
            <v>干柴峪里(小微)</v>
          </cell>
        </row>
        <row r="23530">
          <cell r="B23530" t="str">
            <v>1606241405017469</v>
          </cell>
          <cell r="C23530" t="str">
            <v>李家口（小微）</v>
          </cell>
        </row>
        <row r="23531">
          <cell r="B23531" t="str">
            <v>1606251305003465</v>
          </cell>
          <cell r="C23531" t="str">
            <v>后河东寨三</v>
          </cell>
        </row>
        <row r="23532">
          <cell r="B23532" t="str">
            <v>1606251305006441</v>
          </cell>
          <cell r="C23532" t="str">
            <v>旧城东水二</v>
          </cell>
        </row>
        <row r="23533">
          <cell r="B23533" t="str">
            <v>1606251305023091</v>
          </cell>
          <cell r="C23533" t="str">
            <v>擦岭3</v>
          </cell>
        </row>
        <row r="23534">
          <cell r="B23534" t="str">
            <v>1609252505129328</v>
          </cell>
          <cell r="C23534" t="str">
            <v>东荒峪南新增</v>
          </cell>
        </row>
        <row r="23535">
          <cell r="B23535" t="str">
            <v>1611241505028025</v>
          </cell>
          <cell r="C23535" t="str">
            <v>牧泰养殖</v>
          </cell>
        </row>
        <row r="23536">
          <cell r="B23536" t="str">
            <v>1611242005005824</v>
          </cell>
          <cell r="C23536" t="str">
            <v>桃木峪（小微）</v>
          </cell>
        </row>
        <row r="23537">
          <cell r="B23537" t="str">
            <v>1611242105028213</v>
          </cell>
          <cell r="C23537" t="str">
            <v>苇子峪小微</v>
          </cell>
        </row>
        <row r="23538">
          <cell r="B23538" t="str">
            <v>1612231105117761</v>
          </cell>
          <cell r="C23538" t="str">
            <v>碧桂园3期3号配电室3号变</v>
          </cell>
        </row>
        <row r="23539">
          <cell r="B23539" t="str">
            <v>1612231105117787</v>
          </cell>
          <cell r="C23539" t="str">
            <v>碧桂园3期1号配电室3号变</v>
          </cell>
        </row>
        <row r="23540">
          <cell r="B23540" t="str">
            <v>1612231105119196</v>
          </cell>
          <cell r="C23540" t="str">
            <v>碧桂园3期1号配电室4号变备用</v>
          </cell>
        </row>
        <row r="23541">
          <cell r="B23541" t="str">
            <v>1612231105119210</v>
          </cell>
          <cell r="C23541" t="str">
            <v>碧桂园3期2号配电室4号变备用</v>
          </cell>
        </row>
        <row r="23542">
          <cell r="B23542" t="str">
            <v>1612231105120008</v>
          </cell>
          <cell r="C23542" t="str">
            <v>碧桂园3期2号配电室1号变</v>
          </cell>
        </row>
        <row r="23543">
          <cell r="B23543" t="str">
            <v>1612231105120021</v>
          </cell>
          <cell r="C23543" t="str">
            <v>碧桂园3期3号配电室4号变备用</v>
          </cell>
        </row>
        <row r="23544">
          <cell r="B23544" t="str">
            <v>1612231105120033</v>
          </cell>
          <cell r="C23544" t="str">
            <v>碧桂园3期1号配电室1号变</v>
          </cell>
        </row>
        <row r="23545">
          <cell r="B23545" t="str">
            <v>1612231105121246</v>
          </cell>
          <cell r="C23545" t="str">
            <v>碧桂园3期3号配电室1号变</v>
          </cell>
        </row>
        <row r="23546">
          <cell r="B23546" t="str">
            <v>1612231105121273</v>
          </cell>
          <cell r="C23546" t="str">
            <v>碧桂园3期2号配电室3号变</v>
          </cell>
        </row>
        <row r="23547">
          <cell r="B23547" t="str">
            <v>1612231905112485</v>
          </cell>
          <cell r="C23547" t="str">
            <v>西荒峪一</v>
          </cell>
        </row>
        <row r="23548">
          <cell r="B23548" t="str">
            <v>0103313142</v>
          </cell>
          <cell r="C23548" t="str">
            <v>电网_凤凰东街2#箱间隔配电变压器</v>
          </cell>
        </row>
        <row r="23549">
          <cell r="B23549" t="str">
            <v>0103313143</v>
          </cell>
          <cell r="C23549" t="str">
            <v>东环路1#箱变间隔配电变压器</v>
          </cell>
        </row>
        <row r="23550">
          <cell r="B23550" t="str">
            <v>0103322781</v>
          </cell>
          <cell r="C23550" t="str">
            <v>电网_金山街公用间隔配电变压器</v>
          </cell>
        </row>
        <row r="23551">
          <cell r="B23551" t="str">
            <v>0103336241</v>
          </cell>
          <cell r="C23551" t="str">
            <v>开明街1#箱变间隔配电变压器</v>
          </cell>
        </row>
        <row r="23552">
          <cell r="B23552" t="str">
            <v>0103386761</v>
          </cell>
          <cell r="C23552" t="str">
            <v>电网_喜峰路8#箱变间隔配电变压器</v>
          </cell>
        </row>
        <row r="23553">
          <cell r="B23553" t="str">
            <v>0103386825</v>
          </cell>
          <cell r="C23553" t="str">
            <v>西环路公用（国土局北）</v>
          </cell>
        </row>
        <row r="23554">
          <cell r="B23554" t="str">
            <v>0103503981</v>
          </cell>
          <cell r="C23554" t="str">
            <v>骏安2号小区箱变间隔配电变压器</v>
          </cell>
        </row>
        <row r="23555">
          <cell r="B23555" t="str">
            <v>0103505701</v>
          </cell>
          <cell r="C23555" t="str">
            <v>景忠街4#箱变间隔配电变压器</v>
          </cell>
        </row>
        <row r="23556">
          <cell r="B23556" t="str">
            <v>0103505702</v>
          </cell>
          <cell r="C23556" t="str">
            <v>长城路2#箱变间隔配电变压器</v>
          </cell>
        </row>
        <row r="23557">
          <cell r="B23557" t="str">
            <v>0103518029</v>
          </cell>
          <cell r="C23557" t="str">
            <v>电网_景忠街1#箱变间隔配电变压器</v>
          </cell>
        </row>
        <row r="23558">
          <cell r="B23558" t="str">
            <v>0103518770</v>
          </cell>
          <cell r="C23558" t="str">
            <v>桃园街1#箱变间隔配电变压器</v>
          </cell>
        </row>
        <row r="23559">
          <cell r="B23559" t="str">
            <v>0103524330</v>
          </cell>
          <cell r="C23559" t="str">
            <v>电网_白龙山北</v>
          </cell>
        </row>
        <row r="23560">
          <cell r="B23560" t="str">
            <v>0103539252</v>
          </cell>
          <cell r="C23560" t="str">
            <v>电力大厦B</v>
          </cell>
        </row>
        <row r="23561">
          <cell r="B23561" t="str">
            <v>0103544391</v>
          </cell>
          <cell r="C23561" t="str">
            <v>电网_陶瓷公用柱上变</v>
          </cell>
        </row>
        <row r="23562">
          <cell r="B23562" t="str">
            <v>0103560556</v>
          </cell>
          <cell r="C23562" t="str">
            <v>电网_蓄能电厂公用配电变压器</v>
          </cell>
        </row>
        <row r="23563">
          <cell r="B23563" t="str">
            <v>0103567011</v>
          </cell>
          <cell r="C23563" t="str">
            <v>照艳洲西山</v>
          </cell>
        </row>
        <row r="23564">
          <cell r="B23564" t="str">
            <v>0103586011</v>
          </cell>
          <cell r="C23564" t="str">
            <v>照燕洲10刘青奎</v>
          </cell>
        </row>
        <row r="23565">
          <cell r="B23565" t="str">
            <v>0103586012</v>
          </cell>
          <cell r="C23565" t="str">
            <v>照燕洲11赵金楼</v>
          </cell>
        </row>
        <row r="23566">
          <cell r="B23566" t="str">
            <v>0103586013</v>
          </cell>
          <cell r="C23566" t="str">
            <v>照燕洲9李志国</v>
          </cell>
        </row>
        <row r="23567">
          <cell r="B23567" t="str">
            <v>0103586014</v>
          </cell>
          <cell r="C23567" t="str">
            <v>照燕洲3王志贵</v>
          </cell>
        </row>
        <row r="23568">
          <cell r="B23568" t="str">
            <v>0103586015</v>
          </cell>
          <cell r="C23568" t="str">
            <v>照燕洲14田玉贵</v>
          </cell>
        </row>
        <row r="23569">
          <cell r="B23569" t="str">
            <v>0103586016</v>
          </cell>
          <cell r="C23569" t="str">
            <v>照燕洲18首饰厂门前1</v>
          </cell>
        </row>
        <row r="23570">
          <cell r="B23570" t="str">
            <v>0103586017</v>
          </cell>
          <cell r="C23570" t="str">
            <v>照燕洲4毛庆和</v>
          </cell>
        </row>
        <row r="23571">
          <cell r="B23571" t="str">
            <v>0103586018</v>
          </cell>
          <cell r="C23571" t="str">
            <v>照燕洲17首饰厂南</v>
          </cell>
        </row>
        <row r="23572">
          <cell r="B23572" t="str">
            <v>0103586019</v>
          </cell>
          <cell r="C23572" t="str">
            <v>电网_照燕洲2张玉胜</v>
          </cell>
        </row>
        <row r="23573">
          <cell r="B23573" t="str">
            <v>0103586020</v>
          </cell>
          <cell r="C23573" t="str">
            <v>照燕洲8药厂外</v>
          </cell>
        </row>
        <row r="23574">
          <cell r="B23574" t="str">
            <v>0103586021</v>
          </cell>
          <cell r="C23574" t="str">
            <v>照燕洲5赵燕红西</v>
          </cell>
        </row>
        <row r="23575">
          <cell r="B23575" t="str">
            <v>0103586022</v>
          </cell>
          <cell r="C23575" t="str">
            <v>照燕洲6毛立才</v>
          </cell>
        </row>
        <row r="23576">
          <cell r="B23576" t="str">
            <v>0103586023</v>
          </cell>
          <cell r="C23576" t="str">
            <v>照燕洲16东沟</v>
          </cell>
        </row>
        <row r="23577">
          <cell r="B23577" t="str">
            <v>0103586024</v>
          </cell>
          <cell r="C23577" t="str">
            <v>照燕洲12大广场</v>
          </cell>
        </row>
        <row r="23578">
          <cell r="B23578" t="str">
            <v>0103586025</v>
          </cell>
          <cell r="C23578" t="str">
            <v>照燕洲7王兴</v>
          </cell>
        </row>
        <row r="23579">
          <cell r="B23579" t="str">
            <v>0103586026</v>
          </cell>
          <cell r="C23579" t="str">
            <v>照燕洲19首饰厂门前2</v>
          </cell>
        </row>
        <row r="23580">
          <cell r="B23580" t="str">
            <v>0103589872</v>
          </cell>
          <cell r="C23580" t="str">
            <v>电网_郭沟（杨房）</v>
          </cell>
        </row>
        <row r="23581">
          <cell r="B23581" t="str">
            <v>0103592171</v>
          </cell>
          <cell r="C23581" t="str">
            <v>电网_照燕洲1张玉秋</v>
          </cell>
        </row>
        <row r="23582">
          <cell r="B23582" t="str">
            <v>0103592172</v>
          </cell>
          <cell r="C23582" t="str">
            <v>电网_照燕洲15卫校</v>
          </cell>
        </row>
        <row r="23583">
          <cell r="B23583" t="str">
            <v>0103592173</v>
          </cell>
          <cell r="C23583" t="str">
            <v>照燕洲13农机学校外</v>
          </cell>
        </row>
        <row r="23584">
          <cell r="B23584" t="str">
            <v>0103597451</v>
          </cell>
          <cell r="C23584" t="str">
            <v>钓鱼崖</v>
          </cell>
        </row>
        <row r="23585">
          <cell r="B23585" t="str">
            <v>0103600300</v>
          </cell>
          <cell r="C23585" t="str">
            <v>电网_田家店小微</v>
          </cell>
        </row>
        <row r="23586">
          <cell r="B23586" t="str">
            <v>0103603651</v>
          </cell>
          <cell r="C23586" t="str">
            <v>西河南寨小微</v>
          </cell>
        </row>
        <row r="23587">
          <cell r="B23587" t="str">
            <v>0103654294</v>
          </cell>
          <cell r="C23587" t="str">
            <v>沙岭沟3</v>
          </cell>
        </row>
        <row r="23588">
          <cell r="B23588" t="str">
            <v>0103659635</v>
          </cell>
          <cell r="C23588" t="str">
            <v>西河南寨南</v>
          </cell>
        </row>
        <row r="23589">
          <cell r="B23589" t="str">
            <v>0103662485</v>
          </cell>
          <cell r="C23589" t="str">
            <v>翻鞍寨小微</v>
          </cell>
        </row>
        <row r="23590">
          <cell r="B23590" t="str">
            <v>0103662675</v>
          </cell>
          <cell r="C23590" t="str">
            <v>沙岭子中</v>
          </cell>
        </row>
        <row r="23591">
          <cell r="B23591" t="str">
            <v>0103664246</v>
          </cell>
          <cell r="C23591" t="str">
            <v>白堡店小微</v>
          </cell>
        </row>
        <row r="23592">
          <cell r="B23592" t="str">
            <v>0103666396</v>
          </cell>
          <cell r="C23592" t="str">
            <v>沙岭子小微</v>
          </cell>
        </row>
        <row r="23593">
          <cell r="B23593" t="str">
            <v>0103673215</v>
          </cell>
          <cell r="C23593" t="str">
            <v>白堡店北</v>
          </cell>
        </row>
        <row r="23594">
          <cell r="B23594" t="str">
            <v>0103682018</v>
          </cell>
          <cell r="C23594" t="str">
            <v>电网_国税分局1箱变配电变压器</v>
          </cell>
        </row>
        <row r="23595">
          <cell r="B23595" t="str">
            <v>0103682778</v>
          </cell>
          <cell r="C23595" t="str">
            <v>墨香名筑二</v>
          </cell>
        </row>
        <row r="23596">
          <cell r="B23596" t="str">
            <v>0103682795</v>
          </cell>
          <cell r="C23596" t="str">
            <v>墨香名筑三</v>
          </cell>
        </row>
        <row r="23597">
          <cell r="B23597" t="str">
            <v>0103682796</v>
          </cell>
          <cell r="C23597" t="str">
            <v>墨香名筑一（备用）</v>
          </cell>
        </row>
        <row r="23598">
          <cell r="B23598" t="str">
            <v>0103685716</v>
          </cell>
          <cell r="C23598" t="str">
            <v>城西峪路口新增</v>
          </cell>
        </row>
        <row r="23599">
          <cell r="B23599" t="str">
            <v>1102639653</v>
          </cell>
          <cell r="C23599" t="str">
            <v>西河南寨西</v>
          </cell>
        </row>
        <row r="23600">
          <cell r="B23600" t="str">
            <v>1102665763</v>
          </cell>
          <cell r="C23600" t="str">
            <v>胜利桥公用</v>
          </cell>
        </row>
        <row r="23601">
          <cell r="B23601" t="str">
            <v>1102669250</v>
          </cell>
          <cell r="C23601" t="str">
            <v>沙岭子A</v>
          </cell>
        </row>
        <row r="23602">
          <cell r="B23602" t="str">
            <v>1102670635</v>
          </cell>
          <cell r="C23602" t="str">
            <v>电网_东环515三村C</v>
          </cell>
        </row>
        <row r="23603">
          <cell r="B23603" t="str">
            <v>1102670637</v>
          </cell>
          <cell r="C23603" t="str">
            <v>链条厂家属公用</v>
          </cell>
        </row>
        <row r="23604">
          <cell r="B23604" t="str">
            <v>1102704001</v>
          </cell>
          <cell r="C23604" t="str">
            <v>城东516色织厂公用</v>
          </cell>
        </row>
        <row r="23605">
          <cell r="B23605" t="str">
            <v>1102704003</v>
          </cell>
          <cell r="C23605" t="str">
            <v>三村A</v>
          </cell>
        </row>
        <row r="23606">
          <cell r="B23606" t="str">
            <v>1102704004</v>
          </cell>
          <cell r="C23606" t="str">
            <v>白堡店公用2</v>
          </cell>
        </row>
        <row r="23607">
          <cell r="B23607" t="str">
            <v>1102704008</v>
          </cell>
          <cell r="C23607" t="str">
            <v>三村B</v>
          </cell>
        </row>
        <row r="23608">
          <cell r="B23608" t="str">
            <v>1102704009</v>
          </cell>
          <cell r="C23608" t="str">
            <v>东荒峪家属</v>
          </cell>
        </row>
        <row r="23609">
          <cell r="B23609" t="str">
            <v>1102704037</v>
          </cell>
          <cell r="C23609" t="str">
            <v>沙岭子十街</v>
          </cell>
        </row>
        <row r="23610">
          <cell r="B23610" t="str">
            <v>1102704039</v>
          </cell>
          <cell r="C23610" t="str">
            <v>电网_制衣厂公用</v>
          </cell>
        </row>
        <row r="23611">
          <cell r="B23611" t="str">
            <v>1102704041</v>
          </cell>
          <cell r="C23611" t="str">
            <v>沙岭子北</v>
          </cell>
        </row>
        <row r="23612">
          <cell r="B23612" t="str">
            <v>1102704116</v>
          </cell>
          <cell r="C23612" t="str">
            <v>电网_五村南山</v>
          </cell>
        </row>
        <row r="23613">
          <cell r="B23613" t="str">
            <v>1102704120</v>
          </cell>
          <cell r="C23613" t="str">
            <v>电网_大修厂公用</v>
          </cell>
        </row>
        <row r="23614">
          <cell r="B23614" t="str">
            <v>1102704121</v>
          </cell>
          <cell r="C23614" t="str">
            <v>田家店</v>
          </cell>
        </row>
        <row r="23615">
          <cell r="B23615" t="str">
            <v>1102704123</v>
          </cell>
          <cell r="C23615" t="str">
            <v>四村西</v>
          </cell>
        </row>
        <row r="23616">
          <cell r="B23616" t="str">
            <v>1102704124</v>
          </cell>
          <cell r="C23616" t="str">
            <v>计生委公用</v>
          </cell>
        </row>
        <row r="23617">
          <cell r="B23617" t="str">
            <v>1102704125</v>
          </cell>
          <cell r="C23617" t="str">
            <v>电网_二院</v>
          </cell>
        </row>
        <row r="23618">
          <cell r="B23618" t="str">
            <v>1102704127</v>
          </cell>
          <cell r="C23618" t="str">
            <v>电网_东河南寨北</v>
          </cell>
        </row>
        <row r="23619">
          <cell r="B23619" t="str">
            <v>1102704129</v>
          </cell>
          <cell r="C23619" t="str">
            <v>电网_东河南寨九队</v>
          </cell>
        </row>
        <row r="23620">
          <cell r="B23620" t="str">
            <v>1102704131</v>
          </cell>
          <cell r="C23620" t="str">
            <v>东河南寨南1</v>
          </cell>
        </row>
        <row r="23621">
          <cell r="B23621" t="str">
            <v>1102704132</v>
          </cell>
          <cell r="C23621" t="str">
            <v>西河南寨东</v>
          </cell>
        </row>
        <row r="23622">
          <cell r="B23622" t="str">
            <v>1102704133</v>
          </cell>
          <cell r="C23622" t="str">
            <v>电网_东河南寨西</v>
          </cell>
        </row>
        <row r="23623">
          <cell r="B23623" t="str">
            <v>1102704134</v>
          </cell>
          <cell r="C23623" t="str">
            <v>三实小公用</v>
          </cell>
        </row>
        <row r="23624">
          <cell r="B23624" t="str">
            <v>1102704135</v>
          </cell>
          <cell r="C23624" t="str">
            <v>国税公用1</v>
          </cell>
        </row>
        <row r="23625">
          <cell r="B23625" t="str">
            <v>1102704136</v>
          </cell>
          <cell r="C23625" t="str">
            <v>国税公用2</v>
          </cell>
        </row>
        <row r="23626">
          <cell r="B23626" t="str">
            <v>1102704313</v>
          </cell>
          <cell r="C23626" t="str">
            <v>国土局家属公用</v>
          </cell>
        </row>
        <row r="23627">
          <cell r="B23627" t="str">
            <v>1102704448</v>
          </cell>
          <cell r="C23627" t="str">
            <v>电网_联通公用</v>
          </cell>
        </row>
        <row r="23628">
          <cell r="B23628" t="str">
            <v>1102704763</v>
          </cell>
          <cell r="C23628" t="str">
            <v>沙岭沟</v>
          </cell>
        </row>
        <row r="23629">
          <cell r="B23629" t="str">
            <v>1102704765</v>
          </cell>
          <cell r="C23629" t="str">
            <v>新立庄里</v>
          </cell>
        </row>
        <row r="23630">
          <cell r="B23630" t="str">
            <v>1102704768</v>
          </cell>
          <cell r="C23630" t="str">
            <v>白堡店西</v>
          </cell>
        </row>
        <row r="23631">
          <cell r="B23631" t="str">
            <v>1102704769</v>
          </cell>
          <cell r="C23631" t="str">
            <v>西环路沙河桥公变</v>
          </cell>
        </row>
        <row r="23632">
          <cell r="B23632" t="str">
            <v>1102704770</v>
          </cell>
          <cell r="C23632" t="str">
            <v>十一街路口公用</v>
          </cell>
        </row>
        <row r="23633">
          <cell r="B23633" t="str">
            <v>1102704771</v>
          </cell>
          <cell r="C23633" t="str">
            <v>新立庄外</v>
          </cell>
        </row>
        <row r="23634">
          <cell r="B23634" t="str">
            <v>1102704877</v>
          </cell>
          <cell r="C23634" t="str">
            <v>镇中家属公用</v>
          </cell>
        </row>
        <row r="23635">
          <cell r="B23635" t="str">
            <v>1102704879</v>
          </cell>
          <cell r="C23635" t="str">
            <v>白堡店三角地公用</v>
          </cell>
        </row>
        <row r="23636">
          <cell r="B23636" t="str">
            <v>1102704880</v>
          </cell>
          <cell r="C23636" t="str">
            <v>白堡店公用3</v>
          </cell>
        </row>
        <row r="23637">
          <cell r="B23637" t="str">
            <v>1102704881</v>
          </cell>
          <cell r="C23637" t="str">
            <v>小黑汀</v>
          </cell>
        </row>
        <row r="23638">
          <cell r="B23638" t="str">
            <v>1102709480</v>
          </cell>
          <cell r="C23638" t="str">
            <v>电网_白堡店东</v>
          </cell>
        </row>
        <row r="23639">
          <cell r="B23639" t="str">
            <v>1102709481</v>
          </cell>
          <cell r="C23639" t="str">
            <v>白堡店南</v>
          </cell>
        </row>
        <row r="23640">
          <cell r="B23640" t="str">
            <v>1102709482</v>
          </cell>
          <cell r="C23640" t="str">
            <v>白堡店中心</v>
          </cell>
        </row>
        <row r="23641">
          <cell r="B23641" t="str">
            <v>1102709483</v>
          </cell>
          <cell r="C23641" t="str">
            <v>电网_一村西</v>
          </cell>
        </row>
        <row r="23642">
          <cell r="B23642" t="str">
            <v>1102709484</v>
          </cell>
          <cell r="C23642" t="str">
            <v>冀发家属</v>
          </cell>
        </row>
        <row r="23643">
          <cell r="B23643" t="str">
            <v>1102709494</v>
          </cell>
          <cell r="C23643" t="str">
            <v>东河南寨南2</v>
          </cell>
        </row>
        <row r="23644">
          <cell r="B23644" t="str">
            <v>1102757873</v>
          </cell>
          <cell r="C23644" t="str">
            <v>五村南(新)</v>
          </cell>
        </row>
        <row r="23645">
          <cell r="B23645" t="str">
            <v>1102757941</v>
          </cell>
          <cell r="C23645" t="str">
            <v>照燕洲南</v>
          </cell>
        </row>
        <row r="23646">
          <cell r="B23646" t="str">
            <v>1102757974</v>
          </cell>
          <cell r="C23646" t="str">
            <v>交通局公用2</v>
          </cell>
        </row>
        <row r="23647">
          <cell r="B23647" t="str">
            <v>1102757980</v>
          </cell>
          <cell r="C23647" t="str">
            <v>沙岭沟公用2</v>
          </cell>
        </row>
        <row r="23648">
          <cell r="B23648" t="str">
            <v>1102758086</v>
          </cell>
          <cell r="C23648" t="str">
            <v>城西峪路口公用变压器</v>
          </cell>
        </row>
        <row r="23649">
          <cell r="B23649" t="str">
            <v>1102758335</v>
          </cell>
          <cell r="C23649" t="str">
            <v>一院公用</v>
          </cell>
        </row>
        <row r="23650">
          <cell r="B23650" t="str">
            <v>1102758404</v>
          </cell>
          <cell r="C23650" t="str">
            <v>台头北公用</v>
          </cell>
        </row>
        <row r="23651">
          <cell r="B23651" t="str">
            <v>1102769212</v>
          </cell>
          <cell r="C23651" t="str">
            <v>北市场公用</v>
          </cell>
        </row>
        <row r="23652">
          <cell r="B23652" t="str">
            <v>1102891018</v>
          </cell>
          <cell r="C23652" t="str">
            <v>白龙山柱上变压器</v>
          </cell>
        </row>
        <row r="23653">
          <cell r="B23653" t="str">
            <v>1102891056</v>
          </cell>
          <cell r="C23653" t="str">
            <v>24号楼公用柱上变</v>
          </cell>
        </row>
        <row r="23654">
          <cell r="B23654" t="str">
            <v>1102930952</v>
          </cell>
          <cell r="C23654" t="str">
            <v>财政局家属箱变间隔配电变压器</v>
          </cell>
        </row>
        <row r="23655">
          <cell r="B23655" t="str">
            <v>1102932375</v>
          </cell>
          <cell r="C23655" t="str">
            <v>喜峰路16#箱变间隔配电变压器</v>
          </cell>
        </row>
        <row r="23656">
          <cell r="B23656" t="str">
            <v>1102932376</v>
          </cell>
          <cell r="C23656" t="str">
            <v>桃园街5号箱变间隔配电变压器</v>
          </cell>
        </row>
        <row r="23657">
          <cell r="B23657" t="str">
            <v>1102932377</v>
          </cell>
          <cell r="C23657" t="str">
            <v>桃园街新3#箱变压器</v>
          </cell>
        </row>
        <row r="23658">
          <cell r="B23658" t="str">
            <v>1102934444</v>
          </cell>
          <cell r="C23658" t="str">
            <v>长城路4#箱变间隔配电变压器</v>
          </cell>
        </row>
        <row r="23659">
          <cell r="B23659" t="str">
            <v>1102934445</v>
          </cell>
          <cell r="C23659" t="str">
            <v>唐山东方步行街箱变间隔配电变压器</v>
          </cell>
        </row>
        <row r="23660">
          <cell r="B23660" t="str">
            <v>1102934447</v>
          </cell>
          <cell r="C23660" t="str">
            <v>电网_凤凰东街3#箱变间隔配电变压器</v>
          </cell>
        </row>
        <row r="23661">
          <cell r="B23661" t="str">
            <v>1102934448</v>
          </cell>
          <cell r="C23661" t="str">
            <v>电网_凤凰东街4#箱变间隔配电变压器</v>
          </cell>
        </row>
        <row r="23662">
          <cell r="B23662" t="str">
            <v>1102934449</v>
          </cell>
          <cell r="C23662" t="str">
            <v>电网_凤凰东街5#箱变间隔配电变压器</v>
          </cell>
        </row>
        <row r="23663">
          <cell r="B23663" t="str">
            <v>1102934450</v>
          </cell>
          <cell r="C23663" t="str">
            <v>电网_凤凰西街1#箱变间隔配电变压器</v>
          </cell>
        </row>
        <row r="23664">
          <cell r="B23664" t="str">
            <v>1102934451</v>
          </cell>
          <cell r="C23664" t="str">
            <v>电网_凤凰西街2#箱变间隔配电变压器</v>
          </cell>
        </row>
        <row r="23665">
          <cell r="B23665" t="str">
            <v>1102934454</v>
          </cell>
          <cell r="C23665" t="str">
            <v>开明街3富民小区变压器</v>
          </cell>
        </row>
        <row r="23666">
          <cell r="B23666" t="str">
            <v>1102934455</v>
          </cell>
          <cell r="C23666" t="str">
            <v>电网_电力小区公用间隔配电变压器</v>
          </cell>
        </row>
        <row r="23667">
          <cell r="B23667" t="str">
            <v>1102934457</v>
          </cell>
          <cell r="C23667" t="str">
            <v>电网_凤凰东街1#箱变间隔配电变压器</v>
          </cell>
        </row>
        <row r="23668">
          <cell r="B23668" t="str">
            <v>1102934458</v>
          </cell>
          <cell r="C23668" t="str">
            <v>电网_工行公用间隔配电变压器</v>
          </cell>
        </row>
        <row r="23669">
          <cell r="B23669" t="str">
            <v>1102934459</v>
          </cell>
          <cell r="C23669" t="str">
            <v>电网_国税分局箱变间隔配电变压器</v>
          </cell>
        </row>
        <row r="23670">
          <cell r="B23670" t="str">
            <v>1102934461</v>
          </cell>
          <cell r="C23670" t="str">
            <v>交通局公用1柱上变</v>
          </cell>
        </row>
        <row r="23671">
          <cell r="B23671" t="str">
            <v>1102934463</v>
          </cell>
          <cell r="C23671" t="str">
            <v>电网_景忠街2#箱变间隔配电变压器</v>
          </cell>
        </row>
        <row r="23672">
          <cell r="B23672" t="str">
            <v>1102935220</v>
          </cell>
          <cell r="C23672" t="str">
            <v>劳动局家属间隔配电变压器</v>
          </cell>
        </row>
        <row r="23673">
          <cell r="B23673" t="str">
            <v>1102935221</v>
          </cell>
          <cell r="C23673" t="str">
            <v>电网_美食街西箱变间隔配电变压器</v>
          </cell>
        </row>
        <row r="23674">
          <cell r="B23674" t="str">
            <v>1102935225</v>
          </cell>
          <cell r="C23674" t="str">
            <v>景忠街5#箱变间隔配电变压器</v>
          </cell>
        </row>
        <row r="23675">
          <cell r="B23675" t="str">
            <v>1102935226</v>
          </cell>
          <cell r="C23675" t="str">
            <v>景忠街6#箱变间隔配电变压器</v>
          </cell>
        </row>
        <row r="23676">
          <cell r="B23676" t="str">
            <v>1102935228</v>
          </cell>
          <cell r="C23676" t="str">
            <v>景忠街7#箱变间隔配电变压器</v>
          </cell>
        </row>
        <row r="23677">
          <cell r="B23677" t="str">
            <v>1102935229</v>
          </cell>
          <cell r="C23677" t="str">
            <v>景忠街8#箱变间隔配电变压器</v>
          </cell>
        </row>
        <row r="23678">
          <cell r="B23678" t="str">
            <v>1102935230</v>
          </cell>
          <cell r="C23678" t="str">
            <v>景忠街9#箱变间隔配电变压器</v>
          </cell>
        </row>
        <row r="23679">
          <cell r="B23679" t="str">
            <v>1102935232</v>
          </cell>
          <cell r="C23679" t="str">
            <v>桃园街2#箱变间隔配电变压器</v>
          </cell>
        </row>
        <row r="23680">
          <cell r="B23680" t="str">
            <v>1102935236</v>
          </cell>
          <cell r="C23680" t="str">
            <v>美食街箱变间隔配电变压器</v>
          </cell>
        </row>
        <row r="23681">
          <cell r="B23681" t="str">
            <v>1102935643</v>
          </cell>
          <cell r="C23681" t="str">
            <v>电网_龙凤家园东（主）间隔配电变压器</v>
          </cell>
        </row>
        <row r="23682">
          <cell r="B23682" t="str">
            <v>1102935644</v>
          </cell>
          <cell r="C23682" t="str">
            <v>电网_龙凤家园西（主）间隔配电变压器</v>
          </cell>
        </row>
        <row r="23683">
          <cell r="B23683" t="str">
            <v>1102935647</v>
          </cell>
          <cell r="C23683" t="str">
            <v>政府人大副食柱上变</v>
          </cell>
        </row>
        <row r="23684">
          <cell r="B23684" t="str">
            <v>1102936634</v>
          </cell>
          <cell r="C23684" t="str">
            <v>一实小柱上变</v>
          </cell>
        </row>
        <row r="23685">
          <cell r="B23685" t="str">
            <v>1102936636</v>
          </cell>
          <cell r="C23685" t="str">
            <v>电网_喜峰路10号箱变间隔配电变压器</v>
          </cell>
        </row>
        <row r="23686">
          <cell r="B23686" t="str">
            <v>1102936637</v>
          </cell>
          <cell r="C23686" t="str">
            <v>喜峰路11#箱变间隔配电变压器</v>
          </cell>
        </row>
        <row r="23687">
          <cell r="B23687" t="str">
            <v>1102936638</v>
          </cell>
          <cell r="C23687" t="str">
            <v>喜峰路12#箱变间隔配电变压器</v>
          </cell>
        </row>
        <row r="23688">
          <cell r="B23688" t="str">
            <v>1102936639</v>
          </cell>
          <cell r="C23688" t="str">
            <v>喜峰路13#箱变间隔配电变压器</v>
          </cell>
        </row>
        <row r="23689">
          <cell r="B23689" t="str">
            <v>1102936640</v>
          </cell>
          <cell r="C23689" t="str">
            <v>喜峰路14#箱变间隔配电变压器</v>
          </cell>
        </row>
        <row r="23690">
          <cell r="B23690" t="str">
            <v>1102936642</v>
          </cell>
          <cell r="C23690" t="str">
            <v>喜峰路1#箱变间隔配电变压器</v>
          </cell>
        </row>
        <row r="23691">
          <cell r="B23691" t="str">
            <v>1102936643</v>
          </cell>
          <cell r="C23691" t="str">
            <v>喜峰路2#箱变间隔配电变压器</v>
          </cell>
        </row>
        <row r="23692">
          <cell r="B23692" t="str">
            <v>1102936644</v>
          </cell>
          <cell r="C23692" t="str">
            <v>电网_喜峰路3#箱变间隔配电变压器</v>
          </cell>
        </row>
        <row r="23693">
          <cell r="B23693" t="str">
            <v>1102936645</v>
          </cell>
          <cell r="C23693" t="str">
            <v>喜峰路4#箱变间隔配电变压器</v>
          </cell>
        </row>
        <row r="23694">
          <cell r="B23694" t="str">
            <v>1102939091</v>
          </cell>
          <cell r="C23694" t="str">
            <v>小黑汀北</v>
          </cell>
        </row>
        <row r="23695">
          <cell r="B23695" t="str">
            <v>1102941309</v>
          </cell>
          <cell r="C23695" t="str">
            <v>喜峰路9#箱变间隔配电变压器</v>
          </cell>
        </row>
        <row r="23696">
          <cell r="B23696" t="str">
            <v>1102941310</v>
          </cell>
          <cell r="C23696" t="str">
            <v>喜峰路7#箱变间隔配电变压器</v>
          </cell>
        </row>
        <row r="23697">
          <cell r="B23697" t="str">
            <v>1102941311</v>
          </cell>
          <cell r="C23697" t="str">
            <v>喜峰路6#箱变间隔配电变压器</v>
          </cell>
        </row>
        <row r="23698">
          <cell r="B23698" t="str">
            <v>1102946177</v>
          </cell>
          <cell r="C23698" t="str">
            <v>城西峪公用</v>
          </cell>
        </row>
        <row r="23699">
          <cell r="B23699" t="str">
            <v>1102946179</v>
          </cell>
          <cell r="C23699" t="str">
            <v>新阳峪30</v>
          </cell>
        </row>
        <row r="23700">
          <cell r="B23700" t="str">
            <v>1102946180</v>
          </cell>
          <cell r="C23700" t="str">
            <v>田家店2</v>
          </cell>
        </row>
        <row r="23701">
          <cell r="B23701" t="str">
            <v>1102946182</v>
          </cell>
          <cell r="C23701" t="str">
            <v>迁西县佳朋物业（廉租房1）东箱变间隔配电变压器</v>
          </cell>
        </row>
        <row r="23702">
          <cell r="B23702" t="str">
            <v>1102946183</v>
          </cell>
          <cell r="C23702" t="str">
            <v>迁西县佳朋物业（廉租房2）中箱变间隔配电变压器</v>
          </cell>
        </row>
        <row r="23703">
          <cell r="B23703" t="str">
            <v>1102946184</v>
          </cell>
          <cell r="C23703" t="str">
            <v>迁西县佳朋物业（廉租房3）西箱变间隔配电变压器</v>
          </cell>
        </row>
        <row r="23704">
          <cell r="B23704" t="str">
            <v>1102958269</v>
          </cell>
          <cell r="C23704" t="str">
            <v>郭沟公用</v>
          </cell>
        </row>
        <row r="23705">
          <cell r="B23705" t="str">
            <v>1102962335</v>
          </cell>
          <cell r="C23705" t="str">
            <v>新立庄洗毛厂</v>
          </cell>
        </row>
        <row r="23706">
          <cell r="B23706" t="str">
            <v>1102981803</v>
          </cell>
          <cell r="C23706" t="str">
            <v>企业局家属</v>
          </cell>
        </row>
        <row r="23707">
          <cell r="B23707" t="str">
            <v>1103026244</v>
          </cell>
          <cell r="C23707" t="str">
            <v>西河南寨东2</v>
          </cell>
        </row>
        <row r="23708">
          <cell r="B23708" t="str">
            <v>1103036040</v>
          </cell>
          <cell r="C23708" t="str">
            <v>10kv迁西城市充电站间隔配电变压器</v>
          </cell>
        </row>
        <row r="23709">
          <cell r="B23709" t="str">
            <v>1103047025</v>
          </cell>
          <cell r="C23709" t="str">
            <v>东山台区</v>
          </cell>
        </row>
        <row r="23710">
          <cell r="B23710" t="str">
            <v>1103060221</v>
          </cell>
          <cell r="C23710" t="str">
            <v>沙岭子南</v>
          </cell>
        </row>
        <row r="23711">
          <cell r="B23711" t="str">
            <v>1103088324</v>
          </cell>
          <cell r="C23711" t="str">
            <v>电网_薛家沟</v>
          </cell>
        </row>
        <row r="23712">
          <cell r="B23712" t="str">
            <v>1103096161</v>
          </cell>
          <cell r="C23712" t="str">
            <v>电网_东河南寨南三</v>
          </cell>
        </row>
        <row r="23713">
          <cell r="B23713" t="str">
            <v>1103170480</v>
          </cell>
          <cell r="C23713" t="str">
            <v>照燕洲西</v>
          </cell>
        </row>
        <row r="23714">
          <cell r="B23714" t="str">
            <v>1103173243</v>
          </cell>
          <cell r="C23714" t="str">
            <v>六村新增</v>
          </cell>
        </row>
        <row r="23715">
          <cell r="B23715" t="str">
            <v>1103174883</v>
          </cell>
          <cell r="C23715" t="str">
            <v>开明街4号箱变间隔配电变压器</v>
          </cell>
        </row>
        <row r="23716">
          <cell r="B23716" t="str">
            <v>1103223641</v>
          </cell>
          <cell r="C23716" t="str">
            <v>电网_小黑汀三</v>
          </cell>
        </row>
        <row r="23717">
          <cell r="B23717" t="str">
            <v>1103248181</v>
          </cell>
          <cell r="C23717" t="str">
            <v>西河南寨北</v>
          </cell>
        </row>
        <row r="23718">
          <cell r="B23718" t="str">
            <v>1103302243</v>
          </cell>
          <cell r="C23718" t="str">
            <v>开明街2金色家园变压器</v>
          </cell>
        </row>
        <row r="23719">
          <cell r="B23719" t="str">
            <v>1103302401</v>
          </cell>
          <cell r="C23719" t="str">
            <v>邮局家属间隔配电变压器</v>
          </cell>
        </row>
        <row r="23720">
          <cell r="B23720" t="str">
            <v>1103305562</v>
          </cell>
          <cell r="C23720" t="str">
            <v>长城路3#箱变间隔配电变压器</v>
          </cell>
        </row>
        <row r="23721">
          <cell r="B23721" t="str">
            <v>1103307114</v>
          </cell>
          <cell r="C23721" t="str">
            <v>东环1号箱变(四村平改楼)</v>
          </cell>
        </row>
        <row r="23722">
          <cell r="B23722" t="str">
            <v>1103307561</v>
          </cell>
          <cell r="C23722" t="str">
            <v>电网_景忠街3#箱变间隔配电变压器</v>
          </cell>
        </row>
        <row r="23723">
          <cell r="B23723" t="str">
            <v>1103316973</v>
          </cell>
          <cell r="C23723" t="str">
            <v>电网_喜峰路5号箱变间隔配电变压器</v>
          </cell>
        </row>
        <row r="23724">
          <cell r="B23724" t="str">
            <v>1103318851</v>
          </cell>
          <cell r="C23724" t="str">
            <v>十街公用2间隔配电变压器</v>
          </cell>
        </row>
        <row r="23725">
          <cell r="B23725" t="str">
            <v>1103476915</v>
          </cell>
          <cell r="C23725" t="str">
            <v>长城路1#箱变间隔配电变压器</v>
          </cell>
        </row>
        <row r="23726">
          <cell r="B23726" t="str">
            <v>1103495941</v>
          </cell>
          <cell r="C23726" t="str">
            <v>裕华小区配电变压器</v>
          </cell>
        </row>
        <row r="23727">
          <cell r="B23727" t="str">
            <v>1601241605002592</v>
          </cell>
          <cell r="C23727" t="str">
            <v>中央悦府2号变压器</v>
          </cell>
        </row>
        <row r="23728">
          <cell r="B23728" t="str">
            <v>1601241605003884</v>
          </cell>
          <cell r="C23728" t="str">
            <v>中央悦府3号变压器</v>
          </cell>
        </row>
        <row r="23729">
          <cell r="B23729" t="str">
            <v>1601241605004159</v>
          </cell>
          <cell r="C23729" t="str">
            <v>中央悦府1号变压器</v>
          </cell>
        </row>
        <row r="23730">
          <cell r="B23730" t="str">
            <v>1601241605005145</v>
          </cell>
          <cell r="C23730" t="str">
            <v>中央悦府4号变压器</v>
          </cell>
        </row>
        <row r="23731">
          <cell r="B23731" t="str">
            <v>1601241705007935</v>
          </cell>
          <cell r="C23731" t="str">
            <v>沙岭子B</v>
          </cell>
        </row>
        <row r="23732">
          <cell r="B23732" t="str">
            <v>1601241705013297</v>
          </cell>
          <cell r="C23732" t="str">
            <v>西河南寨东3</v>
          </cell>
        </row>
        <row r="23733">
          <cell r="B23733" t="str">
            <v>1601250405001390</v>
          </cell>
          <cell r="C23733" t="str">
            <v>金水家园主</v>
          </cell>
        </row>
        <row r="23734">
          <cell r="B23734" t="str">
            <v>1601250405002480</v>
          </cell>
          <cell r="C23734" t="str">
            <v>金水家园备</v>
          </cell>
        </row>
        <row r="23735">
          <cell r="B23735" t="str">
            <v>1601260505001412</v>
          </cell>
          <cell r="C23735" t="str">
            <v>沙岭子东</v>
          </cell>
        </row>
        <row r="23736">
          <cell r="B23736" t="str">
            <v>1603250505009079</v>
          </cell>
          <cell r="C23736" t="str">
            <v>桃园街4#箱变变压器</v>
          </cell>
        </row>
        <row r="23737">
          <cell r="B23737" t="str">
            <v>1604262305022665</v>
          </cell>
          <cell r="C23737" t="str">
            <v>十字口小微</v>
          </cell>
        </row>
        <row r="23738">
          <cell r="B23738" t="str">
            <v>1605242705174469</v>
          </cell>
          <cell r="C23738" t="str">
            <v>壹号院B1变压器</v>
          </cell>
        </row>
        <row r="23739">
          <cell r="B23739" t="str">
            <v>1605242705174473</v>
          </cell>
          <cell r="C23739" t="str">
            <v>壹号院A2变压器</v>
          </cell>
        </row>
        <row r="23740">
          <cell r="B23740" t="str">
            <v>1605242705174477</v>
          </cell>
          <cell r="C23740" t="str">
            <v>壹号院A5箱变</v>
          </cell>
        </row>
        <row r="23741">
          <cell r="B23741" t="str">
            <v>1605242705175708</v>
          </cell>
          <cell r="C23741" t="str">
            <v>壹号院A3变压器</v>
          </cell>
        </row>
        <row r="23742">
          <cell r="B23742" t="str">
            <v>1605242705175712</v>
          </cell>
          <cell r="C23742" t="str">
            <v>壹号院A4</v>
          </cell>
        </row>
        <row r="23743">
          <cell r="B23743" t="str">
            <v>1605242705175716</v>
          </cell>
          <cell r="C23743" t="str">
            <v>壹号院B4变压器</v>
          </cell>
        </row>
        <row r="23744">
          <cell r="B23744" t="str">
            <v>1605242705176441</v>
          </cell>
          <cell r="C23744" t="str">
            <v>壹号院A1变压器</v>
          </cell>
        </row>
        <row r="23745">
          <cell r="B23745" t="str">
            <v>1605242705176445</v>
          </cell>
          <cell r="C23745" t="str">
            <v>壹号院B充变压器</v>
          </cell>
        </row>
        <row r="23746">
          <cell r="B23746" t="str">
            <v>1605242705176449</v>
          </cell>
          <cell r="C23746" t="str">
            <v>壹号院B3变压器</v>
          </cell>
        </row>
        <row r="23747">
          <cell r="B23747" t="str">
            <v>1605242705177076</v>
          </cell>
          <cell r="C23747" t="str">
            <v>壹号院B2变压器</v>
          </cell>
        </row>
        <row r="23748">
          <cell r="B23748" t="str">
            <v>1605242705177080</v>
          </cell>
          <cell r="C23748" t="str">
            <v>壹号院A充变压器</v>
          </cell>
        </row>
        <row r="23749">
          <cell r="B23749" t="str">
            <v>1605242705177084</v>
          </cell>
          <cell r="C23749" t="str">
            <v>壹号院A商</v>
          </cell>
        </row>
        <row r="23750">
          <cell r="B23750" t="str">
            <v>1605243005000895</v>
          </cell>
          <cell r="C23750" t="str">
            <v>洲亿2变压器</v>
          </cell>
        </row>
        <row r="23751">
          <cell r="B23751" t="str">
            <v>1605243005002563</v>
          </cell>
          <cell r="C23751" t="str">
            <v>洲亿1变压器</v>
          </cell>
        </row>
        <row r="23752">
          <cell r="B23752" t="str">
            <v>1605243005003671</v>
          </cell>
          <cell r="C23752" t="str">
            <v>洲亿3变压器</v>
          </cell>
        </row>
        <row r="23753">
          <cell r="B23753" t="str">
            <v>1605251305019962</v>
          </cell>
          <cell r="C23753" t="str">
            <v>龙栖书院西区3号变压器</v>
          </cell>
        </row>
        <row r="23754">
          <cell r="B23754" t="str">
            <v>1605251305021825</v>
          </cell>
          <cell r="C23754" t="str">
            <v>龙栖书院西区2号变压器</v>
          </cell>
        </row>
        <row r="23755">
          <cell r="B23755" t="str">
            <v>1605251305023295</v>
          </cell>
          <cell r="C23755" t="str">
            <v>龙栖书院西区4号变压器</v>
          </cell>
        </row>
        <row r="23756">
          <cell r="B23756" t="str">
            <v>1605251305024408</v>
          </cell>
          <cell r="C23756" t="str">
            <v>龙栖书院西区1号变压器</v>
          </cell>
        </row>
        <row r="23757">
          <cell r="B23757" t="str">
            <v>1606240605028836</v>
          </cell>
          <cell r="C23757" t="str">
            <v>新立庄新民居（备）</v>
          </cell>
        </row>
        <row r="23758">
          <cell r="B23758" t="str">
            <v>1606240605031474</v>
          </cell>
          <cell r="C23758" t="str">
            <v>新立庄新民居（主）</v>
          </cell>
        </row>
        <row r="23759">
          <cell r="B23759" t="str">
            <v>1606250905018944</v>
          </cell>
          <cell r="C23759" t="str">
            <v>紫樾华府4号变压器</v>
          </cell>
        </row>
        <row r="23760">
          <cell r="B23760" t="str">
            <v>1606250905018948</v>
          </cell>
          <cell r="C23760" t="str">
            <v>紫樾华府5号变压器</v>
          </cell>
        </row>
        <row r="23761">
          <cell r="B23761" t="str">
            <v>1606250905021999</v>
          </cell>
          <cell r="C23761" t="str">
            <v>紫樾华府3号变压器</v>
          </cell>
        </row>
        <row r="23762">
          <cell r="B23762" t="str">
            <v>1606250905022845</v>
          </cell>
          <cell r="C23762" t="str">
            <v>紫樾华府6号变压器</v>
          </cell>
        </row>
        <row r="23763">
          <cell r="B23763" t="str">
            <v>1606250905022849</v>
          </cell>
          <cell r="C23763" t="str">
            <v>紫樾华府1号变压器</v>
          </cell>
        </row>
        <row r="23764">
          <cell r="B23764" t="str">
            <v>1606250905023243</v>
          </cell>
          <cell r="C23764" t="str">
            <v>紫樾华府充电桩变压器</v>
          </cell>
        </row>
        <row r="23765">
          <cell r="B23765" t="str">
            <v>1606250905025003</v>
          </cell>
          <cell r="C23765" t="str">
            <v>紫樾华府2号变压器</v>
          </cell>
        </row>
        <row r="23766">
          <cell r="B23766" t="str">
            <v>1607242505025360</v>
          </cell>
          <cell r="C23766" t="str">
            <v>桃园街6号变压器</v>
          </cell>
        </row>
        <row r="23767">
          <cell r="B23767" t="str">
            <v>1609240205002428</v>
          </cell>
          <cell r="C23767" t="str">
            <v>照艳洲西山一</v>
          </cell>
        </row>
        <row r="23768">
          <cell r="B23768" t="str">
            <v>1609252105000013</v>
          </cell>
          <cell r="C23768" t="str">
            <v>观澜府8号变压器</v>
          </cell>
        </row>
        <row r="23769">
          <cell r="B23769" t="str">
            <v>1609252105001057</v>
          </cell>
          <cell r="C23769" t="str">
            <v>观澜府4号变压器</v>
          </cell>
        </row>
        <row r="23770">
          <cell r="B23770" t="str">
            <v>1609252105002003</v>
          </cell>
          <cell r="C23770" t="str">
            <v>观澜府7号变压器</v>
          </cell>
        </row>
        <row r="23771">
          <cell r="B23771" t="str">
            <v>1609252105002007</v>
          </cell>
          <cell r="C23771" t="str">
            <v>观澜府2号变压器</v>
          </cell>
        </row>
        <row r="23772">
          <cell r="B23772" t="str">
            <v>1609252105003002</v>
          </cell>
          <cell r="C23772" t="str">
            <v>观澜府1号变压器</v>
          </cell>
        </row>
        <row r="23773">
          <cell r="B23773" t="str">
            <v>1609252105003006</v>
          </cell>
          <cell r="C23773" t="str">
            <v>观澜府3号变压器</v>
          </cell>
        </row>
        <row r="23774">
          <cell r="B23774" t="str">
            <v>1610243105002924</v>
          </cell>
          <cell r="C23774" t="str">
            <v>将军山小微</v>
          </cell>
        </row>
        <row r="23775">
          <cell r="B23775" t="str">
            <v>1611241305033472</v>
          </cell>
          <cell r="C23775" t="str">
            <v>城西峪东小微</v>
          </cell>
        </row>
        <row r="23776">
          <cell r="B23776" t="str">
            <v>1611241305034421</v>
          </cell>
          <cell r="C23776" t="str">
            <v>城西峪小微</v>
          </cell>
        </row>
        <row r="23777">
          <cell r="B23777" t="str">
            <v>1611242905002840</v>
          </cell>
          <cell r="C23777" t="str">
            <v>大黑汀小微</v>
          </cell>
        </row>
        <row r="23778">
          <cell r="B23778" t="str">
            <v>1611250305020275</v>
          </cell>
          <cell r="C23778" t="str">
            <v>东河南寨东山</v>
          </cell>
        </row>
        <row r="23779">
          <cell r="B23779" t="str">
            <v>1612231405178918</v>
          </cell>
          <cell r="C23779" t="str">
            <v>毓秀庄园1-4变压器</v>
          </cell>
        </row>
        <row r="23780">
          <cell r="B23780" t="str">
            <v>1612231405178920</v>
          </cell>
          <cell r="C23780" t="str">
            <v>毓秀庄园2-1变压器</v>
          </cell>
        </row>
        <row r="23781">
          <cell r="B23781" t="str">
            <v>1612231405178924</v>
          </cell>
          <cell r="C23781" t="str">
            <v>毓秀庄园3-2号变压器</v>
          </cell>
        </row>
        <row r="23782">
          <cell r="B23782" t="str">
            <v>1612231405178928</v>
          </cell>
          <cell r="C23782" t="str">
            <v>毓秀庄园3-3变压器(备用)</v>
          </cell>
        </row>
        <row r="23783">
          <cell r="B23783" t="str">
            <v>1612231405179807</v>
          </cell>
          <cell r="C23783" t="str">
            <v>毓秀庄园1-1变压器</v>
          </cell>
        </row>
        <row r="23784">
          <cell r="B23784" t="str">
            <v>1612231405179811</v>
          </cell>
          <cell r="C23784" t="str">
            <v>毓秀庄园1-3变压器（备用）</v>
          </cell>
        </row>
        <row r="23785">
          <cell r="B23785" t="str">
            <v>1612231405179815</v>
          </cell>
          <cell r="C23785" t="str">
            <v>毓秀庄园2-3变压器(备用)</v>
          </cell>
        </row>
        <row r="23786">
          <cell r="B23786" t="str">
            <v>1612231405180914</v>
          </cell>
          <cell r="C23786" t="str">
            <v>毓秀庄园2-4变压器</v>
          </cell>
        </row>
        <row r="23787">
          <cell r="B23787" t="str">
            <v>1612231405180918</v>
          </cell>
          <cell r="C23787" t="str">
            <v>毓秀庄园1-2变压器</v>
          </cell>
        </row>
        <row r="23788">
          <cell r="B23788" t="str">
            <v>1612231405181135</v>
          </cell>
          <cell r="C23788" t="str">
            <v>毓秀庄园3-4变压器</v>
          </cell>
        </row>
        <row r="23789">
          <cell r="B23789" t="str">
            <v>1612231405181139</v>
          </cell>
          <cell r="C23789" t="str">
            <v>毓秀庄园2-2变压器</v>
          </cell>
        </row>
        <row r="23790">
          <cell r="B23790" t="str">
            <v>1612231405181143</v>
          </cell>
          <cell r="C23790" t="str">
            <v>毓秀庄园3-1变压器</v>
          </cell>
        </row>
        <row r="23791">
          <cell r="B23791" t="str">
            <v>1612242505026668</v>
          </cell>
          <cell r="C23791" t="str">
            <v>美达小微</v>
          </cell>
        </row>
        <row r="23792">
          <cell r="B23792" t="str">
            <v>1612250305000011</v>
          </cell>
          <cell r="C23792" t="str">
            <v>和熙园1-2变压器</v>
          </cell>
        </row>
        <row r="23793">
          <cell r="B23793" t="str">
            <v>1612250305001009</v>
          </cell>
          <cell r="C23793" t="str">
            <v>和熙园2-1变压器</v>
          </cell>
        </row>
        <row r="23794">
          <cell r="B23794" t="str">
            <v>1612250305001013</v>
          </cell>
          <cell r="C23794" t="str">
            <v>和熙园3-2变压器</v>
          </cell>
        </row>
        <row r="23795">
          <cell r="B23795" t="str">
            <v>1612250305002035</v>
          </cell>
          <cell r="C23795" t="str">
            <v>和熙园3-1变压器</v>
          </cell>
        </row>
        <row r="23796">
          <cell r="B23796" t="str">
            <v>1612250305003011</v>
          </cell>
          <cell r="C23796" t="str">
            <v>和熙园备用3-1变压器</v>
          </cell>
        </row>
        <row r="23797">
          <cell r="B23797" t="str">
            <v>1612250305054720</v>
          </cell>
          <cell r="C23797" t="str">
            <v>华熙园北区3-1变压器</v>
          </cell>
        </row>
        <row r="23798">
          <cell r="B23798" t="str">
            <v>1612250305055265</v>
          </cell>
          <cell r="C23798" t="str">
            <v>华熙园北区2-1变压器</v>
          </cell>
        </row>
        <row r="23799">
          <cell r="B23799" t="str">
            <v>1612250305057604</v>
          </cell>
          <cell r="C23799" t="str">
            <v>华熙园北区备用1-1变压器</v>
          </cell>
        </row>
        <row r="23800">
          <cell r="B23800" t="str">
            <v>1612250305058063</v>
          </cell>
          <cell r="C23800" t="str">
            <v>华熙园北区1-1变压器</v>
          </cell>
        </row>
        <row r="23801">
          <cell r="B23801" t="str">
            <v>1612250405058712</v>
          </cell>
          <cell r="C23801" t="str">
            <v>华熙园南区备用变压器</v>
          </cell>
        </row>
        <row r="23802">
          <cell r="B23802" t="str">
            <v>1612250405061018</v>
          </cell>
          <cell r="C23802" t="str">
            <v>华熙园南区1号变压器</v>
          </cell>
        </row>
        <row r="23803">
          <cell r="B23803" t="str">
            <v>1612250505071359</v>
          </cell>
          <cell r="C23803" t="str">
            <v>二村</v>
          </cell>
        </row>
        <row r="23804">
          <cell r="B23804" t="str">
            <v>1612250805017689</v>
          </cell>
          <cell r="C23804" t="str">
            <v>西河南寨西新增</v>
          </cell>
        </row>
        <row r="23805">
          <cell r="B23805" t="str">
            <v>1612250805018902</v>
          </cell>
          <cell r="C23805" t="str">
            <v>沙岭子北新增</v>
          </cell>
        </row>
        <row r="23806">
          <cell r="B23806" t="str">
            <v>1612250805019204</v>
          </cell>
          <cell r="C23806" t="str">
            <v>沙河桥公用1</v>
          </cell>
        </row>
        <row r="23807">
          <cell r="B23807" t="str">
            <v>1612252005001558</v>
          </cell>
          <cell r="C23807" t="str">
            <v>国税分局B</v>
          </cell>
        </row>
        <row r="23808">
          <cell r="B23808" t="str">
            <v>1603262505040515</v>
          </cell>
          <cell r="C23808" t="str">
            <v>刘峪塔沟</v>
          </cell>
        </row>
        <row r="23809">
          <cell r="B23809" t="str">
            <v>1604262305022646</v>
          </cell>
          <cell r="C23809" t="str">
            <v>金厂峪金顶山</v>
          </cell>
        </row>
        <row r="23810">
          <cell r="B23810" t="str">
            <v>0103409981</v>
          </cell>
          <cell r="C23810" t="str">
            <v>电网_凡庄北变压器</v>
          </cell>
        </row>
        <row r="23811">
          <cell r="B23811" t="str">
            <v>0103410083</v>
          </cell>
          <cell r="C23811" t="str">
            <v>尹庄南变压器</v>
          </cell>
        </row>
        <row r="23812">
          <cell r="B23812" t="str">
            <v>0103463321</v>
          </cell>
          <cell r="C23812" t="str">
            <v>忍子口东变压器</v>
          </cell>
        </row>
        <row r="23813">
          <cell r="B23813" t="str">
            <v>0103539734</v>
          </cell>
          <cell r="C23813" t="str">
            <v>高峪东变压器（1）</v>
          </cell>
        </row>
        <row r="23814">
          <cell r="B23814" t="str">
            <v>0103589571</v>
          </cell>
          <cell r="C23814" t="str">
            <v>电网_赵庄子4#变压器</v>
          </cell>
        </row>
        <row r="23815">
          <cell r="B23815" t="str">
            <v>0103589572</v>
          </cell>
          <cell r="C23815" t="str">
            <v>电网_赵庄子2#变压器</v>
          </cell>
        </row>
        <row r="23816">
          <cell r="B23816" t="str">
            <v>0103589573</v>
          </cell>
          <cell r="C23816" t="str">
            <v>赵庄子3#变压器</v>
          </cell>
        </row>
        <row r="23817">
          <cell r="B23817" t="str">
            <v>0103589574</v>
          </cell>
          <cell r="C23817" t="str">
            <v>电网_赵庄子1#变压器</v>
          </cell>
        </row>
        <row r="23818">
          <cell r="B23818" t="str">
            <v>0103591031</v>
          </cell>
          <cell r="C23818" t="str">
            <v>刘王坎1#变压器</v>
          </cell>
        </row>
        <row r="23819">
          <cell r="B23819" t="str">
            <v>0103591032</v>
          </cell>
          <cell r="C23819" t="str">
            <v>刘王坎3#变压器</v>
          </cell>
        </row>
        <row r="23820">
          <cell r="B23820" t="str">
            <v>0103591033</v>
          </cell>
          <cell r="C23820" t="str">
            <v>刘王坎2#变压器</v>
          </cell>
        </row>
        <row r="23821">
          <cell r="B23821" t="str">
            <v>0103674388</v>
          </cell>
          <cell r="C23821" t="str">
            <v>电网_马兰峪合盛（小微）</v>
          </cell>
        </row>
        <row r="23822">
          <cell r="B23822" t="str">
            <v>0103678775</v>
          </cell>
          <cell r="C23822" t="str">
            <v>电网_尹庄东1#变压器</v>
          </cell>
        </row>
        <row r="23823">
          <cell r="B23823" t="str">
            <v>0103680237</v>
          </cell>
          <cell r="C23823" t="str">
            <v>尹庄西1#变压器</v>
          </cell>
        </row>
        <row r="23824">
          <cell r="B23824" t="str">
            <v>1100860647</v>
          </cell>
          <cell r="C23824" t="str">
            <v>大付庄南变压器</v>
          </cell>
        </row>
        <row r="23825">
          <cell r="B23825" t="str">
            <v>1102651749</v>
          </cell>
          <cell r="C23825" t="str">
            <v>尹庄西变压器</v>
          </cell>
        </row>
        <row r="23826">
          <cell r="B23826" t="str">
            <v>1102651750</v>
          </cell>
          <cell r="C23826" t="str">
            <v>高台子西变压器</v>
          </cell>
        </row>
        <row r="23827">
          <cell r="B23827" t="str">
            <v>1102669827</v>
          </cell>
          <cell r="C23827" t="str">
            <v>刘庄北变压器</v>
          </cell>
        </row>
        <row r="23828">
          <cell r="B23828" t="str">
            <v>1102704324</v>
          </cell>
          <cell r="C23828" t="str">
            <v>刘台变压器</v>
          </cell>
        </row>
        <row r="23829">
          <cell r="B23829" t="str">
            <v>1102704331</v>
          </cell>
          <cell r="C23829" t="str">
            <v>干河草变压器</v>
          </cell>
        </row>
        <row r="23830">
          <cell r="B23830" t="str">
            <v>1102704440</v>
          </cell>
          <cell r="C23830" t="str">
            <v>船庄西变压器</v>
          </cell>
        </row>
        <row r="23831">
          <cell r="B23831" t="str">
            <v>1102704441</v>
          </cell>
          <cell r="C23831" t="str">
            <v>船庄东变压器</v>
          </cell>
        </row>
        <row r="23832">
          <cell r="B23832" t="str">
            <v>1102704442</v>
          </cell>
          <cell r="C23832" t="str">
            <v>电网_忍子口西变压器</v>
          </cell>
        </row>
        <row r="23833">
          <cell r="B23833" t="str">
            <v>1102704443</v>
          </cell>
          <cell r="C23833" t="str">
            <v>电网_东钓鱼岩变压器</v>
          </cell>
        </row>
        <row r="23834">
          <cell r="B23834" t="str">
            <v>1102704446</v>
          </cell>
          <cell r="C23834" t="str">
            <v>寺儿峪变压器</v>
          </cell>
        </row>
        <row r="23835">
          <cell r="B23835" t="str">
            <v>1102704447</v>
          </cell>
          <cell r="C23835" t="str">
            <v>电网_北山变压器</v>
          </cell>
        </row>
        <row r="23836">
          <cell r="B23836" t="str">
            <v>1102704449</v>
          </cell>
          <cell r="C23836" t="str">
            <v>偏崖子西变压器</v>
          </cell>
        </row>
        <row r="23837">
          <cell r="B23837" t="str">
            <v>1102704450</v>
          </cell>
          <cell r="C23837" t="str">
            <v>高台子合用</v>
          </cell>
        </row>
        <row r="23838">
          <cell r="B23838" t="str">
            <v>1102704452</v>
          </cell>
          <cell r="C23838" t="str">
            <v>尹山变压器</v>
          </cell>
        </row>
        <row r="23839">
          <cell r="B23839" t="str">
            <v>1102704456</v>
          </cell>
          <cell r="C23839" t="str">
            <v>高峪西变压器</v>
          </cell>
        </row>
        <row r="23840">
          <cell r="B23840" t="str">
            <v>1102704457</v>
          </cell>
          <cell r="C23840" t="str">
            <v>偏崖子北变压器</v>
          </cell>
        </row>
        <row r="23841">
          <cell r="B23841" t="str">
            <v>1102704460</v>
          </cell>
          <cell r="C23841" t="str">
            <v>偏崖子东变压器</v>
          </cell>
        </row>
        <row r="23842">
          <cell r="B23842" t="str">
            <v>1102704461</v>
          </cell>
          <cell r="C23842" t="str">
            <v>高台子东变压器</v>
          </cell>
        </row>
        <row r="23843">
          <cell r="B23843" t="str">
            <v>1102704539</v>
          </cell>
          <cell r="C23843" t="str">
            <v>电网_凡庄南变压器</v>
          </cell>
        </row>
        <row r="23844">
          <cell r="B23844" t="str">
            <v>1102704540</v>
          </cell>
          <cell r="C23844" t="str">
            <v>电网_瓦房峪北变压器</v>
          </cell>
        </row>
        <row r="23845">
          <cell r="B23845" t="str">
            <v>1102704541</v>
          </cell>
          <cell r="C23845" t="str">
            <v>瓦房峪南变压器</v>
          </cell>
        </row>
        <row r="23846">
          <cell r="B23846" t="str">
            <v>1102704797</v>
          </cell>
          <cell r="C23846" t="str">
            <v>刘庄南变压器</v>
          </cell>
        </row>
        <row r="23847">
          <cell r="B23847" t="str">
            <v>1102704801</v>
          </cell>
          <cell r="C23847" t="str">
            <v>林场北变压器</v>
          </cell>
        </row>
        <row r="23848">
          <cell r="B23848" t="str">
            <v>1102704803</v>
          </cell>
          <cell r="C23848" t="str">
            <v>电网_林场中变压器</v>
          </cell>
        </row>
        <row r="23849">
          <cell r="B23849" t="str">
            <v>1102709492</v>
          </cell>
          <cell r="C23849" t="str">
            <v>电网_尹庄东变压器</v>
          </cell>
        </row>
        <row r="23850">
          <cell r="B23850" t="str">
            <v>1102757848</v>
          </cell>
          <cell r="C23850" t="str">
            <v>大付庄西变压器</v>
          </cell>
        </row>
        <row r="23851">
          <cell r="B23851" t="str">
            <v>1102757849</v>
          </cell>
          <cell r="C23851" t="str">
            <v>大付庄总变压器</v>
          </cell>
        </row>
        <row r="23852">
          <cell r="B23852" t="str">
            <v>1103042761</v>
          </cell>
          <cell r="C23852" t="str">
            <v>高台子北</v>
          </cell>
        </row>
        <row r="23853">
          <cell r="B23853" t="str">
            <v>1103088977</v>
          </cell>
          <cell r="C23853" t="str">
            <v>电网_瓦房峪机井北</v>
          </cell>
        </row>
        <row r="23854">
          <cell r="B23854" t="str">
            <v>1103088978</v>
          </cell>
          <cell r="C23854" t="str">
            <v>电网_瓦房峪机井南</v>
          </cell>
        </row>
        <row r="23855">
          <cell r="B23855" t="str">
            <v>1103088993</v>
          </cell>
          <cell r="C23855" t="str">
            <v>大付庄机井北</v>
          </cell>
        </row>
        <row r="23856">
          <cell r="B23856" t="str">
            <v>1103088994</v>
          </cell>
          <cell r="C23856" t="str">
            <v>大付庄机井南</v>
          </cell>
        </row>
        <row r="23857">
          <cell r="B23857" t="str">
            <v>1103089596</v>
          </cell>
          <cell r="C23857" t="str">
            <v>电网_赵庄子机井西</v>
          </cell>
        </row>
        <row r="23858">
          <cell r="B23858" t="str">
            <v>1103089598</v>
          </cell>
          <cell r="C23858" t="str">
            <v>电网_赵庄子机井北</v>
          </cell>
        </row>
        <row r="23859">
          <cell r="B23859" t="str">
            <v>1103654234</v>
          </cell>
          <cell r="C23859" t="str">
            <v>电网_小微一号变压器1</v>
          </cell>
        </row>
        <row r="23860">
          <cell r="B23860" t="str">
            <v>1103679231</v>
          </cell>
          <cell r="C23860" t="str">
            <v>电网_房官营西变压器</v>
          </cell>
        </row>
        <row r="23861">
          <cell r="B23861" t="str">
            <v>1103679239</v>
          </cell>
          <cell r="C23861" t="str">
            <v>电网_房官营东变压器</v>
          </cell>
        </row>
        <row r="23862">
          <cell r="B23862" t="str">
            <v>1103679240</v>
          </cell>
          <cell r="C23862" t="str">
            <v>电网_房官营北变压器</v>
          </cell>
        </row>
        <row r="23863">
          <cell r="B23863" t="str">
            <v>1103679241</v>
          </cell>
          <cell r="C23863" t="str">
            <v>电网_马兰峪南变压器</v>
          </cell>
        </row>
        <row r="23864">
          <cell r="B23864" t="str">
            <v>1103679248</v>
          </cell>
          <cell r="C23864" t="str">
            <v>林场南变压器</v>
          </cell>
        </row>
        <row r="23865">
          <cell r="B23865" t="str">
            <v>1103679442</v>
          </cell>
          <cell r="C23865" t="str">
            <v>电网_忍子口南变压器</v>
          </cell>
        </row>
        <row r="23866">
          <cell r="B23866" t="str">
            <v>1103680502</v>
          </cell>
          <cell r="C23866" t="str">
            <v>电网_高峪东变压器</v>
          </cell>
        </row>
        <row r="23867">
          <cell r="B23867" t="str">
            <v>1103680511</v>
          </cell>
          <cell r="C23867" t="str">
            <v>电网_马兰峪北变压器</v>
          </cell>
        </row>
        <row r="23868">
          <cell r="B23868" t="str">
            <v>1103682135</v>
          </cell>
          <cell r="C23868" t="str">
            <v>船庄3</v>
          </cell>
        </row>
        <row r="23869">
          <cell r="B23869" t="str">
            <v>1103682798</v>
          </cell>
          <cell r="C23869" t="str">
            <v>电网_忍字口北</v>
          </cell>
        </row>
        <row r="23870">
          <cell r="B23870" t="str">
            <v>1103683415</v>
          </cell>
          <cell r="C23870" t="str">
            <v>电网_刘台西变压器</v>
          </cell>
        </row>
        <row r="23871">
          <cell r="B23871" t="str">
            <v>1103683416</v>
          </cell>
          <cell r="C23871" t="str">
            <v>电网_尹庄北变压器</v>
          </cell>
        </row>
        <row r="23872">
          <cell r="B23872" t="str">
            <v>1602252505025920</v>
          </cell>
          <cell r="C23872" t="str">
            <v>大付庄东综合</v>
          </cell>
        </row>
        <row r="23873">
          <cell r="B23873" t="str">
            <v>1606251305001650</v>
          </cell>
          <cell r="C23873" t="str">
            <v>尹山西</v>
          </cell>
        </row>
        <row r="23874">
          <cell r="B23874" t="str">
            <v>1608240205000633</v>
          </cell>
          <cell r="C23874" t="str">
            <v>偏岩子西1</v>
          </cell>
        </row>
        <row r="23875">
          <cell r="B23875" t="str">
            <v>0103332461</v>
          </cell>
          <cell r="C23875" t="str">
            <v>南台北山柱上变压器</v>
          </cell>
        </row>
        <row r="23876">
          <cell r="B23876" t="str">
            <v>0103387922</v>
          </cell>
          <cell r="C23876" t="str">
            <v>米城庄东</v>
          </cell>
        </row>
        <row r="23877">
          <cell r="B23877" t="str">
            <v>0103522570</v>
          </cell>
          <cell r="C23877" t="str">
            <v>电网_西庄桥头公用</v>
          </cell>
        </row>
        <row r="23878">
          <cell r="B23878" t="str">
            <v>0103684331</v>
          </cell>
          <cell r="C23878" t="str">
            <v>商业2#箱变配电变压器</v>
          </cell>
        </row>
        <row r="23879">
          <cell r="B23879" t="str">
            <v>0103684332</v>
          </cell>
          <cell r="C23879" t="str">
            <v>商业1#箱变配电变压器</v>
          </cell>
        </row>
        <row r="23880">
          <cell r="B23880" t="str">
            <v>0103684333</v>
          </cell>
          <cell r="C23880" t="str">
            <v>北区2#箱变变压器</v>
          </cell>
        </row>
        <row r="23881">
          <cell r="B23881" t="str">
            <v>0103684334</v>
          </cell>
          <cell r="C23881" t="str">
            <v>桃源里北区1#箱变</v>
          </cell>
        </row>
        <row r="23882">
          <cell r="B23882" t="str">
            <v>0103684415</v>
          </cell>
          <cell r="C23882" t="str">
            <v>北区充电桩箱变</v>
          </cell>
        </row>
        <row r="23883">
          <cell r="B23883" t="str">
            <v>1102638785</v>
          </cell>
          <cell r="C23883" t="str">
            <v>电网_毛庄北</v>
          </cell>
        </row>
        <row r="23884">
          <cell r="B23884" t="str">
            <v>1102638786</v>
          </cell>
          <cell r="C23884" t="str">
            <v>后铺东</v>
          </cell>
        </row>
        <row r="23885">
          <cell r="B23885" t="str">
            <v>1102638787</v>
          </cell>
          <cell r="C23885" t="str">
            <v>电网_台头南</v>
          </cell>
        </row>
        <row r="23886">
          <cell r="B23886" t="str">
            <v>1102638788</v>
          </cell>
          <cell r="C23886" t="str">
            <v>电网_台头中</v>
          </cell>
        </row>
        <row r="23887">
          <cell r="B23887" t="str">
            <v>1102638793</v>
          </cell>
          <cell r="C23887" t="str">
            <v>电网_前铺东</v>
          </cell>
        </row>
        <row r="23888">
          <cell r="B23888" t="str">
            <v>1102638796</v>
          </cell>
          <cell r="C23888" t="str">
            <v>电网_王庄</v>
          </cell>
        </row>
        <row r="23889">
          <cell r="B23889" t="str">
            <v>1102645585</v>
          </cell>
          <cell r="C23889" t="str">
            <v>新庄子北</v>
          </cell>
        </row>
        <row r="23890">
          <cell r="B23890" t="str">
            <v>1102645586</v>
          </cell>
          <cell r="C23890" t="str">
            <v>大峪北</v>
          </cell>
        </row>
        <row r="23891">
          <cell r="B23891" t="str">
            <v>1102645592</v>
          </cell>
          <cell r="C23891" t="str">
            <v>林河南</v>
          </cell>
        </row>
        <row r="23892">
          <cell r="B23892" t="str">
            <v>1102652119</v>
          </cell>
          <cell r="C23892" t="str">
            <v>龙塘东</v>
          </cell>
        </row>
        <row r="23893">
          <cell r="B23893" t="str">
            <v>1102652124</v>
          </cell>
          <cell r="C23893" t="str">
            <v>向阳</v>
          </cell>
        </row>
        <row r="23894">
          <cell r="B23894" t="str">
            <v>1102704342</v>
          </cell>
          <cell r="C23894" t="str">
            <v>新庄子西</v>
          </cell>
        </row>
        <row r="23895">
          <cell r="B23895" t="str">
            <v>1102704348</v>
          </cell>
          <cell r="C23895" t="str">
            <v>新庄子东公用</v>
          </cell>
        </row>
        <row r="23896">
          <cell r="B23896" t="str">
            <v>1102704350</v>
          </cell>
          <cell r="C23896" t="str">
            <v>长甸南</v>
          </cell>
        </row>
        <row r="23897">
          <cell r="B23897" t="str">
            <v>1102704351</v>
          </cell>
          <cell r="C23897" t="str">
            <v>大峪八队</v>
          </cell>
        </row>
        <row r="23898">
          <cell r="B23898" t="str">
            <v>1102704353</v>
          </cell>
          <cell r="C23898" t="str">
            <v>米城庄中</v>
          </cell>
        </row>
        <row r="23899">
          <cell r="B23899" t="str">
            <v>1102704354</v>
          </cell>
          <cell r="C23899" t="str">
            <v>林河北</v>
          </cell>
        </row>
        <row r="23900">
          <cell r="B23900" t="str">
            <v>1102704355</v>
          </cell>
          <cell r="C23900" t="str">
            <v>大峪南</v>
          </cell>
        </row>
        <row r="23901">
          <cell r="B23901" t="str">
            <v>1102704356</v>
          </cell>
          <cell r="C23901" t="str">
            <v>电网_东岭</v>
          </cell>
        </row>
        <row r="23902">
          <cell r="B23902" t="str">
            <v>1102704361</v>
          </cell>
          <cell r="C23902" t="str">
            <v>长甸北</v>
          </cell>
        </row>
        <row r="23903">
          <cell r="B23903" t="str">
            <v>1102704425</v>
          </cell>
          <cell r="C23903" t="str">
            <v>牵马岭西</v>
          </cell>
        </row>
        <row r="23904">
          <cell r="B23904" t="str">
            <v>1102704426</v>
          </cell>
          <cell r="C23904" t="str">
            <v>田家峪北</v>
          </cell>
        </row>
        <row r="23905">
          <cell r="B23905" t="str">
            <v>1102704427</v>
          </cell>
          <cell r="C23905" t="str">
            <v>牵马岭东</v>
          </cell>
        </row>
        <row r="23906">
          <cell r="B23906" t="str">
            <v>1102704428</v>
          </cell>
          <cell r="C23906" t="str">
            <v>上店南</v>
          </cell>
        </row>
        <row r="23907">
          <cell r="B23907" t="str">
            <v>1102704429</v>
          </cell>
          <cell r="C23907" t="str">
            <v>杨家峪外</v>
          </cell>
        </row>
        <row r="23908">
          <cell r="B23908" t="str">
            <v>1102704431</v>
          </cell>
          <cell r="C23908" t="str">
            <v>米城庄西</v>
          </cell>
        </row>
        <row r="23909">
          <cell r="B23909" t="str">
            <v>1102704432</v>
          </cell>
          <cell r="C23909" t="str">
            <v>龙塘西</v>
          </cell>
        </row>
        <row r="23910">
          <cell r="B23910" t="str">
            <v>1102704434</v>
          </cell>
          <cell r="C23910" t="str">
            <v>上店北</v>
          </cell>
        </row>
        <row r="23911">
          <cell r="B23911" t="str">
            <v>1102704437</v>
          </cell>
          <cell r="C23911" t="str">
            <v>下店东</v>
          </cell>
        </row>
        <row r="23912">
          <cell r="B23912" t="str">
            <v>1102704438</v>
          </cell>
          <cell r="C23912" t="str">
            <v>田家峪南</v>
          </cell>
        </row>
        <row r="23913">
          <cell r="B23913" t="str">
            <v>1102704439</v>
          </cell>
          <cell r="C23913" t="str">
            <v>龙塘开发区</v>
          </cell>
        </row>
        <row r="23914">
          <cell r="B23914" t="str">
            <v>1102704453</v>
          </cell>
          <cell r="C23914" t="str">
            <v>新庄子中</v>
          </cell>
        </row>
        <row r="23915">
          <cell r="B23915" t="str">
            <v>1102704805</v>
          </cell>
          <cell r="C23915" t="str">
            <v>电网_台头西</v>
          </cell>
        </row>
        <row r="23916">
          <cell r="B23916" t="str">
            <v>1102704807</v>
          </cell>
          <cell r="C23916" t="str">
            <v>电网_西庄中</v>
          </cell>
        </row>
        <row r="23917">
          <cell r="B23917" t="str">
            <v>1102704808</v>
          </cell>
          <cell r="C23917" t="str">
            <v>赵庄子东</v>
          </cell>
        </row>
        <row r="23918">
          <cell r="B23918" t="str">
            <v>1102704809</v>
          </cell>
          <cell r="C23918" t="str">
            <v>电网_前铺西</v>
          </cell>
        </row>
        <row r="23919">
          <cell r="B23919" t="str">
            <v>1102704810</v>
          </cell>
          <cell r="C23919" t="str">
            <v>电网_后铺西</v>
          </cell>
        </row>
        <row r="23920">
          <cell r="B23920" t="str">
            <v>1102704811</v>
          </cell>
          <cell r="C23920" t="str">
            <v>电网_才庄东</v>
          </cell>
        </row>
        <row r="23921">
          <cell r="B23921" t="str">
            <v>1102704812</v>
          </cell>
          <cell r="C23921" t="str">
            <v>电网_北观西</v>
          </cell>
        </row>
        <row r="23922">
          <cell r="B23922" t="str">
            <v>1102704813</v>
          </cell>
          <cell r="C23922" t="str">
            <v>电网_南观南</v>
          </cell>
        </row>
        <row r="23923">
          <cell r="B23923" t="str">
            <v>1102704814</v>
          </cell>
          <cell r="C23923" t="str">
            <v>电网_南观西</v>
          </cell>
        </row>
        <row r="23924">
          <cell r="B23924" t="str">
            <v>1102704815</v>
          </cell>
          <cell r="C23924" t="str">
            <v>电网_南庄南</v>
          </cell>
        </row>
        <row r="23925">
          <cell r="B23925" t="str">
            <v>1102704816</v>
          </cell>
          <cell r="C23925" t="str">
            <v>陈庄子北</v>
          </cell>
        </row>
        <row r="23926">
          <cell r="B23926" t="str">
            <v>1102704817</v>
          </cell>
          <cell r="C23926" t="str">
            <v>毛庄南</v>
          </cell>
        </row>
        <row r="23927">
          <cell r="B23927" t="str">
            <v>1102704818</v>
          </cell>
          <cell r="C23927" t="str">
            <v>电网_下寺</v>
          </cell>
        </row>
        <row r="23928">
          <cell r="B23928" t="str">
            <v>1102704819</v>
          </cell>
          <cell r="C23928" t="str">
            <v>电网_陈庄子南</v>
          </cell>
        </row>
        <row r="23929">
          <cell r="B23929" t="str">
            <v>1102704820</v>
          </cell>
          <cell r="C23929" t="str">
            <v>北观东</v>
          </cell>
        </row>
        <row r="23930">
          <cell r="B23930" t="str">
            <v>1102704825</v>
          </cell>
          <cell r="C23930" t="str">
            <v>西庄北口子</v>
          </cell>
        </row>
        <row r="23931">
          <cell r="B23931" t="str">
            <v>1102704826</v>
          </cell>
          <cell r="C23931" t="str">
            <v>电网_西岭西</v>
          </cell>
        </row>
        <row r="23932">
          <cell r="B23932" t="str">
            <v>1102704827</v>
          </cell>
          <cell r="C23932" t="str">
            <v>电网_西庄河东</v>
          </cell>
        </row>
        <row r="23933">
          <cell r="B23933" t="str">
            <v>1102704830</v>
          </cell>
          <cell r="C23933" t="str">
            <v>电网_南观东</v>
          </cell>
        </row>
        <row r="23934">
          <cell r="B23934" t="str">
            <v>1102704831</v>
          </cell>
          <cell r="C23934" t="str">
            <v>电网_西庄九队</v>
          </cell>
        </row>
        <row r="23935">
          <cell r="B23935" t="str">
            <v>1102757820</v>
          </cell>
          <cell r="C23935" t="str">
            <v>电网_南庄北</v>
          </cell>
        </row>
        <row r="23936">
          <cell r="B23936" t="str">
            <v>1102757828</v>
          </cell>
          <cell r="C23936" t="str">
            <v>林河中</v>
          </cell>
        </row>
        <row r="23937">
          <cell r="B23937" t="str">
            <v>1102757908</v>
          </cell>
          <cell r="C23937" t="str">
            <v>电网_才庄西</v>
          </cell>
        </row>
        <row r="23938">
          <cell r="B23938" t="str">
            <v>1102757909</v>
          </cell>
          <cell r="C23938" t="str">
            <v>下店西</v>
          </cell>
        </row>
        <row r="23939">
          <cell r="B23939" t="str">
            <v>1102757979</v>
          </cell>
          <cell r="C23939" t="str">
            <v>白塔寺</v>
          </cell>
        </row>
        <row r="23940">
          <cell r="B23940" t="str">
            <v>1102758084</v>
          </cell>
          <cell r="C23940" t="str">
            <v>西庄北</v>
          </cell>
        </row>
        <row r="23941">
          <cell r="B23941" t="str">
            <v>1102758085</v>
          </cell>
          <cell r="C23941" t="str">
            <v>电网_赵庄子南</v>
          </cell>
        </row>
        <row r="23942">
          <cell r="B23942" t="str">
            <v>1102758265</v>
          </cell>
          <cell r="C23942" t="str">
            <v>红石峪南</v>
          </cell>
        </row>
        <row r="23943">
          <cell r="B23943" t="str">
            <v>1102758368</v>
          </cell>
          <cell r="C23943" t="str">
            <v>新庄子公用</v>
          </cell>
        </row>
        <row r="23944">
          <cell r="B23944" t="str">
            <v>1102758374</v>
          </cell>
          <cell r="C23944" t="str">
            <v>长甸西</v>
          </cell>
        </row>
        <row r="23945">
          <cell r="B23945" t="str">
            <v>1102891432</v>
          </cell>
          <cell r="C23945" t="str">
            <v>红石峪（北）</v>
          </cell>
        </row>
        <row r="23946">
          <cell r="B23946" t="str">
            <v>1102891433</v>
          </cell>
          <cell r="C23946" t="str">
            <v>西岭东</v>
          </cell>
        </row>
        <row r="23947">
          <cell r="B23947" t="str">
            <v>1103047027</v>
          </cell>
          <cell r="C23947" t="str">
            <v>电网_台头北</v>
          </cell>
        </row>
        <row r="23948">
          <cell r="B23948" t="str">
            <v>1103087074</v>
          </cell>
          <cell r="C23948" t="str">
            <v>王庄东</v>
          </cell>
        </row>
        <row r="23949">
          <cell r="B23949" t="str">
            <v>1103088950</v>
          </cell>
          <cell r="C23949" t="str">
            <v>台头村机井通</v>
          </cell>
        </row>
        <row r="23950">
          <cell r="B23950" t="str">
            <v>1103088953</v>
          </cell>
          <cell r="C23950" t="str">
            <v>电网_陈庄子村机井通</v>
          </cell>
        </row>
        <row r="23951">
          <cell r="B23951" t="str">
            <v>1103088967</v>
          </cell>
          <cell r="C23951" t="str">
            <v>西庄村机井通</v>
          </cell>
        </row>
        <row r="23952">
          <cell r="B23952" t="str">
            <v>1103088979</v>
          </cell>
          <cell r="C23952" t="str">
            <v>电网_西岭村机井通</v>
          </cell>
        </row>
        <row r="23953">
          <cell r="B23953" t="str">
            <v>1103089655</v>
          </cell>
          <cell r="C23953" t="str">
            <v>电网_前铺村机井通</v>
          </cell>
        </row>
        <row r="23954">
          <cell r="B23954" t="str">
            <v>1103089656</v>
          </cell>
          <cell r="C23954" t="str">
            <v>红石峪村机井</v>
          </cell>
        </row>
        <row r="23955">
          <cell r="B23955" t="str">
            <v>1103089657</v>
          </cell>
          <cell r="C23955" t="str">
            <v>电网_才庄村机井通</v>
          </cell>
        </row>
        <row r="23956">
          <cell r="B23956" t="str">
            <v>1103089659</v>
          </cell>
          <cell r="C23956" t="str">
            <v>后铺村机井通</v>
          </cell>
        </row>
        <row r="23957">
          <cell r="B23957" t="str">
            <v>1103089660</v>
          </cell>
          <cell r="C23957" t="str">
            <v>南赵庄村机井通</v>
          </cell>
        </row>
        <row r="23958">
          <cell r="B23958" t="str">
            <v>1103519876</v>
          </cell>
          <cell r="C23958" t="str">
            <v>牵马岭西1</v>
          </cell>
        </row>
        <row r="23959">
          <cell r="B23959" t="str">
            <v>1103670818</v>
          </cell>
          <cell r="C23959" t="str">
            <v>电网_后铺村机井2</v>
          </cell>
        </row>
        <row r="23960">
          <cell r="B23960" t="str">
            <v>1601242405014921</v>
          </cell>
          <cell r="C23960" t="str">
            <v>西庄河西</v>
          </cell>
        </row>
        <row r="23961">
          <cell r="B23961" t="str">
            <v>1601243105013512</v>
          </cell>
          <cell r="C23961" t="str">
            <v>赵庄子西变压器</v>
          </cell>
        </row>
        <row r="23962">
          <cell r="B23962" t="str">
            <v>1601251505011911</v>
          </cell>
          <cell r="C23962" t="str">
            <v>毛庄西</v>
          </cell>
        </row>
        <row r="23963">
          <cell r="B23963" t="str">
            <v>1603242105003706</v>
          </cell>
          <cell r="C23963" t="str">
            <v>南观西（小微）</v>
          </cell>
        </row>
        <row r="23964">
          <cell r="B23964" t="str">
            <v>1603242105005128</v>
          </cell>
          <cell r="C23964" t="str">
            <v>南观南（小微）</v>
          </cell>
        </row>
        <row r="23965">
          <cell r="B23965" t="str">
            <v>1606241405011980</v>
          </cell>
          <cell r="C23965" t="str">
            <v>米城庄北</v>
          </cell>
        </row>
        <row r="23966">
          <cell r="B23966" t="str">
            <v>1606241405014951</v>
          </cell>
          <cell r="C23966" t="str">
            <v>南庄公用</v>
          </cell>
        </row>
        <row r="23967">
          <cell r="B23967" t="str">
            <v>1606241405016022</v>
          </cell>
          <cell r="C23967" t="str">
            <v>陈庄子东</v>
          </cell>
        </row>
        <row r="23968">
          <cell r="B23968" t="str">
            <v>1606250905003088</v>
          </cell>
          <cell r="C23968" t="str">
            <v>西庄道班公用</v>
          </cell>
        </row>
        <row r="23969">
          <cell r="B23969" t="str">
            <v>1607241705018437</v>
          </cell>
          <cell r="C23969" t="str">
            <v>南庄西</v>
          </cell>
        </row>
        <row r="23970">
          <cell r="B23970" t="str">
            <v>1607241805033464</v>
          </cell>
          <cell r="C23970" t="str">
            <v>牵马岭北</v>
          </cell>
        </row>
        <row r="23971">
          <cell r="B23971" t="str">
            <v>1607241905002934</v>
          </cell>
          <cell r="C23971" t="str">
            <v>龙塘南</v>
          </cell>
        </row>
        <row r="23972">
          <cell r="B23972" t="str">
            <v>1607242405019215</v>
          </cell>
          <cell r="C23972" t="str">
            <v>米城庄南</v>
          </cell>
        </row>
        <row r="23973">
          <cell r="B23973" t="str">
            <v>1607250205027302</v>
          </cell>
          <cell r="C23973" t="str">
            <v>新庄子北一</v>
          </cell>
        </row>
        <row r="23974">
          <cell r="B23974" t="str">
            <v>1607250205029650</v>
          </cell>
          <cell r="C23974" t="str">
            <v>大峪八队西</v>
          </cell>
        </row>
        <row r="23975">
          <cell r="B23975" t="str">
            <v>1609251205046500</v>
          </cell>
          <cell r="C23975" t="str">
            <v>迁西县田家峪清居家庭农场</v>
          </cell>
        </row>
        <row r="23976">
          <cell r="B23976" t="str">
            <v>1611230905052418</v>
          </cell>
          <cell r="C23976" t="str">
            <v>林河西</v>
          </cell>
        </row>
        <row r="23977">
          <cell r="B23977" t="str">
            <v>1611241505025174</v>
          </cell>
          <cell r="C23977" t="str">
            <v>智栗兴（河北）科技有限公司</v>
          </cell>
        </row>
        <row r="23978">
          <cell r="B23978" t="str">
            <v>0103368342</v>
          </cell>
          <cell r="C23978" t="str">
            <v>电网_马家冲南变压器</v>
          </cell>
        </row>
        <row r="23979">
          <cell r="B23979" t="str">
            <v>0103409961</v>
          </cell>
          <cell r="C23979" t="str">
            <v>电网_新集粮站外变压器</v>
          </cell>
        </row>
        <row r="23980">
          <cell r="B23980" t="str">
            <v>0103410001</v>
          </cell>
          <cell r="C23980" t="str">
            <v>新集山坡变压器</v>
          </cell>
        </row>
        <row r="23981">
          <cell r="B23981" t="str">
            <v>0103438342</v>
          </cell>
          <cell r="C23981" t="str">
            <v>电网_新集南变压器</v>
          </cell>
        </row>
        <row r="23982">
          <cell r="B23982" t="str">
            <v>0103459041</v>
          </cell>
          <cell r="C23982" t="str">
            <v>电网_杨庄西变压器</v>
          </cell>
        </row>
        <row r="23983">
          <cell r="B23983" t="str">
            <v>0103459061</v>
          </cell>
          <cell r="C23983" t="str">
            <v>电网_楚庄东变压器</v>
          </cell>
        </row>
        <row r="23984">
          <cell r="B23984" t="str">
            <v>0103459141</v>
          </cell>
          <cell r="C23984" t="str">
            <v>电网_褚庄中变压器</v>
          </cell>
        </row>
        <row r="23985">
          <cell r="B23985" t="str">
            <v>0103459161</v>
          </cell>
          <cell r="C23985" t="str">
            <v>电网_楚庄西变压器</v>
          </cell>
        </row>
        <row r="23986">
          <cell r="B23986" t="str">
            <v>0103500853</v>
          </cell>
          <cell r="C23986" t="str">
            <v>学峪（漫暄洗浴）小微变压器</v>
          </cell>
        </row>
        <row r="23987">
          <cell r="B23987" t="str">
            <v>0103539512</v>
          </cell>
          <cell r="C23987" t="str">
            <v>电网_东莲花院东变压器</v>
          </cell>
        </row>
        <row r="23988">
          <cell r="B23988" t="str">
            <v>0103580811</v>
          </cell>
          <cell r="C23988" t="str">
            <v>电网_北董西</v>
          </cell>
        </row>
        <row r="23989">
          <cell r="B23989" t="str">
            <v>0103580911</v>
          </cell>
          <cell r="C23989" t="str">
            <v>电网_北董变压器</v>
          </cell>
        </row>
        <row r="23990">
          <cell r="B23990" t="str">
            <v>0103600756</v>
          </cell>
          <cell r="C23990" t="str">
            <v>十字口东变压器</v>
          </cell>
        </row>
        <row r="23991">
          <cell r="B23991" t="str">
            <v>0103605071</v>
          </cell>
          <cell r="C23991" t="str">
            <v>代各庄（坤达养殖）小微</v>
          </cell>
        </row>
        <row r="23992">
          <cell r="B23992" t="str">
            <v>0103662365</v>
          </cell>
          <cell r="C23992" t="str">
            <v>南巨家峪东</v>
          </cell>
        </row>
        <row r="23993">
          <cell r="B23993" t="str">
            <v>0103662476</v>
          </cell>
          <cell r="C23993" t="str">
            <v>东陆庄东变压器</v>
          </cell>
        </row>
        <row r="23994">
          <cell r="B23994" t="str">
            <v>0103674622</v>
          </cell>
          <cell r="C23994" t="str">
            <v>林家峪（彦鹏商贸）小微</v>
          </cell>
        </row>
        <row r="23995">
          <cell r="B23995" t="str">
            <v>0103675723</v>
          </cell>
          <cell r="C23995" t="str">
            <v>电网_新集市场变压器</v>
          </cell>
        </row>
        <row r="23996">
          <cell r="B23996" t="str">
            <v>0103678742</v>
          </cell>
          <cell r="C23996" t="str">
            <v>电网_石庄子南</v>
          </cell>
        </row>
        <row r="23997">
          <cell r="B23997" t="str">
            <v>0103683443</v>
          </cell>
          <cell r="C23997" t="str">
            <v>黄岩北</v>
          </cell>
        </row>
        <row r="23998">
          <cell r="B23998" t="str">
            <v>1102640877</v>
          </cell>
          <cell r="C23998" t="str">
            <v>马蹄峪南变压器</v>
          </cell>
        </row>
        <row r="23999">
          <cell r="B23999" t="str">
            <v>1102651419</v>
          </cell>
          <cell r="C23999" t="str">
            <v>电网_东莲花院西变压器</v>
          </cell>
        </row>
        <row r="24000">
          <cell r="B24000" t="str">
            <v>1102655448</v>
          </cell>
          <cell r="C24000" t="str">
            <v>夹河东变压器</v>
          </cell>
        </row>
        <row r="24001">
          <cell r="B24001" t="str">
            <v>1102655453</v>
          </cell>
          <cell r="C24001" t="str">
            <v>仁字峪北变压器</v>
          </cell>
        </row>
        <row r="24002">
          <cell r="B24002" t="str">
            <v>1102655457</v>
          </cell>
          <cell r="C24002" t="str">
            <v>西张庄子变压器</v>
          </cell>
        </row>
        <row r="24003">
          <cell r="B24003" t="str">
            <v>1102681067</v>
          </cell>
          <cell r="C24003" t="str">
            <v>泉庄东</v>
          </cell>
        </row>
        <row r="24004">
          <cell r="B24004" t="str">
            <v>1102681070</v>
          </cell>
          <cell r="C24004" t="str">
            <v>泉庄西</v>
          </cell>
        </row>
        <row r="24005">
          <cell r="B24005" t="str">
            <v>1102681084</v>
          </cell>
          <cell r="C24005" t="str">
            <v>上董变压器</v>
          </cell>
        </row>
        <row r="24006">
          <cell r="B24006" t="str">
            <v>1102703940</v>
          </cell>
          <cell r="C24006" t="str">
            <v>洼子地西</v>
          </cell>
        </row>
        <row r="24007">
          <cell r="B24007" t="str">
            <v>1102703941</v>
          </cell>
          <cell r="C24007" t="str">
            <v>洼子地东</v>
          </cell>
        </row>
        <row r="24008">
          <cell r="B24008" t="str">
            <v>1102703942</v>
          </cell>
          <cell r="C24008" t="str">
            <v>松山峪北变压器</v>
          </cell>
        </row>
        <row r="24009">
          <cell r="B24009" t="str">
            <v>1102703943</v>
          </cell>
          <cell r="C24009" t="str">
            <v>松山峪东变压器</v>
          </cell>
        </row>
        <row r="24010">
          <cell r="B24010" t="str">
            <v>1102703944</v>
          </cell>
          <cell r="C24010" t="str">
            <v>马家冲东变压器</v>
          </cell>
        </row>
        <row r="24011">
          <cell r="B24011" t="str">
            <v>1102703945</v>
          </cell>
          <cell r="C24011" t="str">
            <v>柳沟峪水</v>
          </cell>
        </row>
        <row r="24012">
          <cell r="B24012" t="str">
            <v>1102703946</v>
          </cell>
          <cell r="C24012" t="str">
            <v>柳沟峪北变压器</v>
          </cell>
        </row>
        <row r="24013">
          <cell r="B24013" t="str">
            <v>1102703947</v>
          </cell>
          <cell r="C24013" t="str">
            <v>柳沟峪南变压器</v>
          </cell>
        </row>
        <row r="24014">
          <cell r="B24014" t="str">
            <v>1102703948</v>
          </cell>
          <cell r="C24014" t="str">
            <v>洪门寺变压器</v>
          </cell>
        </row>
        <row r="24015">
          <cell r="B24015" t="str">
            <v>1102703949</v>
          </cell>
          <cell r="C24015" t="str">
            <v>董庄子西变压器</v>
          </cell>
        </row>
        <row r="24016">
          <cell r="B24016" t="str">
            <v>1102703950</v>
          </cell>
          <cell r="C24016" t="str">
            <v>董庄子东变压器</v>
          </cell>
        </row>
        <row r="24017">
          <cell r="B24017" t="str">
            <v>1102703951</v>
          </cell>
          <cell r="C24017" t="str">
            <v>东陆庄南变压器</v>
          </cell>
        </row>
        <row r="24018">
          <cell r="B24018" t="str">
            <v>1102703952</v>
          </cell>
          <cell r="C24018" t="str">
            <v>电网_东莲花院南变压器</v>
          </cell>
        </row>
        <row r="24019">
          <cell r="B24019" t="str">
            <v>1102703954</v>
          </cell>
          <cell r="C24019" t="str">
            <v>电网_东陆庄北变压器</v>
          </cell>
        </row>
        <row r="24020">
          <cell r="B24020" t="str">
            <v>1102703956</v>
          </cell>
          <cell r="C24020" t="str">
            <v>电网_东莲花院北变压器</v>
          </cell>
        </row>
        <row r="24021">
          <cell r="B24021" t="str">
            <v>1102703957</v>
          </cell>
          <cell r="C24021" t="str">
            <v>电网_东城峪变压器</v>
          </cell>
        </row>
        <row r="24022">
          <cell r="B24022" t="str">
            <v>1102703974</v>
          </cell>
          <cell r="C24022" t="str">
            <v>新集北水变压器</v>
          </cell>
        </row>
        <row r="24023">
          <cell r="B24023" t="str">
            <v>1102703975</v>
          </cell>
          <cell r="C24023" t="str">
            <v>代各庄南2变压器</v>
          </cell>
        </row>
        <row r="24024">
          <cell r="B24024" t="str">
            <v>1102703977</v>
          </cell>
          <cell r="C24024" t="str">
            <v>吊水院北变压器</v>
          </cell>
        </row>
        <row r="24025">
          <cell r="B24025" t="str">
            <v>1102703979</v>
          </cell>
          <cell r="C24025" t="str">
            <v>代各庄东变压器</v>
          </cell>
        </row>
        <row r="24026">
          <cell r="B24026" t="str">
            <v>1102703980</v>
          </cell>
          <cell r="C24026" t="str">
            <v>代各庄西</v>
          </cell>
        </row>
        <row r="24027">
          <cell r="B24027" t="str">
            <v>1102703981</v>
          </cell>
          <cell r="C24027" t="str">
            <v>吊水院中变压器</v>
          </cell>
        </row>
        <row r="24028">
          <cell r="B24028" t="str">
            <v>1102703982</v>
          </cell>
          <cell r="C24028" t="str">
            <v>长山沟变压器</v>
          </cell>
        </row>
        <row r="24029">
          <cell r="B24029" t="str">
            <v>1102703983</v>
          </cell>
          <cell r="C24029" t="str">
            <v>吊水院西变压器</v>
          </cell>
        </row>
        <row r="24030">
          <cell r="B24030" t="str">
            <v>1102703984</v>
          </cell>
          <cell r="C24030" t="str">
            <v>吊水院南变压器</v>
          </cell>
        </row>
        <row r="24031">
          <cell r="B24031" t="str">
            <v>1102703985</v>
          </cell>
          <cell r="C24031" t="str">
            <v>田庄西</v>
          </cell>
        </row>
        <row r="24032">
          <cell r="B24032" t="str">
            <v>1102703986</v>
          </cell>
          <cell r="C24032" t="str">
            <v>代各庄南变压器</v>
          </cell>
        </row>
        <row r="24033">
          <cell r="B24033" t="str">
            <v>1102703987</v>
          </cell>
          <cell r="C24033" t="str">
            <v>余丰岭变压器</v>
          </cell>
        </row>
        <row r="24034">
          <cell r="B24034" t="str">
            <v>1102703989</v>
          </cell>
          <cell r="C24034" t="str">
            <v>言前峪</v>
          </cell>
        </row>
        <row r="24035">
          <cell r="B24035" t="str">
            <v>1102703991</v>
          </cell>
          <cell r="C24035" t="str">
            <v>北巨家峪西变压器</v>
          </cell>
        </row>
        <row r="24036">
          <cell r="B24036" t="str">
            <v>1102704074</v>
          </cell>
          <cell r="C24036" t="str">
            <v>张庄子变压器</v>
          </cell>
        </row>
        <row r="24037">
          <cell r="B24037" t="str">
            <v>1102704075</v>
          </cell>
          <cell r="C24037" t="str">
            <v>石庄子变压器</v>
          </cell>
        </row>
        <row r="24038">
          <cell r="B24038" t="str">
            <v>1102704076</v>
          </cell>
          <cell r="C24038" t="str">
            <v>马蹄峪北变压器</v>
          </cell>
        </row>
        <row r="24039">
          <cell r="B24039" t="str">
            <v>1102704077</v>
          </cell>
          <cell r="C24039" t="str">
            <v>南刘庄北变压器</v>
          </cell>
        </row>
        <row r="24040">
          <cell r="B24040" t="str">
            <v>1102704079</v>
          </cell>
          <cell r="C24040" t="str">
            <v>南刘庄南变压器</v>
          </cell>
        </row>
        <row r="24041">
          <cell r="B24041" t="str">
            <v>1102704137</v>
          </cell>
          <cell r="C24041" t="str">
            <v>电网_救驾岭西变压器</v>
          </cell>
        </row>
        <row r="24042">
          <cell r="B24042" t="str">
            <v>1102704163</v>
          </cell>
          <cell r="C24042" t="str">
            <v>北港</v>
          </cell>
        </row>
        <row r="24043">
          <cell r="B24043" t="str">
            <v>1102704164</v>
          </cell>
          <cell r="C24043" t="str">
            <v>魏庄</v>
          </cell>
        </row>
        <row r="24044">
          <cell r="B24044" t="str">
            <v>1102704166</v>
          </cell>
          <cell r="C24044" t="str">
            <v>十字口变压器</v>
          </cell>
        </row>
        <row r="24045">
          <cell r="B24045" t="str">
            <v>1102704167</v>
          </cell>
          <cell r="C24045" t="str">
            <v>新集乡职变压器</v>
          </cell>
        </row>
        <row r="24046">
          <cell r="B24046" t="str">
            <v>1102704168</v>
          </cell>
          <cell r="C24046" t="str">
            <v>电网_洪葛峪变压器</v>
          </cell>
        </row>
        <row r="24047">
          <cell r="B24047" t="str">
            <v>1102704169</v>
          </cell>
          <cell r="C24047" t="str">
            <v>电网_富源变压器</v>
          </cell>
        </row>
        <row r="24048">
          <cell r="B24048" t="str">
            <v>1102704170</v>
          </cell>
          <cell r="C24048" t="str">
            <v>尹家铺</v>
          </cell>
        </row>
        <row r="24049">
          <cell r="B24049" t="str">
            <v>1102704171</v>
          </cell>
          <cell r="C24049" t="str">
            <v>顺水安变压器</v>
          </cell>
        </row>
        <row r="24050">
          <cell r="B24050" t="str">
            <v>1102704172</v>
          </cell>
          <cell r="C24050" t="str">
            <v>电网_松木庄子变压器</v>
          </cell>
        </row>
        <row r="24051">
          <cell r="B24051" t="str">
            <v>1102704173</v>
          </cell>
          <cell r="C24051" t="str">
            <v>电网_李庄子变压器</v>
          </cell>
        </row>
        <row r="24052">
          <cell r="B24052" t="str">
            <v>1102704255</v>
          </cell>
          <cell r="C24052" t="str">
            <v>电网_新集中心变压器</v>
          </cell>
        </row>
        <row r="24053">
          <cell r="B24053" t="str">
            <v>1102704258</v>
          </cell>
          <cell r="C24053" t="str">
            <v>泉庄南变压器</v>
          </cell>
        </row>
        <row r="24054">
          <cell r="B24054" t="str">
            <v>1102704259</v>
          </cell>
          <cell r="C24054" t="str">
            <v>电网_新集戏台变压器</v>
          </cell>
        </row>
        <row r="24055">
          <cell r="B24055" t="str">
            <v>1102704261</v>
          </cell>
          <cell r="C24055" t="str">
            <v>潘丈子变压器</v>
          </cell>
        </row>
        <row r="24056">
          <cell r="B24056" t="str">
            <v>1102704262</v>
          </cell>
          <cell r="C24056" t="str">
            <v>电网_洪峰寺西变压器</v>
          </cell>
        </row>
        <row r="24057">
          <cell r="B24057" t="str">
            <v>1102704263</v>
          </cell>
          <cell r="C24057" t="str">
            <v>东岗中变压器</v>
          </cell>
        </row>
        <row r="24058">
          <cell r="B24058" t="str">
            <v>1102704265</v>
          </cell>
          <cell r="C24058" t="str">
            <v>南台南</v>
          </cell>
        </row>
        <row r="24059">
          <cell r="B24059" t="str">
            <v>1102704266</v>
          </cell>
          <cell r="C24059" t="str">
            <v>电网_吴庄变压器</v>
          </cell>
        </row>
        <row r="24060">
          <cell r="B24060" t="str">
            <v>1102704267</v>
          </cell>
          <cell r="C24060" t="str">
            <v>电网_洪峰寺东变压器</v>
          </cell>
        </row>
        <row r="24061">
          <cell r="B24061" t="str">
            <v>1102704268</v>
          </cell>
          <cell r="C24061" t="str">
            <v>西岗南变压器</v>
          </cell>
        </row>
        <row r="24062">
          <cell r="B24062" t="str">
            <v>1102704269</v>
          </cell>
          <cell r="C24062" t="str">
            <v>孙家峪</v>
          </cell>
        </row>
        <row r="24063">
          <cell r="B24063" t="str">
            <v>1102704271</v>
          </cell>
          <cell r="C24063" t="str">
            <v>干柴峪北变压器</v>
          </cell>
        </row>
        <row r="24064">
          <cell r="B24064" t="str">
            <v>1102704272</v>
          </cell>
          <cell r="C24064" t="str">
            <v>电网_林家峪南变压器</v>
          </cell>
        </row>
        <row r="24065">
          <cell r="B24065" t="str">
            <v>1102704273</v>
          </cell>
          <cell r="C24065" t="str">
            <v>林家峪北变压器</v>
          </cell>
        </row>
        <row r="24066">
          <cell r="B24066" t="str">
            <v>1102704275</v>
          </cell>
          <cell r="C24066" t="str">
            <v>干柴峪南变压器</v>
          </cell>
        </row>
        <row r="24067">
          <cell r="B24067" t="str">
            <v>1102704276</v>
          </cell>
          <cell r="C24067" t="str">
            <v>东岗东变压器</v>
          </cell>
        </row>
        <row r="24068">
          <cell r="B24068" t="str">
            <v>1102704278</v>
          </cell>
          <cell r="C24068" t="str">
            <v>南台东变压器</v>
          </cell>
        </row>
        <row r="24069">
          <cell r="B24069" t="str">
            <v>1102704279</v>
          </cell>
          <cell r="C24069" t="str">
            <v>潘丈子北</v>
          </cell>
        </row>
        <row r="24070">
          <cell r="B24070" t="str">
            <v>1102704280</v>
          </cell>
          <cell r="C24070" t="str">
            <v>西岗北变压器</v>
          </cell>
        </row>
        <row r="24071">
          <cell r="B24071" t="str">
            <v>1102704281</v>
          </cell>
          <cell r="C24071" t="str">
            <v>林家峪中变压器</v>
          </cell>
        </row>
        <row r="24072">
          <cell r="B24072" t="str">
            <v>1102704282</v>
          </cell>
          <cell r="C24072" t="str">
            <v>东岗北变压器</v>
          </cell>
        </row>
        <row r="24073">
          <cell r="B24073" t="str">
            <v>1102704283</v>
          </cell>
          <cell r="C24073" t="str">
            <v>东岗南变压器</v>
          </cell>
        </row>
        <row r="24074">
          <cell r="B24074" t="str">
            <v>1102704284</v>
          </cell>
          <cell r="C24074" t="str">
            <v>干柴峪中变压器</v>
          </cell>
        </row>
        <row r="24075">
          <cell r="B24075" t="str">
            <v>1102704357</v>
          </cell>
          <cell r="C24075" t="str">
            <v>电网_小富庄变压器</v>
          </cell>
        </row>
        <row r="24076">
          <cell r="B24076" t="str">
            <v>1102704358</v>
          </cell>
          <cell r="C24076" t="str">
            <v>电网_学峪变压器</v>
          </cell>
        </row>
        <row r="24077">
          <cell r="B24077" t="str">
            <v>1102704359</v>
          </cell>
          <cell r="C24077" t="str">
            <v>电网_姚庄变压器</v>
          </cell>
        </row>
        <row r="24078">
          <cell r="B24078" t="str">
            <v>1102704474</v>
          </cell>
          <cell r="C24078" t="str">
            <v>黄岩东</v>
          </cell>
        </row>
        <row r="24079">
          <cell r="B24079" t="str">
            <v>1102704475</v>
          </cell>
          <cell r="C24079" t="str">
            <v>西陆庄变压器</v>
          </cell>
        </row>
        <row r="24080">
          <cell r="B24080" t="str">
            <v>1102704477</v>
          </cell>
          <cell r="C24080" t="str">
            <v>电网_杨家沟北变压器</v>
          </cell>
        </row>
        <row r="24081">
          <cell r="B24081" t="str">
            <v>1102704478</v>
          </cell>
          <cell r="C24081" t="str">
            <v>电网_徐庄子变压器</v>
          </cell>
        </row>
        <row r="24082">
          <cell r="B24082" t="str">
            <v>1102704479</v>
          </cell>
          <cell r="C24082" t="str">
            <v>西山变压器</v>
          </cell>
        </row>
        <row r="24083">
          <cell r="B24083" t="str">
            <v>1102704480</v>
          </cell>
          <cell r="C24083" t="str">
            <v>西莲花院西变压器</v>
          </cell>
        </row>
        <row r="24084">
          <cell r="B24084" t="str">
            <v>1102704482</v>
          </cell>
          <cell r="C24084" t="str">
            <v>南巨家峪变压器</v>
          </cell>
        </row>
        <row r="24085">
          <cell r="B24085" t="str">
            <v>1102704483</v>
          </cell>
          <cell r="C24085" t="str">
            <v>海河北</v>
          </cell>
        </row>
        <row r="24086">
          <cell r="B24086" t="str">
            <v>1102704485</v>
          </cell>
          <cell r="C24086" t="str">
            <v>海河南</v>
          </cell>
        </row>
        <row r="24087">
          <cell r="B24087" t="str">
            <v>1102704491</v>
          </cell>
          <cell r="C24087" t="str">
            <v>夹河西变压器</v>
          </cell>
        </row>
        <row r="24088">
          <cell r="B24088" t="str">
            <v>1102704492</v>
          </cell>
          <cell r="C24088" t="str">
            <v>夹河南变压器</v>
          </cell>
        </row>
        <row r="24089">
          <cell r="B24089" t="str">
            <v>1102704496</v>
          </cell>
          <cell r="C24089" t="str">
            <v>北海变压器</v>
          </cell>
        </row>
        <row r="24090">
          <cell r="B24090" t="str">
            <v>1102704500</v>
          </cell>
          <cell r="C24090" t="str">
            <v>田庄东变压器</v>
          </cell>
        </row>
        <row r="24091">
          <cell r="B24091" t="str">
            <v>1102704747</v>
          </cell>
          <cell r="C24091" t="str">
            <v>电网_东岗北1</v>
          </cell>
        </row>
        <row r="24092">
          <cell r="B24092" t="str">
            <v>1102709466</v>
          </cell>
          <cell r="C24092" t="str">
            <v>松山峪西变压器</v>
          </cell>
        </row>
        <row r="24093">
          <cell r="B24093" t="str">
            <v>1102709513</v>
          </cell>
          <cell r="C24093" t="str">
            <v>电网_陈沟</v>
          </cell>
        </row>
        <row r="24094">
          <cell r="B24094" t="str">
            <v>1102757822</v>
          </cell>
          <cell r="C24094" t="str">
            <v>林家峪北二</v>
          </cell>
        </row>
        <row r="24095">
          <cell r="B24095" t="str">
            <v>1102757886</v>
          </cell>
          <cell r="C24095" t="str">
            <v>后峪南</v>
          </cell>
        </row>
        <row r="24096">
          <cell r="B24096" t="str">
            <v>1102757888</v>
          </cell>
          <cell r="C24096" t="str">
            <v>北巨家峪东变压器</v>
          </cell>
        </row>
        <row r="24097">
          <cell r="B24097" t="str">
            <v>1102758305</v>
          </cell>
          <cell r="C24097" t="str">
            <v>河东寨变压器</v>
          </cell>
        </row>
        <row r="24098">
          <cell r="B24098" t="str">
            <v>1102758373</v>
          </cell>
          <cell r="C24098" t="str">
            <v>代各庄中变压器</v>
          </cell>
        </row>
        <row r="24099">
          <cell r="B24099" t="str">
            <v>1102758415</v>
          </cell>
          <cell r="C24099" t="str">
            <v>电网_林家峪南二变压器</v>
          </cell>
        </row>
        <row r="24100">
          <cell r="B24100" t="str">
            <v>1102759811</v>
          </cell>
          <cell r="C24100" t="str">
            <v>电网_杨家沟南变压器</v>
          </cell>
        </row>
        <row r="24101">
          <cell r="B24101" t="str">
            <v>1102760788</v>
          </cell>
          <cell r="C24101" t="str">
            <v>黄岩西</v>
          </cell>
        </row>
        <row r="24102">
          <cell r="B24102" t="str">
            <v>1102760789</v>
          </cell>
          <cell r="C24102" t="str">
            <v>马家冲西配电变压器</v>
          </cell>
        </row>
        <row r="24103">
          <cell r="B24103" t="str">
            <v>1102891017</v>
          </cell>
          <cell r="C24103" t="str">
            <v>后峪北变压器</v>
          </cell>
        </row>
        <row r="24104">
          <cell r="B24104" t="str">
            <v>1102891103</v>
          </cell>
          <cell r="C24104" t="str">
            <v>南台中</v>
          </cell>
        </row>
        <row r="24105">
          <cell r="B24105" t="str">
            <v>1102893220</v>
          </cell>
          <cell r="C24105" t="str">
            <v>东岗西</v>
          </cell>
        </row>
        <row r="24106">
          <cell r="B24106" t="str">
            <v>1102900851</v>
          </cell>
          <cell r="C24106" t="str">
            <v>马家沟</v>
          </cell>
        </row>
        <row r="24107">
          <cell r="B24107" t="str">
            <v>1102949180</v>
          </cell>
          <cell r="C24107" t="str">
            <v>电网_东莲花院南沟</v>
          </cell>
        </row>
        <row r="24108">
          <cell r="B24108" t="str">
            <v>1103012329</v>
          </cell>
          <cell r="C24108" t="str">
            <v>电网_魏庄西</v>
          </cell>
        </row>
        <row r="24109">
          <cell r="B24109" t="str">
            <v>1103087662</v>
          </cell>
          <cell r="C24109" t="str">
            <v>杨庄村机井1</v>
          </cell>
        </row>
        <row r="24110">
          <cell r="B24110" t="str">
            <v>1103087704</v>
          </cell>
          <cell r="C24110" t="str">
            <v>夹河村机井2</v>
          </cell>
        </row>
        <row r="24111">
          <cell r="B24111" t="str">
            <v>1103089425</v>
          </cell>
          <cell r="C24111" t="str">
            <v>东莲花院西二</v>
          </cell>
        </row>
        <row r="24112">
          <cell r="B24112" t="str">
            <v>1103097682</v>
          </cell>
          <cell r="C24112" t="str">
            <v>电网_董庄子东机井柱上变压器</v>
          </cell>
        </row>
        <row r="24113">
          <cell r="B24113" t="str">
            <v>1103097684</v>
          </cell>
          <cell r="C24113" t="str">
            <v>马家沟机井柱上变压器</v>
          </cell>
        </row>
        <row r="24114">
          <cell r="B24114" t="str">
            <v>1103097685</v>
          </cell>
          <cell r="C24114" t="str">
            <v>电网_松山峪机井柱上变压器</v>
          </cell>
        </row>
        <row r="24115">
          <cell r="B24115" t="str">
            <v>1103106231</v>
          </cell>
          <cell r="C24115" t="str">
            <v>十间房变压器</v>
          </cell>
        </row>
        <row r="24116">
          <cell r="B24116" t="str">
            <v>1103128581</v>
          </cell>
          <cell r="C24116" t="str">
            <v>吊水院东2变压器</v>
          </cell>
        </row>
        <row r="24117">
          <cell r="B24117" t="str">
            <v>1103151783</v>
          </cell>
          <cell r="C24117" t="str">
            <v>电网_东莲花院南2</v>
          </cell>
        </row>
        <row r="24118">
          <cell r="B24118" t="str">
            <v>1103159923</v>
          </cell>
          <cell r="C24118" t="str">
            <v>电网_董庄子机井柱上变压器</v>
          </cell>
        </row>
        <row r="24119">
          <cell r="B24119" t="str">
            <v>1103160922</v>
          </cell>
          <cell r="C24119" t="str">
            <v>电网_西花院村机井柱上变压器</v>
          </cell>
        </row>
        <row r="24120">
          <cell r="B24120" t="str">
            <v>1103161424</v>
          </cell>
          <cell r="C24120" t="str">
            <v>新集西柱上变压器</v>
          </cell>
        </row>
        <row r="24121">
          <cell r="B24121" t="str">
            <v>1103230901</v>
          </cell>
          <cell r="C24121" t="str">
            <v>电网_吴庄南</v>
          </cell>
        </row>
        <row r="24122">
          <cell r="B24122" t="str">
            <v>1103231784</v>
          </cell>
          <cell r="C24122" t="str">
            <v>电网_吴庄北</v>
          </cell>
        </row>
        <row r="24123">
          <cell r="B24123" t="str">
            <v>1103231821</v>
          </cell>
          <cell r="C24123" t="str">
            <v>电网_洪峰寺东1变压器</v>
          </cell>
        </row>
        <row r="24124">
          <cell r="B24124" t="str">
            <v>1103231963</v>
          </cell>
          <cell r="C24124" t="str">
            <v>电网_洪峰寺西2变压器</v>
          </cell>
        </row>
        <row r="24125">
          <cell r="B24125" t="str">
            <v>1103231981</v>
          </cell>
          <cell r="C24125" t="str">
            <v>电网_洪峰寺东2变压器</v>
          </cell>
        </row>
        <row r="24126">
          <cell r="B24126" t="str">
            <v>1103232001</v>
          </cell>
          <cell r="C24126" t="str">
            <v>电网_洪峰寺西1变压器</v>
          </cell>
        </row>
        <row r="24127">
          <cell r="B24127" t="str">
            <v>1103232021</v>
          </cell>
          <cell r="C24127" t="str">
            <v>电网_洪峰寺西3变压器</v>
          </cell>
        </row>
        <row r="24128">
          <cell r="B24128" t="str">
            <v>1103232041</v>
          </cell>
          <cell r="C24128" t="str">
            <v>电网_姚庄东</v>
          </cell>
        </row>
        <row r="24129">
          <cell r="B24129" t="str">
            <v>1103232061</v>
          </cell>
          <cell r="C24129" t="str">
            <v>电网_姚庄西</v>
          </cell>
        </row>
        <row r="24130">
          <cell r="B24130" t="str">
            <v>1103232081</v>
          </cell>
          <cell r="C24130" t="str">
            <v>电网_学峪南</v>
          </cell>
        </row>
        <row r="24131">
          <cell r="B24131" t="str">
            <v>1103232363</v>
          </cell>
          <cell r="C24131" t="str">
            <v>电网_小富庄东</v>
          </cell>
        </row>
        <row r="24132">
          <cell r="B24132" t="str">
            <v>1103232381</v>
          </cell>
          <cell r="C24132" t="str">
            <v>电网_陈沟南</v>
          </cell>
        </row>
        <row r="24133">
          <cell r="B24133" t="str">
            <v>1103232401</v>
          </cell>
          <cell r="C24133" t="str">
            <v>电网_陈沟北</v>
          </cell>
        </row>
        <row r="24134">
          <cell r="B24134" t="str">
            <v>1103232461</v>
          </cell>
          <cell r="C24134" t="str">
            <v>电网_小富庄南</v>
          </cell>
        </row>
        <row r="24135">
          <cell r="B24135" t="str">
            <v>1103322459</v>
          </cell>
          <cell r="C24135" t="str">
            <v>南刘庄南1变压器</v>
          </cell>
        </row>
        <row r="24136">
          <cell r="B24136" t="str">
            <v>1103322508</v>
          </cell>
          <cell r="C24136" t="str">
            <v>南刘庄北1变压器</v>
          </cell>
        </row>
        <row r="24137">
          <cell r="B24137" t="str">
            <v>1103333566</v>
          </cell>
          <cell r="C24137" t="str">
            <v>言前峪西变压器</v>
          </cell>
        </row>
        <row r="24138">
          <cell r="B24138" t="str">
            <v>1103357804</v>
          </cell>
          <cell r="C24138" t="str">
            <v>电网_楚庄北</v>
          </cell>
        </row>
        <row r="24139">
          <cell r="B24139" t="str">
            <v>1103375219</v>
          </cell>
          <cell r="C24139" t="str">
            <v>电网_西莲花院南2柱上变压器</v>
          </cell>
        </row>
        <row r="24140">
          <cell r="B24140" t="str">
            <v>1103375220</v>
          </cell>
          <cell r="C24140" t="str">
            <v>西莲花院北柱上变压器</v>
          </cell>
        </row>
        <row r="24141">
          <cell r="B24141" t="str">
            <v>1103387990</v>
          </cell>
          <cell r="C24141" t="str">
            <v>长山沟西变压器</v>
          </cell>
        </row>
        <row r="24142">
          <cell r="B24142" t="str">
            <v>1103677015</v>
          </cell>
          <cell r="C24142" t="str">
            <v>电网_新集乡职2</v>
          </cell>
        </row>
        <row r="24143">
          <cell r="B24143" t="str">
            <v>1103679202</v>
          </cell>
          <cell r="C24143" t="str">
            <v>碾各庄变压器</v>
          </cell>
        </row>
        <row r="24144">
          <cell r="B24144" t="str">
            <v>1103679203</v>
          </cell>
          <cell r="C24144" t="str">
            <v>电网_十字口西变压器</v>
          </cell>
        </row>
        <row r="24145">
          <cell r="B24145" t="str">
            <v>1103680761</v>
          </cell>
          <cell r="C24145" t="str">
            <v>电网_杨庄东变压器</v>
          </cell>
        </row>
        <row r="24146">
          <cell r="B24146" t="str">
            <v>1103682134</v>
          </cell>
          <cell r="C24146" t="str">
            <v>电网_钓水院东变压器</v>
          </cell>
        </row>
        <row r="24147">
          <cell r="B24147" t="str">
            <v>1103682136</v>
          </cell>
          <cell r="C24147" t="str">
            <v>电网_救驾岭东变压器</v>
          </cell>
        </row>
        <row r="24148">
          <cell r="B24148" t="str">
            <v>1103682965</v>
          </cell>
          <cell r="C24148" t="str">
            <v>电网_西花院南变压器</v>
          </cell>
        </row>
        <row r="24149">
          <cell r="B24149" t="str">
            <v>1103682966</v>
          </cell>
          <cell r="C24149" t="str">
            <v>电网_西花院东变压器</v>
          </cell>
        </row>
        <row r="24150">
          <cell r="B24150" t="str">
            <v>1103683096</v>
          </cell>
          <cell r="C24150" t="str">
            <v>电网_仁字峪南变压器</v>
          </cell>
        </row>
        <row r="24151">
          <cell r="B24151" t="str">
            <v>1601240405003994</v>
          </cell>
          <cell r="C24151" t="str">
            <v>颐莲民宿小微</v>
          </cell>
        </row>
        <row r="24152">
          <cell r="B24152" t="str">
            <v>1601242505006654</v>
          </cell>
          <cell r="C24152" t="str">
            <v>甄源（唐山）食品</v>
          </cell>
        </row>
        <row r="24153">
          <cell r="B24153" t="str">
            <v>1601250905004171</v>
          </cell>
          <cell r="C24153" t="str">
            <v>夹河北</v>
          </cell>
        </row>
        <row r="24154">
          <cell r="B24154" t="str">
            <v>1601251205003003</v>
          </cell>
          <cell r="C24154" t="str">
            <v>徐庄子西</v>
          </cell>
        </row>
        <row r="24155">
          <cell r="B24155" t="str">
            <v>1602250505016008</v>
          </cell>
          <cell r="C24155" t="str">
            <v>夹河西1</v>
          </cell>
        </row>
        <row r="24156">
          <cell r="B24156" t="str">
            <v>1602252705009774</v>
          </cell>
          <cell r="C24156" t="str">
            <v>石庄子丽芬家庭农场小薇柱上变压器</v>
          </cell>
        </row>
        <row r="24157">
          <cell r="B24157" t="str">
            <v>1602252805002700</v>
          </cell>
          <cell r="C24157" t="str">
            <v>南巨家峪粒源圆板栗柱上变压器</v>
          </cell>
        </row>
        <row r="24158">
          <cell r="B24158" t="str">
            <v>1605251505021740</v>
          </cell>
          <cell r="C24158" t="str">
            <v>孙家峪北</v>
          </cell>
        </row>
        <row r="24159">
          <cell r="B24159" t="str">
            <v>1606241305000094</v>
          </cell>
          <cell r="C24159" t="str">
            <v>救驾岭中变压器</v>
          </cell>
        </row>
        <row r="24160">
          <cell r="B24160" t="str">
            <v>1606242105021122</v>
          </cell>
          <cell r="C24160" t="str">
            <v>潘仗子西变压器</v>
          </cell>
        </row>
        <row r="24161">
          <cell r="B24161" t="str">
            <v>1606251605023593</v>
          </cell>
          <cell r="C24161" t="str">
            <v>北港北</v>
          </cell>
        </row>
        <row r="24162">
          <cell r="B24162" t="str">
            <v>1606251605024230</v>
          </cell>
          <cell r="C24162" t="str">
            <v>董庄子北</v>
          </cell>
        </row>
        <row r="24163">
          <cell r="B24163" t="str">
            <v>1606251605031340</v>
          </cell>
          <cell r="C24163" t="str">
            <v>新集乡职西</v>
          </cell>
        </row>
        <row r="24164">
          <cell r="B24164" t="str">
            <v>1606251705003668</v>
          </cell>
          <cell r="C24164" t="str">
            <v>北巨家峪东1</v>
          </cell>
        </row>
        <row r="24165">
          <cell r="B24165" t="str">
            <v>1607241105001072</v>
          </cell>
          <cell r="C24165" t="str">
            <v>西岗中变压器</v>
          </cell>
        </row>
        <row r="24166">
          <cell r="B24166" t="str">
            <v>1607241605020447</v>
          </cell>
          <cell r="C24166" t="str">
            <v>代各庄北变压器</v>
          </cell>
        </row>
        <row r="24167">
          <cell r="B24167" t="str">
            <v>1607253105015552</v>
          </cell>
          <cell r="C24167" t="str">
            <v>干柴峪中一</v>
          </cell>
        </row>
        <row r="24168">
          <cell r="B24168" t="str">
            <v>1608241505005251</v>
          </cell>
          <cell r="C24168" t="str">
            <v>夹河中变压器</v>
          </cell>
        </row>
        <row r="24169">
          <cell r="B24169" t="str">
            <v>1608250605011325</v>
          </cell>
          <cell r="C24169" t="str">
            <v>南台西</v>
          </cell>
        </row>
        <row r="24170">
          <cell r="B24170" t="str">
            <v>1609231905101890</v>
          </cell>
          <cell r="C24170" t="str">
            <v>液化气站（小微）</v>
          </cell>
        </row>
        <row r="24171">
          <cell r="B24171" t="str">
            <v>1609250305002721</v>
          </cell>
          <cell r="C24171" t="str">
            <v>新集西一</v>
          </cell>
        </row>
        <row r="24172">
          <cell r="B24172" t="str">
            <v>1610232405016651</v>
          </cell>
          <cell r="C24172" t="str">
            <v>马家冲北变压器</v>
          </cell>
        </row>
        <row r="24173">
          <cell r="B24173" t="str">
            <v>1610232505173284</v>
          </cell>
          <cell r="C24173" t="str">
            <v>东莲花院西1</v>
          </cell>
        </row>
        <row r="24174">
          <cell r="B24174" t="str">
            <v>1610233105001471</v>
          </cell>
          <cell r="C24174" t="str">
            <v>东莲花院东1</v>
          </cell>
        </row>
        <row r="24175">
          <cell r="B24175" t="str">
            <v>1612250505013672</v>
          </cell>
          <cell r="C24175" t="str">
            <v>马家冲西1</v>
          </cell>
        </row>
        <row r="24176">
          <cell r="B24176" t="str">
            <v>1612251005097492</v>
          </cell>
          <cell r="C24176" t="str">
            <v>新集粮站外一</v>
          </cell>
        </row>
        <row r="24177">
          <cell r="B24177" t="str">
            <v>1612251805027127</v>
          </cell>
          <cell r="C24177" t="str">
            <v>代各庄北一</v>
          </cell>
        </row>
        <row r="24178">
          <cell r="B24178" t="str">
            <v>0103438641</v>
          </cell>
          <cell r="C24178" t="str">
            <v>常胜峪4</v>
          </cell>
        </row>
        <row r="24179">
          <cell r="B24179" t="str">
            <v>0103440401</v>
          </cell>
          <cell r="C24179" t="str">
            <v>张庄子北</v>
          </cell>
        </row>
        <row r="24180">
          <cell r="B24180" t="str">
            <v>0103518549</v>
          </cell>
          <cell r="C24180" t="str">
            <v>沙窝店南</v>
          </cell>
        </row>
        <row r="24181">
          <cell r="B24181" t="str">
            <v>0103647194</v>
          </cell>
          <cell r="C24181" t="str">
            <v>上红寨罗峪1</v>
          </cell>
        </row>
        <row r="24182">
          <cell r="B24182" t="str">
            <v>0103678748</v>
          </cell>
          <cell r="C24182" t="str">
            <v>西城峪中1</v>
          </cell>
        </row>
        <row r="24183">
          <cell r="B24183" t="str">
            <v>0103678922</v>
          </cell>
          <cell r="C24183" t="str">
            <v>电网_大韦庄新增</v>
          </cell>
        </row>
        <row r="24184">
          <cell r="B24184" t="str">
            <v>1102638443</v>
          </cell>
          <cell r="C24184" t="str">
            <v>太阳峪</v>
          </cell>
        </row>
        <row r="24185">
          <cell r="B24185" t="str">
            <v>1102666607</v>
          </cell>
          <cell r="C24185" t="str">
            <v>沙窝店外</v>
          </cell>
        </row>
        <row r="24186">
          <cell r="B24186" t="str">
            <v>1102666623</v>
          </cell>
          <cell r="C24186" t="str">
            <v>小关庄上</v>
          </cell>
        </row>
        <row r="24187">
          <cell r="B24187" t="str">
            <v>1102666628</v>
          </cell>
          <cell r="C24187" t="str">
            <v>下洪寨西</v>
          </cell>
        </row>
        <row r="24188">
          <cell r="B24188" t="str">
            <v>1102685314</v>
          </cell>
          <cell r="C24188" t="str">
            <v>电网_鸽子峪外</v>
          </cell>
        </row>
        <row r="24189">
          <cell r="B24189" t="str">
            <v>1102685315</v>
          </cell>
          <cell r="C24189" t="str">
            <v>鸽子峪</v>
          </cell>
        </row>
        <row r="24190">
          <cell r="B24190" t="str">
            <v>1102704082</v>
          </cell>
          <cell r="C24190" t="str">
            <v>七棵岭北</v>
          </cell>
        </row>
        <row r="24191">
          <cell r="B24191" t="str">
            <v>1102704083</v>
          </cell>
          <cell r="C24191" t="str">
            <v>汉儿庄东</v>
          </cell>
        </row>
        <row r="24192">
          <cell r="B24192" t="str">
            <v>1102704084</v>
          </cell>
          <cell r="C24192" t="str">
            <v>路庄</v>
          </cell>
        </row>
        <row r="24193">
          <cell r="B24193" t="str">
            <v>1102704085</v>
          </cell>
          <cell r="C24193" t="str">
            <v>西城峪东</v>
          </cell>
        </row>
        <row r="24194">
          <cell r="B24194" t="str">
            <v>1102704087</v>
          </cell>
          <cell r="C24194" t="str">
            <v>孟子岭外</v>
          </cell>
        </row>
        <row r="24195">
          <cell r="B24195" t="str">
            <v>1102704089</v>
          </cell>
          <cell r="C24195" t="str">
            <v>杨家峪里</v>
          </cell>
        </row>
        <row r="24196">
          <cell r="B24196" t="str">
            <v>1102704090</v>
          </cell>
          <cell r="C24196" t="str">
            <v>孟子岭东</v>
          </cell>
        </row>
        <row r="24197">
          <cell r="B24197" t="str">
            <v>1102704091</v>
          </cell>
          <cell r="C24197" t="str">
            <v>汉儿庄西</v>
          </cell>
        </row>
        <row r="24198">
          <cell r="B24198" t="str">
            <v>1102704092</v>
          </cell>
          <cell r="C24198" t="str">
            <v>西城峪西</v>
          </cell>
        </row>
        <row r="24199">
          <cell r="B24199" t="str">
            <v>1102704094</v>
          </cell>
          <cell r="C24199" t="str">
            <v>七棵岭南</v>
          </cell>
        </row>
        <row r="24200">
          <cell r="B24200" t="str">
            <v>1102704095</v>
          </cell>
          <cell r="C24200" t="str">
            <v>岔沟门</v>
          </cell>
        </row>
        <row r="24201">
          <cell r="B24201" t="str">
            <v>1102704096</v>
          </cell>
          <cell r="C24201" t="str">
            <v>岔沟上</v>
          </cell>
        </row>
        <row r="24202">
          <cell r="B24202" t="str">
            <v>1102704097</v>
          </cell>
          <cell r="C24202" t="str">
            <v>孟子岭中</v>
          </cell>
        </row>
        <row r="24203">
          <cell r="B24203" t="str">
            <v>1102704098</v>
          </cell>
          <cell r="C24203" t="str">
            <v>孟子岭杨树沟</v>
          </cell>
        </row>
        <row r="24204">
          <cell r="B24204" t="str">
            <v>1102704099</v>
          </cell>
          <cell r="C24204" t="str">
            <v>岔沟西</v>
          </cell>
        </row>
        <row r="24205">
          <cell r="B24205" t="str">
            <v>1102704100</v>
          </cell>
          <cell r="C24205" t="str">
            <v>脑峪西</v>
          </cell>
        </row>
        <row r="24206">
          <cell r="B24206" t="str">
            <v>1102704102</v>
          </cell>
          <cell r="C24206" t="str">
            <v>路庄北</v>
          </cell>
        </row>
        <row r="24207">
          <cell r="B24207" t="str">
            <v>1102704103</v>
          </cell>
          <cell r="C24207" t="str">
            <v>尖山峪外</v>
          </cell>
        </row>
        <row r="24208">
          <cell r="B24208" t="str">
            <v>1102704104</v>
          </cell>
          <cell r="C24208" t="str">
            <v>路庄水点</v>
          </cell>
        </row>
        <row r="24209">
          <cell r="B24209" t="str">
            <v>1102704105</v>
          </cell>
          <cell r="C24209" t="str">
            <v>杨家峪外1</v>
          </cell>
        </row>
        <row r="24210">
          <cell r="B24210" t="str">
            <v>1102704106</v>
          </cell>
          <cell r="C24210" t="str">
            <v>孟子岭沙浴</v>
          </cell>
        </row>
        <row r="24211">
          <cell r="B24211" t="str">
            <v>1102704107</v>
          </cell>
          <cell r="C24211" t="str">
            <v>汉儿庄北</v>
          </cell>
        </row>
        <row r="24212">
          <cell r="B24212" t="str">
            <v>1102704108</v>
          </cell>
          <cell r="C24212" t="str">
            <v>尖山峪里</v>
          </cell>
        </row>
        <row r="24213">
          <cell r="B24213" t="str">
            <v>1102704109</v>
          </cell>
          <cell r="C24213" t="str">
            <v>小龙湾</v>
          </cell>
        </row>
        <row r="24214">
          <cell r="B24214" t="str">
            <v>1102704110</v>
          </cell>
          <cell r="C24214" t="str">
            <v>四楼沟</v>
          </cell>
        </row>
        <row r="24215">
          <cell r="B24215" t="str">
            <v>1102704112</v>
          </cell>
          <cell r="C24215" t="str">
            <v>岔沟中</v>
          </cell>
        </row>
        <row r="24216">
          <cell r="B24216" t="str">
            <v>1102704113</v>
          </cell>
          <cell r="C24216" t="str">
            <v>杨家峪中</v>
          </cell>
        </row>
        <row r="24217">
          <cell r="B24217" t="str">
            <v>1102704321</v>
          </cell>
          <cell r="C24217" t="str">
            <v>鸽子峪里</v>
          </cell>
        </row>
        <row r="24218">
          <cell r="B24218" t="str">
            <v>1102704322</v>
          </cell>
          <cell r="C24218" t="str">
            <v>大韦庄东</v>
          </cell>
        </row>
        <row r="24219">
          <cell r="B24219" t="str">
            <v>1102704323</v>
          </cell>
          <cell r="C24219" t="str">
            <v>大韦庄西</v>
          </cell>
        </row>
        <row r="24220">
          <cell r="B24220" t="str">
            <v>1102704610</v>
          </cell>
          <cell r="C24220" t="str">
            <v>北水峪</v>
          </cell>
        </row>
        <row r="24221">
          <cell r="B24221" t="str">
            <v>1102704611</v>
          </cell>
          <cell r="C24221" t="str">
            <v>北峪子东</v>
          </cell>
        </row>
        <row r="24222">
          <cell r="B24222" t="str">
            <v>1102704612</v>
          </cell>
          <cell r="C24222" t="str">
            <v>北峪子西</v>
          </cell>
        </row>
        <row r="24223">
          <cell r="B24223" t="str">
            <v>1102704613</v>
          </cell>
          <cell r="C24223" t="str">
            <v>常胜峪1</v>
          </cell>
        </row>
        <row r="24224">
          <cell r="B24224" t="str">
            <v>1102704614</v>
          </cell>
          <cell r="C24224" t="str">
            <v>常胜峪2</v>
          </cell>
        </row>
        <row r="24225">
          <cell r="B24225" t="str">
            <v>1102704615</v>
          </cell>
          <cell r="C24225" t="str">
            <v>常胜峪3</v>
          </cell>
        </row>
        <row r="24226">
          <cell r="B24226" t="str">
            <v>1102704618</v>
          </cell>
          <cell r="C24226" t="str">
            <v>二道城子外</v>
          </cell>
        </row>
        <row r="24227">
          <cell r="B24227" t="str">
            <v>1102704619</v>
          </cell>
          <cell r="C24227" t="str">
            <v>栗树湾</v>
          </cell>
        </row>
        <row r="24228">
          <cell r="B24228" t="str">
            <v>1102704620</v>
          </cell>
          <cell r="C24228" t="str">
            <v>栗树湾北</v>
          </cell>
        </row>
        <row r="24229">
          <cell r="B24229" t="str">
            <v>1102704622</v>
          </cell>
          <cell r="C24229" t="str">
            <v>龙井关</v>
          </cell>
        </row>
        <row r="24230">
          <cell r="B24230" t="str">
            <v>1102704623</v>
          </cell>
          <cell r="C24230" t="str">
            <v>苗家沟</v>
          </cell>
        </row>
        <row r="24231">
          <cell r="B24231" t="str">
            <v>1102704624</v>
          </cell>
          <cell r="C24231" t="str">
            <v>三台山北</v>
          </cell>
        </row>
        <row r="24232">
          <cell r="B24232" t="str">
            <v>1102704625</v>
          </cell>
          <cell r="C24232" t="str">
            <v>沙窝店里</v>
          </cell>
        </row>
        <row r="24233">
          <cell r="B24233" t="str">
            <v>1102704628</v>
          </cell>
          <cell r="C24233" t="str">
            <v>苏郎峪外</v>
          </cell>
        </row>
        <row r="24234">
          <cell r="B24234" t="str">
            <v>1102704629</v>
          </cell>
          <cell r="C24234" t="str">
            <v>苏郎峪西</v>
          </cell>
        </row>
        <row r="24235">
          <cell r="B24235" t="str">
            <v>1102704630</v>
          </cell>
          <cell r="C24235" t="str">
            <v>苏郎峪中</v>
          </cell>
        </row>
        <row r="24236">
          <cell r="B24236" t="str">
            <v>1102704631</v>
          </cell>
          <cell r="C24236" t="str">
            <v>王家圈1</v>
          </cell>
        </row>
        <row r="24237">
          <cell r="B24237" t="str">
            <v>1102704636</v>
          </cell>
          <cell r="C24237" t="str">
            <v>上洪寨罗峪</v>
          </cell>
        </row>
        <row r="24238">
          <cell r="B24238" t="str">
            <v>1102704637</v>
          </cell>
          <cell r="C24238" t="str">
            <v>小关庄下</v>
          </cell>
        </row>
        <row r="24239">
          <cell r="B24239" t="str">
            <v>1102704638</v>
          </cell>
          <cell r="C24239" t="str">
            <v>下洪寨东</v>
          </cell>
        </row>
        <row r="24240">
          <cell r="B24240" t="str">
            <v>1102704639</v>
          </cell>
          <cell r="C24240" t="str">
            <v>石门子下小</v>
          </cell>
        </row>
        <row r="24241">
          <cell r="B24241" t="str">
            <v>1102704641</v>
          </cell>
          <cell r="C24241" t="str">
            <v>石门子上小</v>
          </cell>
        </row>
        <row r="24242">
          <cell r="B24242" t="str">
            <v>1102704645</v>
          </cell>
          <cell r="C24242" t="str">
            <v>上洪寨里</v>
          </cell>
        </row>
        <row r="24243">
          <cell r="B24243" t="str">
            <v>1102704646</v>
          </cell>
          <cell r="C24243" t="str">
            <v>石门子上</v>
          </cell>
        </row>
        <row r="24244">
          <cell r="B24244" t="str">
            <v>1102704648</v>
          </cell>
          <cell r="C24244" t="str">
            <v>冷沟</v>
          </cell>
        </row>
        <row r="24245">
          <cell r="B24245" t="str">
            <v>1102704650</v>
          </cell>
          <cell r="C24245" t="str">
            <v>石门子杨庄</v>
          </cell>
        </row>
        <row r="24246">
          <cell r="B24246" t="str">
            <v>1102759952</v>
          </cell>
          <cell r="C24246" t="str">
            <v>二道城子里</v>
          </cell>
        </row>
        <row r="24247">
          <cell r="B24247" t="str">
            <v>1102759953</v>
          </cell>
          <cell r="C24247" t="str">
            <v>苏郎峪里</v>
          </cell>
        </row>
        <row r="24248">
          <cell r="B24248" t="str">
            <v>1102759954</v>
          </cell>
          <cell r="C24248" t="str">
            <v>王家圈2</v>
          </cell>
        </row>
        <row r="24249">
          <cell r="B24249" t="str">
            <v>1102759955</v>
          </cell>
          <cell r="C24249" t="str">
            <v>杨家沟</v>
          </cell>
        </row>
        <row r="24250">
          <cell r="B24250" t="str">
            <v>1102759956</v>
          </cell>
          <cell r="C24250" t="str">
            <v>石门子下</v>
          </cell>
        </row>
        <row r="24251">
          <cell r="B24251" t="str">
            <v>1102759957</v>
          </cell>
          <cell r="C24251" t="str">
            <v>上洪寨外</v>
          </cell>
        </row>
        <row r="24252">
          <cell r="B24252" t="str">
            <v>1102759958</v>
          </cell>
          <cell r="C24252" t="str">
            <v>张庄子1</v>
          </cell>
        </row>
        <row r="24253">
          <cell r="B24253" t="str">
            <v>1102760555</v>
          </cell>
          <cell r="C24253" t="str">
            <v>杨家峪</v>
          </cell>
        </row>
        <row r="24254">
          <cell r="B24254" t="str">
            <v>1102760556</v>
          </cell>
          <cell r="C24254" t="str">
            <v>三台山南</v>
          </cell>
        </row>
        <row r="24255">
          <cell r="B24255" t="str">
            <v>1102890973</v>
          </cell>
          <cell r="C24255" t="str">
            <v>西城峪50</v>
          </cell>
        </row>
        <row r="24256">
          <cell r="B24256" t="str">
            <v>1102893626</v>
          </cell>
          <cell r="C24256" t="str">
            <v>脑峪东1</v>
          </cell>
        </row>
        <row r="24257">
          <cell r="B24257" t="str">
            <v>1102927808</v>
          </cell>
          <cell r="C24257" t="str">
            <v>小关庄变压器</v>
          </cell>
        </row>
        <row r="24258">
          <cell r="B24258" t="str">
            <v>1103037155</v>
          </cell>
          <cell r="C24258" t="str">
            <v>电网_汉儿庄东水1</v>
          </cell>
        </row>
        <row r="24259">
          <cell r="B24259" t="str">
            <v>1103088410</v>
          </cell>
          <cell r="C24259" t="str">
            <v>路庄机井变压器</v>
          </cell>
        </row>
        <row r="24260">
          <cell r="B24260" t="str">
            <v>1103089707</v>
          </cell>
          <cell r="C24260" t="str">
            <v>大河口机井变压器</v>
          </cell>
        </row>
        <row r="24261">
          <cell r="B24261" t="str">
            <v>1103089708</v>
          </cell>
          <cell r="C24261" t="str">
            <v>石门子机井变压器</v>
          </cell>
        </row>
        <row r="24262">
          <cell r="B24262" t="str">
            <v>1103089709</v>
          </cell>
          <cell r="C24262" t="str">
            <v>大西地机井变压器</v>
          </cell>
        </row>
        <row r="24263">
          <cell r="B24263" t="str">
            <v>1103089710</v>
          </cell>
          <cell r="C24263" t="str">
            <v>西张庄子机井变压器</v>
          </cell>
        </row>
        <row r="24264">
          <cell r="B24264" t="str">
            <v>1103089711</v>
          </cell>
          <cell r="C24264" t="str">
            <v>北峪子机井</v>
          </cell>
        </row>
        <row r="24265">
          <cell r="B24265" t="str">
            <v>1103142601</v>
          </cell>
          <cell r="C24265" t="str">
            <v>张庄子机井变压器</v>
          </cell>
        </row>
        <row r="24266">
          <cell r="B24266" t="str">
            <v>1103158116</v>
          </cell>
          <cell r="C24266" t="str">
            <v>上洪寨井变压器</v>
          </cell>
        </row>
        <row r="24267">
          <cell r="B24267" t="str">
            <v>1103185303</v>
          </cell>
          <cell r="C24267" t="str">
            <v>汉儿庄北1</v>
          </cell>
        </row>
        <row r="24268">
          <cell r="B24268" t="str">
            <v>1103261267</v>
          </cell>
          <cell r="C24268" t="str">
            <v>太阳峪1</v>
          </cell>
        </row>
        <row r="24269">
          <cell r="B24269" t="str">
            <v>1103336154</v>
          </cell>
          <cell r="C24269" t="str">
            <v>栗树湾南1</v>
          </cell>
        </row>
        <row r="24270">
          <cell r="B24270" t="str">
            <v>1103336155</v>
          </cell>
          <cell r="C24270" t="str">
            <v>大韦庄南</v>
          </cell>
        </row>
        <row r="24271">
          <cell r="B24271" t="str">
            <v>1103342271</v>
          </cell>
          <cell r="C24271" t="str">
            <v>苏郎峪里1</v>
          </cell>
        </row>
        <row r="24272">
          <cell r="B24272" t="str">
            <v>1103343476</v>
          </cell>
          <cell r="C24272" t="str">
            <v>小龙湾东</v>
          </cell>
        </row>
        <row r="24273">
          <cell r="B24273" t="str">
            <v>1103343477</v>
          </cell>
          <cell r="C24273" t="str">
            <v>杨家峪西</v>
          </cell>
        </row>
        <row r="24274">
          <cell r="B24274" t="str">
            <v>1103679106</v>
          </cell>
          <cell r="C24274" t="str">
            <v>栗树湾中</v>
          </cell>
        </row>
        <row r="24275">
          <cell r="B24275" t="str">
            <v>1103679207</v>
          </cell>
          <cell r="C24275" t="str">
            <v>栗树湾东</v>
          </cell>
        </row>
        <row r="24276">
          <cell r="B24276" t="str">
            <v>1103679213</v>
          </cell>
          <cell r="C24276" t="str">
            <v>道沟峪</v>
          </cell>
        </row>
        <row r="24277">
          <cell r="B24277" t="str">
            <v>1103679226</v>
          </cell>
          <cell r="C24277" t="str">
            <v>西城峪中</v>
          </cell>
        </row>
        <row r="24278">
          <cell r="B24278" t="str">
            <v>1602240805002693</v>
          </cell>
          <cell r="C24278" t="str">
            <v>孟子岭里</v>
          </cell>
        </row>
        <row r="24279">
          <cell r="B24279" t="str">
            <v>1602260205044499</v>
          </cell>
          <cell r="C24279" t="str">
            <v>七棵岭东</v>
          </cell>
        </row>
        <row r="24280">
          <cell r="B24280" t="str">
            <v>1603250505010384</v>
          </cell>
          <cell r="C24280" t="str">
            <v>鸽子峪实栗板栗小微</v>
          </cell>
        </row>
        <row r="24281">
          <cell r="B24281" t="str">
            <v>1606250605023109</v>
          </cell>
          <cell r="C24281" t="str">
            <v>汉儿庄东1</v>
          </cell>
        </row>
        <row r="24282">
          <cell r="B24282" t="str">
            <v>1606250605024003</v>
          </cell>
          <cell r="C24282" t="str">
            <v>下洪寨东1变压器</v>
          </cell>
        </row>
        <row r="24283">
          <cell r="B24283" t="str">
            <v>1607252505025237</v>
          </cell>
          <cell r="C24283" t="str">
            <v>路庄西</v>
          </cell>
        </row>
        <row r="24284">
          <cell r="B24284" t="str">
            <v>1608242905009791</v>
          </cell>
          <cell r="C24284" t="str">
            <v>汉儿庄村小微</v>
          </cell>
        </row>
        <row r="24285">
          <cell r="B24285" t="str">
            <v>1611241805016469</v>
          </cell>
          <cell r="C24285" t="str">
            <v>石门子村小微广富养殖场</v>
          </cell>
        </row>
        <row r="24286">
          <cell r="B24286" t="str">
            <v>1611241805017585</v>
          </cell>
          <cell r="C24286" t="str">
            <v>沙峪村小微红利板栗经销处</v>
          </cell>
        </row>
        <row r="24287">
          <cell r="B24287" t="str">
            <v>1611241805017589</v>
          </cell>
          <cell r="C24287" t="str">
            <v>西城峪村小微岸芷汀兰</v>
          </cell>
        </row>
        <row r="24288">
          <cell r="B24288" t="str">
            <v>1611241805018815</v>
          </cell>
          <cell r="C24288" t="str">
            <v>路庄村小微二姐板栗专业合作社</v>
          </cell>
        </row>
        <row r="24289">
          <cell r="B24289" t="str">
            <v>1611241805020461</v>
          </cell>
          <cell r="C24289" t="str">
            <v>石门子村小微中北家庭养殖农场</v>
          </cell>
        </row>
        <row r="24290">
          <cell r="B24290" t="str">
            <v>1612232105101581</v>
          </cell>
          <cell r="C24290" t="str">
            <v>汉儿庄南</v>
          </cell>
        </row>
        <row r="24291">
          <cell r="B24291" t="str">
            <v>1612240305015606</v>
          </cell>
          <cell r="C24291" t="str">
            <v>常胜峪村小微</v>
          </cell>
        </row>
        <row r="24292">
          <cell r="B24292" t="str">
            <v>1612240305019146</v>
          </cell>
          <cell r="C24292" t="str">
            <v>杨家峪村小微</v>
          </cell>
        </row>
        <row r="24293">
          <cell r="B24293" t="str">
            <v>1612240305021077</v>
          </cell>
          <cell r="C24293" t="str">
            <v>大韦庄村兴礼机械小微</v>
          </cell>
        </row>
        <row r="24294">
          <cell r="B24294" t="str">
            <v>0103086943</v>
          </cell>
          <cell r="C24294" t="str">
            <v>大关庄西二</v>
          </cell>
        </row>
        <row r="24295">
          <cell r="B24295" t="str">
            <v>0103333181</v>
          </cell>
          <cell r="C24295" t="str">
            <v>牛店子北</v>
          </cell>
        </row>
        <row r="24296">
          <cell r="B24296" t="str">
            <v>0103368302</v>
          </cell>
          <cell r="C24296" t="str">
            <v>刘继忠楼柱上变</v>
          </cell>
        </row>
        <row r="24297">
          <cell r="B24297" t="str">
            <v>0103368304</v>
          </cell>
          <cell r="C24297" t="str">
            <v>电网_大东峪西柱上变</v>
          </cell>
        </row>
        <row r="24298">
          <cell r="B24298" t="str">
            <v>0103410722</v>
          </cell>
          <cell r="C24298" t="str">
            <v>关姑寺东柱上变压器</v>
          </cell>
        </row>
        <row r="24299">
          <cell r="B24299" t="str">
            <v>0103410762</v>
          </cell>
          <cell r="C24299" t="str">
            <v>电网_亮甲峪大队柱上变压器</v>
          </cell>
        </row>
        <row r="24300">
          <cell r="B24300" t="str">
            <v>0103539234</v>
          </cell>
          <cell r="C24300" t="str">
            <v>电网_张家店小柱上变压器</v>
          </cell>
        </row>
        <row r="24301">
          <cell r="B24301" t="str">
            <v>0103555422</v>
          </cell>
          <cell r="C24301" t="str">
            <v>铁门关里柱上变压器</v>
          </cell>
        </row>
        <row r="24302">
          <cell r="B24302" t="str">
            <v>0103591076</v>
          </cell>
          <cell r="C24302" t="str">
            <v>洒一南山</v>
          </cell>
        </row>
        <row r="24303">
          <cell r="B24303" t="str">
            <v>0103591077</v>
          </cell>
          <cell r="C24303" t="str">
            <v>花峪</v>
          </cell>
        </row>
        <row r="24304">
          <cell r="B24304" t="str">
            <v>0103591078</v>
          </cell>
          <cell r="C24304" t="str">
            <v>洒一东</v>
          </cell>
        </row>
        <row r="24305">
          <cell r="B24305" t="str">
            <v>0103591158</v>
          </cell>
          <cell r="C24305" t="str">
            <v>洒一西2</v>
          </cell>
        </row>
        <row r="24306">
          <cell r="B24306" t="str">
            <v>0103591159</v>
          </cell>
          <cell r="C24306" t="str">
            <v>镇政府1</v>
          </cell>
        </row>
        <row r="24307">
          <cell r="B24307" t="str">
            <v>0103591160</v>
          </cell>
          <cell r="C24307" t="str">
            <v>公用中2</v>
          </cell>
        </row>
        <row r="24308">
          <cell r="B24308" t="str">
            <v>0103591161</v>
          </cell>
          <cell r="C24308" t="str">
            <v>公用东2</v>
          </cell>
        </row>
        <row r="24309">
          <cell r="B24309" t="str">
            <v>0103591164</v>
          </cell>
          <cell r="C24309" t="str">
            <v>洒二西</v>
          </cell>
        </row>
        <row r="24310">
          <cell r="B24310" t="str">
            <v>0103591165</v>
          </cell>
          <cell r="C24310" t="str">
            <v>洒二北</v>
          </cell>
        </row>
        <row r="24311">
          <cell r="B24311" t="str">
            <v>0103591166</v>
          </cell>
          <cell r="C24311" t="str">
            <v>洒二南</v>
          </cell>
        </row>
        <row r="24312">
          <cell r="B24312" t="str">
            <v>0103591171</v>
          </cell>
          <cell r="C24312" t="str">
            <v>公用中3</v>
          </cell>
        </row>
        <row r="24313">
          <cell r="B24313" t="str">
            <v>0103591172</v>
          </cell>
          <cell r="C24313" t="str">
            <v>洒三东2</v>
          </cell>
        </row>
        <row r="24314">
          <cell r="B24314" t="str">
            <v>0103591173</v>
          </cell>
          <cell r="C24314" t="str">
            <v>洒三东1</v>
          </cell>
        </row>
        <row r="24315">
          <cell r="B24315" t="str">
            <v>0103591256</v>
          </cell>
          <cell r="C24315" t="str">
            <v>电网_安家峪北沟</v>
          </cell>
        </row>
        <row r="24316">
          <cell r="B24316" t="str">
            <v>0103591257</v>
          </cell>
          <cell r="C24316" t="str">
            <v>电网_安家峪小</v>
          </cell>
        </row>
        <row r="24317">
          <cell r="B24317" t="str">
            <v>0103591258</v>
          </cell>
          <cell r="C24317" t="str">
            <v>电网_安家峪4</v>
          </cell>
        </row>
        <row r="24318">
          <cell r="B24318" t="str">
            <v>0103591259</v>
          </cell>
          <cell r="C24318" t="str">
            <v>电网_安家峪菜家沟</v>
          </cell>
        </row>
        <row r="24319">
          <cell r="B24319" t="str">
            <v>0103591260</v>
          </cell>
          <cell r="C24319" t="str">
            <v>电网_安家峪大</v>
          </cell>
        </row>
        <row r="24320">
          <cell r="B24320" t="str">
            <v>0103591261</v>
          </cell>
          <cell r="C24320" t="str">
            <v>电网-安家峪</v>
          </cell>
        </row>
        <row r="24321">
          <cell r="B24321" t="str">
            <v>0103591262</v>
          </cell>
          <cell r="C24321" t="str">
            <v>电网_安家峪9.10队</v>
          </cell>
        </row>
        <row r="24322">
          <cell r="B24322" t="str">
            <v>0103591263</v>
          </cell>
          <cell r="C24322" t="str">
            <v>电网_安家峪（2队）</v>
          </cell>
        </row>
        <row r="24323">
          <cell r="B24323" t="str">
            <v>0103591264</v>
          </cell>
          <cell r="C24323" t="str">
            <v>电网_安家峪东</v>
          </cell>
        </row>
        <row r="24324">
          <cell r="B24324" t="str">
            <v>0103591277</v>
          </cell>
          <cell r="C24324" t="str">
            <v>赵庄子小队</v>
          </cell>
        </row>
        <row r="24325">
          <cell r="B24325" t="str">
            <v>0103591278</v>
          </cell>
          <cell r="C24325" t="str">
            <v>郑家峪</v>
          </cell>
        </row>
        <row r="24326">
          <cell r="B24326" t="str">
            <v>0103591279</v>
          </cell>
          <cell r="C24326" t="str">
            <v>赵庄子北</v>
          </cell>
        </row>
        <row r="24327">
          <cell r="B24327" t="str">
            <v>0103591285</v>
          </cell>
          <cell r="C24327" t="str">
            <v>电网_安家峪4东</v>
          </cell>
        </row>
        <row r="24328">
          <cell r="B24328" t="str">
            <v>0103591286</v>
          </cell>
          <cell r="C24328" t="str">
            <v>电网_安家峪东2</v>
          </cell>
        </row>
        <row r="24329">
          <cell r="B24329" t="str">
            <v>0103591287</v>
          </cell>
          <cell r="C24329" t="str">
            <v>电网_安家峪大2</v>
          </cell>
        </row>
        <row r="24330">
          <cell r="B24330" t="str">
            <v>0103591288</v>
          </cell>
          <cell r="C24330" t="str">
            <v>安家峪北二</v>
          </cell>
        </row>
        <row r="24331">
          <cell r="B24331" t="str">
            <v>0103591289</v>
          </cell>
          <cell r="C24331" t="str">
            <v>道马寨南沟2</v>
          </cell>
        </row>
        <row r="24332">
          <cell r="B24332" t="str">
            <v>0103591290</v>
          </cell>
          <cell r="C24332" t="str">
            <v>电网_道马寨南</v>
          </cell>
        </row>
        <row r="24333">
          <cell r="B24333" t="str">
            <v>0103591291</v>
          </cell>
          <cell r="C24333" t="str">
            <v>道马寨南2</v>
          </cell>
        </row>
        <row r="24334">
          <cell r="B24334" t="str">
            <v>0103591292</v>
          </cell>
          <cell r="C24334" t="str">
            <v>电网_道马寨北</v>
          </cell>
        </row>
        <row r="24335">
          <cell r="B24335" t="str">
            <v>0103591293</v>
          </cell>
          <cell r="C24335" t="str">
            <v>公用西2</v>
          </cell>
        </row>
        <row r="24336">
          <cell r="B24336" t="str">
            <v>0103591294</v>
          </cell>
          <cell r="C24336" t="str">
            <v>电网_道马寨西</v>
          </cell>
        </row>
        <row r="24337">
          <cell r="B24337" t="str">
            <v>0103591295</v>
          </cell>
          <cell r="C24337" t="str">
            <v>电网_道马寨东</v>
          </cell>
        </row>
        <row r="24338">
          <cell r="B24338" t="str">
            <v>0103591311</v>
          </cell>
          <cell r="C24338" t="str">
            <v>赵庄子大队西2</v>
          </cell>
        </row>
        <row r="24339">
          <cell r="B24339" t="str">
            <v>0103591312</v>
          </cell>
          <cell r="C24339" t="str">
            <v>赵庄子大队东2</v>
          </cell>
        </row>
        <row r="24340">
          <cell r="B24340" t="str">
            <v>0103591313</v>
          </cell>
          <cell r="C24340" t="str">
            <v>赵庄子大队西3</v>
          </cell>
        </row>
        <row r="24341">
          <cell r="B24341" t="str">
            <v>0103591314</v>
          </cell>
          <cell r="C24341" t="str">
            <v>赵庄子南2</v>
          </cell>
        </row>
        <row r="24342">
          <cell r="B24342" t="str">
            <v>0103591851</v>
          </cell>
          <cell r="C24342" t="str">
            <v>赵庄子五队2</v>
          </cell>
        </row>
        <row r="24343">
          <cell r="B24343" t="str">
            <v>0103646020</v>
          </cell>
          <cell r="C24343" t="str">
            <v>白寨北*</v>
          </cell>
        </row>
        <row r="24344">
          <cell r="B24344" t="str">
            <v>0103662475</v>
          </cell>
          <cell r="C24344" t="str">
            <v>铁门关里2柱上变压器</v>
          </cell>
        </row>
        <row r="24345">
          <cell r="B24345" t="str">
            <v>0103678820</v>
          </cell>
          <cell r="C24345" t="str">
            <v>关姑寺中2</v>
          </cell>
        </row>
        <row r="24346">
          <cell r="B24346" t="str">
            <v>0103678901</v>
          </cell>
          <cell r="C24346" t="str">
            <v>滦阳西</v>
          </cell>
        </row>
        <row r="24347">
          <cell r="B24347" t="str">
            <v>0103678941</v>
          </cell>
          <cell r="C24347" t="str">
            <v>电网_节盘峪柱上变压器</v>
          </cell>
        </row>
        <row r="24348">
          <cell r="B24348" t="str">
            <v>0103678972</v>
          </cell>
          <cell r="C24348" t="str">
            <v>水峪外3队里</v>
          </cell>
        </row>
        <row r="24349">
          <cell r="B24349" t="str">
            <v>1102638803</v>
          </cell>
          <cell r="C24349" t="str">
            <v>关庄东三</v>
          </cell>
        </row>
        <row r="24350">
          <cell r="B24350" t="str">
            <v>1102638806</v>
          </cell>
          <cell r="C24350" t="str">
            <v>小韦庄</v>
          </cell>
        </row>
        <row r="24351">
          <cell r="B24351" t="str">
            <v>1102638808</v>
          </cell>
          <cell r="C24351" t="str">
            <v>关庄西</v>
          </cell>
        </row>
        <row r="24352">
          <cell r="B24352" t="str">
            <v>1102640116</v>
          </cell>
          <cell r="C24352" t="str">
            <v>张家店中柱上变压器</v>
          </cell>
        </row>
        <row r="24353">
          <cell r="B24353" t="str">
            <v>1102640118</v>
          </cell>
          <cell r="C24353" t="str">
            <v>电网_城外1柱上变压器</v>
          </cell>
        </row>
        <row r="24354">
          <cell r="B24354" t="str">
            <v>1102640126</v>
          </cell>
          <cell r="C24354" t="str">
            <v>电网_亮甲峪下柱上变压器</v>
          </cell>
        </row>
        <row r="24355">
          <cell r="B24355" t="str">
            <v>1102640127</v>
          </cell>
          <cell r="C24355" t="str">
            <v>电网_滦阳南柱上变压器</v>
          </cell>
        </row>
        <row r="24356">
          <cell r="B24356" t="str">
            <v>1102642975</v>
          </cell>
          <cell r="C24356" t="str">
            <v>赵庄子五队</v>
          </cell>
        </row>
        <row r="24357">
          <cell r="B24357" t="str">
            <v>1102642978</v>
          </cell>
          <cell r="C24357" t="str">
            <v>烈马峪三队</v>
          </cell>
        </row>
        <row r="24358">
          <cell r="B24358" t="str">
            <v>1102655867</v>
          </cell>
          <cell r="C24358" t="str">
            <v>电网_夏家峪外柱上变压器</v>
          </cell>
        </row>
        <row r="24359">
          <cell r="B24359" t="str">
            <v>1102655888</v>
          </cell>
          <cell r="C24359" t="str">
            <v>石梯子大队柱上变压器</v>
          </cell>
        </row>
        <row r="24360">
          <cell r="B24360" t="str">
            <v>1102655891</v>
          </cell>
          <cell r="C24360" t="str">
            <v>石梯子４-５队柱上变压器</v>
          </cell>
        </row>
        <row r="24361">
          <cell r="B24361" t="str">
            <v>1102668619</v>
          </cell>
          <cell r="C24361" t="str">
            <v>洒三</v>
          </cell>
        </row>
        <row r="24362">
          <cell r="B24362" t="str">
            <v>1102687086</v>
          </cell>
          <cell r="C24362" t="str">
            <v>牛店子北二</v>
          </cell>
        </row>
        <row r="24363">
          <cell r="B24363" t="str">
            <v>1102687099</v>
          </cell>
          <cell r="C24363" t="str">
            <v>车道峪</v>
          </cell>
        </row>
        <row r="24364">
          <cell r="B24364" t="str">
            <v>1102687157</v>
          </cell>
          <cell r="C24364" t="str">
            <v>白枣峪里柱上变压器</v>
          </cell>
        </row>
        <row r="24365">
          <cell r="B24365" t="str">
            <v>1102687167</v>
          </cell>
          <cell r="C24365" t="str">
            <v>长河峪东柱上变压器</v>
          </cell>
        </row>
        <row r="24366">
          <cell r="B24366" t="str">
            <v>1102704028</v>
          </cell>
          <cell r="C24366" t="str">
            <v>公用中</v>
          </cell>
        </row>
        <row r="24367">
          <cell r="B24367" t="str">
            <v>1102704030</v>
          </cell>
          <cell r="C24367" t="str">
            <v>公用东</v>
          </cell>
        </row>
        <row r="24368">
          <cell r="B24368" t="str">
            <v>1102704031</v>
          </cell>
          <cell r="C24368" t="str">
            <v>洒二</v>
          </cell>
        </row>
        <row r="24369">
          <cell r="B24369" t="str">
            <v>1102704032</v>
          </cell>
          <cell r="C24369" t="str">
            <v>市场</v>
          </cell>
        </row>
        <row r="24370">
          <cell r="B24370" t="str">
            <v>1102704033</v>
          </cell>
          <cell r="C24370" t="str">
            <v>公用西</v>
          </cell>
        </row>
        <row r="24371">
          <cell r="B24371" t="str">
            <v>1102704036</v>
          </cell>
          <cell r="C24371" t="str">
            <v>洒一西</v>
          </cell>
        </row>
        <row r="24372">
          <cell r="B24372" t="str">
            <v>1102704046</v>
          </cell>
          <cell r="C24372" t="str">
            <v>黄二上柱上变压器</v>
          </cell>
        </row>
        <row r="24373">
          <cell r="B24373" t="str">
            <v>1102704047</v>
          </cell>
          <cell r="C24373" t="str">
            <v>沙峪柱上变压器</v>
          </cell>
        </row>
        <row r="24374">
          <cell r="B24374" t="str">
            <v>1102704048</v>
          </cell>
          <cell r="C24374" t="str">
            <v>电网_亮甲峪小柱上变压器</v>
          </cell>
        </row>
        <row r="24375">
          <cell r="B24375" t="str">
            <v>1102704049</v>
          </cell>
          <cell r="C24375" t="str">
            <v>喜峰口柱上变压器</v>
          </cell>
        </row>
        <row r="24376">
          <cell r="B24376" t="str">
            <v>1102704050</v>
          </cell>
          <cell r="C24376" t="str">
            <v>黄一南柱上变压器</v>
          </cell>
        </row>
        <row r="24377">
          <cell r="B24377" t="str">
            <v>1102704051</v>
          </cell>
          <cell r="C24377" t="str">
            <v>张家店东柱上变压器</v>
          </cell>
        </row>
        <row r="24378">
          <cell r="B24378" t="str">
            <v>1102704149</v>
          </cell>
          <cell r="C24378" t="str">
            <v>牛店子南</v>
          </cell>
        </row>
        <row r="24379">
          <cell r="B24379" t="str">
            <v>1102704150</v>
          </cell>
          <cell r="C24379" t="str">
            <v>牛店子东</v>
          </cell>
        </row>
        <row r="24380">
          <cell r="B24380" t="str">
            <v>1102704154</v>
          </cell>
          <cell r="C24380" t="str">
            <v>洒河牛店子西</v>
          </cell>
        </row>
        <row r="24381">
          <cell r="B24381" t="str">
            <v>1102704155</v>
          </cell>
          <cell r="C24381" t="str">
            <v>赵庄子大队西</v>
          </cell>
        </row>
        <row r="24382">
          <cell r="B24382" t="str">
            <v>1102704156</v>
          </cell>
          <cell r="C24382" t="str">
            <v>道马寨南沟</v>
          </cell>
        </row>
        <row r="24383">
          <cell r="B24383" t="str">
            <v>1102704157</v>
          </cell>
          <cell r="C24383" t="str">
            <v>黄沟峪</v>
          </cell>
        </row>
        <row r="24384">
          <cell r="B24384" t="str">
            <v>1102704158</v>
          </cell>
          <cell r="C24384" t="str">
            <v>白寨</v>
          </cell>
        </row>
        <row r="24385">
          <cell r="B24385" t="str">
            <v>1102704159</v>
          </cell>
          <cell r="C24385" t="str">
            <v>白寨（牛家峪）</v>
          </cell>
        </row>
        <row r="24386">
          <cell r="B24386" t="str">
            <v>1102704160</v>
          </cell>
          <cell r="C24386" t="str">
            <v>河沿</v>
          </cell>
        </row>
        <row r="24387">
          <cell r="B24387" t="str">
            <v>1102704162</v>
          </cell>
          <cell r="C24387" t="str">
            <v>李家窝子</v>
          </cell>
        </row>
        <row r="24388">
          <cell r="B24388" t="str">
            <v>1102704221</v>
          </cell>
          <cell r="C24388" t="str">
            <v>水峪里6队柱上变压器</v>
          </cell>
        </row>
        <row r="24389">
          <cell r="B24389" t="str">
            <v>1102704222</v>
          </cell>
          <cell r="C24389" t="str">
            <v>多龙峪外柱上变压器</v>
          </cell>
        </row>
        <row r="24390">
          <cell r="B24390" t="str">
            <v>1102704223</v>
          </cell>
          <cell r="C24390" t="str">
            <v>受益店南柱上变压器</v>
          </cell>
        </row>
        <row r="24391">
          <cell r="B24391" t="str">
            <v>1102704224</v>
          </cell>
          <cell r="C24391" t="str">
            <v>关姑寺西柱上变压器</v>
          </cell>
        </row>
        <row r="24392">
          <cell r="B24392" t="str">
            <v>1102704225</v>
          </cell>
          <cell r="C24392" t="str">
            <v>小寨西柱上变压器</v>
          </cell>
        </row>
        <row r="24393">
          <cell r="B24393" t="str">
            <v>1102704226</v>
          </cell>
          <cell r="C24393" t="str">
            <v>关姑寺中柱上变压器</v>
          </cell>
        </row>
        <row r="24394">
          <cell r="B24394" t="str">
            <v>1102704227</v>
          </cell>
          <cell r="C24394" t="str">
            <v>水峪中柱上变压器</v>
          </cell>
        </row>
        <row r="24395">
          <cell r="B24395" t="str">
            <v>1102704229</v>
          </cell>
          <cell r="C24395" t="str">
            <v>东峪外柱上变压器</v>
          </cell>
        </row>
        <row r="24396">
          <cell r="B24396" t="str">
            <v>1102704232</v>
          </cell>
          <cell r="C24396" t="str">
            <v>松岭北柱上变压器</v>
          </cell>
        </row>
        <row r="24397">
          <cell r="B24397" t="str">
            <v>1102704233</v>
          </cell>
          <cell r="C24397" t="str">
            <v>松岭中柱上柱上变压器</v>
          </cell>
        </row>
        <row r="24398">
          <cell r="B24398" t="str">
            <v>1102704234</v>
          </cell>
          <cell r="C24398" t="str">
            <v>松岭南柱上变压器</v>
          </cell>
        </row>
        <row r="24399">
          <cell r="B24399" t="str">
            <v>1102704239</v>
          </cell>
          <cell r="C24399" t="str">
            <v>北团汀柱上变压器</v>
          </cell>
        </row>
        <row r="24400">
          <cell r="B24400" t="str">
            <v>1102704240</v>
          </cell>
          <cell r="C24400" t="str">
            <v>受益店东柱上变压器</v>
          </cell>
        </row>
        <row r="24401">
          <cell r="B24401" t="str">
            <v>1102704241</v>
          </cell>
          <cell r="C24401" t="str">
            <v>电网_水峪中柱上变压器</v>
          </cell>
        </row>
        <row r="24402">
          <cell r="B24402" t="str">
            <v>1102704242</v>
          </cell>
          <cell r="C24402" t="str">
            <v>水峪外大庙柱上变压器</v>
          </cell>
        </row>
        <row r="24403">
          <cell r="B24403" t="str">
            <v>1102704244</v>
          </cell>
          <cell r="C24403" t="str">
            <v>水峪里柱上变压器</v>
          </cell>
        </row>
        <row r="24404">
          <cell r="B24404" t="str">
            <v>1102704245</v>
          </cell>
          <cell r="C24404" t="str">
            <v>东峪里柱上变压器</v>
          </cell>
        </row>
        <row r="24405">
          <cell r="B24405" t="str">
            <v>1102704246</v>
          </cell>
          <cell r="C24405" t="str">
            <v>水峪外3队柱上变压器</v>
          </cell>
        </row>
        <row r="24406">
          <cell r="B24406" t="str">
            <v>1102704501</v>
          </cell>
          <cell r="C24406" t="str">
            <v>铁门关西柱上变压器</v>
          </cell>
        </row>
        <row r="24407">
          <cell r="B24407" t="str">
            <v>1102704502</v>
          </cell>
          <cell r="C24407" t="str">
            <v>关姑寺小柱上变压器</v>
          </cell>
        </row>
        <row r="24408">
          <cell r="B24408" t="str">
            <v>1102704503</v>
          </cell>
          <cell r="C24408" t="str">
            <v>关姑寺开发区柱上变压器</v>
          </cell>
        </row>
        <row r="24409">
          <cell r="B24409" t="str">
            <v>1102704504</v>
          </cell>
          <cell r="C24409" t="str">
            <v>关姑寺大柱上变压器</v>
          </cell>
        </row>
        <row r="24410">
          <cell r="B24410" t="str">
            <v>1102704505</v>
          </cell>
          <cell r="C24410" t="str">
            <v>罗家卜子外柱上变压器</v>
          </cell>
        </row>
        <row r="24411">
          <cell r="B24411" t="str">
            <v>1102704506</v>
          </cell>
          <cell r="C24411" t="str">
            <v>电网_胡家店１队柱上变压器</v>
          </cell>
        </row>
        <row r="24412">
          <cell r="B24412" t="str">
            <v>1102704507</v>
          </cell>
          <cell r="C24412" t="str">
            <v>胡家店２队柱上变压器</v>
          </cell>
        </row>
        <row r="24413">
          <cell r="B24413" t="str">
            <v>1102704508</v>
          </cell>
          <cell r="C24413" t="str">
            <v>范家峪外柱上变压器</v>
          </cell>
        </row>
        <row r="24414">
          <cell r="B24414" t="str">
            <v>1102704509</v>
          </cell>
          <cell r="C24414" t="str">
            <v>苇子峪外柱上变压器</v>
          </cell>
        </row>
        <row r="24415">
          <cell r="B24415" t="str">
            <v>1102704510</v>
          </cell>
          <cell r="C24415" t="str">
            <v>石梯子6队柱上变压器</v>
          </cell>
        </row>
        <row r="24416">
          <cell r="B24416" t="str">
            <v>1102704512</v>
          </cell>
          <cell r="C24416" t="str">
            <v>宋庄子上柱上变压器</v>
          </cell>
        </row>
        <row r="24417">
          <cell r="B24417" t="str">
            <v>1102704514</v>
          </cell>
          <cell r="C24417" t="str">
            <v>杏儿峪柱上变压器</v>
          </cell>
        </row>
        <row r="24418">
          <cell r="B24418" t="str">
            <v>1102704516</v>
          </cell>
          <cell r="C24418" t="str">
            <v>夏家峪里柱上变压器</v>
          </cell>
        </row>
        <row r="24419">
          <cell r="B24419" t="str">
            <v>1102704517</v>
          </cell>
          <cell r="C24419" t="str">
            <v>李家峪分支柱上变压器</v>
          </cell>
        </row>
        <row r="24420">
          <cell r="B24420" t="str">
            <v>1102704518</v>
          </cell>
          <cell r="C24420" t="str">
            <v>宋庄子大队柱上变压器</v>
          </cell>
        </row>
        <row r="24421">
          <cell r="B24421" t="str">
            <v>1102704519</v>
          </cell>
          <cell r="C24421" t="str">
            <v>夏家峪中柱上变压器</v>
          </cell>
        </row>
        <row r="24422">
          <cell r="B24422" t="str">
            <v>1102704520</v>
          </cell>
          <cell r="C24422" t="str">
            <v>胡家店3队柱上变压器</v>
          </cell>
        </row>
        <row r="24423">
          <cell r="B24423" t="str">
            <v>1102704521</v>
          </cell>
          <cell r="C24423" t="str">
            <v>罗家卜子里柱上变压器</v>
          </cell>
        </row>
        <row r="24424">
          <cell r="B24424" t="str">
            <v>1102704522</v>
          </cell>
          <cell r="C24424" t="str">
            <v>史小队分支柱上变压器</v>
          </cell>
        </row>
        <row r="24425">
          <cell r="B24425" t="str">
            <v>1102704523</v>
          </cell>
          <cell r="C24425" t="str">
            <v>木耳峪里柱上变压器</v>
          </cell>
        </row>
        <row r="24426">
          <cell r="B24426" t="str">
            <v>1102704524</v>
          </cell>
          <cell r="C24426" t="str">
            <v>电网_李家峪北柱上变压器</v>
          </cell>
        </row>
        <row r="24427">
          <cell r="B24427" t="str">
            <v>1102704525</v>
          </cell>
          <cell r="C24427" t="str">
            <v>电网_胡家店4队柱上变压器</v>
          </cell>
        </row>
        <row r="24428">
          <cell r="B24428" t="str">
            <v>1102704526</v>
          </cell>
          <cell r="C24428" t="str">
            <v>宋庄子里柱上变压器</v>
          </cell>
        </row>
        <row r="24429">
          <cell r="B24429" t="str">
            <v>1102704527</v>
          </cell>
          <cell r="C24429" t="str">
            <v>宋庄子禄珠窝柱上变压器</v>
          </cell>
        </row>
        <row r="24430">
          <cell r="B24430" t="str">
            <v>1102704528</v>
          </cell>
          <cell r="C24430" t="str">
            <v>宋庄子下柱上变压器</v>
          </cell>
        </row>
        <row r="24431">
          <cell r="B24431" t="str">
            <v>1102704529</v>
          </cell>
          <cell r="C24431" t="str">
            <v>铁门关中柱上变压器</v>
          </cell>
        </row>
        <row r="24432">
          <cell r="B24432" t="str">
            <v>1102704530</v>
          </cell>
          <cell r="C24432" t="str">
            <v>胡家店5队柱上变压器</v>
          </cell>
        </row>
        <row r="24433">
          <cell r="B24433" t="str">
            <v>1102704531</v>
          </cell>
          <cell r="C24433" t="str">
            <v>胡家店6队柱上变压器</v>
          </cell>
        </row>
        <row r="24434">
          <cell r="B24434" t="str">
            <v>1102704532</v>
          </cell>
          <cell r="C24434" t="str">
            <v>铁门关外2柱上变压器</v>
          </cell>
        </row>
        <row r="24435">
          <cell r="B24435" t="str">
            <v>1102704534</v>
          </cell>
          <cell r="C24435" t="str">
            <v>苇子峪里柱上变压器</v>
          </cell>
        </row>
        <row r="24436">
          <cell r="B24436" t="str">
            <v>1102704536</v>
          </cell>
          <cell r="C24436" t="str">
            <v>石梯子2队柱上变压器</v>
          </cell>
        </row>
        <row r="24437">
          <cell r="B24437" t="str">
            <v>1102704537</v>
          </cell>
          <cell r="C24437" t="str">
            <v>范家峪里柱上变压器</v>
          </cell>
        </row>
        <row r="24438">
          <cell r="B24438" t="str">
            <v>1102704737</v>
          </cell>
          <cell r="C24438" t="str">
            <v>赵庄子南</v>
          </cell>
        </row>
        <row r="24439">
          <cell r="B24439" t="str">
            <v>1102704738</v>
          </cell>
          <cell r="C24439" t="str">
            <v>电网_大洪峪</v>
          </cell>
        </row>
        <row r="24440">
          <cell r="B24440" t="str">
            <v>1102704740</v>
          </cell>
          <cell r="C24440" t="str">
            <v>电网_大东峪</v>
          </cell>
        </row>
        <row r="24441">
          <cell r="B24441" t="str">
            <v>1102704741</v>
          </cell>
          <cell r="C24441" t="str">
            <v>电网_道马寨</v>
          </cell>
        </row>
        <row r="24442">
          <cell r="B24442" t="str">
            <v>1102704743</v>
          </cell>
          <cell r="C24442" t="str">
            <v>赵庄子大队东</v>
          </cell>
        </row>
        <row r="24443">
          <cell r="B24443" t="str">
            <v>1102704840</v>
          </cell>
          <cell r="C24443" t="str">
            <v>关庄东二</v>
          </cell>
        </row>
        <row r="24444">
          <cell r="B24444" t="str">
            <v>1102704841</v>
          </cell>
          <cell r="C24444" t="str">
            <v>小韦庄东</v>
          </cell>
        </row>
        <row r="24445">
          <cell r="B24445" t="str">
            <v>1102704843</v>
          </cell>
          <cell r="C24445" t="str">
            <v>关庄东</v>
          </cell>
        </row>
        <row r="24446">
          <cell r="B24446" t="str">
            <v>1102704851</v>
          </cell>
          <cell r="C24446" t="str">
            <v>电网_滦阳大队柱上变压器</v>
          </cell>
        </row>
        <row r="24447">
          <cell r="B24447" t="str">
            <v>1102704852</v>
          </cell>
          <cell r="C24447" t="str">
            <v>滦阳北柱上变压器</v>
          </cell>
        </row>
        <row r="24448">
          <cell r="B24448" t="str">
            <v>1102704853</v>
          </cell>
          <cell r="C24448" t="str">
            <v>电网_张家店西柱上变压器</v>
          </cell>
        </row>
        <row r="24449">
          <cell r="B24449" t="str">
            <v>1102704854</v>
          </cell>
          <cell r="C24449" t="str">
            <v>电网_张家店大队柱上变压器</v>
          </cell>
        </row>
        <row r="24450">
          <cell r="B24450" t="str">
            <v>1102704855</v>
          </cell>
          <cell r="C24450" t="str">
            <v>回民村南柱上变压器</v>
          </cell>
        </row>
        <row r="24451">
          <cell r="B24451" t="str">
            <v>1102704857</v>
          </cell>
          <cell r="C24451" t="str">
            <v>亮甲峪上柱上变压器</v>
          </cell>
        </row>
        <row r="24452">
          <cell r="B24452" t="str">
            <v>1102704859</v>
          </cell>
          <cell r="C24452" t="str">
            <v>电网_城外２柱上变压器</v>
          </cell>
        </row>
        <row r="24453">
          <cell r="B24453" t="str">
            <v>1102704860</v>
          </cell>
          <cell r="C24453" t="str">
            <v>电网_黄一西柱上变压器</v>
          </cell>
        </row>
        <row r="24454">
          <cell r="B24454" t="str">
            <v>1102704861</v>
          </cell>
          <cell r="C24454" t="str">
            <v>电网_黄一柱上变压器</v>
          </cell>
        </row>
        <row r="24455">
          <cell r="B24455" t="str">
            <v>1102704863</v>
          </cell>
          <cell r="C24455" t="str">
            <v>杨查子南柱上变压器</v>
          </cell>
        </row>
        <row r="24456">
          <cell r="B24456" t="str">
            <v>1102704864</v>
          </cell>
          <cell r="C24456" t="str">
            <v>杨查子北柱上变压器</v>
          </cell>
        </row>
        <row r="24457">
          <cell r="B24457" t="str">
            <v>1102704865</v>
          </cell>
          <cell r="C24457" t="str">
            <v>黄二下柱上变压器</v>
          </cell>
        </row>
        <row r="24458">
          <cell r="B24458" t="str">
            <v>1102704868</v>
          </cell>
          <cell r="C24458" t="str">
            <v>电网_亮甲峪西柱上变压器</v>
          </cell>
        </row>
        <row r="24459">
          <cell r="B24459" t="str">
            <v>1102704869</v>
          </cell>
          <cell r="C24459" t="str">
            <v>电网_烈马峪二队</v>
          </cell>
        </row>
        <row r="24460">
          <cell r="B24460" t="str">
            <v>1102704872</v>
          </cell>
          <cell r="C24460" t="str">
            <v>烈马峪</v>
          </cell>
        </row>
        <row r="24461">
          <cell r="B24461" t="str">
            <v>1102704874</v>
          </cell>
          <cell r="C24461" t="str">
            <v>电网_桃树洼</v>
          </cell>
        </row>
        <row r="24462">
          <cell r="B24462" t="str">
            <v>1102709472</v>
          </cell>
          <cell r="C24462" t="str">
            <v>夏家峪外2柱上变压器</v>
          </cell>
        </row>
        <row r="24463">
          <cell r="B24463" t="str">
            <v>1102709503</v>
          </cell>
          <cell r="C24463" t="str">
            <v>大河山柱上变压器</v>
          </cell>
        </row>
        <row r="24464">
          <cell r="B24464" t="str">
            <v>1102709504</v>
          </cell>
          <cell r="C24464" t="str">
            <v>受益店西柱上变压器</v>
          </cell>
        </row>
        <row r="24465">
          <cell r="B24465" t="str">
            <v>1102709505</v>
          </cell>
          <cell r="C24465" t="str">
            <v>白枣峪外柱上变压器</v>
          </cell>
        </row>
        <row r="24466">
          <cell r="B24466" t="str">
            <v>1102709506</v>
          </cell>
          <cell r="C24466" t="str">
            <v>电网_小河山分支柱上变压器</v>
          </cell>
        </row>
        <row r="24467">
          <cell r="B24467" t="str">
            <v>1102709507</v>
          </cell>
          <cell r="C24467" t="str">
            <v>长河峪外柱上变压器</v>
          </cell>
        </row>
        <row r="24468">
          <cell r="B24468" t="str">
            <v>1102757858</v>
          </cell>
          <cell r="C24468" t="str">
            <v>电网_小洪峪</v>
          </cell>
        </row>
        <row r="24469">
          <cell r="B24469" t="str">
            <v>1102758032</v>
          </cell>
          <cell r="C24469" t="str">
            <v>长河峪里柱上变压器</v>
          </cell>
        </row>
        <row r="24470">
          <cell r="B24470" t="str">
            <v>1102758060</v>
          </cell>
          <cell r="C24470" t="str">
            <v>小寨东柱上变压器</v>
          </cell>
        </row>
        <row r="24471">
          <cell r="B24471" t="str">
            <v>1102758154</v>
          </cell>
          <cell r="C24471" t="str">
            <v>受益店北柱上变压器</v>
          </cell>
        </row>
        <row r="24472">
          <cell r="B24472" t="str">
            <v>1102758268</v>
          </cell>
          <cell r="C24472" t="str">
            <v>东营柱上变压器</v>
          </cell>
        </row>
        <row r="24473">
          <cell r="B24473" t="str">
            <v>1102758269</v>
          </cell>
          <cell r="C24473" t="str">
            <v>水峪里南沟柱上变压器</v>
          </cell>
        </row>
        <row r="24474">
          <cell r="B24474" t="str">
            <v>1102758270</v>
          </cell>
          <cell r="C24474" t="str">
            <v>多龙峪里柱上变压器</v>
          </cell>
        </row>
        <row r="24475">
          <cell r="B24475" t="str">
            <v>1102758419</v>
          </cell>
          <cell r="C24475" t="str">
            <v>电网_张家店1</v>
          </cell>
        </row>
        <row r="24476">
          <cell r="B24476" t="str">
            <v>1102758436</v>
          </cell>
          <cell r="C24476" t="str">
            <v>关庄南</v>
          </cell>
        </row>
        <row r="24477">
          <cell r="B24477" t="str">
            <v>1102891100</v>
          </cell>
          <cell r="C24477" t="str">
            <v>洒一柱上变</v>
          </cell>
        </row>
        <row r="24478">
          <cell r="B24478" t="str">
            <v>1102891102</v>
          </cell>
          <cell r="C24478" t="str">
            <v>长河峪南</v>
          </cell>
        </row>
        <row r="24479">
          <cell r="B24479" t="str">
            <v>1102891104</v>
          </cell>
          <cell r="C24479" t="str">
            <v>水峪外南沟</v>
          </cell>
        </row>
        <row r="24480">
          <cell r="B24480" t="str">
            <v>1102953339</v>
          </cell>
          <cell r="C24480" t="str">
            <v>镇政府</v>
          </cell>
        </row>
        <row r="24481">
          <cell r="B24481" t="str">
            <v>1102954713</v>
          </cell>
          <cell r="C24481" t="str">
            <v>水峪外南沟里</v>
          </cell>
        </row>
        <row r="24482">
          <cell r="B24482" t="str">
            <v>1103079557</v>
          </cell>
          <cell r="C24482" t="str">
            <v>牛店子北店子</v>
          </cell>
        </row>
        <row r="24483">
          <cell r="B24483" t="str">
            <v>1103329846</v>
          </cell>
          <cell r="C24483" t="str">
            <v>铁门关西2柱上变压器</v>
          </cell>
        </row>
        <row r="24484">
          <cell r="B24484" t="str">
            <v>1103336165</v>
          </cell>
          <cell r="C24484" t="str">
            <v>铁门关东柱上变压器</v>
          </cell>
        </row>
        <row r="24485">
          <cell r="B24485" t="str">
            <v>1103336621</v>
          </cell>
          <cell r="C24485" t="str">
            <v>洒一北</v>
          </cell>
        </row>
        <row r="24486">
          <cell r="B24486" t="str">
            <v>1103388501</v>
          </cell>
          <cell r="C24486" t="str">
            <v>洒二东</v>
          </cell>
        </row>
        <row r="24487">
          <cell r="B24487" t="str">
            <v>1103388502</v>
          </cell>
          <cell r="C24487" t="str">
            <v>腰子峪</v>
          </cell>
        </row>
        <row r="24488">
          <cell r="B24488" t="str">
            <v>1103388503</v>
          </cell>
          <cell r="C24488" t="str">
            <v>洒三北柱上变压器</v>
          </cell>
        </row>
        <row r="24489">
          <cell r="B24489" t="str">
            <v>1103493707</v>
          </cell>
          <cell r="C24489" t="str">
            <v>松岭东柱上变压器</v>
          </cell>
        </row>
        <row r="24490">
          <cell r="B24490" t="str">
            <v>1103669607</v>
          </cell>
          <cell r="C24490" t="str">
            <v>烈马峪二队西</v>
          </cell>
        </row>
        <row r="24491">
          <cell r="B24491" t="str">
            <v>1103680766</v>
          </cell>
          <cell r="C24491" t="str">
            <v>电网_河峪口</v>
          </cell>
        </row>
        <row r="24492">
          <cell r="B24492" t="str">
            <v>1601243005002752</v>
          </cell>
          <cell r="C24492" t="str">
            <v>滦阳南2柱上变压器</v>
          </cell>
        </row>
        <row r="24493">
          <cell r="B24493" t="str">
            <v>1601251305002453</v>
          </cell>
          <cell r="C24493" t="str">
            <v>张家店小微柱上变压器</v>
          </cell>
        </row>
        <row r="24494">
          <cell r="B24494" t="str">
            <v>1601260505020708</v>
          </cell>
          <cell r="C24494" t="str">
            <v>大河山北柱上变压器</v>
          </cell>
        </row>
        <row r="24495">
          <cell r="B24495" t="str">
            <v>1601261605015520</v>
          </cell>
          <cell r="C24495" t="str">
            <v>夏家峪里2</v>
          </cell>
        </row>
        <row r="24496">
          <cell r="B24496" t="str">
            <v>1601261905015631</v>
          </cell>
          <cell r="C24496" t="str">
            <v>铁门关东2柱上变压器</v>
          </cell>
        </row>
        <row r="24497">
          <cell r="B24497" t="str">
            <v>1602260305135634</v>
          </cell>
          <cell r="C24497" t="str">
            <v>滦阳西2柱上变压器</v>
          </cell>
        </row>
        <row r="24498">
          <cell r="B24498" t="str">
            <v>1603242505100715</v>
          </cell>
          <cell r="C24498" t="str">
            <v>赵庄子北2</v>
          </cell>
        </row>
        <row r="24499">
          <cell r="B24499" t="str">
            <v>1605252005009682</v>
          </cell>
          <cell r="C24499" t="str">
            <v>长河峪中柱上变压器</v>
          </cell>
        </row>
        <row r="24500">
          <cell r="B24500" t="str">
            <v>1606242505041601</v>
          </cell>
          <cell r="C24500" t="str">
            <v>白寨南</v>
          </cell>
        </row>
        <row r="24501">
          <cell r="B24501" t="str">
            <v>1606242605027379</v>
          </cell>
          <cell r="C24501" t="str">
            <v>李家窝子南</v>
          </cell>
        </row>
        <row r="24502">
          <cell r="B24502" t="str">
            <v>1606252005003780</v>
          </cell>
          <cell r="C24502" t="str">
            <v>受益店中柱上变压器</v>
          </cell>
        </row>
        <row r="24503">
          <cell r="B24503" t="str">
            <v>1607240905001067</v>
          </cell>
          <cell r="C24503" t="str">
            <v>受益店小微柱上变压器</v>
          </cell>
        </row>
        <row r="24504">
          <cell r="B24504" t="str">
            <v>1610252305042392</v>
          </cell>
          <cell r="C24504" t="str">
            <v>大东峪南</v>
          </cell>
        </row>
        <row r="24505">
          <cell r="B24505" t="str">
            <v>1611241905030042</v>
          </cell>
          <cell r="C24505" t="str">
            <v>白寨村春义养殖小微</v>
          </cell>
        </row>
        <row r="24506">
          <cell r="B24506" t="str">
            <v>0103049863</v>
          </cell>
          <cell r="C24506" t="str">
            <v>半壁店中</v>
          </cell>
        </row>
        <row r="24507">
          <cell r="B24507" t="str">
            <v>0103521056</v>
          </cell>
          <cell r="C24507" t="str">
            <v>南杨庄村机井</v>
          </cell>
        </row>
        <row r="24508">
          <cell r="B24508" t="str">
            <v>0103537054</v>
          </cell>
          <cell r="C24508" t="str">
            <v>电网_迁西县火车站家属院间隔配电变压器</v>
          </cell>
        </row>
        <row r="24509">
          <cell r="B24509" t="str">
            <v>0103586431</v>
          </cell>
          <cell r="C24509" t="str">
            <v>喜峰寨一</v>
          </cell>
        </row>
        <row r="24510">
          <cell r="B24510" t="str">
            <v>0103587411</v>
          </cell>
          <cell r="C24510" t="str">
            <v>果庄子北一</v>
          </cell>
        </row>
        <row r="24511">
          <cell r="B24511" t="str">
            <v>0103587412</v>
          </cell>
          <cell r="C24511" t="str">
            <v>果庄子南二</v>
          </cell>
        </row>
        <row r="24512">
          <cell r="B24512" t="str">
            <v>0103587413</v>
          </cell>
          <cell r="C24512" t="str">
            <v>果庄子南一</v>
          </cell>
        </row>
        <row r="24513">
          <cell r="B24513" t="str">
            <v>0103588231</v>
          </cell>
          <cell r="C24513" t="str">
            <v>半壁店西二</v>
          </cell>
        </row>
        <row r="24514">
          <cell r="B24514" t="str">
            <v>0103588232</v>
          </cell>
          <cell r="C24514" t="str">
            <v>半壁店西三</v>
          </cell>
        </row>
        <row r="24515">
          <cell r="B24515" t="str">
            <v>0103588233</v>
          </cell>
          <cell r="C24515" t="str">
            <v>半壁店中二</v>
          </cell>
        </row>
        <row r="24516">
          <cell r="B24516" t="str">
            <v>0103588234</v>
          </cell>
          <cell r="C24516" t="str">
            <v>半壁店西一</v>
          </cell>
        </row>
        <row r="24517">
          <cell r="B24517" t="str">
            <v>0103588235</v>
          </cell>
          <cell r="C24517" t="str">
            <v>半壁店东一</v>
          </cell>
        </row>
        <row r="24518">
          <cell r="B24518" t="str">
            <v>0103588236</v>
          </cell>
          <cell r="C24518" t="str">
            <v>半壁店东三</v>
          </cell>
        </row>
        <row r="24519">
          <cell r="B24519" t="str">
            <v>0103588731</v>
          </cell>
          <cell r="C24519" t="str">
            <v>半壁店北</v>
          </cell>
        </row>
        <row r="24520">
          <cell r="B24520" t="str">
            <v>0103590773</v>
          </cell>
          <cell r="C24520" t="str">
            <v>黑洼北一</v>
          </cell>
        </row>
        <row r="24521">
          <cell r="B24521" t="str">
            <v>0103590774</v>
          </cell>
          <cell r="C24521" t="str">
            <v>黑洼西一</v>
          </cell>
        </row>
        <row r="24522">
          <cell r="B24522" t="str">
            <v>0103590775</v>
          </cell>
          <cell r="C24522" t="str">
            <v>黑洼北二</v>
          </cell>
        </row>
        <row r="24523">
          <cell r="B24523" t="str">
            <v>0103590776</v>
          </cell>
          <cell r="C24523" t="str">
            <v>黑洼东一</v>
          </cell>
        </row>
        <row r="24524">
          <cell r="B24524" t="str">
            <v>0103684238</v>
          </cell>
          <cell r="C24524" t="str">
            <v>廖庄子三</v>
          </cell>
        </row>
        <row r="24525">
          <cell r="B24525" t="str">
            <v>1102643993</v>
          </cell>
          <cell r="C24525" t="str">
            <v>瓦房庄</v>
          </cell>
        </row>
        <row r="24526">
          <cell r="B24526" t="str">
            <v>1102643998</v>
          </cell>
          <cell r="C24526" t="str">
            <v>半壁店东</v>
          </cell>
        </row>
        <row r="24527">
          <cell r="B24527" t="str">
            <v>1102644000</v>
          </cell>
          <cell r="C24527" t="str">
            <v>西古山</v>
          </cell>
        </row>
        <row r="24528">
          <cell r="B24528" t="str">
            <v>1102644008</v>
          </cell>
          <cell r="C24528" t="str">
            <v>电网_同胞峪</v>
          </cell>
        </row>
        <row r="24529">
          <cell r="B24529" t="str">
            <v>1102644336</v>
          </cell>
          <cell r="C24529" t="str">
            <v>电网_恒河山南</v>
          </cell>
        </row>
        <row r="24530">
          <cell r="B24530" t="str">
            <v>1102704360</v>
          </cell>
          <cell r="C24530" t="str">
            <v>东古山</v>
          </cell>
        </row>
        <row r="24531">
          <cell r="B24531" t="str">
            <v>1102704362</v>
          </cell>
          <cell r="C24531" t="str">
            <v>翻鞍寨东</v>
          </cell>
        </row>
        <row r="24532">
          <cell r="B24532" t="str">
            <v>1102704364</v>
          </cell>
          <cell r="C24532" t="str">
            <v>张家峪</v>
          </cell>
        </row>
        <row r="24533">
          <cell r="B24533" t="str">
            <v>1102704365</v>
          </cell>
          <cell r="C24533" t="str">
            <v>正沟峪</v>
          </cell>
        </row>
        <row r="24534">
          <cell r="B24534" t="str">
            <v>1102704366</v>
          </cell>
          <cell r="C24534" t="str">
            <v>员庄西</v>
          </cell>
        </row>
        <row r="24535">
          <cell r="B24535" t="str">
            <v>1102704367</v>
          </cell>
          <cell r="C24535" t="str">
            <v>东沟峪</v>
          </cell>
        </row>
        <row r="24536">
          <cell r="B24536" t="str">
            <v>1102704369</v>
          </cell>
          <cell r="C24536" t="str">
            <v>李兴庄</v>
          </cell>
        </row>
        <row r="24537">
          <cell r="B24537" t="str">
            <v>1102704371</v>
          </cell>
          <cell r="C24537" t="str">
            <v>半壁店西</v>
          </cell>
        </row>
        <row r="24538">
          <cell r="B24538" t="str">
            <v>1102704373</v>
          </cell>
          <cell r="C24538" t="str">
            <v>翻鞍寨北</v>
          </cell>
        </row>
        <row r="24539">
          <cell r="B24539" t="str">
            <v>1102704374</v>
          </cell>
          <cell r="C24539" t="str">
            <v>吴庄</v>
          </cell>
        </row>
        <row r="24540">
          <cell r="B24540" t="str">
            <v>1102704375</v>
          </cell>
          <cell r="C24540" t="str">
            <v>西沟峪</v>
          </cell>
        </row>
        <row r="24541">
          <cell r="B24541" t="str">
            <v>1102704376</v>
          </cell>
          <cell r="C24541" t="str">
            <v>火车站公用变台</v>
          </cell>
        </row>
        <row r="24542">
          <cell r="B24542" t="str">
            <v>1102704377</v>
          </cell>
          <cell r="C24542" t="str">
            <v>电网_乡直</v>
          </cell>
        </row>
        <row r="24543">
          <cell r="B24543" t="str">
            <v>1102704381</v>
          </cell>
          <cell r="C24543" t="str">
            <v>电网_宋家峪</v>
          </cell>
        </row>
        <row r="24544">
          <cell r="B24544" t="str">
            <v>1102704383</v>
          </cell>
          <cell r="C24544" t="str">
            <v>电网_朱家峪</v>
          </cell>
        </row>
        <row r="24545">
          <cell r="B24545" t="str">
            <v>1102704384</v>
          </cell>
          <cell r="C24545" t="str">
            <v>电网_南杨庄1</v>
          </cell>
        </row>
        <row r="24546">
          <cell r="B24546" t="str">
            <v>1102704385</v>
          </cell>
          <cell r="C24546" t="str">
            <v>孟店</v>
          </cell>
        </row>
        <row r="24547">
          <cell r="B24547" t="str">
            <v>1102704386</v>
          </cell>
          <cell r="C24547" t="str">
            <v>电网_恒河山西</v>
          </cell>
        </row>
        <row r="24548">
          <cell r="B24548" t="str">
            <v>1102704387</v>
          </cell>
          <cell r="C24548" t="str">
            <v>潘家坟</v>
          </cell>
        </row>
        <row r="24549">
          <cell r="B24549" t="str">
            <v>1102704388</v>
          </cell>
          <cell r="C24549" t="str">
            <v>黑洼西</v>
          </cell>
        </row>
        <row r="24550">
          <cell r="B24550" t="str">
            <v>1102704389</v>
          </cell>
          <cell r="C24550" t="str">
            <v>电网_新水庄</v>
          </cell>
        </row>
        <row r="24551">
          <cell r="B24551" t="str">
            <v>1102704390</v>
          </cell>
          <cell r="C24551" t="str">
            <v>电网_恒河西</v>
          </cell>
        </row>
        <row r="24552">
          <cell r="B24552" t="str">
            <v>1102704391</v>
          </cell>
          <cell r="C24552" t="str">
            <v>电网_八里铺西</v>
          </cell>
        </row>
        <row r="24553">
          <cell r="B24553" t="str">
            <v>1102704392</v>
          </cell>
          <cell r="C24553" t="str">
            <v>电网_八里铺东</v>
          </cell>
        </row>
        <row r="24554">
          <cell r="B24554" t="str">
            <v>1102704393</v>
          </cell>
          <cell r="C24554" t="str">
            <v>恒河东沟</v>
          </cell>
        </row>
        <row r="24555">
          <cell r="B24555" t="str">
            <v>1102704394</v>
          </cell>
          <cell r="C24555" t="str">
            <v>电网_恒河东</v>
          </cell>
        </row>
        <row r="24556">
          <cell r="B24556" t="str">
            <v>1102704395</v>
          </cell>
          <cell r="C24556" t="str">
            <v>电网_孟庄</v>
          </cell>
        </row>
        <row r="24557">
          <cell r="B24557" t="str">
            <v>1102704396</v>
          </cell>
          <cell r="C24557" t="str">
            <v>电网_秦家峪</v>
          </cell>
        </row>
        <row r="24558">
          <cell r="B24558" t="str">
            <v>1102704398</v>
          </cell>
          <cell r="C24558" t="str">
            <v>果庄子北</v>
          </cell>
        </row>
        <row r="24559">
          <cell r="B24559" t="str">
            <v>1102704399</v>
          </cell>
          <cell r="C24559" t="str">
            <v>果庄子南</v>
          </cell>
        </row>
        <row r="24560">
          <cell r="B24560" t="str">
            <v>1102704400</v>
          </cell>
          <cell r="C24560" t="str">
            <v>电网_白庙子南</v>
          </cell>
        </row>
        <row r="24561">
          <cell r="B24561" t="str">
            <v>1102704401</v>
          </cell>
          <cell r="C24561" t="str">
            <v>电网_白庙子北</v>
          </cell>
        </row>
        <row r="24562">
          <cell r="B24562" t="str">
            <v>1102704402</v>
          </cell>
          <cell r="C24562" t="str">
            <v>电网_廖庄子</v>
          </cell>
        </row>
        <row r="24563">
          <cell r="B24563" t="str">
            <v>1102704403</v>
          </cell>
          <cell r="C24563" t="str">
            <v>电网_南杨庄2</v>
          </cell>
        </row>
        <row r="24564">
          <cell r="B24564" t="str">
            <v>1102704404</v>
          </cell>
          <cell r="C24564" t="str">
            <v>北弯子</v>
          </cell>
        </row>
        <row r="24565">
          <cell r="B24565" t="str">
            <v>1102709514</v>
          </cell>
          <cell r="C24565" t="str">
            <v>电网_恒河山南1</v>
          </cell>
        </row>
        <row r="24566">
          <cell r="B24566" t="str">
            <v>1102709515</v>
          </cell>
          <cell r="C24566" t="str">
            <v>谢家峪</v>
          </cell>
        </row>
        <row r="24567">
          <cell r="B24567" t="str">
            <v>1102745604</v>
          </cell>
          <cell r="C24567" t="str">
            <v>电网_白庙子东</v>
          </cell>
        </row>
        <row r="24568">
          <cell r="B24568" t="str">
            <v>1102758429</v>
          </cell>
          <cell r="C24568" t="str">
            <v>陡岭子</v>
          </cell>
        </row>
        <row r="24569">
          <cell r="B24569" t="str">
            <v>1102758430</v>
          </cell>
          <cell r="C24569" t="str">
            <v>员庄东</v>
          </cell>
        </row>
        <row r="24570">
          <cell r="B24570" t="str">
            <v>1102758431</v>
          </cell>
          <cell r="C24570" t="str">
            <v>电网_恒河北沟</v>
          </cell>
        </row>
        <row r="24571">
          <cell r="B24571" t="str">
            <v>1102758433</v>
          </cell>
          <cell r="C24571" t="str">
            <v>电网_孟庄南</v>
          </cell>
        </row>
        <row r="24572">
          <cell r="B24572" t="str">
            <v>1102758434</v>
          </cell>
          <cell r="C24572" t="str">
            <v>喜峰寨</v>
          </cell>
        </row>
        <row r="24573">
          <cell r="B24573" t="str">
            <v>1102798117</v>
          </cell>
          <cell r="C24573" t="str">
            <v>翻鞍寨中</v>
          </cell>
        </row>
        <row r="24574">
          <cell r="B24574" t="str">
            <v>1102798479</v>
          </cell>
          <cell r="C24574" t="str">
            <v>恒河17队</v>
          </cell>
        </row>
        <row r="24575">
          <cell r="B24575" t="str">
            <v>1102798610</v>
          </cell>
          <cell r="C24575" t="str">
            <v>黑洼</v>
          </cell>
        </row>
        <row r="24576">
          <cell r="B24576" t="str">
            <v>1102891120</v>
          </cell>
          <cell r="C24576" t="str">
            <v>电网_乔庄子综合变台</v>
          </cell>
        </row>
        <row r="24577">
          <cell r="B24577" t="str">
            <v>1102893586</v>
          </cell>
          <cell r="C24577" t="str">
            <v>电网_八里铺新民居1</v>
          </cell>
        </row>
        <row r="24578">
          <cell r="B24578" t="str">
            <v>1102949728</v>
          </cell>
          <cell r="C24578" t="str">
            <v>廖庄子二</v>
          </cell>
        </row>
        <row r="24579">
          <cell r="B24579" t="str">
            <v>1102949729</v>
          </cell>
          <cell r="C24579" t="str">
            <v>电网_孟庄北</v>
          </cell>
        </row>
        <row r="24580">
          <cell r="B24580" t="str">
            <v>1103081767</v>
          </cell>
          <cell r="C24580" t="str">
            <v>电网_八里铺南</v>
          </cell>
        </row>
        <row r="24581">
          <cell r="B24581" t="str">
            <v>1103087057</v>
          </cell>
          <cell r="C24581" t="str">
            <v>宋家峪村机井</v>
          </cell>
        </row>
        <row r="24582">
          <cell r="B24582" t="str">
            <v>1103087068</v>
          </cell>
          <cell r="C24582" t="str">
            <v>陡岭子村机井</v>
          </cell>
        </row>
        <row r="24583">
          <cell r="B24583" t="str">
            <v>1103296461</v>
          </cell>
          <cell r="C24583" t="str">
            <v>电网_河北省唐山市迁西县白庙子供电所充电站高压间隔配电变压器</v>
          </cell>
        </row>
        <row r="24584">
          <cell r="B24584" t="str">
            <v>1103333577</v>
          </cell>
          <cell r="C24584" t="str">
            <v>东沟峪二</v>
          </cell>
        </row>
        <row r="24585">
          <cell r="B24585" t="str">
            <v>1103439072</v>
          </cell>
          <cell r="C24585" t="str">
            <v>半壁店中一</v>
          </cell>
        </row>
        <row r="24586">
          <cell r="B24586" t="str">
            <v>1103589373</v>
          </cell>
          <cell r="C24586" t="str">
            <v>李兴庄一</v>
          </cell>
        </row>
        <row r="24587">
          <cell r="B24587" t="str">
            <v>1103589374</v>
          </cell>
          <cell r="C24587" t="str">
            <v>李兴庄二</v>
          </cell>
        </row>
        <row r="24588">
          <cell r="B24588" t="str">
            <v>1103591111</v>
          </cell>
          <cell r="C24588" t="str">
            <v>半壁店东二</v>
          </cell>
        </row>
        <row r="24589">
          <cell r="B24589" t="str">
            <v>1604252805027563</v>
          </cell>
          <cell r="C24589" t="str">
            <v>嘉琳板栗小微</v>
          </cell>
        </row>
        <row r="24590">
          <cell r="B24590" t="str">
            <v>1611241505009747</v>
          </cell>
          <cell r="C24590" t="str">
            <v>廖庄子村利志养殖小微</v>
          </cell>
        </row>
        <row r="24591">
          <cell r="B24591" t="str">
            <v>1612250405000064</v>
          </cell>
          <cell r="C24591" t="str">
            <v>翻鞍寨村1号变</v>
          </cell>
        </row>
        <row r="24592">
          <cell r="B24592" t="str">
            <v>0103314422</v>
          </cell>
          <cell r="C24592" t="str">
            <v>楼房峪1</v>
          </cell>
        </row>
        <row r="24593">
          <cell r="B24593" t="str">
            <v>0103327022</v>
          </cell>
          <cell r="C24593" t="str">
            <v>周家峪</v>
          </cell>
        </row>
        <row r="24594">
          <cell r="B24594" t="str">
            <v>0103327061</v>
          </cell>
          <cell r="C24594" t="str">
            <v>电网_北刘古庄二队变压器</v>
          </cell>
        </row>
        <row r="24595">
          <cell r="B24595" t="str">
            <v>0103327062</v>
          </cell>
          <cell r="C24595" t="str">
            <v>电网_西沟大河山变压器</v>
          </cell>
        </row>
        <row r="24596">
          <cell r="B24596" t="str">
            <v>0103327063</v>
          </cell>
          <cell r="C24596" t="str">
            <v>电网_龙辛庄南</v>
          </cell>
        </row>
        <row r="24597">
          <cell r="B24597" t="str">
            <v>0103332881</v>
          </cell>
          <cell r="C24597" t="str">
            <v>王家峪南沟</v>
          </cell>
        </row>
        <row r="24598">
          <cell r="B24598" t="str">
            <v>0103332901</v>
          </cell>
          <cell r="C24598" t="str">
            <v>太四市场</v>
          </cell>
        </row>
        <row r="24599">
          <cell r="B24599" t="str">
            <v>0103483841</v>
          </cell>
          <cell r="C24599" t="str">
            <v>太三水井</v>
          </cell>
        </row>
        <row r="24600">
          <cell r="B24600" t="str">
            <v>0103483842</v>
          </cell>
          <cell r="C24600" t="str">
            <v>南刘古庄水井</v>
          </cell>
        </row>
        <row r="24601">
          <cell r="B24601" t="str">
            <v>0103539193</v>
          </cell>
          <cell r="C24601" t="str">
            <v>鸽子口</v>
          </cell>
        </row>
        <row r="24602">
          <cell r="B24602" t="str">
            <v>0103539531</v>
          </cell>
          <cell r="C24602" t="str">
            <v>金家沟</v>
          </cell>
        </row>
        <row r="24603">
          <cell r="B24603" t="str">
            <v>0103539551</v>
          </cell>
          <cell r="C24603" t="str">
            <v>吴家沟一</v>
          </cell>
        </row>
        <row r="24604">
          <cell r="B24604" t="str">
            <v>0103550776</v>
          </cell>
          <cell r="C24604" t="str">
            <v>史家峪西</v>
          </cell>
        </row>
        <row r="24605">
          <cell r="B24605" t="str">
            <v>0103564812</v>
          </cell>
          <cell r="C24605" t="str">
            <v>东辛庄西</v>
          </cell>
        </row>
        <row r="24606">
          <cell r="B24606" t="str">
            <v>0103572891</v>
          </cell>
          <cell r="C24606" t="str">
            <v>电网_西寨南</v>
          </cell>
        </row>
        <row r="24607">
          <cell r="B24607" t="str">
            <v>0103589813</v>
          </cell>
          <cell r="C24607" t="str">
            <v>唐庄子</v>
          </cell>
        </row>
        <row r="24608">
          <cell r="B24608" t="str">
            <v>0103589814</v>
          </cell>
          <cell r="C24608" t="str">
            <v>南刘古庄西二</v>
          </cell>
        </row>
        <row r="24609">
          <cell r="B24609" t="str">
            <v>0103589815</v>
          </cell>
          <cell r="C24609" t="str">
            <v>新伞子峪</v>
          </cell>
        </row>
        <row r="24610">
          <cell r="B24610" t="str">
            <v>0103589816</v>
          </cell>
          <cell r="C24610" t="str">
            <v>南刘古庄西三</v>
          </cell>
        </row>
        <row r="24611">
          <cell r="B24611" t="str">
            <v>0103589851</v>
          </cell>
          <cell r="C24611" t="str">
            <v>南刘古庄西一</v>
          </cell>
        </row>
        <row r="24612">
          <cell r="B24612" t="str">
            <v>0103589852</v>
          </cell>
          <cell r="C24612" t="str">
            <v>新南刘古庄东二</v>
          </cell>
        </row>
        <row r="24613">
          <cell r="B24613" t="str">
            <v>0103589853</v>
          </cell>
          <cell r="C24613" t="str">
            <v>新南刘古庄东</v>
          </cell>
        </row>
        <row r="24614">
          <cell r="B24614" t="str">
            <v>0103592260</v>
          </cell>
          <cell r="C24614" t="str">
            <v>罗一水塔</v>
          </cell>
        </row>
        <row r="24615">
          <cell r="B24615" t="str">
            <v>0103592261</v>
          </cell>
          <cell r="C24615" t="str">
            <v>罗一光</v>
          </cell>
        </row>
        <row r="24616">
          <cell r="B24616" t="str">
            <v>0103592262</v>
          </cell>
          <cell r="C24616" t="str">
            <v>罗一罗二合用</v>
          </cell>
        </row>
        <row r="24617">
          <cell r="B24617" t="str">
            <v>0103592263</v>
          </cell>
          <cell r="C24617" t="str">
            <v>罗一北</v>
          </cell>
        </row>
        <row r="24618">
          <cell r="B24618" t="str">
            <v>0103592264</v>
          </cell>
          <cell r="C24618" t="str">
            <v>罗四西</v>
          </cell>
        </row>
        <row r="24619">
          <cell r="B24619" t="str">
            <v>0103592265</v>
          </cell>
          <cell r="C24619" t="str">
            <v>罗四北二</v>
          </cell>
        </row>
        <row r="24620">
          <cell r="B24620" t="str">
            <v>0103592285</v>
          </cell>
          <cell r="C24620" t="str">
            <v>罗三合用</v>
          </cell>
        </row>
        <row r="24621">
          <cell r="B24621" t="str">
            <v>0103592286</v>
          </cell>
          <cell r="C24621" t="str">
            <v>核桃园</v>
          </cell>
        </row>
        <row r="24622">
          <cell r="B24622" t="str">
            <v>0103592291</v>
          </cell>
          <cell r="C24622" t="str">
            <v>罗三东</v>
          </cell>
        </row>
        <row r="24623">
          <cell r="B24623" t="str">
            <v>0103592292</v>
          </cell>
          <cell r="C24623" t="str">
            <v>罗二罗三合用</v>
          </cell>
        </row>
        <row r="24624">
          <cell r="B24624" t="str">
            <v>0103592293</v>
          </cell>
          <cell r="C24624" t="str">
            <v>罗三村</v>
          </cell>
        </row>
        <row r="24625">
          <cell r="B24625" t="str">
            <v>0103592331</v>
          </cell>
          <cell r="C24625" t="str">
            <v>罗二三合用一</v>
          </cell>
        </row>
        <row r="24626">
          <cell r="B24626" t="str">
            <v>0103592332</v>
          </cell>
          <cell r="C24626" t="str">
            <v>罗三村一</v>
          </cell>
        </row>
        <row r="24627">
          <cell r="B24627" t="str">
            <v>0103592333</v>
          </cell>
          <cell r="C24627" t="str">
            <v>罗三北二</v>
          </cell>
        </row>
        <row r="24628">
          <cell r="B24628" t="str">
            <v>0103592334</v>
          </cell>
          <cell r="C24628" t="str">
            <v>罗三北一</v>
          </cell>
        </row>
        <row r="24629">
          <cell r="B24629" t="str">
            <v>0103592335</v>
          </cell>
          <cell r="C24629" t="str">
            <v>罗四北地一</v>
          </cell>
        </row>
        <row r="24630">
          <cell r="B24630" t="str">
            <v>0103592336</v>
          </cell>
          <cell r="C24630" t="str">
            <v>罗四三</v>
          </cell>
        </row>
        <row r="24631">
          <cell r="B24631" t="str">
            <v>0103592337</v>
          </cell>
          <cell r="C24631" t="str">
            <v>罗四一</v>
          </cell>
        </row>
        <row r="24632">
          <cell r="B24632" t="str">
            <v>0103592338</v>
          </cell>
          <cell r="C24632" t="str">
            <v>罗四四</v>
          </cell>
        </row>
        <row r="24633">
          <cell r="B24633" t="str">
            <v>0103592339</v>
          </cell>
          <cell r="C24633" t="str">
            <v>罗四五</v>
          </cell>
        </row>
        <row r="24634">
          <cell r="B24634" t="str">
            <v>0103592340</v>
          </cell>
          <cell r="C24634" t="str">
            <v>罗四西一</v>
          </cell>
        </row>
        <row r="24635">
          <cell r="B24635" t="str">
            <v>0103592341</v>
          </cell>
          <cell r="C24635" t="str">
            <v>罗四北二一</v>
          </cell>
        </row>
        <row r="24636">
          <cell r="B24636" t="str">
            <v>0103592342</v>
          </cell>
          <cell r="C24636" t="str">
            <v>罗四二</v>
          </cell>
        </row>
        <row r="24637">
          <cell r="B24637" t="str">
            <v>0103592343</v>
          </cell>
          <cell r="C24637" t="str">
            <v>罗一北地</v>
          </cell>
        </row>
        <row r="24638">
          <cell r="B24638" t="str">
            <v>0103592344</v>
          </cell>
          <cell r="C24638" t="str">
            <v>罗一光三</v>
          </cell>
        </row>
        <row r="24639">
          <cell r="B24639" t="str">
            <v>0103592345</v>
          </cell>
          <cell r="C24639" t="str">
            <v>罗一水塔一</v>
          </cell>
        </row>
        <row r="24640">
          <cell r="B24640" t="str">
            <v>0103592346</v>
          </cell>
          <cell r="C24640" t="str">
            <v>罗一光二</v>
          </cell>
        </row>
        <row r="24641">
          <cell r="B24641" t="str">
            <v>0103592347</v>
          </cell>
          <cell r="C24641" t="str">
            <v>罗一光一</v>
          </cell>
        </row>
        <row r="24642">
          <cell r="B24642" t="str">
            <v>0103592348</v>
          </cell>
          <cell r="C24642" t="str">
            <v>核桃园一</v>
          </cell>
        </row>
        <row r="24643">
          <cell r="B24643" t="str">
            <v>0103592353</v>
          </cell>
          <cell r="C24643" t="str">
            <v>罗二三</v>
          </cell>
        </row>
        <row r="24644">
          <cell r="B24644" t="str">
            <v>0103592354</v>
          </cell>
          <cell r="C24644" t="str">
            <v>罗三合用二</v>
          </cell>
        </row>
        <row r="24645">
          <cell r="B24645" t="str">
            <v>0103592355</v>
          </cell>
          <cell r="C24645" t="str">
            <v>罗三合用一</v>
          </cell>
        </row>
        <row r="24646">
          <cell r="B24646" t="str">
            <v>0103592356</v>
          </cell>
          <cell r="C24646" t="str">
            <v>罗二二</v>
          </cell>
        </row>
        <row r="24647">
          <cell r="B24647" t="str">
            <v>0103592357</v>
          </cell>
          <cell r="C24647" t="str">
            <v>罗二一</v>
          </cell>
        </row>
        <row r="24648">
          <cell r="B24648" t="str">
            <v>0103592358</v>
          </cell>
          <cell r="C24648" t="str">
            <v>罗二四</v>
          </cell>
        </row>
        <row r="24649">
          <cell r="B24649" t="str">
            <v>0103602595</v>
          </cell>
          <cell r="C24649" t="str">
            <v>南店子水井</v>
          </cell>
        </row>
        <row r="24650">
          <cell r="B24650" t="str">
            <v>0103606591</v>
          </cell>
          <cell r="C24650" t="str">
            <v>电网_北刘古庄水井</v>
          </cell>
        </row>
        <row r="24651">
          <cell r="B24651" t="str">
            <v>0103606592</v>
          </cell>
          <cell r="C24651" t="str">
            <v>电网_闫家沟水井</v>
          </cell>
        </row>
        <row r="24652">
          <cell r="B24652" t="str">
            <v>0103607551</v>
          </cell>
          <cell r="C24652" t="str">
            <v>电网_好桲椤峪北一</v>
          </cell>
        </row>
        <row r="24653">
          <cell r="B24653" t="str">
            <v>0103616832</v>
          </cell>
          <cell r="C24653" t="str">
            <v>电网_龙辛庄水井</v>
          </cell>
        </row>
        <row r="24654">
          <cell r="B24654" t="str">
            <v>0103649100</v>
          </cell>
          <cell r="C24654" t="str">
            <v>高古庄南一</v>
          </cell>
        </row>
        <row r="24655">
          <cell r="B24655" t="str">
            <v>0103678755</v>
          </cell>
          <cell r="C24655" t="str">
            <v>电网_沙涧北一</v>
          </cell>
        </row>
        <row r="24656">
          <cell r="B24656" t="str">
            <v>0103679081</v>
          </cell>
          <cell r="C24656" t="str">
            <v>电网_长岭丰东三</v>
          </cell>
        </row>
        <row r="24657">
          <cell r="B24657" t="str">
            <v>0103680689</v>
          </cell>
          <cell r="C24657" t="str">
            <v>电网_新店西一</v>
          </cell>
        </row>
        <row r="24658">
          <cell r="B24658" t="str">
            <v>0103680697</v>
          </cell>
          <cell r="C24658" t="str">
            <v>电网_黄土岭东一</v>
          </cell>
        </row>
        <row r="24659">
          <cell r="B24659" t="str">
            <v>0103684591</v>
          </cell>
          <cell r="C24659" t="str">
            <v>马庄子水井</v>
          </cell>
        </row>
        <row r="24660">
          <cell r="B24660" t="str">
            <v>1102668436</v>
          </cell>
          <cell r="C24660" t="str">
            <v>韩家河南</v>
          </cell>
        </row>
        <row r="24661">
          <cell r="B24661" t="str">
            <v>1102671545</v>
          </cell>
          <cell r="C24661" t="str">
            <v>电网_太平寨西沟水库</v>
          </cell>
        </row>
        <row r="24662">
          <cell r="B24662" t="str">
            <v>1102703992</v>
          </cell>
          <cell r="C24662" t="str">
            <v>太三南关</v>
          </cell>
        </row>
        <row r="24663">
          <cell r="B24663" t="str">
            <v>1102704011</v>
          </cell>
          <cell r="C24663" t="str">
            <v>电网_西寨西</v>
          </cell>
        </row>
        <row r="24664">
          <cell r="B24664" t="str">
            <v>1102704012</v>
          </cell>
          <cell r="C24664" t="str">
            <v>马家峪东</v>
          </cell>
        </row>
        <row r="24665">
          <cell r="B24665" t="str">
            <v>1102704013</v>
          </cell>
          <cell r="C24665" t="str">
            <v>黄土岭东</v>
          </cell>
        </row>
        <row r="24666">
          <cell r="B24666" t="str">
            <v>1102704014</v>
          </cell>
          <cell r="C24666" t="str">
            <v>长岭峰北</v>
          </cell>
        </row>
        <row r="24667">
          <cell r="B24667" t="str">
            <v>1102704015</v>
          </cell>
          <cell r="C24667" t="str">
            <v>高古庄南</v>
          </cell>
        </row>
        <row r="24668">
          <cell r="B24668" t="str">
            <v>1102704016</v>
          </cell>
          <cell r="C24668" t="str">
            <v>黄土岭西</v>
          </cell>
        </row>
        <row r="24669">
          <cell r="B24669" t="str">
            <v>1102704017</v>
          </cell>
          <cell r="C24669" t="str">
            <v>张庄子</v>
          </cell>
        </row>
        <row r="24670">
          <cell r="B24670" t="str">
            <v>1102704018</v>
          </cell>
          <cell r="C24670" t="str">
            <v>马家峪西</v>
          </cell>
        </row>
        <row r="24671">
          <cell r="B24671" t="str">
            <v>1102704019</v>
          </cell>
          <cell r="C24671" t="str">
            <v>冯庄西</v>
          </cell>
        </row>
        <row r="24672">
          <cell r="B24672" t="str">
            <v>1102704021</v>
          </cell>
          <cell r="C24672" t="str">
            <v>电网_范家峪一</v>
          </cell>
        </row>
        <row r="24673">
          <cell r="B24673" t="str">
            <v>1102704022</v>
          </cell>
          <cell r="C24673" t="str">
            <v>马家峪南沟</v>
          </cell>
        </row>
        <row r="24674">
          <cell r="B24674" t="str">
            <v>1102704023</v>
          </cell>
          <cell r="C24674" t="str">
            <v>冯庄东</v>
          </cell>
        </row>
        <row r="24675">
          <cell r="B24675" t="str">
            <v>1102704070</v>
          </cell>
          <cell r="C24675" t="str">
            <v>电网_兰城沟</v>
          </cell>
        </row>
        <row r="24676">
          <cell r="B24676" t="str">
            <v>1102704072</v>
          </cell>
          <cell r="C24676" t="str">
            <v>电网_黄土梁子北</v>
          </cell>
        </row>
        <row r="24677">
          <cell r="B24677" t="str">
            <v>1102704073</v>
          </cell>
          <cell r="C24677" t="str">
            <v>兰城沟次峪</v>
          </cell>
        </row>
        <row r="24678">
          <cell r="B24678" t="str">
            <v>1102704206</v>
          </cell>
          <cell r="C24678" t="str">
            <v>耧房峪</v>
          </cell>
        </row>
        <row r="24679">
          <cell r="B24679" t="str">
            <v>1102704207</v>
          </cell>
          <cell r="C24679" t="str">
            <v>擦崖子西</v>
          </cell>
        </row>
        <row r="24680">
          <cell r="B24680" t="str">
            <v>1102704208</v>
          </cell>
          <cell r="C24680" t="str">
            <v>擦崖子西1</v>
          </cell>
        </row>
        <row r="24681">
          <cell r="B24681" t="str">
            <v>1102704209</v>
          </cell>
          <cell r="C24681" t="str">
            <v>擦崖子南1</v>
          </cell>
        </row>
        <row r="24682">
          <cell r="B24682" t="str">
            <v>1102704210</v>
          </cell>
          <cell r="C24682" t="str">
            <v>东辛庄南１</v>
          </cell>
        </row>
        <row r="24683">
          <cell r="B24683" t="str">
            <v>1102704211</v>
          </cell>
          <cell r="C24683" t="str">
            <v>东辛庄南</v>
          </cell>
        </row>
        <row r="24684">
          <cell r="B24684" t="str">
            <v>1102704212</v>
          </cell>
          <cell r="C24684" t="str">
            <v>沙涧北</v>
          </cell>
        </row>
        <row r="24685">
          <cell r="B24685" t="str">
            <v>1102704214</v>
          </cell>
          <cell r="C24685" t="str">
            <v>东辛庄</v>
          </cell>
        </row>
        <row r="24686">
          <cell r="B24686" t="str">
            <v>1102704215</v>
          </cell>
          <cell r="C24686" t="str">
            <v>吴家沟</v>
          </cell>
        </row>
        <row r="24687">
          <cell r="B24687" t="str">
            <v>1102704216</v>
          </cell>
          <cell r="C24687" t="str">
            <v>郭家沟</v>
          </cell>
        </row>
        <row r="24688">
          <cell r="B24688" t="str">
            <v>1102704218</v>
          </cell>
          <cell r="C24688" t="str">
            <v>擦岩子北变压器</v>
          </cell>
        </row>
        <row r="24689">
          <cell r="B24689" t="str">
            <v>1102704220</v>
          </cell>
          <cell r="C24689" t="str">
            <v>沙涧</v>
          </cell>
        </row>
        <row r="24690">
          <cell r="B24690" t="str">
            <v>1102704314</v>
          </cell>
          <cell r="C24690" t="str">
            <v>电网_好峪中</v>
          </cell>
        </row>
        <row r="24691">
          <cell r="B24691" t="str">
            <v>1102704315</v>
          </cell>
          <cell r="C24691" t="str">
            <v>好峪南</v>
          </cell>
        </row>
        <row r="24692">
          <cell r="B24692" t="str">
            <v>1102704316</v>
          </cell>
          <cell r="C24692" t="str">
            <v>电网_黄土梁子南</v>
          </cell>
        </row>
        <row r="24693">
          <cell r="B24693" t="str">
            <v>1102704317</v>
          </cell>
          <cell r="C24693" t="str">
            <v>电网_好峪北</v>
          </cell>
        </row>
        <row r="24694">
          <cell r="B24694" t="str">
            <v>1102704318</v>
          </cell>
          <cell r="C24694" t="str">
            <v>电网_大岭寨村</v>
          </cell>
        </row>
        <row r="24695">
          <cell r="B24695" t="str">
            <v>1102704583</v>
          </cell>
          <cell r="C24695" t="str">
            <v>电网_上梨树峪</v>
          </cell>
        </row>
        <row r="24696">
          <cell r="B24696" t="str">
            <v>1102704585</v>
          </cell>
          <cell r="C24696" t="str">
            <v>电网_二拨子东1</v>
          </cell>
        </row>
        <row r="24697">
          <cell r="B24697" t="str">
            <v>1102704586</v>
          </cell>
          <cell r="C24697" t="str">
            <v>上梨树峪东</v>
          </cell>
        </row>
        <row r="24698">
          <cell r="B24698" t="str">
            <v>1102704587</v>
          </cell>
          <cell r="C24698" t="str">
            <v>史家峪村</v>
          </cell>
        </row>
        <row r="24699">
          <cell r="B24699" t="str">
            <v>1102704588</v>
          </cell>
          <cell r="C24699" t="str">
            <v>二拨子西</v>
          </cell>
        </row>
        <row r="24700">
          <cell r="B24700" t="str">
            <v>1102704589</v>
          </cell>
          <cell r="C24700" t="str">
            <v>二拨子</v>
          </cell>
        </row>
        <row r="24701">
          <cell r="B24701" t="str">
            <v>1102704590</v>
          </cell>
          <cell r="C24701" t="str">
            <v>东寨东一</v>
          </cell>
        </row>
        <row r="24702">
          <cell r="B24702" t="str">
            <v>1102704591</v>
          </cell>
          <cell r="C24702" t="str">
            <v>西寨北1</v>
          </cell>
        </row>
        <row r="24703">
          <cell r="B24703" t="str">
            <v>1102704595</v>
          </cell>
          <cell r="C24703" t="str">
            <v>电网_韩庄大队</v>
          </cell>
        </row>
        <row r="24704">
          <cell r="B24704" t="str">
            <v>1102704596</v>
          </cell>
          <cell r="C24704" t="str">
            <v>电网_范家峪</v>
          </cell>
        </row>
        <row r="24705">
          <cell r="B24705" t="str">
            <v>1102704597</v>
          </cell>
          <cell r="C24705" t="str">
            <v>电网_墙板峪</v>
          </cell>
        </row>
        <row r="24706">
          <cell r="B24706" t="str">
            <v>1102704598</v>
          </cell>
          <cell r="C24706" t="str">
            <v>下梨树峪</v>
          </cell>
        </row>
        <row r="24707">
          <cell r="B24707" t="str">
            <v>1102704599</v>
          </cell>
          <cell r="C24707" t="str">
            <v>东寨西二</v>
          </cell>
        </row>
        <row r="24708">
          <cell r="B24708" t="str">
            <v>1102704600</v>
          </cell>
          <cell r="C24708" t="str">
            <v>新店北沟</v>
          </cell>
        </row>
        <row r="24709">
          <cell r="B24709" t="str">
            <v>1102704601</v>
          </cell>
          <cell r="C24709" t="str">
            <v>史家峪北</v>
          </cell>
        </row>
        <row r="24710">
          <cell r="B24710" t="str">
            <v>1102704602</v>
          </cell>
          <cell r="C24710" t="str">
            <v>电网_米玉口村</v>
          </cell>
        </row>
        <row r="24711">
          <cell r="B24711" t="str">
            <v>1102704603</v>
          </cell>
          <cell r="C24711" t="str">
            <v>西寨北</v>
          </cell>
        </row>
        <row r="24712">
          <cell r="B24712" t="str">
            <v>1102704604</v>
          </cell>
          <cell r="C24712" t="str">
            <v>电网_米峪口村东</v>
          </cell>
        </row>
        <row r="24713">
          <cell r="B24713" t="str">
            <v>1102704605</v>
          </cell>
          <cell r="C24713" t="str">
            <v>西寨东</v>
          </cell>
        </row>
        <row r="24714">
          <cell r="B24714" t="str">
            <v>1102704606</v>
          </cell>
          <cell r="C24714" t="str">
            <v>丰富庄</v>
          </cell>
        </row>
        <row r="24715">
          <cell r="B24715" t="str">
            <v>1102704607</v>
          </cell>
          <cell r="C24715" t="str">
            <v>电网_下梨树峪一</v>
          </cell>
        </row>
        <row r="24716">
          <cell r="B24716" t="str">
            <v>1102704608</v>
          </cell>
          <cell r="C24716" t="str">
            <v>电网_小尹庄1</v>
          </cell>
        </row>
        <row r="24717">
          <cell r="B24717" t="str">
            <v>1102704609</v>
          </cell>
          <cell r="C24717" t="str">
            <v>二拨子514东寨东</v>
          </cell>
        </row>
        <row r="24718">
          <cell r="B24718" t="str">
            <v>1102704651</v>
          </cell>
          <cell r="C24718" t="str">
            <v>电网_王庄子外</v>
          </cell>
        </row>
        <row r="24719">
          <cell r="B24719" t="str">
            <v>1102704652</v>
          </cell>
          <cell r="C24719" t="str">
            <v>电网_苇子峪</v>
          </cell>
        </row>
        <row r="24720">
          <cell r="B24720" t="str">
            <v>1102704653</v>
          </cell>
          <cell r="C24720" t="str">
            <v>电网_西营子</v>
          </cell>
        </row>
        <row r="24721">
          <cell r="B24721" t="str">
            <v>1102704654</v>
          </cell>
          <cell r="C24721" t="str">
            <v>电网_王庄子里</v>
          </cell>
        </row>
        <row r="24722">
          <cell r="B24722" t="str">
            <v>1102704655</v>
          </cell>
          <cell r="C24722" t="str">
            <v>电网_秋仗子</v>
          </cell>
        </row>
        <row r="24723">
          <cell r="B24723" t="str">
            <v>1102704656</v>
          </cell>
          <cell r="C24723" t="str">
            <v>王庄子中</v>
          </cell>
        </row>
        <row r="24724">
          <cell r="B24724" t="str">
            <v>1102704657</v>
          </cell>
          <cell r="C24724" t="str">
            <v>闫家沟</v>
          </cell>
        </row>
        <row r="24725">
          <cell r="B24725" t="str">
            <v>1102704658</v>
          </cell>
          <cell r="C24725" t="str">
            <v>屠家沟</v>
          </cell>
        </row>
        <row r="24726">
          <cell r="B24726" t="str">
            <v>1102704659</v>
          </cell>
          <cell r="C24726" t="str">
            <v>东沟里</v>
          </cell>
        </row>
        <row r="24727">
          <cell r="B24727" t="str">
            <v>1102704660</v>
          </cell>
          <cell r="C24727" t="str">
            <v>城自岭</v>
          </cell>
        </row>
        <row r="24728">
          <cell r="B24728" t="str">
            <v>1102704661</v>
          </cell>
          <cell r="C24728" t="str">
            <v>城自岭北</v>
          </cell>
        </row>
        <row r="24729">
          <cell r="B24729" t="str">
            <v>1102704662</v>
          </cell>
          <cell r="C24729" t="str">
            <v>桑树峪</v>
          </cell>
        </row>
        <row r="24730">
          <cell r="B24730" t="str">
            <v>1102704663</v>
          </cell>
          <cell r="C24730" t="str">
            <v>城自岭南坪</v>
          </cell>
        </row>
        <row r="24731">
          <cell r="B24731" t="str">
            <v>1102704664</v>
          </cell>
          <cell r="C24731" t="str">
            <v>王家峪北</v>
          </cell>
        </row>
        <row r="24732">
          <cell r="B24732" t="str">
            <v>1102704665</v>
          </cell>
          <cell r="C24732" t="str">
            <v>城自岭南一</v>
          </cell>
        </row>
        <row r="24733">
          <cell r="B24733" t="str">
            <v>1102704667</v>
          </cell>
          <cell r="C24733" t="str">
            <v>东教厂</v>
          </cell>
        </row>
        <row r="24734">
          <cell r="B24734" t="str">
            <v>1102704668</v>
          </cell>
          <cell r="C24734" t="str">
            <v>赵庄子（太平寨）</v>
          </cell>
        </row>
        <row r="24735">
          <cell r="B24735" t="str">
            <v>1102704669</v>
          </cell>
          <cell r="C24735" t="str">
            <v>王家峪中</v>
          </cell>
        </row>
        <row r="24736">
          <cell r="B24736" t="str">
            <v>1102704671</v>
          </cell>
          <cell r="C24736" t="str">
            <v>二道峰</v>
          </cell>
        </row>
        <row r="24737">
          <cell r="B24737" t="str">
            <v>1102704672</v>
          </cell>
          <cell r="C24737" t="str">
            <v>牌楼沟里</v>
          </cell>
        </row>
        <row r="24738">
          <cell r="B24738" t="str">
            <v>1102704673</v>
          </cell>
          <cell r="C24738" t="str">
            <v>韩家河</v>
          </cell>
        </row>
        <row r="24739">
          <cell r="B24739" t="str">
            <v>1102704675</v>
          </cell>
          <cell r="C24739" t="str">
            <v>太二北</v>
          </cell>
        </row>
        <row r="24740">
          <cell r="B24740" t="str">
            <v>1102704676</v>
          </cell>
          <cell r="C24740" t="str">
            <v>高古庄东一</v>
          </cell>
        </row>
        <row r="24741">
          <cell r="B24741" t="str">
            <v>1102704678</v>
          </cell>
          <cell r="C24741" t="str">
            <v>太一南</v>
          </cell>
        </row>
        <row r="24742">
          <cell r="B24742" t="str">
            <v>1102704679</v>
          </cell>
          <cell r="C24742" t="str">
            <v>高古庄东二</v>
          </cell>
        </row>
        <row r="24743">
          <cell r="B24743" t="str">
            <v>1102704680</v>
          </cell>
          <cell r="C24743" t="str">
            <v>太一中</v>
          </cell>
        </row>
        <row r="24744">
          <cell r="B24744" t="str">
            <v>1102704681</v>
          </cell>
          <cell r="C24744" t="str">
            <v>王家峪南一</v>
          </cell>
        </row>
        <row r="24745">
          <cell r="B24745" t="str">
            <v>1102704682</v>
          </cell>
          <cell r="C24745" t="str">
            <v>太四东</v>
          </cell>
        </row>
        <row r="24746">
          <cell r="B24746" t="str">
            <v>1102704683</v>
          </cell>
          <cell r="C24746" t="str">
            <v>太一北</v>
          </cell>
        </row>
        <row r="24747">
          <cell r="B24747" t="str">
            <v>1102704685</v>
          </cell>
          <cell r="C24747" t="str">
            <v>马庄子上</v>
          </cell>
        </row>
        <row r="24748">
          <cell r="B24748" t="str">
            <v>1102704686</v>
          </cell>
          <cell r="C24748" t="str">
            <v>周家峪北</v>
          </cell>
        </row>
        <row r="24749">
          <cell r="B24749" t="str">
            <v>1102704688</v>
          </cell>
          <cell r="C24749" t="str">
            <v>太二南</v>
          </cell>
        </row>
        <row r="24750">
          <cell r="B24750" t="str">
            <v>1102704689</v>
          </cell>
          <cell r="C24750" t="str">
            <v>马庄子下</v>
          </cell>
        </row>
        <row r="24751">
          <cell r="B24751" t="str">
            <v>1102704690</v>
          </cell>
          <cell r="C24751" t="str">
            <v>南刘古庄西</v>
          </cell>
        </row>
        <row r="24752">
          <cell r="B24752" t="str">
            <v>1102704692</v>
          </cell>
          <cell r="C24752" t="str">
            <v>太三河南</v>
          </cell>
        </row>
        <row r="24753">
          <cell r="B24753" t="str">
            <v>1102704693</v>
          </cell>
          <cell r="C24753" t="str">
            <v>太一南店子</v>
          </cell>
        </row>
        <row r="24754">
          <cell r="B24754" t="str">
            <v>1102704694</v>
          </cell>
          <cell r="C24754" t="str">
            <v>高古庄西一</v>
          </cell>
        </row>
        <row r="24755">
          <cell r="B24755" t="str">
            <v>1102704695</v>
          </cell>
          <cell r="C24755" t="str">
            <v>高古庄西二</v>
          </cell>
        </row>
        <row r="24756">
          <cell r="B24756" t="str">
            <v>1102704696</v>
          </cell>
          <cell r="C24756" t="str">
            <v>太三东关</v>
          </cell>
        </row>
        <row r="24757">
          <cell r="B24757" t="str">
            <v>1102704716</v>
          </cell>
          <cell r="C24757" t="str">
            <v>电网_西沟水库外变压器</v>
          </cell>
        </row>
        <row r="24758">
          <cell r="B24758" t="str">
            <v>1102704717</v>
          </cell>
          <cell r="C24758" t="str">
            <v>电网_西沟四队</v>
          </cell>
        </row>
        <row r="24759">
          <cell r="B24759" t="str">
            <v>1102704718</v>
          </cell>
          <cell r="C24759" t="str">
            <v>胡家峪</v>
          </cell>
        </row>
        <row r="24760">
          <cell r="B24760" t="str">
            <v>1102704719</v>
          </cell>
          <cell r="C24760" t="str">
            <v>电网_龙辛庄北</v>
          </cell>
        </row>
        <row r="24761">
          <cell r="B24761" t="str">
            <v>1102704721</v>
          </cell>
          <cell r="C24761" t="str">
            <v>电网_大岭寨外变压器</v>
          </cell>
        </row>
        <row r="24762">
          <cell r="B24762" t="str">
            <v>1102704723</v>
          </cell>
          <cell r="C24762" t="str">
            <v>电网_西沟村变压器</v>
          </cell>
        </row>
        <row r="24763">
          <cell r="B24763" t="str">
            <v>1102704724</v>
          </cell>
          <cell r="C24763" t="str">
            <v>电网_龙辛庄南台</v>
          </cell>
        </row>
        <row r="24764">
          <cell r="B24764" t="str">
            <v>1102704725</v>
          </cell>
          <cell r="C24764" t="str">
            <v>电网_北杨庄</v>
          </cell>
        </row>
        <row r="24765">
          <cell r="B24765" t="str">
            <v>1102704728</v>
          </cell>
          <cell r="C24765" t="str">
            <v>电网_北刘古庄</v>
          </cell>
        </row>
        <row r="24766">
          <cell r="B24766" t="str">
            <v>1102704744</v>
          </cell>
          <cell r="C24766" t="str">
            <v>罗三北</v>
          </cell>
        </row>
        <row r="24767">
          <cell r="B24767" t="str">
            <v>1102704745</v>
          </cell>
          <cell r="C24767" t="str">
            <v>罗四北地</v>
          </cell>
        </row>
        <row r="24768">
          <cell r="B24768" t="str">
            <v>1102704748</v>
          </cell>
          <cell r="C24768" t="str">
            <v>长岭丰东</v>
          </cell>
        </row>
        <row r="24769">
          <cell r="B24769" t="str">
            <v>1102704749</v>
          </cell>
          <cell r="C24769" t="str">
            <v>罗屯511新店东</v>
          </cell>
        </row>
        <row r="24770">
          <cell r="B24770" t="str">
            <v>1102704750</v>
          </cell>
          <cell r="C24770" t="str">
            <v>罗二</v>
          </cell>
        </row>
        <row r="24771">
          <cell r="B24771" t="str">
            <v>1102704751</v>
          </cell>
          <cell r="C24771" t="str">
            <v>长岭峰西1</v>
          </cell>
        </row>
        <row r="24772">
          <cell r="B24772" t="str">
            <v>1102704755</v>
          </cell>
          <cell r="C24772" t="str">
            <v>长岭丰中</v>
          </cell>
        </row>
        <row r="24773">
          <cell r="B24773" t="str">
            <v>1102704756</v>
          </cell>
          <cell r="C24773" t="str">
            <v>长岭丰西</v>
          </cell>
        </row>
        <row r="24774">
          <cell r="B24774" t="str">
            <v>1102704760</v>
          </cell>
          <cell r="C24774" t="str">
            <v>新店西</v>
          </cell>
        </row>
        <row r="24775">
          <cell r="B24775" t="str">
            <v>1102704761</v>
          </cell>
          <cell r="C24775" t="str">
            <v>罗四</v>
          </cell>
        </row>
        <row r="24776">
          <cell r="B24776" t="str">
            <v>1102704762</v>
          </cell>
          <cell r="C24776" t="str">
            <v>东沟中</v>
          </cell>
        </row>
        <row r="24777">
          <cell r="B24777" t="str">
            <v>1102709485</v>
          </cell>
          <cell r="C24777" t="str">
            <v>水泉村</v>
          </cell>
        </row>
        <row r="24778">
          <cell r="B24778" t="str">
            <v>1102709486</v>
          </cell>
          <cell r="C24778" t="str">
            <v>黄土岭河东</v>
          </cell>
        </row>
        <row r="24779">
          <cell r="B24779" t="str">
            <v>1102757823</v>
          </cell>
          <cell r="C24779" t="str">
            <v>擦崖子南</v>
          </cell>
        </row>
        <row r="24780">
          <cell r="B24780" t="str">
            <v>1102757943</v>
          </cell>
          <cell r="C24780" t="str">
            <v>牌楼沟外</v>
          </cell>
        </row>
        <row r="24781">
          <cell r="B24781" t="str">
            <v>1102758290</v>
          </cell>
          <cell r="C24781" t="str">
            <v>冯庄中</v>
          </cell>
        </row>
        <row r="24782">
          <cell r="B24782" t="str">
            <v>1102758304</v>
          </cell>
          <cell r="C24782" t="str">
            <v>电网_好勃椤峪北2</v>
          </cell>
        </row>
        <row r="24783">
          <cell r="B24783" t="str">
            <v>1102758361</v>
          </cell>
          <cell r="C24783" t="str">
            <v>沙涧水库</v>
          </cell>
        </row>
        <row r="24784">
          <cell r="B24784" t="str">
            <v>1102891422</v>
          </cell>
          <cell r="C24784" t="str">
            <v>清水岭</v>
          </cell>
        </row>
        <row r="24785">
          <cell r="B24785" t="str">
            <v>1102891430</v>
          </cell>
          <cell r="C24785" t="str">
            <v>电网_西沟二队</v>
          </cell>
        </row>
        <row r="24786">
          <cell r="B24786" t="str">
            <v>1102893595</v>
          </cell>
          <cell r="C24786" t="str">
            <v>周家峪南</v>
          </cell>
        </row>
        <row r="24787">
          <cell r="B24787" t="str">
            <v>1102893596</v>
          </cell>
          <cell r="C24787" t="str">
            <v>电网_大岭寨南房子</v>
          </cell>
        </row>
        <row r="24788">
          <cell r="B24788" t="str">
            <v>1102893598</v>
          </cell>
          <cell r="C24788" t="str">
            <v>电网_西沟薛家沟</v>
          </cell>
        </row>
        <row r="24789">
          <cell r="B24789" t="str">
            <v>1102893613</v>
          </cell>
          <cell r="C24789" t="str">
            <v>电网_水峪外</v>
          </cell>
        </row>
        <row r="24790">
          <cell r="B24790" t="str">
            <v>1102902636</v>
          </cell>
          <cell r="C24790" t="str">
            <v>太一太二合用变压器</v>
          </cell>
        </row>
        <row r="24791">
          <cell r="B24791" t="str">
            <v>1102902648</v>
          </cell>
          <cell r="C24791" t="str">
            <v>水泉村东</v>
          </cell>
        </row>
        <row r="24792">
          <cell r="B24792" t="str">
            <v>1102902650</v>
          </cell>
          <cell r="C24792" t="str">
            <v>新店南</v>
          </cell>
        </row>
        <row r="24793">
          <cell r="B24793" t="str">
            <v>1102904841</v>
          </cell>
          <cell r="C24793" t="str">
            <v>东辛庄北</v>
          </cell>
        </row>
        <row r="24794">
          <cell r="B24794" t="str">
            <v>1102904853</v>
          </cell>
          <cell r="C24794" t="str">
            <v>太四南变台</v>
          </cell>
        </row>
        <row r="24795">
          <cell r="B24795" t="str">
            <v>1102904869</v>
          </cell>
          <cell r="C24795" t="str">
            <v>史家峪南1</v>
          </cell>
        </row>
        <row r="24796">
          <cell r="B24796" t="str">
            <v>1102904881</v>
          </cell>
          <cell r="C24796" t="str">
            <v>电网_兰城沟里变压器</v>
          </cell>
        </row>
        <row r="24797">
          <cell r="B24797" t="str">
            <v>1102904895</v>
          </cell>
          <cell r="C24797" t="str">
            <v>东沟外变台</v>
          </cell>
        </row>
        <row r="24798">
          <cell r="B24798" t="str">
            <v>1102906553</v>
          </cell>
          <cell r="C24798" t="str">
            <v>罗三东1</v>
          </cell>
        </row>
        <row r="24799">
          <cell r="B24799" t="str">
            <v>1102916984</v>
          </cell>
          <cell r="C24799" t="str">
            <v>韩家河东</v>
          </cell>
        </row>
        <row r="24800">
          <cell r="B24800" t="str">
            <v>1102917717</v>
          </cell>
          <cell r="C24800" t="str">
            <v>水峪南</v>
          </cell>
        </row>
        <row r="24801">
          <cell r="B24801" t="str">
            <v>1102917718</v>
          </cell>
          <cell r="C24801" t="str">
            <v>电网_太平寨水峪</v>
          </cell>
        </row>
        <row r="24802">
          <cell r="B24802" t="str">
            <v>1102924786</v>
          </cell>
          <cell r="C24802" t="str">
            <v>马庄子东</v>
          </cell>
        </row>
        <row r="24803">
          <cell r="B24803" t="str">
            <v>1102946067</v>
          </cell>
          <cell r="C24803" t="str">
            <v>电网_西沟里</v>
          </cell>
        </row>
        <row r="24804">
          <cell r="B24804" t="str">
            <v>1102956815</v>
          </cell>
          <cell r="C24804" t="str">
            <v>擦崖子岭北变压器</v>
          </cell>
        </row>
        <row r="24805">
          <cell r="B24805" t="str">
            <v>1102958265</v>
          </cell>
          <cell r="C24805" t="str">
            <v>楼房峪东</v>
          </cell>
        </row>
        <row r="24806">
          <cell r="B24806" t="str">
            <v>1102958268</v>
          </cell>
          <cell r="C24806" t="str">
            <v>长岭丰东1</v>
          </cell>
        </row>
        <row r="24807">
          <cell r="B24807" t="str">
            <v>1102958270</v>
          </cell>
          <cell r="C24807" t="str">
            <v>电网_墙板峪南</v>
          </cell>
        </row>
        <row r="24808">
          <cell r="B24808" t="str">
            <v>1103019240</v>
          </cell>
          <cell r="C24808" t="str">
            <v>电网_太平寨松岭沟</v>
          </cell>
        </row>
        <row r="24809">
          <cell r="B24809" t="str">
            <v>1103234654</v>
          </cell>
          <cell r="C24809" t="str">
            <v>东寨西一</v>
          </cell>
        </row>
        <row r="24810">
          <cell r="B24810" t="str">
            <v>1103405581</v>
          </cell>
          <cell r="C24810" t="str">
            <v>电网_兰城沟外</v>
          </cell>
        </row>
        <row r="24811">
          <cell r="B24811" t="str">
            <v>1103481877</v>
          </cell>
          <cell r="C24811" t="str">
            <v>电网_一村水井</v>
          </cell>
        </row>
        <row r="24812">
          <cell r="B24812" t="str">
            <v>1103486579</v>
          </cell>
          <cell r="C24812" t="str">
            <v>电网_水峪水井</v>
          </cell>
        </row>
        <row r="24813">
          <cell r="B24813" t="str">
            <v>1103486685</v>
          </cell>
          <cell r="C24813" t="str">
            <v>电网_西营子水井</v>
          </cell>
        </row>
        <row r="24814">
          <cell r="B24814" t="str">
            <v>1103486686</v>
          </cell>
          <cell r="C24814" t="str">
            <v>高古庄水井</v>
          </cell>
        </row>
        <row r="24815">
          <cell r="B24815" t="str">
            <v>1103539357</v>
          </cell>
          <cell r="C24815" t="str">
            <v>吴家沟南</v>
          </cell>
        </row>
        <row r="24816">
          <cell r="B24816" t="str">
            <v>1103682151</v>
          </cell>
          <cell r="C24816" t="str">
            <v>电网_鸽子安西</v>
          </cell>
        </row>
        <row r="24817">
          <cell r="B24817" t="str">
            <v>1103682152</v>
          </cell>
          <cell r="C24817" t="str">
            <v>电网_长沟</v>
          </cell>
        </row>
        <row r="24818">
          <cell r="B24818" t="str">
            <v>1103682156</v>
          </cell>
          <cell r="C24818" t="str">
            <v>电网_鸽子安南</v>
          </cell>
        </row>
        <row r="24819">
          <cell r="B24819" t="str">
            <v>1103682157</v>
          </cell>
          <cell r="C24819" t="str">
            <v>电网_鸽子安北</v>
          </cell>
        </row>
        <row r="24820">
          <cell r="B24820" t="str">
            <v>1602252505030253</v>
          </cell>
          <cell r="C24820" t="str">
            <v>史家峪二</v>
          </cell>
        </row>
        <row r="24821">
          <cell r="B24821" t="str">
            <v>1602252505030293</v>
          </cell>
          <cell r="C24821" t="str">
            <v>太二东</v>
          </cell>
        </row>
        <row r="24822">
          <cell r="B24822" t="str">
            <v>1602252505032366</v>
          </cell>
          <cell r="C24822" t="str">
            <v>周家峪南一</v>
          </cell>
        </row>
        <row r="24823">
          <cell r="B24823" t="str">
            <v>1602252505036053</v>
          </cell>
          <cell r="C24823" t="str">
            <v>张庄子二</v>
          </cell>
        </row>
        <row r="24824">
          <cell r="B24824" t="str">
            <v>1602261105011487</v>
          </cell>
          <cell r="C24824" t="str">
            <v>太四市场一</v>
          </cell>
        </row>
        <row r="24825">
          <cell r="B24825" t="str">
            <v>1602261105028817</v>
          </cell>
          <cell r="C24825" t="str">
            <v>太四南一</v>
          </cell>
        </row>
        <row r="24826">
          <cell r="B24826" t="str">
            <v>1602261205024724</v>
          </cell>
          <cell r="C24826" t="str">
            <v>高古庄水库</v>
          </cell>
        </row>
        <row r="24827">
          <cell r="B24827" t="str">
            <v>1603252605028570</v>
          </cell>
          <cell r="C24827" t="str">
            <v>马家峪东一</v>
          </cell>
        </row>
        <row r="24828">
          <cell r="B24828" t="str">
            <v>1604241905107692</v>
          </cell>
          <cell r="C24828" t="str">
            <v>黄土岭河东一</v>
          </cell>
        </row>
        <row r="24829">
          <cell r="B24829" t="str">
            <v>1604252405020383</v>
          </cell>
          <cell r="C24829" t="str">
            <v>南刘古庄小微（皓涵）</v>
          </cell>
        </row>
        <row r="24830">
          <cell r="B24830" t="str">
            <v>1605252105035603</v>
          </cell>
          <cell r="C24830" t="str">
            <v>秋仗子南</v>
          </cell>
        </row>
        <row r="24831">
          <cell r="B24831" t="str">
            <v>1606250805002059</v>
          </cell>
          <cell r="C24831" t="str">
            <v>太一北2</v>
          </cell>
        </row>
        <row r="24832">
          <cell r="B24832" t="str">
            <v>1606252505040137</v>
          </cell>
          <cell r="C24832" t="str">
            <v>马庄子北</v>
          </cell>
        </row>
        <row r="24833">
          <cell r="B24833" t="str">
            <v>1608250605039552</v>
          </cell>
          <cell r="C24833" t="str">
            <v>周家峪后山</v>
          </cell>
        </row>
        <row r="24834">
          <cell r="B24834" t="str">
            <v>1609240405038180</v>
          </cell>
          <cell r="C24834" t="str">
            <v>太平寨永安小微变台</v>
          </cell>
        </row>
        <row r="24835">
          <cell r="B24835" t="str">
            <v>1609251605019325</v>
          </cell>
          <cell r="C24835" t="str">
            <v>好桲椤峪东沟</v>
          </cell>
        </row>
        <row r="24836">
          <cell r="B24836" t="str">
            <v>1611231605011769</v>
          </cell>
          <cell r="C24836" t="str">
            <v>沙涧南</v>
          </cell>
        </row>
        <row r="24837">
          <cell r="B24837" t="str">
            <v>1611240705013256</v>
          </cell>
          <cell r="C24837" t="str">
            <v>太三东关一</v>
          </cell>
        </row>
        <row r="24838">
          <cell r="B24838" t="str">
            <v>1611240705019103</v>
          </cell>
          <cell r="C24838" t="str">
            <v>西沟六队</v>
          </cell>
        </row>
        <row r="24839">
          <cell r="B24839" t="str">
            <v>1611241505014063</v>
          </cell>
          <cell r="C24839" t="str">
            <v>好桲椤峪村月薪板栗小微</v>
          </cell>
        </row>
        <row r="24840">
          <cell r="B24840" t="str">
            <v>1611241505014067</v>
          </cell>
          <cell r="C24840" t="str">
            <v>太平寨四村村聚旺养殖小微</v>
          </cell>
        </row>
        <row r="24841">
          <cell r="B24841" t="str">
            <v>1611241505015829</v>
          </cell>
          <cell r="C24841" t="str">
            <v>太平寨水峪村晟淼家庭农场小微</v>
          </cell>
        </row>
        <row r="24842">
          <cell r="B24842" t="str">
            <v>1611241505020007</v>
          </cell>
          <cell r="C24842" t="str">
            <v>太平寨一村</v>
          </cell>
        </row>
        <row r="24843">
          <cell r="B24843" t="str">
            <v>1611241505020011</v>
          </cell>
          <cell r="C24843" t="str">
            <v>太平寨四村军鑫养殖小微</v>
          </cell>
        </row>
        <row r="24844">
          <cell r="B24844" t="str">
            <v>1611251205045534</v>
          </cell>
          <cell r="C24844" t="str">
            <v>二拨子南</v>
          </cell>
        </row>
        <row r="24845">
          <cell r="B24845" t="str">
            <v>0103052584</v>
          </cell>
          <cell r="C24845" t="str">
            <v>电网_10kV王各庄线东新庄523东梁子河5号综合配电变压器</v>
          </cell>
        </row>
        <row r="24846">
          <cell r="B24846" t="str">
            <v>0103369121</v>
          </cell>
          <cell r="C24846" t="str">
            <v>电网_东草场2#</v>
          </cell>
        </row>
        <row r="24847">
          <cell r="B24847" t="str">
            <v>0103369141</v>
          </cell>
          <cell r="C24847" t="str">
            <v>电网_东草场1#</v>
          </cell>
        </row>
        <row r="24848">
          <cell r="B24848" t="str">
            <v>0103371121</v>
          </cell>
          <cell r="C24848" t="str">
            <v>10kV宋各庄线山里各庄514宋各庄1号综合配电变压器</v>
          </cell>
        </row>
        <row r="24849">
          <cell r="B24849" t="str">
            <v>0103371122</v>
          </cell>
          <cell r="C24849" t="str">
            <v>电网_宋各庄3#</v>
          </cell>
        </row>
        <row r="24850">
          <cell r="B24850" t="str">
            <v>0103376501</v>
          </cell>
          <cell r="C24850" t="str">
            <v>10kV宋各庄线山里各庄514宋各庄2号综合配电变压器</v>
          </cell>
        </row>
        <row r="24851">
          <cell r="B24851" t="str">
            <v>0103377801</v>
          </cell>
          <cell r="C24851" t="str">
            <v>电网_孙家炉2#</v>
          </cell>
        </row>
        <row r="24852">
          <cell r="B24852" t="str">
            <v>0103377881</v>
          </cell>
          <cell r="C24852" t="str">
            <v>电网_刘庄子1#</v>
          </cell>
        </row>
        <row r="24853">
          <cell r="B24853" t="str">
            <v>0103378901</v>
          </cell>
          <cell r="C24853" t="str">
            <v>电网_10kV小山线小马坊522洪水川2号综合配电变压器</v>
          </cell>
        </row>
        <row r="24854">
          <cell r="B24854" t="str">
            <v>0103378902</v>
          </cell>
          <cell r="C24854" t="str">
            <v>10kV小山线小马坊522洪水川5号综合配电变压器</v>
          </cell>
        </row>
        <row r="24855">
          <cell r="B24855" t="str">
            <v>0103378903</v>
          </cell>
          <cell r="C24855" t="str">
            <v>电网_10kV小山线小马坊522洪水川4号综合配电变压器</v>
          </cell>
        </row>
        <row r="24856">
          <cell r="B24856" t="str">
            <v>0103378904</v>
          </cell>
          <cell r="C24856" t="str">
            <v>电网_10kV小山线小马坊522洪水川3号综合配电变压器</v>
          </cell>
        </row>
        <row r="24857">
          <cell r="B24857" t="str">
            <v>0103378905</v>
          </cell>
          <cell r="C24857" t="str">
            <v>电网_10kV小山线小马坊522洪水川7号综合配电变压器</v>
          </cell>
        </row>
        <row r="24858">
          <cell r="B24858" t="str">
            <v>0103378906</v>
          </cell>
          <cell r="C24858" t="str">
            <v>10kV小山线小马坊522洪水川1号综合配电变压器</v>
          </cell>
        </row>
        <row r="24859">
          <cell r="B24859" t="str">
            <v>0103462541</v>
          </cell>
          <cell r="C24859" t="str">
            <v>电网_东梁子河6#</v>
          </cell>
        </row>
        <row r="24860">
          <cell r="B24860" t="str">
            <v>0103476601</v>
          </cell>
          <cell r="C24860" t="str">
            <v>10kV新保线山里各庄524西上庄4号综合配电变压器</v>
          </cell>
        </row>
        <row r="24861">
          <cell r="B24861" t="str">
            <v>0103538557</v>
          </cell>
          <cell r="C24861" t="str">
            <v>电网_北营6#</v>
          </cell>
        </row>
        <row r="24862">
          <cell r="B24862" t="str">
            <v>0103552239</v>
          </cell>
          <cell r="C24862" t="str">
            <v>10kV小山线小马坊522洪水川20号综合配电变压器</v>
          </cell>
        </row>
        <row r="24863">
          <cell r="B24863" t="str">
            <v>0103552351</v>
          </cell>
          <cell r="C24863" t="str">
            <v>10kV王各庄线东新庄523王各庄7号综合配电变压器</v>
          </cell>
        </row>
        <row r="24864">
          <cell r="B24864" t="str">
            <v>0103552352</v>
          </cell>
          <cell r="C24864" t="str">
            <v>10kV大马坊线小马坊514大马坊4号综合配电变压器</v>
          </cell>
        </row>
        <row r="24865">
          <cell r="B24865" t="str">
            <v>0103552353</v>
          </cell>
          <cell r="C24865" t="str">
            <v>10kV山头庄线刘备寨514刘备寨9号综合配电变压器</v>
          </cell>
        </row>
        <row r="24866">
          <cell r="B24866" t="str">
            <v>0103667076</v>
          </cell>
          <cell r="C24866" t="str">
            <v>10kV王各庄线东新庄523西杨庄7号综合配电变压器</v>
          </cell>
        </row>
        <row r="24867">
          <cell r="B24867" t="str">
            <v>0103670922</v>
          </cell>
          <cell r="C24867" t="str">
            <v>电网_南岗7#</v>
          </cell>
        </row>
        <row r="24868">
          <cell r="B24868" t="str">
            <v>0103670956</v>
          </cell>
          <cell r="C24868" t="str">
            <v>电网_东新庄西公用2#</v>
          </cell>
        </row>
        <row r="24869">
          <cell r="B24869" t="str">
            <v>0103670957</v>
          </cell>
          <cell r="C24869" t="str">
            <v>电网_东新庄村中公用2#</v>
          </cell>
        </row>
        <row r="24870">
          <cell r="B24870" t="str">
            <v>0103671046</v>
          </cell>
          <cell r="C24870" t="str">
            <v>10kV大马坊线小马坊514小马坊11号综合配电变压器</v>
          </cell>
        </row>
        <row r="24871">
          <cell r="B24871" t="str">
            <v>0103671076</v>
          </cell>
          <cell r="C24871" t="str">
            <v>电网_西梁子河9#</v>
          </cell>
        </row>
        <row r="24872">
          <cell r="B24872" t="str">
            <v>0103671528</v>
          </cell>
          <cell r="C24872" t="str">
            <v>10kV工业区线东新庄513东新庄市场公用2号综合配电变压器</v>
          </cell>
        </row>
        <row r="24873">
          <cell r="B24873" t="str">
            <v>0103671668</v>
          </cell>
          <cell r="C24873" t="str">
            <v>电网_宫里10#</v>
          </cell>
        </row>
        <row r="24874">
          <cell r="B24874" t="str">
            <v>0103671669</v>
          </cell>
          <cell r="C24874" t="str">
            <v>电网_柴王店4#</v>
          </cell>
        </row>
        <row r="24875">
          <cell r="B24875" t="str">
            <v>0103671670</v>
          </cell>
          <cell r="C24875" t="str">
            <v>电网_马各庄4#</v>
          </cell>
        </row>
        <row r="24876">
          <cell r="B24876" t="str">
            <v>0103673118</v>
          </cell>
          <cell r="C24876" t="str">
            <v>电网_孔家庄8#</v>
          </cell>
        </row>
        <row r="24877">
          <cell r="B24877" t="str">
            <v>0103673135</v>
          </cell>
          <cell r="C24877" t="str">
            <v>电网_东新庄公用2#</v>
          </cell>
        </row>
        <row r="24878">
          <cell r="B24878" t="str">
            <v>0103674848</v>
          </cell>
          <cell r="C24878" t="str">
            <v>电网_山头庄13#</v>
          </cell>
        </row>
        <row r="24879">
          <cell r="B24879" t="str">
            <v>0103674917</v>
          </cell>
          <cell r="C24879" t="str">
            <v>10kV白方寺线黎河桥518骆各庄5号综合配电变压器</v>
          </cell>
        </row>
        <row r="24880">
          <cell r="B24880" t="str">
            <v>0103674922</v>
          </cell>
          <cell r="C24880" t="str">
            <v>10kV大马坊线小马坊514小马坊12号综合配电变压器</v>
          </cell>
        </row>
        <row r="24881">
          <cell r="B24881" t="str">
            <v>0103674946</v>
          </cell>
          <cell r="C24881" t="str">
            <v>电网_10kV刘备寨线刘备寨512刘备寨10号综合配电变压器</v>
          </cell>
        </row>
        <row r="24882">
          <cell r="B24882" t="str">
            <v>0103674976</v>
          </cell>
          <cell r="C24882" t="str">
            <v>电网_10kV山头庄线刘备寨514刘备寨11号综合配电变压器</v>
          </cell>
        </row>
        <row r="24883">
          <cell r="B24883" t="str">
            <v>0103676016</v>
          </cell>
          <cell r="C24883" t="str">
            <v>10kV大马坊线小马坊514大马坊5号综合配电变压器</v>
          </cell>
        </row>
        <row r="24884">
          <cell r="B24884" t="str">
            <v>0103677436</v>
          </cell>
          <cell r="C24884" t="str">
            <v>电网_南营13#</v>
          </cell>
        </row>
        <row r="24885">
          <cell r="B24885" t="str">
            <v>0103678783</v>
          </cell>
          <cell r="C24885" t="str">
            <v>电网_孔家庄9#</v>
          </cell>
        </row>
        <row r="24886">
          <cell r="B24886" t="str">
            <v>0103678791</v>
          </cell>
          <cell r="C24886" t="str">
            <v>10kV新保线山里各庄524东上庄3号综合配电变压器</v>
          </cell>
        </row>
        <row r="24887">
          <cell r="B24887" t="str">
            <v>0103678818</v>
          </cell>
          <cell r="C24887" t="str">
            <v>10kV西庄线下院寺521西庄5号综合配电变压器</v>
          </cell>
        </row>
        <row r="24888">
          <cell r="B24888" t="str">
            <v>0103678855</v>
          </cell>
          <cell r="C24888" t="str">
            <v>10kV大马坊线小马坊514小马坊14号综合配电变压器</v>
          </cell>
        </row>
        <row r="24889">
          <cell r="B24889" t="str">
            <v>0103678856</v>
          </cell>
          <cell r="C24889" t="str">
            <v>10kV大马坊线小马坊514小马坊13号综合配电变压器</v>
          </cell>
        </row>
        <row r="24890">
          <cell r="B24890" t="str">
            <v>0103678885</v>
          </cell>
          <cell r="C24890" t="str">
            <v>10kV东新庄线东新庄523东新庄东中公用2号配电变压器</v>
          </cell>
        </row>
        <row r="24891">
          <cell r="B24891" t="str">
            <v>0103679775</v>
          </cell>
          <cell r="C24891" t="str">
            <v>电网_孔家庄10#</v>
          </cell>
        </row>
        <row r="24892">
          <cell r="B24892" t="str">
            <v>0103680622</v>
          </cell>
          <cell r="C24892" t="str">
            <v>10kV山头庄线刘备寨514泉水头4号综合配电变压器</v>
          </cell>
        </row>
        <row r="24893">
          <cell r="B24893" t="str">
            <v>1102641277</v>
          </cell>
          <cell r="C24893" t="str">
            <v>10kV王各庄线刘备寨511宫里8号综合配电变压器</v>
          </cell>
        </row>
        <row r="24894">
          <cell r="B24894" t="str">
            <v>1102643057</v>
          </cell>
          <cell r="C24894" t="str">
            <v>电网_10kV大马坊线小马坊514大马坊3号综合配电变压器</v>
          </cell>
        </row>
        <row r="24895">
          <cell r="B24895" t="str">
            <v>1102643058</v>
          </cell>
          <cell r="C24895" t="str">
            <v>10kV大马坊线小马坊514大马坊1号综合配电变压器</v>
          </cell>
        </row>
        <row r="24896">
          <cell r="B24896" t="str">
            <v>1102643061</v>
          </cell>
          <cell r="C24896" t="str">
            <v>10kV大马坊线小马坊514大马坊2号综合配电变压器</v>
          </cell>
        </row>
        <row r="24897">
          <cell r="B24897" t="str">
            <v>1102643062</v>
          </cell>
          <cell r="C24897" t="str">
            <v>10kV大马坊线小马坊514小马坊4号综合配电变压器</v>
          </cell>
        </row>
        <row r="24898">
          <cell r="B24898" t="str">
            <v>1102643064</v>
          </cell>
          <cell r="C24898" t="str">
            <v>10kV大马坊线小马坊514前稻地1号综合配电变压器</v>
          </cell>
        </row>
        <row r="24899">
          <cell r="B24899" t="str">
            <v>1102643065</v>
          </cell>
          <cell r="C24899" t="str">
            <v>10kV大马坊线小马坊514后稻地3号综合配电变压器</v>
          </cell>
        </row>
        <row r="24900">
          <cell r="B24900" t="str">
            <v>1102643066</v>
          </cell>
          <cell r="C24900" t="str">
            <v>电网_10kV大马坊线小马坊514后稻地2号综合配电变压器</v>
          </cell>
        </row>
        <row r="24901">
          <cell r="B24901" t="str">
            <v>1102643067</v>
          </cell>
          <cell r="C24901" t="str">
            <v>10kV大马坊线小马坊514粮种厂1号综合配电变压器</v>
          </cell>
        </row>
        <row r="24902">
          <cell r="B24902" t="str">
            <v>1102643068</v>
          </cell>
          <cell r="C24902" t="str">
            <v>10kV大马坊线小马坊514南营9号综合配电变压器</v>
          </cell>
        </row>
        <row r="24903">
          <cell r="B24903" t="str">
            <v>1102643069</v>
          </cell>
          <cell r="C24903" t="str">
            <v>10kV大马坊线小马坊514南营3号综合配电变压器</v>
          </cell>
        </row>
        <row r="24904">
          <cell r="B24904" t="str">
            <v>1102643070</v>
          </cell>
          <cell r="C24904" t="str">
            <v>10kV大马坊线小马坊514小马坊5号综合配电变压器</v>
          </cell>
        </row>
        <row r="24905">
          <cell r="B24905" t="str">
            <v>1102643071</v>
          </cell>
          <cell r="C24905" t="str">
            <v>10kV大马坊线小马坊514小马坊6号综合配电变压器</v>
          </cell>
        </row>
        <row r="24906">
          <cell r="B24906" t="str">
            <v>1102643073</v>
          </cell>
          <cell r="C24906" t="str">
            <v>电网_10kV大马坊线小马坊514前稻地2号综合配电变压器</v>
          </cell>
        </row>
        <row r="24907">
          <cell r="B24907" t="str">
            <v>1102643075</v>
          </cell>
          <cell r="C24907" t="str">
            <v>10kV大马坊线小马坊514小马坊1号综合配电变压器</v>
          </cell>
        </row>
        <row r="24908">
          <cell r="B24908" t="str">
            <v>1102643076</v>
          </cell>
          <cell r="C24908" t="str">
            <v>10kV大马坊线小马坊514小马坊2号综合配电变压器</v>
          </cell>
        </row>
        <row r="24909">
          <cell r="B24909" t="str">
            <v>1102643077</v>
          </cell>
          <cell r="C24909" t="str">
            <v>10kV大马坊线小马坊514小马坊3号综合配电变压器</v>
          </cell>
        </row>
        <row r="24910">
          <cell r="B24910" t="str">
            <v>1102643078</v>
          </cell>
          <cell r="C24910" t="str">
            <v>10kV大马坊线小马坊514小马坊7号综合配电变压器</v>
          </cell>
        </row>
        <row r="24911">
          <cell r="B24911" t="str">
            <v>1102643079</v>
          </cell>
          <cell r="C24911" t="str">
            <v>10kV大马坊线小马坊514小马坊9号综合配电变压器</v>
          </cell>
        </row>
        <row r="24912">
          <cell r="B24912" t="str">
            <v>1102643080</v>
          </cell>
          <cell r="C24912" t="str">
            <v>10kV大马坊线小马坊514小马坊10号综合配电变压器</v>
          </cell>
        </row>
        <row r="24913">
          <cell r="B24913" t="str">
            <v>1102655654</v>
          </cell>
          <cell r="C24913" t="str">
            <v>电网_10kV山头庄线刘备寨514城子4号综合配电变压器</v>
          </cell>
        </row>
        <row r="24914">
          <cell r="B24914" t="str">
            <v>1102681157</v>
          </cell>
          <cell r="C24914" t="str">
            <v>电网_10kV西庄线下院寺521东山1号综合配电变压器</v>
          </cell>
        </row>
        <row r="24915">
          <cell r="B24915" t="str">
            <v>1102681158</v>
          </cell>
          <cell r="C24915" t="str">
            <v>电网_10kV西庄线下院寺521西庄4号综合配电变压器</v>
          </cell>
        </row>
        <row r="24916">
          <cell r="B24916" t="str">
            <v>1102681159</v>
          </cell>
          <cell r="C24916" t="str">
            <v>电网_10kV西庄线下院寺521西庄2号综合配电变压器</v>
          </cell>
        </row>
        <row r="24917">
          <cell r="B24917" t="str">
            <v>1102681162</v>
          </cell>
          <cell r="C24917" t="str">
            <v>电网_10kV西庄线下院寺521后河北4号综合配电变压器</v>
          </cell>
        </row>
        <row r="24918">
          <cell r="B24918" t="str">
            <v>1102681163</v>
          </cell>
          <cell r="C24918" t="str">
            <v>电网_10kV西庄线下院寺521后河北3号综合配电变压器</v>
          </cell>
        </row>
        <row r="24919">
          <cell r="B24919" t="str">
            <v>1102681164</v>
          </cell>
          <cell r="C24919" t="str">
            <v>电网_10kV西庄线下院寺521后河北2号综合配电变压器</v>
          </cell>
        </row>
        <row r="24920">
          <cell r="B24920" t="str">
            <v>1102681168</v>
          </cell>
          <cell r="C24920" t="str">
            <v>电网_10kV西庄线下院寺521后河北1号综合配电变压器</v>
          </cell>
        </row>
        <row r="24921">
          <cell r="B24921" t="str">
            <v>1102681171</v>
          </cell>
          <cell r="C24921" t="str">
            <v>10kV西庄线下院寺521后毛庄1号综合配电变压器</v>
          </cell>
        </row>
        <row r="24922">
          <cell r="B24922" t="str">
            <v>1102681172</v>
          </cell>
          <cell r="C24922" t="str">
            <v>10kV西庄线下院寺521后毛庄2号综合配电变压器</v>
          </cell>
        </row>
        <row r="24923">
          <cell r="B24923" t="str">
            <v>1102681174</v>
          </cell>
          <cell r="C24923" t="str">
            <v>电网_10kV西庄线下院寺521前河北1号综合配电变压器</v>
          </cell>
        </row>
        <row r="24924">
          <cell r="B24924" t="str">
            <v>1102681175</v>
          </cell>
          <cell r="C24924" t="str">
            <v>电网_10kV西庄线下院寺521前河北4号综合配电变压器</v>
          </cell>
        </row>
        <row r="24925">
          <cell r="B24925" t="str">
            <v>1102681182</v>
          </cell>
          <cell r="C24925" t="str">
            <v>电网_10kV西庄线下院寺521前河北2号综合配电变压器</v>
          </cell>
        </row>
        <row r="24926">
          <cell r="B24926" t="str">
            <v>1102681183</v>
          </cell>
          <cell r="C24926" t="str">
            <v>电网_10kV西庄线下院寺521前河北3号综合配电变压器</v>
          </cell>
        </row>
        <row r="24927">
          <cell r="B24927" t="str">
            <v>1102681184</v>
          </cell>
          <cell r="C24927" t="str">
            <v>电网_10kV西庄线下院寺521前毛庄3号综合配电变压器</v>
          </cell>
        </row>
        <row r="24928">
          <cell r="B24928" t="str">
            <v>1102681186</v>
          </cell>
          <cell r="C24928" t="str">
            <v>10kV西庄线下院寺521前毛庄2号综合配电变压器</v>
          </cell>
        </row>
        <row r="24929">
          <cell r="B24929" t="str">
            <v>1102681187</v>
          </cell>
          <cell r="C24929" t="str">
            <v>电网_10kV西庄线下院寺521前毛庄1号综合配电变压器</v>
          </cell>
        </row>
        <row r="24930">
          <cell r="B24930" t="str">
            <v>1102681190</v>
          </cell>
          <cell r="C24930" t="str">
            <v>电网_10kV西庄线下院寺521西庄3号综合配电变压器</v>
          </cell>
        </row>
        <row r="24931">
          <cell r="B24931" t="str">
            <v>1102681191</v>
          </cell>
          <cell r="C24931" t="str">
            <v>电网_10kV西庄线下院寺521西庄1号综合配电变压器</v>
          </cell>
        </row>
        <row r="24932">
          <cell r="B24932" t="str">
            <v>1102681194</v>
          </cell>
          <cell r="C24932" t="str">
            <v>10kV东新庄线东新庄512东新庄大街里公用配电变压器</v>
          </cell>
        </row>
        <row r="24933">
          <cell r="B24933" t="str">
            <v>1102681195</v>
          </cell>
          <cell r="C24933" t="str">
            <v>电网_10kV东新庄线东新庄512东新庄6号综合配电变压器</v>
          </cell>
        </row>
        <row r="24934">
          <cell r="B24934" t="str">
            <v>1102681196</v>
          </cell>
          <cell r="C24934" t="str">
            <v>电网_10kV东新庄线东新庄512东新庄公用综合配电变压器</v>
          </cell>
        </row>
        <row r="24935">
          <cell r="B24935" t="str">
            <v>1102681197</v>
          </cell>
          <cell r="C24935" t="str">
            <v>电网_10kV东新庄线东新庄512西草场1号综合配电变压器</v>
          </cell>
        </row>
        <row r="24936">
          <cell r="B24936" t="str">
            <v>1102681198</v>
          </cell>
          <cell r="C24936" t="str">
            <v>10kV东新庄线东新庄512东新庄村中公用配电变压器</v>
          </cell>
        </row>
        <row r="24937">
          <cell r="B24937" t="str">
            <v>1102681199</v>
          </cell>
          <cell r="C24937" t="str">
            <v>电网_10kV东新庄线东新庄512东新庄3号综合配电变压器</v>
          </cell>
        </row>
        <row r="24938">
          <cell r="B24938" t="str">
            <v>1102681200</v>
          </cell>
          <cell r="C24938" t="str">
            <v>电网_10kV东新庄线东新庄512东新庄5号综合配电变压器</v>
          </cell>
        </row>
        <row r="24939">
          <cell r="B24939" t="str">
            <v>1102681203</v>
          </cell>
          <cell r="C24939" t="str">
            <v>电网_10kV东新庄线东新庄512东新庄2号综合配电变压器</v>
          </cell>
        </row>
        <row r="24940">
          <cell r="B24940" t="str">
            <v>1102681207</v>
          </cell>
          <cell r="C24940" t="str">
            <v>电网_10kV东新庄线东新庄512东新庄西公用配电变压器</v>
          </cell>
        </row>
        <row r="24941">
          <cell r="B24941" t="str">
            <v>1102681208</v>
          </cell>
          <cell r="C24941" t="str">
            <v>10kV东新庄线东新庄512东新庄东北公用配电变压器</v>
          </cell>
        </row>
        <row r="24942">
          <cell r="B24942" t="str">
            <v>1102681209</v>
          </cell>
          <cell r="C24942" t="str">
            <v>10kV东新庄线东新庄512东新庄东中公用配电变压器</v>
          </cell>
        </row>
        <row r="24943">
          <cell r="B24943" t="str">
            <v>1102681210</v>
          </cell>
          <cell r="C24943" t="str">
            <v>10kV东新庄线东新庄512东新庄东南公用配电变压器</v>
          </cell>
        </row>
        <row r="24944">
          <cell r="B24944" t="str">
            <v>1102681212</v>
          </cell>
          <cell r="C24944" t="str">
            <v>电网_10kV东新庄线东新庄512孔家庄1号综合配电变压器</v>
          </cell>
        </row>
        <row r="24945">
          <cell r="B24945" t="str">
            <v>1102681213</v>
          </cell>
          <cell r="C24945" t="str">
            <v>电网_10kV东新庄线东新庄512孔家庄6号综合配电变压器</v>
          </cell>
        </row>
        <row r="24946">
          <cell r="B24946" t="str">
            <v>1102681214</v>
          </cell>
          <cell r="C24946" t="str">
            <v>10kV东新庄线东新庄512孔家庄5号综合配电变压器</v>
          </cell>
        </row>
        <row r="24947">
          <cell r="B24947" t="str">
            <v>1102681216</v>
          </cell>
          <cell r="C24947" t="str">
            <v>10kV东新庄线东新庄512后稻地1号综合配电变压器</v>
          </cell>
        </row>
        <row r="24948">
          <cell r="B24948" t="str">
            <v>1102681220</v>
          </cell>
          <cell r="C24948" t="str">
            <v>电网_10kV东新庄线东新庄512孔家庄2号综合配电变压器</v>
          </cell>
        </row>
        <row r="24949">
          <cell r="B24949" t="str">
            <v>1102681221</v>
          </cell>
          <cell r="C24949" t="str">
            <v>电网_10kV东新庄线东新庄512孔家庄4号综合配电变压器</v>
          </cell>
        </row>
        <row r="24950">
          <cell r="B24950" t="str">
            <v>1102681225</v>
          </cell>
          <cell r="C24950" t="str">
            <v>电网_10kV东新庄线东新庄512市场公用配电变压器</v>
          </cell>
        </row>
        <row r="24951">
          <cell r="B24951" t="str">
            <v>1102681230</v>
          </cell>
          <cell r="C24951" t="str">
            <v>10kV东新庄线东新庄512西杨庄3号综合配电变压器</v>
          </cell>
        </row>
        <row r="24952">
          <cell r="B24952" t="str">
            <v>1102681231</v>
          </cell>
          <cell r="C24952" t="str">
            <v>10kV东新庄线东新庄512西杨庄1号综合配电变压器</v>
          </cell>
        </row>
        <row r="24953">
          <cell r="B24953" t="str">
            <v>1102681238</v>
          </cell>
          <cell r="C24953" t="str">
            <v>电网_10kV王各庄线东新庄523崔各庄4号综合配电变压器</v>
          </cell>
        </row>
        <row r="24954">
          <cell r="B24954" t="str">
            <v>1102681239</v>
          </cell>
          <cell r="C24954" t="str">
            <v>电网_10kV王各庄线东新庄523崔各庄1号综合配电变压器</v>
          </cell>
        </row>
        <row r="24955">
          <cell r="B24955" t="str">
            <v>1102681240</v>
          </cell>
          <cell r="C24955" t="str">
            <v>电网_10kV王各庄线东新庄523崔各庄3号综合配电变压器</v>
          </cell>
        </row>
        <row r="24956">
          <cell r="B24956" t="str">
            <v>1102681242</v>
          </cell>
          <cell r="C24956" t="str">
            <v>10kV王各庄线东新庄523崔各庄2号综合配电变压器</v>
          </cell>
        </row>
        <row r="24957">
          <cell r="B24957" t="str">
            <v>1102681243</v>
          </cell>
          <cell r="C24957" t="str">
            <v>电网_10kV王各庄线东新庄523崔各庄5号综合配电变压器</v>
          </cell>
        </row>
        <row r="24958">
          <cell r="B24958" t="str">
            <v>1102681247</v>
          </cell>
          <cell r="C24958" t="str">
            <v>电网_10kV王各庄线东新庄523东梁子河2号综合配电变压器</v>
          </cell>
        </row>
        <row r="24959">
          <cell r="B24959" t="str">
            <v>1102681248</v>
          </cell>
          <cell r="C24959" t="str">
            <v>电网_10kV王各庄线东新庄523西梁子河2号综合配电变压器</v>
          </cell>
        </row>
        <row r="24960">
          <cell r="B24960" t="str">
            <v>1102681251</v>
          </cell>
          <cell r="C24960" t="str">
            <v>电网_10kV王各庄线东新庄523孔家庄3号综合配电变压器</v>
          </cell>
        </row>
        <row r="24961">
          <cell r="B24961" t="str">
            <v>1102681255</v>
          </cell>
          <cell r="C24961" t="str">
            <v>电网_10kV王各庄线东新庄523东梁子河1号综合配电变压器</v>
          </cell>
        </row>
        <row r="24962">
          <cell r="B24962" t="str">
            <v>1102681258</v>
          </cell>
          <cell r="C24962" t="str">
            <v>电网_10kV王各庄线东新庄523东新庄1号综合配电变压器</v>
          </cell>
        </row>
        <row r="24963">
          <cell r="B24963" t="str">
            <v>1102681266</v>
          </cell>
          <cell r="C24963" t="str">
            <v>10kV王各庄线东新庄523王各庄4号综合配电变压器</v>
          </cell>
        </row>
        <row r="24964">
          <cell r="B24964" t="str">
            <v>1102681267</v>
          </cell>
          <cell r="C24964" t="str">
            <v>10kV王各庄线东新庄523王各庄2号综合配电变压器</v>
          </cell>
        </row>
        <row r="24965">
          <cell r="B24965" t="str">
            <v>1102681268</v>
          </cell>
          <cell r="C24965" t="str">
            <v>电网_10kV王各庄线东新庄523王各庄5号综合配电变压器</v>
          </cell>
        </row>
        <row r="24966">
          <cell r="B24966" t="str">
            <v>1102681269</v>
          </cell>
          <cell r="C24966" t="str">
            <v>10kV王各庄线东新庄523王各庄3号综合配电变压器</v>
          </cell>
        </row>
        <row r="24967">
          <cell r="B24967" t="str">
            <v>1102681271</v>
          </cell>
          <cell r="C24967" t="str">
            <v>10kV王各庄线东新庄523王各庄1号综合配电变压器</v>
          </cell>
        </row>
        <row r="24968">
          <cell r="B24968" t="str">
            <v>1102681272</v>
          </cell>
          <cell r="C24968" t="str">
            <v>10kV王各庄线东新庄523王各庄6号综合配电变压器</v>
          </cell>
        </row>
        <row r="24969">
          <cell r="B24969" t="str">
            <v>1102681275</v>
          </cell>
          <cell r="C24969" t="str">
            <v>电网_10kV王各庄线东新庄523西梁子河1号综合配电变压器</v>
          </cell>
        </row>
        <row r="24970">
          <cell r="B24970" t="str">
            <v>1102681578</v>
          </cell>
          <cell r="C24970" t="str">
            <v>电网_10kV王各庄线东新庄523西梁子河5号综合配电变压器</v>
          </cell>
        </row>
        <row r="24971">
          <cell r="B24971" t="str">
            <v>1102681583</v>
          </cell>
          <cell r="C24971" t="str">
            <v>电网_10kV王各庄线东新庄523西梁子河4号综合配电变压器</v>
          </cell>
        </row>
        <row r="24972">
          <cell r="B24972" t="str">
            <v>1102681585</v>
          </cell>
          <cell r="C24972" t="str">
            <v>电网_10kV王各庄线东新庄523西梁子河3号综合配电变压器</v>
          </cell>
        </row>
        <row r="24973">
          <cell r="B24973" t="str">
            <v>1102681586</v>
          </cell>
          <cell r="C24973" t="str">
            <v>10kV王各庄线东新庄523西杨庄5号综合配电变压器</v>
          </cell>
        </row>
        <row r="24974">
          <cell r="B24974" t="str">
            <v>1102681587</v>
          </cell>
          <cell r="C24974" t="str">
            <v>10kV王各庄线东新庄523西杨庄2号综合配电变压器</v>
          </cell>
        </row>
        <row r="24975">
          <cell r="B24975" t="str">
            <v>1102681588</v>
          </cell>
          <cell r="C24975" t="str">
            <v>10kV王各庄线东新庄523西杨庄4号综合配电变压器</v>
          </cell>
        </row>
        <row r="24976">
          <cell r="B24976" t="str">
            <v>1102681589</v>
          </cell>
          <cell r="C24976" t="str">
            <v>电网_10kV王各庄线刘备寨511柴王店2号综合配电变压器</v>
          </cell>
        </row>
        <row r="24977">
          <cell r="B24977" t="str">
            <v>1102681595</v>
          </cell>
          <cell r="C24977" t="str">
            <v>电网_10kV王各庄线刘备寨511常各庄2号综合配电变压器</v>
          </cell>
        </row>
        <row r="24978">
          <cell r="B24978" t="str">
            <v>1102681600</v>
          </cell>
          <cell r="C24978" t="str">
            <v>电网_10kV王各庄线刘备寨511常各庄1号综合配电变压器</v>
          </cell>
        </row>
        <row r="24979">
          <cell r="B24979" t="str">
            <v>1102681601</v>
          </cell>
          <cell r="C24979" t="str">
            <v>电网_10kV王各庄线刘备寨511常各庄4号综合配电变压器</v>
          </cell>
        </row>
        <row r="24980">
          <cell r="B24980" t="str">
            <v>1102681602</v>
          </cell>
          <cell r="C24980" t="str">
            <v>10kV王各庄线刘备寨511宫里7号综合配电变压器</v>
          </cell>
        </row>
        <row r="24981">
          <cell r="B24981" t="str">
            <v>1102681604</v>
          </cell>
          <cell r="C24981" t="str">
            <v>10kV王各庄线刘备寨511宫里2号综合配电变压器</v>
          </cell>
        </row>
        <row r="24982">
          <cell r="B24982" t="str">
            <v>1102681605</v>
          </cell>
          <cell r="C24982" t="str">
            <v>电网_10kV王各庄线刘备寨511宫里4号综合配电变压器</v>
          </cell>
        </row>
        <row r="24983">
          <cell r="B24983" t="str">
            <v>1102681606</v>
          </cell>
          <cell r="C24983" t="str">
            <v>10kV王各庄线刘备寨511宫里3号综合配电变压器</v>
          </cell>
        </row>
        <row r="24984">
          <cell r="B24984" t="str">
            <v>1102681607</v>
          </cell>
          <cell r="C24984" t="str">
            <v>10kV王各庄线刘备寨511宫里6号综合配电变压器</v>
          </cell>
        </row>
        <row r="24985">
          <cell r="B24985" t="str">
            <v>1102681608</v>
          </cell>
          <cell r="C24985" t="str">
            <v>10kV王各庄线刘备寨511宫里5号综合配电变压器</v>
          </cell>
        </row>
        <row r="24986">
          <cell r="B24986" t="str">
            <v>1102681609</v>
          </cell>
          <cell r="C24986" t="str">
            <v>电网_10kV王各庄线刘备寨511宫里1号综合配电变压器</v>
          </cell>
        </row>
        <row r="24987">
          <cell r="B24987" t="str">
            <v>1102681612</v>
          </cell>
          <cell r="C24987" t="str">
            <v>电网_10kV王各庄线刘备寨511科道屯4号综合配电变压器</v>
          </cell>
        </row>
        <row r="24988">
          <cell r="B24988" t="str">
            <v>1102681614</v>
          </cell>
          <cell r="C24988" t="str">
            <v>电网_10kV王各庄线刘备寨511科道屯3号综合配电变压器</v>
          </cell>
        </row>
        <row r="24989">
          <cell r="B24989" t="str">
            <v>1102681615</v>
          </cell>
          <cell r="C24989" t="str">
            <v>电网_10kV王各庄线刘备寨511科道屯2号综合配电变压器</v>
          </cell>
        </row>
        <row r="24990">
          <cell r="B24990" t="str">
            <v>1102681616</v>
          </cell>
          <cell r="C24990" t="str">
            <v>电网_10kV王各庄线刘备寨511科道屯1号综合配电变压器</v>
          </cell>
        </row>
        <row r="24991">
          <cell r="B24991" t="str">
            <v>1102681621</v>
          </cell>
          <cell r="C24991" t="str">
            <v>电网_10kV王各庄线刘备寨511水峪2号综合配电变压器</v>
          </cell>
        </row>
        <row r="24992">
          <cell r="B24992" t="str">
            <v>1102681624</v>
          </cell>
          <cell r="C24992" t="str">
            <v>电网_10kV王各庄线刘备寨511柴王店3号综合配电变压器</v>
          </cell>
        </row>
        <row r="24993">
          <cell r="B24993" t="str">
            <v>1102681625</v>
          </cell>
          <cell r="C24993" t="str">
            <v>电网_10kV王各庄线刘备寨511柴王店1号综合配电变压器</v>
          </cell>
        </row>
        <row r="24994">
          <cell r="B24994" t="str">
            <v>1102681626</v>
          </cell>
          <cell r="C24994" t="str">
            <v>电网_10kV王各庄线刘备寨511水峪1号综合配电变压器</v>
          </cell>
        </row>
        <row r="24995">
          <cell r="B24995" t="str">
            <v>1102681628</v>
          </cell>
          <cell r="C24995" t="str">
            <v>电网_10kV刘备寨线刘备寨512佛来峪2号综合配电变压器</v>
          </cell>
        </row>
        <row r="24996">
          <cell r="B24996" t="str">
            <v>1102681629</v>
          </cell>
          <cell r="C24996" t="str">
            <v>10kV刘备寨线刘备寨512佛来峪3号综合配电变压器</v>
          </cell>
        </row>
        <row r="24997">
          <cell r="B24997" t="str">
            <v>1102681630</v>
          </cell>
          <cell r="C24997" t="str">
            <v>电网_10kV刘备寨线刘备寨512佛来峪4号综合配电变压器</v>
          </cell>
        </row>
        <row r="24998">
          <cell r="B24998" t="str">
            <v>1102681638</v>
          </cell>
          <cell r="C24998" t="str">
            <v>电网_10kV刘备寨线刘备寨512刘备寨5号综合配电变压器</v>
          </cell>
        </row>
        <row r="24999">
          <cell r="B24999" t="str">
            <v>1102681639</v>
          </cell>
          <cell r="C24999" t="str">
            <v>电网_10kV刘备寨线刘备寨512刘备寨1号综合配电变压器</v>
          </cell>
        </row>
        <row r="25000">
          <cell r="B25000" t="str">
            <v>1102681644</v>
          </cell>
          <cell r="C25000" t="str">
            <v>电网_10kV刘备寨线刘备寨512刘南山1号综合配电变压器</v>
          </cell>
        </row>
        <row r="25001">
          <cell r="B25001" t="str">
            <v>1102681645</v>
          </cell>
          <cell r="C25001" t="str">
            <v>10kV刘备寨线刘备寨512刘南山2号综合配电变压器</v>
          </cell>
        </row>
        <row r="25002">
          <cell r="B25002" t="str">
            <v>1102681646</v>
          </cell>
          <cell r="C25002" t="str">
            <v>电网_10kV刘备寨线刘备寨512刘南山3号综合配电变压器</v>
          </cell>
        </row>
        <row r="25003">
          <cell r="B25003" t="str">
            <v>1102681649</v>
          </cell>
          <cell r="C25003" t="str">
            <v>10kV山头庄线刘备寨514张庄子2号综合配电变压器</v>
          </cell>
        </row>
        <row r="25004">
          <cell r="B25004" t="str">
            <v>1102681650</v>
          </cell>
          <cell r="C25004" t="str">
            <v>电网_10kV山头庄线刘备寨514东扬庄1号综合配电变压器</v>
          </cell>
        </row>
        <row r="25005">
          <cell r="B25005" t="str">
            <v>1102681655</v>
          </cell>
          <cell r="C25005" t="str">
            <v>电网_10kV山头庄线刘备寨514安各寨2号综合配电变压器</v>
          </cell>
        </row>
        <row r="25006">
          <cell r="B25006" t="str">
            <v>1102681656</v>
          </cell>
          <cell r="C25006" t="str">
            <v>10kV山头庄线刘备寨514安各寨1号综合配电变压器</v>
          </cell>
        </row>
        <row r="25007">
          <cell r="B25007" t="str">
            <v>1102681657</v>
          </cell>
          <cell r="C25007" t="str">
            <v>电网_10kV山头庄线刘备寨514城子3号综合配电变压器</v>
          </cell>
        </row>
        <row r="25008">
          <cell r="B25008" t="str">
            <v>1102681658</v>
          </cell>
          <cell r="C25008" t="str">
            <v>电网_10kV山头庄线刘备寨514城子2号综合配电变压器</v>
          </cell>
        </row>
        <row r="25009">
          <cell r="B25009" t="str">
            <v>1102681659</v>
          </cell>
          <cell r="C25009" t="str">
            <v>电网_10kV山头庄线刘备寨514城子1号综合配电变压器</v>
          </cell>
        </row>
        <row r="25010">
          <cell r="B25010" t="str">
            <v>1102681660</v>
          </cell>
          <cell r="C25010" t="str">
            <v>电网_10kV山头庄线刘备寨514东梁子河3号综合配电变压器</v>
          </cell>
        </row>
        <row r="25011">
          <cell r="B25011" t="str">
            <v>1102681661</v>
          </cell>
          <cell r="C25011" t="str">
            <v>电网_10kV山头庄线刘备寨514东梁子河4号综合配电变压器</v>
          </cell>
        </row>
        <row r="25012">
          <cell r="B25012" t="str">
            <v>1102681662</v>
          </cell>
          <cell r="C25012" t="str">
            <v>10kV山头庄线刘备寨514马各庄3号综合配电变压器</v>
          </cell>
        </row>
        <row r="25013">
          <cell r="B25013" t="str">
            <v>1102681663</v>
          </cell>
          <cell r="C25013" t="str">
            <v>电网_10kV山头庄线刘备寨514刘备寨2号综合配电变压器</v>
          </cell>
        </row>
        <row r="25014">
          <cell r="B25014" t="str">
            <v>1102681664</v>
          </cell>
          <cell r="C25014" t="str">
            <v>10kV山头庄线刘备寨514牛角峪2号综合配电变压器</v>
          </cell>
        </row>
        <row r="25015">
          <cell r="B25015" t="str">
            <v>1102681665</v>
          </cell>
          <cell r="C25015" t="str">
            <v>10kV山头庄线刘备寨514刘备寨4号综合配电变压器</v>
          </cell>
        </row>
        <row r="25016">
          <cell r="B25016" t="str">
            <v>1102681666</v>
          </cell>
          <cell r="C25016" t="str">
            <v>10kV山头庄线刘备寨514刘备寨6号综合配电变压器</v>
          </cell>
        </row>
        <row r="25017">
          <cell r="B25017" t="str">
            <v>1102681667</v>
          </cell>
          <cell r="C25017" t="str">
            <v>10kV山头庄线刘备寨514刘备寨3号综合配电变压器</v>
          </cell>
        </row>
        <row r="25018">
          <cell r="B25018" t="str">
            <v>1102681673</v>
          </cell>
          <cell r="C25018" t="str">
            <v>电网_10kV山头庄线刘备寨514马各庄1号综合配电变压器</v>
          </cell>
        </row>
        <row r="25019">
          <cell r="B25019" t="str">
            <v>1102681675</v>
          </cell>
          <cell r="C25019" t="str">
            <v>电网_10kV山头庄线刘备寨514马各庄2号综合配电变压器</v>
          </cell>
        </row>
        <row r="25020">
          <cell r="B25020" t="str">
            <v>1102681677</v>
          </cell>
          <cell r="C25020" t="str">
            <v>电网_10kV山头庄线刘备寨514牛角峪1号综合配电变压器</v>
          </cell>
        </row>
        <row r="25021">
          <cell r="B25021" t="str">
            <v>1102681678</v>
          </cell>
          <cell r="C25021" t="str">
            <v>电网_10kV山头庄线刘备寨514牛角峪3号综合配电变压器</v>
          </cell>
        </row>
        <row r="25022">
          <cell r="B25022" t="str">
            <v>1102681682</v>
          </cell>
          <cell r="C25022" t="str">
            <v>10kV山头庄线刘备寨514平安庄1号综合配电变压器</v>
          </cell>
        </row>
        <row r="25023">
          <cell r="B25023" t="str">
            <v>1102681683</v>
          </cell>
          <cell r="C25023" t="str">
            <v>10kV山头庄线刘备寨514姑娘峪1号综合配电变压器</v>
          </cell>
        </row>
        <row r="25024">
          <cell r="B25024" t="str">
            <v>1102681685</v>
          </cell>
          <cell r="C25024" t="str">
            <v>电网_10kV山头庄线刘备寨514平台1号综合配电变压器</v>
          </cell>
        </row>
        <row r="25025">
          <cell r="B25025" t="str">
            <v>1102681686</v>
          </cell>
          <cell r="C25025" t="str">
            <v>电网_10kV山头庄线刘备寨514平台2号综合配电变压器</v>
          </cell>
        </row>
        <row r="25026">
          <cell r="B25026" t="str">
            <v>1102681687</v>
          </cell>
          <cell r="C25026" t="str">
            <v>电网_10kV山头庄线刘备寨514上庄屯1号综合配电变压器</v>
          </cell>
        </row>
        <row r="25027">
          <cell r="B25027" t="str">
            <v>1102681688</v>
          </cell>
          <cell r="C25027" t="str">
            <v>电网_10kV山头庄线刘备寨514泉水头2号综合配电变压器</v>
          </cell>
        </row>
        <row r="25028">
          <cell r="B25028" t="str">
            <v>1102681690</v>
          </cell>
          <cell r="C25028" t="str">
            <v>电网_10kV山头庄线刘备寨514泉水头3号综合配电变压器</v>
          </cell>
        </row>
        <row r="25029">
          <cell r="B25029" t="str">
            <v>1102681691</v>
          </cell>
          <cell r="C25029" t="str">
            <v>10kV山头庄线刘备寨514泉水头1号综合配电变压器</v>
          </cell>
        </row>
        <row r="25030">
          <cell r="B25030" t="str">
            <v>1102681694</v>
          </cell>
          <cell r="C25030" t="str">
            <v>电网_10kV山头庄线刘备寨514山头庄9号综合配电变压器</v>
          </cell>
        </row>
        <row r="25031">
          <cell r="B25031" t="str">
            <v>1102681697</v>
          </cell>
          <cell r="C25031" t="str">
            <v>电网_10kV山头庄线刘备寨514山头庄4号综合配电变压器</v>
          </cell>
        </row>
        <row r="25032">
          <cell r="B25032" t="str">
            <v>1102681699</v>
          </cell>
          <cell r="C25032" t="str">
            <v>电网_10kV山头庄线刘备寨514山头庄7号综合配电变压器</v>
          </cell>
        </row>
        <row r="25033">
          <cell r="B25033" t="str">
            <v>1102681700</v>
          </cell>
          <cell r="C25033" t="str">
            <v>10kV山头庄线刘备寨514山头庄6号综合配电变压器</v>
          </cell>
        </row>
        <row r="25034">
          <cell r="B25034" t="str">
            <v>1102681701</v>
          </cell>
          <cell r="C25034" t="str">
            <v>电网_10kV山头庄线刘备寨514山头庄1号综合配电变压器</v>
          </cell>
        </row>
        <row r="25035">
          <cell r="B25035" t="str">
            <v>1102681702</v>
          </cell>
          <cell r="C25035" t="str">
            <v>10kV山头庄线刘备寨514山头庄2号综合配电变压器</v>
          </cell>
        </row>
        <row r="25036">
          <cell r="B25036" t="str">
            <v>1102681703</v>
          </cell>
          <cell r="C25036" t="str">
            <v>电网_10kV山头庄线刘备寨514山头庄8号综合配电变压器</v>
          </cell>
        </row>
        <row r="25037">
          <cell r="B25037" t="str">
            <v>1102681704</v>
          </cell>
          <cell r="C25037" t="str">
            <v>电网_10kV山头庄线刘备寨514山头庄3号综合配电变压器</v>
          </cell>
        </row>
        <row r="25038">
          <cell r="B25038" t="str">
            <v>1102681705</v>
          </cell>
          <cell r="C25038" t="str">
            <v>电网_山头庄5#</v>
          </cell>
        </row>
        <row r="25039">
          <cell r="B25039" t="str">
            <v>1102681710</v>
          </cell>
          <cell r="C25039" t="str">
            <v>电网_10kV山头庄线刘备寨514上庄屯3号综合配电变压器</v>
          </cell>
        </row>
        <row r="25040">
          <cell r="B25040" t="str">
            <v>1102681713</v>
          </cell>
          <cell r="C25040" t="str">
            <v>10kV山头庄线刘备寨514上庄屯2号综合配电变压器</v>
          </cell>
        </row>
        <row r="25041">
          <cell r="B25041" t="str">
            <v>1102681714</v>
          </cell>
          <cell r="C25041" t="str">
            <v>电网_10kV山头庄线刘备寨514安各寨3号综合配电变压器</v>
          </cell>
        </row>
        <row r="25042">
          <cell r="B25042" t="str">
            <v>1102681715</v>
          </cell>
          <cell r="C25042" t="str">
            <v>电网_10kV山头庄线刘备寨514张庄子1号综合配电变压器</v>
          </cell>
        </row>
        <row r="25043">
          <cell r="B25043" t="str">
            <v>1102682043</v>
          </cell>
          <cell r="C25043" t="str">
            <v>10kV宋各庄线山里各庄514孙家炉1号综合配电变压器</v>
          </cell>
        </row>
        <row r="25044">
          <cell r="B25044" t="str">
            <v>1102682045</v>
          </cell>
          <cell r="C25044" t="str">
            <v>10kV宋各庄线山里各庄514骆各庄1号综合配电变压器</v>
          </cell>
        </row>
        <row r="25045">
          <cell r="B25045" t="str">
            <v>1102682046</v>
          </cell>
          <cell r="C25045" t="str">
            <v>电网_10kV宋各庄线山里各庄514骆各庄2号综合配电变压器</v>
          </cell>
        </row>
        <row r="25046">
          <cell r="B25046" t="str">
            <v>1102682049</v>
          </cell>
          <cell r="C25046" t="str">
            <v>电网_10kV宋各庄线山里各庄514骆各庄3号综合配电变压器</v>
          </cell>
        </row>
        <row r="25047">
          <cell r="B25047" t="str">
            <v>1102682050</v>
          </cell>
          <cell r="C25047" t="str">
            <v>电网_10kV宋各庄线山里各庄514山里各庄2号综合配电变压器</v>
          </cell>
        </row>
        <row r="25048">
          <cell r="B25048" t="str">
            <v>1102682056</v>
          </cell>
          <cell r="C25048" t="str">
            <v>电网_10kV宋各庄线山里各庄514西黎河1号综合配电变压器</v>
          </cell>
        </row>
        <row r="25049">
          <cell r="B25049" t="str">
            <v>1102682057</v>
          </cell>
          <cell r="C25049" t="str">
            <v>电网_10kV宋各庄线山里各庄514西黎河2号综合配电变压器</v>
          </cell>
        </row>
        <row r="25050">
          <cell r="B25050" t="str">
            <v>1102682060</v>
          </cell>
          <cell r="C25050" t="str">
            <v>电网_10kV兴隆店线山里各庄522山里各庄4号综合配电变压器</v>
          </cell>
        </row>
        <row r="25051">
          <cell r="B25051" t="str">
            <v>1102682062</v>
          </cell>
          <cell r="C25051" t="str">
            <v>电网_10kV新保线山里各庄524山里各庄1号综合配电变压器</v>
          </cell>
        </row>
        <row r="25052">
          <cell r="B25052" t="str">
            <v>1102682063</v>
          </cell>
          <cell r="C25052" t="str">
            <v>10kV小北线小马坊521八间房7号综合配电变压器</v>
          </cell>
        </row>
        <row r="25053">
          <cell r="B25053" t="str">
            <v>1102682064</v>
          </cell>
          <cell r="C25053" t="str">
            <v>电网_10kV小北线小马坊521北岗3号综合配电变压器</v>
          </cell>
        </row>
        <row r="25054">
          <cell r="B25054" t="str">
            <v>1102682065</v>
          </cell>
          <cell r="C25054" t="str">
            <v>电网_10kV小北线小马坊521北岗1号综合配电变压器</v>
          </cell>
        </row>
        <row r="25055">
          <cell r="B25055" t="str">
            <v>1102682066</v>
          </cell>
          <cell r="C25055" t="str">
            <v>电网_10kV小北线小马坊521北岗2号综合配电变压器</v>
          </cell>
        </row>
        <row r="25056">
          <cell r="B25056" t="str">
            <v>1102682069</v>
          </cell>
          <cell r="C25056" t="str">
            <v>10kV小北线小马坊521北营2号综合配电变压器</v>
          </cell>
        </row>
        <row r="25057">
          <cell r="B25057" t="str">
            <v>1102682070</v>
          </cell>
          <cell r="C25057" t="str">
            <v>电网_10kV小北线小马坊521北营1号综合配电变压器</v>
          </cell>
        </row>
        <row r="25058">
          <cell r="B25058" t="str">
            <v>1102682072</v>
          </cell>
          <cell r="C25058" t="str">
            <v>电网_10kV小北线小马坊521北营3号综合配电变压器</v>
          </cell>
        </row>
        <row r="25059">
          <cell r="B25059" t="str">
            <v>1102682074</v>
          </cell>
          <cell r="C25059" t="str">
            <v>电网_10kV小北线小马坊521南岗5号综合配电变压器</v>
          </cell>
        </row>
        <row r="25060">
          <cell r="B25060" t="str">
            <v>1102682077</v>
          </cell>
          <cell r="C25060" t="str">
            <v>10kV小北线小马坊521南岗1号综合配电变压器</v>
          </cell>
        </row>
        <row r="25061">
          <cell r="B25061" t="str">
            <v>1102682078</v>
          </cell>
          <cell r="C25061" t="str">
            <v>电网_10kV小北线小马坊521南岗4号综合配电变压器</v>
          </cell>
        </row>
        <row r="25062">
          <cell r="B25062" t="str">
            <v>1102682079</v>
          </cell>
          <cell r="C25062" t="str">
            <v>电网_10kV小北线小马坊521南岗3号综合配电变压器</v>
          </cell>
        </row>
        <row r="25063">
          <cell r="B25063" t="str">
            <v>1102682081</v>
          </cell>
          <cell r="C25063" t="str">
            <v>电网_10kV小北线小马坊521南岗2号综合配电变压器</v>
          </cell>
        </row>
        <row r="25064">
          <cell r="B25064" t="str">
            <v>1102682082</v>
          </cell>
          <cell r="C25064" t="str">
            <v>电网_10kV小北线小马坊521南营4号综合配电变压器</v>
          </cell>
        </row>
        <row r="25065">
          <cell r="B25065" t="str">
            <v>1102682083</v>
          </cell>
          <cell r="C25065" t="str">
            <v>10kV小北线小马坊521南营1号综合配电变压器</v>
          </cell>
        </row>
        <row r="25066">
          <cell r="B25066" t="str">
            <v>1102682084</v>
          </cell>
          <cell r="C25066" t="str">
            <v>电网_10kV小北线小马坊521南营6号综合配电变压器</v>
          </cell>
        </row>
        <row r="25067">
          <cell r="B25067" t="str">
            <v>1102682085</v>
          </cell>
          <cell r="C25067" t="str">
            <v>电网_10kV小北线小马坊521南营10号综合配电变压器</v>
          </cell>
        </row>
        <row r="25068">
          <cell r="B25068" t="str">
            <v>1102682086</v>
          </cell>
          <cell r="C25068" t="str">
            <v>电网_10kV小北线小马坊521南营8号综合配电变压器</v>
          </cell>
        </row>
        <row r="25069">
          <cell r="B25069" t="str">
            <v>1102682087</v>
          </cell>
          <cell r="C25069" t="str">
            <v>10kV小北线小马坊521南营12号综合配电变压器</v>
          </cell>
        </row>
        <row r="25070">
          <cell r="B25070" t="str">
            <v>1102682088</v>
          </cell>
          <cell r="C25070" t="str">
            <v>10kV小北线小马坊521南营2号综合配电变压器</v>
          </cell>
        </row>
        <row r="25071">
          <cell r="B25071" t="str">
            <v>1102682089</v>
          </cell>
          <cell r="C25071" t="str">
            <v>电网_10kV小北线小马坊521南营5号综合配电变压器</v>
          </cell>
        </row>
        <row r="25072">
          <cell r="B25072" t="str">
            <v>1102682091</v>
          </cell>
          <cell r="C25072" t="str">
            <v>电网_10kV小北线小马坊521南营11号综合配电变压器</v>
          </cell>
        </row>
        <row r="25073">
          <cell r="B25073" t="str">
            <v>1102682093</v>
          </cell>
          <cell r="C25073" t="str">
            <v>10kV小北线小马坊521南营7号综合配电变压器</v>
          </cell>
        </row>
        <row r="25074">
          <cell r="B25074" t="str">
            <v>1102682094</v>
          </cell>
          <cell r="C25074" t="str">
            <v>电网_10kV小北线小马坊521南岗6号综合配电变压器</v>
          </cell>
        </row>
        <row r="25075">
          <cell r="B25075" t="str">
            <v>1102682095</v>
          </cell>
          <cell r="C25075" t="str">
            <v>电网_10kV小山线小马坊522八间房5号综合配电变压器</v>
          </cell>
        </row>
        <row r="25076">
          <cell r="B25076" t="str">
            <v>1102682096</v>
          </cell>
          <cell r="C25076" t="str">
            <v>电网_10kV小山线小马坊522八间房2号综合配电变压器</v>
          </cell>
        </row>
        <row r="25077">
          <cell r="B25077" t="str">
            <v>1102682097</v>
          </cell>
          <cell r="C25077" t="str">
            <v>电网_10kV小山线小马坊522八间房8号综合配电变压器</v>
          </cell>
        </row>
        <row r="25078">
          <cell r="B25078" t="str">
            <v>1102682098</v>
          </cell>
          <cell r="C25078" t="str">
            <v>电网_10kV小山线小马坊522八间房4号综合配电变压器</v>
          </cell>
        </row>
        <row r="25079">
          <cell r="B25079" t="str">
            <v>1102682099</v>
          </cell>
          <cell r="C25079" t="str">
            <v>电网_10kV小山线小马坊522八间房1号综合配电变压器</v>
          </cell>
        </row>
        <row r="25080">
          <cell r="B25080" t="str">
            <v>1102682100</v>
          </cell>
          <cell r="C25080" t="str">
            <v>10kV小山线小马坊522八间房3号综合配电变压器</v>
          </cell>
        </row>
        <row r="25081">
          <cell r="B25081" t="str">
            <v>1102682104</v>
          </cell>
          <cell r="C25081" t="str">
            <v>电网_10kV小山线小马坊522小马坊8号综合配电变压器</v>
          </cell>
        </row>
        <row r="25082">
          <cell r="B25082" t="str">
            <v>1102682116</v>
          </cell>
          <cell r="C25082" t="str">
            <v>10kV新保线山里各庄524山里各庄3号综合配电变压器</v>
          </cell>
        </row>
        <row r="25083">
          <cell r="B25083" t="str">
            <v>1102682117</v>
          </cell>
          <cell r="C25083" t="str">
            <v>10kV新保线山里各庄524山里各庄5号综合配电变压器</v>
          </cell>
        </row>
        <row r="25084">
          <cell r="B25084" t="str">
            <v>1102682118</v>
          </cell>
          <cell r="C25084" t="str">
            <v>电网_10kV小山线小马坊522八间房9号综合配电变压器</v>
          </cell>
        </row>
        <row r="25085">
          <cell r="B25085" t="str">
            <v>1102682120</v>
          </cell>
          <cell r="C25085" t="str">
            <v>10kV新保线山里各庄524兴隆店2号综合配电变压器</v>
          </cell>
        </row>
        <row r="25086">
          <cell r="B25086" t="str">
            <v>1102682121</v>
          </cell>
          <cell r="C25086" t="str">
            <v>10kV新保线山里各庄524东上庄1号综合配电变压器</v>
          </cell>
        </row>
        <row r="25087">
          <cell r="B25087" t="str">
            <v>1102682122</v>
          </cell>
          <cell r="C25087" t="str">
            <v>10kV新保线山里各庄524东上庄2号综合配电变压器</v>
          </cell>
        </row>
        <row r="25088">
          <cell r="B25088" t="str">
            <v>1102682126</v>
          </cell>
          <cell r="C25088" t="str">
            <v>10kV新保线山里各庄524西上庄3号综合配电变压器</v>
          </cell>
        </row>
        <row r="25089">
          <cell r="B25089" t="str">
            <v>1102682132</v>
          </cell>
          <cell r="C25089" t="str">
            <v>10kV新保线山里各庄524兴隆店1号综合配电变压器</v>
          </cell>
        </row>
        <row r="25090">
          <cell r="B25090" t="str">
            <v>1102682133</v>
          </cell>
          <cell r="C25090" t="str">
            <v>10kV小山线小马坊522洪水川8号综合配电变压器</v>
          </cell>
        </row>
        <row r="25091">
          <cell r="B25091" t="str">
            <v>1102684965</v>
          </cell>
          <cell r="C25091" t="str">
            <v>10kV小北线小马坊521北岗4号综合配电变压器</v>
          </cell>
        </row>
        <row r="25092">
          <cell r="B25092" t="str">
            <v>1102714531</v>
          </cell>
          <cell r="C25092" t="str">
            <v>10kV白方寺线黎河桥518骆各庄4号综合配电变压器</v>
          </cell>
        </row>
        <row r="25093">
          <cell r="B25093" t="str">
            <v>1102727516</v>
          </cell>
          <cell r="C25093" t="str">
            <v>电网_10kV小北线小马坊521西上庄2号综合配电变压器</v>
          </cell>
        </row>
        <row r="25094">
          <cell r="B25094" t="str">
            <v>1102728466</v>
          </cell>
          <cell r="C25094" t="str">
            <v>10kV王各庄线刘备寨511宫里9号综合配电变压器</v>
          </cell>
        </row>
        <row r="25095">
          <cell r="B25095" t="str">
            <v>1102728467</v>
          </cell>
          <cell r="C25095" t="str">
            <v>电网_10kV小北线小马坊521八间房6号综合配电变压器</v>
          </cell>
        </row>
        <row r="25096">
          <cell r="B25096" t="str">
            <v>1102799410</v>
          </cell>
          <cell r="C25096" t="str">
            <v>10kV刘备寨线刘备寨512佛来峪1号综合配电变压器</v>
          </cell>
        </row>
        <row r="25097">
          <cell r="B25097" t="str">
            <v>1102820045</v>
          </cell>
          <cell r="C25097" t="str">
            <v>新民居变压器</v>
          </cell>
        </row>
        <row r="25098">
          <cell r="B25098" t="str">
            <v>1102844270</v>
          </cell>
          <cell r="C25098" t="str">
            <v>电网_10kV刘备寨线刘备寨512佛来峪6号综合配电变压器</v>
          </cell>
        </row>
        <row r="25099">
          <cell r="B25099" t="str">
            <v>1102844559</v>
          </cell>
          <cell r="C25099" t="str">
            <v>电网_10kV刘备寨线刘备寨512佛来峪5号综合配电变压器</v>
          </cell>
        </row>
        <row r="25100">
          <cell r="B25100" t="str">
            <v>1102845426</v>
          </cell>
          <cell r="C25100" t="str">
            <v>电网_10kV山头庄线刘备寨514上庄屯4号综合配电变压器</v>
          </cell>
        </row>
        <row r="25101">
          <cell r="B25101" t="str">
            <v>1102845430</v>
          </cell>
          <cell r="C25101" t="str">
            <v>电网_10kV山头庄线刘备寨514山头庄11号综合配电变压器</v>
          </cell>
        </row>
        <row r="25102">
          <cell r="B25102" t="str">
            <v>1102845588</v>
          </cell>
          <cell r="C25102" t="str">
            <v>电网_10kV东新庄线东新庄512西草场2号综合配电变压器</v>
          </cell>
        </row>
        <row r="25103">
          <cell r="B25103" t="str">
            <v>1102845832</v>
          </cell>
          <cell r="C25103" t="str">
            <v>电网_10kV山头庄线刘备寨514山头庄10号综合配电变压器</v>
          </cell>
        </row>
        <row r="25104">
          <cell r="B25104" t="str">
            <v>1102845850</v>
          </cell>
          <cell r="C25104" t="str">
            <v>电网_10kV新保线山里各庄524山里各庄6号综合配电变压器</v>
          </cell>
        </row>
        <row r="25105">
          <cell r="B25105" t="str">
            <v>1102845854</v>
          </cell>
          <cell r="C25105" t="str">
            <v>电网_10kV新保线山里各庄524山里各庄7号综合配电变压器</v>
          </cell>
        </row>
        <row r="25106">
          <cell r="B25106" t="str">
            <v>1102868919</v>
          </cell>
          <cell r="C25106" t="str">
            <v>电网_10kV王各庄线东新庄523西梁子河6号综合配电变压器</v>
          </cell>
        </row>
        <row r="25107">
          <cell r="B25107" t="str">
            <v>1102891058</v>
          </cell>
          <cell r="C25107" t="str">
            <v>电网_10kV王各庄线东新庄523西杨庄6号综合配电变压器</v>
          </cell>
        </row>
        <row r="25108">
          <cell r="B25108" t="str">
            <v>1102891059</v>
          </cell>
          <cell r="C25108" t="str">
            <v>10kV东新庄线东新庄512孔家庄7号综合配电变压器</v>
          </cell>
        </row>
        <row r="25109">
          <cell r="B25109" t="str">
            <v>1102900788</v>
          </cell>
          <cell r="C25109" t="str">
            <v>10kV山头庄线刘备寨514刘备寨电锅炉公用</v>
          </cell>
        </row>
        <row r="25110">
          <cell r="B25110" t="str">
            <v>1102981896</v>
          </cell>
          <cell r="C25110" t="str">
            <v>电网_10kV小北线小马坊521北营4号综合配电变压器</v>
          </cell>
        </row>
        <row r="25111">
          <cell r="B25111" t="str">
            <v>1103034992</v>
          </cell>
          <cell r="C25111" t="str">
            <v>电网_10kV新保线山里各庄524山里各庄8号综合配电变压器</v>
          </cell>
        </row>
        <row r="25112">
          <cell r="B25112" t="str">
            <v>1103065124</v>
          </cell>
          <cell r="C25112" t="str">
            <v>电网_10kV东新庄线东新庄512东新庄7号综合配电变压器</v>
          </cell>
        </row>
        <row r="25113">
          <cell r="B25113" t="str">
            <v>1103065133</v>
          </cell>
          <cell r="C25113" t="str">
            <v>电网_10kV山头庄线刘备寨514山头庄12号综合配电变压器</v>
          </cell>
        </row>
        <row r="25114">
          <cell r="B25114" t="str">
            <v>1103081263</v>
          </cell>
          <cell r="C25114" t="str">
            <v>电网_张庄子3#</v>
          </cell>
        </row>
        <row r="25115">
          <cell r="B25115" t="str">
            <v>1103086353</v>
          </cell>
          <cell r="C25115" t="str">
            <v>10kV小北线小马坊521北营5号综合配电变压器</v>
          </cell>
        </row>
        <row r="25116">
          <cell r="B25116" t="str">
            <v>1103087019</v>
          </cell>
          <cell r="C25116" t="str">
            <v>10kV中滩线山里各庄521西黎河3号综合配电变压器</v>
          </cell>
        </row>
        <row r="25117">
          <cell r="B25117" t="str">
            <v>1103088989</v>
          </cell>
          <cell r="C25117" t="str">
            <v>10kV新保线山里各庄524山里各庄9号综合配电变压器</v>
          </cell>
        </row>
        <row r="25118">
          <cell r="B25118" t="str">
            <v>1103088998</v>
          </cell>
          <cell r="C25118" t="str">
            <v>电网_10kV新保线山里各庄524山里各庄10号综合配电变压器</v>
          </cell>
        </row>
        <row r="25119">
          <cell r="B25119" t="str">
            <v>1103089729</v>
          </cell>
          <cell r="C25119" t="str">
            <v>电网_10kV刘备寨线刘备寨512刘备寨7号综合配电变压器</v>
          </cell>
        </row>
        <row r="25120">
          <cell r="B25120" t="str">
            <v>1103090971</v>
          </cell>
          <cell r="C25120" t="str">
            <v>10kV新保线山里各庄524兴隆店3号综合配电变压器</v>
          </cell>
        </row>
        <row r="25121">
          <cell r="B25121" t="str">
            <v>1103093759</v>
          </cell>
          <cell r="C25121" t="str">
            <v>电网_刘庄子2#</v>
          </cell>
        </row>
        <row r="25122">
          <cell r="B25122" t="str">
            <v>1103174921</v>
          </cell>
          <cell r="C25122" t="str">
            <v>电网_刘备寨8#</v>
          </cell>
        </row>
        <row r="25123">
          <cell r="B25123" t="str">
            <v>1103229868</v>
          </cell>
          <cell r="C25123" t="str">
            <v>电网_后河北5#</v>
          </cell>
        </row>
        <row r="25124">
          <cell r="B25124" t="str">
            <v>1103229869</v>
          </cell>
          <cell r="C25124" t="str">
            <v>电网_后河北6#</v>
          </cell>
        </row>
        <row r="25125">
          <cell r="B25125" t="str">
            <v>1103229870</v>
          </cell>
          <cell r="C25125" t="str">
            <v>电网_后河北7#</v>
          </cell>
        </row>
        <row r="25126">
          <cell r="B25126" t="str">
            <v>1103229871</v>
          </cell>
          <cell r="C25126" t="str">
            <v>电网_后河北8#</v>
          </cell>
        </row>
        <row r="25127">
          <cell r="B25127" t="str">
            <v>1103229872</v>
          </cell>
          <cell r="C25127" t="str">
            <v>电网_后河北9#</v>
          </cell>
        </row>
        <row r="25128">
          <cell r="B25128" t="str">
            <v>1103229922</v>
          </cell>
          <cell r="C25128" t="str">
            <v>电网_前河北5#</v>
          </cell>
        </row>
        <row r="25129">
          <cell r="B25129" t="str">
            <v>1103229923</v>
          </cell>
          <cell r="C25129" t="str">
            <v>电网_前河北10#</v>
          </cell>
        </row>
        <row r="25130">
          <cell r="B25130" t="str">
            <v>1103229924</v>
          </cell>
          <cell r="C25130" t="str">
            <v>电网_前河北8#</v>
          </cell>
        </row>
        <row r="25131">
          <cell r="B25131" t="str">
            <v>1103229925</v>
          </cell>
          <cell r="C25131" t="str">
            <v>电网_前河北9#</v>
          </cell>
        </row>
        <row r="25132">
          <cell r="B25132" t="str">
            <v>1103229926</v>
          </cell>
          <cell r="C25132" t="str">
            <v>电网_前河北6#</v>
          </cell>
        </row>
        <row r="25133">
          <cell r="B25133" t="str">
            <v>1103229927</v>
          </cell>
          <cell r="C25133" t="str">
            <v>电网_前河北7#</v>
          </cell>
        </row>
        <row r="25134">
          <cell r="B25134" t="str">
            <v>1103229930</v>
          </cell>
          <cell r="C25134" t="str">
            <v>电网_10kV新保线山里各庄524山里各庄18号综合配电变压器</v>
          </cell>
        </row>
        <row r="25135">
          <cell r="B25135" t="str">
            <v>1103229931</v>
          </cell>
          <cell r="C25135" t="str">
            <v>电网_10kV新保线山里各庄524山里各庄13号综合配电变压器</v>
          </cell>
        </row>
        <row r="25136">
          <cell r="B25136" t="str">
            <v>1103229932</v>
          </cell>
          <cell r="C25136" t="str">
            <v>电网_10kV新保线山里各庄524山里各庄12号综合配电变压器</v>
          </cell>
        </row>
        <row r="25137">
          <cell r="B25137" t="str">
            <v>1103229933</v>
          </cell>
          <cell r="C25137" t="str">
            <v>10kV新保线山里各庄524山里各庄19号综合配电变压器</v>
          </cell>
        </row>
        <row r="25138">
          <cell r="B25138" t="str">
            <v>1103229934</v>
          </cell>
          <cell r="C25138" t="str">
            <v>电网_10kV新保线山里各庄524山里各庄20号综合配电变压器</v>
          </cell>
        </row>
        <row r="25139">
          <cell r="B25139" t="str">
            <v>1103229935</v>
          </cell>
          <cell r="C25139" t="str">
            <v>电网_山里各庄15#</v>
          </cell>
        </row>
        <row r="25140">
          <cell r="B25140" t="str">
            <v>1103229936</v>
          </cell>
          <cell r="C25140" t="str">
            <v>电网_山里各庄14#</v>
          </cell>
        </row>
        <row r="25141">
          <cell r="B25141" t="str">
            <v>1103229937</v>
          </cell>
          <cell r="C25141" t="str">
            <v>电网_山里各庄17#</v>
          </cell>
        </row>
        <row r="25142">
          <cell r="B25142" t="str">
            <v>1103229938</v>
          </cell>
          <cell r="C25142" t="str">
            <v>电网_山里各庄16#</v>
          </cell>
        </row>
        <row r="25143">
          <cell r="B25143" t="str">
            <v>1103229939</v>
          </cell>
          <cell r="C25143" t="str">
            <v>电网_10kV新保线山里各庄524山里各庄11号综合配电变压器</v>
          </cell>
        </row>
        <row r="25144">
          <cell r="B25144" t="str">
            <v>1103239942</v>
          </cell>
          <cell r="C25144" t="str">
            <v>电网_10kV王各庄线东新庄523东新庄电锅炉公用出线间隔配电变压器</v>
          </cell>
        </row>
        <row r="25145">
          <cell r="B25145" t="str">
            <v>1103346342</v>
          </cell>
          <cell r="C25145" t="str">
            <v>电网_10kV刘备寨线刘备寨512刘南山4号综合配电变压器</v>
          </cell>
        </row>
        <row r="25146">
          <cell r="B25146" t="str">
            <v>1103365602</v>
          </cell>
          <cell r="C25146" t="str">
            <v>电网_东草场3#</v>
          </cell>
        </row>
        <row r="25147">
          <cell r="B25147" t="str">
            <v>1103366441</v>
          </cell>
          <cell r="C25147" t="str">
            <v>电网_东草场5#</v>
          </cell>
        </row>
        <row r="25148">
          <cell r="B25148" t="str">
            <v>1103366442</v>
          </cell>
          <cell r="C25148" t="str">
            <v>电网_东草场4#</v>
          </cell>
        </row>
        <row r="25149">
          <cell r="B25149" t="str">
            <v>1103367087</v>
          </cell>
          <cell r="C25149" t="str">
            <v>电网_东草场8#</v>
          </cell>
        </row>
        <row r="25150">
          <cell r="B25150" t="str">
            <v>1103367088</v>
          </cell>
          <cell r="C25150" t="str">
            <v>电网_东草场7#</v>
          </cell>
        </row>
        <row r="25151">
          <cell r="B25151" t="str">
            <v>1103367089</v>
          </cell>
          <cell r="C25151" t="str">
            <v>电网_东草场6#</v>
          </cell>
        </row>
        <row r="25152">
          <cell r="B25152" t="str">
            <v>1103367140</v>
          </cell>
          <cell r="C25152" t="str">
            <v>电网_东草场11#</v>
          </cell>
        </row>
        <row r="25153">
          <cell r="B25153" t="str">
            <v>1103367141</v>
          </cell>
          <cell r="C25153" t="str">
            <v>电网_东草场10#</v>
          </cell>
        </row>
        <row r="25154">
          <cell r="B25154" t="str">
            <v>1103367142</v>
          </cell>
          <cell r="C25154" t="str">
            <v>电网_东草场9#</v>
          </cell>
        </row>
        <row r="25155">
          <cell r="B25155" t="str">
            <v>1103372905</v>
          </cell>
          <cell r="C25155" t="str">
            <v>电网_宋各庄5#</v>
          </cell>
        </row>
        <row r="25156">
          <cell r="B25156" t="str">
            <v>1103372906</v>
          </cell>
          <cell r="C25156" t="str">
            <v>电网_宋各庄4#</v>
          </cell>
        </row>
        <row r="25157">
          <cell r="B25157" t="str">
            <v>1103372907</v>
          </cell>
          <cell r="C25157" t="str">
            <v>电网_宋各庄7#</v>
          </cell>
        </row>
        <row r="25158">
          <cell r="B25158" t="str">
            <v>1103372908</v>
          </cell>
          <cell r="C25158" t="str">
            <v>10kV宋各庄线山里各庄514宋各庄8号综合配电变压器</v>
          </cell>
        </row>
        <row r="25159">
          <cell r="B25159" t="str">
            <v>1103372909</v>
          </cell>
          <cell r="C25159" t="str">
            <v>电网_宋各庄9#</v>
          </cell>
        </row>
        <row r="25160">
          <cell r="B25160" t="str">
            <v>1103372910</v>
          </cell>
          <cell r="C25160" t="str">
            <v>电网_宋各庄6#</v>
          </cell>
        </row>
        <row r="25161">
          <cell r="B25161" t="str">
            <v>1103376622</v>
          </cell>
          <cell r="C25161" t="str">
            <v>电网_孙家炉3#</v>
          </cell>
        </row>
        <row r="25162">
          <cell r="B25162" t="str">
            <v>1103376623</v>
          </cell>
          <cell r="C25162" t="str">
            <v>电网_刘庄子4#</v>
          </cell>
        </row>
        <row r="25163">
          <cell r="B25163" t="str">
            <v>1103376624</v>
          </cell>
          <cell r="C25163" t="str">
            <v>电网_刘庄子3#</v>
          </cell>
        </row>
        <row r="25164">
          <cell r="B25164" t="str">
            <v>1103376633</v>
          </cell>
          <cell r="C25164" t="str">
            <v>电网_10kV小山线小马坊522洪水川14号综合配电变压器</v>
          </cell>
        </row>
        <row r="25165">
          <cell r="B25165" t="str">
            <v>1103376634</v>
          </cell>
          <cell r="C25165" t="str">
            <v>电网_10kV小山线小马坊522洪水川17号综合配电变压器</v>
          </cell>
        </row>
        <row r="25166">
          <cell r="B25166" t="str">
            <v>1103376635</v>
          </cell>
          <cell r="C25166" t="str">
            <v>电网_10kV小山线小马坊522洪水川16号综合配电变压器</v>
          </cell>
        </row>
        <row r="25167">
          <cell r="B25167" t="str">
            <v>1103376636</v>
          </cell>
          <cell r="C25167" t="str">
            <v>电网_10kV小山线小马坊522洪水川15号综合配电变压器</v>
          </cell>
        </row>
        <row r="25168">
          <cell r="B25168" t="str">
            <v>1103376637</v>
          </cell>
          <cell r="C25168" t="str">
            <v>电网_10kV小山线小马坊522洪水川11号综合配电变压器</v>
          </cell>
        </row>
        <row r="25169">
          <cell r="B25169" t="str">
            <v>1103376638</v>
          </cell>
          <cell r="C25169" t="str">
            <v>10kV小山线小马坊522洪水川9号综合配电变压器</v>
          </cell>
        </row>
        <row r="25170">
          <cell r="B25170" t="str">
            <v>1103376639</v>
          </cell>
          <cell r="C25170" t="str">
            <v>电网_10kV小山线小马坊522洪水川12号综合配电变压器</v>
          </cell>
        </row>
        <row r="25171">
          <cell r="B25171" t="str">
            <v>1103376640</v>
          </cell>
          <cell r="C25171" t="str">
            <v>电网_10kV小山线小马坊522洪水川13号综合配电变压器</v>
          </cell>
        </row>
        <row r="25172">
          <cell r="B25172" t="str">
            <v>1103376641</v>
          </cell>
          <cell r="C25172" t="str">
            <v>10kV小山线小马坊522洪水川10号综合配电变压器</v>
          </cell>
        </row>
        <row r="25173">
          <cell r="B25173" t="str">
            <v>1103376642</v>
          </cell>
          <cell r="C25173" t="str">
            <v>10kV小山线小马坊522洪水川18号综合配电变压器</v>
          </cell>
        </row>
        <row r="25174">
          <cell r="B25174" t="str">
            <v>1103376643</v>
          </cell>
          <cell r="C25174" t="str">
            <v>10kV小山线小马坊522洪水川19号综合配电变压器</v>
          </cell>
        </row>
        <row r="25175">
          <cell r="B25175" t="str">
            <v>1103443086</v>
          </cell>
          <cell r="C25175" t="str">
            <v>电网_西梁子河7#</v>
          </cell>
        </row>
        <row r="25176">
          <cell r="B25176" t="str">
            <v>1103463567</v>
          </cell>
          <cell r="C25176" t="str">
            <v>电网_西梁子河8#</v>
          </cell>
        </row>
        <row r="25177">
          <cell r="B25177" t="str">
            <v>1601240805016863</v>
          </cell>
          <cell r="C25177" t="str">
            <v>10kV山头庄线刘备寨514安各寨4号综合配电变压器</v>
          </cell>
        </row>
        <row r="25178">
          <cell r="B25178" t="str">
            <v>1601250905002647</v>
          </cell>
          <cell r="C25178" t="str">
            <v>10kV刘备寨线刘备寨512刘南山5号综合配电变压器</v>
          </cell>
        </row>
        <row r="25179">
          <cell r="B25179" t="str">
            <v>1601250905003832</v>
          </cell>
          <cell r="C25179" t="str">
            <v>10kV山头庄线刘备寨514泉水头5号综合配电变压器</v>
          </cell>
        </row>
        <row r="25180">
          <cell r="B25180" t="str">
            <v>1601260505026754</v>
          </cell>
          <cell r="C25180" t="str">
            <v>10kv山头庄线刘备寨514刘备寨12号综合配电变压器</v>
          </cell>
        </row>
        <row r="25181">
          <cell r="B25181" t="str">
            <v>1602240105010138</v>
          </cell>
          <cell r="C25181" t="str">
            <v>10kV大马坊线小马坊514小马坊15号综合配电变压器</v>
          </cell>
        </row>
        <row r="25182">
          <cell r="B25182" t="str">
            <v>1602240105010544</v>
          </cell>
          <cell r="C25182" t="str">
            <v>10kV王各庄线东新庄523东梁子河11号综合配电变压器</v>
          </cell>
        </row>
        <row r="25183">
          <cell r="B25183" t="str">
            <v>1602240105012031</v>
          </cell>
          <cell r="C25183" t="str">
            <v>10kV宋各庄线山里各庄514骆各庄6号综合配电变压器</v>
          </cell>
        </row>
        <row r="25184">
          <cell r="B25184" t="str">
            <v>1602240105012475</v>
          </cell>
          <cell r="C25184" t="str">
            <v>10kV山头庄线刘备寨514平安庄3综合变压器</v>
          </cell>
        </row>
        <row r="25185">
          <cell r="B25185" t="str">
            <v>1602240205006963</v>
          </cell>
          <cell r="C25185" t="str">
            <v>10kV宋各庄线山里各庄514宋各庄10号综合配电变压器</v>
          </cell>
        </row>
        <row r="25186">
          <cell r="B25186" t="str">
            <v>1602240205009148</v>
          </cell>
          <cell r="C25186" t="str">
            <v>10kV王各庄线东新庄523东梁子河10号综合配电变压器</v>
          </cell>
        </row>
        <row r="25187">
          <cell r="B25187" t="str">
            <v>1602251105003097</v>
          </cell>
          <cell r="C25187" t="str">
            <v>10kV刘备寨线刘备寨512佛来峪7号综合配电变压器</v>
          </cell>
        </row>
        <row r="25188">
          <cell r="B25188" t="str">
            <v>1605251305027310</v>
          </cell>
          <cell r="C25188" t="str">
            <v>10kV王各庄线东新庄523西梁子河11号综合配电变压器</v>
          </cell>
        </row>
        <row r="25189">
          <cell r="B25189" t="str">
            <v>1606250505026136</v>
          </cell>
          <cell r="C25189" t="str">
            <v>10kV新保线山里各庄524兴隆店4号综合配电变压器</v>
          </cell>
        </row>
        <row r="25190">
          <cell r="B25190" t="str">
            <v>1606250605003951</v>
          </cell>
          <cell r="C25190" t="str">
            <v>10kV西庄线下院寺521前毛庄4号综合配电变压器</v>
          </cell>
        </row>
        <row r="25191">
          <cell r="B25191" t="str">
            <v>1606250605004567</v>
          </cell>
          <cell r="C25191" t="str">
            <v>10kV小山线小马坊522东新庄9号综合配电变压器</v>
          </cell>
        </row>
        <row r="25192">
          <cell r="B25192" t="str">
            <v>1606250605005025</v>
          </cell>
          <cell r="C25192" t="str">
            <v>10kV王各庄线东新庄523东新庄10号综合配电变压器</v>
          </cell>
        </row>
        <row r="25193">
          <cell r="B25193" t="str">
            <v>1606250605006116</v>
          </cell>
          <cell r="C25193" t="str">
            <v>10kV西庄线下院寺521西庄7号综合配电变压器</v>
          </cell>
        </row>
        <row r="25194">
          <cell r="B25194" t="str">
            <v>1606252905001274</v>
          </cell>
          <cell r="C25194" t="str">
            <v>10kV山头庄线刘备寨514牛角峪4号综合配电变压器</v>
          </cell>
        </row>
        <row r="25195">
          <cell r="B25195" t="str">
            <v>1606252905001334</v>
          </cell>
          <cell r="C25195" t="str">
            <v>10kV宋各庄线山里各庄514西黎河4号综合配电变压器</v>
          </cell>
        </row>
        <row r="25196">
          <cell r="B25196" t="str">
            <v>1606252905002249</v>
          </cell>
          <cell r="C25196" t="str">
            <v>10kV西庄线下院寺521后毛庄4号综合配电变压器</v>
          </cell>
        </row>
        <row r="25197">
          <cell r="B25197" t="str">
            <v>1606252905002321</v>
          </cell>
          <cell r="C25197" t="str">
            <v>10kV小北线小马坊521北岗5号综合配电变压器</v>
          </cell>
        </row>
        <row r="25198">
          <cell r="B25198" t="str">
            <v>1606252905003318</v>
          </cell>
          <cell r="C25198" t="str">
            <v>10kV小北线小马坊521南岗8号综合配电变压器</v>
          </cell>
        </row>
        <row r="25199">
          <cell r="B25199" t="str">
            <v>1606252905007166</v>
          </cell>
          <cell r="C25199" t="str">
            <v>10kV小北线小马坊521北营7号综合配电变压器</v>
          </cell>
        </row>
        <row r="25200">
          <cell r="B25200" t="str">
            <v>1606252905007179</v>
          </cell>
          <cell r="C25200" t="str">
            <v>10kV新保线山里各庄524兴隆店5号综合配电变压器</v>
          </cell>
        </row>
        <row r="25201">
          <cell r="B25201" t="str">
            <v>1606253005028669</v>
          </cell>
          <cell r="C25201" t="str">
            <v>10kV王各庄线东新庄523王各庄9号综合配电变压器</v>
          </cell>
        </row>
        <row r="25202">
          <cell r="B25202" t="str">
            <v>1606253005031603</v>
          </cell>
          <cell r="C25202" t="str">
            <v>10kV王各庄线东新庄523王各庄10号综合配电变压器</v>
          </cell>
        </row>
        <row r="25203">
          <cell r="B25203" t="str">
            <v>1606253005032424</v>
          </cell>
          <cell r="C25203" t="str">
            <v>10kV王各庄线刘备寨511常各庄5号综合配电变压器</v>
          </cell>
        </row>
        <row r="25204">
          <cell r="B25204" t="str">
            <v>1607251005002621</v>
          </cell>
          <cell r="C25204" t="str">
            <v>10kV东新庄线东新庄512西杨庄8号综合配电变压器</v>
          </cell>
        </row>
        <row r="25205">
          <cell r="B25205" t="str">
            <v>1608240805007109</v>
          </cell>
          <cell r="C25205" t="str">
            <v>10kV西庄线下院寺521后毛庄3号综合配电变压器</v>
          </cell>
        </row>
        <row r="25206">
          <cell r="B25206" t="str">
            <v>1610231605081621</v>
          </cell>
          <cell r="C25206" t="str">
            <v>10kV东新庄线东新庄512东新庄8号综合配电变压器</v>
          </cell>
        </row>
        <row r="25207">
          <cell r="B25207" t="str">
            <v>1610232305124096</v>
          </cell>
          <cell r="C25207" t="str">
            <v>10kV王各庄线东新庄523东梁子河7号综合配电变压器</v>
          </cell>
        </row>
        <row r="25208">
          <cell r="B25208" t="str">
            <v>1610232305124482</v>
          </cell>
          <cell r="C25208" t="str">
            <v>10kV王各庄线东新庄523东梁子河9号综合配电变压器</v>
          </cell>
        </row>
        <row r="25209">
          <cell r="B25209" t="str">
            <v>1610232305125126</v>
          </cell>
          <cell r="C25209" t="str">
            <v>10kV王各庄线东新庄523东梁子河8号综合配电变压器</v>
          </cell>
        </row>
        <row r="25210">
          <cell r="B25210" t="str">
            <v>1610233005003132</v>
          </cell>
          <cell r="C25210" t="str">
            <v>10kV山头庄线刘备寨514东扬庄2号综合配电变压器</v>
          </cell>
        </row>
        <row r="25211">
          <cell r="B25211" t="str">
            <v>1610233005005751</v>
          </cell>
          <cell r="C25211" t="str">
            <v>10kV王各庄线东新庄523王各庄8号综合配电变压器</v>
          </cell>
        </row>
        <row r="25212">
          <cell r="B25212" t="str">
            <v>1610233005012355</v>
          </cell>
          <cell r="C25212" t="str">
            <v>10kV大马坊线小马坊514后稻地4号综合配电变压器</v>
          </cell>
        </row>
        <row r="25213">
          <cell r="B25213" t="str">
            <v>1611230805027025</v>
          </cell>
          <cell r="C25213" t="str">
            <v>10kV西庄线下院寺521西庄6号综合配电变压器</v>
          </cell>
        </row>
        <row r="25214">
          <cell r="B25214" t="str">
            <v>1611230905019408</v>
          </cell>
          <cell r="C25214" t="str">
            <v>10kV王各庄线东新庄523西梁子河10号综合配电变压器</v>
          </cell>
        </row>
        <row r="25215">
          <cell r="B25215" t="str">
            <v>1611231305013004</v>
          </cell>
          <cell r="C25215" t="str">
            <v>10kV山头庄线刘备寨514平安庄2综合变压器</v>
          </cell>
        </row>
        <row r="25216">
          <cell r="B25216" t="str">
            <v>1611241805019626</v>
          </cell>
          <cell r="C25216" t="str">
            <v>10kV大马坊线小马坊514小马坊16号综合配电变压器</v>
          </cell>
        </row>
        <row r="25217">
          <cell r="B25217" t="str">
            <v>0103515832</v>
          </cell>
          <cell r="C25217" t="str">
            <v>10kV大寨线五虎岭517东旧寨公用3号综合配电变压器</v>
          </cell>
        </row>
        <row r="25218">
          <cell r="B25218" t="str">
            <v>0103670349</v>
          </cell>
          <cell r="C25218" t="str">
            <v>电网_梁屯9#</v>
          </cell>
        </row>
        <row r="25219">
          <cell r="B25219" t="str">
            <v>0103678823</v>
          </cell>
          <cell r="C25219" t="str">
            <v>10kV双泉寺线五虎岭516周铁庄3号综合配电变压器</v>
          </cell>
        </row>
        <row r="25220">
          <cell r="B25220" t="str">
            <v>0103678831</v>
          </cell>
          <cell r="C25220" t="str">
            <v>10kV板城线五虎岭515板城6号综合配电变压器</v>
          </cell>
        </row>
        <row r="25221">
          <cell r="B25221" t="str">
            <v>0103678832</v>
          </cell>
          <cell r="C25221" t="str">
            <v>10kV双泉寺线五虎岭516祝店子3号综合配电变压器</v>
          </cell>
        </row>
        <row r="25222">
          <cell r="B25222" t="str">
            <v>0103678833</v>
          </cell>
          <cell r="C25222" t="str">
            <v>10kV大寨线五虎岭517温庄6号综合配电变压器</v>
          </cell>
        </row>
        <row r="25223">
          <cell r="B25223" t="str">
            <v>0103678834</v>
          </cell>
          <cell r="C25223" t="str">
            <v>10kV双泉寺线五虎岭516闫家峪4号综合配电变压器</v>
          </cell>
        </row>
        <row r="25224">
          <cell r="B25224" t="str">
            <v>0103678837</v>
          </cell>
          <cell r="C25224" t="str">
            <v>10kV大寨线五虎岭517温庄5号综合配电变压器</v>
          </cell>
        </row>
        <row r="25225">
          <cell r="B25225" t="str">
            <v>0103678853</v>
          </cell>
          <cell r="C25225" t="str">
            <v>10kV大寨线五虎岭517东旧寨4号综合配电变压器</v>
          </cell>
        </row>
        <row r="25226">
          <cell r="B25226" t="str">
            <v>0103678866</v>
          </cell>
          <cell r="C25226" t="str">
            <v>10kV大寨线五虎岭517西张庄5号综合配电变压器</v>
          </cell>
        </row>
        <row r="25227">
          <cell r="B25227" t="str">
            <v>0103678873</v>
          </cell>
          <cell r="C25227" t="str">
            <v>10kV大寨线五虎岭517大寨14号综合配电变压器</v>
          </cell>
        </row>
        <row r="25228">
          <cell r="B25228" t="str">
            <v>0103678882</v>
          </cell>
          <cell r="C25228" t="str">
            <v>10kV双泉寺线五虎岭516姚家峪3号综合配电变压器</v>
          </cell>
        </row>
        <row r="25229">
          <cell r="B25229" t="str">
            <v>0103678918</v>
          </cell>
          <cell r="C25229" t="str">
            <v>10kV大寨线五虎岭517周铁庄4号综合配电变压器</v>
          </cell>
        </row>
        <row r="25230">
          <cell r="B25230" t="str">
            <v>0103681736</v>
          </cell>
          <cell r="C25230" t="str">
            <v>电网_铁厂19#</v>
          </cell>
        </row>
        <row r="25231">
          <cell r="B25231" t="str">
            <v>0103681748</v>
          </cell>
          <cell r="C25231" t="str">
            <v>10kV大寨线五虎岭517东旧寨5号综合配电变压器</v>
          </cell>
        </row>
        <row r="25232">
          <cell r="B25232" t="str">
            <v>1102638482</v>
          </cell>
          <cell r="C25232" t="str">
            <v>10kV铁农线五虎岭513刘庄80kVA1号综合配电变压器</v>
          </cell>
        </row>
        <row r="25233">
          <cell r="B25233" t="str">
            <v>1102638483</v>
          </cell>
          <cell r="C25233" t="str">
            <v>10kV铁农线五虎岭513刘庄200kVA2号综合配电变压器</v>
          </cell>
        </row>
        <row r="25234">
          <cell r="B25234" t="str">
            <v>1102638484</v>
          </cell>
          <cell r="C25234" t="str">
            <v>电网_10kV铁农线五虎岭513铁厂160kVA10号综合配电变压器</v>
          </cell>
        </row>
        <row r="25235">
          <cell r="B25235" t="str">
            <v>1102638487</v>
          </cell>
          <cell r="C25235" t="str">
            <v>电网_10kV铁农线五虎岭513甄庄100kVA2号综合配电变压器</v>
          </cell>
        </row>
        <row r="25236">
          <cell r="B25236" t="str">
            <v>1102638488</v>
          </cell>
          <cell r="C25236" t="str">
            <v>电网_10kV铁农线五虎岭513甄庄160kVA1号综合配电变压器</v>
          </cell>
        </row>
        <row r="25237">
          <cell r="B25237" t="str">
            <v>1102638490</v>
          </cell>
          <cell r="C25237" t="str">
            <v>10kV铁农线五虎岭513郭沟50kVA2号综合配电变压器</v>
          </cell>
        </row>
        <row r="25238">
          <cell r="B25238" t="str">
            <v>1102638492</v>
          </cell>
          <cell r="C25238" t="str">
            <v>10kV铁农线五虎岭513莫屯1号综合配电变压器</v>
          </cell>
        </row>
        <row r="25239">
          <cell r="B25239" t="str">
            <v>1102638495</v>
          </cell>
          <cell r="C25239" t="str">
            <v>电网_10kV铁农线五虎岭513铁厂160kVA9号综合配电变压器</v>
          </cell>
        </row>
        <row r="25240">
          <cell r="B25240" t="str">
            <v>1102638496</v>
          </cell>
          <cell r="C25240" t="str">
            <v>电网_10kV铁农线五虎岭513李窝100kVA1号综合配电变压器</v>
          </cell>
        </row>
        <row r="25241">
          <cell r="B25241" t="str">
            <v>1102638498</v>
          </cell>
          <cell r="C25241" t="str">
            <v>电网_10kV铁农线五虎岭513佟庄160kVA1号综合配电变压器</v>
          </cell>
        </row>
        <row r="25242">
          <cell r="B25242" t="str">
            <v>1102638501</v>
          </cell>
          <cell r="C25242" t="str">
            <v>电网_10kV铁农线五虎岭513铁厂80kVA7号综合配电变压器</v>
          </cell>
        </row>
        <row r="25243">
          <cell r="B25243" t="str">
            <v>1102638503</v>
          </cell>
          <cell r="C25243" t="str">
            <v>10kV铁农线五虎岭513郭沟50kVA1号综合配电变压器</v>
          </cell>
        </row>
        <row r="25244">
          <cell r="B25244" t="str">
            <v>1102638504</v>
          </cell>
          <cell r="C25244" t="str">
            <v>电网_10kV铁农线五虎岭513范庄315kVA1号综合配电变压器</v>
          </cell>
        </row>
        <row r="25245">
          <cell r="B25245" t="str">
            <v>1102638506</v>
          </cell>
          <cell r="C25245" t="str">
            <v>电网_10kV铁农线五虎岭513平台100kVA1号综合配电变压器</v>
          </cell>
        </row>
        <row r="25246">
          <cell r="B25246" t="str">
            <v>1102638509</v>
          </cell>
          <cell r="C25246" t="str">
            <v>电网_10kV铁农线五虎岭513佟庄50kVA2号综合配电变压器</v>
          </cell>
        </row>
        <row r="25247">
          <cell r="B25247" t="str">
            <v>1102638510</v>
          </cell>
          <cell r="C25247" t="str">
            <v>电网_10kV铁农线五虎岭513井矿峪160kVA1号综合配电变压器</v>
          </cell>
        </row>
        <row r="25248">
          <cell r="B25248" t="str">
            <v>1102638511</v>
          </cell>
          <cell r="C25248" t="str">
            <v>10kV铁农线五虎岭513井矿峪2号综合配电变压器</v>
          </cell>
        </row>
        <row r="25249">
          <cell r="B25249" t="str">
            <v>1102638513</v>
          </cell>
          <cell r="C25249" t="str">
            <v>电网_10kV铁农线五虎岭513佟庄100kVA3号综合配电变压器</v>
          </cell>
        </row>
        <row r="25250">
          <cell r="B25250" t="str">
            <v>1102638514</v>
          </cell>
          <cell r="C25250" t="str">
            <v>电网_10kV铁农线五虎岭513李窝100kVA2号综合配电变压器</v>
          </cell>
        </row>
        <row r="25251">
          <cell r="B25251" t="str">
            <v>1102638522</v>
          </cell>
          <cell r="C25251" t="str">
            <v>10kV板城线五虎岭515圣水院3号综合配电变压器</v>
          </cell>
        </row>
        <row r="25252">
          <cell r="B25252" t="str">
            <v>1102638523</v>
          </cell>
          <cell r="C25252" t="str">
            <v>10kV板城线五虎岭515圣水院100kVA2号综合配电变压器</v>
          </cell>
        </row>
        <row r="25253">
          <cell r="B25253" t="str">
            <v>1102638524</v>
          </cell>
          <cell r="C25253" t="str">
            <v>电网_10kV板城线五虎岭515圣水院80kVA1号综合配电变压器</v>
          </cell>
        </row>
        <row r="25254">
          <cell r="B25254" t="str">
            <v>1102638525</v>
          </cell>
          <cell r="C25254" t="str">
            <v>电网_10kV板城线五虎岭515板城100kVA1号综合配电变压器</v>
          </cell>
        </row>
        <row r="25255">
          <cell r="B25255" t="str">
            <v>1102638529</v>
          </cell>
          <cell r="C25255" t="str">
            <v>电网_10kV板城线五虎岭515高拔岭160kVA1号综合配电变压器</v>
          </cell>
        </row>
        <row r="25256">
          <cell r="B25256" t="str">
            <v>1102638531</v>
          </cell>
          <cell r="C25256" t="str">
            <v>10kV板城线五虎岭515板城50kVA2号综合配电变压器</v>
          </cell>
        </row>
        <row r="25257">
          <cell r="B25257" t="str">
            <v>1102638532</v>
          </cell>
          <cell r="C25257" t="str">
            <v>10kV板城线五虎岭515板城50kVA3号综合配电变压器</v>
          </cell>
        </row>
        <row r="25258">
          <cell r="B25258" t="str">
            <v>1102638536</v>
          </cell>
          <cell r="C25258" t="str">
            <v>电网_10kV板城线五虎岭515板城100kVA4号综合配电变压器</v>
          </cell>
        </row>
        <row r="25259">
          <cell r="B25259" t="str">
            <v>1102642918</v>
          </cell>
          <cell r="C25259" t="str">
            <v>电网_10kV军工线建明512大寨30kVA6号综合配电变压器</v>
          </cell>
        </row>
        <row r="25260">
          <cell r="B25260" t="str">
            <v>1102642919</v>
          </cell>
          <cell r="C25260" t="str">
            <v>电网_10kV军工线建明512大寨160kVA10号综合配电变压器</v>
          </cell>
        </row>
        <row r="25261">
          <cell r="B25261" t="str">
            <v>1102649108</v>
          </cell>
          <cell r="C25261" t="str">
            <v>电网_10kV板城线五虎岭515夏各庄村50kVA3号综合配电变压器</v>
          </cell>
        </row>
        <row r="25262">
          <cell r="B25262" t="str">
            <v>1102649109</v>
          </cell>
          <cell r="C25262" t="str">
            <v>电网_10kV板城线五虎岭515夏各庄村160kVA2号综合配电变压器</v>
          </cell>
        </row>
        <row r="25263">
          <cell r="B25263" t="str">
            <v>1102649110</v>
          </cell>
          <cell r="C25263" t="str">
            <v>电网_10kV板城线五虎岭515夏各庄村160kVA1号综合配电变压器</v>
          </cell>
        </row>
        <row r="25264">
          <cell r="B25264" t="str">
            <v>1102649400</v>
          </cell>
          <cell r="C25264" t="str">
            <v>电网_10kV板城线五虎岭515西北店200kVA1号综合配电变压器</v>
          </cell>
        </row>
        <row r="25265">
          <cell r="B25265" t="str">
            <v>1102649405</v>
          </cell>
          <cell r="C25265" t="str">
            <v>电网_10kV大寨线五虎岭517幸福村160kVA3号综合配电变压器</v>
          </cell>
        </row>
        <row r="25266">
          <cell r="B25266" t="str">
            <v>1102649406</v>
          </cell>
          <cell r="C25266" t="str">
            <v>电网_10kV大寨线五虎岭517徐家套100kVA1号综合配电变压器</v>
          </cell>
        </row>
        <row r="25267">
          <cell r="B25267" t="str">
            <v>1102649407</v>
          </cell>
          <cell r="C25267" t="str">
            <v>电网_10kV大寨线五虎岭517石桥头30kVA综合配电变压器</v>
          </cell>
        </row>
        <row r="25268">
          <cell r="B25268" t="str">
            <v>1102649408</v>
          </cell>
          <cell r="C25268" t="str">
            <v>10kV大寨线五虎岭517大寨80kVA7号综合配电变压器</v>
          </cell>
        </row>
        <row r="25269">
          <cell r="B25269" t="str">
            <v>1102649410</v>
          </cell>
          <cell r="C25269" t="str">
            <v>10kV大寨线五虎岭517大寨80kVA2号综合配电变压器</v>
          </cell>
        </row>
        <row r="25270">
          <cell r="B25270" t="str">
            <v>1102649411</v>
          </cell>
          <cell r="C25270" t="str">
            <v>电网_10kV大寨线五虎岭517大寨160kVA8号综合配电变压器</v>
          </cell>
        </row>
        <row r="25271">
          <cell r="B25271" t="str">
            <v>1102649412</v>
          </cell>
          <cell r="C25271" t="str">
            <v>电网_10kV大寨线五虎岭517大寨100kVA9号综合配电变压器</v>
          </cell>
        </row>
        <row r="25272">
          <cell r="B25272" t="str">
            <v>1102649413</v>
          </cell>
          <cell r="C25272" t="str">
            <v>电网_10kV大寨线五虎岭517大寨100kVA3号综合配电变压器</v>
          </cell>
        </row>
        <row r="25273">
          <cell r="B25273" t="str">
            <v>1102649415</v>
          </cell>
          <cell r="C25273" t="str">
            <v>电网_10kV大寨线五虎岭517大寨50kVA4号综合配电变压器</v>
          </cell>
        </row>
        <row r="25274">
          <cell r="B25274" t="str">
            <v>1102650384</v>
          </cell>
          <cell r="C25274" t="str">
            <v>电网_10kV铁农线五虎岭513刘家窝100kVA1号综合配电变压器</v>
          </cell>
        </row>
        <row r="25275">
          <cell r="B25275" t="str">
            <v>1102650389</v>
          </cell>
          <cell r="C25275" t="str">
            <v>电网_10kV夜明峪线五虎岭518莫屯100kVA2号综合配电变压器</v>
          </cell>
        </row>
        <row r="25276">
          <cell r="B25276" t="str">
            <v>1102650791</v>
          </cell>
          <cell r="C25276" t="str">
            <v>电网_10kV双泉寺线五虎岭516双泉寺160kVA1号综合配电变压器</v>
          </cell>
        </row>
        <row r="25277">
          <cell r="B25277" t="str">
            <v>1102650794</v>
          </cell>
          <cell r="C25277" t="str">
            <v>电网_10kV双泉寺线五虎岭516金牛寺160kVA1号综合配电变压器</v>
          </cell>
        </row>
        <row r="25278">
          <cell r="B25278" t="str">
            <v>1102650795</v>
          </cell>
          <cell r="C25278" t="str">
            <v>电网_10kV双泉寺线五虎岭516金牛寺100kVA2号综合配电变压器</v>
          </cell>
        </row>
        <row r="25279">
          <cell r="B25279" t="str">
            <v>1102650796</v>
          </cell>
          <cell r="C25279" t="str">
            <v>电网_10kV双泉寺线五虎岭516金牛寺160kVA3号综合配电变压器</v>
          </cell>
        </row>
        <row r="25280">
          <cell r="B25280" t="str">
            <v>1102650797</v>
          </cell>
          <cell r="C25280" t="str">
            <v>电网_10kV双泉寺线五虎岭516现光寺100kVA2号综合配电变压器</v>
          </cell>
        </row>
        <row r="25281">
          <cell r="B25281" t="str">
            <v>1102650798</v>
          </cell>
          <cell r="C25281" t="str">
            <v>10kV双泉寺线五虎岭516现光寺1号综合配电变压器</v>
          </cell>
        </row>
        <row r="25282">
          <cell r="B25282" t="str">
            <v>1102650802</v>
          </cell>
          <cell r="C25282" t="str">
            <v>电网_10kV双泉寺线五虎岭516闫家峪160kVA1号综合配电变压器</v>
          </cell>
        </row>
        <row r="25283">
          <cell r="B25283" t="str">
            <v>1102650803</v>
          </cell>
          <cell r="C25283" t="str">
            <v>电网_10kV双泉寺线五虎岭516闫家峪100kVA2号综合配电变压器</v>
          </cell>
        </row>
        <row r="25284">
          <cell r="B25284" t="str">
            <v>1102650806</v>
          </cell>
          <cell r="C25284" t="str">
            <v>电网_10kV双泉寺线五虎岭516东张庄100kVA2号综合配电变压器</v>
          </cell>
        </row>
        <row r="25285">
          <cell r="B25285" t="str">
            <v>1102650807</v>
          </cell>
          <cell r="C25285" t="str">
            <v>10kV双泉寺线五虎岭516东张庄160kVA1号综合配电变压器</v>
          </cell>
        </row>
        <row r="25286">
          <cell r="B25286" t="str">
            <v>1102650809</v>
          </cell>
          <cell r="C25286" t="str">
            <v>10kV双泉寺线五虎岭516周铁庄80kVA2号综合配电变压器</v>
          </cell>
        </row>
        <row r="25287">
          <cell r="B25287" t="str">
            <v>1102650810</v>
          </cell>
          <cell r="C25287" t="str">
            <v>电网_10kV双泉寺线五虎岭516大田庄160kVA1号综合配电变压器</v>
          </cell>
        </row>
        <row r="25288">
          <cell r="B25288" t="str">
            <v>1102650813</v>
          </cell>
          <cell r="C25288" t="str">
            <v>10kV双泉寺线五虎岭516祝店子1号综合配电变压器</v>
          </cell>
        </row>
        <row r="25289">
          <cell r="B25289" t="str">
            <v>1102650814</v>
          </cell>
          <cell r="C25289" t="str">
            <v>10kV双泉寺线五虎岭516河东1号综合配电变压器</v>
          </cell>
        </row>
        <row r="25290">
          <cell r="B25290" t="str">
            <v>1102650815</v>
          </cell>
          <cell r="C25290" t="str">
            <v>电网_10kV双泉寺线五虎岭516灰岭子100kVA2号综合配电变压器</v>
          </cell>
        </row>
        <row r="25291">
          <cell r="B25291" t="str">
            <v>1102650816</v>
          </cell>
          <cell r="C25291" t="str">
            <v>电网_10kV双泉寺线五虎岭516灰岭子100kVA1号综合配电变压器</v>
          </cell>
        </row>
        <row r="25292">
          <cell r="B25292" t="str">
            <v>1102650820</v>
          </cell>
          <cell r="C25292" t="str">
            <v>电网_10kV双泉寺线五虎岭516黑峪沟160kVA1号综合配电变压器</v>
          </cell>
        </row>
        <row r="25293">
          <cell r="B25293" t="str">
            <v>1102650824</v>
          </cell>
          <cell r="C25293" t="str">
            <v>10kV双泉寺线五虎岭516姚家峪160kVA1号综合配电变压器</v>
          </cell>
        </row>
        <row r="25294">
          <cell r="B25294" t="str">
            <v>1102650826</v>
          </cell>
          <cell r="C25294" t="str">
            <v>电网_10kV双泉寺线五虎岭516桓庄160kVA1号综合配电变压器</v>
          </cell>
        </row>
        <row r="25295">
          <cell r="B25295" t="str">
            <v>1102651480</v>
          </cell>
          <cell r="C25295" t="str">
            <v>电网_10kV铁工线五虎岭514镇政府100kVA2号综合配电变压器</v>
          </cell>
        </row>
        <row r="25296">
          <cell r="B25296" t="str">
            <v>1102651481</v>
          </cell>
          <cell r="C25296" t="str">
            <v>电网_10kV铁工线五虎岭514铁厂100kVA8号综合配电变压器</v>
          </cell>
        </row>
        <row r="25297">
          <cell r="B25297" t="str">
            <v>1102651482</v>
          </cell>
          <cell r="C25297" t="str">
            <v>10kV铁工线五虎岭514铁厂160kVA11号综合配电变压器</v>
          </cell>
        </row>
        <row r="25298">
          <cell r="B25298" t="str">
            <v>1102651483</v>
          </cell>
          <cell r="C25298" t="str">
            <v>电网_10kV铁工线五虎岭514铁厂160kVA4号综合配电变压器</v>
          </cell>
        </row>
        <row r="25299">
          <cell r="B25299" t="str">
            <v>1102667925</v>
          </cell>
          <cell r="C25299" t="str">
            <v>电网_10kV大寨线五虎岭517梁屯160kVA3号综合配电变压器</v>
          </cell>
        </row>
        <row r="25300">
          <cell r="B25300" t="str">
            <v>1102667927</v>
          </cell>
          <cell r="C25300" t="str">
            <v>电网_10kV大寨线五虎岭517高户庄160kVA2号综合配电变压器</v>
          </cell>
        </row>
        <row r="25301">
          <cell r="B25301" t="str">
            <v>1102667928</v>
          </cell>
          <cell r="C25301" t="str">
            <v>电网_10kV大寨线五虎岭517高户庄100kVA1号综合配电变压器</v>
          </cell>
        </row>
        <row r="25302">
          <cell r="B25302" t="str">
            <v>1102667929</v>
          </cell>
          <cell r="C25302" t="str">
            <v>10kV大寨线五虎岭517东旧寨100kVA1号综合配电变压器</v>
          </cell>
        </row>
        <row r="25303">
          <cell r="B25303" t="str">
            <v>1102667930</v>
          </cell>
          <cell r="C25303" t="str">
            <v>10kV大寨线五虎岭517东旧寨100kVA3号综合配电变压器</v>
          </cell>
        </row>
        <row r="25304">
          <cell r="B25304" t="str">
            <v>1102667931</v>
          </cell>
          <cell r="C25304" t="str">
            <v>电网_10kV大寨线五虎岭517东旧寨160kVA2号综合配电变压器</v>
          </cell>
        </row>
        <row r="25305">
          <cell r="B25305" t="str">
            <v>1102667933</v>
          </cell>
          <cell r="C25305" t="str">
            <v>电网_10kV大寨线五虎岭517西旧寨160kVA1号综合配电变压器</v>
          </cell>
        </row>
        <row r="25306">
          <cell r="B25306" t="str">
            <v>1102667934</v>
          </cell>
          <cell r="C25306" t="str">
            <v>电网_10kV大寨线五虎岭517西旧寨100kVA2号综合配电变压器</v>
          </cell>
        </row>
        <row r="25307">
          <cell r="B25307" t="str">
            <v>1102667936</v>
          </cell>
          <cell r="C25307" t="str">
            <v>电网_10kV大寨线五虎岭517石桥头160kVA1号综合配电变压器</v>
          </cell>
        </row>
        <row r="25308">
          <cell r="B25308" t="str">
            <v>1102667937</v>
          </cell>
          <cell r="C25308" t="str">
            <v>10kV大寨线五虎岭517石桥头160kVA2号综合配电变压器</v>
          </cell>
        </row>
        <row r="25309">
          <cell r="B25309" t="str">
            <v>1102667938</v>
          </cell>
          <cell r="C25309" t="str">
            <v>10kV双泉寺线五虎岭516闫家峪5号综合配电变压器</v>
          </cell>
        </row>
        <row r="25310">
          <cell r="B25310" t="str">
            <v>1102667941</v>
          </cell>
          <cell r="C25310" t="str">
            <v>电网_10kV大寨线五虎岭517周铁庄100kVA1号综合配电变压器</v>
          </cell>
        </row>
        <row r="25311">
          <cell r="B25311" t="str">
            <v>1102667942</v>
          </cell>
          <cell r="C25311" t="str">
            <v>10kV大寨线五虎岭517幸福村2号综合配电变压器</v>
          </cell>
        </row>
        <row r="25312">
          <cell r="B25312" t="str">
            <v>1102667943</v>
          </cell>
          <cell r="C25312" t="str">
            <v>电网_10kV大寨线五虎岭517石桥头160kVA3号综合配电变压器</v>
          </cell>
        </row>
        <row r="25313">
          <cell r="B25313" t="str">
            <v>1102667944</v>
          </cell>
          <cell r="C25313" t="str">
            <v>电网_10kV大寨线五虎岭517大寨160kVA5号综合配电变压器</v>
          </cell>
        </row>
        <row r="25314">
          <cell r="B25314" t="str">
            <v>1102667945</v>
          </cell>
          <cell r="C25314" t="str">
            <v>10kV大寨线五虎岭517西张庄100kVA1号综合配电变压器</v>
          </cell>
        </row>
        <row r="25315">
          <cell r="B25315" t="str">
            <v>1102668294</v>
          </cell>
          <cell r="C25315" t="str">
            <v>10kV大寨线五虎岭517西张庄80kVA2号综合配电变压器</v>
          </cell>
        </row>
        <row r="25316">
          <cell r="B25316" t="str">
            <v>1102668295</v>
          </cell>
          <cell r="C25316" t="str">
            <v>10kV大寨线五虎岭517徐店子100kVA1号综合配电变压器</v>
          </cell>
        </row>
        <row r="25317">
          <cell r="B25317" t="str">
            <v>1102668296</v>
          </cell>
          <cell r="C25317" t="str">
            <v>电网_10kV大寨线五虎岭517徐店子100kVA3号综合配电变压器</v>
          </cell>
        </row>
        <row r="25318">
          <cell r="B25318" t="str">
            <v>1102668297</v>
          </cell>
          <cell r="C25318" t="str">
            <v>电网_10kV大寨线五虎岭517温庄4号综合配电变压器</v>
          </cell>
        </row>
        <row r="25319">
          <cell r="B25319" t="str">
            <v>1102668298</v>
          </cell>
          <cell r="C25319" t="str">
            <v>10kV大寨线五虎岭517杨庄160kVA1号综合配电变压器</v>
          </cell>
        </row>
        <row r="25320">
          <cell r="B25320" t="str">
            <v>1102668299</v>
          </cell>
          <cell r="C25320" t="str">
            <v>电网_10kV大寨线五虎岭517杨庄100kVA3号综合配电变压器</v>
          </cell>
        </row>
        <row r="25321">
          <cell r="B25321" t="str">
            <v>1102668300</v>
          </cell>
          <cell r="C25321" t="str">
            <v>电网_10kV大寨线五虎岭517杨庄160kVA4号综合配电变压器</v>
          </cell>
        </row>
        <row r="25322">
          <cell r="B25322" t="str">
            <v>1102668301</v>
          </cell>
          <cell r="C25322" t="str">
            <v>电网_10kV大寨线五虎岭517杨庄100kVA2号综合配电变压器</v>
          </cell>
        </row>
        <row r="25323">
          <cell r="B25323" t="str">
            <v>1102668302</v>
          </cell>
          <cell r="C25323" t="str">
            <v>10kV大寨线五虎岭517范家岭100kVA2号综合配电变压器</v>
          </cell>
        </row>
        <row r="25324">
          <cell r="B25324" t="str">
            <v>1102668303</v>
          </cell>
          <cell r="C25324" t="str">
            <v>电网_10kV大寨线五虎岭517范家岭80kVA3号综合配电变压器</v>
          </cell>
        </row>
        <row r="25325">
          <cell r="B25325" t="str">
            <v>1102668304</v>
          </cell>
          <cell r="C25325" t="str">
            <v>电网_10kV大寨线五虎岭517梁屯160kVA1号综合配电变压器</v>
          </cell>
        </row>
        <row r="25326">
          <cell r="B25326" t="str">
            <v>1102668305</v>
          </cell>
          <cell r="C25326" t="str">
            <v>电网_10kV大寨线五虎岭517梁屯100kVA2号综合配电变压器</v>
          </cell>
        </row>
        <row r="25327">
          <cell r="B25327" t="str">
            <v>1102668306</v>
          </cell>
          <cell r="C25327" t="str">
            <v>电网_10kV大寨线五虎岭517梁屯160kVA4号综合配电变压器</v>
          </cell>
        </row>
        <row r="25328">
          <cell r="B25328" t="str">
            <v>1102668308</v>
          </cell>
          <cell r="C25328" t="str">
            <v>电网_10kV大寨线五虎岭517范家岭160kVA1号综合配电变压器</v>
          </cell>
        </row>
        <row r="25329">
          <cell r="B25329" t="str">
            <v>1102668314</v>
          </cell>
          <cell r="C25329" t="str">
            <v>电网_10kV大寨线五虎岭517七户100kVA2号综合配电变压器</v>
          </cell>
        </row>
        <row r="25330">
          <cell r="B25330" t="str">
            <v>1102668315</v>
          </cell>
          <cell r="C25330" t="str">
            <v>电网_10kV大寨线五虎岭517七户160kVA1号综合配电变压器</v>
          </cell>
        </row>
        <row r="25331">
          <cell r="B25331" t="str">
            <v>1102668316</v>
          </cell>
          <cell r="C25331" t="str">
            <v>10kV大寨线五虎岭517温庄50kVA1号综合配电变压器</v>
          </cell>
        </row>
        <row r="25332">
          <cell r="B25332" t="str">
            <v>1102668319</v>
          </cell>
          <cell r="C25332" t="str">
            <v>电网_10kV大寨线五虎岭517温庄160kVA3号综合配电变压器</v>
          </cell>
        </row>
        <row r="25333">
          <cell r="B25333" t="str">
            <v>1102668323</v>
          </cell>
          <cell r="C25333" t="str">
            <v>电网_10kV大寨线五虎岭517西旧寨100kVA4号综合配电变压器</v>
          </cell>
        </row>
        <row r="25334">
          <cell r="B25334" t="str">
            <v>1102668325</v>
          </cell>
          <cell r="C25334" t="str">
            <v>电网_10kV夜明峪线五虎岭518陈庄子160kVA2号综合配电变压器</v>
          </cell>
        </row>
        <row r="25335">
          <cell r="B25335" t="str">
            <v>1102668326</v>
          </cell>
          <cell r="C25335" t="str">
            <v>电网_10kV夜明峪线五虎岭518五虎岭100kVA1号综合配电变压器</v>
          </cell>
        </row>
        <row r="25336">
          <cell r="B25336" t="str">
            <v>1102668327</v>
          </cell>
          <cell r="C25336" t="str">
            <v>电网_10kV夜明峪线五虎岭518五虎岭200kVA2号综合配电变压器</v>
          </cell>
        </row>
        <row r="25337">
          <cell r="B25337" t="str">
            <v>1102668328</v>
          </cell>
          <cell r="C25337" t="str">
            <v>电网_10kV夜明峪线五虎岭518陈庄子100kVA1号综合配电变压器</v>
          </cell>
        </row>
        <row r="25338">
          <cell r="B25338" t="str">
            <v>1102668331</v>
          </cell>
          <cell r="C25338" t="str">
            <v>电网_10kV夜明峪线五虎岭518夜明峪50kVA3号综合配电变压器</v>
          </cell>
        </row>
        <row r="25339">
          <cell r="B25339" t="str">
            <v>1102668334</v>
          </cell>
          <cell r="C25339" t="str">
            <v>电网_10kV夜明峪线五虎岭518潘庄30kVA2号综合配电变压器</v>
          </cell>
        </row>
        <row r="25340">
          <cell r="B25340" t="str">
            <v>1102668338</v>
          </cell>
          <cell r="C25340" t="str">
            <v>10kV夜明峪线五虎岭518潘庄200kVA1号综合配电变压器</v>
          </cell>
        </row>
        <row r="25341">
          <cell r="B25341" t="str">
            <v>1102669438</v>
          </cell>
          <cell r="C25341" t="str">
            <v>电网_10kV铁农线五虎岭513范庄160kVA2号综合配电变压器</v>
          </cell>
        </row>
        <row r="25342">
          <cell r="B25342" t="str">
            <v>1102685299</v>
          </cell>
          <cell r="C25342" t="str">
            <v>电网_10kV夜明峪线五虎岭518夜明峪100kVA4号综合配电变压器</v>
          </cell>
        </row>
        <row r="25343">
          <cell r="B25343" t="str">
            <v>1102685300</v>
          </cell>
          <cell r="C25343" t="str">
            <v>10kV夜明峪线五虎岭518夜明峪1号综合配电变压器</v>
          </cell>
        </row>
        <row r="25344">
          <cell r="B25344" t="str">
            <v>1102685301</v>
          </cell>
          <cell r="C25344" t="str">
            <v>10kV夜明峪线五虎岭518夜明峪80kVA2号综合配电变压器</v>
          </cell>
        </row>
        <row r="25345">
          <cell r="B25345" t="str">
            <v>1102685302</v>
          </cell>
          <cell r="C25345" t="str">
            <v>电网_10kV夜明峪线五虎岭518莫屯160kVA3号综合配电变压器</v>
          </cell>
        </row>
        <row r="25346">
          <cell r="B25346" t="str">
            <v>1102728700</v>
          </cell>
          <cell r="C25346" t="str">
            <v>电网_10kV铁工线五虎岭514铁厂100kVA2号综合配电变压器</v>
          </cell>
        </row>
        <row r="25347">
          <cell r="B25347" t="str">
            <v>1102728701</v>
          </cell>
          <cell r="C25347" t="str">
            <v>电网_10kV铁工线五虎岭514铁厂100kVA6号综合配电变压器</v>
          </cell>
        </row>
        <row r="25348">
          <cell r="B25348" t="str">
            <v>1102728702</v>
          </cell>
          <cell r="C25348" t="str">
            <v>电网_10kV铁工线五虎岭514铁厂100kVA3号综合配电变压器</v>
          </cell>
        </row>
        <row r="25349">
          <cell r="B25349" t="str">
            <v>1102729132</v>
          </cell>
          <cell r="C25349" t="str">
            <v>电网_10kV大寨线五虎岭517大寨1号综合配电变压器</v>
          </cell>
        </row>
        <row r="25350">
          <cell r="B25350" t="str">
            <v>1102730604</v>
          </cell>
          <cell r="C25350" t="str">
            <v>电网_10kV铁工线五虎岭514铁厂160kVA1号综合配电变压器</v>
          </cell>
        </row>
        <row r="25351">
          <cell r="B25351" t="str">
            <v>1102732344</v>
          </cell>
          <cell r="C25351" t="str">
            <v>电网_10kV铁工线五虎岭514铁厂镇1号综合配电变压器</v>
          </cell>
        </row>
        <row r="25352">
          <cell r="B25352" t="str">
            <v>1102741006</v>
          </cell>
          <cell r="C25352" t="str">
            <v>电网_10kV铁农线五虎岭513井矿峪200kVA3号综合配电变压器</v>
          </cell>
        </row>
        <row r="25353">
          <cell r="B25353" t="str">
            <v>1102741007</v>
          </cell>
          <cell r="C25353" t="str">
            <v>10kV板城线五虎岭515东北店100kVA1号综合配电变压器</v>
          </cell>
        </row>
        <row r="25354">
          <cell r="B25354" t="str">
            <v>1102801449</v>
          </cell>
          <cell r="C25354" t="str">
            <v>电网_10kV大寨线五虎岭517东旧寨公用2号公用箱式变电站</v>
          </cell>
        </row>
        <row r="25355">
          <cell r="B25355" t="str">
            <v>1102801511</v>
          </cell>
          <cell r="C25355" t="str">
            <v>10kV大寨线五虎岭517东旧寨公用250kVA1号公用配电变压器</v>
          </cell>
        </row>
        <row r="25356">
          <cell r="B25356" t="str">
            <v>1102802080</v>
          </cell>
          <cell r="C25356" t="str">
            <v>电网_东旧寨电锅炉公用</v>
          </cell>
        </row>
        <row r="25357">
          <cell r="B25357" t="str">
            <v>1102846704</v>
          </cell>
          <cell r="C25357" t="str">
            <v>电网_10kV双泉寺线五虎岭516祝店子2号综合配电变压器</v>
          </cell>
        </row>
        <row r="25358">
          <cell r="B25358" t="str">
            <v>1102906823</v>
          </cell>
          <cell r="C25358" t="str">
            <v>电网_温庄2#</v>
          </cell>
        </row>
        <row r="25359">
          <cell r="B25359" t="str">
            <v>1102906827</v>
          </cell>
          <cell r="C25359" t="str">
            <v>10kV大寨线五虎岭517梁屯8号综合配电变压器</v>
          </cell>
        </row>
        <row r="25360">
          <cell r="B25360" t="str">
            <v>1102906834</v>
          </cell>
          <cell r="C25360" t="str">
            <v>电网_西张庄4#</v>
          </cell>
        </row>
        <row r="25361">
          <cell r="B25361" t="str">
            <v>1102906835</v>
          </cell>
          <cell r="C25361" t="str">
            <v>电网_大寨13#</v>
          </cell>
        </row>
        <row r="25362">
          <cell r="B25362" t="str">
            <v>1102999214</v>
          </cell>
          <cell r="C25362" t="str">
            <v>电网_10kV大寨线五虎岭517西旧寨100kVA5号综合配电变压器</v>
          </cell>
        </row>
        <row r="25363">
          <cell r="B25363" t="str">
            <v>1102999215</v>
          </cell>
          <cell r="C25363" t="str">
            <v>电网_10kV大寨线五虎岭517西旧寨200kVA3号综合配电变压器</v>
          </cell>
        </row>
        <row r="25364">
          <cell r="B25364" t="str">
            <v>1102999216</v>
          </cell>
          <cell r="C25364" t="str">
            <v>电网_10kV大寨线五虎岭517西旧寨200kVA6号综合配电变压器</v>
          </cell>
        </row>
        <row r="25365">
          <cell r="B25365" t="str">
            <v>1103023115</v>
          </cell>
          <cell r="C25365" t="str">
            <v>电网_10kV铁农线五虎岭513范庄100kVA3号综合配电变压器</v>
          </cell>
        </row>
        <row r="25366">
          <cell r="B25366" t="str">
            <v>1103081758</v>
          </cell>
          <cell r="C25366" t="str">
            <v>电网_10kV铁工线五虎岭514铁厂100kVA12号综合配电变压器</v>
          </cell>
        </row>
        <row r="25367">
          <cell r="B25367" t="str">
            <v>1103081759</v>
          </cell>
          <cell r="C25367" t="str">
            <v>10kV铁工线五虎岭514铁厂100kVA13号综合配电变压器</v>
          </cell>
        </row>
        <row r="25368">
          <cell r="B25368" t="str">
            <v>1103087077</v>
          </cell>
          <cell r="C25368" t="str">
            <v>电网_10kV铁工线五虎岭514铁厂14号100kVA综合配电变压器</v>
          </cell>
        </row>
        <row r="25369">
          <cell r="B25369" t="str">
            <v>1103087078</v>
          </cell>
          <cell r="C25369" t="str">
            <v>电网_10kV铁农线五虎岭513铁厂100kVA15号综合配电变压器</v>
          </cell>
        </row>
        <row r="25370">
          <cell r="B25370" t="str">
            <v>1103087079</v>
          </cell>
          <cell r="C25370" t="str">
            <v>电网_夜明峪5#</v>
          </cell>
        </row>
        <row r="25371">
          <cell r="B25371" t="str">
            <v>1103087081</v>
          </cell>
          <cell r="C25371" t="str">
            <v>电网_10kV大寨线五虎岭517梁屯5号综合配电变压器</v>
          </cell>
        </row>
        <row r="25372">
          <cell r="B25372" t="str">
            <v>1103087684</v>
          </cell>
          <cell r="C25372" t="str">
            <v>电网_10kV双泉寺线五虎岭516东张庄100kVA3号综合配电变压器</v>
          </cell>
        </row>
        <row r="25373">
          <cell r="B25373" t="str">
            <v>1103087685</v>
          </cell>
          <cell r="C25373" t="str">
            <v>电网_大寨11#</v>
          </cell>
        </row>
        <row r="25374">
          <cell r="B25374" t="str">
            <v>1103087686</v>
          </cell>
          <cell r="C25374" t="str">
            <v>电网_幸福村5#</v>
          </cell>
        </row>
        <row r="25375">
          <cell r="B25375" t="str">
            <v>1103087688</v>
          </cell>
          <cell r="C25375" t="str">
            <v>电网_10kV板城线五虎岭515板城100kVA5号综合配电变压器</v>
          </cell>
        </row>
        <row r="25376">
          <cell r="B25376" t="str">
            <v>1103087708</v>
          </cell>
          <cell r="C25376" t="str">
            <v>电网_10kV板城线五虎岭515圣水院100kVA4号综合配电变压器</v>
          </cell>
        </row>
        <row r="25377">
          <cell r="B25377" t="str">
            <v>1103087709</v>
          </cell>
          <cell r="C25377" t="str">
            <v>电网_10kV板城线五虎岭515圣水院5号综合配电变压器</v>
          </cell>
        </row>
        <row r="25378">
          <cell r="B25378" t="str">
            <v>1103087710</v>
          </cell>
          <cell r="C25378" t="str">
            <v>电网_10kV板城线五虎岭515圣水院6号综合配电变压器</v>
          </cell>
        </row>
        <row r="25379">
          <cell r="B25379" t="str">
            <v>1103087713</v>
          </cell>
          <cell r="C25379" t="str">
            <v>电网_10kV大寨线五虎岭517石桥头5号综合配电变压器</v>
          </cell>
        </row>
        <row r="25380">
          <cell r="B25380" t="str">
            <v>1103087719</v>
          </cell>
          <cell r="C25380" t="str">
            <v>电网_10kV大寨线五虎岭517石桥头6号综合配电变压器</v>
          </cell>
        </row>
        <row r="25381">
          <cell r="B25381" t="str">
            <v>1103087725</v>
          </cell>
          <cell r="C25381" t="str">
            <v>电网_10kV大寨线五虎岭517石桥头7号综合配电变压器</v>
          </cell>
        </row>
        <row r="25382">
          <cell r="B25382" t="str">
            <v>1103087726</v>
          </cell>
          <cell r="C25382" t="str">
            <v>电网_10kV大寨线五虎岭517幸福村100kVA4号综合配电变压器</v>
          </cell>
        </row>
        <row r="25383">
          <cell r="B25383" t="str">
            <v>1103087727</v>
          </cell>
          <cell r="C25383" t="str">
            <v>电网_10kV双泉寺线五虎岭516闫家峪100kVA3号综合配电变压器</v>
          </cell>
        </row>
        <row r="25384">
          <cell r="B25384" t="str">
            <v>1103087744</v>
          </cell>
          <cell r="C25384" t="str">
            <v>电网_石桥头8#</v>
          </cell>
        </row>
        <row r="25385">
          <cell r="B25385" t="str">
            <v>1103087745</v>
          </cell>
          <cell r="C25385" t="str">
            <v>电网_10kV大寨线五虎岭517石桥头9号综合配电变压器</v>
          </cell>
        </row>
        <row r="25386">
          <cell r="B25386" t="str">
            <v>1103087746</v>
          </cell>
          <cell r="C25386" t="str">
            <v>电网_10kV双泉寺线516姚家峪2号综合配电变压器</v>
          </cell>
        </row>
        <row r="25387">
          <cell r="B25387" t="str">
            <v>1103090984</v>
          </cell>
          <cell r="C25387" t="str">
            <v>10kV铁工线五虎岭514铁厂16号综合配电变压器</v>
          </cell>
        </row>
        <row r="25388">
          <cell r="B25388" t="str">
            <v>1103090985</v>
          </cell>
          <cell r="C25388" t="str">
            <v>电网_大寨12#</v>
          </cell>
        </row>
        <row r="25389">
          <cell r="B25389" t="str">
            <v>1103090986</v>
          </cell>
          <cell r="C25389" t="str">
            <v>电网_梁屯6#</v>
          </cell>
        </row>
        <row r="25390">
          <cell r="B25390" t="str">
            <v>1103094595</v>
          </cell>
          <cell r="C25390" t="str">
            <v>电网_铁厂17#</v>
          </cell>
        </row>
        <row r="25391">
          <cell r="B25391" t="str">
            <v>1103301821</v>
          </cell>
          <cell r="C25391" t="str">
            <v>电网_大田庄2#</v>
          </cell>
        </row>
        <row r="25392">
          <cell r="B25392" t="str">
            <v>1103301822</v>
          </cell>
          <cell r="C25392" t="str">
            <v>10kV双泉寺线五虎岭516金牛寺4号综合配电变压器</v>
          </cell>
        </row>
        <row r="25393">
          <cell r="B25393" t="str">
            <v>1103301824</v>
          </cell>
          <cell r="C25393" t="str">
            <v>电网_徐家套2#</v>
          </cell>
        </row>
        <row r="25394">
          <cell r="B25394" t="str">
            <v>1103302244</v>
          </cell>
          <cell r="C25394" t="str">
            <v>电网_平台2#</v>
          </cell>
        </row>
        <row r="25395">
          <cell r="B25395" t="str">
            <v>1103302246</v>
          </cell>
          <cell r="C25395" t="str">
            <v>电网_石桥头10#</v>
          </cell>
        </row>
        <row r="25396">
          <cell r="B25396" t="str">
            <v>1103305364</v>
          </cell>
          <cell r="C25396" t="str">
            <v>电网_七户3#</v>
          </cell>
        </row>
        <row r="25397">
          <cell r="B25397" t="str">
            <v>1103554211</v>
          </cell>
          <cell r="C25397" t="str">
            <v>10kV大寨线五虎岭517西张庄3号综合配电变压器</v>
          </cell>
        </row>
        <row r="25398">
          <cell r="B25398" t="str">
            <v>1606252605001090</v>
          </cell>
          <cell r="C25398" t="str">
            <v>10kV夜明峪线五虎岭518陈庄子3号综合配电变压器</v>
          </cell>
        </row>
        <row r="25399">
          <cell r="B25399" t="str">
            <v>1607251705000026</v>
          </cell>
          <cell r="C25399" t="str">
            <v>10kV板城线五虎岭515高拔岭2号综合配电变压器</v>
          </cell>
        </row>
        <row r="25400">
          <cell r="B25400" t="str">
            <v>1607251705003054</v>
          </cell>
          <cell r="C25400" t="str">
            <v>10kV大寨线五虎岭517崔庄子2号综合配电变压器</v>
          </cell>
        </row>
        <row r="25401">
          <cell r="B25401" t="str">
            <v>1609231805000031</v>
          </cell>
          <cell r="C25401" t="str">
            <v>10kV铁农线五虎岭513佟庄4号综合配电变压器</v>
          </cell>
        </row>
        <row r="25402">
          <cell r="B25402" t="str">
            <v>1611242905029502</v>
          </cell>
          <cell r="C25402" t="str">
            <v>10kV双泉寺线五虎岭516姚家峪4号综合配电变压器</v>
          </cell>
        </row>
        <row r="25403">
          <cell r="B25403" t="str">
            <v>1612232105102064</v>
          </cell>
          <cell r="C25403" t="str">
            <v>10kV铁工线五虎岭514铁厂20号综合配电变压器</v>
          </cell>
        </row>
        <row r="25404">
          <cell r="B25404" t="str">
            <v>1612232305003713</v>
          </cell>
          <cell r="C25404" t="str">
            <v>10kV板城线五虎岭515板城7号综合配电变压器</v>
          </cell>
        </row>
        <row r="25405">
          <cell r="B25405" t="str">
            <v>1612232305007737</v>
          </cell>
          <cell r="C25405" t="str">
            <v>10kV大寨线五虎岭517石桥头200kVA12号综合配电变压器</v>
          </cell>
        </row>
        <row r="25406">
          <cell r="B25406" t="str">
            <v>1612240205003961</v>
          </cell>
          <cell r="C25406" t="str">
            <v>10kV大寨线五虎岭517梁屯7号综合配电变压器</v>
          </cell>
        </row>
        <row r="25407">
          <cell r="B25407" t="str">
            <v>1612240205016366</v>
          </cell>
          <cell r="C25407" t="str">
            <v>10kV铁工线五虎岭514铁厂18号综合配电变压器</v>
          </cell>
        </row>
        <row r="25408">
          <cell r="B25408" t="str">
            <v>1612240405032869</v>
          </cell>
          <cell r="C25408" t="str">
            <v>10kV大寨线五虎岭517杨庄5号综合配电变压器</v>
          </cell>
        </row>
        <row r="25409">
          <cell r="B25409" t="str">
            <v>1612240405038225</v>
          </cell>
          <cell r="C25409" t="str">
            <v>10kV大寨线五虎岭517大寨15号综合配电变压器</v>
          </cell>
        </row>
        <row r="25410">
          <cell r="B25410" t="str">
            <v>1612240505017173</v>
          </cell>
          <cell r="C25410" t="str">
            <v>10kV大寨线五虎岭517大街2号综合配电变压器</v>
          </cell>
        </row>
        <row r="25411">
          <cell r="B25411" t="str">
            <v>1612240605016275</v>
          </cell>
          <cell r="C25411" t="str">
            <v>10kV双泉寺线五虎岭516双泉寺2号综合配电变压器</v>
          </cell>
        </row>
        <row r="25412">
          <cell r="B25412" t="str">
            <v>0103368701</v>
          </cell>
          <cell r="C25412" t="str">
            <v>10kV西三里线苏家洼522大刘庄3号综合配电变压器</v>
          </cell>
        </row>
        <row r="25413">
          <cell r="B25413" t="str">
            <v>0103369042</v>
          </cell>
          <cell r="C25413" t="str">
            <v>10kV西三里线苏家洼522大刘庄2号综合配电变压器</v>
          </cell>
        </row>
        <row r="25414">
          <cell r="B25414" t="str">
            <v>0103369201</v>
          </cell>
          <cell r="C25414" t="str">
            <v>10kV西三里线苏家洼522大刘庄1号综合配电变压器</v>
          </cell>
        </row>
        <row r="25415">
          <cell r="B25415" t="str">
            <v>0103471922</v>
          </cell>
          <cell r="C25415" t="str">
            <v>电网_罗秀庄7#</v>
          </cell>
        </row>
        <row r="25416">
          <cell r="B25416" t="str">
            <v>0103479663</v>
          </cell>
          <cell r="C25416" t="str">
            <v>10kV禅林寺线侯家寨524侯家寨11号综合配电变压器</v>
          </cell>
        </row>
        <row r="25417">
          <cell r="B25417" t="str">
            <v>0103482661</v>
          </cell>
          <cell r="C25417" t="str">
            <v>电网_牛家岭4#</v>
          </cell>
        </row>
        <row r="25418">
          <cell r="B25418" t="str">
            <v>0103556377</v>
          </cell>
          <cell r="C25418" t="str">
            <v>电网_10kV三间房线上石河517马家洼5号综合配电变压器</v>
          </cell>
        </row>
        <row r="25419">
          <cell r="B25419" t="str">
            <v>0103564112</v>
          </cell>
          <cell r="C25419" t="str">
            <v>10kV罗文峪线苏家洼513西北沟2号综合配电变压器</v>
          </cell>
        </row>
        <row r="25420">
          <cell r="B25420" t="str">
            <v>0103588771</v>
          </cell>
          <cell r="C25420" t="str">
            <v>10kV桃园线下石河511罗秀庄8号综合配电变压器</v>
          </cell>
        </row>
        <row r="25421">
          <cell r="B25421" t="str">
            <v>0103630535</v>
          </cell>
          <cell r="C25421" t="str">
            <v>电网_10kV市区Ⅰ线苏家洼515二道岭6号综合配电变压器</v>
          </cell>
        </row>
        <row r="25422">
          <cell r="B25422" t="str">
            <v>0103666780</v>
          </cell>
          <cell r="C25422" t="str">
            <v>10kV般若院线下石河522桃园6号综合配电变压器</v>
          </cell>
        </row>
        <row r="25423">
          <cell r="B25423" t="str">
            <v>0103669457</v>
          </cell>
          <cell r="C25423" t="str">
            <v>10kV二道岭线苏家洼525纪委公用配电变压器</v>
          </cell>
        </row>
        <row r="25424">
          <cell r="B25424" t="str">
            <v>0103673321</v>
          </cell>
          <cell r="C25424" t="str">
            <v>10kV罗文峪线苏家洼513十里铺7号综合配电变压器</v>
          </cell>
        </row>
        <row r="25425">
          <cell r="B25425" t="str">
            <v>0103673780</v>
          </cell>
          <cell r="C25425" t="str">
            <v>10kV禅林寺线侯家寨524侯家寨12号综合配电变压器</v>
          </cell>
        </row>
        <row r="25426">
          <cell r="B25426" t="str">
            <v>0103673806</v>
          </cell>
          <cell r="C25426" t="str">
            <v>10kV禅林寺线侯家寨524侯家寨13号综合配电变压器</v>
          </cell>
        </row>
        <row r="25427">
          <cell r="B25427" t="str">
            <v>0103674465</v>
          </cell>
          <cell r="C25427" t="str">
            <v>10kV前杖子线侯家寨514罗文峪5号综合配电变压器</v>
          </cell>
        </row>
        <row r="25428">
          <cell r="B25428" t="str">
            <v>0103674689</v>
          </cell>
          <cell r="C25428" t="str">
            <v>10kV石家口线苏家洼523苏家洼5号综合配电变压器</v>
          </cell>
        </row>
        <row r="25429">
          <cell r="B25429" t="str">
            <v>0103674786</v>
          </cell>
          <cell r="C25429" t="str">
            <v>电网_马家洼6#</v>
          </cell>
        </row>
        <row r="25430">
          <cell r="B25430" t="str">
            <v>0103675145</v>
          </cell>
          <cell r="C25430" t="str">
            <v>10kV前杖子线侯家寨514大石庄5号综合配电变压器</v>
          </cell>
        </row>
        <row r="25431">
          <cell r="B25431" t="str">
            <v>0103677275</v>
          </cell>
          <cell r="C25431" t="str">
            <v>10kV房山沟线小厂513刁山3号综合配电变压器</v>
          </cell>
        </row>
        <row r="25432">
          <cell r="B25432" t="str">
            <v>0103678850</v>
          </cell>
          <cell r="C25432" t="str">
            <v>10kV大刘庄线上石河527罗秀庄9号综合配电变压器</v>
          </cell>
        </row>
        <row r="25433">
          <cell r="B25433" t="str">
            <v>0103684743</v>
          </cell>
          <cell r="C25433" t="str">
            <v>10kV市区Ⅰ线苏家洼515二道岭7号综合配电变压器</v>
          </cell>
        </row>
        <row r="25434">
          <cell r="B25434" t="str">
            <v>0103684744</v>
          </cell>
          <cell r="C25434" t="str">
            <v>10kV般若院线下石河522般若院5号综合配电变压器</v>
          </cell>
        </row>
        <row r="25435">
          <cell r="B25435" t="str">
            <v>0103684757</v>
          </cell>
          <cell r="C25435" t="str">
            <v>10kV桃园线下石河511山头庄3号综合配电变压器</v>
          </cell>
        </row>
        <row r="25436">
          <cell r="B25436" t="str">
            <v>0103685181</v>
          </cell>
          <cell r="C25436" t="str">
            <v>10kV禅林寺线侯家寨524菜峪4号综合配电变压器</v>
          </cell>
        </row>
        <row r="25437">
          <cell r="B25437" t="str">
            <v>0103685355</v>
          </cell>
          <cell r="C25437" t="str">
            <v>10kV前杖子线侯家寨514罗文峪6号综合配电变压器</v>
          </cell>
        </row>
        <row r="25438">
          <cell r="B25438" t="str">
            <v>0103685356</v>
          </cell>
          <cell r="C25438" t="str">
            <v>10kV禅林寺线侯家寨524侯家寨14号综合配电变压器</v>
          </cell>
        </row>
        <row r="25439">
          <cell r="B25439" t="str">
            <v>1102642894</v>
          </cell>
          <cell r="C25439" t="str">
            <v>电网_10kV二道岭线苏家洼525大刘庄1号公用配电变压器</v>
          </cell>
        </row>
        <row r="25440">
          <cell r="B25440" t="str">
            <v>1102642895</v>
          </cell>
          <cell r="C25440" t="str">
            <v>10kV二道岭线苏家洼525大刘庄2号公用配电变压器</v>
          </cell>
        </row>
        <row r="25441">
          <cell r="B25441" t="str">
            <v>1102642896</v>
          </cell>
          <cell r="C25441" t="str">
            <v>电网_10kV二道岭线苏家洼525苏家洼160kVA2号综合配电变压器</v>
          </cell>
        </row>
        <row r="25442">
          <cell r="B25442" t="str">
            <v>1102642908</v>
          </cell>
          <cell r="C25442" t="str">
            <v>10kV市区Ⅰ线苏家洼515苏家洼1号综合配电变压器</v>
          </cell>
        </row>
        <row r="25443">
          <cell r="B25443" t="str">
            <v>1102642909</v>
          </cell>
          <cell r="C25443" t="str">
            <v>电网_10kV市区Ⅰ线苏家洼515苏家洼160kVA4号综合配电变压器</v>
          </cell>
        </row>
        <row r="25444">
          <cell r="B25444" t="str">
            <v>1102642911</v>
          </cell>
          <cell r="C25444" t="str">
            <v>电网_10kV市区Ⅰ线苏家洼515二道岭100kVA5号综合配电变压器</v>
          </cell>
        </row>
        <row r="25445">
          <cell r="B25445" t="str">
            <v>1102642912</v>
          </cell>
          <cell r="C25445" t="str">
            <v>电网_10kV市区Ⅰ线苏家洼515二道岭160kVA4号综合配电变压器</v>
          </cell>
        </row>
        <row r="25446">
          <cell r="B25446" t="str">
            <v>1102642913</v>
          </cell>
          <cell r="C25446" t="str">
            <v>电网_10kV市区Ⅰ线苏家洼515二道岭160kVA2号综合配电变压器</v>
          </cell>
        </row>
        <row r="25447">
          <cell r="B25447" t="str">
            <v>1102642914</v>
          </cell>
          <cell r="C25447" t="str">
            <v>电网_10kV市区Ⅰ线苏家洼515二道岭1号综合配电变压器</v>
          </cell>
        </row>
        <row r="25448">
          <cell r="B25448" t="str">
            <v>1102642915</v>
          </cell>
          <cell r="C25448" t="str">
            <v>10kV市区Ⅰ线苏家洼515二道岭3号综合配电变压器</v>
          </cell>
        </row>
        <row r="25449">
          <cell r="B25449" t="str">
            <v>1102651484</v>
          </cell>
          <cell r="C25449" t="str">
            <v>10kV程家沟线苏家洼512十里铺2号综合配电变压器</v>
          </cell>
        </row>
        <row r="25450">
          <cell r="B25450" t="str">
            <v>1102651485</v>
          </cell>
          <cell r="C25450" t="str">
            <v>10kV程家沟线苏家洼512十里铺1号综合配电变压器</v>
          </cell>
        </row>
        <row r="25451">
          <cell r="B25451" t="str">
            <v>1102651486</v>
          </cell>
          <cell r="C25451" t="str">
            <v>10kV程家沟线苏家洼512十里铺160kVA6号综合配电变压器</v>
          </cell>
        </row>
        <row r="25452">
          <cell r="B25452" t="str">
            <v>1102651487</v>
          </cell>
          <cell r="C25452" t="str">
            <v>10kV程家沟线苏家洼512十里铺100kVA5号综合配电变压器</v>
          </cell>
        </row>
        <row r="25453">
          <cell r="B25453" t="str">
            <v>1102651488</v>
          </cell>
          <cell r="C25453" t="str">
            <v>电网_10kV大刘庄线上石河527枣林庄160kVA4号综合配电变压器</v>
          </cell>
        </row>
        <row r="25454">
          <cell r="B25454" t="str">
            <v>1102651489</v>
          </cell>
          <cell r="C25454" t="str">
            <v>电网_10kV大刘庄线上石河527桃园岭100kVA2号综合配电变压器</v>
          </cell>
        </row>
        <row r="25455">
          <cell r="B25455" t="str">
            <v>1102651828</v>
          </cell>
          <cell r="C25455" t="str">
            <v>10kV前杖子线侯家寨514前后杖子6号综合配电变压器</v>
          </cell>
        </row>
        <row r="25456">
          <cell r="B25456" t="str">
            <v>1102651829</v>
          </cell>
          <cell r="C25456" t="str">
            <v>电网_10kV大刘庄线上石河527乔家洼100kVA3号综合配电变压器</v>
          </cell>
        </row>
        <row r="25457">
          <cell r="B25457" t="str">
            <v>1102651830</v>
          </cell>
          <cell r="C25457" t="str">
            <v>电网_10kV大刘庄线上石河527枣林庄160kVA5号综合配电变压器</v>
          </cell>
        </row>
        <row r="25458">
          <cell r="B25458" t="str">
            <v>1102651831</v>
          </cell>
          <cell r="C25458" t="str">
            <v>10kV大刘庄线上石河527枣林庄1号综合配电变压器</v>
          </cell>
        </row>
        <row r="25459">
          <cell r="B25459" t="str">
            <v>1102651832</v>
          </cell>
          <cell r="C25459" t="str">
            <v>电网_10kV大刘庄线上石河527枣林庄3号综合配电变压器</v>
          </cell>
        </row>
        <row r="25460">
          <cell r="B25460" t="str">
            <v>1102651833</v>
          </cell>
          <cell r="C25460" t="str">
            <v>电网_10kV大刘庄线上石河527贾庄子1号综合配电变压器</v>
          </cell>
        </row>
        <row r="25461">
          <cell r="B25461" t="str">
            <v>1102651834</v>
          </cell>
          <cell r="C25461" t="str">
            <v>电网_10kV大刘庄线上石河527贾庄子2号综合配电变压器</v>
          </cell>
        </row>
        <row r="25462">
          <cell r="B25462" t="str">
            <v>1102651835</v>
          </cell>
          <cell r="C25462" t="str">
            <v>10kV大刘庄线上石河527罗秀庄2号综合配电变压器</v>
          </cell>
        </row>
        <row r="25463">
          <cell r="B25463" t="str">
            <v>1102651836</v>
          </cell>
          <cell r="C25463" t="str">
            <v>电网_10kV大刘庄线上石河527罗秀庄1号综合配电变压器</v>
          </cell>
        </row>
        <row r="25464">
          <cell r="B25464" t="str">
            <v>1102651837</v>
          </cell>
          <cell r="C25464" t="str">
            <v>电网_10kV大刘庄线上石河527罗秀庄5号综合配电变压器</v>
          </cell>
        </row>
        <row r="25465">
          <cell r="B25465" t="str">
            <v>1102651838</v>
          </cell>
          <cell r="C25465" t="str">
            <v>10kV西三里线苏家洼522梅家洼200kVA1号综合配电变压器</v>
          </cell>
        </row>
        <row r="25466">
          <cell r="B25466" t="str">
            <v>1102651842</v>
          </cell>
          <cell r="C25466" t="str">
            <v>10kV西三里线苏家洼522小石庄200kVA1号综合配电变压器</v>
          </cell>
        </row>
        <row r="25467">
          <cell r="B25467" t="str">
            <v>1102651843</v>
          </cell>
          <cell r="C25467" t="str">
            <v>10kV罗文峪线苏家洼513十里铺100kVA3号综合配电变压器</v>
          </cell>
        </row>
        <row r="25468">
          <cell r="B25468" t="str">
            <v>1102651845</v>
          </cell>
          <cell r="C25468" t="str">
            <v>10kV罗文峪线苏家洼513十里铺100kVA4号综合配电变压器</v>
          </cell>
        </row>
        <row r="25469">
          <cell r="B25469" t="str">
            <v>1102651846</v>
          </cell>
          <cell r="C25469" t="str">
            <v>10kV罗文峪线苏家洼513西北沟160kVA综合配电变压器</v>
          </cell>
        </row>
        <row r="25470">
          <cell r="B25470" t="str">
            <v>1102651853</v>
          </cell>
          <cell r="C25470" t="str">
            <v>10kV石家口线苏家洼523小王庄村2号综合配电变压器</v>
          </cell>
        </row>
        <row r="25471">
          <cell r="B25471" t="str">
            <v>1102651863</v>
          </cell>
          <cell r="C25471" t="str">
            <v>电网_10kV石家口线苏家洼523苏家洼100kVA3号综合配电变压器</v>
          </cell>
        </row>
        <row r="25472">
          <cell r="B25472" t="str">
            <v>1102651871</v>
          </cell>
          <cell r="C25472" t="str">
            <v>10kV一矿线苏家洼514小石庄160kVA2号综合配电变压器</v>
          </cell>
        </row>
        <row r="25473">
          <cell r="B25473" t="str">
            <v>1102651872</v>
          </cell>
          <cell r="C25473" t="str">
            <v>10kV一矿线苏家洼514山王庄2号综合配电变压器</v>
          </cell>
        </row>
        <row r="25474">
          <cell r="B25474" t="str">
            <v>1102651873</v>
          </cell>
          <cell r="C25474" t="str">
            <v>10kV一矿线苏家洼514山王庄100kVA3号综合配电变压器</v>
          </cell>
        </row>
        <row r="25475">
          <cell r="B25475" t="str">
            <v>1102651874</v>
          </cell>
          <cell r="C25475" t="str">
            <v>10kV一矿线苏家洼514达志沟3号综合配电变压器</v>
          </cell>
        </row>
        <row r="25476">
          <cell r="B25476" t="str">
            <v>1102651875</v>
          </cell>
          <cell r="C25476" t="str">
            <v>10kV一矿线苏家洼514达志沟2号综合配电变压器</v>
          </cell>
        </row>
        <row r="25477">
          <cell r="B25477" t="str">
            <v>1102651876</v>
          </cell>
          <cell r="C25477" t="str">
            <v>10kV一矿线苏家洼514达志沟160kVA1号综合配电变压器</v>
          </cell>
        </row>
        <row r="25478">
          <cell r="B25478" t="str">
            <v>1102651877</v>
          </cell>
          <cell r="C25478" t="str">
            <v>10kV一矿线苏家洼514山王庄1号综合配电变压器</v>
          </cell>
        </row>
        <row r="25479">
          <cell r="B25479" t="str">
            <v>1102651878</v>
          </cell>
          <cell r="C25479" t="str">
            <v>10kV马蹄峪线苏家洼521皮各庄100kVA2号综合配电变压器</v>
          </cell>
        </row>
        <row r="25480">
          <cell r="B25480" t="str">
            <v>1102651879</v>
          </cell>
          <cell r="C25480" t="str">
            <v>10kV马蹄峪线苏家洼521孟子院1号综合配电变压器</v>
          </cell>
        </row>
        <row r="25481">
          <cell r="B25481" t="str">
            <v>1102651880</v>
          </cell>
          <cell r="C25481" t="str">
            <v>10kV马蹄峪线苏家洼521张家坟1号综合配电变压器</v>
          </cell>
        </row>
        <row r="25482">
          <cell r="B25482" t="str">
            <v>1102651881</v>
          </cell>
          <cell r="C25482" t="str">
            <v>10kV马蹄峪线苏家洼521张家坟100kVA2号综合配电变压器</v>
          </cell>
        </row>
        <row r="25483">
          <cell r="B25483" t="str">
            <v>1102651882</v>
          </cell>
          <cell r="C25483" t="str">
            <v>10kV马蹄峪线苏家洼521闫家沟1号综合配电变压器</v>
          </cell>
        </row>
        <row r="25484">
          <cell r="B25484" t="str">
            <v>1102651883</v>
          </cell>
          <cell r="C25484" t="str">
            <v>10kV马蹄峪线苏家洼521闫家沟3号综合配电变压器</v>
          </cell>
        </row>
        <row r="25485">
          <cell r="B25485" t="str">
            <v>1102651885</v>
          </cell>
          <cell r="C25485" t="str">
            <v>10kV马蹄峪线苏家洼521李家沟100kVA3号综合配电变压器</v>
          </cell>
        </row>
        <row r="25486">
          <cell r="B25486" t="str">
            <v>1102651886</v>
          </cell>
          <cell r="C25486" t="str">
            <v>10kV马蹄峪线苏家洼521孟子院100kVA2号综合配电变压器</v>
          </cell>
        </row>
        <row r="25487">
          <cell r="B25487" t="str">
            <v>1102651887</v>
          </cell>
          <cell r="C25487" t="str">
            <v>10kV马蹄峪线苏家洼521李家沟200kVA1号综合配电变压器</v>
          </cell>
        </row>
        <row r="25488">
          <cell r="B25488" t="str">
            <v>1102651888</v>
          </cell>
          <cell r="C25488" t="str">
            <v>10kV马蹄峪线苏家洼521李家沟2号综合配电变压器</v>
          </cell>
        </row>
        <row r="25489">
          <cell r="B25489" t="str">
            <v>1102651893</v>
          </cell>
          <cell r="C25489" t="str">
            <v>电网_10kV三间房线上石河517马家洼2号综合配电变压器</v>
          </cell>
        </row>
        <row r="25490">
          <cell r="B25490" t="str">
            <v>1102651894</v>
          </cell>
          <cell r="C25490" t="str">
            <v>10kV三间房线上石河517马家洼4号综合配电变压器</v>
          </cell>
        </row>
        <row r="25491">
          <cell r="B25491" t="str">
            <v>1102651895</v>
          </cell>
          <cell r="C25491" t="str">
            <v>10kV三间房线上石河517马家洼3号综合配电变压器</v>
          </cell>
        </row>
        <row r="25492">
          <cell r="B25492" t="str">
            <v>1102651896</v>
          </cell>
          <cell r="C25492" t="str">
            <v>10kV马家洼线苏家洼524南山160kVA综合配电变压器</v>
          </cell>
        </row>
        <row r="25493">
          <cell r="B25493" t="str">
            <v>1102651897</v>
          </cell>
          <cell r="C25493" t="str">
            <v>10kV程家沟线苏家洼512皮各庄村西160kVA综合配电变压器</v>
          </cell>
        </row>
        <row r="25494">
          <cell r="B25494" t="str">
            <v>1102651898</v>
          </cell>
          <cell r="C25494" t="str">
            <v>10kV一矿线苏家洼514达志沟100kVA4号综合配电变压器</v>
          </cell>
        </row>
        <row r="25495">
          <cell r="B25495" t="str">
            <v>1102651899</v>
          </cell>
          <cell r="C25495" t="str">
            <v>10kV一矿线苏家洼514达志沟5号综合配电变压器</v>
          </cell>
        </row>
        <row r="25496">
          <cell r="B25496" t="str">
            <v>1102652142</v>
          </cell>
          <cell r="C25496" t="str">
            <v>10kV马家洼线苏家洼524小王庄1号综合配电变压器</v>
          </cell>
        </row>
        <row r="25497">
          <cell r="B25497" t="str">
            <v>1102652143</v>
          </cell>
          <cell r="C25497" t="str">
            <v>10kV三间房线上石河517马家洼1号综合配电变压器</v>
          </cell>
        </row>
        <row r="25498">
          <cell r="B25498" t="str">
            <v>1102652607</v>
          </cell>
          <cell r="C25498" t="str">
            <v>10kV田庄线下石河523罗秀庄160kVA3号综合配电变压器</v>
          </cell>
        </row>
        <row r="25499">
          <cell r="B25499" t="str">
            <v>1102654680</v>
          </cell>
          <cell r="C25499" t="str">
            <v>10kV般若院线下石河522桃园3号综合配电变压器</v>
          </cell>
        </row>
        <row r="25500">
          <cell r="B25500" t="str">
            <v>1102654681</v>
          </cell>
          <cell r="C25500" t="str">
            <v>10kV般若院线下石河522般若院100kVA4号综合配电变压器</v>
          </cell>
        </row>
        <row r="25501">
          <cell r="B25501" t="str">
            <v>1102654682</v>
          </cell>
          <cell r="C25501" t="str">
            <v>10kV般若院线下石河522般若院200kVA2号综合配电变压器</v>
          </cell>
        </row>
        <row r="25502">
          <cell r="B25502" t="str">
            <v>1102654683</v>
          </cell>
          <cell r="C25502" t="str">
            <v>10kV般若院线下石河522般若院东沟3号综合配电变压器</v>
          </cell>
        </row>
        <row r="25503">
          <cell r="B25503" t="str">
            <v>1102654684</v>
          </cell>
          <cell r="C25503" t="str">
            <v>10kV般若院线下石河522桃园80kVA4号综合配电变压器</v>
          </cell>
        </row>
        <row r="25504">
          <cell r="B25504" t="str">
            <v>1102654685</v>
          </cell>
          <cell r="C25504" t="str">
            <v>10kV般若院线下石河522桃园1号综合配电变压器</v>
          </cell>
        </row>
        <row r="25505">
          <cell r="B25505" t="str">
            <v>1102654686</v>
          </cell>
          <cell r="C25505" t="str">
            <v>10kV新大屯线下石河524罗秀庄160kVA4号综合配电变压器</v>
          </cell>
        </row>
        <row r="25506">
          <cell r="B25506" t="str">
            <v>1102654687</v>
          </cell>
          <cell r="C25506" t="str">
            <v>10kV新大屯线下石河524山头庄160kVA2号综合配电变压器</v>
          </cell>
        </row>
        <row r="25507">
          <cell r="B25507" t="str">
            <v>1102654688</v>
          </cell>
          <cell r="C25507" t="str">
            <v>10kV新大屯线下石河524新大屯50kVA2号综合配电变压器</v>
          </cell>
        </row>
        <row r="25508">
          <cell r="B25508" t="str">
            <v>1102654689</v>
          </cell>
          <cell r="C25508" t="str">
            <v>10kV新大屯线下石河524新大屯3号综合配电变压器</v>
          </cell>
        </row>
        <row r="25509">
          <cell r="B25509" t="str">
            <v>1102654690</v>
          </cell>
          <cell r="C25509" t="str">
            <v>10kV新大屯线下石河524新大屯1号综合配电变压器</v>
          </cell>
        </row>
        <row r="25510">
          <cell r="B25510" t="str">
            <v>1102657038</v>
          </cell>
          <cell r="C25510" t="str">
            <v>电网_10kV牛家岭线崔家庄513下石河3号综合配电变压器</v>
          </cell>
        </row>
        <row r="25511">
          <cell r="B25511" t="str">
            <v>1102657039</v>
          </cell>
          <cell r="C25511" t="str">
            <v>10kV孙庄线崔家庄514孙庄1号综合配电变压器</v>
          </cell>
        </row>
        <row r="25512">
          <cell r="B25512" t="str">
            <v>1102657040</v>
          </cell>
          <cell r="C25512" t="str">
            <v>10kV孙庄线崔家庄514上港160kVA1号综合配电变压器</v>
          </cell>
        </row>
        <row r="25513">
          <cell r="B25513" t="str">
            <v>1102657042</v>
          </cell>
          <cell r="C25513" t="str">
            <v>电网_10kV孙庄线崔家庄514增庄1号综合配电变压器</v>
          </cell>
        </row>
        <row r="25514">
          <cell r="B25514" t="str">
            <v>1102670730</v>
          </cell>
          <cell r="C25514" t="str">
            <v>10kV前杖子线侯家寨514大石庄160kVA2号综合配电变压器</v>
          </cell>
        </row>
        <row r="25515">
          <cell r="B25515" t="str">
            <v>1102670732</v>
          </cell>
          <cell r="C25515" t="str">
            <v>10kV前杖子线侯家寨514大石庄4号综合配电变压器</v>
          </cell>
        </row>
        <row r="25516">
          <cell r="B25516" t="str">
            <v>1102670733</v>
          </cell>
          <cell r="C25516" t="str">
            <v>10kV前杖子线侯家寨514大石庄100kVA1号综合配电变压器</v>
          </cell>
        </row>
        <row r="25517">
          <cell r="B25517" t="str">
            <v>1102670734</v>
          </cell>
          <cell r="C25517" t="str">
            <v>10kV前杖子线侯家寨514大石庄3号综合配电变压器</v>
          </cell>
        </row>
        <row r="25518">
          <cell r="B25518" t="str">
            <v>1102670735</v>
          </cell>
          <cell r="C25518" t="str">
            <v>10kV前杖子线侯家寨514罗文峪160kVA3号综合配电变压器</v>
          </cell>
        </row>
        <row r="25519">
          <cell r="B25519" t="str">
            <v>1102670736</v>
          </cell>
          <cell r="C25519" t="str">
            <v>10kV前杖子线侯家寨514罗文峪1号综合配电变压器</v>
          </cell>
        </row>
        <row r="25520">
          <cell r="B25520" t="str">
            <v>1102670737</v>
          </cell>
          <cell r="C25520" t="str">
            <v>10kV前杖子线侯家寨514罗文峪160kVA4号综合配电变压器</v>
          </cell>
        </row>
        <row r="25521">
          <cell r="B25521" t="str">
            <v>1102670738</v>
          </cell>
          <cell r="C25521" t="str">
            <v>10kV前杖子线侯家寨514罗文峪2号综合配电变压器</v>
          </cell>
        </row>
        <row r="25522">
          <cell r="B25522" t="str">
            <v>1102670739</v>
          </cell>
          <cell r="C25522" t="str">
            <v>10kV前杖子线侯家寨514前后杖子100kVA4号综合配电变压器</v>
          </cell>
        </row>
        <row r="25523">
          <cell r="B25523" t="str">
            <v>1102670740</v>
          </cell>
          <cell r="C25523" t="str">
            <v>10kV前杖子线侯家寨514前后杖子200kVA1号综合配电变压器</v>
          </cell>
        </row>
        <row r="25524">
          <cell r="B25524" t="str">
            <v>1102670741</v>
          </cell>
          <cell r="C25524" t="str">
            <v>10kV前杖子线侯家寨514前后杖子2号综合配电变压器</v>
          </cell>
        </row>
        <row r="25525">
          <cell r="B25525" t="str">
            <v>1102670742</v>
          </cell>
          <cell r="C25525" t="str">
            <v>10kV前杖子线侯家寨514前后杖子160kVA3号综合配电变压器</v>
          </cell>
        </row>
        <row r="25526">
          <cell r="B25526" t="str">
            <v>1102670746</v>
          </cell>
          <cell r="C25526" t="str">
            <v>10kV禅林寺线侯家寨524侯家寨电力站公用200kVA公用配电变压器</v>
          </cell>
        </row>
        <row r="25527">
          <cell r="B25527" t="str">
            <v>1102670749</v>
          </cell>
          <cell r="C25527" t="str">
            <v>10kV禅林寺线侯家寨524郑庄综合配电变压器</v>
          </cell>
        </row>
        <row r="25528">
          <cell r="B25528" t="str">
            <v>1102670750</v>
          </cell>
          <cell r="C25528" t="str">
            <v>10kV禅林寺线侯家寨524秋科峪80kVA3号综合配电变压器</v>
          </cell>
        </row>
        <row r="25529">
          <cell r="B25529" t="str">
            <v>1102670751</v>
          </cell>
          <cell r="C25529" t="str">
            <v>10kV禅林寺线侯家寨524秋科峪1号综合配电变压器</v>
          </cell>
        </row>
        <row r="25530">
          <cell r="B25530" t="str">
            <v>1102670752</v>
          </cell>
          <cell r="C25530" t="str">
            <v>10kV禅林寺线侯家寨524秋科峪2号综合配电变压器</v>
          </cell>
        </row>
        <row r="25531">
          <cell r="B25531" t="str">
            <v>1102670753</v>
          </cell>
          <cell r="C25531" t="str">
            <v>10kV禅林寺线侯家寨524菜峪160kVA3号综合配电变压器</v>
          </cell>
        </row>
        <row r="25532">
          <cell r="B25532" t="str">
            <v>1102670754</v>
          </cell>
          <cell r="C25532" t="str">
            <v>10kV禅林寺线侯家寨524菜峪2号综合配电变压器</v>
          </cell>
        </row>
        <row r="25533">
          <cell r="B25533" t="str">
            <v>1102670755</v>
          </cell>
          <cell r="C25533" t="str">
            <v>10kV禅林寺线侯家寨524菜峪1号综合配电变压器</v>
          </cell>
        </row>
        <row r="25534">
          <cell r="B25534" t="str">
            <v>1102670756</v>
          </cell>
          <cell r="C25534" t="str">
            <v>10kV禅林寺线侯家寨524刘庄160kVA2号综合配电变压器</v>
          </cell>
        </row>
        <row r="25535">
          <cell r="B25535" t="str">
            <v>1102670757</v>
          </cell>
          <cell r="C25535" t="str">
            <v>10kV禅林寺线侯家寨524侯家寨160kVA7号综合配电变压器</v>
          </cell>
        </row>
        <row r="25536">
          <cell r="B25536" t="str">
            <v>1102670758</v>
          </cell>
          <cell r="C25536" t="str">
            <v>10kV禅林寺线侯家寨524刘庄100kVA3号综合配电变压器</v>
          </cell>
        </row>
        <row r="25537">
          <cell r="B25537" t="str">
            <v>1102670759</v>
          </cell>
          <cell r="C25537" t="str">
            <v>10kV禅林寺线侯家寨524刘庄100kVA1号综合配电变压器</v>
          </cell>
        </row>
        <row r="25538">
          <cell r="B25538" t="str">
            <v>1102670760</v>
          </cell>
          <cell r="C25538" t="str">
            <v>10kV禅林寺线侯家寨524侯家寨160kVA5号综合配电变压器</v>
          </cell>
        </row>
        <row r="25539">
          <cell r="B25539" t="str">
            <v>1102670761</v>
          </cell>
          <cell r="C25539" t="str">
            <v>10kV禅林寺线侯家寨524侯家寨100kVA9号综合配电变压器</v>
          </cell>
        </row>
        <row r="25540">
          <cell r="B25540" t="str">
            <v>1102670762</v>
          </cell>
          <cell r="C25540" t="str">
            <v>10kV禅林寺线侯家寨524侯家寨160kVA8号综合配电变压器</v>
          </cell>
        </row>
        <row r="25541">
          <cell r="B25541" t="str">
            <v>1102671134</v>
          </cell>
          <cell r="C25541" t="str">
            <v>10kV禅林寺线侯家寨524侯家寨2号综合配电变压器</v>
          </cell>
        </row>
        <row r="25542">
          <cell r="B25542" t="str">
            <v>1102671135</v>
          </cell>
          <cell r="C25542" t="str">
            <v>10kV禅林寺线侯家寨524侯家寨6号综合配电变压器</v>
          </cell>
        </row>
        <row r="25543">
          <cell r="B25543" t="str">
            <v>1102671136</v>
          </cell>
          <cell r="C25543" t="str">
            <v>10kV禅林寺线侯家寨524侯家寨100kVA4号综合配电变压器</v>
          </cell>
        </row>
        <row r="25544">
          <cell r="B25544" t="str">
            <v>1102671137</v>
          </cell>
          <cell r="C25544" t="str">
            <v>10kV禅林寺线侯家寨524侯家寨160kVA3号综合配电变压器</v>
          </cell>
        </row>
        <row r="25545">
          <cell r="B25545" t="str">
            <v>1102671138</v>
          </cell>
          <cell r="C25545" t="str">
            <v>10kV禅林寺线侯家寨524侯家寨100kVA1号综合配电变压器</v>
          </cell>
        </row>
        <row r="25546">
          <cell r="B25546" t="str">
            <v>1102671139</v>
          </cell>
          <cell r="C25546" t="str">
            <v>10kV禅林寺线侯家寨524侯家寨100kVA10号综合配电变压器</v>
          </cell>
        </row>
        <row r="25547">
          <cell r="B25547" t="str">
            <v>1102671141</v>
          </cell>
          <cell r="C25547" t="str">
            <v>10kV禅林寺线侯家寨524北大屯200kVA2号综合配电变压器</v>
          </cell>
        </row>
        <row r="25548">
          <cell r="B25548" t="str">
            <v>1102671142</v>
          </cell>
          <cell r="C25548" t="str">
            <v>10kV禅林寺线侯家寨524北大屯315kVA1号综合配电变压器</v>
          </cell>
        </row>
        <row r="25549">
          <cell r="B25549" t="str">
            <v>1102671143</v>
          </cell>
          <cell r="C25549" t="str">
            <v>10kV禅林寺线侯家寨524马蹄峪2号综合配电变压器</v>
          </cell>
        </row>
        <row r="25550">
          <cell r="B25550" t="str">
            <v>1102671144</v>
          </cell>
          <cell r="C25550" t="str">
            <v>10kV禅林寺线侯家寨524马蹄峪160kVA1号综合配电变压器</v>
          </cell>
        </row>
        <row r="25551">
          <cell r="B25551" t="str">
            <v>1102671146</v>
          </cell>
          <cell r="C25551" t="str">
            <v>10kV禅林寺线侯家寨524禅林寺100kVA2号综合配电变压器</v>
          </cell>
        </row>
        <row r="25552">
          <cell r="B25552" t="str">
            <v>1102671147</v>
          </cell>
          <cell r="C25552" t="str">
            <v>10kV禅林寺线侯家寨524禅林寺100kVA1号综合配电变压器</v>
          </cell>
        </row>
        <row r="25553">
          <cell r="B25553" t="str">
            <v>1102671148</v>
          </cell>
          <cell r="C25553" t="str">
            <v>10kV禅林寺线侯家寨524禅林寺160kVA3号综合配电变压器</v>
          </cell>
        </row>
        <row r="25554">
          <cell r="B25554" t="str">
            <v>1102683839</v>
          </cell>
          <cell r="C25554" t="str">
            <v>电网_10kV牛家岭线崔家庄513牛家岭100kVA3号综合配电变压器</v>
          </cell>
        </row>
        <row r="25555">
          <cell r="B25555" t="str">
            <v>1102683840</v>
          </cell>
          <cell r="C25555" t="str">
            <v>10kV牛家岭线崔家庄513牛家岭2号综合配电变压器</v>
          </cell>
        </row>
        <row r="25556">
          <cell r="B25556" t="str">
            <v>1102683841</v>
          </cell>
          <cell r="C25556" t="str">
            <v>电网_10kV牛家岭线崔家庄513牛家岭100kVA1号综合配电变压器</v>
          </cell>
        </row>
        <row r="25557">
          <cell r="B25557" t="str">
            <v>1102683842</v>
          </cell>
          <cell r="C25557" t="str">
            <v>电网_10kV牛家岭线崔家庄513瓦子庄160kVA2号综合配电变压器</v>
          </cell>
        </row>
        <row r="25558">
          <cell r="B25558" t="str">
            <v>1102683843</v>
          </cell>
          <cell r="C25558" t="str">
            <v>电网_10kV牛家岭线崔家庄513瓦子庄3号综合配电变压器</v>
          </cell>
        </row>
        <row r="25559">
          <cell r="B25559" t="str">
            <v>1102683844</v>
          </cell>
          <cell r="C25559" t="str">
            <v>电网_10kV牛家岭线崔家庄513下石河160kVA6号综合配电变压器</v>
          </cell>
        </row>
        <row r="25560">
          <cell r="B25560" t="str">
            <v>1102683845</v>
          </cell>
          <cell r="C25560" t="str">
            <v>电网_10kV牛家岭线崔家庄513瓦子庄1号综合配电变压器</v>
          </cell>
        </row>
        <row r="25561">
          <cell r="B25561" t="str">
            <v>1102683846</v>
          </cell>
          <cell r="C25561" t="str">
            <v>10kV孙庄线崔家庄514上港2号综合配电变压器</v>
          </cell>
        </row>
        <row r="25562">
          <cell r="B25562" t="str">
            <v>1102683847</v>
          </cell>
          <cell r="C25562" t="str">
            <v>电网_10kV新大屯线下石河524下石河100kVA4号综合配电变压器</v>
          </cell>
        </row>
        <row r="25563">
          <cell r="B25563" t="str">
            <v>1102683848</v>
          </cell>
          <cell r="C25563" t="str">
            <v>电网_10kV新大屯线下石河524上石河200kVA1号综合配电变压器</v>
          </cell>
        </row>
        <row r="25564">
          <cell r="B25564" t="str">
            <v>1102683850</v>
          </cell>
          <cell r="C25564" t="str">
            <v>电网_10kV新大屯线下石河524下石河2号综合配电变压器</v>
          </cell>
        </row>
        <row r="25565">
          <cell r="B25565" t="str">
            <v>1102683851</v>
          </cell>
          <cell r="C25565" t="str">
            <v>电网_10kV新大屯线下石河524下石河7号综合配电变压器</v>
          </cell>
        </row>
        <row r="25566">
          <cell r="B25566" t="str">
            <v>1102683852</v>
          </cell>
          <cell r="C25566" t="str">
            <v>10kV孙庄线崔家庄514北上港160kVA综合配电变压器</v>
          </cell>
        </row>
        <row r="25567">
          <cell r="B25567" t="str">
            <v>1102683853</v>
          </cell>
          <cell r="C25567" t="str">
            <v>电网_10kV孙庄线崔家庄514双庙80kVA1号综合配电变压器</v>
          </cell>
        </row>
        <row r="25568">
          <cell r="B25568" t="str">
            <v>1102683854</v>
          </cell>
          <cell r="C25568" t="str">
            <v>电网_10kV新大屯线下石河524下石河5号综合配电变压器</v>
          </cell>
        </row>
        <row r="25569">
          <cell r="B25569" t="str">
            <v>1102683855</v>
          </cell>
          <cell r="C25569" t="str">
            <v>10kV新大屯线下石河524下石河1号综合配电变压器</v>
          </cell>
        </row>
        <row r="25570">
          <cell r="B25570" t="str">
            <v>1102683873</v>
          </cell>
          <cell r="C25570" t="str">
            <v>10kV房山沟线小厂513房山沟80kVA5号综合配电变压器</v>
          </cell>
        </row>
        <row r="25571">
          <cell r="B25571" t="str">
            <v>1102683874</v>
          </cell>
          <cell r="C25571" t="str">
            <v>10kV房山沟线小厂513房山沟100kVA4号综合配电变压器</v>
          </cell>
        </row>
        <row r="25572">
          <cell r="B25572" t="str">
            <v>1102683875</v>
          </cell>
          <cell r="C25572" t="str">
            <v>10kV房山沟线小厂513房山沟3号综合配电变压器</v>
          </cell>
        </row>
        <row r="25573">
          <cell r="B25573" t="str">
            <v>1102683876</v>
          </cell>
          <cell r="C25573" t="str">
            <v>10kV房山沟线小厂513房山沟100kVA2号综合配电变压器</v>
          </cell>
        </row>
        <row r="25574">
          <cell r="B25574" t="str">
            <v>1102683877</v>
          </cell>
          <cell r="C25574" t="str">
            <v>10kV房山沟线小厂513房山沟160kVA1号综合配电变压器</v>
          </cell>
        </row>
        <row r="25575">
          <cell r="B25575" t="str">
            <v>1102683878</v>
          </cell>
          <cell r="C25575" t="str">
            <v>10kV房山沟线小厂513冯家沟1号综合配电变压器</v>
          </cell>
        </row>
        <row r="25576">
          <cell r="B25576" t="str">
            <v>1102683879</v>
          </cell>
          <cell r="C25576" t="str">
            <v>10kV房山沟线小厂513冯家沟2号综合配电变压器</v>
          </cell>
        </row>
        <row r="25577">
          <cell r="B25577" t="str">
            <v>1102683880</v>
          </cell>
          <cell r="C25577" t="str">
            <v>10kV房山沟线小厂513小厂100kVA2号综合配电变压器</v>
          </cell>
        </row>
        <row r="25578">
          <cell r="B25578" t="str">
            <v>1102683881</v>
          </cell>
          <cell r="C25578" t="str">
            <v>10kV房山沟线小厂513小厂100kVA3号综合配电变压器</v>
          </cell>
        </row>
        <row r="25579">
          <cell r="B25579" t="str">
            <v>1102683882</v>
          </cell>
          <cell r="C25579" t="str">
            <v>10kV房山沟线小厂513小厂100kVA1号综合配电变压器</v>
          </cell>
        </row>
        <row r="25580">
          <cell r="B25580" t="str">
            <v>1102683883</v>
          </cell>
          <cell r="C25580" t="str">
            <v>10kV房山沟线小厂513片石峪100kVA综合配电变压器</v>
          </cell>
        </row>
        <row r="25581">
          <cell r="B25581" t="str">
            <v>1102683884</v>
          </cell>
          <cell r="C25581" t="str">
            <v>10kV房山沟线小厂513硝石峪100kVA1号综合配电变压器</v>
          </cell>
        </row>
        <row r="25582">
          <cell r="B25582" t="str">
            <v>1102683885</v>
          </cell>
          <cell r="C25582" t="str">
            <v>10kV房山沟线小厂513刁山2号综合配电变压器</v>
          </cell>
        </row>
        <row r="25583">
          <cell r="B25583" t="str">
            <v>1102683886</v>
          </cell>
          <cell r="C25583" t="str">
            <v>10kV房山沟线小厂513前山寨3号综合配电变压器</v>
          </cell>
        </row>
        <row r="25584">
          <cell r="B25584" t="str">
            <v>1102683887</v>
          </cell>
          <cell r="C25584" t="str">
            <v>10kV房山沟线小厂513前山寨100kVA2号综合配电变压器</v>
          </cell>
        </row>
        <row r="25585">
          <cell r="B25585" t="str">
            <v>1102683888</v>
          </cell>
          <cell r="C25585" t="str">
            <v>10kV房山沟线小厂513刁山160kVA1号综合配电变压器</v>
          </cell>
        </row>
        <row r="25586">
          <cell r="B25586" t="str">
            <v>1102683889</v>
          </cell>
          <cell r="C25586" t="str">
            <v>10kV房山沟线小厂513张庄子160kVA4号综合配电变压器</v>
          </cell>
        </row>
        <row r="25587">
          <cell r="B25587" t="str">
            <v>1102683890</v>
          </cell>
          <cell r="C25587" t="str">
            <v>10kV房山沟线小厂513张庄子100kVA1号综合配电变压器</v>
          </cell>
        </row>
        <row r="25588">
          <cell r="B25588" t="str">
            <v>1102683891</v>
          </cell>
          <cell r="C25588" t="str">
            <v>10kV房山沟线小厂513张庄子100kVA3号综合配电变压器</v>
          </cell>
        </row>
        <row r="25589">
          <cell r="B25589" t="str">
            <v>1102683892</v>
          </cell>
          <cell r="C25589" t="str">
            <v>10kV房山沟线小厂513张庄子100kVA2号综合配电变压器</v>
          </cell>
        </row>
        <row r="25590">
          <cell r="B25590" t="str">
            <v>1102683894</v>
          </cell>
          <cell r="C25590" t="str">
            <v>10kV房山沟线小厂513北贾庄子1号综合配电变压器</v>
          </cell>
        </row>
        <row r="25591">
          <cell r="B25591" t="str">
            <v>1102683895</v>
          </cell>
          <cell r="C25591" t="str">
            <v>10kV房山沟线小厂513前山寨50kVA1号综合配电变压器</v>
          </cell>
        </row>
        <row r="25592">
          <cell r="B25592" t="str">
            <v>1102683896</v>
          </cell>
          <cell r="C25592" t="str">
            <v>10kV桃园线下石河511罗秀庄160kVA6号综合配电变压器</v>
          </cell>
        </row>
        <row r="25593">
          <cell r="B25593" t="str">
            <v>1102683897</v>
          </cell>
          <cell r="C25593" t="str">
            <v>10kV桃园线下石河511桃园岭3号综合配电变压器</v>
          </cell>
        </row>
        <row r="25594">
          <cell r="B25594" t="str">
            <v>1102683898</v>
          </cell>
          <cell r="C25594" t="str">
            <v>10kV桃园线下石河511桃园岭1号综合配电变压器</v>
          </cell>
        </row>
        <row r="25595">
          <cell r="B25595" t="str">
            <v>1102683899</v>
          </cell>
          <cell r="C25595" t="str">
            <v>10kV桃园线下石河511桃园160kVA5号综合配电变压器</v>
          </cell>
        </row>
        <row r="25596">
          <cell r="B25596" t="str">
            <v>1102684215</v>
          </cell>
          <cell r="C25596" t="str">
            <v>10kV桃园线下石河511桃园160kVA2号综合配电变压器</v>
          </cell>
        </row>
        <row r="25597">
          <cell r="B25597" t="str">
            <v>1102684216</v>
          </cell>
          <cell r="C25597" t="str">
            <v>10kV桃园线下石河511沈家庄3号综合配电变压器</v>
          </cell>
        </row>
        <row r="25598">
          <cell r="B25598" t="str">
            <v>1102684217</v>
          </cell>
          <cell r="C25598" t="str">
            <v>10kV桃园线下石河511沈家庄160kVA2号综合配电变压器</v>
          </cell>
        </row>
        <row r="25599">
          <cell r="B25599" t="str">
            <v>1102684218</v>
          </cell>
          <cell r="C25599" t="str">
            <v>10kV桃园线下石河511沈家庄160kVA1号综合配电变压器</v>
          </cell>
        </row>
        <row r="25600">
          <cell r="B25600" t="str">
            <v>1102684219</v>
          </cell>
          <cell r="C25600" t="str">
            <v>10kV桃园线下石河511驸马寨160kVA1号综合配电变压器</v>
          </cell>
        </row>
        <row r="25601">
          <cell r="B25601" t="str">
            <v>1102684220</v>
          </cell>
          <cell r="C25601" t="str">
            <v>10kV桃园线下石河511驸马寨2号综合配电变压器</v>
          </cell>
        </row>
        <row r="25602">
          <cell r="B25602" t="str">
            <v>1102684221</v>
          </cell>
          <cell r="C25602" t="str">
            <v>10kV桃园线下石河511收台子1号综合配电变压器</v>
          </cell>
        </row>
        <row r="25603">
          <cell r="B25603" t="str">
            <v>1102684222</v>
          </cell>
          <cell r="C25603" t="str">
            <v>10kV桃园线下石河511收台子160kVA3号综合配电变压器</v>
          </cell>
        </row>
        <row r="25604">
          <cell r="B25604" t="str">
            <v>1102684223</v>
          </cell>
          <cell r="C25604" t="str">
            <v>10kV桃园线下石河511收台子2号综合配电变压器</v>
          </cell>
        </row>
        <row r="25605">
          <cell r="B25605" t="str">
            <v>1102684224</v>
          </cell>
          <cell r="C25605" t="str">
            <v>10kV桃园线下石河511大块地80kVA3号综合配电变压器</v>
          </cell>
        </row>
        <row r="25606">
          <cell r="B25606" t="str">
            <v>1102684225</v>
          </cell>
          <cell r="C25606" t="str">
            <v>10kV桃园线下石河511大块地50kVA1号综合配电变压器</v>
          </cell>
        </row>
        <row r="25607">
          <cell r="B25607" t="str">
            <v>1102684226</v>
          </cell>
          <cell r="C25607" t="str">
            <v>10kV桃园线下石河511大块地100kVA2号综合配电变压器</v>
          </cell>
        </row>
        <row r="25608">
          <cell r="B25608" t="str">
            <v>1102684227</v>
          </cell>
          <cell r="C25608" t="str">
            <v>10kV桃园线下石河511石炕子1号综合配电变压器</v>
          </cell>
        </row>
        <row r="25609">
          <cell r="B25609" t="str">
            <v>1102684228</v>
          </cell>
          <cell r="C25609" t="str">
            <v>10kV桃园线下石河511石炕子2号综合配电变压器</v>
          </cell>
        </row>
        <row r="25610">
          <cell r="B25610" t="str">
            <v>1102684229</v>
          </cell>
          <cell r="C25610" t="str">
            <v>10kV桃园线下石河511驸马寨80kVA3号综合配电变压器</v>
          </cell>
        </row>
        <row r="25611">
          <cell r="B25611" t="str">
            <v>1102684230</v>
          </cell>
          <cell r="C25611" t="str">
            <v>10kV般若院线下石河522般若院100kVA1号综合配电变压器</v>
          </cell>
        </row>
        <row r="25612">
          <cell r="B25612" t="str">
            <v>1102740811</v>
          </cell>
          <cell r="C25612" t="str">
            <v>10kV孙庄线崔家庄514上港160kVA3号综合配电变压器</v>
          </cell>
        </row>
        <row r="25613">
          <cell r="B25613" t="str">
            <v>1102747008</v>
          </cell>
          <cell r="C25613" t="str">
            <v>10kV新大屯线下石河524上石河2号综合配电变压器</v>
          </cell>
        </row>
        <row r="25614">
          <cell r="B25614" t="str">
            <v>1102800091</v>
          </cell>
          <cell r="C25614" t="str">
            <v>10kV桃园线下石河511山头庄综合配电变压器</v>
          </cell>
        </row>
        <row r="25615">
          <cell r="B25615" t="str">
            <v>1102801820</v>
          </cell>
          <cell r="C25615" t="str">
            <v>10kV禅林寺线侯家寨524侯家寨电锅炉公用</v>
          </cell>
        </row>
        <row r="25616">
          <cell r="B25616" t="str">
            <v>1102909719</v>
          </cell>
          <cell r="C25616" t="str">
            <v>10kV房山沟线小厂513前山寨5号综合配电变压器</v>
          </cell>
        </row>
        <row r="25617">
          <cell r="B25617" t="str">
            <v>1103041081</v>
          </cell>
          <cell r="C25617" t="str">
            <v>电网_10kV牛家岭线崔家庄513下石河9号综合配电变压器</v>
          </cell>
        </row>
        <row r="25618">
          <cell r="B25618" t="str">
            <v>1103041102</v>
          </cell>
          <cell r="C25618" t="str">
            <v>电网_10kV新大屯线下石河524下石河8号综合配电变压器</v>
          </cell>
        </row>
        <row r="25619">
          <cell r="B25619" t="str">
            <v>1103041105</v>
          </cell>
          <cell r="C25619" t="str">
            <v>电网_10kV新大屯线下石河524下石河10号综合配电变压器</v>
          </cell>
        </row>
        <row r="25620">
          <cell r="B25620" t="str">
            <v>1103087053</v>
          </cell>
          <cell r="C25620" t="str">
            <v>10kV前杖子线侯家寨514前后杖子中井5号综合配电变压器</v>
          </cell>
        </row>
        <row r="25621">
          <cell r="B25621" t="str">
            <v>1103087054</v>
          </cell>
          <cell r="C25621" t="str">
            <v>10kV禅林寺线侯家寨524马蹄峪井3号综合配电变压器</v>
          </cell>
        </row>
        <row r="25622">
          <cell r="B25622" t="str">
            <v>1103087715</v>
          </cell>
          <cell r="C25622" t="str">
            <v>10kV房山沟线小厂513张庄子南井5号综合配电变压器</v>
          </cell>
        </row>
        <row r="25623">
          <cell r="B25623" t="str">
            <v>1103087716</v>
          </cell>
          <cell r="C25623" t="str">
            <v>10kV房山沟线小厂513片石峪井2号综合配电变压器</v>
          </cell>
        </row>
        <row r="25624">
          <cell r="B25624" t="str">
            <v>1103087717</v>
          </cell>
          <cell r="C25624" t="str">
            <v>10kV房山沟线小厂513张庄子北井7号综合配电变压器</v>
          </cell>
        </row>
        <row r="25625">
          <cell r="B25625" t="str">
            <v>1103087718</v>
          </cell>
          <cell r="C25625" t="str">
            <v>10kV房山沟线小厂513张庄子东井6号综合配电变压器</v>
          </cell>
        </row>
        <row r="25626">
          <cell r="B25626" t="str">
            <v>1103089002</v>
          </cell>
          <cell r="C25626" t="str">
            <v>电网_10kV新大屯线下石河524下石河中学综合配电变压器</v>
          </cell>
        </row>
        <row r="25627">
          <cell r="B25627" t="str">
            <v>1103089003</v>
          </cell>
          <cell r="C25627" t="str">
            <v>10kV西三里线苏家洼522大刘庄中学综合配电变压器</v>
          </cell>
        </row>
        <row r="25628">
          <cell r="B25628" t="str">
            <v>1103089004</v>
          </cell>
          <cell r="C25628" t="str">
            <v>10kV禅林寺线侯家寨524侯家寨中学综合配电变压器</v>
          </cell>
        </row>
        <row r="25629">
          <cell r="B25629" t="str">
            <v>1103094615</v>
          </cell>
          <cell r="C25629" t="str">
            <v>10kV罗文峪线苏家洼513北十里铺小学综合配电变压器</v>
          </cell>
        </row>
        <row r="25630">
          <cell r="B25630" t="str">
            <v>1103094616</v>
          </cell>
          <cell r="C25630" t="str">
            <v>10kV桃园线下石河511驸马寨联小综合配电变压器</v>
          </cell>
        </row>
        <row r="25631">
          <cell r="B25631" t="str">
            <v>1103094617</v>
          </cell>
          <cell r="C25631" t="str">
            <v>10kV西三里线苏家洼522大刘庄小学综合配电变压器</v>
          </cell>
        </row>
        <row r="25632">
          <cell r="B25632" t="str">
            <v>1103228644</v>
          </cell>
          <cell r="C25632" t="str">
            <v>10kV前杖子线侯家寨514北下营1号综合配电变压器</v>
          </cell>
        </row>
        <row r="25633">
          <cell r="B25633" t="str">
            <v>1103228645</v>
          </cell>
          <cell r="C25633" t="str">
            <v>10kV前杖子线侯家寨514北下营4号综合配电变压器</v>
          </cell>
        </row>
        <row r="25634">
          <cell r="B25634" t="str">
            <v>1103228646</v>
          </cell>
          <cell r="C25634" t="str">
            <v>10kV前杖子线侯家寨514北下营2号综合配电变压器</v>
          </cell>
        </row>
        <row r="25635">
          <cell r="B25635" t="str">
            <v>1103228647</v>
          </cell>
          <cell r="C25635" t="str">
            <v>10kV前杖子线侯家寨514北下营3号综合配电变压器</v>
          </cell>
        </row>
        <row r="25636">
          <cell r="B25636" t="str">
            <v>1103228648</v>
          </cell>
          <cell r="C25636" t="str">
            <v>10kV前杖子线侯家寨514北下营8号综合配电变压器</v>
          </cell>
        </row>
        <row r="25637">
          <cell r="B25637" t="str">
            <v>1103228649</v>
          </cell>
          <cell r="C25637" t="str">
            <v>10kV前杖子线侯家寨514北下营5号综合配电变压器</v>
          </cell>
        </row>
        <row r="25638">
          <cell r="B25638" t="str">
            <v>1103229858</v>
          </cell>
          <cell r="C25638" t="str">
            <v>10kV禅林寺线侯家寨524北下营6号综合配电变压器</v>
          </cell>
        </row>
        <row r="25639">
          <cell r="B25639" t="str">
            <v>1103229859</v>
          </cell>
          <cell r="C25639" t="str">
            <v>10kV禅林寺线侯家寨524北下营7号综合配电变压器</v>
          </cell>
        </row>
        <row r="25640">
          <cell r="B25640" t="str">
            <v>1103230601</v>
          </cell>
          <cell r="C25640" t="str">
            <v>电网_10kV大刘庄线上石河527贾庄子5号综合配电变压器</v>
          </cell>
        </row>
        <row r="25641">
          <cell r="B25641" t="str">
            <v>1103230602</v>
          </cell>
          <cell r="C25641" t="str">
            <v>电网_10kV大刘庄线上石河527贾庄子3号综合配电变压器</v>
          </cell>
        </row>
        <row r="25642">
          <cell r="B25642" t="str">
            <v>1103230603</v>
          </cell>
          <cell r="C25642" t="str">
            <v>电网_10kV大刘庄线上石河527贾庄子4号综合配电变压器</v>
          </cell>
        </row>
        <row r="25643">
          <cell r="B25643" t="str">
            <v>1103230612</v>
          </cell>
          <cell r="C25643" t="str">
            <v>10kV新大屯线下石河524新大屯4号综合配电变压器</v>
          </cell>
        </row>
        <row r="25644">
          <cell r="B25644" t="str">
            <v>1103234781</v>
          </cell>
          <cell r="C25644" t="str">
            <v>10kV房山沟线小厂513片石峪小学综合配电变压器</v>
          </cell>
        </row>
        <row r="25645">
          <cell r="B25645" t="str">
            <v>1103249441</v>
          </cell>
          <cell r="C25645" t="str">
            <v>10kV房山沟线小厂513鹫峰山综合配电变压器</v>
          </cell>
        </row>
        <row r="25646">
          <cell r="B25646" t="str">
            <v>1103365564</v>
          </cell>
          <cell r="C25646" t="str">
            <v>10kV西三里线苏家洼522大刘庄5号综合配电变压器</v>
          </cell>
        </row>
        <row r="25647">
          <cell r="B25647" t="str">
            <v>1103365565</v>
          </cell>
          <cell r="C25647" t="str">
            <v>10kV西三里线苏家洼522大刘庄4号综合配电变压器</v>
          </cell>
        </row>
        <row r="25648">
          <cell r="B25648" t="str">
            <v>1103365575</v>
          </cell>
          <cell r="C25648" t="str">
            <v>10kV西三里线苏家洼522大刘庄7号综合配电变压器</v>
          </cell>
        </row>
        <row r="25649">
          <cell r="B25649" t="str">
            <v>1103365576</v>
          </cell>
          <cell r="C25649" t="str">
            <v>10kV西三里线苏家洼522大刘庄8号综合配电变压器</v>
          </cell>
        </row>
        <row r="25650">
          <cell r="B25650" t="str">
            <v>1103365577</v>
          </cell>
          <cell r="C25650" t="str">
            <v>10kV西三里线苏家洼522大刘庄6号综合配电变压器</v>
          </cell>
        </row>
        <row r="25651">
          <cell r="B25651" t="str">
            <v>1601252605001748</v>
          </cell>
          <cell r="C25651" t="str">
            <v>10kV三间房线上石河517马家洼11号综合配电变压器</v>
          </cell>
        </row>
        <row r="25652">
          <cell r="B25652" t="str">
            <v>1603242105002522</v>
          </cell>
          <cell r="C25652" t="str">
            <v>10kV前杖子线侯家寨514大石庄6号综合配电变压器</v>
          </cell>
        </row>
        <row r="25653">
          <cell r="B25653" t="str">
            <v>1603242105003348</v>
          </cell>
          <cell r="C25653" t="str">
            <v>10kV房山沟线小厂513房山沟6号综合配电变压器</v>
          </cell>
        </row>
        <row r="25654">
          <cell r="B25654" t="str">
            <v>1604240905138413</v>
          </cell>
          <cell r="C25654" t="str">
            <v>10kV二道岭线苏家洼525马家洼8号公用配电变压器</v>
          </cell>
        </row>
        <row r="25655">
          <cell r="B25655" t="str">
            <v>1604240905197414</v>
          </cell>
          <cell r="C25655" t="str">
            <v>10kV石家口线苏家洼523马家洼7号综合配电变压器</v>
          </cell>
        </row>
        <row r="25656">
          <cell r="B25656" t="str">
            <v>1604241205135776</v>
          </cell>
          <cell r="C25656" t="str">
            <v>10kV禅林寺线侯家寨524侯家寨15号综合配电变压器</v>
          </cell>
        </row>
        <row r="25657">
          <cell r="B25657" t="str">
            <v>1606252405031199</v>
          </cell>
          <cell r="C25657" t="str">
            <v>10kV房山沟线小厂513片石峪3号综合配电变压器</v>
          </cell>
        </row>
        <row r="25658">
          <cell r="B25658" t="str">
            <v>1610232505191607</v>
          </cell>
          <cell r="C25658" t="str">
            <v>10kV般若院线下石河522桃园7号综合配电变压器</v>
          </cell>
        </row>
        <row r="25659">
          <cell r="B25659" t="str">
            <v>1610232505192457</v>
          </cell>
          <cell r="C25659" t="str">
            <v>10kV桃园线下石河511桃园岭4号综合配电变压器</v>
          </cell>
        </row>
        <row r="25660">
          <cell r="B25660" t="str">
            <v>1611230305005164</v>
          </cell>
          <cell r="C25660" t="str">
            <v>10kV二道岭线苏家洼525苏家洼6号综合配电变压器</v>
          </cell>
        </row>
        <row r="25661">
          <cell r="B25661" t="str">
            <v>1611230305022579</v>
          </cell>
          <cell r="C25661" t="str">
            <v>10kV马家洼线苏家洼524南山2号综合配电变压器</v>
          </cell>
        </row>
        <row r="25662">
          <cell r="B25662" t="str">
            <v>1612240905000493</v>
          </cell>
          <cell r="C25662" t="str">
            <v>10kV三间房线上石河517马家洼9号综合配电变压器</v>
          </cell>
        </row>
        <row r="25663">
          <cell r="B25663" t="str">
            <v>1612240905011401</v>
          </cell>
          <cell r="C25663" t="str">
            <v>10kV三间房线上石河517马家洼10号综合配电变压器</v>
          </cell>
        </row>
        <row r="25664">
          <cell r="B25664" t="str">
            <v>1612240905014518</v>
          </cell>
          <cell r="C25664" t="str">
            <v>10kV孙庄线崔家庄514下石河11号综合配电变压器</v>
          </cell>
        </row>
        <row r="25665">
          <cell r="B25665" t="str">
            <v>1612240905019488</v>
          </cell>
          <cell r="C25665" t="str">
            <v>10kV新大屯线下石河524新大屯5号综合配电变压器</v>
          </cell>
        </row>
        <row r="25666">
          <cell r="B25666" t="str">
            <v>0103646475</v>
          </cell>
          <cell r="C25666" t="str">
            <v>电网_10kV鲁家峪线地北头522井峪6号综合配电变压器</v>
          </cell>
        </row>
        <row r="25667">
          <cell r="B25667" t="str">
            <v>0103667859</v>
          </cell>
          <cell r="C25667" t="str">
            <v>电网_洪家屯12#</v>
          </cell>
        </row>
        <row r="25668">
          <cell r="B25668" t="str">
            <v>0103671179</v>
          </cell>
          <cell r="C25668" t="str">
            <v>电网_洪家屯11#</v>
          </cell>
        </row>
        <row r="25669">
          <cell r="B25669" t="str">
            <v>0103671391</v>
          </cell>
          <cell r="C25669" t="str">
            <v>电网_东娘娘庄7#</v>
          </cell>
        </row>
        <row r="25670">
          <cell r="B25670" t="str">
            <v>0103680740</v>
          </cell>
          <cell r="C25670" t="str">
            <v>电网_井峪7#</v>
          </cell>
        </row>
        <row r="25671">
          <cell r="B25671" t="str">
            <v>0103685155</v>
          </cell>
          <cell r="C25671" t="str">
            <v>电网_10kV牛家峪线地北头515地北头15号200kVA综合配电变压器</v>
          </cell>
        </row>
        <row r="25672">
          <cell r="B25672" t="str">
            <v>0103685156</v>
          </cell>
          <cell r="C25672" t="str">
            <v>10kV牛家峪线地北头515后耍峪200kVA2号综合配电变压器</v>
          </cell>
        </row>
        <row r="25673">
          <cell r="B25673" t="str">
            <v>0103685160</v>
          </cell>
          <cell r="C25673" t="str">
            <v>10kV下峪线娘娘庄514小厂2号综合配电变压器</v>
          </cell>
        </row>
        <row r="25674">
          <cell r="B25674" t="str">
            <v>0103685176</v>
          </cell>
          <cell r="C25674" t="str">
            <v>10kV牛家峪线地北头515牛家峪200kVA3号综合配电变压器</v>
          </cell>
        </row>
        <row r="25675">
          <cell r="B25675" t="str">
            <v>0103685178</v>
          </cell>
          <cell r="C25675" t="str">
            <v>电网_10kV党峪线洪家屯513大党峪160kVA15号综合配电变压器</v>
          </cell>
        </row>
        <row r="25676">
          <cell r="B25676" t="str">
            <v>0103685184</v>
          </cell>
          <cell r="C25676" t="str">
            <v>10kV娘娘庄线娘娘庄512杨家峪13号综合配电变压器</v>
          </cell>
        </row>
        <row r="25677">
          <cell r="B25677" t="str">
            <v>0103685443</v>
          </cell>
          <cell r="C25677" t="str">
            <v>电网_10kV党峪线党峪532石家庄200kVA10号综合配电变压器</v>
          </cell>
        </row>
        <row r="25678">
          <cell r="B25678" t="str">
            <v>1102651762</v>
          </cell>
          <cell r="C25678" t="str">
            <v>10kV南小营线党峪531南小营160kVA1号综合配电变压器</v>
          </cell>
        </row>
        <row r="25679">
          <cell r="B25679" t="str">
            <v>1102651763</v>
          </cell>
          <cell r="C25679" t="str">
            <v>10kV南小营线党峪531南小营50kVA2号综合配电变压器</v>
          </cell>
        </row>
        <row r="25680">
          <cell r="B25680" t="str">
            <v>1102651764</v>
          </cell>
          <cell r="C25680" t="str">
            <v>电网_10kV南小营线党峪531南小营100kVA4号综合配电变压器</v>
          </cell>
        </row>
        <row r="25681">
          <cell r="B25681" t="str">
            <v>1102665260</v>
          </cell>
          <cell r="C25681" t="str">
            <v>10kV牛家峪线地北头515晏家峪200kVA2号综合配电变压器</v>
          </cell>
        </row>
        <row r="25682">
          <cell r="B25682" t="str">
            <v>1102665261</v>
          </cell>
          <cell r="C25682" t="str">
            <v>电网_10kV牛家峪线地北头515小党峪100kVA3号综合配电变压器</v>
          </cell>
        </row>
        <row r="25683">
          <cell r="B25683" t="str">
            <v>1102665262</v>
          </cell>
          <cell r="C25683" t="str">
            <v>电网_10kV南新庄线地北头523地北头100kVA5号综合配电变压器</v>
          </cell>
        </row>
        <row r="25684">
          <cell r="B25684" t="str">
            <v>1102665263</v>
          </cell>
          <cell r="C25684" t="str">
            <v>电网_10kV南新庄线地北头523新庄2号综合配电变压器</v>
          </cell>
        </row>
        <row r="25685">
          <cell r="B25685" t="str">
            <v>1102665264</v>
          </cell>
          <cell r="C25685" t="str">
            <v>电网_10kV南新庄线地北头523新庄160kVA1号综合配电变压器</v>
          </cell>
        </row>
        <row r="25686">
          <cell r="B25686" t="str">
            <v>1102665266</v>
          </cell>
          <cell r="C25686" t="str">
            <v>电网_10kV南新庄线地北头523南新庄160kVA7号综合配电变压器</v>
          </cell>
        </row>
        <row r="25687">
          <cell r="B25687" t="str">
            <v>1102665267</v>
          </cell>
          <cell r="C25687" t="str">
            <v>10kV南新庄线地北头523南新庄4号综合配电变压器</v>
          </cell>
        </row>
        <row r="25688">
          <cell r="B25688" t="str">
            <v>1102665268</v>
          </cell>
          <cell r="C25688" t="str">
            <v>电网_10kV南新庄线地北头523新庄250kVA3号综合配电变压器</v>
          </cell>
        </row>
        <row r="25689">
          <cell r="B25689" t="str">
            <v>1102665270</v>
          </cell>
          <cell r="C25689" t="str">
            <v>电网_10kV南新庄线地北头523南新庄160kVA6号综合配电变压器</v>
          </cell>
        </row>
        <row r="25690">
          <cell r="B25690" t="str">
            <v>1102665271</v>
          </cell>
          <cell r="C25690" t="str">
            <v>电网_10kV南新庄线地北头523狼山关250kVA6号综合配电变压器</v>
          </cell>
        </row>
        <row r="25691">
          <cell r="B25691" t="str">
            <v>1102665272</v>
          </cell>
          <cell r="C25691" t="str">
            <v>10kV南新庄线地北头523狼山关3号综合配电变压器</v>
          </cell>
        </row>
        <row r="25692">
          <cell r="B25692" t="str">
            <v>1102665273</v>
          </cell>
          <cell r="C25692" t="str">
            <v>电网_10kV南新庄线地北头523狼山关7号综合配电变压器</v>
          </cell>
        </row>
        <row r="25693">
          <cell r="B25693" t="str">
            <v>1102665278</v>
          </cell>
          <cell r="C25693" t="str">
            <v>电网_10kV南新庄线地北头523狼山关塘沟200kVA综合配电变压器</v>
          </cell>
        </row>
        <row r="25694">
          <cell r="B25694" t="str">
            <v>1102665279</v>
          </cell>
          <cell r="C25694" t="str">
            <v>10kV南新庄线地北头523狼山关100kVA1号配电变压器</v>
          </cell>
        </row>
        <row r="25695">
          <cell r="B25695" t="str">
            <v>1102665280</v>
          </cell>
          <cell r="C25695" t="str">
            <v>10kV南新庄线地北头523狼山关200kVA4号综合配电变压器</v>
          </cell>
        </row>
        <row r="25696">
          <cell r="B25696" t="str">
            <v>1102665281</v>
          </cell>
          <cell r="C25696" t="str">
            <v>电网_10kV园区一线党峪513上马峪新村100kVA综合配电变压器</v>
          </cell>
        </row>
        <row r="25697">
          <cell r="B25697" t="str">
            <v>1102665282</v>
          </cell>
          <cell r="C25697" t="str">
            <v>电网_10kV园区一线党峪513上马峪200kVA3号综合配电变压器</v>
          </cell>
        </row>
        <row r="25698">
          <cell r="B25698" t="str">
            <v>1102665283</v>
          </cell>
          <cell r="C25698" t="str">
            <v>电网_10kV园区一线党峪513东水头100kVA1号综合配电变压器</v>
          </cell>
        </row>
        <row r="25699">
          <cell r="B25699" t="str">
            <v>1102665284</v>
          </cell>
          <cell r="C25699" t="str">
            <v>电网_10kV园区一线党峪513东水头100kVA2号综合配电变压器</v>
          </cell>
        </row>
        <row r="25700">
          <cell r="B25700" t="str">
            <v>1102665285</v>
          </cell>
          <cell r="C25700" t="str">
            <v>电网_10kV园区一线党峪513黄土岭100kVA3号综合配电变压器</v>
          </cell>
        </row>
        <row r="25701">
          <cell r="B25701" t="str">
            <v>1102665287</v>
          </cell>
          <cell r="C25701" t="str">
            <v>10kV园区一线党峪513黄土岭1号综合配电变压器</v>
          </cell>
        </row>
        <row r="25702">
          <cell r="B25702" t="str">
            <v>1102665288</v>
          </cell>
          <cell r="C25702" t="str">
            <v>10kV园区一线党峪513黄土岭2号综合配电变压器</v>
          </cell>
        </row>
        <row r="25703">
          <cell r="B25703" t="str">
            <v>1102665289</v>
          </cell>
          <cell r="C25703" t="str">
            <v>电网_10kV园区一线党峪513黄土岭160kVA4号综合配电变压器</v>
          </cell>
        </row>
        <row r="25704">
          <cell r="B25704" t="str">
            <v>1102665290</v>
          </cell>
          <cell r="C25704" t="str">
            <v>电网_10kV园区一线党峪513下马峪100kVA2号综合配电变压器</v>
          </cell>
        </row>
        <row r="25705">
          <cell r="B25705" t="str">
            <v>1102665291</v>
          </cell>
          <cell r="C25705" t="str">
            <v>电网_10kV园区一线党峪513下马峪160kVA3号综合配电变压器</v>
          </cell>
        </row>
        <row r="25706">
          <cell r="B25706" t="str">
            <v>1102665293</v>
          </cell>
          <cell r="C25706" t="str">
            <v>电网_10kV园区一线党峪513下马峪100kVA1号综合配电变压器</v>
          </cell>
        </row>
        <row r="25707">
          <cell r="B25707" t="str">
            <v>1102665294</v>
          </cell>
          <cell r="C25707" t="str">
            <v>10kV园区一线党峪513上马峪1号综合配电变压器</v>
          </cell>
        </row>
        <row r="25708">
          <cell r="B25708" t="str">
            <v>1102665295</v>
          </cell>
          <cell r="C25708" t="str">
            <v>电网_10kV园区一线党峪513上马峪100kVA5号综合配电变压器</v>
          </cell>
        </row>
        <row r="25709">
          <cell r="B25709" t="str">
            <v>1102665296</v>
          </cell>
          <cell r="C25709" t="str">
            <v>电网_10kV园区一线党峪513上马峪200kVA2号综合配电变压器</v>
          </cell>
        </row>
        <row r="25710">
          <cell r="B25710" t="str">
            <v>1102665297</v>
          </cell>
          <cell r="C25710" t="str">
            <v>10kV党峪线党峪532洪家屯100kVA1号综合配电变压器</v>
          </cell>
        </row>
        <row r="25711">
          <cell r="B25711" t="str">
            <v>1102665298</v>
          </cell>
          <cell r="C25711" t="str">
            <v>电网_10kV党峪线党峪532洪家屯村中200kVA3号综合配电变压器</v>
          </cell>
        </row>
        <row r="25712">
          <cell r="B25712" t="str">
            <v>1102665299</v>
          </cell>
          <cell r="C25712" t="str">
            <v>电网_10kV党峪线党峪532石家庄160kVA8号综合配电变压器</v>
          </cell>
        </row>
        <row r="25713">
          <cell r="B25713" t="str">
            <v>1102665300</v>
          </cell>
          <cell r="C25713" t="str">
            <v>电网_10kV党峪线党峪532石家庄200kVA4号综合配电变压器</v>
          </cell>
        </row>
        <row r="25714">
          <cell r="B25714" t="str">
            <v>1102665301</v>
          </cell>
          <cell r="C25714" t="str">
            <v>10kV党峪线党峪532石家庄250kVA7号综合配电变压器</v>
          </cell>
        </row>
        <row r="25715">
          <cell r="B25715" t="str">
            <v>1102665302</v>
          </cell>
          <cell r="C25715" t="str">
            <v>电网_10kV党峪线党峪532石家庄100kVA6号综合配电变压器</v>
          </cell>
        </row>
        <row r="25716">
          <cell r="B25716" t="str">
            <v>1102665303</v>
          </cell>
          <cell r="C25716" t="str">
            <v>电网_10kV党峪线党峪532洪家屯160kVA4号综合配电变压器</v>
          </cell>
        </row>
        <row r="25717">
          <cell r="B25717" t="str">
            <v>1102665304</v>
          </cell>
          <cell r="C25717" t="str">
            <v>10kV党峪线洪家屯513洪家屯160kVA2号综合配电变压器</v>
          </cell>
        </row>
        <row r="25718">
          <cell r="B25718" t="str">
            <v>1102665305</v>
          </cell>
          <cell r="C25718" t="str">
            <v>10KV党峪线洪家屯513洪家屯200kVA5号综合配电变压器</v>
          </cell>
        </row>
        <row r="25719">
          <cell r="B25719" t="str">
            <v>1102665306</v>
          </cell>
          <cell r="C25719" t="str">
            <v>10kV党峪线洪家屯513石家庄250kVA3号综合配电变压器</v>
          </cell>
        </row>
        <row r="25720">
          <cell r="B25720" t="str">
            <v>1102665310</v>
          </cell>
          <cell r="C25720" t="str">
            <v>10kV党峪线洪家屯513石家庄160kVA5号综合配电变压器</v>
          </cell>
        </row>
        <row r="25721">
          <cell r="B25721" t="str">
            <v>1102665314</v>
          </cell>
          <cell r="C25721" t="str">
            <v>10kV党峪线洪家屯513南小河160kVA1号综合配电变压器</v>
          </cell>
        </row>
        <row r="25722">
          <cell r="B25722" t="str">
            <v>1102665315</v>
          </cell>
          <cell r="C25722" t="str">
            <v>10kV党峪线洪家屯513甘草峪村中100kVA2号综合配电变压器</v>
          </cell>
        </row>
        <row r="25723">
          <cell r="B25723" t="str">
            <v>1102665316</v>
          </cell>
          <cell r="C25723" t="str">
            <v>10kV党峪线洪家屯513小黑峪100kVA1号综合配电变压器</v>
          </cell>
        </row>
        <row r="25724">
          <cell r="B25724" t="str">
            <v>1102665317</v>
          </cell>
          <cell r="C25724" t="str">
            <v>10kV党峪线洪家屯513甘草峪村西160kVA1号综合配电变压器</v>
          </cell>
        </row>
        <row r="25725">
          <cell r="B25725" t="str">
            <v>1102665319</v>
          </cell>
          <cell r="C25725" t="str">
            <v>10kV党峪线洪家屯513八中南80kVA1号综合配电变压器</v>
          </cell>
        </row>
        <row r="25726">
          <cell r="B25726" t="str">
            <v>1102665323</v>
          </cell>
          <cell r="C25726" t="str">
            <v>10kV党峪线洪家屯513党峪南公用315kVA公用配电变压器</v>
          </cell>
        </row>
        <row r="25727">
          <cell r="B25727" t="str">
            <v>1102665324</v>
          </cell>
          <cell r="C25727" t="str">
            <v>10kV党峪线洪家屯513大党峪250kVA5号综合配电变压器</v>
          </cell>
        </row>
        <row r="25728">
          <cell r="B25728" t="str">
            <v>1102665325</v>
          </cell>
          <cell r="C25728" t="str">
            <v>10kV党峪线洪家屯513党峪西公用160kVA公用配电变压器</v>
          </cell>
        </row>
        <row r="25729">
          <cell r="B25729" t="str">
            <v>1102665326</v>
          </cell>
          <cell r="C25729" t="str">
            <v>10kV党峪线洪家屯513党峪中公用配电变压器</v>
          </cell>
        </row>
        <row r="25730">
          <cell r="B25730" t="str">
            <v>1102665328</v>
          </cell>
          <cell r="C25730" t="str">
            <v>10kV党峪线洪家屯513大党峪100kVA4号综合配电变压器</v>
          </cell>
        </row>
        <row r="25731">
          <cell r="B25731" t="str">
            <v>1102665330</v>
          </cell>
          <cell r="C25731" t="str">
            <v>10kV党峪线洪家屯513大党峪160kVA3号综合配电变压器</v>
          </cell>
        </row>
        <row r="25732">
          <cell r="B25732" t="str">
            <v>1102665332</v>
          </cell>
          <cell r="C25732" t="str">
            <v>10kV党峪线洪家屯513党峪北公200kVA公用配电变压器</v>
          </cell>
        </row>
        <row r="25733">
          <cell r="B25733" t="str">
            <v>1102671326</v>
          </cell>
          <cell r="C25733" t="str">
            <v>10kV娘娘庄线娘娘庄512西娘娘庄100kVA2号综合配电变压器</v>
          </cell>
        </row>
        <row r="25734">
          <cell r="B25734" t="str">
            <v>1102671327</v>
          </cell>
          <cell r="C25734" t="str">
            <v>电网_10kV娘娘庄线娘娘庄512西娘娘庄160kVA3号综合配电变压器</v>
          </cell>
        </row>
        <row r="25735">
          <cell r="B25735" t="str">
            <v>1102671328</v>
          </cell>
          <cell r="C25735" t="str">
            <v>电网_10kV娘娘庄线娘娘庄512大官屯160kVA5号综合配电变压器</v>
          </cell>
        </row>
        <row r="25736">
          <cell r="B25736" t="str">
            <v>1102671329</v>
          </cell>
          <cell r="C25736" t="str">
            <v>10kV娘娘庄线娘娘庄512大官屯200kVA3号综合配电变压器</v>
          </cell>
        </row>
        <row r="25737">
          <cell r="B25737" t="str">
            <v>1102671333</v>
          </cell>
          <cell r="C25737" t="str">
            <v>10kV娘娘庄线娘娘庄512何庄子50kVA3号综合配电变压器</v>
          </cell>
        </row>
        <row r="25738">
          <cell r="B25738" t="str">
            <v>1102671334</v>
          </cell>
          <cell r="C25738" t="str">
            <v>10kV娘娘庄线娘娘庄512何庄子100kVA1号综合配电变压器</v>
          </cell>
        </row>
        <row r="25739">
          <cell r="B25739" t="str">
            <v>1102671337</v>
          </cell>
          <cell r="C25739" t="str">
            <v>电网_10kV娘娘庄线娘娘庄512白道子1号综合配电变压器</v>
          </cell>
        </row>
        <row r="25740">
          <cell r="B25740" t="str">
            <v>1102671712</v>
          </cell>
          <cell r="C25740" t="str">
            <v>10kV娘娘庄线娘娘庄512白道子2号综合配电变压器</v>
          </cell>
        </row>
        <row r="25741">
          <cell r="B25741" t="str">
            <v>1102671716</v>
          </cell>
          <cell r="C25741" t="str">
            <v>10kV娘娘庄线娘娘庄512莫台寺100kVA4号综合配电变压器</v>
          </cell>
        </row>
        <row r="25742">
          <cell r="B25742" t="str">
            <v>1102671718</v>
          </cell>
          <cell r="C25742" t="str">
            <v>电网_10kV娘娘庄线娘娘庄512尚店200kVA2号综合配电变压器</v>
          </cell>
        </row>
        <row r="25743">
          <cell r="B25743" t="str">
            <v>1102671719</v>
          </cell>
          <cell r="C25743" t="str">
            <v>10kV娘娘庄线娘娘庄512尚店100kVA7号综合配电变压器</v>
          </cell>
        </row>
        <row r="25744">
          <cell r="B25744" t="str">
            <v>1102671723</v>
          </cell>
          <cell r="C25744" t="str">
            <v>10kV娘娘庄线娘娘庄512尚店200kVA3号综合配电变压器</v>
          </cell>
        </row>
        <row r="25745">
          <cell r="B25745" t="str">
            <v>1102671728</v>
          </cell>
          <cell r="C25745" t="str">
            <v>电网_10kV娘娘庄线娘娘庄512杨家峪100kVA7号综合配电变压器</v>
          </cell>
        </row>
        <row r="25746">
          <cell r="B25746" t="str">
            <v>1102671729</v>
          </cell>
          <cell r="C25746" t="str">
            <v>电网_10kV娘娘庄线娘娘庄512杨家峪100kVA2号综合配电变压器</v>
          </cell>
        </row>
        <row r="25747">
          <cell r="B25747" t="str">
            <v>1102671731</v>
          </cell>
          <cell r="C25747" t="str">
            <v>电网_10kV娘娘庄线娘娘庄512杨家峪160kVA5号综合配电变压器</v>
          </cell>
        </row>
        <row r="25748">
          <cell r="B25748" t="str">
            <v>1102671732</v>
          </cell>
          <cell r="C25748" t="str">
            <v>电网_10kV芦各寨线娘娘庄513东娘娘庄160kVA5号综合配电变压器</v>
          </cell>
        </row>
        <row r="25749">
          <cell r="B25749" t="str">
            <v>1102671733</v>
          </cell>
          <cell r="C25749" t="str">
            <v>10kV芦各寨线娘娘庄513大官屯1号综合配电变压器</v>
          </cell>
        </row>
        <row r="25750">
          <cell r="B25750" t="str">
            <v>1102671735</v>
          </cell>
          <cell r="C25750" t="str">
            <v>电网_10kV芦各寨线娘娘庄513大官屯100kVA2号综合配电变压器</v>
          </cell>
        </row>
        <row r="25751">
          <cell r="B25751" t="str">
            <v>1102671736</v>
          </cell>
          <cell r="C25751" t="str">
            <v>10kV芦各寨线娘娘庄513芦北山200kVA3号综合配电变压器</v>
          </cell>
        </row>
        <row r="25752">
          <cell r="B25752" t="str">
            <v>1102671737</v>
          </cell>
          <cell r="C25752" t="str">
            <v>10kV芦各寨线娘娘庄513芦北山200kVA1号综合配电变压器</v>
          </cell>
        </row>
        <row r="25753">
          <cell r="B25753" t="str">
            <v>1102671738</v>
          </cell>
          <cell r="C25753" t="str">
            <v>电网_10kV芦各寨线娘娘庄513芦北山100kVA4号综合配电变压器</v>
          </cell>
        </row>
        <row r="25754">
          <cell r="B25754" t="str">
            <v>1102671739</v>
          </cell>
          <cell r="C25754" t="str">
            <v>电网_10kV芦各寨线娘娘庄513芦北山160kVA2号综合配电变压器</v>
          </cell>
        </row>
        <row r="25755">
          <cell r="B25755" t="str">
            <v>1102671741</v>
          </cell>
          <cell r="C25755" t="str">
            <v>10kV芦各寨线娘娘庄513尹家台四队80kVA1号综合配电变压器</v>
          </cell>
        </row>
        <row r="25756">
          <cell r="B25756" t="str">
            <v>1102671742</v>
          </cell>
          <cell r="C25756" t="str">
            <v>电网_10kV芦各寨线娘娘庄513相古庄100kVA3号综合配电变压器</v>
          </cell>
        </row>
        <row r="25757">
          <cell r="B25757" t="str">
            <v>1102671743</v>
          </cell>
          <cell r="C25757" t="str">
            <v>电网_10kV芦各寨线娘娘庄513相古庄200kVA2号综合配电变压器</v>
          </cell>
        </row>
        <row r="25758">
          <cell r="B25758" t="str">
            <v>1102671744</v>
          </cell>
          <cell r="C25758" t="str">
            <v>10kV芦各寨线娘娘庄513相古庄250kVA1号综合配电变压器</v>
          </cell>
        </row>
        <row r="25759">
          <cell r="B25759" t="str">
            <v>1102671747</v>
          </cell>
          <cell r="C25759" t="str">
            <v>电网_10kV芦各寨线娘娘庄513东小河160kVA2号综合配电变压器</v>
          </cell>
        </row>
        <row r="25760">
          <cell r="B25760" t="str">
            <v>1102671748</v>
          </cell>
          <cell r="C25760" t="str">
            <v>10kV芦各寨线娘娘庄513东小河400kVA1号综合配电变压器</v>
          </cell>
        </row>
        <row r="25761">
          <cell r="B25761" t="str">
            <v>1102671749</v>
          </cell>
          <cell r="C25761" t="str">
            <v>电网_10kV芦各寨线娘娘庄513东小河160kVA3号综合配电变压器</v>
          </cell>
        </row>
        <row r="25762">
          <cell r="B25762" t="str">
            <v>1102671751</v>
          </cell>
          <cell r="C25762" t="str">
            <v>10kV芦各寨线娘娘庄513芦南山200kVA2号综合配电变压器</v>
          </cell>
        </row>
        <row r="25763">
          <cell r="B25763" t="str">
            <v>1102671752</v>
          </cell>
          <cell r="C25763" t="str">
            <v>电网_10kV芦各寨线娘娘庄513芦南山160kVA1号综合配电变压器</v>
          </cell>
        </row>
        <row r="25764">
          <cell r="B25764" t="str">
            <v>1102671753</v>
          </cell>
          <cell r="C25764" t="str">
            <v>10kV芦各寨线娘娘庄513尹家台200kVA2号综合配电变压器</v>
          </cell>
        </row>
        <row r="25765">
          <cell r="B25765" t="str">
            <v>1102671754</v>
          </cell>
          <cell r="C25765" t="str">
            <v>10kV芦各寨线娘娘庄513尹家台80kVA1号综合配电变压器</v>
          </cell>
        </row>
        <row r="25766">
          <cell r="B25766" t="str">
            <v>1102671756</v>
          </cell>
          <cell r="C25766" t="str">
            <v>10kV芦各寨线娘娘庄513芦西山3号200kVA综合配电变压器</v>
          </cell>
        </row>
        <row r="25767">
          <cell r="B25767" t="str">
            <v>1102671757</v>
          </cell>
          <cell r="C25767" t="str">
            <v>10kV芦各寨线娘娘庄513芦西山100kVA1号综合配电变压器</v>
          </cell>
        </row>
        <row r="25768">
          <cell r="B25768" t="str">
            <v>1102671758</v>
          </cell>
          <cell r="C25768" t="str">
            <v>电网_10kV芦各寨线娘娘庄513芦西山160kVA4号综合配电变压器</v>
          </cell>
        </row>
        <row r="25769">
          <cell r="B25769" t="str">
            <v>1102671759</v>
          </cell>
          <cell r="C25769" t="str">
            <v>10kV下峪线娘娘庄514丁各庄160kVA7号综合配电变压器</v>
          </cell>
        </row>
        <row r="25770">
          <cell r="B25770" t="str">
            <v>1102671760</v>
          </cell>
          <cell r="C25770" t="str">
            <v>电网_10kV下峪线娘娘庄514丁各庄160kVA3号综合配电变压器</v>
          </cell>
        </row>
        <row r="25771">
          <cell r="B25771" t="str">
            <v>1102671762</v>
          </cell>
          <cell r="C25771" t="str">
            <v>10kV南小营线党峪531洪家屯80kVA16号综合配电变压器</v>
          </cell>
        </row>
        <row r="25772">
          <cell r="B25772" t="str">
            <v>1102671765</v>
          </cell>
          <cell r="C25772" t="str">
            <v>10kV下峪线娘娘庄514下岭1号综合配电变压器</v>
          </cell>
        </row>
        <row r="25773">
          <cell r="B25773" t="str">
            <v>1102671769</v>
          </cell>
          <cell r="C25773" t="str">
            <v>电网_10kV下峪线娘娘庄514上岭100kVA2号综合配电变压器</v>
          </cell>
        </row>
        <row r="25774">
          <cell r="B25774" t="str">
            <v>1102671770</v>
          </cell>
          <cell r="C25774" t="str">
            <v>10kV下峪线娘娘庄514上岭160kVA1号综合配电变压器</v>
          </cell>
        </row>
        <row r="25775">
          <cell r="B25775" t="str">
            <v>1102671773</v>
          </cell>
          <cell r="C25775" t="str">
            <v>电网_10kV下峪线娘娘庄514下峪100kVA5号综合配电变压器</v>
          </cell>
        </row>
        <row r="25776">
          <cell r="B25776" t="str">
            <v>1102671774</v>
          </cell>
          <cell r="C25776" t="str">
            <v>电网_10kV下峪线娘娘庄514下峪100kVA4号综合配电变压器</v>
          </cell>
        </row>
        <row r="25777">
          <cell r="B25777" t="str">
            <v>1102671775</v>
          </cell>
          <cell r="C25777" t="str">
            <v>10kV下峪线娘娘庄514下峪2号综合配电变压器</v>
          </cell>
        </row>
        <row r="25778">
          <cell r="B25778" t="str">
            <v>1102671776</v>
          </cell>
          <cell r="C25778" t="str">
            <v>电网_10kV下峪线娘娘庄514下峪100kVA1号综合配电变压器</v>
          </cell>
        </row>
        <row r="25779">
          <cell r="B25779" t="str">
            <v>1102671778</v>
          </cell>
          <cell r="C25779" t="str">
            <v>10kV下峪线娘娘庄514上峪200kVA1号综合配电变压器</v>
          </cell>
        </row>
        <row r="25780">
          <cell r="B25780" t="str">
            <v>1102671780</v>
          </cell>
          <cell r="C25780" t="str">
            <v>10kV下峪线娘娘庄514上峪2号综合配电变压器</v>
          </cell>
        </row>
        <row r="25781">
          <cell r="B25781" t="str">
            <v>1102671783</v>
          </cell>
          <cell r="C25781" t="str">
            <v>电网_10kV下峪线娘娘庄514北小营80kVA1号综合配电变压器</v>
          </cell>
        </row>
        <row r="25782">
          <cell r="B25782" t="str">
            <v>1102671791</v>
          </cell>
          <cell r="C25782" t="str">
            <v>10kV下峪线娘娘庄514下峪200kVA6号综合配电变压器</v>
          </cell>
        </row>
        <row r="25783">
          <cell r="B25783" t="str">
            <v>1102671794</v>
          </cell>
          <cell r="C25783" t="str">
            <v>10kV鲁家峪线地北头522地北头400kVA1号综合配电变压器</v>
          </cell>
        </row>
        <row r="25784">
          <cell r="B25784" t="str">
            <v>1102671797</v>
          </cell>
          <cell r="C25784" t="str">
            <v>电网_10kV鲁家峪线地北头522地北头160kVA6号综合配电变压器</v>
          </cell>
        </row>
        <row r="25785">
          <cell r="B25785" t="str">
            <v>1102671798</v>
          </cell>
          <cell r="C25785" t="str">
            <v>电网_10kV鲁家峪线地北头522地北头100kVA8号综合配电变压器</v>
          </cell>
        </row>
        <row r="25786">
          <cell r="B25786" t="str">
            <v>1102671799</v>
          </cell>
          <cell r="C25786" t="str">
            <v>10kV鲁家峪线地北头522地北头200kVA4号综合配电变压器</v>
          </cell>
        </row>
        <row r="25787">
          <cell r="B25787" t="str">
            <v>1102672163</v>
          </cell>
          <cell r="C25787" t="str">
            <v>10kV鲁家峪线地北头522地北头400kVA2号综合配电变压器</v>
          </cell>
        </row>
        <row r="25788">
          <cell r="B25788" t="str">
            <v>1102672165</v>
          </cell>
          <cell r="C25788" t="str">
            <v>电网_10kV鲁家峪线地北头522义王庄100kVA4号综合配电变压器</v>
          </cell>
        </row>
        <row r="25789">
          <cell r="B25789" t="str">
            <v>1102672166</v>
          </cell>
          <cell r="C25789" t="str">
            <v>电网_10kV鲁家峪线地北头522地北头100kVA10号综合配电变压器</v>
          </cell>
        </row>
        <row r="25790">
          <cell r="B25790" t="str">
            <v>1102672168</v>
          </cell>
          <cell r="C25790" t="str">
            <v>10kV鲁家峪线地北头522东枣林100kVA1号综合配电变压器</v>
          </cell>
        </row>
        <row r="25791">
          <cell r="B25791" t="str">
            <v>1102672175</v>
          </cell>
          <cell r="C25791" t="str">
            <v>电网_10kV鲁家峪线地北头522义王庄一队160kVA2号综合配电变压器</v>
          </cell>
        </row>
        <row r="25792">
          <cell r="B25792" t="str">
            <v>1102672176</v>
          </cell>
          <cell r="C25792" t="str">
            <v>电网_10kV鲁家峪线地北头522义王庄100kVA公用配电变压器</v>
          </cell>
        </row>
        <row r="25793">
          <cell r="B25793" t="str">
            <v>1102672179</v>
          </cell>
          <cell r="C25793" t="str">
            <v>10kV鲁家峪线地北头522前山屯村南160kVA综合配电变压器</v>
          </cell>
        </row>
        <row r="25794">
          <cell r="B25794" t="str">
            <v>1102672182</v>
          </cell>
          <cell r="C25794" t="str">
            <v>电网_10kV鲁家峪线地北头522鲁家峪1号综合配电变压器</v>
          </cell>
        </row>
        <row r="25795">
          <cell r="B25795" t="str">
            <v>1102672184</v>
          </cell>
          <cell r="C25795" t="str">
            <v>电网_10kV鲁家峪线地北头522鲁家峪4号综合配电变压器</v>
          </cell>
        </row>
        <row r="25796">
          <cell r="B25796" t="str">
            <v>1102672185</v>
          </cell>
          <cell r="C25796" t="str">
            <v>10kV鲁家峪线地北头522东峪一队公用200kVA公用配电变压器</v>
          </cell>
        </row>
        <row r="25797">
          <cell r="B25797" t="str">
            <v>1102672188</v>
          </cell>
          <cell r="C25797" t="str">
            <v>电网_10kV鲁家峪线地北头522东峪八队公用100kVA公用配电变压器</v>
          </cell>
        </row>
        <row r="25798">
          <cell r="B25798" t="str">
            <v>1102672189</v>
          </cell>
          <cell r="C25798" t="str">
            <v>电网_10kV鲁家峪线地北头522东峪二队公用100kVA公用配电变压器</v>
          </cell>
        </row>
        <row r="25799">
          <cell r="B25799" t="str">
            <v>1102672190</v>
          </cell>
          <cell r="C25799" t="str">
            <v>电网_10kV鲁家峪线地北头522东峪六队公用100kVA公用配电变压器</v>
          </cell>
        </row>
        <row r="25800">
          <cell r="B25800" t="str">
            <v>1102672191</v>
          </cell>
          <cell r="C25800" t="str">
            <v>10kV鲁家峪线地北头522东峪三队公用200kVA公用配电变压器</v>
          </cell>
        </row>
        <row r="25801">
          <cell r="B25801" t="str">
            <v>1102672192</v>
          </cell>
          <cell r="C25801" t="str">
            <v>10kV鲁家峪线地北头522东峪四队公用200kVA公用配电变压器</v>
          </cell>
        </row>
        <row r="25802">
          <cell r="B25802" t="str">
            <v>1102672193</v>
          </cell>
          <cell r="C25802" t="str">
            <v>10kV鲁家峪线地北头522东峪五队综合400kVA综合配电变压器</v>
          </cell>
        </row>
        <row r="25803">
          <cell r="B25803" t="str">
            <v>1102672196</v>
          </cell>
          <cell r="C25803" t="str">
            <v>电网_10kV鲁家峪线地北头522鲁家峪2号综合配电变压器</v>
          </cell>
        </row>
        <row r="25804">
          <cell r="B25804" t="str">
            <v>1102672198</v>
          </cell>
          <cell r="C25804" t="str">
            <v>电网_10kV鲁家峪线地北头522龙宝峪160kVA2号综合配电变压器</v>
          </cell>
        </row>
        <row r="25805">
          <cell r="B25805" t="str">
            <v>1102672199</v>
          </cell>
          <cell r="C25805" t="str">
            <v>10kV鲁家峪线地北头522龙宝峪村中综合200kVA综合配电变压器</v>
          </cell>
        </row>
        <row r="25806">
          <cell r="B25806" t="str">
            <v>1102672200</v>
          </cell>
          <cell r="C25806" t="str">
            <v>电网_10kV鲁家峪线地北头522北峪公用160kVA公用配电变压器</v>
          </cell>
        </row>
        <row r="25807">
          <cell r="B25807" t="str">
            <v>1102672201</v>
          </cell>
          <cell r="C25807" t="str">
            <v>10kV鲁家峪线地北头522北峪六队公用100kVA公用配电变压器</v>
          </cell>
        </row>
        <row r="25808">
          <cell r="B25808" t="str">
            <v>1102672202</v>
          </cell>
          <cell r="C25808" t="str">
            <v>10kV鲁家峪线地北头522北峪七队公用100kVA公用配电变压器</v>
          </cell>
        </row>
        <row r="25809">
          <cell r="B25809" t="str">
            <v>1102672203</v>
          </cell>
          <cell r="C25809" t="str">
            <v>电网_10kV鲁家峪线地北头522北峪村中综合100kVA综合配电变压器</v>
          </cell>
        </row>
        <row r="25810">
          <cell r="B25810" t="str">
            <v>1102672204</v>
          </cell>
          <cell r="C25810" t="str">
            <v>10kV芦各寨线娘娘庄513芦西山100kVA6号综合配电变压器</v>
          </cell>
        </row>
        <row r="25811">
          <cell r="B25811" t="str">
            <v>1102672205</v>
          </cell>
          <cell r="C25811" t="str">
            <v>电网_10kV鲁家峪线地北头522北峪二队公用80kVA公用配电变压器</v>
          </cell>
        </row>
        <row r="25812">
          <cell r="B25812" t="str">
            <v>1102672206</v>
          </cell>
          <cell r="C25812" t="str">
            <v>10kV鲁家峪线地北头522北峪一队公用100kVA公用配电变压器</v>
          </cell>
        </row>
        <row r="25813">
          <cell r="B25813" t="str">
            <v>1102672207</v>
          </cell>
          <cell r="C25813" t="str">
            <v>电网_10kV鲁家峪线地北头522北峪160kVA8号综合配电变压器</v>
          </cell>
        </row>
        <row r="25814">
          <cell r="B25814" t="str">
            <v>1102672208</v>
          </cell>
          <cell r="C25814" t="str">
            <v>电网_10kV鲁家峪线地北头522鲁家峪160kVA3号综合配电变压器</v>
          </cell>
        </row>
        <row r="25815">
          <cell r="B25815" t="str">
            <v>1102672209</v>
          </cell>
          <cell r="C25815" t="str">
            <v>10kV鲁家峪线地北头522西峪三队公用配电变压器</v>
          </cell>
        </row>
        <row r="25816">
          <cell r="B25816" t="str">
            <v>1102672210</v>
          </cell>
          <cell r="C25816" t="str">
            <v>电网_10kV鲁家峪线地北头522西峪北公用80kVA公用配电变压器</v>
          </cell>
        </row>
        <row r="25817">
          <cell r="B25817" t="str">
            <v>1102672212</v>
          </cell>
          <cell r="C25817" t="str">
            <v>电网_10kV鲁家峪线地北头522西峪一队公用100kVA公用配电变压器</v>
          </cell>
        </row>
        <row r="25818">
          <cell r="B25818" t="str">
            <v>1102672213</v>
          </cell>
          <cell r="C25818" t="str">
            <v>10kV鲁家峪线地北头522西峪二队公用配电变压器</v>
          </cell>
        </row>
        <row r="25819">
          <cell r="B25819" t="str">
            <v>1102672214</v>
          </cell>
          <cell r="C25819" t="str">
            <v>10kV鲁家峪线地北头522榛子峪3号综合配电变压器</v>
          </cell>
        </row>
        <row r="25820">
          <cell r="B25820" t="str">
            <v>1102672215</v>
          </cell>
          <cell r="C25820" t="str">
            <v>电网_10kV鲁家峪线地北头522榛子峪160kVA1号综合配电变压器</v>
          </cell>
        </row>
        <row r="25821">
          <cell r="B25821" t="str">
            <v>1102672216</v>
          </cell>
          <cell r="C25821" t="str">
            <v>电网_10kV鲁家峪线地北头522井峪160kVA1号综合配电变压器</v>
          </cell>
        </row>
        <row r="25822">
          <cell r="B25822" t="str">
            <v>1102672218</v>
          </cell>
          <cell r="C25822" t="str">
            <v>电网_10kV鲁家峪线地北头522井峪50kVA4号综合配电变压器</v>
          </cell>
        </row>
        <row r="25823">
          <cell r="B25823" t="str">
            <v>1102672219</v>
          </cell>
          <cell r="C25823" t="str">
            <v>10kV鲁家峪线地北头522井峪100kVA3号综合配电变压器</v>
          </cell>
        </row>
        <row r="25824">
          <cell r="B25824" t="str">
            <v>1102672223</v>
          </cell>
          <cell r="C25824" t="str">
            <v>10kV牛家峪线地北头515羊田村综合400kVA综合配电变压器</v>
          </cell>
        </row>
        <row r="25825">
          <cell r="B25825" t="str">
            <v>1102672224</v>
          </cell>
          <cell r="C25825" t="str">
            <v>电网_10kV牛家峪线地北头515羊角峪160kVA1号综合配电变压器</v>
          </cell>
        </row>
        <row r="25826">
          <cell r="B25826" t="str">
            <v>1102672225</v>
          </cell>
          <cell r="C25826" t="str">
            <v>10kV牛家峪线地北头515西山口160kVA1号综合配电变压器</v>
          </cell>
        </row>
        <row r="25827">
          <cell r="B25827" t="str">
            <v>1102672226</v>
          </cell>
          <cell r="C25827" t="str">
            <v>10kV牛家峪线地北头515西山口160kVA2号综合配电变压器</v>
          </cell>
        </row>
        <row r="25828">
          <cell r="B25828" t="str">
            <v>1102672235</v>
          </cell>
          <cell r="C25828" t="str">
            <v>电网_10kV牛家峪线地北头515小党峪160kVA1号综合配电变压器</v>
          </cell>
        </row>
        <row r="25829">
          <cell r="B25829" t="str">
            <v>1102672236</v>
          </cell>
          <cell r="C25829" t="str">
            <v>10kV牛家峪线地北头515小党峪村东100kVA4号综合配电变压器</v>
          </cell>
        </row>
        <row r="25830">
          <cell r="B25830" t="str">
            <v>1102672237</v>
          </cell>
          <cell r="C25830" t="str">
            <v>电网_10kV牛家峪线地北头515牛家峪100kVA2号综合配电变压器</v>
          </cell>
        </row>
        <row r="25831">
          <cell r="B25831" t="str">
            <v>1102672238</v>
          </cell>
          <cell r="C25831" t="str">
            <v>电网_10kV牛家峪线地北头515牛家峪100kVA1号综合配电变压器</v>
          </cell>
        </row>
        <row r="25832">
          <cell r="B25832" t="str">
            <v>1102672240</v>
          </cell>
          <cell r="C25832" t="str">
            <v>电网_10kV牛家峪线地北头515西大井160kVA1号综合配电变压器</v>
          </cell>
        </row>
        <row r="25833">
          <cell r="B25833" t="str">
            <v>1102672241</v>
          </cell>
          <cell r="C25833" t="str">
            <v>电网_10kV牛家峪线地北头515杏树元100kVA1号综合配电变压器</v>
          </cell>
        </row>
        <row r="25834">
          <cell r="B25834" t="str">
            <v>1102672242</v>
          </cell>
          <cell r="C25834" t="str">
            <v>电网_10kV牛家峪线地北头515后耍峪160kVA1号综合配电变压器</v>
          </cell>
        </row>
        <row r="25835">
          <cell r="B25835" t="str">
            <v>1102672244</v>
          </cell>
          <cell r="C25835" t="str">
            <v>10kV牛家峪线地北头515前耍峪200kVA1号综合配电变压器</v>
          </cell>
        </row>
        <row r="25836">
          <cell r="B25836" t="str">
            <v>1102672248</v>
          </cell>
          <cell r="C25836" t="str">
            <v>10kV牛家峪线地北头515豹子峪200kVA2号综合配电变压器</v>
          </cell>
        </row>
        <row r="25837">
          <cell r="B25837" t="str">
            <v>1102672250</v>
          </cell>
          <cell r="C25837" t="str">
            <v>电网_10kV牛家峪线地北头515晏家峪100kVA1号综合配电变压器</v>
          </cell>
        </row>
        <row r="25838">
          <cell r="B25838" t="str">
            <v>1102681095</v>
          </cell>
          <cell r="C25838" t="str">
            <v>电网_10kV鲁家峪线地北头522北峪160kVA9号综合配电变压器</v>
          </cell>
        </row>
        <row r="25839">
          <cell r="B25839" t="str">
            <v>1102685993</v>
          </cell>
          <cell r="C25839" t="str">
            <v>电网_10kV娘娘庄线娘娘庄512东娘娘庄200kVA2号综合配电变压器</v>
          </cell>
        </row>
        <row r="25840">
          <cell r="B25840" t="str">
            <v>1102714222</v>
          </cell>
          <cell r="C25840" t="str">
            <v>电网_10kV园区一线党峪513黄土岭160kVA5号综合配电变压器</v>
          </cell>
        </row>
        <row r="25841">
          <cell r="B25841" t="str">
            <v>1102726721</v>
          </cell>
          <cell r="C25841" t="str">
            <v>电网_10kV芦各寨线娘娘庄513芦南山200kVA3号综合配电变压器</v>
          </cell>
        </row>
        <row r="25842">
          <cell r="B25842" t="str">
            <v>1102727828</v>
          </cell>
          <cell r="C25842" t="str">
            <v>10kV芦各寨线娘娘庄513芦西山80kVA2号综合配电变压器</v>
          </cell>
        </row>
        <row r="25843">
          <cell r="B25843" t="str">
            <v>1102730327</v>
          </cell>
          <cell r="C25843" t="str">
            <v>电网_10kV党峪线党峪532洪家屯村南200kVA6号综合配电变压器</v>
          </cell>
        </row>
        <row r="25844">
          <cell r="B25844" t="str">
            <v>1102731244</v>
          </cell>
          <cell r="C25844" t="str">
            <v>10kV党峪线洪家屯513大党峪村南2号400kVA综合配电变压器</v>
          </cell>
        </row>
        <row r="25845">
          <cell r="B25845" t="str">
            <v>1102731250</v>
          </cell>
          <cell r="C25845" t="str">
            <v>电网_10kV娘娘庄线娘娘庄512东娘娘庄315kVA1号综合配电变压器</v>
          </cell>
        </row>
        <row r="25846">
          <cell r="B25846" t="str">
            <v>1102731708</v>
          </cell>
          <cell r="C25846" t="str">
            <v>电网_10kV园区一线党峪513尹庄子100kVA1号综合配电变压器</v>
          </cell>
        </row>
        <row r="25847">
          <cell r="B25847" t="str">
            <v>1102731895</v>
          </cell>
          <cell r="C25847" t="str">
            <v>10kV党峪线洪家屯513石家庄160kVA2号综合配电变压器</v>
          </cell>
        </row>
        <row r="25848">
          <cell r="B25848" t="str">
            <v>1102732053</v>
          </cell>
          <cell r="C25848" t="str">
            <v>电网_10kV娘娘庄线娘娘庄512东娘娘庄100kVA3号综合配电变压器</v>
          </cell>
        </row>
        <row r="25849">
          <cell r="B25849" t="str">
            <v>1102732066</v>
          </cell>
          <cell r="C25849" t="str">
            <v>10kV下峪线娘娘庄514上峪100kVA3号综合配电变压器</v>
          </cell>
        </row>
        <row r="25850">
          <cell r="B25850" t="str">
            <v>1102732652</v>
          </cell>
          <cell r="C25850" t="str">
            <v>电网_10kV娘娘庄线娘娘庄512西娘娘庄100kVA1号综合配电变压器</v>
          </cell>
        </row>
        <row r="25851">
          <cell r="B25851" t="str">
            <v>1102733219</v>
          </cell>
          <cell r="C25851" t="str">
            <v>10kV娘娘庄线娘娘庄512大官屯160kVA4号综合配电变压器</v>
          </cell>
        </row>
        <row r="25852">
          <cell r="B25852" t="str">
            <v>1102733640</v>
          </cell>
          <cell r="C25852" t="str">
            <v>电网_10kV娘娘庄线娘娘庄512杨家峪十队100kVA1号综合配电变压器</v>
          </cell>
        </row>
        <row r="25853">
          <cell r="B25853" t="str">
            <v>1102740154</v>
          </cell>
          <cell r="C25853" t="str">
            <v>电网_10kV牛家峪线地北头515小党峪160KVA2号综合配电变压器</v>
          </cell>
        </row>
        <row r="25854">
          <cell r="B25854" t="str">
            <v>1102740793</v>
          </cell>
          <cell r="C25854" t="str">
            <v>电网_10kV娘娘庄线娘娘庄512李庄子100kVA1号综合配电变压器</v>
          </cell>
        </row>
        <row r="25855">
          <cell r="B25855" t="str">
            <v>1102740794</v>
          </cell>
          <cell r="C25855" t="str">
            <v>10kV娘娘庄线娘娘庄512莫台寺2号综合配电变压器</v>
          </cell>
        </row>
        <row r="25856">
          <cell r="B25856" t="str">
            <v>1102740795</v>
          </cell>
          <cell r="C25856" t="str">
            <v>10kV娘娘庄线娘娘庄512莫台寺200KVA3号综合配电变压器</v>
          </cell>
        </row>
        <row r="25857">
          <cell r="B25857" t="str">
            <v>1102740797</v>
          </cell>
          <cell r="C25857" t="str">
            <v>电网_10kV南新庄线地北头523狼山关100kVA8号综合配电变压器</v>
          </cell>
        </row>
        <row r="25858">
          <cell r="B25858" t="str">
            <v>1102740798</v>
          </cell>
          <cell r="C25858" t="str">
            <v>10kV鲁家峪线地北头522东峪七队400kVA公用配电变压器</v>
          </cell>
        </row>
        <row r="25859">
          <cell r="B25859" t="str">
            <v>1102740799</v>
          </cell>
          <cell r="C25859" t="str">
            <v>10kV鲁家峪线地北头522地北头200kVA3号综合配电变压器</v>
          </cell>
        </row>
        <row r="25860">
          <cell r="B25860" t="str">
            <v>1102740800</v>
          </cell>
          <cell r="C25860" t="str">
            <v>10kV南新庄线地北头523狼山关2号200kVA综合配电变压器</v>
          </cell>
        </row>
        <row r="25861">
          <cell r="B25861" t="str">
            <v>1102740801</v>
          </cell>
          <cell r="C25861" t="str">
            <v>电网_10kV南新庄线地北头523新庄小庄综合配电变压器</v>
          </cell>
        </row>
        <row r="25862">
          <cell r="B25862" t="str">
            <v>1102740803</v>
          </cell>
          <cell r="C25862" t="str">
            <v>10kV下峪线娘娘庄514小厂250kVA1号综合配电变压器</v>
          </cell>
        </row>
        <row r="25863">
          <cell r="B25863" t="str">
            <v>1102740804</v>
          </cell>
          <cell r="C25863" t="str">
            <v>电网_10kV娘娘庄线娘娘庄512杨家峪100kVA9号综合配电变压器</v>
          </cell>
        </row>
        <row r="25864">
          <cell r="B25864" t="str">
            <v>1102740808</v>
          </cell>
          <cell r="C25864" t="str">
            <v>电网_10kV娘娘庄线娘娘庄512杨家峪100kVA6号综合配电变压器</v>
          </cell>
        </row>
        <row r="25865">
          <cell r="B25865" t="str">
            <v>1102740809</v>
          </cell>
          <cell r="C25865" t="str">
            <v>电网_10kV娘娘庄线娘娘庄512杨家峪160kVA3号综合配电变压器</v>
          </cell>
        </row>
        <row r="25866">
          <cell r="B25866" t="str">
            <v>1102740810</v>
          </cell>
          <cell r="C25866" t="str">
            <v>电网_10kV娘娘庄线娘娘庄512杨家峪100kVA8号综合配电变压器</v>
          </cell>
        </row>
        <row r="25867">
          <cell r="B25867" t="str">
            <v>1102741276</v>
          </cell>
          <cell r="C25867" t="str">
            <v>电网_10kV鲁家峪线地北头522鲁家峪315kVA6号综合配电变压器</v>
          </cell>
        </row>
        <row r="25868">
          <cell r="B25868" t="str">
            <v>1102759827</v>
          </cell>
          <cell r="C25868" t="str">
            <v>10kV娘娘庄线娘娘庄512莫台寺1号综合配电变压器</v>
          </cell>
        </row>
        <row r="25869">
          <cell r="B25869" t="str">
            <v>1102760885</v>
          </cell>
          <cell r="C25869" t="str">
            <v>电网_10kV娘娘庄线娘娘庄512东娘娘庄80kVA4号综合配电变压器</v>
          </cell>
        </row>
        <row r="25870">
          <cell r="B25870" t="str">
            <v>1102792619</v>
          </cell>
          <cell r="C25870" t="str">
            <v>电网_党峪电锅炉公用</v>
          </cell>
        </row>
        <row r="25871">
          <cell r="B25871" t="str">
            <v>1102798237</v>
          </cell>
          <cell r="C25871" t="str">
            <v>电网_10kV牛家峪线地北头515豹子峪100kVA1号综合配电变压器</v>
          </cell>
        </row>
        <row r="25872">
          <cell r="B25872" t="str">
            <v>1102798246</v>
          </cell>
          <cell r="C25872" t="str">
            <v>电网_10kV牛家峪线地北头515白元100kVA1号综合配电变压器</v>
          </cell>
        </row>
        <row r="25873">
          <cell r="B25873" t="str">
            <v>1102799411</v>
          </cell>
          <cell r="C25873" t="str">
            <v>电网_10kV鲁家峪线地北头522地北头200KVA7号综合配电变压器</v>
          </cell>
        </row>
        <row r="25874">
          <cell r="B25874" t="str">
            <v>1102799413</v>
          </cell>
          <cell r="C25874" t="str">
            <v>10kV鲁家峪线地北头522地北头160KVA11号综合配电变压器</v>
          </cell>
        </row>
        <row r="25875">
          <cell r="B25875" t="str">
            <v>1102799414</v>
          </cell>
          <cell r="C25875" t="str">
            <v>10kV鲁家峪线地北头522地北头100KVA9号综合配电变压器</v>
          </cell>
        </row>
        <row r="25876">
          <cell r="B25876" t="str">
            <v>1102799417</v>
          </cell>
          <cell r="C25876" t="str">
            <v>10kV鲁家峪线地北头522东峪400KVA9号综合配电变压器</v>
          </cell>
        </row>
        <row r="25877">
          <cell r="B25877" t="str">
            <v>1102799506</v>
          </cell>
          <cell r="C25877" t="str">
            <v>10kV下峪线娘娘庄514下峪400KVA3号综合配电变压器</v>
          </cell>
        </row>
        <row r="25878">
          <cell r="B25878" t="str">
            <v>1102799508</v>
          </cell>
          <cell r="C25878" t="str">
            <v>10kV鲁家峪线地北头522榛子峪160kVA2号综合配电变压器</v>
          </cell>
        </row>
        <row r="25879">
          <cell r="B25879" t="str">
            <v>1102799885</v>
          </cell>
          <cell r="C25879" t="str">
            <v>电网_10kV鲁家峪线地北头522义王庄100KVA3号综合配电变压器</v>
          </cell>
        </row>
        <row r="25880">
          <cell r="B25880" t="str">
            <v>1102799886</v>
          </cell>
          <cell r="C25880" t="str">
            <v>10kV党峪线洪家屯513食品厂160KVA公用配电变压器</v>
          </cell>
        </row>
        <row r="25881">
          <cell r="B25881" t="str">
            <v>1102800007</v>
          </cell>
          <cell r="C25881" t="str">
            <v>10kV鲁家峪线地北头522东枣林100KVA2号配电变压器</v>
          </cell>
        </row>
        <row r="25882">
          <cell r="B25882" t="str">
            <v>1102800008</v>
          </cell>
          <cell r="C25882" t="str">
            <v>电网_10kV鲁家峪线地北头522井峪160KVA2号综合配电变压器</v>
          </cell>
        </row>
        <row r="25883">
          <cell r="B25883" t="str">
            <v>1102800010</v>
          </cell>
          <cell r="C25883" t="str">
            <v>10kV鲁家峪线地北头522西峪80KVA4号综合配电变压器</v>
          </cell>
        </row>
        <row r="25884">
          <cell r="B25884" t="str">
            <v>1102800011</v>
          </cell>
          <cell r="C25884" t="str">
            <v>10kV鲁家峪线地北头522西枣林250KVA1号综合配电变压器</v>
          </cell>
        </row>
        <row r="25885">
          <cell r="B25885" t="str">
            <v>1102800012</v>
          </cell>
          <cell r="C25885" t="str">
            <v>10kV鲁家峪线地北头522西枣林160KVA2号综合配电变压器</v>
          </cell>
        </row>
        <row r="25886">
          <cell r="B25886" t="str">
            <v>1102800013</v>
          </cell>
          <cell r="C25886" t="str">
            <v>10kV鲁家峪线地北头522西枣林村中250KVA3号综合配电变压器</v>
          </cell>
        </row>
        <row r="25887">
          <cell r="B25887" t="str">
            <v>1102800014</v>
          </cell>
          <cell r="C25887" t="str">
            <v>电网_10kV鲁家峪线地北头522义王庄250KVA1号综合配电变压器</v>
          </cell>
        </row>
        <row r="25888">
          <cell r="B25888" t="str">
            <v>1102800197</v>
          </cell>
          <cell r="C25888" t="str">
            <v>10kV娘娘庄线娘娘庄512李庄子80kVA2号综合配电变压器</v>
          </cell>
        </row>
        <row r="25889">
          <cell r="B25889" t="str">
            <v>1102800199</v>
          </cell>
          <cell r="C25889" t="str">
            <v>电网_10kV娘娘庄线娘娘庄512杨家峪160kVA4号综合配电变压器</v>
          </cell>
        </row>
        <row r="25890">
          <cell r="B25890" t="str">
            <v>1102845323</v>
          </cell>
          <cell r="C25890" t="str">
            <v>电网_10kV鲁家峪线地北头522鲁家峪315kVA5号综合配电变压器</v>
          </cell>
        </row>
        <row r="25891">
          <cell r="B25891" t="str">
            <v>1102851874</v>
          </cell>
          <cell r="C25891" t="str">
            <v>10kV党峪线洪家屯513洪家屯200kVA8号综合配电变压器</v>
          </cell>
        </row>
        <row r="25892">
          <cell r="B25892" t="str">
            <v>1102852056</v>
          </cell>
          <cell r="C25892" t="str">
            <v>电网_10kV党峪线党峪532洪家屯200kVA7号综合配电变压器</v>
          </cell>
        </row>
        <row r="25893">
          <cell r="B25893" t="str">
            <v>1102900790</v>
          </cell>
          <cell r="C25893" t="str">
            <v>10kV南新庄线523地北头电力站电锅炉公用</v>
          </cell>
        </row>
        <row r="25894">
          <cell r="B25894" t="str">
            <v>1102906826</v>
          </cell>
          <cell r="C25894" t="str">
            <v>10kV娘娘庄线娘娘庄512杨家峪12号综合配电变压器</v>
          </cell>
        </row>
        <row r="25895">
          <cell r="B25895" t="str">
            <v>1102939701</v>
          </cell>
          <cell r="C25895" t="str">
            <v>电网_10kV娘娘庄线娘娘庄512杨家峪80kVA10号综合柱上变压器</v>
          </cell>
        </row>
        <row r="25896">
          <cell r="B25896" t="str">
            <v>1102989181</v>
          </cell>
          <cell r="C25896" t="str">
            <v>电网_10kV鲁家峪线地北头522东峪160kVA10号综合配电变压器</v>
          </cell>
        </row>
        <row r="25897">
          <cell r="B25897" t="str">
            <v>1102989182</v>
          </cell>
          <cell r="C25897" t="str">
            <v>电网_10kV南新庄线地北头523新庄8号综合配电变压器</v>
          </cell>
        </row>
        <row r="25898">
          <cell r="B25898" t="str">
            <v>1103027465</v>
          </cell>
          <cell r="C25898" t="str">
            <v>电网_10kV娘娘庄线娘娘庄512西娘娘庄200kVA7号综合配电变压器</v>
          </cell>
        </row>
        <row r="25899">
          <cell r="B25899" t="str">
            <v>1103028081</v>
          </cell>
          <cell r="C25899" t="str">
            <v>电网_西娘娘庄4#</v>
          </cell>
        </row>
        <row r="25900">
          <cell r="B25900" t="str">
            <v>1103028082</v>
          </cell>
          <cell r="C25900" t="str">
            <v>电网_西娘娘庄5#</v>
          </cell>
        </row>
        <row r="25901">
          <cell r="B25901" t="str">
            <v>1103028083</v>
          </cell>
          <cell r="C25901" t="str">
            <v>电网_10kV娘娘庄线娘娘庄512西娘娘庄200kVA6号综合配电变压器</v>
          </cell>
        </row>
        <row r="25902">
          <cell r="B25902" t="str">
            <v>1103071198</v>
          </cell>
          <cell r="C25902" t="str">
            <v>电网_丁各庄5#</v>
          </cell>
        </row>
        <row r="25903">
          <cell r="B25903" t="str">
            <v>1103084394</v>
          </cell>
          <cell r="C25903" t="str">
            <v>10kV党峪线洪家屯513大党峪6号综合配电变压器</v>
          </cell>
        </row>
        <row r="25904">
          <cell r="B25904" t="str">
            <v>1103084397</v>
          </cell>
          <cell r="C25904" t="str">
            <v>10kV鲁家峪线地北头514鲁家峪小区1号变压器间隔配电变压器</v>
          </cell>
        </row>
        <row r="25905">
          <cell r="B25905" t="str">
            <v>1103084398</v>
          </cell>
          <cell r="C25905" t="str">
            <v>电网_鲁家峪小区2#</v>
          </cell>
        </row>
        <row r="25906">
          <cell r="B25906" t="str">
            <v>1103090965</v>
          </cell>
          <cell r="C25906" t="str">
            <v>电网_丁各庄6#</v>
          </cell>
        </row>
        <row r="25907">
          <cell r="B25907" t="str">
            <v>1103090968</v>
          </cell>
          <cell r="C25907" t="str">
            <v>电网_10kV鲁家峪线地北头522地北头12号综合配电变压器</v>
          </cell>
        </row>
        <row r="25908">
          <cell r="B25908" t="str">
            <v>1103090973</v>
          </cell>
          <cell r="C25908" t="str">
            <v>电网_10kV鲁家峪线地北头522鲁家峪7号综合配电变压器</v>
          </cell>
        </row>
        <row r="25909">
          <cell r="B25909" t="str">
            <v>1103093720</v>
          </cell>
          <cell r="C25909" t="str">
            <v>电网_新庄9#</v>
          </cell>
        </row>
        <row r="25910">
          <cell r="B25910" t="str">
            <v>1103093831</v>
          </cell>
          <cell r="C25910" t="str">
            <v>电网_下峪7#</v>
          </cell>
        </row>
        <row r="25911">
          <cell r="B25911" t="str">
            <v>1103093832</v>
          </cell>
          <cell r="C25911" t="str">
            <v>电网_杨家峪11#</v>
          </cell>
        </row>
        <row r="25912">
          <cell r="B25912" t="str">
            <v>1103093833</v>
          </cell>
          <cell r="C25912" t="str">
            <v>电网_洪家屯9#</v>
          </cell>
        </row>
        <row r="25913">
          <cell r="B25913" t="str">
            <v>1103093834</v>
          </cell>
          <cell r="C25913" t="str">
            <v>电网_10kV南新庄线地北头523狼山关9号综合配电变压器</v>
          </cell>
        </row>
        <row r="25914">
          <cell r="B25914" t="str">
            <v>1103141121</v>
          </cell>
          <cell r="C25914" t="str">
            <v>10kV党峪线洪家屯513大党峪7号综合配电变压器</v>
          </cell>
        </row>
        <row r="25915">
          <cell r="B25915" t="str">
            <v>1103298033</v>
          </cell>
          <cell r="C25915" t="str">
            <v>电网_前耍峪2#</v>
          </cell>
        </row>
        <row r="25916">
          <cell r="B25916" t="str">
            <v>1103298044</v>
          </cell>
          <cell r="C25916" t="str">
            <v>电网_10kV鲁家峪线地北头522井峪5号综合配电变压器</v>
          </cell>
        </row>
        <row r="25917">
          <cell r="B25917" t="str">
            <v>1103299564</v>
          </cell>
          <cell r="C25917" t="str">
            <v>电网_芦西山5#</v>
          </cell>
        </row>
        <row r="25918">
          <cell r="B25918" t="str">
            <v>1103299608</v>
          </cell>
          <cell r="C25918" t="str">
            <v>电网_东娘娘庄6#</v>
          </cell>
        </row>
        <row r="25919">
          <cell r="B25919" t="str">
            <v>1103303861</v>
          </cell>
          <cell r="C25919" t="str">
            <v>电网_10kV鲁家峪线地北头522地北头13号综合配电变压器</v>
          </cell>
        </row>
        <row r="25920">
          <cell r="B25920" t="str">
            <v>1103332564</v>
          </cell>
          <cell r="C25920" t="str">
            <v>10kV娘娘庄线娘娘庄512李庄子3号综合配电变压器</v>
          </cell>
        </row>
        <row r="25921">
          <cell r="B25921" t="str">
            <v>1103342261</v>
          </cell>
          <cell r="C25921" t="str">
            <v>10kV党峪线洪家屯513镇政府公用柱上变压器</v>
          </cell>
        </row>
        <row r="25922">
          <cell r="B25922" t="str">
            <v>1103412342</v>
          </cell>
          <cell r="C25922" t="str">
            <v>电网_大党峪14#</v>
          </cell>
        </row>
        <row r="25923">
          <cell r="B25923" t="str">
            <v>1103457627</v>
          </cell>
          <cell r="C25923" t="str">
            <v>电网_地北头14#</v>
          </cell>
        </row>
        <row r="25924">
          <cell r="B25924" t="str">
            <v>1103495972</v>
          </cell>
          <cell r="C25924" t="str">
            <v>10kV党峪线党峪532石家庄9号综合配电变压器</v>
          </cell>
        </row>
        <row r="25925">
          <cell r="B25925" t="str">
            <v>1103555453</v>
          </cell>
          <cell r="C25925" t="str">
            <v>10kV园区一线党峪513洪家屯200kVA10号综合配电变压器</v>
          </cell>
        </row>
        <row r="25926">
          <cell r="B25926" t="str">
            <v>1601240305003532</v>
          </cell>
          <cell r="C25926" t="str">
            <v>10kV娘娘庄线娘娘庄512尚店200kVA6号综合配电变压器</v>
          </cell>
        </row>
        <row r="25927">
          <cell r="B25927" t="str">
            <v>1601240805005194</v>
          </cell>
          <cell r="C25927" t="str">
            <v>10kV芦各寨线娘娘庄513大官屯200kVA6号综合配电变压器</v>
          </cell>
        </row>
        <row r="25928">
          <cell r="B25928" t="str">
            <v>1602240205007349</v>
          </cell>
          <cell r="C25928" t="str">
            <v>10kV娘娘庄线娘娘庄512杨家峪400kVA14号综合配电变压器</v>
          </cell>
        </row>
        <row r="25929">
          <cell r="B25929" t="str">
            <v>1602252605019397</v>
          </cell>
          <cell r="C25929" t="str">
            <v>10kV党峪线洪家屯513大党峪8号综合配电变压器</v>
          </cell>
        </row>
        <row r="25930">
          <cell r="B25930" t="str">
            <v>1602252605023932</v>
          </cell>
          <cell r="C25930" t="str">
            <v>10kV南新庄线地北头523南新庄11号综合变压器</v>
          </cell>
        </row>
        <row r="25931">
          <cell r="B25931" t="str">
            <v>1602252605027219</v>
          </cell>
          <cell r="C25931" t="str">
            <v>10kV党峪线洪家屯513大党峪9号综合变压器</v>
          </cell>
        </row>
        <row r="25932">
          <cell r="B25932" t="str">
            <v>1603240405028463</v>
          </cell>
          <cell r="C25932" t="str">
            <v>10kV党峪线洪家屯513大党峪200kVA16号综合配电变压器</v>
          </cell>
        </row>
        <row r="25933">
          <cell r="B25933" t="str">
            <v>1604240705148377</v>
          </cell>
          <cell r="C25933" t="str">
            <v>10kV鲁家峪线地北头522鲁家峪200kVA8号综合配电变压器</v>
          </cell>
        </row>
        <row r="25934">
          <cell r="B25934" t="str">
            <v>1604240705157241</v>
          </cell>
          <cell r="C25934" t="str">
            <v>10kV党峪线洪家屯513大党峪200kVA17号综合配电变压器</v>
          </cell>
        </row>
        <row r="25935">
          <cell r="B25935" t="str">
            <v>1604241205215644</v>
          </cell>
          <cell r="C25935" t="str">
            <v>10kV牛家峪线地北头515晏家峪400kVA3号综合配电变压器</v>
          </cell>
        </row>
        <row r="25936">
          <cell r="B25936" t="str">
            <v>1604241505090521</v>
          </cell>
          <cell r="C25936" t="str">
            <v>10kV党峪线党峪532洪家屯200kVA13号综合配电变压器</v>
          </cell>
        </row>
        <row r="25937">
          <cell r="B25937" t="str">
            <v>1606251905018678</v>
          </cell>
          <cell r="C25937" t="str">
            <v>10kV南新庄线地北头523南新庄12号综合配电变压器</v>
          </cell>
        </row>
        <row r="25938">
          <cell r="B25938" t="str">
            <v>1606252005023708</v>
          </cell>
          <cell r="C25938" t="str">
            <v>10kV鲁家峪线地北头522龙宝峪200kVA3号综合配电变压器</v>
          </cell>
        </row>
        <row r="25939">
          <cell r="B25939" t="str">
            <v>1606252005032597</v>
          </cell>
          <cell r="C25939" t="str">
            <v>10kV牛家峪线地北头515南新庄200kVA13号综合配电变压器</v>
          </cell>
        </row>
        <row r="25940">
          <cell r="B25940" t="str">
            <v>1606253005004508</v>
          </cell>
          <cell r="C25940" t="str">
            <v>10kV党峪线党峪532洪家屯200kVA15号综合配电变压器</v>
          </cell>
        </row>
        <row r="25941">
          <cell r="B25941" t="str">
            <v>1606253005015356</v>
          </cell>
          <cell r="C25941" t="str">
            <v>10kV鲁家峪线地北头522鲁东峪12号200kVA综合配电变压器</v>
          </cell>
        </row>
        <row r="25942">
          <cell r="B25942" t="str">
            <v>1607240805019291</v>
          </cell>
          <cell r="C25942" t="str">
            <v>10kV南新庄线地北头523狼山关200kVA10号综合配电变压器</v>
          </cell>
        </row>
        <row r="25943">
          <cell r="B25943" t="str">
            <v>1607241505000942</v>
          </cell>
          <cell r="C25943" t="str">
            <v>10kV党峪线洪家屯513大党峪18号400kVA综合配电变压器</v>
          </cell>
        </row>
        <row r="25944">
          <cell r="B25944" t="str">
            <v>1607241505007039</v>
          </cell>
          <cell r="C25944" t="str">
            <v>10kV南新庄线地北头523南新庄10号400kVA综合配电变压器</v>
          </cell>
        </row>
        <row r="25945">
          <cell r="B25945" t="str">
            <v>1607251005017045</v>
          </cell>
          <cell r="C25945" t="str">
            <v>10kV党峪线洪家屯513线路甘草峪200kVA3号综合配电变压器</v>
          </cell>
        </row>
        <row r="25946">
          <cell r="B25946" t="str">
            <v>1607251405003674</v>
          </cell>
          <cell r="C25946" t="str">
            <v>10kV鲁家峪线地北头522线路鲁北峪11号综合配电变压器</v>
          </cell>
        </row>
        <row r="25947">
          <cell r="B25947" t="str">
            <v>1607251505017373</v>
          </cell>
          <cell r="C25947" t="str">
            <v>10kV党峪线洪家屯513线路大党峪10号200kVA综合配电变压器</v>
          </cell>
        </row>
        <row r="25948">
          <cell r="B25948" t="str">
            <v>1607251505017786</v>
          </cell>
          <cell r="C25948" t="str">
            <v>10kV党峪线洪家屯513线路大党峪11号200kVA综合配电变压器·</v>
          </cell>
        </row>
        <row r="25949">
          <cell r="B25949" t="str">
            <v>1607251505037497</v>
          </cell>
          <cell r="C25949" t="str">
            <v>10kV娘娘庄线娘娘庄512尚店200kVA5号综合配电变压器</v>
          </cell>
        </row>
        <row r="25950">
          <cell r="B25950" t="str">
            <v>1607251705015390</v>
          </cell>
          <cell r="C25950" t="str">
            <v>10kV鲁家峪线地北头522义王庄200KVA6号综合配电变压器</v>
          </cell>
        </row>
        <row r="25951">
          <cell r="B25951" t="str">
            <v>1607252805003703</v>
          </cell>
          <cell r="C25951" t="str">
            <v>10kV园区一线党峪513线路200kVA下马峪4号综合配电变压器</v>
          </cell>
        </row>
        <row r="25952">
          <cell r="B25952" t="str">
            <v>1607252805021150</v>
          </cell>
          <cell r="C25952" t="str">
            <v>10kV鲁家峪线地北头522东峪13号200kVA综合配电变压器</v>
          </cell>
        </row>
        <row r="25953">
          <cell r="B25953" t="str">
            <v>1608251305004457</v>
          </cell>
          <cell r="C25953" t="str">
            <v>10kV芦各寨线娘娘庄513大官屯200kVA7号综合配电变压器</v>
          </cell>
        </row>
        <row r="25954">
          <cell r="B25954" t="str">
            <v>1608251305006280</v>
          </cell>
          <cell r="C25954" t="str">
            <v>10kV牛家峪线地北头515牛家峪400kVA4号综合配电变压器</v>
          </cell>
        </row>
        <row r="25955">
          <cell r="B25955" t="str">
            <v>1608251305014919</v>
          </cell>
          <cell r="C25955" t="str">
            <v>10kV园区一线党峪513尹庄子200kVA2号综合配电变压器</v>
          </cell>
        </row>
        <row r="25956">
          <cell r="B25956" t="str">
            <v>1608252105001544</v>
          </cell>
          <cell r="C25956" t="str">
            <v>10kV鲁家峪线地北头522前山屯2号200kVA综合配电变压器</v>
          </cell>
        </row>
        <row r="25957">
          <cell r="B25957" t="str">
            <v>1608252105019731</v>
          </cell>
          <cell r="C25957" t="str">
            <v>10kV下峪线娘娘庄514丁各庄200kVA8号综合配电变压器</v>
          </cell>
        </row>
        <row r="25958">
          <cell r="B25958" t="str">
            <v>1608252105021096</v>
          </cell>
          <cell r="C25958" t="str">
            <v>10kV下峪线娘娘庄514丁各庄400kVA1号综合配电变压器</v>
          </cell>
        </row>
        <row r="25959">
          <cell r="B25959" t="str">
            <v>1609252505002197</v>
          </cell>
          <cell r="C25959" t="str">
            <v>10kV鲁家峪线地北头522鲁北峪200kVA13号综合配电变压器</v>
          </cell>
        </row>
        <row r="25960">
          <cell r="B25960" t="str">
            <v>1610231705016645</v>
          </cell>
          <cell r="C25960" t="str">
            <v>娘娘庄512李庄子200kVA4号综合配电变压器</v>
          </cell>
        </row>
        <row r="25961">
          <cell r="B25961" t="str">
            <v>1610251005219078</v>
          </cell>
          <cell r="C25961" t="str">
            <v>10kV娘娘庄线娘娘庄512尚店200kVA1号综合配电变压器</v>
          </cell>
        </row>
        <row r="25962">
          <cell r="B25962" t="str">
            <v>1610251005232809</v>
          </cell>
          <cell r="C25962" t="str">
            <v>10kV鲁家峪线地北头522井峪200kVA8号综合配电变压器</v>
          </cell>
        </row>
        <row r="25963">
          <cell r="B25963" t="str">
            <v>1610251005235829</v>
          </cell>
          <cell r="C25963" t="str">
            <v>10kV牛家峪线地北头515晏家峪200kVA4号综合配电变压器</v>
          </cell>
        </row>
        <row r="25964">
          <cell r="B25964" t="str">
            <v>1610251005235988</v>
          </cell>
          <cell r="C25964" t="str">
            <v>10kV下峪线娘娘庄514丁各庄200kVA2号综合配电变压器</v>
          </cell>
        </row>
        <row r="25965">
          <cell r="B25965" t="str">
            <v>1610251405018942</v>
          </cell>
          <cell r="C25965" t="str">
            <v>10kV鲁家峪线地北头522鲁北峪200kVA10号综合配电变压器</v>
          </cell>
        </row>
        <row r="25966">
          <cell r="B25966" t="str">
            <v>1610251405022229</v>
          </cell>
          <cell r="C25966" t="str">
            <v>10kV鲁家峪线地北头522鲁北峪200kVA3号综合配电变压器</v>
          </cell>
        </row>
        <row r="25967">
          <cell r="B25967" t="str">
            <v>1612231205101719</v>
          </cell>
          <cell r="C25967" t="str">
            <v>10kV娘娘庄线娘娘庄512尚店200kVA4号综合配电变压器</v>
          </cell>
        </row>
        <row r="25968">
          <cell r="B25968" t="str">
            <v>1612232605002297</v>
          </cell>
          <cell r="C25968" t="str">
            <v>10kV鲁家峪线地北头522东峪11号综合200kVA综合配电变压器</v>
          </cell>
        </row>
        <row r="25969">
          <cell r="B25969" t="str">
            <v>0103373342</v>
          </cell>
          <cell r="C25969" t="str">
            <v>10kV史家坨线兴旺寨535黄土岗综合配电变压器</v>
          </cell>
        </row>
        <row r="25970">
          <cell r="B25970" t="str">
            <v>0103373401</v>
          </cell>
          <cell r="C25970" t="str">
            <v>10kV龙须沟线兴旺寨524张庄子2号综合配电变压器</v>
          </cell>
        </row>
        <row r="25971">
          <cell r="B25971" t="str">
            <v>0103373402</v>
          </cell>
          <cell r="C25971" t="str">
            <v>10kV龙须沟线兴旺寨524张庄子1号综合配电变压器</v>
          </cell>
        </row>
        <row r="25972">
          <cell r="B25972" t="str">
            <v>0103376921</v>
          </cell>
          <cell r="C25972" t="str">
            <v>10kV史家坨线兴旺寨535甘泽庄2号综合配电变压器</v>
          </cell>
        </row>
        <row r="25973">
          <cell r="B25973" t="str">
            <v>0103376922</v>
          </cell>
          <cell r="C25973" t="str">
            <v>10kV史家坨线兴旺寨535甘泽庄4号综合配电变压器</v>
          </cell>
        </row>
        <row r="25974">
          <cell r="B25974" t="str">
            <v>0103376923</v>
          </cell>
          <cell r="C25974" t="str">
            <v>10kV史家坨线兴旺寨535甘泽庄1号综合配电变压器</v>
          </cell>
        </row>
        <row r="25975">
          <cell r="B25975" t="str">
            <v>0103498402</v>
          </cell>
          <cell r="C25975" t="str">
            <v>10kV西下营线堡子店521郝各庄9号综合配变</v>
          </cell>
        </row>
        <row r="25976">
          <cell r="B25976" t="str">
            <v>0103498403</v>
          </cell>
          <cell r="C25976" t="str">
            <v>10kV西下营线堡子店521郝各庄7号综合配变</v>
          </cell>
        </row>
        <row r="25977">
          <cell r="B25977" t="str">
            <v>0103552798</v>
          </cell>
          <cell r="C25977" t="str">
            <v>10kV鑫宏线安平庄516石人沟3号综合配电变压器</v>
          </cell>
        </row>
        <row r="25978">
          <cell r="B25978" t="str">
            <v>0103552799</v>
          </cell>
          <cell r="C25978" t="str">
            <v>10kV鑫宏线安平庄516石人沟1号箱式配电变压器</v>
          </cell>
        </row>
        <row r="25979">
          <cell r="B25979" t="str">
            <v>0103552800</v>
          </cell>
          <cell r="C25979" t="str">
            <v>10kV鑫宏线安平庄516石人沟2号箱式变电站母线间隔配电变压器</v>
          </cell>
        </row>
        <row r="25980">
          <cell r="B25980" t="str">
            <v>0103583891</v>
          </cell>
          <cell r="C25980" t="str">
            <v>10kV史家坨线兴旺寨535马北营6号综合配电变压器</v>
          </cell>
        </row>
        <row r="25981">
          <cell r="B25981" t="str">
            <v>0103584431</v>
          </cell>
          <cell r="C25981" t="str">
            <v>10kV史家坨线兴旺寨535马北营5号综合配电变压器</v>
          </cell>
        </row>
        <row r="25982">
          <cell r="B25982" t="str">
            <v>0103585291</v>
          </cell>
          <cell r="C25982" t="str">
            <v>10kV史家坨线兴旺寨535马北营电2号综合配电变压器</v>
          </cell>
        </row>
        <row r="25983">
          <cell r="B25983" t="str">
            <v>0103585292</v>
          </cell>
          <cell r="C25983" t="str">
            <v>10kV史家坨线兴旺寨535马北营3号综合配电变压器</v>
          </cell>
        </row>
        <row r="25984">
          <cell r="B25984" t="str">
            <v>0103585293</v>
          </cell>
          <cell r="C25984" t="str">
            <v>10kV史家坨线兴旺寨535马北营4号综合配电变压器</v>
          </cell>
        </row>
        <row r="25985">
          <cell r="B25985" t="str">
            <v>0103585294</v>
          </cell>
          <cell r="C25985" t="str">
            <v>10kV史家坨线兴旺寨535马北营1号综合配电变压器</v>
          </cell>
        </row>
        <row r="25986">
          <cell r="B25986" t="str">
            <v>0103653656</v>
          </cell>
          <cell r="C25986" t="str">
            <v>10kV鑫宏线安平庄516茗香园1号综合配电变压器</v>
          </cell>
        </row>
        <row r="25987">
          <cell r="B25987" t="str">
            <v>0103671609</v>
          </cell>
          <cell r="C25987" t="str">
            <v>10kV龙须沟线兴旺寨524西达峪7号200kVA综合配电变压器</v>
          </cell>
        </row>
        <row r="25988">
          <cell r="B25988" t="str">
            <v>0103671613</v>
          </cell>
          <cell r="C25988" t="str">
            <v>10kV龙须沟线兴旺寨524西达峪8号400kVA综合配电变压器</v>
          </cell>
        </row>
        <row r="25989">
          <cell r="B25989" t="str">
            <v>0103674658</v>
          </cell>
          <cell r="C25989" t="str">
            <v>10kV曹家堡线安平庄511毛家厂3号综合配电变压器</v>
          </cell>
        </row>
        <row r="25990">
          <cell r="B25990" t="str">
            <v>0103674718</v>
          </cell>
          <cell r="C25990" t="str">
            <v>10kV西下营线堡子店521东沟6号综合配电变压器</v>
          </cell>
        </row>
        <row r="25991">
          <cell r="B25991" t="str">
            <v>0103674870</v>
          </cell>
          <cell r="C25991" t="str">
            <v>10kV史家坨线兴旺寨535兴旺寨9号综合柱上变压器</v>
          </cell>
        </row>
        <row r="25992">
          <cell r="B25992" t="str">
            <v>0103675166</v>
          </cell>
          <cell r="C25992" t="str">
            <v>10kV西下营线堡子店521下营东关6号综合配电变压器</v>
          </cell>
        </row>
        <row r="25993">
          <cell r="B25993" t="str">
            <v>0103678800</v>
          </cell>
          <cell r="C25993" t="str">
            <v>10kV鑫宏线安平庄516何家峪8号综合配电变压器</v>
          </cell>
        </row>
        <row r="25994">
          <cell r="B25994" t="str">
            <v>0103678801</v>
          </cell>
          <cell r="C25994" t="str">
            <v>10kV鑫宏线安平庄516何家峪9号综合配电变压器</v>
          </cell>
        </row>
        <row r="25995">
          <cell r="B25995" t="str">
            <v>1102653048</v>
          </cell>
          <cell r="C25995" t="str">
            <v>10kV龙须沟线兴旺寨524冯庄子80kVA2号综合配电变压器</v>
          </cell>
        </row>
        <row r="25996">
          <cell r="B25996" t="str">
            <v>1102653049</v>
          </cell>
          <cell r="C25996" t="str">
            <v>10kV龙须沟线兴旺寨524冯庄子80kVA3号综合配电变压器</v>
          </cell>
        </row>
        <row r="25997">
          <cell r="B25997" t="str">
            <v>1102653051</v>
          </cell>
          <cell r="C25997" t="str">
            <v>10kV龙须沟线兴旺寨524冯庄子100kVA1号综合配电变压器</v>
          </cell>
        </row>
        <row r="25998">
          <cell r="B25998" t="str">
            <v>1102653052</v>
          </cell>
          <cell r="C25998" t="str">
            <v>10kV龙须沟线兴旺寨524美城寺160kVA综合配电变压器</v>
          </cell>
        </row>
        <row r="25999">
          <cell r="B25999" t="str">
            <v>1102653053</v>
          </cell>
          <cell r="C25999" t="str">
            <v>10kV龙须沟线兴旺寨524张家坎200kVA1号综合配电变压器</v>
          </cell>
        </row>
        <row r="26000">
          <cell r="B26000" t="str">
            <v>1102653057</v>
          </cell>
          <cell r="C26000" t="str">
            <v>10kV龙须沟线兴旺寨524花椒园100kVA1号综合配电变压器</v>
          </cell>
        </row>
        <row r="26001">
          <cell r="B26001" t="str">
            <v>1102653058</v>
          </cell>
          <cell r="C26001" t="str">
            <v>10kV龙须沟线兴旺寨524里冷200kVA1号综合配电变压器</v>
          </cell>
        </row>
        <row r="26002">
          <cell r="B26002" t="str">
            <v>1102653059</v>
          </cell>
          <cell r="C26002" t="str">
            <v>10kV龙须沟线兴旺寨524龙须寨100kVA2号综合配电变压器</v>
          </cell>
        </row>
        <row r="26003">
          <cell r="B26003" t="str">
            <v>1102653060</v>
          </cell>
          <cell r="C26003" t="str">
            <v>10kV龙须沟线兴旺寨524花椒园200kVA2号综合配电变压器</v>
          </cell>
        </row>
        <row r="26004">
          <cell r="B26004" t="str">
            <v>1102653062</v>
          </cell>
          <cell r="C26004" t="str">
            <v>10kV龙须沟线兴旺寨524花椒园200kVA3号综合配电变压器</v>
          </cell>
        </row>
        <row r="26005">
          <cell r="B26005" t="str">
            <v>1102653064</v>
          </cell>
          <cell r="C26005" t="str">
            <v>10kV龙须沟线兴旺寨524里冷3#100kVA综合配电变压器</v>
          </cell>
        </row>
        <row r="26006">
          <cell r="B26006" t="str">
            <v>1102653066</v>
          </cell>
          <cell r="C26006" t="str">
            <v>10kV龙须沟线兴旺寨524里冷100kVA2号综合配电变压器</v>
          </cell>
        </row>
        <row r="26007">
          <cell r="B26007" t="str">
            <v>1102653067</v>
          </cell>
          <cell r="C26007" t="str">
            <v>10kV龙须沟线兴旺寨524龙须寨1号综合配电变压器</v>
          </cell>
        </row>
        <row r="26008">
          <cell r="B26008" t="str">
            <v>1102653069</v>
          </cell>
          <cell r="C26008" t="str">
            <v>10kV龙须沟线兴旺寨524王爷陵1号综合配电变压器</v>
          </cell>
        </row>
        <row r="26009">
          <cell r="B26009" t="str">
            <v>1102653070</v>
          </cell>
          <cell r="C26009" t="str">
            <v>10kV龙须沟线兴旺寨524张家坎100kVA2号综合配电变压器</v>
          </cell>
        </row>
        <row r="26010">
          <cell r="B26010" t="str">
            <v>1102653072</v>
          </cell>
          <cell r="C26010" t="str">
            <v>10kV龙须沟线兴旺寨524王爷陵160kVA4号综合配电变压器</v>
          </cell>
        </row>
        <row r="26011">
          <cell r="B26011" t="str">
            <v>1102653073</v>
          </cell>
          <cell r="C26011" t="str">
            <v>10kV龙须沟线兴旺寨524王爷陵160kVA2号综合配电变压器</v>
          </cell>
        </row>
        <row r="26012">
          <cell r="B26012" t="str">
            <v>1102653074</v>
          </cell>
          <cell r="C26012" t="str">
            <v>10kV龙须沟线兴旺寨524王爷陵100kVA5号综合配电变压器</v>
          </cell>
        </row>
        <row r="26013">
          <cell r="B26013" t="str">
            <v>1102653075</v>
          </cell>
          <cell r="C26013" t="str">
            <v>10kV龙须沟线兴旺寨524王爷陵50kVA3号综合配电变压器</v>
          </cell>
        </row>
        <row r="26014">
          <cell r="B26014" t="str">
            <v>1102653076</v>
          </cell>
          <cell r="C26014" t="str">
            <v>10kV龙须沟线兴旺寨524西达峪1号综合配电变压器</v>
          </cell>
        </row>
        <row r="26015">
          <cell r="B26015" t="str">
            <v>1102653077</v>
          </cell>
          <cell r="C26015" t="str">
            <v>10kV龙须沟线兴旺寨524西达峪2号综合配电变压器</v>
          </cell>
        </row>
        <row r="26016">
          <cell r="B26016" t="str">
            <v>1102653078</v>
          </cell>
          <cell r="C26016" t="str">
            <v>10kV龙须沟线兴旺寨524西达峪4号综合配电变压器</v>
          </cell>
        </row>
        <row r="26017">
          <cell r="B26017" t="str">
            <v>1102653079</v>
          </cell>
          <cell r="C26017" t="str">
            <v>10kV龙须沟线兴旺寨524西达峪3号综合配电变压器</v>
          </cell>
        </row>
        <row r="26018">
          <cell r="B26018" t="str">
            <v>1102653080</v>
          </cell>
          <cell r="C26018" t="str">
            <v>10kV龙须沟线兴旺寨524兴旺寨50kVA6号综合配电变压器</v>
          </cell>
        </row>
        <row r="26019">
          <cell r="B26019" t="str">
            <v>1102653082</v>
          </cell>
          <cell r="C26019" t="str">
            <v>10kV鑫宏线安平庄516何家峪3号综合配电变压器</v>
          </cell>
        </row>
        <row r="26020">
          <cell r="B26020" t="str">
            <v>1102653084</v>
          </cell>
          <cell r="C26020" t="str">
            <v>10kV何家峪线安平庄515甘泽庄3号综合配电变压器</v>
          </cell>
        </row>
        <row r="26021">
          <cell r="B26021" t="str">
            <v>1102653088</v>
          </cell>
          <cell r="C26021" t="str">
            <v>10kV史家坨线兴旺寨535马南营100kVA3号综合配电变压器</v>
          </cell>
        </row>
        <row r="26022">
          <cell r="B26022" t="str">
            <v>1102653089</v>
          </cell>
          <cell r="C26022" t="str">
            <v>10kV史家坨线兴旺寨535马南营400kVA2号综合配电变压器</v>
          </cell>
        </row>
        <row r="26023">
          <cell r="B26023" t="str">
            <v>1102653090</v>
          </cell>
          <cell r="C26023" t="str">
            <v>10kV史家坨线兴旺寨535马南营100kVA1号综合配电变压器</v>
          </cell>
        </row>
        <row r="26024">
          <cell r="B26024" t="str">
            <v>1102653093</v>
          </cell>
          <cell r="C26024" t="str">
            <v>10kV鑫宏线安平庄516安平庄1号综合配电变压器</v>
          </cell>
        </row>
        <row r="26025">
          <cell r="B26025" t="str">
            <v>1102653095</v>
          </cell>
          <cell r="C26025" t="str">
            <v>10kV鑫宏线安平庄516安平庄2号综合配电变压器</v>
          </cell>
        </row>
        <row r="26026">
          <cell r="B26026" t="str">
            <v>1102653096</v>
          </cell>
          <cell r="C26026" t="str">
            <v>10kV何家峪线安平庄515万福庄1号综合配电变压器</v>
          </cell>
        </row>
        <row r="26027">
          <cell r="B26027" t="str">
            <v>1102653097</v>
          </cell>
          <cell r="C26027" t="str">
            <v>10kV何家峪线安平庄515万福庄2号综合配电变压器</v>
          </cell>
        </row>
        <row r="26028">
          <cell r="B26028" t="str">
            <v>1102653098</v>
          </cell>
          <cell r="C26028" t="str">
            <v>10kV何家峪线安平庄515史家坨3号综合配电变压器</v>
          </cell>
        </row>
        <row r="26029">
          <cell r="B26029" t="str">
            <v>1102653099</v>
          </cell>
          <cell r="C26029" t="str">
            <v>10kV史家坨线兴旺寨535史家坨100kVA2号综合配电变压器</v>
          </cell>
        </row>
        <row r="26030">
          <cell r="B26030" t="str">
            <v>1102653100</v>
          </cell>
          <cell r="C26030" t="str">
            <v>10kV何家峪线安平庄515兴旺寨5号综合配电变压器</v>
          </cell>
        </row>
        <row r="26031">
          <cell r="B26031" t="str">
            <v>1102653101</v>
          </cell>
          <cell r="C26031" t="str">
            <v>10kV史家坨线兴旺寨535兴旺寨3号综合配电变压器</v>
          </cell>
        </row>
        <row r="26032">
          <cell r="B26032" t="str">
            <v>1102653102</v>
          </cell>
          <cell r="C26032" t="str">
            <v>10kV何家峪线安平庄515兴旺寨1号综合配电变压器</v>
          </cell>
        </row>
        <row r="26033">
          <cell r="B26033" t="str">
            <v>1102653103</v>
          </cell>
          <cell r="C26033" t="str">
            <v>10kV何家峪线安平庄515兴旺寨2号综合配电变压器</v>
          </cell>
        </row>
        <row r="26034">
          <cell r="B26034" t="str">
            <v>1102653104</v>
          </cell>
          <cell r="C26034" t="str">
            <v>10kV史家坨线兴旺寨535兴旺寨100kVA4号综合配电变压器</v>
          </cell>
        </row>
        <row r="26035">
          <cell r="B26035" t="str">
            <v>1102653105</v>
          </cell>
          <cell r="C26035" t="str">
            <v>10kV鑫宏线安平庄516獐子峪2号综合配电变压器</v>
          </cell>
        </row>
        <row r="26036">
          <cell r="B26036" t="str">
            <v>1102653107</v>
          </cell>
          <cell r="C26036" t="str">
            <v>10kV鑫宏线安平庄516何家峪4号综合配电变压器</v>
          </cell>
        </row>
        <row r="26037">
          <cell r="B26037" t="str">
            <v>1102653108</v>
          </cell>
          <cell r="C26037" t="str">
            <v>10kV鑫宏线安平庄516獐子峪1号综合配电变压器</v>
          </cell>
        </row>
        <row r="26038">
          <cell r="B26038" t="str">
            <v>1102653161</v>
          </cell>
          <cell r="C26038" t="str">
            <v>10kV曹家堡线安平庄511安平庄160kVA4号综合配电变压器</v>
          </cell>
        </row>
        <row r="26039">
          <cell r="B26039" t="str">
            <v>1102653162</v>
          </cell>
          <cell r="C26039" t="str">
            <v>10kV曹家堡线安平庄511安平庄100kVA3号综合配电变压器</v>
          </cell>
        </row>
        <row r="26040">
          <cell r="B26040" t="str">
            <v>1102653163</v>
          </cell>
          <cell r="C26040" t="str">
            <v>10kV曹家堡线安平庄511胡家青160kVA2号综合配电变压器</v>
          </cell>
        </row>
        <row r="26041">
          <cell r="B26041" t="str">
            <v>1102653165</v>
          </cell>
          <cell r="C26041" t="str">
            <v>10kV曹家堡线安平庄511胡家青80kVA1号综合配电变压器</v>
          </cell>
        </row>
        <row r="26042">
          <cell r="B26042" t="str">
            <v>1102653167</v>
          </cell>
          <cell r="C26042" t="str">
            <v>10kV曹家堡线安平庄511野瓠山100kVA3号综合配电变压器</v>
          </cell>
        </row>
        <row r="26043">
          <cell r="B26043" t="str">
            <v>1102653168</v>
          </cell>
          <cell r="C26043" t="str">
            <v>10kV曹家堡线安平庄511野瓠山100kVA4号综合配电变压器</v>
          </cell>
        </row>
        <row r="26044">
          <cell r="B26044" t="str">
            <v>1102653502</v>
          </cell>
          <cell r="C26044" t="str">
            <v>10kV曹家堡线安平庄511野瓠山100kVA2号综合配电变压器</v>
          </cell>
        </row>
        <row r="26045">
          <cell r="B26045" t="str">
            <v>1102653503</v>
          </cell>
          <cell r="C26045" t="str">
            <v>10kV曹家堡线安平庄511曹家堡400kVA4号综合配电变压器</v>
          </cell>
        </row>
        <row r="26046">
          <cell r="B26046" t="str">
            <v>1102653504</v>
          </cell>
          <cell r="C26046" t="str">
            <v>10kV曹家堡线安平庄511曹家堡50kVA3号综合配电变压器</v>
          </cell>
        </row>
        <row r="26047">
          <cell r="B26047" t="str">
            <v>1102653505</v>
          </cell>
          <cell r="C26047" t="str">
            <v>10kV曹家堡线安平庄511曹家堡400kVA2号综合配电变压器</v>
          </cell>
        </row>
        <row r="26048">
          <cell r="B26048" t="str">
            <v>1102653506</v>
          </cell>
          <cell r="C26048" t="str">
            <v>10kV曹家堡线安平庄511曹家堡100kVA1号综合配电变压器</v>
          </cell>
        </row>
        <row r="26049">
          <cell r="B26049" t="str">
            <v>1102653507</v>
          </cell>
          <cell r="C26049" t="str">
            <v>10kV曹家堡线安平庄511曹家堡160kVA5号综合配电变压器</v>
          </cell>
        </row>
        <row r="26050">
          <cell r="B26050" t="str">
            <v>1102653508</v>
          </cell>
          <cell r="C26050" t="str">
            <v>10kV曹家堡线安平庄511朱岭100kVA1号综合配电变压器</v>
          </cell>
        </row>
        <row r="26051">
          <cell r="B26051" t="str">
            <v>1102653509</v>
          </cell>
          <cell r="C26051" t="str">
            <v>10kV曹家堡线安平庄511朱岭100kVA4号综合配电变压器</v>
          </cell>
        </row>
        <row r="26052">
          <cell r="B26052" t="str">
            <v>1102653510</v>
          </cell>
          <cell r="C26052" t="str">
            <v>10kV曹家堡线安平庄511朱岭30kVA2号综合配电变压器</v>
          </cell>
        </row>
        <row r="26053">
          <cell r="B26053" t="str">
            <v>1102653511</v>
          </cell>
          <cell r="C26053" t="str">
            <v>10kV曹家堡线安平庄511朱岭160kVA3号综合配电变压器</v>
          </cell>
        </row>
        <row r="26054">
          <cell r="B26054" t="str">
            <v>1102653512</v>
          </cell>
          <cell r="C26054" t="str">
            <v>10kV曹家堡线安平庄511后肖庄100kVA3号综合配电变压器</v>
          </cell>
        </row>
        <row r="26055">
          <cell r="B26055" t="str">
            <v>1102653513</v>
          </cell>
          <cell r="C26055" t="str">
            <v>10kV曹家堡线安平庄511后肖庄400kVA1号综合配电变压器</v>
          </cell>
        </row>
        <row r="26056">
          <cell r="B26056" t="str">
            <v>1102653514</v>
          </cell>
          <cell r="C26056" t="str">
            <v>10kV曹家堡线安平庄511石头营400kVA3号综合配电变压器</v>
          </cell>
        </row>
        <row r="26057">
          <cell r="B26057" t="str">
            <v>1102653515</v>
          </cell>
          <cell r="C26057" t="str">
            <v>10kV曹家堡线安平庄511石头营2号综合配电变压器</v>
          </cell>
        </row>
        <row r="26058">
          <cell r="B26058" t="str">
            <v>1102653516</v>
          </cell>
          <cell r="C26058" t="str">
            <v>10kV曹家堡线安平庄511后肖庄100kVA2号综合配电变压器</v>
          </cell>
        </row>
        <row r="26059">
          <cell r="B26059" t="str">
            <v>1102653517</v>
          </cell>
          <cell r="C26059" t="str">
            <v>10kV曹家堡线安平庄511石头营400kVA1号综合配电变压器</v>
          </cell>
        </row>
        <row r="26060">
          <cell r="B26060" t="str">
            <v>1102653520</v>
          </cell>
          <cell r="C26060" t="str">
            <v>10kV曹家堡线安平庄511毛家厂160kVA2号综合配电变压器</v>
          </cell>
        </row>
        <row r="26061">
          <cell r="B26061" t="str">
            <v>1102653521</v>
          </cell>
          <cell r="C26061" t="str">
            <v>10kV曹家堡线安平庄511毛家厂100kVA1号综合配电变压器</v>
          </cell>
        </row>
        <row r="26062">
          <cell r="B26062" t="str">
            <v>1102653522</v>
          </cell>
          <cell r="C26062" t="str">
            <v>10kV曹家堡线安平庄511化石峪100kVA1号综合配电变压器</v>
          </cell>
        </row>
        <row r="26063">
          <cell r="B26063" t="str">
            <v>1102653523</v>
          </cell>
          <cell r="C26063" t="str">
            <v>10kV曹家堡线安平庄511化石峪100kVA2号综合配电变压器</v>
          </cell>
        </row>
        <row r="26064">
          <cell r="B26064" t="str">
            <v>1102653525</v>
          </cell>
          <cell r="C26064" t="str">
            <v>10kV曹家堡线安平庄511沙坡峪100kVA4号综合配电变压器</v>
          </cell>
        </row>
        <row r="26065">
          <cell r="B26065" t="str">
            <v>1102653526</v>
          </cell>
          <cell r="C26065" t="str">
            <v>10kV曹家堡线安平庄511沙坡峪100kVA1号综合配电变压器</v>
          </cell>
        </row>
        <row r="26066">
          <cell r="B26066" t="str">
            <v>1102653527</v>
          </cell>
          <cell r="C26066" t="str">
            <v>10kV曹家堡线安平庄511沙坡峪400kVA3号综合配电变压器</v>
          </cell>
        </row>
        <row r="26067">
          <cell r="B26067" t="str">
            <v>1102653528</v>
          </cell>
          <cell r="C26067" t="str">
            <v>10kV曹家堡线安平庄511沙坡峪2号综合配电变压器</v>
          </cell>
        </row>
        <row r="26068">
          <cell r="B26068" t="str">
            <v>1102653529</v>
          </cell>
          <cell r="C26068" t="str">
            <v>10kV曹家堡线安平庄511野瓠山100kVA1号综合配电变压器</v>
          </cell>
        </row>
        <row r="26069">
          <cell r="B26069" t="str">
            <v>1102653552</v>
          </cell>
          <cell r="C26069" t="str">
            <v>电网_10kV四矿线堡子店511钱屯160kVA1号综合配电变压器</v>
          </cell>
        </row>
        <row r="26070">
          <cell r="B26070" t="str">
            <v>1102653553</v>
          </cell>
          <cell r="C26070" t="str">
            <v>电网_10kV四矿线堡子店511钱屯160kVA3号综合配电变压器</v>
          </cell>
        </row>
        <row r="26071">
          <cell r="B26071" t="str">
            <v>1102653554</v>
          </cell>
          <cell r="C26071" t="str">
            <v>电网_10kV四矿线堡子店511朝阳沟160kVA2号综合配电变压器</v>
          </cell>
        </row>
        <row r="26072">
          <cell r="B26072" t="str">
            <v>1102653555</v>
          </cell>
          <cell r="C26072" t="str">
            <v>电网_10kV四矿线堡子店511朝阳沟80kVA1号综合配电变压器</v>
          </cell>
        </row>
        <row r="26073">
          <cell r="B26073" t="str">
            <v>1102653557</v>
          </cell>
          <cell r="C26073" t="str">
            <v>电网_10kV四矿线堡子店511钱屯100kVA2号综合配电变压器</v>
          </cell>
        </row>
        <row r="26074">
          <cell r="B26074" t="str">
            <v>1102667235</v>
          </cell>
          <cell r="C26074" t="str">
            <v>10kV冷嘴头线安平庄512兴旺寨100kVA7号综合配电变压器</v>
          </cell>
        </row>
        <row r="26075">
          <cell r="B26075" t="str">
            <v>1102671008</v>
          </cell>
          <cell r="C26075" t="str">
            <v>10kV鑫宏线安平庄516何家峪1号综合配电变压器</v>
          </cell>
        </row>
        <row r="26076">
          <cell r="B26076" t="str">
            <v>1102671009</v>
          </cell>
          <cell r="C26076" t="str">
            <v>10kV鑫宏线安平庄516何家峪6号综合配电变压器</v>
          </cell>
        </row>
        <row r="26077">
          <cell r="B26077" t="str">
            <v>1102671010</v>
          </cell>
          <cell r="C26077" t="str">
            <v>10kV鑫宏线安平庄516何家峪5号综合配电变压器</v>
          </cell>
        </row>
        <row r="26078">
          <cell r="B26078" t="str">
            <v>1102671020</v>
          </cell>
          <cell r="C26078" t="str">
            <v>10kV西下营线堡子店521郝各庄6号综合配电变压器</v>
          </cell>
        </row>
        <row r="26079">
          <cell r="B26079" t="str">
            <v>1102671021</v>
          </cell>
          <cell r="C26079" t="str">
            <v>10kV西下营线堡子店521康庄子2号综合配电变压器</v>
          </cell>
        </row>
        <row r="26080">
          <cell r="B26080" t="str">
            <v>1102671022</v>
          </cell>
          <cell r="C26080" t="str">
            <v>10kV西下营线堡子店521塔寺2号综合配电变压器</v>
          </cell>
        </row>
        <row r="26081">
          <cell r="B26081" t="str">
            <v>1102671023</v>
          </cell>
          <cell r="C26081" t="str">
            <v>10kV西下营线堡子店521塔寺1号综合配电变压器</v>
          </cell>
        </row>
        <row r="26082">
          <cell r="B26082" t="str">
            <v>1102671025</v>
          </cell>
          <cell r="C26082" t="str">
            <v>10kV西下营线堡子店521郝各庄2号综合配电变压器</v>
          </cell>
        </row>
        <row r="26083">
          <cell r="B26083" t="str">
            <v>1102671026</v>
          </cell>
          <cell r="C26083" t="str">
            <v>10kV西下营线堡子店521郝各庄3号综合配电变压器</v>
          </cell>
        </row>
        <row r="26084">
          <cell r="B26084" t="str">
            <v>1102671029</v>
          </cell>
          <cell r="C26084" t="str">
            <v>10kV龙须沟线兴旺寨524里冷200kVA5号综合配电变压器</v>
          </cell>
        </row>
        <row r="26085">
          <cell r="B26085" t="str">
            <v>1102671030</v>
          </cell>
          <cell r="C26085" t="str">
            <v>电网_10kV汤泉线堡子店522郝各庄50kVA4号综合配电变压器</v>
          </cell>
        </row>
        <row r="26086">
          <cell r="B26086" t="str">
            <v>1102671032</v>
          </cell>
          <cell r="C26086" t="str">
            <v>10kV西下营线堡子店521郝各庄160kVA5号综合配电变压器</v>
          </cell>
        </row>
        <row r="26087">
          <cell r="B26087" t="str">
            <v>1102671033</v>
          </cell>
          <cell r="C26087" t="str">
            <v>10kV西下营线堡子店521郝各庄160kVA1号综合配电变压器</v>
          </cell>
        </row>
        <row r="26088">
          <cell r="B26088" t="str">
            <v>1102671038</v>
          </cell>
          <cell r="C26088" t="str">
            <v>10kV西下营线堡子店521范家峪100kVA1号综合配电变压器</v>
          </cell>
        </row>
        <row r="26089">
          <cell r="B26089" t="str">
            <v>1102671039</v>
          </cell>
          <cell r="C26089" t="str">
            <v>10kV西下营线堡子店521西沟160kVA1号综合配电变压器</v>
          </cell>
        </row>
        <row r="26090">
          <cell r="B26090" t="str">
            <v>1102671040</v>
          </cell>
          <cell r="C26090" t="str">
            <v>10kV西下营线堡子店521北杨庄1号综合配电变压器</v>
          </cell>
        </row>
        <row r="26091">
          <cell r="B26091" t="str">
            <v>1102671041</v>
          </cell>
          <cell r="C26091" t="str">
            <v>10kV西下营线堡子店521西关100kVA1号综合配电变压器</v>
          </cell>
        </row>
        <row r="26092">
          <cell r="B26092" t="str">
            <v>1102671042</v>
          </cell>
          <cell r="C26092" t="str">
            <v>10kV西下营线堡子店521东关160kVA1号综合配电变压器</v>
          </cell>
        </row>
        <row r="26093">
          <cell r="B26093" t="str">
            <v>1102671043</v>
          </cell>
          <cell r="C26093" t="str">
            <v>10kV西下营线堡子店521下营东关160kVA2号综合配电变压器</v>
          </cell>
        </row>
        <row r="26094">
          <cell r="B26094" t="str">
            <v>1102671044</v>
          </cell>
          <cell r="C26094" t="str">
            <v>10kV西下营线堡子店521东沟250kVA2号综合配电变压器</v>
          </cell>
        </row>
        <row r="26095">
          <cell r="B26095" t="str">
            <v>1102671045</v>
          </cell>
          <cell r="C26095" t="str">
            <v>10kV西下营线堡子店521东沟160kVA1号综合配电变压器</v>
          </cell>
        </row>
        <row r="26096">
          <cell r="B26096" t="str">
            <v>1102671046</v>
          </cell>
          <cell r="C26096" t="str">
            <v>10kV西下营线堡子店521西沟200kVA2号综合配电变压器</v>
          </cell>
        </row>
        <row r="26097">
          <cell r="B26097" t="str">
            <v>1102671047</v>
          </cell>
          <cell r="C26097" t="str">
            <v>10kV西下营线堡子店521桃园100kVA1号综合配电变压器</v>
          </cell>
        </row>
        <row r="26098">
          <cell r="B26098" t="str">
            <v>1102671048</v>
          </cell>
          <cell r="C26098" t="str">
            <v>10kV西下营线堡子店521桃园2号综合配电变压器</v>
          </cell>
        </row>
        <row r="26099">
          <cell r="B26099" t="str">
            <v>1102671049</v>
          </cell>
          <cell r="C26099" t="str">
            <v>10kV西下营线堡子店521腰子岭160kVA2号综合配电变压器</v>
          </cell>
        </row>
        <row r="26100">
          <cell r="B26100" t="str">
            <v>1102671051</v>
          </cell>
          <cell r="C26100" t="str">
            <v>10kV西下营线堡子店521沙岭100kVA1号综合配电变压器</v>
          </cell>
        </row>
        <row r="26101">
          <cell r="B26101" t="str">
            <v>1102671052</v>
          </cell>
          <cell r="C26101" t="str">
            <v>10kV西下营线堡子店521腰子岭200kVA1号综合配电变压器</v>
          </cell>
        </row>
        <row r="26102">
          <cell r="B26102" t="str">
            <v>1102671053</v>
          </cell>
          <cell r="C26102" t="str">
            <v>10kV西下营线堡子店521兰村3号综合配电变压器</v>
          </cell>
        </row>
        <row r="26103">
          <cell r="B26103" t="str">
            <v>1102671054</v>
          </cell>
          <cell r="C26103" t="str">
            <v>10kV西下营线堡子店521兰村100kVA2号综合配电变压器</v>
          </cell>
        </row>
        <row r="26104">
          <cell r="B26104" t="str">
            <v>1102671055</v>
          </cell>
          <cell r="C26104" t="str">
            <v>10kV西下营线堡子店521兰村南沟160kVA1号综合配电变压器</v>
          </cell>
        </row>
        <row r="26105">
          <cell r="B26105" t="str">
            <v>1102671056</v>
          </cell>
          <cell r="C26105" t="str">
            <v>10kV西下营线堡子店521双义2号综合配电变压器</v>
          </cell>
        </row>
        <row r="26106">
          <cell r="B26106" t="str">
            <v>1102671057</v>
          </cell>
          <cell r="C26106" t="str">
            <v>10kV西下营线堡子店521双义160kVA1号综合配电变压器</v>
          </cell>
        </row>
        <row r="26107">
          <cell r="B26107" t="str">
            <v>1102671058</v>
          </cell>
          <cell r="C26107" t="str">
            <v>10kV西下营线堡子店521双义100kVA3号综合配电变压器</v>
          </cell>
        </row>
        <row r="26108">
          <cell r="B26108" t="str">
            <v>1102671059</v>
          </cell>
          <cell r="C26108" t="str">
            <v>10kV西下营线堡子店521大安口200kVA1号综合配电变压器</v>
          </cell>
        </row>
        <row r="26109">
          <cell r="B26109" t="str">
            <v>1102671060</v>
          </cell>
          <cell r="C26109" t="str">
            <v>10kV西下营线堡子店521大安口160kVA3号综合配电变压器</v>
          </cell>
        </row>
        <row r="26110">
          <cell r="B26110" t="str">
            <v>1102671061</v>
          </cell>
          <cell r="C26110" t="str">
            <v>10kV西下营线堡子店521大安口200kVA2号综合配电变压器</v>
          </cell>
        </row>
        <row r="26111">
          <cell r="B26111" t="str">
            <v>1102671062</v>
          </cell>
          <cell r="C26111" t="str">
            <v>10kV西下营线堡子店521桃园160kVA3号综合配电变压器</v>
          </cell>
        </row>
        <row r="26112">
          <cell r="B26112" t="str">
            <v>1102683893</v>
          </cell>
          <cell r="C26112" t="str">
            <v>10kV史家坨线兴旺寨535史家坨4号综合柱上变压器</v>
          </cell>
        </row>
        <row r="26113">
          <cell r="B26113" t="str">
            <v>1102740147</v>
          </cell>
          <cell r="C26113" t="str">
            <v>10kV鑫宏线安平庄516獐子峪3号综合配电变压器</v>
          </cell>
        </row>
        <row r="26114">
          <cell r="B26114" t="str">
            <v>1102740148</v>
          </cell>
          <cell r="C26114" t="str">
            <v>10kV鑫宏线安平庄516何家峪2号综合配电变压器</v>
          </cell>
        </row>
        <row r="26115">
          <cell r="B26115" t="str">
            <v>1102750794</v>
          </cell>
          <cell r="C26115" t="str">
            <v>10kV西下营线堡子店521西下营乡政府200kVA公用配电变压器</v>
          </cell>
        </row>
        <row r="26116">
          <cell r="B26116" t="str">
            <v>1102842984</v>
          </cell>
          <cell r="C26116" t="str">
            <v>10kV西下营线堡子店521郝各庄综合配电变压器</v>
          </cell>
        </row>
        <row r="26117">
          <cell r="B26117" t="str">
            <v>1102874654</v>
          </cell>
          <cell r="C26117" t="str">
            <v>10kV西下营线堡子店521塔寺3号综合配电变压器</v>
          </cell>
        </row>
        <row r="26118">
          <cell r="B26118" t="str">
            <v>1102874655</v>
          </cell>
          <cell r="C26118" t="str">
            <v>10kV曹家堡线安平庄511曹家堡6号综合配电变压器</v>
          </cell>
        </row>
        <row r="26119">
          <cell r="B26119" t="str">
            <v>1102874656</v>
          </cell>
          <cell r="C26119" t="str">
            <v>10kV龙须沟线兴旺寨524花椒园4号综合配电变压器</v>
          </cell>
        </row>
        <row r="26120">
          <cell r="B26120" t="str">
            <v>1102874657</v>
          </cell>
          <cell r="C26120" t="str">
            <v>10kV龙须沟线兴旺寨524花椒园5号综合配电变压器</v>
          </cell>
        </row>
        <row r="26121">
          <cell r="B26121" t="str">
            <v>1102874659</v>
          </cell>
          <cell r="C26121" t="str">
            <v>10kV龙须沟线兴旺寨524西达峪5号综合配电变压器</v>
          </cell>
        </row>
        <row r="26122">
          <cell r="B26122" t="str">
            <v>1102874660</v>
          </cell>
          <cell r="C26122" t="str">
            <v>10kV龙须沟线兴旺寨524里冷4号综合配电变压器</v>
          </cell>
        </row>
        <row r="26123">
          <cell r="B26123" t="str">
            <v>1102900744</v>
          </cell>
          <cell r="C26123" t="str">
            <v>10kV冷嘴头线安平庄512兴旺寨电力站电锅炉公用变压器</v>
          </cell>
        </row>
        <row r="26124">
          <cell r="B26124" t="str">
            <v>1102906511</v>
          </cell>
          <cell r="C26124" t="str">
            <v>10kV西下营线堡子店521沙岭100kVA2号综合配电变压器</v>
          </cell>
        </row>
        <row r="26125">
          <cell r="B26125" t="str">
            <v>1102917715</v>
          </cell>
          <cell r="C26125" t="str">
            <v>10kV西下营线堡子店521西关2号综合变压器</v>
          </cell>
        </row>
        <row r="26126">
          <cell r="B26126" t="str">
            <v>1102917716</v>
          </cell>
          <cell r="C26126" t="str">
            <v>10kV西下营线堡子店521北杨庄2号综合变压器</v>
          </cell>
        </row>
        <row r="26127">
          <cell r="B26127" t="str">
            <v>1102992804</v>
          </cell>
          <cell r="C26127" t="str">
            <v>10kV小杨庄线兴旺寨525看守所公用变压器间隔配电变压器</v>
          </cell>
        </row>
        <row r="26128">
          <cell r="B26128" t="str">
            <v>1103066964</v>
          </cell>
          <cell r="C26128" t="str">
            <v>10kV西下营线堡子店521郝各庄8号综合配变</v>
          </cell>
        </row>
        <row r="26129">
          <cell r="B26129" t="str">
            <v>1103066965</v>
          </cell>
          <cell r="C26129" t="str">
            <v>10kV鑫宏线安平庄516何家峪7号综合配电变压器</v>
          </cell>
        </row>
        <row r="26130">
          <cell r="B26130" t="str">
            <v>1103087712</v>
          </cell>
          <cell r="C26130" t="str">
            <v>10kV西下营线堡子店521塔寺5号综合配电变压器</v>
          </cell>
        </row>
        <row r="26131">
          <cell r="B26131" t="str">
            <v>1103087720</v>
          </cell>
          <cell r="C26131" t="str">
            <v>电网_10kV四矿线堡子店511塔寺4号综合配电变压器</v>
          </cell>
        </row>
        <row r="26132">
          <cell r="B26132" t="str">
            <v>1103087736</v>
          </cell>
          <cell r="C26132" t="str">
            <v>10kV西下营线堡子店521塔寺6号综合配电变压器</v>
          </cell>
        </row>
        <row r="26133">
          <cell r="B26133" t="str">
            <v>1103087743</v>
          </cell>
          <cell r="C26133" t="str">
            <v>10kV西下营线堡子店521塔寺7号综合配电变压器</v>
          </cell>
        </row>
        <row r="26134">
          <cell r="B26134" t="str">
            <v>1103087749</v>
          </cell>
          <cell r="C26134" t="str">
            <v>10kV西下营线堡子店521塔寺8号综合配电变压器</v>
          </cell>
        </row>
        <row r="26135">
          <cell r="B26135" t="str">
            <v>1103088330</v>
          </cell>
          <cell r="C26135" t="str">
            <v>10kV西下营线堡子店521塔寺9号综合配电变压器</v>
          </cell>
        </row>
        <row r="26136">
          <cell r="B26136" t="str">
            <v>1103088334</v>
          </cell>
          <cell r="C26136" t="str">
            <v>10kV西下营线堡子店521塔寺10号综合配电变压器</v>
          </cell>
        </row>
        <row r="26137">
          <cell r="B26137" t="str">
            <v>1103088352</v>
          </cell>
          <cell r="C26137" t="str">
            <v>10kV西下营线堡子店521塔寺11号综合配电变压器</v>
          </cell>
        </row>
        <row r="26138">
          <cell r="B26138" t="str">
            <v>1103088366</v>
          </cell>
          <cell r="C26138" t="str">
            <v>10kV西下营线堡子店521康庄子3号综合配电变压器</v>
          </cell>
        </row>
        <row r="26139">
          <cell r="B26139" t="str">
            <v>1103088374</v>
          </cell>
          <cell r="C26139" t="str">
            <v>10kV西下营线堡子店521康庄子4号综合配电变压器</v>
          </cell>
        </row>
        <row r="26140">
          <cell r="B26140" t="str">
            <v>1103088423</v>
          </cell>
          <cell r="C26140" t="str">
            <v>10kV西下营线堡子店521康庄子5号综合配电变压器</v>
          </cell>
        </row>
        <row r="26141">
          <cell r="B26141" t="str">
            <v>1103088424</v>
          </cell>
          <cell r="C26141" t="str">
            <v>10kV西下营线堡子店521康庄子6号综合配电变压器</v>
          </cell>
        </row>
        <row r="26142">
          <cell r="B26142" t="str">
            <v>1103088947</v>
          </cell>
          <cell r="C26142" t="str">
            <v>10kV西下营线堡子店521北杨庄3号综合配电变压器</v>
          </cell>
        </row>
        <row r="26143">
          <cell r="B26143" t="str">
            <v>1103088949</v>
          </cell>
          <cell r="C26143" t="str">
            <v>10kV西下营线堡子店521北杨庄4号综合配电变压器</v>
          </cell>
        </row>
        <row r="26144">
          <cell r="B26144" t="str">
            <v>1103088951</v>
          </cell>
          <cell r="C26144" t="str">
            <v>10kV西下营线堡子店521下营东关3号综合配电变压器</v>
          </cell>
        </row>
        <row r="26145">
          <cell r="B26145" t="str">
            <v>1103088955</v>
          </cell>
          <cell r="C26145" t="str">
            <v>10kV西下营线堡子店521下营东关4号综合配电变压器</v>
          </cell>
        </row>
        <row r="26146">
          <cell r="B26146" t="str">
            <v>1103088956</v>
          </cell>
          <cell r="C26146" t="str">
            <v>10kV西下营线堡子店521下营东关5号综合配电变压器</v>
          </cell>
        </row>
        <row r="26147">
          <cell r="B26147" t="str">
            <v>1103088969</v>
          </cell>
          <cell r="C26147" t="str">
            <v>10kV西下营线堡子店521西沟3号综合配电变压器</v>
          </cell>
        </row>
        <row r="26148">
          <cell r="B26148" t="str">
            <v>1103088970</v>
          </cell>
          <cell r="C26148" t="str">
            <v>10kV西下营线堡子店521西沟4号综合配电变压器</v>
          </cell>
        </row>
        <row r="26149">
          <cell r="B26149" t="str">
            <v>1103088973</v>
          </cell>
          <cell r="C26149" t="str">
            <v>10kV西下营线堡子店521大安口4号综合配电变压器</v>
          </cell>
        </row>
        <row r="26150">
          <cell r="B26150" t="str">
            <v>1103088981</v>
          </cell>
          <cell r="C26150" t="str">
            <v>10kV西下营线堡子店521双义4号综合配电变压器</v>
          </cell>
        </row>
        <row r="26151">
          <cell r="B26151" t="str">
            <v>1103088990</v>
          </cell>
          <cell r="C26151" t="str">
            <v>10kV西下营线堡子店521双义5号综合配电变压器</v>
          </cell>
        </row>
        <row r="26152">
          <cell r="B26152" t="str">
            <v>1103088991</v>
          </cell>
          <cell r="C26152" t="str">
            <v>10kV西下营线堡子店521双义6号综合配电变压器</v>
          </cell>
        </row>
        <row r="26153">
          <cell r="B26153" t="str">
            <v>1103088999</v>
          </cell>
          <cell r="C26153" t="str">
            <v>10kV西下营线堡子店521东沟4号综合配电变压器</v>
          </cell>
        </row>
        <row r="26154">
          <cell r="B26154" t="str">
            <v>1103089000</v>
          </cell>
          <cell r="C26154" t="str">
            <v>10kV西下营线堡子店521东沟5号综合配电变压器</v>
          </cell>
        </row>
        <row r="26155">
          <cell r="B26155" t="str">
            <v>1103089009</v>
          </cell>
          <cell r="C26155" t="str">
            <v>10kV西下营线堡子店521兰村4号综合配电变压器</v>
          </cell>
        </row>
        <row r="26156">
          <cell r="B26156" t="str">
            <v>1103093726</v>
          </cell>
          <cell r="C26156" t="str">
            <v>10kV龙须沟线兴旺寨524兴旺寨8号综合配电变压器</v>
          </cell>
        </row>
        <row r="26157">
          <cell r="B26157" t="str">
            <v>1103093758</v>
          </cell>
          <cell r="C26157" t="str">
            <v>10kV龙须沟线兴旺寨524张庄子3号综合配电变压器</v>
          </cell>
        </row>
        <row r="26158">
          <cell r="B26158" t="str">
            <v>1103094948</v>
          </cell>
          <cell r="C26158" t="str">
            <v>10kV何家峪线安平庄515万福庄3号综合配电变压器</v>
          </cell>
        </row>
        <row r="26159">
          <cell r="B26159" t="str">
            <v>1103095827</v>
          </cell>
          <cell r="C26159" t="str">
            <v>10kV西下营线堡子店521腰子岭3号综合配电变压器</v>
          </cell>
        </row>
        <row r="26160">
          <cell r="B26160" t="str">
            <v>1103095828</v>
          </cell>
          <cell r="C26160" t="str">
            <v>电网_美城寺2#</v>
          </cell>
        </row>
        <row r="26161">
          <cell r="B26161" t="str">
            <v>1103228668</v>
          </cell>
          <cell r="C26161" t="str">
            <v>10kV西下营线堡子店521康庄子1号综合配电变压器</v>
          </cell>
        </row>
        <row r="26162">
          <cell r="B26162" t="str">
            <v>1103228669</v>
          </cell>
          <cell r="C26162" t="str">
            <v>10kV西下营线堡子店521康庄子电1号综合配电变压器</v>
          </cell>
        </row>
        <row r="26163">
          <cell r="B26163" t="str">
            <v>1103302461</v>
          </cell>
          <cell r="C26163" t="str">
            <v>10kV史家坨线兴旺寨535马南营4号综合配电变压器</v>
          </cell>
        </row>
        <row r="26164">
          <cell r="B26164" t="str">
            <v>1103365542</v>
          </cell>
          <cell r="C26164" t="str">
            <v>10kV史家坨线兴旺寨535黄土岗电1号综合柱上变压器</v>
          </cell>
        </row>
        <row r="26165">
          <cell r="B26165" t="str">
            <v>1103365543</v>
          </cell>
          <cell r="C26165" t="str">
            <v>10kV史家坨线兴旺寨535黄土岗电2号综合柱上变压器</v>
          </cell>
        </row>
        <row r="26166">
          <cell r="B26166" t="str">
            <v>1103365545</v>
          </cell>
          <cell r="C26166" t="str">
            <v>10kV龙须沟线兴旺寨524张庄子电3号综合柱上变压器</v>
          </cell>
        </row>
        <row r="26167">
          <cell r="B26167" t="str">
            <v>1103365546</v>
          </cell>
          <cell r="C26167" t="str">
            <v>10kV龙须沟线兴旺寨524张庄子电1号综合柱上变压器</v>
          </cell>
        </row>
        <row r="26168">
          <cell r="B26168" t="str">
            <v>1103365547</v>
          </cell>
          <cell r="C26168" t="str">
            <v>10kV龙须沟线兴旺寨524张庄子电2号综合柱上变压器</v>
          </cell>
        </row>
        <row r="26169">
          <cell r="B26169" t="str">
            <v>1103367767</v>
          </cell>
          <cell r="C26169" t="str">
            <v>10kV史家坨线兴旺寨535甘泽庄电3号综合柱上变压器</v>
          </cell>
        </row>
        <row r="26170">
          <cell r="B26170" t="str">
            <v>1103367768</v>
          </cell>
          <cell r="C26170" t="str">
            <v>10kV史家坨线兴旺寨535甘泽庄电2号综合柱上变压器</v>
          </cell>
        </row>
        <row r="26171">
          <cell r="B26171" t="str">
            <v>1103367769</v>
          </cell>
          <cell r="C26171" t="str">
            <v>10kV史家坨线兴旺寨535甘泽庄电5号综合柱上变压器</v>
          </cell>
        </row>
        <row r="26172">
          <cell r="B26172" t="str">
            <v>1103367770</v>
          </cell>
          <cell r="C26172" t="str">
            <v>10kV史家坨线兴旺寨535甘泽庄电4号综合柱上变压器</v>
          </cell>
        </row>
        <row r="26173">
          <cell r="B26173" t="str">
            <v>1103367771</v>
          </cell>
          <cell r="C26173" t="str">
            <v>10kV史家坨线兴旺寨535甘泽庄电6号综合柱上变压器</v>
          </cell>
        </row>
        <row r="26174">
          <cell r="B26174" t="str">
            <v>1103367772</v>
          </cell>
          <cell r="C26174" t="str">
            <v>10kV史家坨线兴旺寨535甘泽庄电1号综合柱上变压器</v>
          </cell>
        </row>
        <row r="26175">
          <cell r="B26175" t="str">
            <v>1103557244</v>
          </cell>
          <cell r="C26175" t="str">
            <v>10kV鑫宏线安平庄516恋乡小镇7号箱式变电站进线间隔配电变压器</v>
          </cell>
        </row>
        <row r="26176">
          <cell r="B26176" t="str">
            <v>1103557245</v>
          </cell>
          <cell r="C26176" t="str">
            <v>10kV鑫宏线安平庄516恋乡小镇6号箱式变电站进线间隔配电变压器</v>
          </cell>
        </row>
        <row r="26177">
          <cell r="B26177" t="str">
            <v>1103557246</v>
          </cell>
          <cell r="C26177" t="str">
            <v>10kV鑫宏线安平庄516恋乡小镇5号箱式变电站进线间隔配电变压器</v>
          </cell>
        </row>
        <row r="26178">
          <cell r="B26178" t="str">
            <v>1103557247</v>
          </cell>
          <cell r="C26178" t="str">
            <v>10kV鑫宏线安平庄516恋乡小镇4号箱式变电站进线间隔配电变压器</v>
          </cell>
        </row>
        <row r="26179">
          <cell r="B26179" t="str">
            <v>1103557248</v>
          </cell>
          <cell r="C26179" t="str">
            <v>10kV鑫宏线安平庄516恋乡小镇3号箱式变电站进线间隔配电变压器</v>
          </cell>
        </row>
        <row r="26180">
          <cell r="B26180" t="str">
            <v>1103557249</v>
          </cell>
          <cell r="C26180" t="str">
            <v>10kV鑫宏线安平庄516恋乡小镇2号箱式变电站进线间隔配电变压器</v>
          </cell>
        </row>
        <row r="26181">
          <cell r="B26181" t="str">
            <v>1103557250</v>
          </cell>
          <cell r="C26181" t="str">
            <v>10kV鑫宏线安平庄516恋乡小镇1号配电变压器</v>
          </cell>
        </row>
        <row r="26182">
          <cell r="B26182" t="str">
            <v>1607241705008565</v>
          </cell>
          <cell r="C26182" t="str">
            <v>10kV曹家堡线安平庄511毛家厂200kVA4号综合配电变压器</v>
          </cell>
        </row>
        <row r="26183">
          <cell r="B26183" t="str">
            <v>1607242205025579</v>
          </cell>
          <cell r="C26183" t="str">
            <v>10kV曹家堡线安平庄511野瓠山200kVA5号综合配电变压器</v>
          </cell>
        </row>
        <row r="26184">
          <cell r="B26184" t="str">
            <v>1607251705015358</v>
          </cell>
          <cell r="C26184" t="str">
            <v>10kV龙须沟线兴旺寨524美城寺3号综合配电变压器</v>
          </cell>
        </row>
        <row r="26185">
          <cell r="B26185" t="str">
            <v>1607251805022326</v>
          </cell>
          <cell r="C26185" t="str">
            <v>10kV西下营线堡子店521腰子岭5号综合变压器</v>
          </cell>
        </row>
        <row r="26186">
          <cell r="B26186" t="str">
            <v>1607251805053115</v>
          </cell>
          <cell r="C26186" t="str">
            <v>10kV龙须沟线兴旺寨524胡家青400kVA3号综合配电变压器</v>
          </cell>
        </row>
        <row r="26187">
          <cell r="B26187" t="str">
            <v>1607252005002352</v>
          </cell>
          <cell r="C26187" t="str">
            <v>10kV西下营线堡子店521双义8号综合配电变压器400kVA</v>
          </cell>
        </row>
        <row r="26188">
          <cell r="B26188" t="str">
            <v>1607252205000530</v>
          </cell>
          <cell r="C26188" t="str">
            <v>10kV西下营线堡子店521兰村6号综合变压器</v>
          </cell>
        </row>
        <row r="26189">
          <cell r="B26189" t="str">
            <v>1607252205001589</v>
          </cell>
          <cell r="C26189" t="str">
            <v>10kV史家坨线兴旺寨535甘泽庄电7号综合变压器</v>
          </cell>
        </row>
        <row r="26190">
          <cell r="B26190" t="str">
            <v>1607252305031655</v>
          </cell>
          <cell r="C26190" t="str">
            <v>10kV史家坨线兴旺寨535史家坨400kVA5号综合配电变压器</v>
          </cell>
        </row>
        <row r="26191">
          <cell r="B26191" t="str">
            <v>1607252305032813</v>
          </cell>
          <cell r="C26191" t="str">
            <v>10kV西下营线堡子店521桃园5号综合变压器</v>
          </cell>
        </row>
        <row r="26192">
          <cell r="B26192" t="str">
            <v>1611230105016435</v>
          </cell>
          <cell r="C26192" t="str">
            <v>10kV西下营线堡子店521桃园4号综合配电变压器</v>
          </cell>
        </row>
        <row r="26193">
          <cell r="B26193" t="str">
            <v>1611230105025860</v>
          </cell>
          <cell r="C26193" t="str">
            <v>10kV西下营线堡子店521双义7号综合配电变压器</v>
          </cell>
        </row>
        <row r="26194">
          <cell r="B26194" t="str">
            <v>1611230105029743</v>
          </cell>
          <cell r="C26194" t="str">
            <v>10kV西下营线堡子店521大安口5号综合配电变压器</v>
          </cell>
        </row>
        <row r="26195">
          <cell r="B26195" t="str">
            <v>1611230105042606</v>
          </cell>
          <cell r="C26195" t="str">
            <v>10kV西下营线堡子店521郝各庄10号综合配电变压器</v>
          </cell>
        </row>
        <row r="26196">
          <cell r="B26196" t="str">
            <v>1611230605008714</v>
          </cell>
          <cell r="C26196" t="str">
            <v>10kV西下营线堡子店521兰村5号综合配电变压器</v>
          </cell>
        </row>
        <row r="26197">
          <cell r="B26197" t="str">
            <v>0103557153</v>
          </cell>
          <cell r="C26197" t="str">
            <v>电网_梨元头3#</v>
          </cell>
        </row>
        <row r="26198">
          <cell r="B26198" t="str">
            <v>0103646974</v>
          </cell>
          <cell r="C26198" t="str">
            <v>10kV甘泽庄线堡子店524南湾5号综合配电变压器</v>
          </cell>
        </row>
        <row r="26199">
          <cell r="B26199" t="str">
            <v>0103674720</v>
          </cell>
          <cell r="C26199" t="str">
            <v>电网_官庄10#</v>
          </cell>
        </row>
        <row r="26200">
          <cell r="B26200" t="str">
            <v>0103675385</v>
          </cell>
          <cell r="C26200" t="str">
            <v>10kV夏庄子线堡子店514纪各庄9号综合配电变压器</v>
          </cell>
        </row>
        <row r="26201">
          <cell r="B26201" t="str">
            <v>0103675386</v>
          </cell>
          <cell r="C26201" t="str">
            <v>10kV夏庄子线堡子店514纪各庄10号综合配电变压器</v>
          </cell>
        </row>
        <row r="26202">
          <cell r="B26202" t="str">
            <v>0103675415</v>
          </cell>
          <cell r="C26202" t="str">
            <v>10kV夏庄子线堡子店514温家庄5号综合配电变压器</v>
          </cell>
        </row>
        <row r="26203">
          <cell r="B26203" t="str">
            <v>0103675492</v>
          </cell>
          <cell r="C26203" t="str">
            <v>10kV夏庄子线堡子店514大曹各寨5号综合配电变压器</v>
          </cell>
        </row>
        <row r="26204">
          <cell r="B26204" t="str">
            <v>0103675495</v>
          </cell>
          <cell r="C26204" t="str">
            <v>10kV汤关线汤泉523关山口8号综合配电变压器</v>
          </cell>
        </row>
        <row r="26205">
          <cell r="B26205" t="str">
            <v>0103675505</v>
          </cell>
          <cell r="C26205" t="str">
            <v>10kV小杨庄线兴旺寨525武庄子5号综合配电变压器</v>
          </cell>
        </row>
        <row r="26206">
          <cell r="B26206" t="str">
            <v>0103675512</v>
          </cell>
          <cell r="C26206" t="str">
            <v>10kV东杨庄线山里各庄511梨元头4号综合配电变压器</v>
          </cell>
        </row>
        <row r="26207">
          <cell r="B26207" t="str">
            <v>0103675520</v>
          </cell>
          <cell r="C26207" t="str">
            <v>电网_梨元头5#</v>
          </cell>
        </row>
        <row r="26208">
          <cell r="B26208" t="str">
            <v>0103678787</v>
          </cell>
          <cell r="C26208" t="str">
            <v>10kV小杨庄线兴旺寨525十八里4号综合配电变压器</v>
          </cell>
        </row>
        <row r="26209">
          <cell r="B26209" t="str">
            <v>0103678792</v>
          </cell>
          <cell r="C26209" t="str">
            <v>10kV周家村线堡子店523新店子8号综合配电变压器</v>
          </cell>
        </row>
        <row r="26210">
          <cell r="B26210" t="str">
            <v>0103678793</v>
          </cell>
          <cell r="C26210" t="str">
            <v>10kV周家村线堡子店523新店子7号综合配电变压器</v>
          </cell>
        </row>
        <row r="26211">
          <cell r="B26211" t="str">
            <v>0103678836</v>
          </cell>
          <cell r="C26211" t="str">
            <v>10kV东杨庄线山里各庄511西杨庄3号综合配电变压器</v>
          </cell>
        </row>
        <row r="26212">
          <cell r="B26212" t="str">
            <v>0103678838</v>
          </cell>
          <cell r="C26212" t="str">
            <v>10kV小杨庄线兴旺寨525张南洼7号综合配电变压器</v>
          </cell>
        </row>
        <row r="26213">
          <cell r="B26213" t="str">
            <v>1102641278</v>
          </cell>
          <cell r="C26213" t="str">
            <v>电网_10kV周家村线堡子店523新店子160kVA1号综合配电变压器</v>
          </cell>
        </row>
        <row r="26214">
          <cell r="B26214" t="str">
            <v>1102641279</v>
          </cell>
          <cell r="C26214" t="str">
            <v>电网_10kV周家村线堡子店523新店子160kVA2号综合配电变压器</v>
          </cell>
        </row>
        <row r="26215">
          <cell r="B26215" t="str">
            <v>1102641333</v>
          </cell>
          <cell r="C26215" t="str">
            <v>电网_10kV甘泽庄线堡子店524北湾100kVA2号综合配电变压器</v>
          </cell>
        </row>
        <row r="26216">
          <cell r="B26216" t="str">
            <v>1102644297</v>
          </cell>
          <cell r="C26216" t="str">
            <v>10kV夏庄子线堡子店514小曹各寨1号综合配电变压器</v>
          </cell>
        </row>
        <row r="26217">
          <cell r="B26217" t="str">
            <v>1102644298</v>
          </cell>
          <cell r="C26217" t="str">
            <v>10kV夏庄子线堡子店514小曹各寨2号综合配电变压器</v>
          </cell>
        </row>
        <row r="26218">
          <cell r="B26218" t="str">
            <v>1102644301</v>
          </cell>
          <cell r="C26218" t="str">
            <v>电网_10kV夏庄子线堡子店514温家庄100kVA1号综合配电变压器</v>
          </cell>
        </row>
        <row r="26219">
          <cell r="B26219" t="str">
            <v>1102644302</v>
          </cell>
          <cell r="C26219" t="str">
            <v>电网_10kV夏庄子线堡子店514温家庄2号综合配电变压器</v>
          </cell>
        </row>
        <row r="26220">
          <cell r="B26220" t="str">
            <v>1102644304</v>
          </cell>
          <cell r="C26220" t="str">
            <v>10kV夏庄子线堡子店514大曹各寨2号综合配电变压器</v>
          </cell>
        </row>
        <row r="26221">
          <cell r="B26221" t="str">
            <v>1102644305</v>
          </cell>
          <cell r="C26221" t="str">
            <v>10kV夏庄子线堡子店514大曹各寨160kVA1号综合配电变压器</v>
          </cell>
        </row>
        <row r="26222">
          <cell r="B26222" t="str">
            <v>1102644307</v>
          </cell>
          <cell r="C26222" t="str">
            <v>电网_10kV夏庄子线堡子店514纪各庄160kVA1号综合配电变压器</v>
          </cell>
        </row>
        <row r="26223">
          <cell r="B26223" t="str">
            <v>1102644309</v>
          </cell>
          <cell r="C26223" t="str">
            <v>电网_10kV夏庄子线堡子店514纪各庄2号综合配电变压器</v>
          </cell>
        </row>
        <row r="26224">
          <cell r="B26224" t="str">
            <v>1102644310</v>
          </cell>
          <cell r="C26224" t="str">
            <v>电网_10kV夏庄子线堡子店514纪各庄160kVA3号综合配电变压器</v>
          </cell>
        </row>
        <row r="26225">
          <cell r="B26225" t="str">
            <v>1102644323</v>
          </cell>
          <cell r="C26225" t="str">
            <v>电网_10kV夏庄子线堡子店514马坊岭160kVA1号综合配电变压器</v>
          </cell>
        </row>
        <row r="26226">
          <cell r="B26226" t="str">
            <v>1102644655</v>
          </cell>
          <cell r="C26226" t="str">
            <v>10kV夏庄子线堡子店514马坊岭2号综合配电变压器</v>
          </cell>
        </row>
        <row r="26227">
          <cell r="B26227" t="str">
            <v>1102653032</v>
          </cell>
          <cell r="C26227" t="str">
            <v>电网_10kV汤关线汤泉523关山口100kVA1号综合配电变压器</v>
          </cell>
        </row>
        <row r="26228">
          <cell r="B26228" t="str">
            <v>1102653033</v>
          </cell>
          <cell r="C26228" t="str">
            <v>10kV汤关线汤泉523关山口200kVA2号综合配电变压器</v>
          </cell>
        </row>
        <row r="26229">
          <cell r="B26229" t="str">
            <v>1102653034</v>
          </cell>
          <cell r="C26229" t="str">
            <v>10kV汤关线汤泉523关山口400kVA3号综合配电变压器</v>
          </cell>
        </row>
        <row r="26230">
          <cell r="B26230" t="str">
            <v>1102653036</v>
          </cell>
          <cell r="C26230" t="str">
            <v>电网_10kV汤关线汤泉523楼似山160kVA1号综合配电变压器</v>
          </cell>
        </row>
        <row r="26231">
          <cell r="B26231" t="str">
            <v>1102653037</v>
          </cell>
          <cell r="C26231" t="str">
            <v>电网_10kV汤关线汤泉523楼似山200kVA2号综合配电变压器</v>
          </cell>
        </row>
        <row r="26232">
          <cell r="B26232" t="str">
            <v>1102653038</v>
          </cell>
          <cell r="C26232" t="str">
            <v>电网_元果庄2#</v>
          </cell>
        </row>
        <row r="26233">
          <cell r="B26233" t="str">
            <v>1102653039</v>
          </cell>
          <cell r="C26233" t="str">
            <v>电网_10kV汤果线汤泉522元果庄160kVA1号综合配电变压器</v>
          </cell>
        </row>
        <row r="26234">
          <cell r="B26234" t="str">
            <v>1102653040</v>
          </cell>
          <cell r="C26234" t="str">
            <v>电网_10kV汤果线汤泉522元果庄200kVA3号综合配电变压器</v>
          </cell>
        </row>
        <row r="26235">
          <cell r="B26235" t="str">
            <v>1102653041</v>
          </cell>
          <cell r="C26235" t="str">
            <v>电网_10kV汤果线汤泉522唐吉庄1号综合配电变压器</v>
          </cell>
        </row>
        <row r="26236">
          <cell r="B26236" t="str">
            <v>1102653043</v>
          </cell>
          <cell r="C26236" t="str">
            <v>电网_10kV汤果线汤泉522果庄子3号综合配电变压器</v>
          </cell>
        </row>
        <row r="26237">
          <cell r="B26237" t="str">
            <v>1102653044</v>
          </cell>
          <cell r="C26237" t="str">
            <v>10kV汤果线汤泉522汤泉3号综合配电变压器</v>
          </cell>
        </row>
        <row r="26238">
          <cell r="B26238" t="str">
            <v>1102653045</v>
          </cell>
          <cell r="C26238" t="str">
            <v>10kV汤果线汤泉522果庄子1号综合配电变压器</v>
          </cell>
        </row>
        <row r="26239">
          <cell r="B26239" t="str">
            <v>1102653046</v>
          </cell>
          <cell r="C26239" t="str">
            <v>10kV汤果线汤泉522汤泉1号综合配电变压器</v>
          </cell>
        </row>
        <row r="26240">
          <cell r="B26240" t="str">
            <v>1102653047</v>
          </cell>
          <cell r="C26240" t="str">
            <v>10kV汤果线汤泉522汤泉200kVA2号综合配电变压器</v>
          </cell>
        </row>
        <row r="26241">
          <cell r="B26241" t="str">
            <v>1102653109</v>
          </cell>
          <cell r="C26241" t="str">
            <v>电网_10kV小杨庄线兴旺寨525小杨庄160kVA1号综合配电变压器</v>
          </cell>
        </row>
        <row r="26242">
          <cell r="B26242" t="str">
            <v>1102653111</v>
          </cell>
          <cell r="C26242" t="str">
            <v>电网_10kV小杨庄线兴旺寨525安定庄2号综合配电变压器</v>
          </cell>
        </row>
        <row r="26243">
          <cell r="B26243" t="str">
            <v>1102653112</v>
          </cell>
          <cell r="C26243" t="str">
            <v>电网_10kV小杨庄线兴旺寨525安定庄160kVA3号综合配电变压器</v>
          </cell>
        </row>
        <row r="26244">
          <cell r="B26244" t="str">
            <v>1102653113</v>
          </cell>
          <cell r="C26244" t="str">
            <v>10kV小杨庄线兴旺寨525安定庄100kVA1号综合配电变压器</v>
          </cell>
        </row>
        <row r="26245">
          <cell r="B26245" t="str">
            <v>1102653115</v>
          </cell>
          <cell r="C26245" t="str">
            <v>10kV小杨庄线兴旺寨525亢港200kVA2号综合配电变压器</v>
          </cell>
        </row>
        <row r="26246">
          <cell r="B26246" t="str">
            <v>1102653116</v>
          </cell>
          <cell r="C26246" t="str">
            <v>电网_10kV小杨庄线兴旺寨525夏庄子1号综合配电变压器</v>
          </cell>
        </row>
        <row r="26247">
          <cell r="B26247" t="str">
            <v>1102653117</v>
          </cell>
          <cell r="C26247" t="str">
            <v>电网_10kV小杨庄线兴旺寨525夏庄子3号综合配电变压器</v>
          </cell>
        </row>
        <row r="26248">
          <cell r="B26248" t="str">
            <v>1102653119</v>
          </cell>
          <cell r="C26248" t="str">
            <v>电网_10kV小杨庄线兴旺寨525郎仲庄100kVA1号综合配电变压器</v>
          </cell>
        </row>
        <row r="26249">
          <cell r="B26249" t="str">
            <v>1102653120</v>
          </cell>
          <cell r="C26249" t="str">
            <v>10kV小杨庄线兴旺寨525郎仲庄100kVA2号综合配电变压器</v>
          </cell>
        </row>
        <row r="26250">
          <cell r="B26250" t="str">
            <v>1102653121</v>
          </cell>
          <cell r="C26250" t="str">
            <v>10kV小杨庄线兴旺寨525官庄160kVA6号综合配电变压器</v>
          </cell>
        </row>
        <row r="26251">
          <cell r="B26251" t="str">
            <v>1102653122</v>
          </cell>
          <cell r="C26251" t="str">
            <v>电网_10kV小杨庄线兴旺寨525官庄1号综合配电变压器</v>
          </cell>
        </row>
        <row r="26252">
          <cell r="B26252" t="str">
            <v>1102653123</v>
          </cell>
          <cell r="C26252" t="str">
            <v>电网_10kV小杨庄线兴旺寨525官庄160kVA5号综合配电变压器</v>
          </cell>
        </row>
        <row r="26253">
          <cell r="B26253" t="str">
            <v>1102653124</v>
          </cell>
          <cell r="C26253" t="str">
            <v>10kV小杨庄线兴旺寨525官庄200kVA7号综合配电变压器</v>
          </cell>
        </row>
        <row r="26254">
          <cell r="B26254" t="str">
            <v>1102653127</v>
          </cell>
          <cell r="C26254" t="str">
            <v>电网_10kV小杨庄线兴旺寨525武庄子160kVA1号综合配电变压器</v>
          </cell>
        </row>
        <row r="26255">
          <cell r="B26255" t="str">
            <v>1102653129</v>
          </cell>
          <cell r="C26255" t="str">
            <v>电网_10kV东杨庄线山里各庄511张七庄2号综合配电变压器</v>
          </cell>
        </row>
        <row r="26256">
          <cell r="B26256" t="str">
            <v>1102653130</v>
          </cell>
          <cell r="C26256" t="str">
            <v>电网_10kV东杨庄线山里各庄511张七庄3号综合配电变压器</v>
          </cell>
        </row>
        <row r="26257">
          <cell r="B26257" t="str">
            <v>1102653131</v>
          </cell>
          <cell r="C26257" t="str">
            <v>电网_10kV东杨庄线山里各庄511张七庄1号综合配电变压器</v>
          </cell>
        </row>
        <row r="26258">
          <cell r="B26258" t="str">
            <v>1102653132</v>
          </cell>
          <cell r="C26258" t="str">
            <v>电网_10kV东杨庄线山里各庄511张七庄4号综合配电变压器</v>
          </cell>
        </row>
        <row r="26259">
          <cell r="B26259" t="str">
            <v>1102653133</v>
          </cell>
          <cell r="C26259" t="str">
            <v>10kV东杨庄线山里各庄511梨元头2号综合配电变压器</v>
          </cell>
        </row>
        <row r="26260">
          <cell r="B26260" t="str">
            <v>1102653134</v>
          </cell>
          <cell r="C26260" t="str">
            <v>电网_10kV东杨庄线山里各庄511梨元头1号综合配电变压器</v>
          </cell>
        </row>
        <row r="26261">
          <cell r="B26261" t="str">
            <v>1102653136</v>
          </cell>
          <cell r="C26261" t="str">
            <v>10kV东杨庄线山里各庄511官庄3号综合配电变压器</v>
          </cell>
        </row>
        <row r="26262">
          <cell r="B26262" t="str">
            <v>1102653137</v>
          </cell>
          <cell r="C26262" t="str">
            <v>电网_10kV东杨庄线山里各庄511官庄4号综合配电变压器</v>
          </cell>
        </row>
        <row r="26263">
          <cell r="B26263" t="str">
            <v>1102653138</v>
          </cell>
          <cell r="C26263" t="str">
            <v>10kV东杨庄线山里各庄511官庄2号综合配电变压器</v>
          </cell>
        </row>
        <row r="26264">
          <cell r="B26264" t="str">
            <v>1102653140</v>
          </cell>
          <cell r="C26264" t="str">
            <v>电网_10kV东杨庄线山里各庄511西杨庄1号综合配电变压器</v>
          </cell>
        </row>
        <row r="26265">
          <cell r="B26265" t="str">
            <v>1102653141</v>
          </cell>
          <cell r="C26265" t="str">
            <v>10kV东杨庄线山里各庄511西杨庄2号综合配电变压器</v>
          </cell>
        </row>
        <row r="26266">
          <cell r="B26266" t="str">
            <v>1102653143</v>
          </cell>
          <cell r="C26266" t="str">
            <v>10kV东杨庄线山里各庄511东杨庄1号综合配电变压器</v>
          </cell>
        </row>
        <row r="26267">
          <cell r="B26267" t="str">
            <v>1102653144</v>
          </cell>
          <cell r="C26267" t="str">
            <v>10kV东杨庄线山里各庄511东杨庄2号综合配电变压器</v>
          </cell>
        </row>
        <row r="26268">
          <cell r="B26268" t="str">
            <v>1102653145</v>
          </cell>
          <cell r="C26268" t="str">
            <v>电网_10kV小杨庄线兴旺寨525十八里1号综合配电变压器</v>
          </cell>
        </row>
        <row r="26269">
          <cell r="B26269" t="str">
            <v>1102653146</v>
          </cell>
          <cell r="C26269" t="str">
            <v>电网_10kV小杨庄线兴旺寨525张南洼3号综合配电变压器</v>
          </cell>
        </row>
        <row r="26270">
          <cell r="B26270" t="str">
            <v>1102653148</v>
          </cell>
          <cell r="C26270" t="str">
            <v>电网_10kV小杨庄线兴旺寨525十八里2号综合配电变压器</v>
          </cell>
        </row>
        <row r="26271">
          <cell r="B26271" t="str">
            <v>1102653151</v>
          </cell>
          <cell r="C26271" t="str">
            <v>电网_10kV小杨庄线兴旺寨525张南洼200kVA1号综合配电变压器</v>
          </cell>
        </row>
        <row r="26272">
          <cell r="B26272" t="str">
            <v>1102653152</v>
          </cell>
          <cell r="C26272" t="str">
            <v>电网_10kV甘泽庄线堡子店524张北洼250kVA1号综合配电变压器</v>
          </cell>
        </row>
        <row r="26273">
          <cell r="B26273" t="str">
            <v>1102653155</v>
          </cell>
          <cell r="C26273" t="str">
            <v>10kV甘泽庄线堡子店524张北洼200kVA2号综合配电变压器</v>
          </cell>
        </row>
        <row r="26274">
          <cell r="B26274" t="str">
            <v>1102653156</v>
          </cell>
          <cell r="C26274" t="str">
            <v>电网_10kV甘泽庄线堡子店524张北洼100kVA3号综合配电变压器</v>
          </cell>
        </row>
        <row r="26275">
          <cell r="B26275" t="str">
            <v>1102653157</v>
          </cell>
          <cell r="C26275" t="str">
            <v>电网_10kV甘泽庄线堡子店524张南洼160kVA2号综合配电变压器</v>
          </cell>
        </row>
        <row r="26276">
          <cell r="B26276" t="str">
            <v>1102653158</v>
          </cell>
          <cell r="C26276" t="str">
            <v>10kV小杨庄线兴旺寨525小杨庄200kVA2号综合配电变压器</v>
          </cell>
        </row>
        <row r="26277">
          <cell r="B26277" t="str">
            <v>1102653160</v>
          </cell>
          <cell r="C26277" t="str">
            <v>10kV安定庄线兴旺寨534十八里3号综合配电变压器</v>
          </cell>
        </row>
        <row r="26278">
          <cell r="B26278" t="str">
            <v>1102653533</v>
          </cell>
          <cell r="C26278" t="str">
            <v>10kV兴旺寨线堡子店512堡子店东台400综合配电变压器</v>
          </cell>
        </row>
        <row r="26279">
          <cell r="B26279" t="str">
            <v>1102653534</v>
          </cell>
          <cell r="C26279" t="str">
            <v>电网_10kV兴旺寨线堡子店512堡子店村东北综合配电变压器</v>
          </cell>
        </row>
        <row r="26280">
          <cell r="B26280" t="str">
            <v>1102653537</v>
          </cell>
          <cell r="C26280" t="str">
            <v>电网_10kV四矿线堡子店511南小庄160kVA2号综合配电变压器</v>
          </cell>
        </row>
        <row r="26281">
          <cell r="B26281" t="str">
            <v>1102653538</v>
          </cell>
          <cell r="C26281" t="str">
            <v>电网_10kV四矿线堡子店511南小庄160kVA1号综合配电变压器</v>
          </cell>
        </row>
        <row r="26282">
          <cell r="B26282" t="str">
            <v>1102653539</v>
          </cell>
          <cell r="C26282" t="str">
            <v>电网_10kV四矿线堡子店511南小庄100kVA3号综合配电变压器</v>
          </cell>
        </row>
        <row r="26283">
          <cell r="B26283" t="str">
            <v>1102653543</v>
          </cell>
          <cell r="C26283" t="str">
            <v>10kV四矿线堡子店511新寨200kVA2号综合配电变压器</v>
          </cell>
        </row>
        <row r="26284">
          <cell r="B26284" t="str">
            <v>1102653544</v>
          </cell>
          <cell r="C26284" t="str">
            <v>电网_10kV四矿线堡子店511新寨100kVA1号综合配电变压器</v>
          </cell>
        </row>
        <row r="26285">
          <cell r="B26285" t="str">
            <v>1102653546</v>
          </cell>
          <cell r="C26285" t="str">
            <v>10kV四矿线堡子店511旧寨30kVA2号综合配电变压器</v>
          </cell>
        </row>
        <row r="26286">
          <cell r="B26286" t="str">
            <v>1102653547</v>
          </cell>
          <cell r="C26286" t="str">
            <v>10kV四矿线堡子店511旧寨80kVA3号综合配电变压器</v>
          </cell>
        </row>
        <row r="26287">
          <cell r="B26287" t="str">
            <v>1102653548</v>
          </cell>
          <cell r="C26287" t="str">
            <v>10kV四矿线堡子店511旧寨200kVA1号综合配电变压器</v>
          </cell>
        </row>
        <row r="26288">
          <cell r="B26288" t="str">
            <v>1102653549</v>
          </cell>
          <cell r="C26288" t="str">
            <v>电网_10kV四矿线堡子店511北小庄80kVA1号综合配电变压器</v>
          </cell>
        </row>
        <row r="26289">
          <cell r="B26289" t="str">
            <v>1102653550</v>
          </cell>
          <cell r="C26289" t="str">
            <v>电网_10kV四矿线堡子店511北小庄160kVA2号综合配电变压器</v>
          </cell>
        </row>
        <row r="26290">
          <cell r="B26290" t="str">
            <v>1102667234</v>
          </cell>
          <cell r="C26290" t="str">
            <v>电网_10kV强力丝线堡子店516西新店子100kVA3号综合配电变压器</v>
          </cell>
        </row>
        <row r="26291">
          <cell r="B26291" t="str">
            <v>1102667236</v>
          </cell>
          <cell r="C26291" t="str">
            <v>电网_10kV小杨庄线兴旺寨525武庄子160kVA2号综合配电变压器</v>
          </cell>
        </row>
        <row r="26292">
          <cell r="B26292" t="str">
            <v>1102667237</v>
          </cell>
          <cell r="C26292" t="str">
            <v>10kV小杨庄线兴旺寨525小杨庄250kVA4号综合配电变压器</v>
          </cell>
        </row>
        <row r="26293">
          <cell r="B26293" t="str">
            <v>1102667238</v>
          </cell>
          <cell r="C26293" t="str">
            <v>10kV小杨庄线兴旺寨525小杨庄160kVA3号综合配电变压器</v>
          </cell>
        </row>
        <row r="26294">
          <cell r="B26294" t="str">
            <v>1102671011</v>
          </cell>
          <cell r="C26294" t="str">
            <v>电网_10kV汤泉线堡子店522堡子店1号综合配电变压器</v>
          </cell>
        </row>
        <row r="26295">
          <cell r="B26295" t="str">
            <v>1102671012</v>
          </cell>
          <cell r="C26295" t="str">
            <v>电网_10kV兴旺寨线堡子店512堡子店西台200kVA综合配电变压器</v>
          </cell>
        </row>
        <row r="26296">
          <cell r="B26296" t="str">
            <v>1102671013</v>
          </cell>
          <cell r="C26296" t="str">
            <v>电网_10kV兴旺寨线堡子店512堡子店北台315kVA综合配电变压器</v>
          </cell>
        </row>
        <row r="26297">
          <cell r="B26297" t="str">
            <v>1102671014</v>
          </cell>
          <cell r="C26297" t="str">
            <v>10kV兴旺寨线堡子店512堡子店中台400kVA综合配电变压器</v>
          </cell>
        </row>
        <row r="26298">
          <cell r="B26298" t="str">
            <v>1102671015</v>
          </cell>
          <cell r="C26298" t="str">
            <v>电网_10kV兴旺寨线堡子店512车站公用公用配电变压器</v>
          </cell>
        </row>
        <row r="26299">
          <cell r="B26299" t="str">
            <v>1102671017</v>
          </cell>
          <cell r="C26299" t="str">
            <v>10kV兴旺寨线堡子店512医院公用200kVA公用配电变压器</v>
          </cell>
        </row>
        <row r="26300">
          <cell r="B26300" t="str">
            <v>1102671018</v>
          </cell>
          <cell r="C26300" t="str">
            <v>电网_10kV兴旺寨线堡子店512法庭公用250kVA公用配电变压器</v>
          </cell>
        </row>
        <row r="26301">
          <cell r="B26301" t="str">
            <v>1102671019</v>
          </cell>
          <cell r="C26301" t="str">
            <v>电网_10kV兴旺寨线堡子店512邮局公用315kVA公用配电变压器</v>
          </cell>
        </row>
        <row r="26302">
          <cell r="B26302" t="str">
            <v>1102671024</v>
          </cell>
          <cell r="C26302" t="str">
            <v>电网_10kV兴旺寨线堡子店512堡子店镇政府160kVA公用配电变压器</v>
          </cell>
        </row>
        <row r="26303">
          <cell r="B26303" t="str">
            <v>1102671034</v>
          </cell>
          <cell r="C26303" t="str">
            <v>10kV西下营线堡子店521三义200kVA2号综合配电变压器</v>
          </cell>
        </row>
        <row r="26304">
          <cell r="B26304" t="str">
            <v>1102671035</v>
          </cell>
          <cell r="C26304" t="str">
            <v>10kV西下营线堡子店521三义100kVA1号综合配电变压器</v>
          </cell>
        </row>
        <row r="26305">
          <cell r="B26305" t="str">
            <v>1102671036</v>
          </cell>
          <cell r="C26305" t="str">
            <v>10kV西下营线堡子店521三义160kVA3号综合配电变压器</v>
          </cell>
        </row>
        <row r="26306">
          <cell r="B26306" t="str">
            <v>1102671064</v>
          </cell>
          <cell r="C26306" t="str">
            <v>电网_10kV甘泽庄线堡子店524北岭160kVA2号综合配电变压器</v>
          </cell>
        </row>
        <row r="26307">
          <cell r="B26307" t="str">
            <v>1102671065</v>
          </cell>
          <cell r="C26307" t="str">
            <v>电网_10kV甘泽庄线堡子店524北湾100kVA1号综合配电变压器</v>
          </cell>
        </row>
        <row r="26308">
          <cell r="B26308" t="str">
            <v>1102671067</v>
          </cell>
          <cell r="C26308" t="str">
            <v>电网_10kV甘泽庄线堡子店524大埝庄160kVA4号综合配电变压器</v>
          </cell>
        </row>
        <row r="26309">
          <cell r="B26309" t="str">
            <v>1102671068</v>
          </cell>
          <cell r="C26309" t="str">
            <v>10kV甘泽庄线堡子店524大埝庄200kVA2号综合配电变压器</v>
          </cell>
        </row>
        <row r="26310">
          <cell r="B26310" t="str">
            <v>1102671070</v>
          </cell>
          <cell r="C26310" t="str">
            <v>电网_10kV甘泽庄线堡子店524小埝庄160kVA1号综合配电变压器</v>
          </cell>
        </row>
        <row r="26311">
          <cell r="B26311" t="str">
            <v>1102671071</v>
          </cell>
          <cell r="C26311" t="str">
            <v>电网_10kV甘泽庄线堡子店524小埝庄100kVA2号综合配电变压器</v>
          </cell>
        </row>
        <row r="26312">
          <cell r="B26312" t="str">
            <v>1102671072</v>
          </cell>
          <cell r="C26312" t="str">
            <v>10kV甘泽庄线堡子店524大埝庄200kVA1号综合配电变压器</v>
          </cell>
        </row>
        <row r="26313">
          <cell r="B26313" t="str">
            <v>1102671073</v>
          </cell>
          <cell r="C26313" t="str">
            <v>电网_10kV甘泽庄线堡子店524大埝庄100kVA3号综合配电变压器</v>
          </cell>
        </row>
        <row r="26314">
          <cell r="B26314" t="str">
            <v>1102671077</v>
          </cell>
          <cell r="C26314" t="str">
            <v>电网_10kV甘泽庄线堡子店524北岭160kVA3号综合配电变压器</v>
          </cell>
        </row>
        <row r="26315">
          <cell r="B26315" t="str">
            <v>1102671078</v>
          </cell>
          <cell r="C26315" t="str">
            <v>电网_10kV甘泽庄线堡子店524亢港1号综合配电变压器</v>
          </cell>
        </row>
        <row r="26316">
          <cell r="B26316" t="str">
            <v>1102671080</v>
          </cell>
          <cell r="C26316" t="str">
            <v>电网_10kV甘泽庄线堡子店524郎仲庄100kVA3号综合配电变压器</v>
          </cell>
        </row>
        <row r="26317">
          <cell r="B26317" t="str">
            <v>1102671082</v>
          </cell>
          <cell r="C26317" t="str">
            <v>电网_10kV甘泽庄线堡子店524南湾160kVA1号综合配电变压器</v>
          </cell>
        </row>
        <row r="26318">
          <cell r="B26318" t="str">
            <v>1102671083</v>
          </cell>
          <cell r="C26318" t="str">
            <v>电网_10kV甘泽庄线堡子店524南湾160kVA2号综合配电变压器</v>
          </cell>
        </row>
        <row r="26319">
          <cell r="B26319" t="str">
            <v>1102671084</v>
          </cell>
          <cell r="C26319" t="str">
            <v>10kV甘泽庄线堡子店524南湾160kVA3号综合配电变压器</v>
          </cell>
        </row>
        <row r="26320">
          <cell r="B26320" t="str">
            <v>1102671085</v>
          </cell>
          <cell r="C26320" t="str">
            <v>电网_南湾4#</v>
          </cell>
        </row>
        <row r="26321">
          <cell r="B26321" t="str">
            <v>1102671087</v>
          </cell>
          <cell r="C26321" t="str">
            <v>电网_10kV甘泽庄线堡子店524北岭160kVA1号综合配电变压器</v>
          </cell>
        </row>
        <row r="26322">
          <cell r="B26322" t="str">
            <v>1102671089</v>
          </cell>
          <cell r="C26322" t="str">
            <v>10kV甘泽庄线堡子店524南岭400kVA1号综合配电变压器</v>
          </cell>
        </row>
        <row r="26323">
          <cell r="B26323" t="str">
            <v>1102671091</v>
          </cell>
          <cell r="C26323" t="str">
            <v>电网_10kV甘泽庄线堡子店524夏庄子160kVA2号综合配电变压器</v>
          </cell>
        </row>
        <row r="26324">
          <cell r="B26324" t="str">
            <v>1102684642</v>
          </cell>
          <cell r="C26324" t="str">
            <v>10KV甘泽庄线堡子店524孟家铺5号综合配电变压器</v>
          </cell>
        </row>
        <row r="26325">
          <cell r="B26325" t="str">
            <v>1102684644</v>
          </cell>
          <cell r="C26325" t="str">
            <v>电网_10KV甘泽庄线堡子店524孟家铺1号综合配电变压器</v>
          </cell>
        </row>
        <row r="26326">
          <cell r="B26326" t="str">
            <v>1102684645</v>
          </cell>
          <cell r="C26326" t="str">
            <v>电网_10KV甘泽庄线堡子店524孟家铺3号综合配电变压器</v>
          </cell>
        </row>
        <row r="26327">
          <cell r="B26327" t="str">
            <v>1102684646</v>
          </cell>
          <cell r="C26327" t="str">
            <v>10KV甘泽庄线堡子店524孟家铺4号综合配电变压器</v>
          </cell>
        </row>
        <row r="26328">
          <cell r="B26328" t="str">
            <v>1102684647</v>
          </cell>
          <cell r="C26328" t="str">
            <v>电网_10KV甘泽庄线堡子店524孟家铺2号综合配电变压器</v>
          </cell>
        </row>
        <row r="26329">
          <cell r="B26329" t="str">
            <v>1102685209</v>
          </cell>
          <cell r="C26329" t="str">
            <v>电网_东沟1#</v>
          </cell>
        </row>
        <row r="26330">
          <cell r="B26330" t="str">
            <v>1102685210</v>
          </cell>
          <cell r="C26330" t="str">
            <v>电网_10kV汤上线汤泉513启新庄160kVA1号综合配电变压器</v>
          </cell>
        </row>
        <row r="26331">
          <cell r="B26331" t="str">
            <v>1102685211</v>
          </cell>
          <cell r="C26331" t="str">
            <v>10kV汤上线汤泉513鲇鱼池1号综合配电变压器</v>
          </cell>
        </row>
        <row r="26332">
          <cell r="B26332" t="str">
            <v>1102685212</v>
          </cell>
          <cell r="C26332" t="str">
            <v>电网_10kV汤上线汤泉513鲇鱼池2号综合配电变压器</v>
          </cell>
        </row>
        <row r="26333">
          <cell r="B26333" t="str">
            <v>1102685213</v>
          </cell>
          <cell r="C26333" t="str">
            <v>10kV汤上线汤泉513鲇鱼池160kVA3号综合配电变压器</v>
          </cell>
        </row>
        <row r="26334">
          <cell r="B26334" t="str">
            <v>1102685214</v>
          </cell>
          <cell r="C26334" t="str">
            <v>电网_10kV汤上线汤泉513启新庄100kVA2号综合配电变压器</v>
          </cell>
        </row>
        <row r="26335">
          <cell r="B26335" t="str">
            <v>1102740133</v>
          </cell>
          <cell r="C26335" t="str">
            <v>10kV小杨庄线兴旺寨525夏庄子200kVA4号综合配电变压器</v>
          </cell>
        </row>
        <row r="26336">
          <cell r="B26336" t="str">
            <v>1102740146</v>
          </cell>
          <cell r="C26336" t="str">
            <v>10KV甘泽庄线堡子店524孟家铺6号综合配电变压器</v>
          </cell>
        </row>
        <row r="26337">
          <cell r="B26337" t="str">
            <v>1102740149</v>
          </cell>
          <cell r="C26337" t="str">
            <v>电网_10kV汤关线汤泉523楼似山160kVA3号综合配电变压器</v>
          </cell>
        </row>
        <row r="26338">
          <cell r="B26338" t="str">
            <v>1102740150</v>
          </cell>
          <cell r="C26338" t="str">
            <v>10kV小杨庄线兴旺寨525粮种厂1号综合配电变压器</v>
          </cell>
        </row>
        <row r="26339">
          <cell r="B26339" t="str">
            <v>1102842926</v>
          </cell>
          <cell r="C26339" t="str">
            <v>电网_10kV甘泽庄线堡子店524堡子店南台2号综合配电变压器</v>
          </cell>
        </row>
        <row r="26340">
          <cell r="B26340" t="str">
            <v>1102843144</v>
          </cell>
          <cell r="C26340" t="str">
            <v>电网_10kV四矿线堡子店511旧寨4号配电变压器</v>
          </cell>
        </row>
        <row r="26341">
          <cell r="B26341" t="str">
            <v>1102843145</v>
          </cell>
          <cell r="C26341" t="str">
            <v>电网_10kV四矿线堡子店511新寨3号配电变压器</v>
          </cell>
        </row>
        <row r="26342">
          <cell r="B26342" t="str">
            <v>1102843146</v>
          </cell>
          <cell r="C26342" t="str">
            <v>电网_10kV四矿线堡子店511南小庄4号配电变压器</v>
          </cell>
        </row>
        <row r="26343">
          <cell r="B26343" t="str">
            <v>1102843526</v>
          </cell>
          <cell r="C26343" t="str">
            <v>电网_10kV夏庄子线堡子店514小曹各寨3号综合配电变压器</v>
          </cell>
        </row>
        <row r="26344">
          <cell r="B26344" t="str">
            <v>1102843574</v>
          </cell>
          <cell r="C26344" t="str">
            <v>电网_10kV夏庄子线堡子店514纪各庄4号综合配电变压器</v>
          </cell>
        </row>
        <row r="26345">
          <cell r="B26345" t="str">
            <v>1102845176</v>
          </cell>
          <cell r="C26345" t="str">
            <v>电网_10kV夏庄子线堡子店514大曹各寨3号综合配电变压器</v>
          </cell>
        </row>
        <row r="26346">
          <cell r="B26346" t="str">
            <v>1102845525</v>
          </cell>
          <cell r="C26346" t="str">
            <v>电网_10kV甘泽庄线堡子店524堡子店南台1号综合配电变压器</v>
          </cell>
        </row>
        <row r="26347">
          <cell r="B26347" t="str">
            <v>1102874653</v>
          </cell>
          <cell r="C26347" t="str">
            <v>电网_10kV兴旺寨线堡子店512堡子店西台2号综合配电变压器</v>
          </cell>
        </row>
        <row r="26348">
          <cell r="B26348" t="str">
            <v>1102878339</v>
          </cell>
          <cell r="C26348" t="str">
            <v>电网_10kV汤果线汤泉522果庄子4号综合柱上配电变压器</v>
          </cell>
        </row>
        <row r="26349">
          <cell r="B26349" t="str">
            <v>1102900743</v>
          </cell>
          <cell r="C26349" t="str">
            <v>电网_堡子店电锅炉公用</v>
          </cell>
        </row>
        <row r="26350">
          <cell r="B26350" t="str">
            <v>1102906513</v>
          </cell>
          <cell r="C26350" t="str">
            <v>10kV汤果线522汤泉6号综合配电变压器</v>
          </cell>
        </row>
        <row r="26351">
          <cell r="B26351" t="str">
            <v>1102929685</v>
          </cell>
          <cell r="C26351" t="str">
            <v>电网_10kV周家村线堡子店523新店子4号综合柱上变压器</v>
          </cell>
        </row>
        <row r="26352">
          <cell r="B26352" t="str">
            <v>1102986840</v>
          </cell>
          <cell r="C26352" t="str">
            <v>电网_10kV东杨庄线山里各庄511官庄8号综合配电变压器</v>
          </cell>
        </row>
        <row r="26353">
          <cell r="B26353" t="str">
            <v>1103074565</v>
          </cell>
          <cell r="C26353" t="str">
            <v>电网_10kV兴旺寨线堡子店512新寨4号配电变压器</v>
          </cell>
        </row>
        <row r="26354">
          <cell r="B26354" t="str">
            <v>1103087044</v>
          </cell>
          <cell r="C26354" t="str">
            <v>电网_10kV夏庄子线堡子店514纪各庄5号综合柱上变压器</v>
          </cell>
        </row>
        <row r="26355">
          <cell r="B26355" t="str">
            <v>1103087045</v>
          </cell>
          <cell r="C26355" t="str">
            <v>电网_10kV夏庄子线堡子店514大曹各寨4号综合柱上变压器</v>
          </cell>
        </row>
        <row r="26356">
          <cell r="B26356" t="str">
            <v>1103087046</v>
          </cell>
          <cell r="C26356" t="str">
            <v>电网_10kV夏庄子线堡子店514纪各庄7号综合柱上变压器</v>
          </cell>
        </row>
        <row r="26357">
          <cell r="B26357" t="str">
            <v>1103087047</v>
          </cell>
          <cell r="C26357" t="str">
            <v>电网_10kV夏庄子线堡子店514纪各庄6号综合柱上变压器</v>
          </cell>
        </row>
        <row r="26358">
          <cell r="B26358" t="str">
            <v>1103087055</v>
          </cell>
          <cell r="C26358" t="str">
            <v>电网_启新庄3#</v>
          </cell>
        </row>
        <row r="26359">
          <cell r="B26359" t="str">
            <v>1103087056</v>
          </cell>
          <cell r="C26359" t="str">
            <v>10kV甘泽庄线堡子店524亢港3号综合配电变压器</v>
          </cell>
        </row>
        <row r="26360">
          <cell r="B26360" t="str">
            <v>1103087058</v>
          </cell>
          <cell r="C26360" t="str">
            <v>电网_启新庄4#</v>
          </cell>
        </row>
        <row r="26361">
          <cell r="B26361" t="str">
            <v>1103087060</v>
          </cell>
          <cell r="C26361" t="str">
            <v>电网_10kV甘泽庄线堡子店524温家庄3号综合配电变压器</v>
          </cell>
        </row>
        <row r="26362">
          <cell r="B26362" t="str">
            <v>1103087065</v>
          </cell>
          <cell r="C26362" t="str">
            <v>电网_10kV夏庄子线堡子店514温家庄4号综合配电变压器</v>
          </cell>
        </row>
        <row r="26363">
          <cell r="B26363" t="str">
            <v>1103087070</v>
          </cell>
          <cell r="C26363" t="str">
            <v>电网_10kV甘泽庄线堡子店524张南洼4号综合配电变压器</v>
          </cell>
        </row>
        <row r="26364">
          <cell r="B26364" t="str">
            <v>1103087075</v>
          </cell>
          <cell r="C26364" t="str">
            <v>电网_10kV小杨庄线兴旺寨525武庄子3号综合配电变压器</v>
          </cell>
        </row>
        <row r="26365">
          <cell r="B26365" t="str">
            <v>1103087076</v>
          </cell>
          <cell r="C26365" t="str">
            <v>电网_10kV小杨庄线兴旺寨525武庄子4号综合配电变压器</v>
          </cell>
        </row>
        <row r="26366">
          <cell r="B26366" t="str">
            <v>1103087082</v>
          </cell>
          <cell r="C26366" t="str">
            <v>电网_10kV小杨庄线兴旺寨525安定庄4号综合配电变压器</v>
          </cell>
        </row>
        <row r="26367">
          <cell r="B26367" t="str">
            <v>1103087083</v>
          </cell>
          <cell r="C26367" t="str">
            <v>电网_10kV小杨庄线兴旺寨525安定庄5号综合配电变压器</v>
          </cell>
        </row>
        <row r="26368">
          <cell r="B26368" t="str">
            <v>1103087664</v>
          </cell>
          <cell r="C26368" t="str">
            <v>电网_10kV甘泽庄线堡子店524张南洼5号综合配电变压器</v>
          </cell>
        </row>
        <row r="26369">
          <cell r="B26369" t="str">
            <v>1103087693</v>
          </cell>
          <cell r="C26369" t="str">
            <v>电网_10kV夏庄子线堡子店514纪各庄8号综合配电变压器</v>
          </cell>
        </row>
        <row r="26370">
          <cell r="B26370" t="str">
            <v>1103087696</v>
          </cell>
          <cell r="C26370" t="str">
            <v>电网_10kV东杨庄线山里各庄511东杨庄3号综合配电变压器</v>
          </cell>
        </row>
        <row r="26371">
          <cell r="B26371" t="str">
            <v>1103087697</v>
          </cell>
          <cell r="C26371" t="str">
            <v>电网_10kV东杨庄线山里各庄511东杨庄4号综合配电变压器</v>
          </cell>
        </row>
        <row r="26372">
          <cell r="B26372" t="str">
            <v>1103088446</v>
          </cell>
          <cell r="C26372" t="str">
            <v>10kV西下营线堡子店521三义4号综合配电变压器</v>
          </cell>
        </row>
        <row r="26373">
          <cell r="B26373" t="str">
            <v>1103088945</v>
          </cell>
          <cell r="C26373" t="str">
            <v>10kV西下营线堡子店521三义5号综合配电变压器</v>
          </cell>
        </row>
        <row r="26374">
          <cell r="B26374" t="str">
            <v>1103088946</v>
          </cell>
          <cell r="C26374" t="str">
            <v>10kV西下营线堡子店521三义6号综合配电变压器</v>
          </cell>
        </row>
        <row r="26375">
          <cell r="B26375" t="str">
            <v>1103089583</v>
          </cell>
          <cell r="C26375" t="str">
            <v>电网_关山口4#</v>
          </cell>
        </row>
        <row r="26376">
          <cell r="B26376" t="str">
            <v>1103089584</v>
          </cell>
          <cell r="C26376" t="str">
            <v>电网_关山口5#</v>
          </cell>
        </row>
        <row r="26377">
          <cell r="B26377" t="str">
            <v>1103089585</v>
          </cell>
          <cell r="C26377" t="str">
            <v>10kV汤关线汤泉523关山口6号综合配电变压器</v>
          </cell>
        </row>
        <row r="26378">
          <cell r="B26378" t="str">
            <v>1103089590</v>
          </cell>
          <cell r="C26378" t="str">
            <v>电网_关山口7#</v>
          </cell>
        </row>
        <row r="26379">
          <cell r="B26379" t="str">
            <v>1103089654</v>
          </cell>
          <cell r="C26379" t="str">
            <v>电网_元果庄5#</v>
          </cell>
        </row>
        <row r="26380">
          <cell r="B26380" t="str">
            <v>1103089661</v>
          </cell>
          <cell r="C26380" t="str">
            <v>10kV汤果线汤泉522元果庄400KVA6号综合配电变压器</v>
          </cell>
        </row>
        <row r="26381">
          <cell r="B26381" t="str">
            <v>1103089703</v>
          </cell>
          <cell r="C26381" t="str">
            <v>电网_元果庄7#</v>
          </cell>
        </row>
        <row r="26382">
          <cell r="B26382" t="str">
            <v>1103089704</v>
          </cell>
          <cell r="C26382" t="str">
            <v>电网_元果庄8#</v>
          </cell>
        </row>
        <row r="26383">
          <cell r="B26383" t="str">
            <v>1103089720</v>
          </cell>
          <cell r="C26383" t="str">
            <v>电网_唐吉庄2#</v>
          </cell>
        </row>
        <row r="26384">
          <cell r="B26384" t="str">
            <v>1103089721</v>
          </cell>
          <cell r="C26384" t="str">
            <v>电网_果庄子5#</v>
          </cell>
        </row>
        <row r="26385">
          <cell r="B26385" t="str">
            <v>1103093667</v>
          </cell>
          <cell r="C26385" t="str">
            <v>电网_西新店子6#</v>
          </cell>
        </row>
        <row r="26386">
          <cell r="B26386" t="str">
            <v>1103093811</v>
          </cell>
          <cell r="C26386" t="str">
            <v>10kV周家村线堡子店523新店子5号综合柱上变压器</v>
          </cell>
        </row>
        <row r="26387">
          <cell r="B26387" t="str">
            <v>1103094946</v>
          </cell>
          <cell r="C26387" t="str">
            <v>电网_10kV东杨庄线山里各庄511官庄9号综合配电变压器</v>
          </cell>
        </row>
        <row r="26388">
          <cell r="B26388" t="str">
            <v>1103094947</v>
          </cell>
          <cell r="C26388" t="str">
            <v>电网_元果庄4#</v>
          </cell>
        </row>
        <row r="26389">
          <cell r="B26389" t="str">
            <v>1103095825</v>
          </cell>
          <cell r="C26389" t="str">
            <v>电网_10kV兴旺寨线堡子店512堡子店中学综合配电变压器</v>
          </cell>
        </row>
        <row r="26390">
          <cell r="B26390" t="str">
            <v>1103095826</v>
          </cell>
          <cell r="C26390" t="str">
            <v>10kV小杨庄线兴旺寨525张南洼6号综合配电变压器</v>
          </cell>
        </row>
        <row r="26391">
          <cell r="B26391" t="str">
            <v>1103095829</v>
          </cell>
          <cell r="C26391" t="str">
            <v>电网_10kV兴旺寨线堡子店512堡子店小学综合配电变压器</v>
          </cell>
        </row>
        <row r="26392">
          <cell r="B26392" t="str">
            <v>1103103437</v>
          </cell>
          <cell r="C26392" t="str">
            <v>10kV汤果线汤泉522汤泉4号综合配电变压器</v>
          </cell>
        </row>
        <row r="26393">
          <cell r="B26393" t="str">
            <v>1103220408</v>
          </cell>
          <cell r="C26393" t="str">
            <v>电网_郎仲庄4#</v>
          </cell>
        </row>
        <row r="26394">
          <cell r="B26394" t="str">
            <v>1103228677</v>
          </cell>
          <cell r="C26394" t="str">
            <v>电网_果庄子电1#</v>
          </cell>
        </row>
        <row r="26395">
          <cell r="B26395" t="str">
            <v>1103228678</v>
          </cell>
          <cell r="C26395" t="str">
            <v>电网_果庄子电2#</v>
          </cell>
        </row>
        <row r="26396">
          <cell r="B26396" t="str">
            <v>1103228679</v>
          </cell>
          <cell r="C26396" t="str">
            <v>电网_果庄子电3#</v>
          </cell>
        </row>
        <row r="26397">
          <cell r="B26397" t="str">
            <v>1103231286</v>
          </cell>
          <cell r="C26397" t="str">
            <v>电网_堡子店电13#</v>
          </cell>
        </row>
        <row r="26398">
          <cell r="B26398" t="str">
            <v>1103231287</v>
          </cell>
          <cell r="C26398" t="str">
            <v>10kV甘泽庄线堡子店524堡子店电14号综合柱上变压器</v>
          </cell>
        </row>
        <row r="26399">
          <cell r="B26399" t="str">
            <v>1103231288</v>
          </cell>
          <cell r="C26399" t="str">
            <v>电网_堡子店电15#</v>
          </cell>
        </row>
        <row r="26400">
          <cell r="B26400" t="str">
            <v>1103231289</v>
          </cell>
          <cell r="C26400" t="str">
            <v>电网_堡子店电8#</v>
          </cell>
        </row>
        <row r="26401">
          <cell r="B26401" t="str">
            <v>1103231290</v>
          </cell>
          <cell r="C26401" t="str">
            <v>电网_堡子店电9#</v>
          </cell>
        </row>
        <row r="26402">
          <cell r="B26402" t="str">
            <v>1103231291</v>
          </cell>
          <cell r="C26402" t="str">
            <v>电网_堡子店电10#</v>
          </cell>
        </row>
        <row r="26403">
          <cell r="B26403" t="str">
            <v>1103231292</v>
          </cell>
          <cell r="C26403" t="str">
            <v>10kV兴旺寨线堡子店512堡子店电11号综合柱上变压器</v>
          </cell>
        </row>
        <row r="26404">
          <cell r="B26404" t="str">
            <v>1103231293</v>
          </cell>
          <cell r="C26404" t="str">
            <v>电网_堡子店电12#</v>
          </cell>
        </row>
        <row r="26405">
          <cell r="B26405" t="str">
            <v>1103231294</v>
          </cell>
          <cell r="C26405" t="str">
            <v>电网_堡子店电4#</v>
          </cell>
        </row>
        <row r="26406">
          <cell r="B26406" t="str">
            <v>1103231295</v>
          </cell>
          <cell r="C26406" t="str">
            <v>电网_堡子店电5#</v>
          </cell>
        </row>
        <row r="26407">
          <cell r="B26407" t="str">
            <v>1103231296</v>
          </cell>
          <cell r="C26407" t="str">
            <v>电网_堡子店电6#</v>
          </cell>
        </row>
        <row r="26408">
          <cell r="B26408" t="str">
            <v>1103231297</v>
          </cell>
          <cell r="C26408" t="str">
            <v>电网_堡子店电7#</v>
          </cell>
        </row>
        <row r="26409">
          <cell r="B26409" t="str">
            <v>1103231298</v>
          </cell>
          <cell r="C26409" t="str">
            <v>电网_堡子店电1#</v>
          </cell>
        </row>
        <row r="26410">
          <cell r="B26410" t="str">
            <v>1103231299</v>
          </cell>
          <cell r="C26410" t="str">
            <v>电网_堡子店电2#</v>
          </cell>
        </row>
        <row r="26411">
          <cell r="B26411" t="str">
            <v>1103231300</v>
          </cell>
          <cell r="C26411" t="str">
            <v>电网_堡子店电3#</v>
          </cell>
        </row>
        <row r="26412">
          <cell r="B26412" t="str">
            <v>1103305178</v>
          </cell>
          <cell r="C26412" t="str">
            <v>10kV汤果线汤泉522元果庄9号综合配电变压器</v>
          </cell>
        </row>
        <row r="26413">
          <cell r="B26413" t="str">
            <v>1103309521</v>
          </cell>
          <cell r="C26413" t="str">
            <v>10kV汤果线汤泉522汤泉5号综合配电变压器</v>
          </cell>
        </row>
        <row r="26414">
          <cell r="B26414" t="str">
            <v>1103331571</v>
          </cell>
          <cell r="C26414" t="str">
            <v>电网_小曹各寨4#</v>
          </cell>
        </row>
        <row r="26415">
          <cell r="B26415" t="str">
            <v>1103334481</v>
          </cell>
          <cell r="C26415" t="str">
            <v>电网_汤泉宫充电站</v>
          </cell>
        </row>
        <row r="26416">
          <cell r="B26416" t="str">
            <v>1103342287</v>
          </cell>
          <cell r="C26416" t="str">
            <v>电网_郎仲庄5#</v>
          </cell>
        </row>
        <row r="26417">
          <cell r="B26417" t="str">
            <v>1602241805000963</v>
          </cell>
          <cell r="C26417" t="str">
            <v>10kV强力丝线堡子店516西新店子9号综合配电变压器</v>
          </cell>
        </row>
        <row r="26418">
          <cell r="B26418" t="str">
            <v>1606241205031648</v>
          </cell>
          <cell r="C26418" t="str">
            <v>10kV甘泽庄线堡子店524小埝庄200kVA3号综合配电变压器</v>
          </cell>
        </row>
        <row r="26419">
          <cell r="B26419" t="str">
            <v>1606250505021882</v>
          </cell>
          <cell r="C26419" t="str">
            <v>10kV甘泽庄线堡子店524南阁老湾8号综合配电变压器</v>
          </cell>
        </row>
        <row r="26420">
          <cell r="B26420" t="str">
            <v>1607242305015941</v>
          </cell>
          <cell r="C26420" t="str">
            <v>10kV东杨庄线山里各庄511张七庄6号综合配电变压器</v>
          </cell>
        </row>
        <row r="26421">
          <cell r="B26421" t="str">
            <v>1607251805014171</v>
          </cell>
          <cell r="C26421" t="str">
            <v>10kV小杨庄线兴旺寨525十八里5号综合配电变压器</v>
          </cell>
        </row>
        <row r="26422">
          <cell r="B26422" t="str">
            <v>1607252405004577</v>
          </cell>
          <cell r="C26422" t="str">
            <v>10kV小杨庄线兴旺寨525小杨庄6号综合配电变压器</v>
          </cell>
        </row>
        <row r="26423">
          <cell r="B26423" t="str">
            <v>1607252405020317</v>
          </cell>
          <cell r="C26423" t="str">
            <v>10kV小杨庄线兴旺寨525郎仲庄6号综合配电变压器</v>
          </cell>
        </row>
        <row r="26424">
          <cell r="B26424" t="str">
            <v>1607252505019409</v>
          </cell>
          <cell r="C26424" t="str">
            <v>10kV四矿线堡子店511南小庄5号综合配电变压器</v>
          </cell>
        </row>
        <row r="26425">
          <cell r="B26425" t="str">
            <v>1607252505026424</v>
          </cell>
          <cell r="C26425" t="str">
            <v>10kV东杨庄线山里各庄官庄11号综合配电变压器</v>
          </cell>
        </row>
        <row r="26426">
          <cell r="B26426" t="str">
            <v>1607252805018540</v>
          </cell>
          <cell r="C26426" t="str">
            <v>10KV四矿线堡子店511新寨5号综合配电变压器</v>
          </cell>
        </row>
        <row r="26427">
          <cell r="B26427" t="str">
            <v>1607252905021923</v>
          </cell>
          <cell r="C26427" t="str">
            <v>10KV四矿线堡子店511北小庄3号综合配电变压器</v>
          </cell>
        </row>
        <row r="26428">
          <cell r="B26428" t="str">
            <v>1607252905026207</v>
          </cell>
          <cell r="C26428" t="str">
            <v>10kV夏庄子线堡子店514纪各庄11号综合配电变压器</v>
          </cell>
        </row>
        <row r="26429">
          <cell r="B26429" t="str">
            <v>1607252905026352</v>
          </cell>
          <cell r="C26429" t="str">
            <v>10kV甘泽庄线堡子店524北湾3号综合配电变压器</v>
          </cell>
        </row>
        <row r="26430">
          <cell r="B26430" t="str">
            <v>1607253005021045</v>
          </cell>
          <cell r="C26430" t="str">
            <v>10kV周家村线堡子店523西新店子10号综合配电变压器</v>
          </cell>
        </row>
        <row r="26431">
          <cell r="B26431" t="str">
            <v>1607253105031377</v>
          </cell>
          <cell r="C26431" t="str">
            <v>10KV汤果线汤泉522元果庄10号综合配电变压器</v>
          </cell>
        </row>
        <row r="26432">
          <cell r="B26432" t="str">
            <v>1608250505025724</v>
          </cell>
          <cell r="C26432" t="str">
            <v>10kV周家村线堡子店523西新店子11号综合配电变压器</v>
          </cell>
        </row>
        <row r="26433">
          <cell r="B26433" t="str">
            <v>1611230105018642</v>
          </cell>
          <cell r="C26433" t="str">
            <v>10kV甘泽庄线堡子店524南湾6号综合配电变压器</v>
          </cell>
        </row>
        <row r="26434">
          <cell r="B26434" t="str">
            <v>1611230105044006</v>
          </cell>
          <cell r="C26434" t="str">
            <v>10kV小杨庄线兴旺寨525小杨庄200kVA5号综合配电变压器</v>
          </cell>
        </row>
        <row r="26435">
          <cell r="B26435" t="str">
            <v>1611230305020932</v>
          </cell>
          <cell r="C26435" t="str">
            <v>10kV东杨庄线山里各庄511张七庄5号综合配电变压器</v>
          </cell>
        </row>
        <row r="26436">
          <cell r="B26436" t="str">
            <v>1611230605014738</v>
          </cell>
          <cell r="C26436" t="str">
            <v>10kV汤上线汤泉513鲶鱼池4号综合配电变压器</v>
          </cell>
        </row>
        <row r="26437">
          <cell r="B26437" t="str">
            <v>1611230605019592</v>
          </cell>
          <cell r="C26437" t="str">
            <v>10kV西下营线堡子店521三义7号综合配电变压器</v>
          </cell>
        </row>
        <row r="26438">
          <cell r="B26438" t="str">
            <v>1612252605208699</v>
          </cell>
          <cell r="C26438" t="str">
            <v>10kV汤果线汤泉522汤泉9号综合配电变压器</v>
          </cell>
        </row>
        <row r="26439">
          <cell r="B26439" t="str">
            <v>1612252605208702</v>
          </cell>
          <cell r="C26439" t="str">
            <v>10kV汤果线汤泉522汤泉8号综合配电变压器</v>
          </cell>
        </row>
        <row r="26440">
          <cell r="B26440" t="str">
            <v>1612252605209861</v>
          </cell>
          <cell r="C26440" t="str">
            <v>10kV汤果线汤泉522汤泉7号综合配电变压器</v>
          </cell>
        </row>
        <row r="26441">
          <cell r="B26441" t="str">
            <v>1612252605213210</v>
          </cell>
          <cell r="C26441" t="str">
            <v>10kv汤果线汤泉522汤泉新3号箱式变电站变压器</v>
          </cell>
        </row>
        <row r="26442">
          <cell r="B26442" t="str">
            <v>0103370081</v>
          </cell>
          <cell r="C26442" t="str">
            <v>电网_10kV马各庄线平安城512马各庄东村1号综合柱上变压器</v>
          </cell>
        </row>
        <row r="26443">
          <cell r="B26443" t="str">
            <v>0103643175</v>
          </cell>
          <cell r="C26443" t="str">
            <v>10kV夏家峪线平安城523东门庄160kVA10号综合变压器</v>
          </cell>
        </row>
        <row r="26444">
          <cell r="B26444" t="str">
            <v>0103671211</v>
          </cell>
          <cell r="C26444" t="str">
            <v>10kV中滩线平安城522骆马庄200kVA5号综合配电变压器</v>
          </cell>
        </row>
        <row r="26445">
          <cell r="B26445" t="str">
            <v>0103675670</v>
          </cell>
          <cell r="C26445" t="str">
            <v>电网_10kV夏家峪线平安城523东门庄11号综合配电变压器</v>
          </cell>
        </row>
        <row r="26446">
          <cell r="B26446" t="str">
            <v>0103675671</v>
          </cell>
          <cell r="C26446" t="str">
            <v>10kV南海子线平安城511平四200kVA7号综合配电变压器</v>
          </cell>
        </row>
        <row r="26447">
          <cell r="B26447" t="str">
            <v>0103677676</v>
          </cell>
          <cell r="C26447" t="str">
            <v>10kV马各庄线平安城512马各庄东村8号综合配电变压器</v>
          </cell>
        </row>
        <row r="26448">
          <cell r="B26448" t="str">
            <v>0103678714</v>
          </cell>
          <cell r="C26448" t="str">
            <v>10kV夏家峪线平安城523东门庄12号综合配电变压器</v>
          </cell>
        </row>
        <row r="26449">
          <cell r="B26449" t="str">
            <v>0103678803</v>
          </cell>
          <cell r="C26449" t="str">
            <v>10kV夏家峪线平安城523东门庄13号综合配电变压器</v>
          </cell>
        </row>
        <row r="26450">
          <cell r="B26450" t="str">
            <v>0103678804</v>
          </cell>
          <cell r="C26450" t="str">
            <v>10kV夏家峪线平安城523东门庄14号综合配电变压器</v>
          </cell>
        </row>
        <row r="26451">
          <cell r="B26451" t="str">
            <v>0103678825</v>
          </cell>
          <cell r="C26451" t="str">
            <v>10kV国各庄线小马坊516东贾庄3号综合配电变压器</v>
          </cell>
        </row>
        <row r="26452">
          <cell r="B26452" t="str">
            <v>0103678875</v>
          </cell>
          <cell r="C26452" t="str">
            <v>10kV马各庄线平安城512姚各庄4号综合配电变压器</v>
          </cell>
        </row>
        <row r="26453">
          <cell r="B26453" t="str">
            <v>0103683460</v>
          </cell>
          <cell r="C26453" t="str">
            <v>10kV夏家峪线平安城523大麻各庄6号综合配电变压器</v>
          </cell>
        </row>
        <row r="26454">
          <cell r="B26454" t="str">
            <v>0103683660</v>
          </cell>
          <cell r="C26454" t="str">
            <v>10kV国各庄线小马坊516国各庄200kVA7号综合配电变压器</v>
          </cell>
        </row>
        <row r="26455">
          <cell r="B26455" t="str">
            <v>0103683667</v>
          </cell>
          <cell r="C26455" t="str">
            <v>10kV国各庄线小马坊516国各庄200kVA8号综合配电变压器</v>
          </cell>
        </row>
        <row r="26456">
          <cell r="B26456" t="str">
            <v>0103683856</v>
          </cell>
          <cell r="C26456" t="str">
            <v>10kV夏家峪线平安城523刘各庄200kVA4号综合配电变压器</v>
          </cell>
        </row>
        <row r="26457">
          <cell r="B26457" t="str">
            <v>0103683944</v>
          </cell>
          <cell r="C26457" t="str">
            <v>电网_10kV南海子线平安城511平一村200kVA4号综合配电变压器</v>
          </cell>
        </row>
        <row r="26458">
          <cell r="B26458" t="str">
            <v>0103684049</v>
          </cell>
          <cell r="C26458" t="str">
            <v>10kV夏家峪线平安城523河南街200kVA4号综合配电变压器</v>
          </cell>
        </row>
        <row r="26459">
          <cell r="B26459" t="str">
            <v>0103684060</v>
          </cell>
          <cell r="C26459" t="str">
            <v>10kV国各庄线小马坊516京五营200kVA8号综合配电变压器</v>
          </cell>
        </row>
        <row r="26460">
          <cell r="B26460" t="str">
            <v>0103684476</v>
          </cell>
          <cell r="C26460" t="str">
            <v>10kV李庄子线小马坊515东潘庄200kVA2号综合配电变压器</v>
          </cell>
        </row>
        <row r="26461">
          <cell r="B26461" t="str">
            <v>0103684632</v>
          </cell>
          <cell r="C26461" t="str">
            <v>10kV李庄子线小马坊515李庄子200kVA6号综合配电变压器</v>
          </cell>
        </row>
        <row r="26462">
          <cell r="B26462" t="str">
            <v>0103685262</v>
          </cell>
          <cell r="C26462" t="str">
            <v>10kV李庄子线小马坊515西潘庄200kVA4号综合配电变压器</v>
          </cell>
        </row>
        <row r="26463">
          <cell r="B26463" t="str">
            <v>0103685276</v>
          </cell>
          <cell r="C26463" t="str">
            <v>10kV马各庄线平安城512马西200kVA8号综合配电变压器</v>
          </cell>
        </row>
        <row r="26464">
          <cell r="B26464" t="str">
            <v>1102650193</v>
          </cell>
          <cell r="C26464" t="str">
            <v>10kV夏家峪线平安城523东门庄200kVA5号综合配电变压器</v>
          </cell>
        </row>
        <row r="26465">
          <cell r="B26465" t="str">
            <v>1102650194</v>
          </cell>
          <cell r="C26465" t="str">
            <v>10kV夏家峪线平安城523东门庄4号综合配电变压器</v>
          </cell>
        </row>
        <row r="26466">
          <cell r="B26466" t="str">
            <v>1102650195</v>
          </cell>
          <cell r="C26466" t="str">
            <v>10kV夏家峪线平安城523东门庄100kVA1号综合配电变压器</v>
          </cell>
        </row>
        <row r="26467">
          <cell r="B26467" t="str">
            <v>1102650196</v>
          </cell>
          <cell r="C26467" t="str">
            <v>10kV夏家峪线平安城523东门庄200kVA2号综合配电变压器</v>
          </cell>
        </row>
        <row r="26468">
          <cell r="B26468" t="str">
            <v>1102650197</v>
          </cell>
          <cell r="C26468" t="str">
            <v>10kV夏家峪线平安城523东门庄160kVA6号综合配电变压器</v>
          </cell>
        </row>
        <row r="26469">
          <cell r="B26469" t="str">
            <v>1102650200</v>
          </cell>
          <cell r="C26469" t="str">
            <v>10kV夏家峪线平安城523河南街160kVA1号综合配电变压器</v>
          </cell>
        </row>
        <row r="26470">
          <cell r="B26470" t="str">
            <v>1102650202</v>
          </cell>
          <cell r="C26470" t="str">
            <v>10kV夏家峪线平安城523李庄子100kVA4号综合配电变压器</v>
          </cell>
        </row>
        <row r="26471">
          <cell r="B26471" t="str">
            <v>1102650204</v>
          </cell>
          <cell r="C26471" t="str">
            <v>10kV夏家峪线平安城523东门庄250kVA3号综合配电变压器</v>
          </cell>
        </row>
        <row r="26472">
          <cell r="B26472" t="str">
            <v>1102650205</v>
          </cell>
          <cell r="C26472" t="str">
            <v>10kV夏家峪线平安城523东门庄100kVA8号综合配电变压器</v>
          </cell>
        </row>
        <row r="26473">
          <cell r="B26473" t="str">
            <v>1102650207</v>
          </cell>
          <cell r="C26473" t="str">
            <v>10kV夏家峪线平安城523西门庄160kVA2号综合配电变压器</v>
          </cell>
        </row>
        <row r="26474">
          <cell r="B26474" t="str">
            <v>1102650208</v>
          </cell>
          <cell r="C26474" t="str">
            <v>10kV夏家峪线平安城523西门庄100kVA1号综合配电变压器</v>
          </cell>
        </row>
        <row r="26475">
          <cell r="B26475" t="str">
            <v>1102650210</v>
          </cell>
          <cell r="C26475" t="str">
            <v>电网_10kV夏家峪线平安城523西门庄160kVA3号综合配电变压器</v>
          </cell>
        </row>
        <row r="26476">
          <cell r="B26476" t="str">
            <v>1102650211</v>
          </cell>
          <cell r="C26476" t="str">
            <v>10kV夏家峪线平安城523河南街100kVA2号综合配电变压器</v>
          </cell>
        </row>
        <row r="26477">
          <cell r="B26477" t="str">
            <v>1102650212</v>
          </cell>
          <cell r="C26477" t="str">
            <v>10kV夏家峪线平安城523河南街100kVA3号综合配电变压器</v>
          </cell>
        </row>
        <row r="26478">
          <cell r="B26478" t="str">
            <v>1102650215</v>
          </cell>
          <cell r="C26478" t="str">
            <v>电网_10kV夏家峪线平安城523小麻各庄100kVA2号综合配电变压器</v>
          </cell>
        </row>
        <row r="26479">
          <cell r="B26479" t="str">
            <v>1102650216</v>
          </cell>
          <cell r="C26479" t="str">
            <v>电网_10kV夏家峪线平安城523麻家庵100kVA1号综合配电变压器</v>
          </cell>
        </row>
        <row r="26480">
          <cell r="B26480" t="str">
            <v>1102650221</v>
          </cell>
          <cell r="C26480" t="str">
            <v>10kV夏家峪线平安城523后老庄户1号综合配电变压器</v>
          </cell>
        </row>
        <row r="26481">
          <cell r="B26481" t="str">
            <v>1102650222</v>
          </cell>
          <cell r="C26481" t="str">
            <v>10kV夏家峪线平安城523黄台口80kVA1号综合配电变压器</v>
          </cell>
        </row>
        <row r="26482">
          <cell r="B26482" t="str">
            <v>1102650223</v>
          </cell>
          <cell r="C26482" t="str">
            <v>10kV夏家峪线平安城523夏家峪200kVA1号综合配电变压器</v>
          </cell>
        </row>
        <row r="26483">
          <cell r="B26483" t="str">
            <v>1102650227</v>
          </cell>
          <cell r="C26483" t="str">
            <v>10kV夏家峪线平安城523小麻各庄200kVA1号综合配电变压器</v>
          </cell>
        </row>
        <row r="26484">
          <cell r="B26484" t="str">
            <v>1102650229</v>
          </cell>
          <cell r="C26484" t="str">
            <v>10kV夏家峪线平安城523夏家峪100kVA2号综合配电变压器</v>
          </cell>
        </row>
        <row r="26485">
          <cell r="B26485" t="str">
            <v>1102650230</v>
          </cell>
          <cell r="C26485" t="str">
            <v>10kV夏家峪线平安城523大麻各庄400kVA1号综合配电变压器</v>
          </cell>
        </row>
        <row r="26486">
          <cell r="B26486" t="str">
            <v>1102650231</v>
          </cell>
          <cell r="C26486" t="str">
            <v>10kV夏家峪线平安城523大麻各庄200kVA2号综合配电变压器</v>
          </cell>
        </row>
        <row r="26487">
          <cell r="B26487" t="str">
            <v>1102650232</v>
          </cell>
          <cell r="C26487" t="str">
            <v>10kV夏家峪线平安城523大麻各庄160kVA3号综合配电变压器</v>
          </cell>
        </row>
        <row r="26488">
          <cell r="B26488" t="str">
            <v>1102650233</v>
          </cell>
          <cell r="C26488" t="str">
            <v>10kV夏家峪线平安城523大麻各庄160kVA4号综合配电变压器</v>
          </cell>
        </row>
        <row r="26489">
          <cell r="B26489" t="str">
            <v>1102650237</v>
          </cell>
          <cell r="C26489" t="str">
            <v>10kV夏家峪线平安城523刘各庄100kVA1号综合配电变压器</v>
          </cell>
        </row>
        <row r="26490">
          <cell r="B26490" t="str">
            <v>1102650238</v>
          </cell>
          <cell r="C26490" t="str">
            <v>电网_10kV夏家峪线平安城523刘各庄200kVA2号综合配电变压器</v>
          </cell>
        </row>
        <row r="26491">
          <cell r="B26491" t="str">
            <v>1102650240</v>
          </cell>
          <cell r="C26491" t="str">
            <v>电网_10kV中滩线平安城522中滩160kVA1号综合配电变压器</v>
          </cell>
        </row>
        <row r="26492">
          <cell r="B26492" t="str">
            <v>1102650241</v>
          </cell>
          <cell r="C26492" t="str">
            <v>10kV中滩线平安城522中滩160kVA11号综合配电变压器</v>
          </cell>
        </row>
        <row r="26493">
          <cell r="B26493" t="str">
            <v>1102650242</v>
          </cell>
          <cell r="C26493" t="str">
            <v>电网_10kV中滩线平安城522中滩250kVA8综合配电变压器</v>
          </cell>
        </row>
        <row r="26494">
          <cell r="B26494" t="str">
            <v>1102650244</v>
          </cell>
          <cell r="C26494" t="str">
            <v>10kV中滩线平安城522中滩160kVA13号综合配电变压器</v>
          </cell>
        </row>
        <row r="26495">
          <cell r="B26495" t="str">
            <v>1102650245</v>
          </cell>
          <cell r="C26495" t="str">
            <v>10kV中滩线平安城522中滩100kVA2号综合配电变压器</v>
          </cell>
        </row>
        <row r="26496">
          <cell r="B26496" t="str">
            <v>1102650246</v>
          </cell>
          <cell r="C26496" t="str">
            <v>10kV中滩线平安城522中滩160kVA4号综合配电变压器</v>
          </cell>
        </row>
        <row r="26497">
          <cell r="B26497" t="str">
            <v>1102650248</v>
          </cell>
          <cell r="C26497" t="str">
            <v>电网_10kV中滩线平安城522中滩200kVA3号综合配电变压器</v>
          </cell>
        </row>
        <row r="26498">
          <cell r="B26498" t="str">
            <v>1102650250</v>
          </cell>
          <cell r="C26498" t="str">
            <v>10kV中滩线平安城522骆马庄80kVA3号综合配电变压器</v>
          </cell>
        </row>
        <row r="26499">
          <cell r="B26499" t="str">
            <v>1102650251</v>
          </cell>
          <cell r="C26499" t="str">
            <v>10kV中滩线平安城522中滩160kVA7号综合配电变压器</v>
          </cell>
        </row>
        <row r="26500">
          <cell r="B26500" t="str">
            <v>1102650252</v>
          </cell>
          <cell r="C26500" t="str">
            <v>电网_10kV中滩线平安城522骆马庄160kVA1号综合配电变压器</v>
          </cell>
        </row>
        <row r="26501">
          <cell r="B26501" t="str">
            <v>1102650254</v>
          </cell>
          <cell r="C26501" t="str">
            <v>10kV中滩线平安城522中滩100kVA12号综合配电变压器</v>
          </cell>
        </row>
        <row r="26502">
          <cell r="B26502" t="str">
            <v>1102650256</v>
          </cell>
          <cell r="C26502" t="str">
            <v>10kV中滩线平安城522中滩100kVA15号综合配电变压器</v>
          </cell>
        </row>
        <row r="26503">
          <cell r="B26503" t="str">
            <v>1102650257</v>
          </cell>
          <cell r="C26503" t="str">
            <v>10kV中滩线平安城522骆马庄2号综合配电变压器</v>
          </cell>
        </row>
        <row r="26504">
          <cell r="B26504" t="str">
            <v>1102650258</v>
          </cell>
          <cell r="C26504" t="str">
            <v>10kV李庄子线小马坊515中滩5号综合配电变压器</v>
          </cell>
        </row>
        <row r="26505">
          <cell r="B26505" t="str">
            <v>1102650259</v>
          </cell>
          <cell r="C26505" t="str">
            <v>10kV李庄子线小马坊515中滩10号综合配电变压器</v>
          </cell>
        </row>
        <row r="26506">
          <cell r="B26506" t="str">
            <v>1102650260</v>
          </cell>
          <cell r="C26506" t="str">
            <v>10kV李庄子线小马坊515中滩160kVA6号综合配电变压器</v>
          </cell>
        </row>
        <row r="26507">
          <cell r="B26507" t="str">
            <v>1102650261</v>
          </cell>
          <cell r="C26507" t="str">
            <v>10kV轧钢厂线平安城521大街160kVA6号综合配电变压器</v>
          </cell>
        </row>
        <row r="26508">
          <cell r="B26508" t="str">
            <v>1102650262</v>
          </cell>
          <cell r="C26508" t="str">
            <v>电网_10kV轧钢厂线平安城521大街5号综合配电变压器</v>
          </cell>
        </row>
        <row r="26509">
          <cell r="B26509" t="str">
            <v>1102650263</v>
          </cell>
          <cell r="C26509" t="str">
            <v>10kV轧钢厂线平安城521东戴庄2号综合配电变压器</v>
          </cell>
        </row>
        <row r="26510">
          <cell r="B26510" t="str">
            <v>1102650264</v>
          </cell>
          <cell r="C26510" t="str">
            <v>10kV轧钢厂线平安城521东戴庄100kVA4号综合配电变压器</v>
          </cell>
        </row>
        <row r="26511">
          <cell r="B26511" t="str">
            <v>1102650265</v>
          </cell>
          <cell r="C26511" t="str">
            <v>电网_10kV轧钢厂线平安城521东戴庄100kVA1号综合配电变压器</v>
          </cell>
        </row>
        <row r="26512">
          <cell r="B26512" t="str">
            <v>1102650604</v>
          </cell>
          <cell r="C26512" t="str">
            <v>10kV马各庄线平安城512马西100kVA5号综合配电变压器</v>
          </cell>
        </row>
        <row r="26513">
          <cell r="B26513" t="str">
            <v>1102650607</v>
          </cell>
          <cell r="C26513" t="str">
            <v>10kV马各庄线平安城512马西160kVA7号综合配电变压器</v>
          </cell>
        </row>
        <row r="26514">
          <cell r="B26514" t="str">
            <v>1102650608</v>
          </cell>
          <cell r="C26514" t="str">
            <v>10kV马各庄线平安城512马西100kVA6号综合配电变压器</v>
          </cell>
        </row>
        <row r="26515">
          <cell r="B26515" t="str">
            <v>1102650609</v>
          </cell>
          <cell r="C26515" t="str">
            <v>10kV马各庄线平安城512马西160kVA1号综合配电变压器</v>
          </cell>
        </row>
        <row r="26516">
          <cell r="B26516" t="str">
            <v>1102650610</v>
          </cell>
          <cell r="C26516" t="str">
            <v>10kV马各庄线平安城512马西2号综合配电变压器</v>
          </cell>
        </row>
        <row r="26517">
          <cell r="B26517" t="str">
            <v>1102650611</v>
          </cell>
          <cell r="C26517" t="str">
            <v>10kV马各庄线平安城512马西3号综合配电变压器</v>
          </cell>
        </row>
        <row r="26518">
          <cell r="B26518" t="str">
            <v>1102650614</v>
          </cell>
          <cell r="C26518" t="str">
            <v>10kV马各庄线平安城512刘官屯160kVA1号综合配电变压器</v>
          </cell>
        </row>
        <row r="26519">
          <cell r="B26519" t="str">
            <v>1102650617</v>
          </cell>
          <cell r="C26519" t="str">
            <v>电网_10kV马各庄线平安城512刘官屯100kVA2号综合配电变压器</v>
          </cell>
        </row>
        <row r="26520">
          <cell r="B26520" t="str">
            <v>1102650618</v>
          </cell>
          <cell r="C26520" t="str">
            <v>10kV马各庄线平安城512良庄子100kVA2号综合配电变压器</v>
          </cell>
        </row>
        <row r="26521">
          <cell r="B26521" t="str">
            <v>1102650620</v>
          </cell>
          <cell r="C26521" t="str">
            <v>10kV马各庄线平安城512良庄子160kVA1号综合配电变压器</v>
          </cell>
        </row>
        <row r="26522">
          <cell r="B26522" t="str">
            <v>1102650621</v>
          </cell>
          <cell r="C26522" t="str">
            <v>10kV马各庄线平安城512蒋辛庄100kVA2号综合配电变压器</v>
          </cell>
        </row>
        <row r="26523">
          <cell r="B26523" t="str">
            <v>1102650623</v>
          </cell>
          <cell r="C26523" t="str">
            <v>10kV马各庄线平安城512蒋辛庄160kVA1号综合配电变压器</v>
          </cell>
        </row>
        <row r="26524">
          <cell r="B26524" t="str">
            <v>1102650631</v>
          </cell>
          <cell r="C26524" t="str">
            <v>10kV马各庄线平安城512孙庄子160kVA3号综合配电变压器</v>
          </cell>
        </row>
        <row r="26525">
          <cell r="B26525" t="str">
            <v>1102650632</v>
          </cell>
          <cell r="C26525" t="str">
            <v>10kV马各庄线平安城512孙庄子160kVA2号综合配电变压器</v>
          </cell>
        </row>
        <row r="26526">
          <cell r="B26526" t="str">
            <v>1102650633</v>
          </cell>
          <cell r="C26526" t="str">
            <v>10kV马各庄线平安城512孙庄子400kVA1号综合配电变压器</v>
          </cell>
        </row>
        <row r="26527">
          <cell r="B26527" t="str">
            <v>1102650634</v>
          </cell>
          <cell r="C26527" t="str">
            <v>10kV马各庄线平安城512围庄子100kVA1号综合配电变压器</v>
          </cell>
        </row>
        <row r="26528">
          <cell r="B26528" t="str">
            <v>1102650638</v>
          </cell>
          <cell r="C26528" t="str">
            <v>10kV马各庄线平安城512姚各庄160kVA2号综合配电变压器</v>
          </cell>
        </row>
        <row r="26529">
          <cell r="B26529" t="str">
            <v>1102650639</v>
          </cell>
          <cell r="C26529" t="str">
            <v>电网_10kV马各庄线平安城512姚各庄160kVA1号综合配电变压器</v>
          </cell>
        </row>
        <row r="26530">
          <cell r="B26530" t="str">
            <v>1102650640</v>
          </cell>
          <cell r="C26530" t="str">
            <v>电网_10kV马各庄线平安城512姚各庄200kVA3号综合配电变压器</v>
          </cell>
        </row>
        <row r="26531">
          <cell r="B26531" t="str">
            <v>1102650641</v>
          </cell>
          <cell r="C26531" t="str">
            <v>10kV马各庄线平安城512高家坡100kVA3号综合配电变压器</v>
          </cell>
        </row>
        <row r="26532">
          <cell r="B26532" t="str">
            <v>1102650643</v>
          </cell>
          <cell r="C26532" t="str">
            <v>电网_10kV马各庄线平安城512高家坡200kVA2号综合配电变压器</v>
          </cell>
        </row>
        <row r="26533">
          <cell r="B26533" t="str">
            <v>1102650644</v>
          </cell>
          <cell r="C26533" t="str">
            <v>10kV马各庄线平安城512高家坡200kVA1号综合配电变压器</v>
          </cell>
        </row>
        <row r="26534">
          <cell r="B26534" t="str">
            <v>1102650645</v>
          </cell>
          <cell r="C26534" t="str">
            <v>10kV马各庄线平安城512东梁各庄100kVA2号综合配电变压器</v>
          </cell>
        </row>
        <row r="26535">
          <cell r="B26535" t="str">
            <v>1102650646</v>
          </cell>
          <cell r="C26535" t="str">
            <v>10kV马各庄线平安城512东梁各庄100kVA1号综合配电变压器</v>
          </cell>
        </row>
        <row r="26536">
          <cell r="B26536" t="str">
            <v>1102650648</v>
          </cell>
          <cell r="C26536" t="str">
            <v>10kV马各庄线平安城512东梁各庄100kVA3号综合配电变压器</v>
          </cell>
        </row>
        <row r="26537">
          <cell r="B26537" t="str">
            <v>1102650651</v>
          </cell>
          <cell r="C26537" t="str">
            <v>10kV南海子线平安城511平一村200kVA3号综合配电变压器</v>
          </cell>
        </row>
        <row r="26538">
          <cell r="B26538" t="str">
            <v>1102650657</v>
          </cell>
          <cell r="C26538" t="str">
            <v>10kV南海子线平安城511大街西公用400kVA公用配电变压器</v>
          </cell>
        </row>
        <row r="26539">
          <cell r="B26539" t="str">
            <v>1102650658</v>
          </cell>
          <cell r="C26539" t="str">
            <v>10kV南海子线平安城511平二村1号综合配电变压器</v>
          </cell>
        </row>
        <row r="26540">
          <cell r="B26540" t="str">
            <v>1102650659</v>
          </cell>
          <cell r="C26540" t="str">
            <v>10kV南海子线平安城511平二村3号综合配电变压器</v>
          </cell>
        </row>
        <row r="26541">
          <cell r="B26541" t="str">
            <v>1102650660</v>
          </cell>
          <cell r="C26541" t="str">
            <v>10kV南海子线平安城511平四村160kVA4号综合配电变压器</v>
          </cell>
        </row>
        <row r="26542">
          <cell r="B26542" t="str">
            <v>1102650662</v>
          </cell>
          <cell r="C26542" t="str">
            <v>电网_10kV南海子线平安城511平三村100kVA1号综合配电变压器</v>
          </cell>
        </row>
        <row r="26543">
          <cell r="B26543" t="str">
            <v>1102650663</v>
          </cell>
          <cell r="C26543" t="str">
            <v>10kV南海子线平安城511平三村100kVA2号综合配电变压器</v>
          </cell>
        </row>
        <row r="26544">
          <cell r="B26544" t="str">
            <v>1102650664</v>
          </cell>
          <cell r="C26544" t="str">
            <v>10kV南海子线平安城511平三村100kVA3号综合配电变压器</v>
          </cell>
        </row>
        <row r="26545">
          <cell r="B26545" t="str">
            <v>1102650665</v>
          </cell>
          <cell r="C26545" t="str">
            <v>10kV南海子线平安城511大街东公用400kVA公用配电变压器</v>
          </cell>
        </row>
        <row r="26546">
          <cell r="B26546" t="str">
            <v>1102650666</v>
          </cell>
          <cell r="C26546" t="str">
            <v>10kV南海子线平安城511大街中公用315kVA公用配电变压器</v>
          </cell>
        </row>
        <row r="26547">
          <cell r="B26547" t="str">
            <v>1102650667</v>
          </cell>
          <cell r="C26547" t="str">
            <v>10kV南海子线平安城511大街4号综合配电变压器</v>
          </cell>
        </row>
        <row r="26548">
          <cell r="B26548" t="str">
            <v>1102650670</v>
          </cell>
          <cell r="C26548" t="str">
            <v>10kV南海子线平安城511平四100kVA1号综合配电变压器</v>
          </cell>
        </row>
        <row r="26549">
          <cell r="B26549" t="str">
            <v>1102650671</v>
          </cell>
          <cell r="C26549" t="str">
            <v>10kV南海子线平安城511平四160kVA5号综合配电变压器</v>
          </cell>
        </row>
        <row r="26550">
          <cell r="B26550" t="str">
            <v>1102650672</v>
          </cell>
          <cell r="C26550" t="str">
            <v>10kV南海子线平安城511平四100kVA3号综合配电变压器</v>
          </cell>
        </row>
        <row r="26551">
          <cell r="B26551" t="str">
            <v>1102650673</v>
          </cell>
          <cell r="C26551" t="str">
            <v>10kV南海子线平安城511平四200kVA2号综合配电变压器</v>
          </cell>
        </row>
        <row r="26552">
          <cell r="B26552" t="str">
            <v>1102650674</v>
          </cell>
          <cell r="C26552" t="str">
            <v>10kV南海子线平安城511平一村160kVA1号综合配电变压器</v>
          </cell>
        </row>
        <row r="26553">
          <cell r="B26553" t="str">
            <v>1102650675</v>
          </cell>
          <cell r="C26553" t="str">
            <v>10kV南海子线平安城511平一村200kVA2号综合配电变压器</v>
          </cell>
        </row>
        <row r="26554">
          <cell r="B26554" t="str">
            <v>1102650676</v>
          </cell>
          <cell r="C26554" t="str">
            <v>10kV南海子线平安城511张家街160kVA1号综合配电变压器</v>
          </cell>
        </row>
        <row r="26555">
          <cell r="B26555" t="str">
            <v>1102650677</v>
          </cell>
          <cell r="C26555" t="str">
            <v>10kV南海子线平安城511王家街160kVA1号综合配电变压器</v>
          </cell>
        </row>
        <row r="26556">
          <cell r="B26556" t="str">
            <v>1102650681</v>
          </cell>
          <cell r="C26556" t="str">
            <v>10kV南海子线平安城511王家街3号综合配电变压器</v>
          </cell>
        </row>
        <row r="26557">
          <cell r="B26557" t="str">
            <v>1102650682</v>
          </cell>
          <cell r="C26557" t="str">
            <v>10kV南海子线平安城511王家街100kVA2号综合配电变压器</v>
          </cell>
        </row>
        <row r="26558">
          <cell r="B26558" t="str">
            <v>1102650683</v>
          </cell>
          <cell r="C26558" t="str">
            <v>10kV南海子线平安城511王家街160kVA5号综合配电变压器</v>
          </cell>
        </row>
        <row r="26559">
          <cell r="B26559" t="str">
            <v>1102650684</v>
          </cell>
          <cell r="C26559" t="str">
            <v>10kV南海子线平安城511王家街160kVA4号综合配电变压器</v>
          </cell>
        </row>
        <row r="26560">
          <cell r="B26560" t="str">
            <v>1102650686</v>
          </cell>
          <cell r="C26560" t="str">
            <v>10kV南海子线平安城511西小庄160kVA5号综合配电变压器</v>
          </cell>
        </row>
        <row r="26561">
          <cell r="B26561" t="str">
            <v>1102650687</v>
          </cell>
          <cell r="C26561" t="str">
            <v>10kV南海子线平安城511西小庄160kVA4号综合配电变压器</v>
          </cell>
        </row>
        <row r="26562">
          <cell r="B26562" t="str">
            <v>1102650688</v>
          </cell>
          <cell r="C26562" t="str">
            <v>10kV南海子线平安城511西小庄200kVA3号综合配电变压器</v>
          </cell>
        </row>
        <row r="26563">
          <cell r="B26563" t="str">
            <v>1102650689</v>
          </cell>
          <cell r="C26563" t="str">
            <v>10kV南海子线平安城511西小庄200kVA2号综合配电变压器</v>
          </cell>
        </row>
        <row r="26564">
          <cell r="B26564" t="str">
            <v>1102650692</v>
          </cell>
          <cell r="C26564" t="str">
            <v>10kV南海子线平安城511西小庄160kVA1号综合配电变压器</v>
          </cell>
        </row>
        <row r="26565">
          <cell r="B26565" t="str">
            <v>1102650699</v>
          </cell>
          <cell r="C26565" t="str">
            <v>10kV南海子线平安城511张家街200kVA3号综合配电变压器</v>
          </cell>
        </row>
        <row r="26566">
          <cell r="B26566" t="str">
            <v>1102650700</v>
          </cell>
          <cell r="C26566" t="str">
            <v>10kV南海子线平安城511赵家街160kVA4号综合配电变压器</v>
          </cell>
        </row>
        <row r="26567">
          <cell r="B26567" t="str">
            <v>1102650701</v>
          </cell>
          <cell r="C26567" t="str">
            <v>10kV南海子线平安城511赵家街160kVA6号综合配电变压器</v>
          </cell>
        </row>
        <row r="26568">
          <cell r="B26568" t="str">
            <v>1102650702</v>
          </cell>
          <cell r="C26568" t="str">
            <v>10kV南海子线平安城511赵家街160kVA1号综合配电变压器</v>
          </cell>
        </row>
        <row r="26569">
          <cell r="B26569" t="str">
            <v>1102650703</v>
          </cell>
          <cell r="C26569" t="str">
            <v>10kV南海子线平安城511赵家街160kVA2号综合配电变压器</v>
          </cell>
        </row>
        <row r="26570">
          <cell r="B26570" t="str">
            <v>1102650704</v>
          </cell>
          <cell r="C26570" t="str">
            <v>10kV南海子线平安城511赵家街100kVA7号综合配电变压器</v>
          </cell>
        </row>
        <row r="26571">
          <cell r="B26571" t="str">
            <v>1102650705</v>
          </cell>
          <cell r="C26571" t="str">
            <v>10kV南海子线平安城511赵家街160kVA5号综合配电变压器</v>
          </cell>
        </row>
        <row r="26572">
          <cell r="B26572" t="str">
            <v>1102650706</v>
          </cell>
          <cell r="C26572" t="str">
            <v>10kV南海子线平安城511平二村100kVA4号综合配电变压器</v>
          </cell>
        </row>
        <row r="26573">
          <cell r="B26573" t="str">
            <v>1102650707</v>
          </cell>
          <cell r="C26573" t="str">
            <v>10kV南海子线平安城511平二村100kVA2号综合配电变压器</v>
          </cell>
        </row>
        <row r="26574">
          <cell r="B26574" t="str">
            <v>1102650708</v>
          </cell>
          <cell r="C26574" t="str">
            <v>10kV南海子线平安城511张家街160kVA2号综合配电变压器</v>
          </cell>
        </row>
        <row r="26575">
          <cell r="B26575" t="str">
            <v>1102650709</v>
          </cell>
          <cell r="C26575" t="str">
            <v>10kV南海子线平安城511张家街160kVA4号综合配电变压器</v>
          </cell>
        </row>
        <row r="26576">
          <cell r="B26576" t="str">
            <v>1102650710</v>
          </cell>
          <cell r="C26576" t="str">
            <v>10kV南海子线平安城511赵家街160kVA3号综合配电变压器</v>
          </cell>
        </row>
        <row r="26577">
          <cell r="B26577" t="str">
            <v>1102650711</v>
          </cell>
          <cell r="C26577" t="str">
            <v>10kV国各庄线小马坊516东贾庄200kVA2号综合配电变压器</v>
          </cell>
        </row>
        <row r="26578">
          <cell r="B26578" t="str">
            <v>1102650712</v>
          </cell>
          <cell r="C26578" t="str">
            <v>电网_10kV国各庄线小马坊516东贾庄100kVA1号综合配电变压器</v>
          </cell>
        </row>
        <row r="26579">
          <cell r="B26579" t="str">
            <v>1102650713</v>
          </cell>
          <cell r="C26579" t="str">
            <v>10kV南海子线平安城511赵家街8号综合配电变压器</v>
          </cell>
        </row>
        <row r="26580">
          <cell r="B26580" t="str">
            <v>1102650715</v>
          </cell>
          <cell r="C26580" t="str">
            <v>10kV国各庄线小马坊516国各庄100kVA6号综合配电变压器</v>
          </cell>
        </row>
        <row r="26581">
          <cell r="B26581" t="str">
            <v>1102650716</v>
          </cell>
          <cell r="C26581" t="str">
            <v>10kV国各庄线小马坊516国各庄200kVA1号综合配电变压器</v>
          </cell>
        </row>
        <row r="26582">
          <cell r="B26582" t="str">
            <v>1102650717</v>
          </cell>
          <cell r="C26582" t="str">
            <v>电网_10kV国各庄线小马坊516国各庄3号综合配电变压器</v>
          </cell>
        </row>
        <row r="26583">
          <cell r="B26583" t="str">
            <v>1102650718</v>
          </cell>
          <cell r="C26583" t="str">
            <v>10kV国各庄线小马坊516国各庄160kVA5号综合配电变压器</v>
          </cell>
        </row>
        <row r="26584">
          <cell r="B26584" t="str">
            <v>1102650720</v>
          </cell>
          <cell r="C26584" t="str">
            <v>10kV国各庄线小马坊516国各庄200kVA4号综合配电变压器</v>
          </cell>
        </row>
        <row r="26585">
          <cell r="B26585" t="str">
            <v>1102650721</v>
          </cell>
          <cell r="C26585" t="str">
            <v>10kV国各庄线小马坊516国各庄160kVA2号综合配电变压器</v>
          </cell>
        </row>
        <row r="26586">
          <cell r="B26586" t="str">
            <v>1102650722</v>
          </cell>
          <cell r="C26586" t="str">
            <v>10kV国各庄线小马坊516后所屯160kVA4号综合配电变压器</v>
          </cell>
        </row>
        <row r="26587">
          <cell r="B26587" t="str">
            <v>1102650723</v>
          </cell>
          <cell r="C26587" t="str">
            <v>电网_10kV国各庄线小马坊516后所屯100kVA1号综合配电变压器</v>
          </cell>
        </row>
        <row r="26588">
          <cell r="B26588" t="str">
            <v>1102650724</v>
          </cell>
          <cell r="C26588" t="str">
            <v>电网_10kV国各庄线小马坊516后所屯200kVA3号综合配电变压器</v>
          </cell>
        </row>
        <row r="26589">
          <cell r="B26589" t="str">
            <v>1102650727</v>
          </cell>
          <cell r="C26589" t="str">
            <v>10kV国各庄线小马坊516东戴庄3号综合配电变压器</v>
          </cell>
        </row>
        <row r="26590">
          <cell r="B26590" t="str">
            <v>1102650728</v>
          </cell>
          <cell r="C26590" t="str">
            <v>10kV国各庄线小马坊516京五营100kVA1号综合配电变压器</v>
          </cell>
        </row>
        <row r="26591">
          <cell r="B26591" t="str">
            <v>1102650729</v>
          </cell>
          <cell r="C26591" t="str">
            <v>10kV国各庄线小马坊516京五营100kVA6号综合配电变压器</v>
          </cell>
        </row>
        <row r="26592">
          <cell r="B26592" t="str">
            <v>1102650730</v>
          </cell>
          <cell r="C26592" t="str">
            <v>10kV国各庄线小马坊516京五营160kVA2号综合配电变压器</v>
          </cell>
        </row>
        <row r="26593">
          <cell r="B26593" t="str">
            <v>1102650732</v>
          </cell>
          <cell r="C26593" t="str">
            <v>10kV国各庄线小马坊516京五营100kVA3号综合配电变压器</v>
          </cell>
        </row>
        <row r="26594">
          <cell r="B26594" t="str">
            <v>1102650733</v>
          </cell>
          <cell r="C26594" t="str">
            <v>电网_10kV国各庄线小马坊516京五营100kVA7号综合配电变压器</v>
          </cell>
        </row>
        <row r="26595">
          <cell r="B26595" t="str">
            <v>1102650734</v>
          </cell>
          <cell r="C26595" t="str">
            <v>电网_10kV国各庄线小马坊516京五营200kVA5号综合配电变压器</v>
          </cell>
        </row>
        <row r="26596">
          <cell r="B26596" t="str">
            <v>1102650735</v>
          </cell>
          <cell r="C26596" t="str">
            <v>10kV国各庄线小马坊516京五营250kVA4号综合配电变压器</v>
          </cell>
        </row>
        <row r="26597">
          <cell r="B26597" t="str">
            <v>1102650736</v>
          </cell>
          <cell r="C26597" t="str">
            <v>10kV国各庄线小马坊516寺下庄100kVA2号综合配电变压器</v>
          </cell>
        </row>
        <row r="26598">
          <cell r="B26598" t="str">
            <v>1102650737</v>
          </cell>
          <cell r="C26598" t="str">
            <v>10kV国各庄线小马坊516寺下庄160kVA3号综合配电变压器</v>
          </cell>
        </row>
        <row r="26599">
          <cell r="B26599" t="str">
            <v>1102650740</v>
          </cell>
          <cell r="C26599" t="str">
            <v>电网_10kV国各庄线小马坊516寺下庄160kVA1号综合配电变压器</v>
          </cell>
        </row>
        <row r="26600">
          <cell r="B26600" t="str">
            <v>1102650741</v>
          </cell>
          <cell r="C26600" t="str">
            <v>电网_10kV李庄子线小马坊515小丰台2号综合配电变压器</v>
          </cell>
        </row>
        <row r="26601">
          <cell r="B26601" t="str">
            <v>1102650744</v>
          </cell>
          <cell r="C26601" t="str">
            <v>电网_10kV李庄子线小马坊515小丰台1号综合配电变压器</v>
          </cell>
        </row>
        <row r="26602">
          <cell r="B26602" t="str">
            <v>1102650745</v>
          </cell>
          <cell r="C26602" t="str">
            <v>电网_10kV李庄子线小马坊515小丰台3号综合配电变压器</v>
          </cell>
        </row>
        <row r="26603">
          <cell r="B26603" t="str">
            <v>1102652841</v>
          </cell>
          <cell r="C26603" t="str">
            <v>电网_10kV李庄子线小马坊515东潘庄100kVA1号综合配电变压器</v>
          </cell>
        </row>
        <row r="26604">
          <cell r="B26604" t="str">
            <v>1102652842</v>
          </cell>
          <cell r="C26604" t="str">
            <v>10kV李庄子线小马坊515西潘庄100kVA2号综合配电变压器</v>
          </cell>
        </row>
        <row r="26605">
          <cell r="B26605" t="str">
            <v>1102652843</v>
          </cell>
          <cell r="C26605" t="str">
            <v>10kV李庄子线小马坊515西潘庄200kVA1号综合配电变压器</v>
          </cell>
        </row>
        <row r="26606">
          <cell r="B26606" t="str">
            <v>1102652844</v>
          </cell>
          <cell r="C26606" t="str">
            <v>电网_10kV李庄子线小马坊515西潘庄160kVA3号综合配电变压器</v>
          </cell>
        </row>
        <row r="26607">
          <cell r="B26607" t="str">
            <v>1102652849</v>
          </cell>
          <cell r="C26607" t="str">
            <v>电网_10kV李庄子线小马坊515莲藕池200kVA2号综合配电变压器</v>
          </cell>
        </row>
        <row r="26608">
          <cell r="B26608" t="str">
            <v>1102652850</v>
          </cell>
          <cell r="C26608" t="str">
            <v>电网_10kV李庄子线小马坊515莲藕池200kVA1号综合配电变压器</v>
          </cell>
        </row>
        <row r="26609">
          <cell r="B26609" t="str">
            <v>1102652852</v>
          </cell>
          <cell r="C26609" t="str">
            <v>电网_10kV李庄子线小马坊515李庄子200kVA1号综合配电变压器</v>
          </cell>
        </row>
        <row r="26610">
          <cell r="B26610" t="str">
            <v>1102652853</v>
          </cell>
          <cell r="C26610" t="str">
            <v>10kV李庄子线小马坊515李庄子80kVA2#综合配电变压器</v>
          </cell>
        </row>
        <row r="26611">
          <cell r="B26611" t="str">
            <v>1102652854</v>
          </cell>
          <cell r="C26611" t="str">
            <v>电网_10kV李庄子线小马坊515李庄子100kVA3号综合配电变压器</v>
          </cell>
        </row>
        <row r="26612">
          <cell r="B26612" t="str">
            <v>1102729928</v>
          </cell>
          <cell r="C26612" t="str">
            <v>电网_10kV夏家峪线平安城523刘各庄160kVA3号综合配电变压器</v>
          </cell>
        </row>
        <row r="26613">
          <cell r="B26613" t="str">
            <v>1102731383</v>
          </cell>
          <cell r="C26613" t="str">
            <v>10kV中滩线平安城522中滩16号配电变压器</v>
          </cell>
        </row>
        <row r="26614">
          <cell r="B26614" t="str">
            <v>1102731721</v>
          </cell>
          <cell r="C26614" t="str">
            <v>电网_10kV马各庄线平安城512马西80kVA4号综合配电变压器</v>
          </cell>
        </row>
        <row r="26615">
          <cell r="B26615" t="str">
            <v>1102731896</v>
          </cell>
          <cell r="C26615" t="str">
            <v>10kV南海子线平安城511平四村200kVA6号综合配电变压器</v>
          </cell>
        </row>
        <row r="26616">
          <cell r="B26616" t="str">
            <v>1102732545</v>
          </cell>
          <cell r="C26616" t="str">
            <v>电网_10kV中滩线平安城515东门庄100kVA7号综合配电变压器</v>
          </cell>
        </row>
        <row r="26617">
          <cell r="B26617" t="str">
            <v>1102732546</v>
          </cell>
          <cell r="C26617" t="str">
            <v>10kV夏家峪线平安城523前老庄户160kVA1号综合配电变压器</v>
          </cell>
        </row>
        <row r="26618">
          <cell r="B26618" t="str">
            <v>1102798362</v>
          </cell>
          <cell r="C26618" t="str">
            <v>10kV中滩线平安城522中滩160kVA14号综合配电变压器</v>
          </cell>
        </row>
        <row r="26619">
          <cell r="B26619" t="str">
            <v>1102798420</v>
          </cell>
          <cell r="C26619" t="str">
            <v>10kV中滩线平安城522中滩9号综合配电变压器</v>
          </cell>
        </row>
        <row r="26620">
          <cell r="B26620" t="str">
            <v>1102827921</v>
          </cell>
          <cell r="C26620" t="str">
            <v>电网_10kV夏家峪线平安城523小麻各庄3号综合配电变压器</v>
          </cell>
        </row>
        <row r="26621">
          <cell r="B26621" t="str">
            <v>1102831720</v>
          </cell>
          <cell r="C26621" t="str">
            <v>电网_10kV李庄子线小马坊515李庄子100kVA5号综合配电变压器</v>
          </cell>
        </row>
        <row r="26622">
          <cell r="B26622" t="str">
            <v>1102900763</v>
          </cell>
          <cell r="C26622" t="str">
            <v>电网_10kV中滩线平安城522平安城供电所电锅炉200KVA公用</v>
          </cell>
        </row>
        <row r="26623">
          <cell r="B26623" t="str">
            <v>1102906331</v>
          </cell>
          <cell r="C26623" t="str">
            <v>电网_10kV夏家峪线平安城523东门庄9号综合配电变压器</v>
          </cell>
        </row>
        <row r="26624">
          <cell r="B26624" t="str">
            <v>1103021393</v>
          </cell>
          <cell r="C26624" t="str">
            <v>电网_10kV李庄子线小马坊515莲藕池160kVA3号综合配电变压器</v>
          </cell>
        </row>
        <row r="26625">
          <cell r="B26625" t="str">
            <v>1103021491</v>
          </cell>
          <cell r="C26625" t="str">
            <v>电网_10kV国各庄线小马坊516后所屯160kVA5号综合配电变压器</v>
          </cell>
        </row>
        <row r="26626">
          <cell r="B26626" t="str">
            <v>1103035022</v>
          </cell>
          <cell r="C26626" t="str">
            <v>电网_小丰台4#</v>
          </cell>
        </row>
        <row r="26627">
          <cell r="B26627" t="str">
            <v>1103096564</v>
          </cell>
          <cell r="C26627" t="str">
            <v>电网_10kV马各庄线平安城512马西小学综合配电变压器</v>
          </cell>
        </row>
        <row r="26628">
          <cell r="B26628" t="str">
            <v>1103096565</v>
          </cell>
          <cell r="C26628" t="str">
            <v>10kV马各庄线平安城512马西幼儿园综合配电变压器</v>
          </cell>
        </row>
        <row r="26629">
          <cell r="B26629" t="str">
            <v>1103096566</v>
          </cell>
          <cell r="C26629" t="str">
            <v>电网_10kV夏家峪线平安城523东门庄小学综合配电变压器</v>
          </cell>
        </row>
        <row r="26630">
          <cell r="B26630" t="str">
            <v>1103096567</v>
          </cell>
          <cell r="C26630" t="str">
            <v>电网_10kV夏家峪线平安城523东门庄幼儿园综合配电变压器</v>
          </cell>
        </row>
        <row r="26631">
          <cell r="B26631" t="str">
            <v>1103096568</v>
          </cell>
          <cell r="C26631" t="str">
            <v>10kV南海子线平安城511赵家街小学综合配电变压器</v>
          </cell>
        </row>
        <row r="26632">
          <cell r="B26632" t="str">
            <v>1103096569</v>
          </cell>
          <cell r="C26632" t="str">
            <v>电网_莲藕池小学</v>
          </cell>
        </row>
        <row r="26633">
          <cell r="B26633" t="str">
            <v>1103096570</v>
          </cell>
          <cell r="C26633" t="str">
            <v>电网_贾庄子小学</v>
          </cell>
        </row>
        <row r="26634">
          <cell r="B26634" t="str">
            <v>1103096571</v>
          </cell>
          <cell r="C26634" t="str">
            <v>电网_国各庄小学</v>
          </cell>
        </row>
        <row r="26635">
          <cell r="B26635" t="str">
            <v>1103196388</v>
          </cell>
          <cell r="C26635" t="str">
            <v>电网_10kV中滩线平安城522骆马庄200kVA4号综合配电变压器</v>
          </cell>
        </row>
        <row r="26636">
          <cell r="B26636" t="str">
            <v>1103218695</v>
          </cell>
          <cell r="C26636" t="str">
            <v>电网_中滩19#</v>
          </cell>
        </row>
        <row r="26637">
          <cell r="B26637" t="str">
            <v>1103299565</v>
          </cell>
          <cell r="C26637" t="str">
            <v>10kV马各庄线平安城512遵化新城服务区2号充电站配电变压器</v>
          </cell>
        </row>
        <row r="26638">
          <cell r="B26638" t="str">
            <v>1103299601</v>
          </cell>
          <cell r="C26638" t="str">
            <v>电网_新城服务区1#充电站</v>
          </cell>
        </row>
        <row r="26639">
          <cell r="B26639" t="str">
            <v>1103299605</v>
          </cell>
          <cell r="C26639" t="str">
            <v>电网_10kV夏家峪线平安城523大麻各庄5号综合配电变压器</v>
          </cell>
        </row>
        <row r="26640">
          <cell r="B26640" t="str">
            <v>1103330186</v>
          </cell>
          <cell r="C26640" t="str">
            <v>10kV南海子线平安城511平二村5号综合配电变压器</v>
          </cell>
        </row>
        <row r="26641">
          <cell r="B26641" t="str">
            <v>1103370699</v>
          </cell>
          <cell r="C26641" t="str">
            <v>10kV马各庄线平安城512马各庄东村4号综合柱上变压器</v>
          </cell>
        </row>
        <row r="26642">
          <cell r="B26642" t="str">
            <v>1103370700</v>
          </cell>
          <cell r="C26642" t="str">
            <v>10kV马各庄线平安城512马各庄东村6号综合柱上变压器</v>
          </cell>
        </row>
        <row r="26643">
          <cell r="B26643" t="str">
            <v>1103370701</v>
          </cell>
          <cell r="C26643" t="str">
            <v>10kV马各庄线平安城512马各庄东村7号综合柱上变压器</v>
          </cell>
        </row>
        <row r="26644">
          <cell r="B26644" t="str">
            <v>1103370702</v>
          </cell>
          <cell r="C26644" t="str">
            <v>10kV马各庄线平安城512马各庄东村5号综合柱上变压器</v>
          </cell>
        </row>
        <row r="26645">
          <cell r="B26645" t="str">
            <v>1103371310</v>
          </cell>
          <cell r="C26645" t="str">
            <v>10kV马各庄线平安城512马各庄东村3号综合柱上变压器</v>
          </cell>
        </row>
        <row r="26646">
          <cell r="B26646" t="str">
            <v>1103371311</v>
          </cell>
          <cell r="C26646" t="str">
            <v>10kV马各庄线平安城512马各庄东村2号综合柱上变压器</v>
          </cell>
        </row>
        <row r="26647">
          <cell r="B26647" t="str">
            <v>1103683136</v>
          </cell>
          <cell r="C26647" t="str">
            <v>电网_10kV南海子线平安城511大街200kVA7号综合配电变压器</v>
          </cell>
        </row>
        <row r="26648">
          <cell r="B26648" t="str">
            <v>1606250605014294</v>
          </cell>
          <cell r="C26648" t="str">
            <v>10kV南海子线平安城511平三村6号综合配电变压器</v>
          </cell>
        </row>
        <row r="26649">
          <cell r="B26649" t="str">
            <v>1606250605015488</v>
          </cell>
          <cell r="C26649" t="str">
            <v>10kV马各庄线平安城512平四村8号综合配电变压器</v>
          </cell>
        </row>
        <row r="26650">
          <cell r="B26650" t="str">
            <v>1606251005026568</v>
          </cell>
          <cell r="C26650" t="str">
            <v>10kV南海子线平安城511平二村6号综合配电变压器</v>
          </cell>
        </row>
        <row r="26651">
          <cell r="B26651" t="str">
            <v>1606251005029401</v>
          </cell>
          <cell r="C26651" t="str">
            <v>10kV轧钢厂线平安城521东戴庄6号综合配电变压器</v>
          </cell>
        </row>
        <row r="26652">
          <cell r="B26652" t="str">
            <v>1606251005029702</v>
          </cell>
          <cell r="C26652" t="str">
            <v>10kV南海子线平安城511大街8号综合配电变压器</v>
          </cell>
        </row>
        <row r="26653">
          <cell r="B26653" t="str">
            <v>1607251005001782</v>
          </cell>
          <cell r="C26653" t="str">
            <v>10kV国各庄线小马坊516后所屯6号综合配电变压器</v>
          </cell>
        </row>
        <row r="26654">
          <cell r="B26654" t="str">
            <v>1607251005014526</v>
          </cell>
          <cell r="C26654" t="str">
            <v>10kV马各庄线平安城512刘官屯4号综合配电变压器</v>
          </cell>
        </row>
        <row r="26655">
          <cell r="B26655" t="str">
            <v>1611230605010540</v>
          </cell>
          <cell r="C26655" t="str">
            <v>10kV轧钢厂线平安城521东戴庄5号综合配电变压器</v>
          </cell>
        </row>
        <row r="26656">
          <cell r="B26656" t="str">
            <v>1611230705021001</v>
          </cell>
          <cell r="C26656" t="str">
            <v>10kV中滩线平安城522中滩200kVA20号综合配电变压器</v>
          </cell>
        </row>
        <row r="26657">
          <cell r="B26657" t="str">
            <v>1611230805002016</v>
          </cell>
          <cell r="C26657" t="str">
            <v>10kV南海子线平安城511平三村200kVA5号综合配电变压器</v>
          </cell>
        </row>
        <row r="26658">
          <cell r="B26658" t="str">
            <v>1611230905049902</v>
          </cell>
          <cell r="C26658" t="str">
            <v>10kV马各庄线平安城512刘官屯200kVA3号综合配电变压器</v>
          </cell>
        </row>
        <row r="26659">
          <cell r="B26659" t="str">
            <v>0103373041</v>
          </cell>
          <cell r="C26659" t="str">
            <v>电网_西铺1#</v>
          </cell>
        </row>
        <row r="26660">
          <cell r="B26660" t="str">
            <v>0103373042</v>
          </cell>
          <cell r="C26660" t="str">
            <v>电网_西铺5#</v>
          </cell>
        </row>
        <row r="26661">
          <cell r="B26661" t="str">
            <v>0103373043</v>
          </cell>
          <cell r="C26661" t="str">
            <v>电网_西铺4#</v>
          </cell>
        </row>
        <row r="26662">
          <cell r="B26662" t="str">
            <v>0103373044</v>
          </cell>
          <cell r="C26662" t="str">
            <v>10kV穆家庄线建明521洪鸭屯2号综合配电变压器</v>
          </cell>
        </row>
        <row r="26663">
          <cell r="B26663" t="str">
            <v>0103373045</v>
          </cell>
          <cell r="C26663" t="str">
            <v>电网_洪鸭屯3#</v>
          </cell>
        </row>
        <row r="26664">
          <cell r="B26664" t="str">
            <v>0103373046</v>
          </cell>
          <cell r="C26664" t="str">
            <v>电网_西铺8#</v>
          </cell>
        </row>
        <row r="26665">
          <cell r="B26665" t="str">
            <v>0103373047</v>
          </cell>
          <cell r="C26665" t="str">
            <v>电网_西铺7#</v>
          </cell>
        </row>
        <row r="26666">
          <cell r="B26666" t="str">
            <v>0103538451</v>
          </cell>
          <cell r="C26666" t="str">
            <v>电网_10kV军工线建明512东小寨5号综合配电变压器</v>
          </cell>
        </row>
        <row r="26667">
          <cell r="B26667" t="str">
            <v>0103538956</v>
          </cell>
          <cell r="C26667" t="str">
            <v>电网_刁庄子3#</v>
          </cell>
        </row>
        <row r="26668">
          <cell r="B26668" t="str">
            <v>0103552194</v>
          </cell>
          <cell r="C26668" t="str">
            <v>电网_大于沟6#</v>
          </cell>
        </row>
        <row r="26669">
          <cell r="B26669" t="str">
            <v>0103557372</v>
          </cell>
          <cell r="C26669" t="str">
            <v>10kV穆家庄线建明521付一5号综合配电变压器</v>
          </cell>
        </row>
        <row r="26670">
          <cell r="B26670" t="str">
            <v>0103592692</v>
          </cell>
          <cell r="C26670" t="str">
            <v>电网_洪山口8#</v>
          </cell>
        </row>
        <row r="26671">
          <cell r="B26671" t="str">
            <v>0103674490</v>
          </cell>
          <cell r="C26671" t="str">
            <v>电网_柴庄子2#</v>
          </cell>
        </row>
        <row r="26672">
          <cell r="B26672" t="str">
            <v>0103674515</v>
          </cell>
          <cell r="C26672" t="str">
            <v>10kV建强线建明523大于沟7号综合配电变压器</v>
          </cell>
        </row>
        <row r="26673">
          <cell r="B26673" t="str">
            <v>0103674518</v>
          </cell>
          <cell r="C26673" t="str">
            <v>10kV电缆厂线建明514建明公用11号公用配电变压器</v>
          </cell>
        </row>
        <row r="26674">
          <cell r="B26674" t="str">
            <v>0103675637</v>
          </cell>
          <cell r="C26674" t="str">
            <v>电网_雷家沟4#</v>
          </cell>
        </row>
        <row r="26675">
          <cell r="B26675" t="str">
            <v>0103675639</v>
          </cell>
          <cell r="C26675" t="str">
            <v>电网_吴家沟5#</v>
          </cell>
        </row>
        <row r="26676">
          <cell r="B26676" t="str">
            <v>0103675978</v>
          </cell>
          <cell r="C26676" t="str">
            <v>10kV军工线建明512高各庄5号综合配电变压器</v>
          </cell>
        </row>
        <row r="26677">
          <cell r="B26677" t="str">
            <v>0103683822</v>
          </cell>
          <cell r="C26677" t="str">
            <v>电网_刁庄子4#</v>
          </cell>
        </row>
        <row r="26678">
          <cell r="B26678" t="str">
            <v>0103683824</v>
          </cell>
          <cell r="C26678" t="str">
            <v>电网_王老庄4#</v>
          </cell>
        </row>
        <row r="26679">
          <cell r="B26679" t="str">
            <v>0103683855</v>
          </cell>
          <cell r="C26679" t="str">
            <v>电网_许家庄2#</v>
          </cell>
        </row>
        <row r="26680">
          <cell r="B26680" t="str">
            <v>0103683885</v>
          </cell>
          <cell r="C26680" t="str">
            <v>电网_东小寨6#</v>
          </cell>
        </row>
        <row r="26681">
          <cell r="B26681" t="str">
            <v>0103683915</v>
          </cell>
          <cell r="C26681" t="str">
            <v>电网_东小寨7#</v>
          </cell>
        </row>
        <row r="26682">
          <cell r="B26682" t="str">
            <v>0103683938</v>
          </cell>
          <cell r="C26682" t="str">
            <v>电网_靠山庄4#</v>
          </cell>
        </row>
        <row r="26683">
          <cell r="B26683" t="str">
            <v>0103683939</v>
          </cell>
          <cell r="C26683" t="str">
            <v>电网_靠山庄3#</v>
          </cell>
        </row>
        <row r="26684">
          <cell r="B26684" t="str">
            <v>0103683981</v>
          </cell>
          <cell r="C26684" t="str">
            <v>电网_付一6#</v>
          </cell>
        </row>
        <row r="26685">
          <cell r="B26685" t="str">
            <v>0103683990</v>
          </cell>
          <cell r="C26685" t="str">
            <v>电网_鸡一4#</v>
          </cell>
        </row>
        <row r="26686">
          <cell r="B26686" t="str">
            <v>0103683996</v>
          </cell>
          <cell r="C26686" t="str">
            <v>电网_鸡二5#</v>
          </cell>
        </row>
        <row r="26687">
          <cell r="B26687" t="str">
            <v>0103684015</v>
          </cell>
          <cell r="C26687" t="str">
            <v>电网_小厂4#</v>
          </cell>
        </row>
        <row r="26688">
          <cell r="B26688" t="str">
            <v>0103684016</v>
          </cell>
          <cell r="C26688" t="str">
            <v>电网_小厂5#</v>
          </cell>
        </row>
        <row r="26689">
          <cell r="B26689" t="str">
            <v>0103684017</v>
          </cell>
          <cell r="C26689" t="str">
            <v>电网_杏峪4#</v>
          </cell>
        </row>
        <row r="26690">
          <cell r="B26690" t="str">
            <v>0103684047</v>
          </cell>
          <cell r="C26690" t="str">
            <v>10kV南城子线小厂511野鸡峪6号综合配电变压器</v>
          </cell>
        </row>
        <row r="26691">
          <cell r="B26691" t="str">
            <v>0103684057</v>
          </cell>
          <cell r="C26691" t="str">
            <v>电网_南城子4#</v>
          </cell>
        </row>
        <row r="26692">
          <cell r="B26692" t="str">
            <v>0103684078</v>
          </cell>
          <cell r="C26692" t="str">
            <v>电网_南城子3#</v>
          </cell>
        </row>
        <row r="26693">
          <cell r="B26693" t="str">
            <v>0103684105</v>
          </cell>
          <cell r="C26693" t="str">
            <v>电网_洪山口9#</v>
          </cell>
        </row>
        <row r="26694">
          <cell r="B26694" t="str">
            <v>0103684107</v>
          </cell>
          <cell r="C26694" t="str">
            <v>电网_洪山口10#</v>
          </cell>
        </row>
        <row r="26695">
          <cell r="B26695" t="str">
            <v>1102638473</v>
          </cell>
          <cell r="C26695" t="str">
            <v>10kV小厂线小厂514木家峪100kVA2号综合配电变压器</v>
          </cell>
        </row>
        <row r="26696">
          <cell r="B26696" t="str">
            <v>1102638474</v>
          </cell>
          <cell r="C26696" t="str">
            <v>电网_10kV洪山口线建明518粳子峪80kVA3号综合配电变压器</v>
          </cell>
        </row>
        <row r="26697">
          <cell r="B26697" t="str">
            <v>1102638476</v>
          </cell>
          <cell r="C26697" t="str">
            <v>电网_10kV洪山口线建明518三里店160kVA2号综合配电变压器</v>
          </cell>
        </row>
        <row r="26698">
          <cell r="B26698" t="str">
            <v>1102638477</v>
          </cell>
          <cell r="C26698" t="str">
            <v>电网_10kV洪山口线建明518吴家沟160kVA1号综合配电变压器</v>
          </cell>
        </row>
        <row r="26699">
          <cell r="B26699" t="str">
            <v>1102638478</v>
          </cell>
          <cell r="C26699" t="str">
            <v>10kV洪山口线建明518吴家沟2号综合配电变压器</v>
          </cell>
        </row>
        <row r="26700">
          <cell r="B26700" t="str">
            <v>1102638479</v>
          </cell>
          <cell r="C26700" t="str">
            <v>电网_10kV洪山口线建明518吴家沟160kVA3号综合配电变压器</v>
          </cell>
        </row>
        <row r="26701">
          <cell r="B26701" t="str">
            <v>1102638480</v>
          </cell>
          <cell r="C26701" t="str">
            <v>电网_10kV洪山口线建明518吴家沟160kVA4号综合配电变压器</v>
          </cell>
        </row>
        <row r="26702">
          <cell r="B26702" t="str">
            <v>1102642618</v>
          </cell>
          <cell r="C26702" t="str">
            <v>电网_10kV鸡鸣村线建明511鸡一50kVA1号综合配电变压器</v>
          </cell>
        </row>
        <row r="26703">
          <cell r="B26703" t="str">
            <v>1102642619</v>
          </cell>
          <cell r="C26703" t="str">
            <v>电网_10kV鸡鸣村线建明511鸡一160kVA2号综合配电变压器</v>
          </cell>
        </row>
        <row r="26704">
          <cell r="B26704" t="str">
            <v>1102642620</v>
          </cell>
          <cell r="C26704" t="str">
            <v>10kV鸡鸣村线建明511鸡二2号综合配电变压器</v>
          </cell>
        </row>
        <row r="26705">
          <cell r="B26705" t="str">
            <v>1102642621</v>
          </cell>
          <cell r="C26705" t="str">
            <v>电网_10kV鸡鸣村线建明511鸡二1号综合配电变压器</v>
          </cell>
        </row>
        <row r="26706">
          <cell r="B26706" t="str">
            <v>1102642624</v>
          </cell>
          <cell r="C26706" t="str">
            <v>电网_10kV鸡鸣村线建明511阎屯160kVA1号综合配电变压器</v>
          </cell>
        </row>
        <row r="26707">
          <cell r="B26707" t="str">
            <v>1102642625</v>
          </cell>
          <cell r="C26707" t="str">
            <v>电网_10kV鸡鸣村线建明511阎屯160kVA2号综合配电变压器</v>
          </cell>
        </row>
        <row r="26708">
          <cell r="B26708" t="str">
            <v>1102642626</v>
          </cell>
          <cell r="C26708" t="str">
            <v>电网_10kV鸡鸣村线建明511阎屯160kVA7号综合配电变压器</v>
          </cell>
        </row>
        <row r="26709">
          <cell r="B26709" t="str">
            <v>1102642627</v>
          </cell>
          <cell r="C26709" t="str">
            <v>电网_10kV鸡鸣村线建明511赵庄子200kVA2号综合配电变压器</v>
          </cell>
        </row>
        <row r="26710">
          <cell r="B26710" t="str">
            <v>1102642630</v>
          </cell>
          <cell r="C26710" t="str">
            <v>电网_10kV鸡鸣村线建明511刁庄子160kVA1号综合配电变压器</v>
          </cell>
        </row>
        <row r="26711">
          <cell r="B26711" t="str">
            <v>1102642631</v>
          </cell>
          <cell r="C26711" t="str">
            <v>10kV鸡鸣村线建明511赵庄子4号综合配电变压器</v>
          </cell>
        </row>
        <row r="26712">
          <cell r="B26712" t="str">
            <v>1102642632</v>
          </cell>
          <cell r="C26712" t="str">
            <v>电网_10kV穆家庄线建明521付一1号综合配电变压器</v>
          </cell>
        </row>
        <row r="26713">
          <cell r="B26713" t="str">
            <v>1102642633</v>
          </cell>
          <cell r="C26713" t="str">
            <v>电网_10kV穆家庄线建明521付二1号综合配电变压器</v>
          </cell>
        </row>
        <row r="26714">
          <cell r="B26714" t="str">
            <v>1102642634</v>
          </cell>
          <cell r="C26714" t="str">
            <v>电网_10kV穆家庄线建明521付二3号综合配电变压器</v>
          </cell>
        </row>
        <row r="26715">
          <cell r="B26715" t="str">
            <v>1102642635</v>
          </cell>
          <cell r="C26715" t="str">
            <v>电网_10kV穆家庄线建明521付二2号综合配电变压器</v>
          </cell>
        </row>
        <row r="26716">
          <cell r="B26716" t="str">
            <v>1102642636</v>
          </cell>
          <cell r="C26716" t="str">
            <v>电网_10kV穆家庄线建明521付三2号综合配电变压器</v>
          </cell>
        </row>
        <row r="26717">
          <cell r="B26717" t="str">
            <v>1102642638</v>
          </cell>
          <cell r="C26717" t="str">
            <v>10kV穆家庄线建明521穆家庄1号综合配电变压器</v>
          </cell>
        </row>
        <row r="26718">
          <cell r="B26718" t="str">
            <v>1102642643</v>
          </cell>
          <cell r="C26718" t="str">
            <v>10kV穆家庄线建明521回龙峪1号综合配电变压器</v>
          </cell>
        </row>
        <row r="26719">
          <cell r="B26719" t="str">
            <v>1102642644</v>
          </cell>
          <cell r="C26719" t="str">
            <v>10kV鸡鸣村线建明511鸡三100kVA1号综合配电变压器</v>
          </cell>
        </row>
        <row r="26720">
          <cell r="B26720" t="str">
            <v>1102642646</v>
          </cell>
          <cell r="C26720" t="str">
            <v>10kV鸡鸣村线建明511鸡四1号综合配电变压器</v>
          </cell>
        </row>
        <row r="26721">
          <cell r="B26721" t="str">
            <v>1102642648</v>
          </cell>
          <cell r="C26721" t="str">
            <v>电网_10kV鸡鸣村线建明511苇城峪3号综合配电变压器</v>
          </cell>
        </row>
        <row r="26722">
          <cell r="B26722" t="str">
            <v>1102642649</v>
          </cell>
          <cell r="C26722" t="str">
            <v>电网_10kV鸡鸣村线建明511苇城峪100kVA4号综合配电变压器</v>
          </cell>
        </row>
        <row r="26723">
          <cell r="B26723" t="str">
            <v>1102642650</v>
          </cell>
          <cell r="C26723" t="str">
            <v>电网_10kV鸡鸣村线建明511苇城峪100kVA5号综合配电变压器</v>
          </cell>
        </row>
        <row r="26724">
          <cell r="B26724" t="str">
            <v>1102642859</v>
          </cell>
          <cell r="C26724" t="str">
            <v>10kV鸡鸣村线建明511苇城峪50kVA1号综合配电变压器</v>
          </cell>
        </row>
        <row r="26725">
          <cell r="B26725" t="str">
            <v>1102642860</v>
          </cell>
          <cell r="C26725" t="str">
            <v>电网_10kV鸡鸣村线建明511苇城峪100kVA2号综合配电变压器</v>
          </cell>
        </row>
        <row r="26726">
          <cell r="B26726" t="str">
            <v>1102642861</v>
          </cell>
          <cell r="C26726" t="str">
            <v>电网_10kV鸡鸣村线建明511鸡四2号综合配电变压器</v>
          </cell>
        </row>
        <row r="26727">
          <cell r="B26727" t="str">
            <v>1102642862</v>
          </cell>
          <cell r="C26727" t="str">
            <v>电网_10kV鸡鸣村线建明511木家沟1号综合配电变压器</v>
          </cell>
        </row>
        <row r="26728">
          <cell r="B26728" t="str">
            <v>1102642863</v>
          </cell>
          <cell r="C26728" t="str">
            <v>电网_10kV鸡鸣村线建明511木家沟2号综合配电变压器</v>
          </cell>
        </row>
        <row r="26729">
          <cell r="B26729" t="str">
            <v>1102642864</v>
          </cell>
          <cell r="C26729" t="str">
            <v>10kV鸡鸣村线建明511刁庄子2号综合配电变压器</v>
          </cell>
        </row>
        <row r="26730">
          <cell r="B26730" t="str">
            <v>1102642865</v>
          </cell>
          <cell r="C26730" t="str">
            <v>电网_10kV鸡鸣村线建明511鸡一3号综合配电变压器</v>
          </cell>
        </row>
        <row r="26731">
          <cell r="B26731" t="str">
            <v>1102642920</v>
          </cell>
          <cell r="C26731" t="str">
            <v>10kV军工线建明512建明公用1号公用配电变压器</v>
          </cell>
        </row>
        <row r="26732">
          <cell r="B26732" t="str">
            <v>1102642921</v>
          </cell>
          <cell r="C26732" t="str">
            <v>电网_10kV军工线建明512大安乐庄50kVA3号综合配电变压器</v>
          </cell>
        </row>
        <row r="26733">
          <cell r="B26733" t="str">
            <v>1102642922</v>
          </cell>
          <cell r="C26733" t="str">
            <v>电网_10kV军工线建明512闫屯6号综合配电变压器</v>
          </cell>
        </row>
        <row r="26734">
          <cell r="B26734" t="str">
            <v>1102642923</v>
          </cell>
          <cell r="C26734" t="str">
            <v>10kV军工线建明512建明公用2号公用配电变压器</v>
          </cell>
        </row>
        <row r="26735">
          <cell r="B26735" t="str">
            <v>1102642924</v>
          </cell>
          <cell r="C26735" t="str">
            <v>10kV军工线建明512建明公用7号公用配电变压器</v>
          </cell>
        </row>
        <row r="26736">
          <cell r="B26736" t="str">
            <v>1102642925</v>
          </cell>
          <cell r="C26736" t="str">
            <v>10kV军工线建明512建明公用8号公用配电变压器</v>
          </cell>
        </row>
        <row r="26737">
          <cell r="B26737" t="str">
            <v>1102642927</v>
          </cell>
          <cell r="C26737" t="str">
            <v>10kV军工线建明512庄户沟1号综合配电变压器</v>
          </cell>
        </row>
        <row r="26738">
          <cell r="B26738" t="str">
            <v>1102642928</v>
          </cell>
          <cell r="C26738" t="str">
            <v>电网_10kV军工线建明512大安乐庄160kVA5号综合配电变压器</v>
          </cell>
        </row>
        <row r="26739">
          <cell r="B26739" t="str">
            <v>1102642929</v>
          </cell>
          <cell r="C26739" t="str">
            <v>10kV军工线建明512大安乐庄2号综合配电变压器</v>
          </cell>
        </row>
        <row r="26740">
          <cell r="B26740" t="str">
            <v>1102642930</v>
          </cell>
          <cell r="C26740" t="str">
            <v>10kV军工线建明512小安乐庄1号综合配电变压器</v>
          </cell>
        </row>
        <row r="26741">
          <cell r="B26741" t="str">
            <v>1102642931</v>
          </cell>
          <cell r="C26741" t="str">
            <v>电网_10kV军工线建明512大安乐庄160kVA6号综合配电变压器</v>
          </cell>
        </row>
        <row r="26742">
          <cell r="B26742" t="str">
            <v>1102642932</v>
          </cell>
          <cell r="C26742" t="str">
            <v>电网_10kV军工线建明512大安乐庄160kVA1号综合配电变压器</v>
          </cell>
        </row>
        <row r="26743">
          <cell r="B26743" t="str">
            <v>1102642933</v>
          </cell>
          <cell r="C26743" t="str">
            <v>10kV军工线建明512高各庄1号综合配电变压器</v>
          </cell>
        </row>
        <row r="26744">
          <cell r="B26744" t="str">
            <v>1102642934</v>
          </cell>
          <cell r="C26744" t="str">
            <v>电网_10kV军工线建明512高各庄160kVA3号综合配电变压器</v>
          </cell>
        </row>
        <row r="26745">
          <cell r="B26745" t="str">
            <v>1102642935</v>
          </cell>
          <cell r="C26745" t="str">
            <v>10kV军工线建明512王老庄1号综合配电变压器</v>
          </cell>
        </row>
        <row r="26746">
          <cell r="B26746" t="str">
            <v>1102642936</v>
          </cell>
          <cell r="C26746" t="str">
            <v>10kV军工线建明512王老庄2号综合配电变压器</v>
          </cell>
        </row>
        <row r="26747">
          <cell r="B26747" t="str">
            <v>1102642937</v>
          </cell>
          <cell r="C26747" t="str">
            <v>电网_10kV军工线建明512高各庄100kVA2号综合配电变压器</v>
          </cell>
        </row>
        <row r="26748">
          <cell r="B26748" t="str">
            <v>1102642938</v>
          </cell>
          <cell r="C26748" t="str">
            <v>10kV军工线建明512大安乐庄160kVA4号综合配电变压器</v>
          </cell>
        </row>
        <row r="26749">
          <cell r="B26749" t="str">
            <v>1102642939</v>
          </cell>
          <cell r="C26749" t="str">
            <v>电网_10kV军工线建明512东小寨160kVA2号综合配电变压器</v>
          </cell>
        </row>
        <row r="26750">
          <cell r="B26750" t="str">
            <v>1102642940</v>
          </cell>
          <cell r="C26750" t="str">
            <v>10kV军工线建明512许家庄1号综合配电变压器</v>
          </cell>
        </row>
        <row r="26751">
          <cell r="B26751" t="str">
            <v>1102642941</v>
          </cell>
          <cell r="C26751" t="str">
            <v>10kV军工线建明512东小寨3号综合配电变压器</v>
          </cell>
        </row>
        <row r="26752">
          <cell r="B26752" t="str">
            <v>1102642942</v>
          </cell>
          <cell r="C26752" t="str">
            <v>电网_10kV军工线建明512东小寨1号综合配电变压器</v>
          </cell>
        </row>
        <row r="26753">
          <cell r="B26753" t="str">
            <v>1102642944</v>
          </cell>
          <cell r="C26753" t="str">
            <v>10kV电缆厂线建明514建明公用10号公用配电变压器</v>
          </cell>
        </row>
        <row r="26754">
          <cell r="B26754" t="str">
            <v>1102643147</v>
          </cell>
          <cell r="C26754" t="str">
            <v>10kV电缆厂线建明514闫屯8号综合配电变压器</v>
          </cell>
        </row>
        <row r="26755">
          <cell r="B26755" t="str">
            <v>1102643149</v>
          </cell>
          <cell r="C26755" t="str">
            <v>10kV电缆厂线建明514建明公用4号公用配电变压器</v>
          </cell>
        </row>
        <row r="26756">
          <cell r="B26756" t="str">
            <v>1102643150</v>
          </cell>
          <cell r="C26756" t="str">
            <v>电网_10kV建强线建明523东铺3号综合配电变压器</v>
          </cell>
        </row>
        <row r="26757">
          <cell r="B26757" t="str">
            <v>1102643154</v>
          </cell>
          <cell r="C26757" t="str">
            <v>电网_10kV电缆厂线建明514西铺3号综合配电变压器</v>
          </cell>
        </row>
        <row r="26758">
          <cell r="B26758" t="str">
            <v>1102643156</v>
          </cell>
          <cell r="C26758" t="str">
            <v>10kV电缆厂线建明514建明政府100kVA1号公用配电变压器</v>
          </cell>
        </row>
        <row r="26759">
          <cell r="B26759" t="str">
            <v>1102643157</v>
          </cell>
          <cell r="C26759" t="str">
            <v>10kV电缆厂线建明514西铺6号综合配电变压器</v>
          </cell>
        </row>
        <row r="26760">
          <cell r="B26760" t="str">
            <v>1102643158</v>
          </cell>
          <cell r="C26760" t="str">
            <v>电网_10kV电缆厂线建明514西铺2号综合配电变压器</v>
          </cell>
        </row>
        <row r="26761">
          <cell r="B26761" t="str">
            <v>1102643163</v>
          </cell>
          <cell r="C26761" t="str">
            <v>10kV电缆厂线建明514建明政府100kVA2号公用配电变压器</v>
          </cell>
        </row>
        <row r="26762">
          <cell r="B26762" t="str">
            <v>1102643164</v>
          </cell>
          <cell r="C26762" t="str">
            <v>10kV电缆厂线建明514建明公用5号公用配电变压器</v>
          </cell>
        </row>
        <row r="26763">
          <cell r="B26763" t="str">
            <v>1102643165</v>
          </cell>
          <cell r="C26763" t="str">
            <v>10kV电缆厂线建明514建明公用3号公用配电变压器</v>
          </cell>
        </row>
        <row r="26764">
          <cell r="B26764" t="str">
            <v>1102643166</v>
          </cell>
          <cell r="C26764" t="str">
            <v>10kV电缆厂线建明514建明公用9号公用配电变压器</v>
          </cell>
        </row>
        <row r="26765">
          <cell r="B26765" t="str">
            <v>1102643167</v>
          </cell>
          <cell r="C26765" t="str">
            <v>10kV电缆厂线建明514大于沟2号综合配电变压器</v>
          </cell>
        </row>
        <row r="26766">
          <cell r="B26766" t="str">
            <v>1102643170</v>
          </cell>
          <cell r="C26766" t="str">
            <v>电网_10kV电缆厂线建明514西铺9号综合配电变压器</v>
          </cell>
        </row>
        <row r="26767">
          <cell r="B26767" t="str">
            <v>1102643171</v>
          </cell>
          <cell r="C26767" t="str">
            <v>10kV电缆厂线建明514靠山庄1号综合配电变压器</v>
          </cell>
        </row>
        <row r="26768">
          <cell r="B26768" t="str">
            <v>1102643176</v>
          </cell>
          <cell r="C26768" t="str">
            <v>电网_10kV建强线建明523白马峪160kVA5号综合配电变压器</v>
          </cell>
        </row>
        <row r="26769">
          <cell r="B26769" t="str">
            <v>1102643177</v>
          </cell>
          <cell r="C26769" t="str">
            <v>电网_10kV建强线建明523白马峪160kVA2号综合配电变压器</v>
          </cell>
        </row>
        <row r="26770">
          <cell r="B26770" t="str">
            <v>1102643178</v>
          </cell>
          <cell r="C26770" t="str">
            <v>10kV建强线建明523马棚峪1号综合配电变压器</v>
          </cell>
        </row>
        <row r="26771">
          <cell r="B26771" t="str">
            <v>1102643179</v>
          </cell>
          <cell r="C26771" t="str">
            <v>电网_10kV建强线建明523马棚峪50kVA2号综合配电变压器</v>
          </cell>
        </row>
        <row r="26772">
          <cell r="B26772" t="str">
            <v>1102643181</v>
          </cell>
          <cell r="C26772" t="str">
            <v>电网_10kV建强线建明523强庄子160kVA1号综合配电变压器</v>
          </cell>
        </row>
        <row r="26773">
          <cell r="B26773" t="str">
            <v>1102643182</v>
          </cell>
          <cell r="C26773" t="str">
            <v>10kV建强线建明523上王市1号综合配电变压器</v>
          </cell>
        </row>
        <row r="26774">
          <cell r="B26774" t="str">
            <v>1102643183</v>
          </cell>
          <cell r="C26774" t="str">
            <v>电网_10kV建强线建明523上王市160kVA2号综合配电变压器</v>
          </cell>
        </row>
        <row r="26775">
          <cell r="B26775" t="str">
            <v>1102643184</v>
          </cell>
          <cell r="C26775" t="str">
            <v>10kV建强线建明523下王市1号综合配电变压器</v>
          </cell>
        </row>
        <row r="26776">
          <cell r="B26776" t="str">
            <v>1102643185</v>
          </cell>
          <cell r="C26776" t="str">
            <v>电网_10kV建强线建明523东铺200kVA2号综合配电变压器</v>
          </cell>
        </row>
        <row r="26777">
          <cell r="B26777" t="str">
            <v>1102643186</v>
          </cell>
          <cell r="C26777" t="str">
            <v>电网_10kV建强线建明523东铺200kVA1号综合配电变压器</v>
          </cell>
        </row>
        <row r="26778">
          <cell r="B26778" t="str">
            <v>1102643187</v>
          </cell>
          <cell r="C26778" t="str">
            <v>电网_10kV建强线建明523白马峪160kVA1号综合配电变压器</v>
          </cell>
        </row>
        <row r="26779">
          <cell r="B26779" t="str">
            <v>1102643188</v>
          </cell>
          <cell r="C26779" t="str">
            <v>10kV建强线建明523白马峪160kVA3号综合配电变压器</v>
          </cell>
        </row>
        <row r="26780">
          <cell r="B26780" t="str">
            <v>1102643189</v>
          </cell>
          <cell r="C26780" t="str">
            <v>电网_10kV建强线建明523白马峪160kVA4号综合配电变压器</v>
          </cell>
        </row>
        <row r="26781">
          <cell r="B26781" t="str">
            <v>1102643190</v>
          </cell>
          <cell r="C26781" t="str">
            <v>电网_10kV建强线建明523炸糕店50kVA1号综合配电变压器</v>
          </cell>
        </row>
        <row r="26782">
          <cell r="B26782" t="str">
            <v>1102643191</v>
          </cell>
          <cell r="C26782" t="str">
            <v>电网_10kV建强线建明523炸糕店160kVA4号综合配电变压器</v>
          </cell>
        </row>
        <row r="26783">
          <cell r="B26783" t="str">
            <v>1102643192</v>
          </cell>
          <cell r="C26783" t="str">
            <v>电网_10kV建强线建明523雷家沟80kVA1号综合配电变压器</v>
          </cell>
        </row>
        <row r="26784">
          <cell r="B26784" t="str">
            <v>1102643193</v>
          </cell>
          <cell r="C26784" t="str">
            <v>电网_10kV建于线建明524强庄子2号综合配电变压器</v>
          </cell>
        </row>
        <row r="26785">
          <cell r="B26785" t="str">
            <v>1102643194</v>
          </cell>
          <cell r="C26785" t="str">
            <v>电网_10kV建强线建明523强庄子160kVA4号综合配电变压器</v>
          </cell>
        </row>
        <row r="26786">
          <cell r="B26786" t="str">
            <v>1102643195</v>
          </cell>
          <cell r="C26786" t="str">
            <v>10kV建强线建明523炸糕店2号综合配电变压器</v>
          </cell>
        </row>
        <row r="26787">
          <cell r="B26787" t="str">
            <v>1102643198</v>
          </cell>
          <cell r="C26787" t="str">
            <v>电网_10kV建于线建明524粳子峪2号综合配电变压器</v>
          </cell>
        </row>
        <row r="26788">
          <cell r="B26788" t="str">
            <v>1102643199</v>
          </cell>
          <cell r="C26788" t="str">
            <v>电网_10kV建于线建明524杨峪30kVA1号综合配电变压器</v>
          </cell>
        </row>
        <row r="26789">
          <cell r="B26789" t="str">
            <v>1102643200</v>
          </cell>
          <cell r="C26789" t="str">
            <v>电网_10kV建于线建明524方家峪50kVA2号综合配电变压器</v>
          </cell>
        </row>
        <row r="26790">
          <cell r="B26790" t="str">
            <v>1102643201</v>
          </cell>
          <cell r="C26790" t="str">
            <v>电网_10kV建于线建明524方家峪160kVA1号综合配电变压器</v>
          </cell>
        </row>
        <row r="26791">
          <cell r="B26791" t="str">
            <v>1102643202</v>
          </cell>
          <cell r="C26791" t="str">
            <v>电网_10kV建于线建明524小于沟100kVA1号综合配电变压器</v>
          </cell>
        </row>
        <row r="26792">
          <cell r="B26792" t="str">
            <v>1102643203</v>
          </cell>
          <cell r="C26792" t="str">
            <v>电网_10kV建于线建明524小于沟160kVA2号综合配电变压器</v>
          </cell>
        </row>
        <row r="26793">
          <cell r="B26793" t="str">
            <v>1102643204</v>
          </cell>
          <cell r="C26793" t="str">
            <v>10kV建于线建明524马石沟80kVA1号综合配电变压器</v>
          </cell>
        </row>
        <row r="26794">
          <cell r="B26794" t="str">
            <v>1102643206</v>
          </cell>
          <cell r="C26794" t="str">
            <v>电网_10kV建于线建明524粳子峪1号综合配电变压器</v>
          </cell>
        </row>
        <row r="26795">
          <cell r="B26795" t="str">
            <v>1102643207</v>
          </cell>
          <cell r="C26795" t="str">
            <v>电网_10kV建于线建明524陡岭子160kVA1号综合配电变压器</v>
          </cell>
        </row>
        <row r="26796">
          <cell r="B26796" t="str">
            <v>1102643208</v>
          </cell>
          <cell r="C26796" t="str">
            <v>10kV建于线建明524陡岭子200kVA2号综合配电变压器</v>
          </cell>
        </row>
        <row r="26797">
          <cell r="B26797" t="str">
            <v>1102643209</v>
          </cell>
          <cell r="C26797" t="str">
            <v>10kV建于线建明524杨峪2号综合配电变压器</v>
          </cell>
        </row>
        <row r="26798">
          <cell r="B26798" t="str">
            <v>1102643210</v>
          </cell>
          <cell r="C26798" t="str">
            <v>电网_10kV建于线建明524沙岭子100kVA1号综合配电变压器</v>
          </cell>
        </row>
        <row r="26799">
          <cell r="B26799" t="str">
            <v>1102643211</v>
          </cell>
          <cell r="C26799" t="str">
            <v>电网_10kV建于线建明524秋花峪80kVA2号综合配电变压器</v>
          </cell>
        </row>
        <row r="26800">
          <cell r="B26800" t="str">
            <v>1102643212</v>
          </cell>
          <cell r="C26800" t="str">
            <v>10kV建于线建明524秋花峪1号综合配电变压器</v>
          </cell>
        </row>
        <row r="26801">
          <cell r="B26801" t="str">
            <v>1102643213</v>
          </cell>
          <cell r="C26801" t="str">
            <v>电网_10kV建于线建明524庆峪20kVA综合配电变压器</v>
          </cell>
        </row>
        <row r="26802">
          <cell r="B26802" t="str">
            <v>1102643214</v>
          </cell>
          <cell r="C26802" t="str">
            <v>电网_10kV建于线建明524柴户场1号综合配电变压器</v>
          </cell>
        </row>
        <row r="26803">
          <cell r="B26803" t="str">
            <v>1102643215</v>
          </cell>
          <cell r="C26803" t="str">
            <v>电网_10kV建于线建明524柴户场2号综合配电变压器</v>
          </cell>
        </row>
        <row r="26804">
          <cell r="B26804" t="str">
            <v>1102643217</v>
          </cell>
          <cell r="C26804" t="str">
            <v>电网_10kV建于线建明524沙岭子160kVA2号综合配电变压器</v>
          </cell>
        </row>
        <row r="26805">
          <cell r="B26805" t="str">
            <v>1102643220</v>
          </cell>
          <cell r="C26805" t="str">
            <v>10kV小厂线小厂514庄客1号综合配电变压器</v>
          </cell>
        </row>
        <row r="26806">
          <cell r="B26806" t="str">
            <v>1102643222</v>
          </cell>
          <cell r="C26806" t="str">
            <v>电网_10kV小厂线小厂514黄家沟50kVA1号综合配电变压器</v>
          </cell>
        </row>
        <row r="26807">
          <cell r="B26807" t="str">
            <v>1102643223</v>
          </cell>
          <cell r="C26807" t="str">
            <v>电网_10kV小厂线小厂514松棚营50kVA1号综合配电变压器</v>
          </cell>
        </row>
        <row r="26808">
          <cell r="B26808" t="str">
            <v>1102643224</v>
          </cell>
          <cell r="C26808" t="str">
            <v>电网_10kV小厂线小厂514松棚营160kVA3号综合配电变压器</v>
          </cell>
        </row>
        <row r="26809">
          <cell r="B26809" t="str">
            <v>1102643225</v>
          </cell>
          <cell r="C26809" t="str">
            <v>10kV小厂线小厂514松棚营80kVA2号综合配电变压器</v>
          </cell>
        </row>
        <row r="26810">
          <cell r="B26810" t="str">
            <v>1102643226</v>
          </cell>
          <cell r="C26810" t="str">
            <v>电网_10kV小厂线小厂514小厂100kVA2号综合配电变压器</v>
          </cell>
        </row>
        <row r="26811">
          <cell r="B26811" t="str">
            <v>1102643227</v>
          </cell>
          <cell r="C26811" t="str">
            <v>电网_10kV小厂线小厂514小厂160kVA3号综合配电变压器</v>
          </cell>
        </row>
        <row r="26812">
          <cell r="B26812" t="str">
            <v>1102643228</v>
          </cell>
          <cell r="C26812" t="str">
            <v>电网_10kV小厂线小厂514小厂160kVA1号综合配电变压器</v>
          </cell>
        </row>
        <row r="26813">
          <cell r="B26813" t="str">
            <v>1102643229</v>
          </cell>
          <cell r="C26813" t="str">
            <v>电网_10kV小厂线小厂514毛山沟1号综合配电变压器</v>
          </cell>
        </row>
        <row r="26814">
          <cell r="B26814" t="str">
            <v>1102643230</v>
          </cell>
          <cell r="C26814" t="str">
            <v>电网_10kV小厂线小厂514杏峪100kVA1号综合配电变压器</v>
          </cell>
        </row>
        <row r="26815">
          <cell r="B26815" t="str">
            <v>1102643232</v>
          </cell>
          <cell r="C26815" t="str">
            <v>电网_10kV小厂线小厂514黄花峪50kVA1号综合配电变压器</v>
          </cell>
        </row>
        <row r="26816">
          <cell r="B26816" t="str">
            <v>1102643233</v>
          </cell>
          <cell r="C26816" t="str">
            <v>10kV小厂线小厂514柴庄子1号综合配电变压器</v>
          </cell>
        </row>
        <row r="26817">
          <cell r="B26817" t="str">
            <v>1102643234</v>
          </cell>
          <cell r="C26817" t="str">
            <v>电网_10kV小厂线小厂514黄花峪100kVA2号综合配电变压器</v>
          </cell>
        </row>
        <row r="26818">
          <cell r="B26818" t="str">
            <v>1102643235</v>
          </cell>
          <cell r="C26818" t="str">
            <v>电网_10kV小厂线小厂514高家峪1号综合配电变压器</v>
          </cell>
        </row>
        <row r="26819">
          <cell r="B26819" t="str">
            <v>1102643236</v>
          </cell>
          <cell r="C26819" t="str">
            <v>10kV小厂线小厂514高家峪2号综合配电变压器</v>
          </cell>
        </row>
        <row r="26820">
          <cell r="B26820" t="str">
            <v>1102643237</v>
          </cell>
          <cell r="C26820" t="str">
            <v>10kV小厂线小厂514庄客2号综合配电变压器</v>
          </cell>
        </row>
        <row r="26821">
          <cell r="B26821" t="str">
            <v>1102652136</v>
          </cell>
          <cell r="C26821" t="str">
            <v>电网_10kV穆家庄线建明521付一3号综合配电变压器</v>
          </cell>
        </row>
        <row r="26822">
          <cell r="B26822" t="str">
            <v>1102652137</v>
          </cell>
          <cell r="C26822" t="str">
            <v>电网_10kV穆家庄线建明521付一2号综合配电变压器</v>
          </cell>
        </row>
        <row r="26823">
          <cell r="B26823" t="str">
            <v>1102652138</v>
          </cell>
          <cell r="C26823" t="str">
            <v>电网_10kV穆家庄线建明521付三1号综合配电变压器</v>
          </cell>
        </row>
        <row r="26824">
          <cell r="B26824" t="str">
            <v>1102652629</v>
          </cell>
          <cell r="C26824" t="str">
            <v>电网_10kV建强线建明523大于沟160kVA5号综合配电变压器</v>
          </cell>
        </row>
        <row r="26825">
          <cell r="B26825" t="str">
            <v>1102652630</v>
          </cell>
          <cell r="C26825" t="str">
            <v>电网_10kV建强线建明523大于沟50kVA4号综合配电变压器</v>
          </cell>
        </row>
        <row r="26826">
          <cell r="B26826" t="str">
            <v>1102652631</v>
          </cell>
          <cell r="C26826" t="str">
            <v>10kV建强线建明523大于沟1号综合配电变压器</v>
          </cell>
        </row>
        <row r="26827">
          <cell r="B26827" t="str">
            <v>1102652632</v>
          </cell>
          <cell r="C26827" t="str">
            <v>电网_10kV建强线建明523大于沟20kVA3号综合配电变压器</v>
          </cell>
        </row>
        <row r="26828">
          <cell r="B26828" t="str">
            <v>1102656347</v>
          </cell>
          <cell r="C26828" t="str">
            <v>10kV南城子线小厂511头道城160kVA1号综合配电变压器</v>
          </cell>
        </row>
        <row r="26829">
          <cell r="B26829" t="str">
            <v>1102656348</v>
          </cell>
          <cell r="C26829" t="str">
            <v>电网_10kV南城子线小厂511头道城100kVA2号综合配电变压器</v>
          </cell>
        </row>
        <row r="26830">
          <cell r="B26830" t="str">
            <v>1102656349</v>
          </cell>
          <cell r="C26830" t="str">
            <v>电网_10kV南城子线小厂511头道城160kVA5号综合配电变压器</v>
          </cell>
        </row>
        <row r="26831">
          <cell r="B26831" t="str">
            <v>1102656350</v>
          </cell>
          <cell r="C26831" t="str">
            <v>电网_10kV南城子线小厂511头道城100kVA4号综合配电变压器</v>
          </cell>
        </row>
        <row r="26832">
          <cell r="B26832" t="str">
            <v>1102656351</v>
          </cell>
          <cell r="C26832" t="str">
            <v>电网_10kV南城子线小厂511野鸡峪80kVA1号综合配电变压器</v>
          </cell>
        </row>
        <row r="26833">
          <cell r="B26833" t="str">
            <v>1102656352</v>
          </cell>
          <cell r="C26833" t="str">
            <v>10kV南城子线小厂511野鸡峪50kVA2号综合配电变压器</v>
          </cell>
        </row>
        <row r="26834">
          <cell r="B26834" t="str">
            <v>1102656353</v>
          </cell>
          <cell r="C26834" t="str">
            <v>电网_10kV南城子线小厂511野鸡峪160kVA5号综合配电变压器</v>
          </cell>
        </row>
        <row r="26835">
          <cell r="B26835" t="str">
            <v>1102656354</v>
          </cell>
          <cell r="C26835" t="str">
            <v>电网_10kV南城子线小厂511洪山口160kVA6号综合配电变压器</v>
          </cell>
        </row>
        <row r="26836">
          <cell r="B26836" t="str">
            <v>1102656355</v>
          </cell>
          <cell r="C26836" t="str">
            <v>10kV南城子线小厂511洪山口4号综合配电变压器</v>
          </cell>
        </row>
        <row r="26837">
          <cell r="B26837" t="str">
            <v>1102656356</v>
          </cell>
          <cell r="C26837" t="str">
            <v>电网_10kV南城子线小厂511洪山口5号综合配电变压器</v>
          </cell>
        </row>
        <row r="26838">
          <cell r="B26838" t="str">
            <v>1102656357</v>
          </cell>
          <cell r="C26838" t="str">
            <v>电网_10kV南城子线小厂511洪山口kVA3号综合配电变压器</v>
          </cell>
        </row>
        <row r="26839">
          <cell r="B26839" t="str">
            <v>1102656358</v>
          </cell>
          <cell r="C26839" t="str">
            <v>电网_10kV南城子线小厂511南城子1号综合配电变压器</v>
          </cell>
        </row>
        <row r="26840">
          <cell r="B26840" t="str">
            <v>1102656359</v>
          </cell>
          <cell r="C26840" t="str">
            <v>电网_10kV南城子线小厂511南城子160kVA2号综合配电变压器</v>
          </cell>
        </row>
        <row r="26841">
          <cell r="B26841" t="str">
            <v>1102656360</v>
          </cell>
          <cell r="C26841" t="str">
            <v>电网_10kV南城子线小厂511寨主沟100kVA4号综合配电变压器</v>
          </cell>
        </row>
        <row r="26842">
          <cell r="B26842" t="str">
            <v>1102656361</v>
          </cell>
          <cell r="C26842" t="str">
            <v>电网_10kV南城子线小厂511寨主沟100kVA3号综合配电变压器</v>
          </cell>
        </row>
        <row r="26843">
          <cell r="B26843" t="str">
            <v>1102656362</v>
          </cell>
          <cell r="C26843" t="str">
            <v>10kV南城子线小厂511洪山口100kVA2号综合配电变压器</v>
          </cell>
        </row>
        <row r="26844">
          <cell r="B26844" t="str">
            <v>1102656363</v>
          </cell>
          <cell r="C26844" t="str">
            <v>电网_10kV南城子线小厂511洪山口160kVA7号综合配电变压器</v>
          </cell>
        </row>
        <row r="26845">
          <cell r="B26845" t="str">
            <v>1102656364</v>
          </cell>
          <cell r="C26845" t="str">
            <v>电网_10kV南城子线小厂511寨主沟160kVA1号综合配电变压器</v>
          </cell>
        </row>
        <row r="26846">
          <cell r="B26846" t="str">
            <v>1102656365</v>
          </cell>
          <cell r="C26846" t="str">
            <v>电网_10kV南城子线小厂511寨主沟160kVA5号综合配电变压器</v>
          </cell>
        </row>
        <row r="26847">
          <cell r="B26847" t="str">
            <v>1102656366</v>
          </cell>
          <cell r="C26847" t="str">
            <v>电网_10kV南城子线小厂511寨主沟160kVA2号综合配电变压器</v>
          </cell>
        </row>
        <row r="26848">
          <cell r="B26848" t="str">
            <v>1102656367</v>
          </cell>
          <cell r="C26848" t="str">
            <v>电网_10kV南城子线小厂511野鸡峪4号综合配电变压器</v>
          </cell>
        </row>
        <row r="26849">
          <cell r="B26849" t="str">
            <v>1102656368</v>
          </cell>
          <cell r="C26849" t="str">
            <v>电网_10kV南城子线小厂511野鸡峪160kVA3号综合配电变压器</v>
          </cell>
        </row>
        <row r="26850">
          <cell r="B26850" t="str">
            <v>1102656369</v>
          </cell>
          <cell r="C26850" t="str">
            <v>电网_10kV南城子线小厂511尤山口100kVA3号综合配电变压器</v>
          </cell>
        </row>
        <row r="26851">
          <cell r="B26851" t="str">
            <v>1102656370</v>
          </cell>
          <cell r="C26851" t="str">
            <v>10kV南城子线小厂511尤山口2号综合配电变压器</v>
          </cell>
        </row>
        <row r="26852">
          <cell r="B26852" t="str">
            <v>1102656371</v>
          </cell>
          <cell r="C26852" t="str">
            <v>10kV南城子线小厂511尤山口1号综合配电变压器</v>
          </cell>
        </row>
        <row r="26853">
          <cell r="B26853" t="str">
            <v>1102656372</v>
          </cell>
          <cell r="C26853" t="str">
            <v>电网_10kV南城子线小厂511三道沟100kVA3号综合配电变压器</v>
          </cell>
        </row>
        <row r="26854">
          <cell r="B26854" t="str">
            <v>1102656373</v>
          </cell>
          <cell r="C26854" t="str">
            <v>电网_10kV南城子线小厂511三道沟30kVA2号综合配电变压器</v>
          </cell>
        </row>
        <row r="26855">
          <cell r="B26855" t="str">
            <v>1102656374</v>
          </cell>
          <cell r="C26855" t="str">
            <v>电网_10kV南城子线小厂511三道沟80kVA1号综合配电变压器</v>
          </cell>
        </row>
        <row r="26856">
          <cell r="B26856" t="str">
            <v>1102656375</v>
          </cell>
          <cell r="C26856" t="str">
            <v>电网_10kV南城子线小厂511头道城160kVA3号综合配电变压器</v>
          </cell>
        </row>
        <row r="26857">
          <cell r="B26857" t="str">
            <v>1102656376</v>
          </cell>
          <cell r="C26857" t="str">
            <v>电网_10kV南城子线小厂511洪山口160kVA1号综合配电变压器</v>
          </cell>
        </row>
        <row r="26858">
          <cell r="B26858" t="str">
            <v>1102687082</v>
          </cell>
          <cell r="C26858" t="str">
            <v>电网_10kV纺纱厂线建明515接官厅80kVA5号综合配电变压器</v>
          </cell>
        </row>
        <row r="26859">
          <cell r="B26859" t="str">
            <v>1102687083</v>
          </cell>
          <cell r="C26859" t="str">
            <v>10kV纺纱厂线建明515接官厅1号综合配电变压器</v>
          </cell>
        </row>
        <row r="26860">
          <cell r="B26860" t="str">
            <v>1102687084</v>
          </cell>
          <cell r="C26860" t="str">
            <v>电网_10kV纺纱厂线建明515接官厅100kVA2号综合配电变压器</v>
          </cell>
        </row>
        <row r="26861">
          <cell r="B26861" t="str">
            <v>1102740126</v>
          </cell>
          <cell r="C26861" t="str">
            <v>电网_10kV纺纱厂线建明515炸糕店160kVA3号综合配电变压器</v>
          </cell>
        </row>
        <row r="26862">
          <cell r="B26862" t="str">
            <v>1102740144</v>
          </cell>
          <cell r="C26862" t="str">
            <v>电网_10kV纺纱厂线建明515接官厅100kVA3号综合配电变压器</v>
          </cell>
        </row>
        <row r="26863">
          <cell r="B26863" t="str">
            <v>1102741930</v>
          </cell>
          <cell r="C26863" t="str">
            <v>电网_10kV洪山口线建明518三里店1号综合配电变压器</v>
          </cell>
        </row>
        <row r="26864">
          <cell r="B26864" t="str">
            <v>1102800325</v>
          </cell>
          <cell r="C26864" t="str">
            <v>10kV小厂线小厂514杏峪3号综合配电变压器</v>
          </cell>
        </row>
        <row r="26865">
          <cell r="B26865" t="str">
            <v>1102803562</v>
          </cell>
          <cell r="C26865" t="str">
            <v>电网_建明供电所公用</v>
          </cell>
        </row>
        <row r="26866">
          <cell r="B26866" t="str">
            <v>1102851947</v>
          </cell>
          <cell r="C26866" t="str">
            <v>电网_10kV纺纱厂线建明515接官厅315kVA4号综合配电变压器</v>
          </cell>
        </row>
        <row r="26867">
          <cell r="B26867" t="str">
            <v>1102906640</v>
          </cell>
          <cell r="C26867" t="str">
            <v>1601183477157鸡三水利</v>
          </cell>
        </row>
        <row r="26868">
          <cell r="B26868" t="str">
            <v>1103087665</v>
          </cell>
          <cell r="C26868" t="str">
            <v>电网_10kV军工线建明512王老庄3号综合配电变压器</v>
          </cell>
        </row>
        <row r="26869">
          <cell r="B26869" t="str">
            <v>1103087666</v>
          </cell>
          <cell r="C26869" t="str">
            <v>电网_10kV建强线建明523雷家沟2号综合配电变压器</v>
          </cell>
        </row>
        <row r="26870">
          <cell r="B26870" t="str">
            <v>1103087694</v>
          </cell>
          <cell r="C26870" t="str">
            <v>电网_付二4#</v>
          </cell>
        </row>
        <row r="26871">
          <cell r="B26871" t="str">
            <v>1103087695</v>
          </cell>
          <cell r="C26871" t="str">
            <v>电网_10kV军工线建明512小安乐庄2号综合配电变压器</v>
          </cell>
        </row>
        <row r="26872">
          <cell r="B26872" t="str">
            <v>1103087711</v>
          </cell>
          <cell r="C26872" t="str">
            <v>电网_10kV鸡鸣村线建明511鸡二4号综合配电变压器</v>
          </cell>
        </row>
        <row r="26873">
          <cell r="B26873" t="str">
            <v>1103087740</v>
          </cell>
          <cell r="C26873" t="str">
            <v>电网_10kV鸡鸣村线建明511鸡二3号综合配电变压器</v>
          </cell>
        </row>
        <row r="26874">
          <cell r="B26874" t="str">
            <v>1103087741</v>
          </cell>
          <cell r="C26874" t="str">
            <v>电网_10kV鸡鸣村线建明511鸡四3号综合配电变压器</v>
          </cell>
        </row>
        <row r="26875">
          <cell r="B26875" t="str">
            <v>1103087750</v>
          </cell>
          <cell r="C26875" t="str">
            <v>电网_10kV鸡鸣村线建明511鸡四4号综合配电变压器</v>
          </cell>
        </row>
        <row r="26876">
          <cell r="B26876" t="str">
            <v>1103088354</v>
          </cell>
          <cell r="C26876" t="str">
            <v>电网_接官厅6#</v>
          </cell>
        </row>
        <row r="26877">
          <cell r="B26877" t="str">
            <v>1103088355</v>
          </cell>
          <cell r="C26877" t="str">
            <v>电网_付三3#</v>
          </cell>
        </row>
        <row r="26878">
          <cell r="B26878" t="str">
            <v>1103088356</v>
          </cell>
          <cell r="C26878" t="str">
            <v>电网_10kV建强线建明523上王市3号综合配电变压器</v>
          </cell>
        </row>
        <row r="26879">
          <cell r="B26879" t="str">
            <v>1103088395</v>
          </cell>
          <cell r="C26879" t="str">
            <v>电网_10kV军工线建明512闫屯9号综合配电变压器</v>
          </cell>
        </row>
        <row r="26880">
          <cell r="B26880" t="str">
            <v>1103088396</v>
          </cell>
          <cell r="C26880" t="str">
            <v>10kV电缆厂线建明514靠山庄2号综合配电变压器</v>
          </cell>
        </row>
        <row r="26881">
          <cell r="B26881" t="str">
            <v>1103088397</v>
          </cell>
          <cell r="C26881" t="str">
            <v>电网_10kV洪山口线建明518粳子峪4号综合配电变压器</v>
          </cell>
        </row>
        <row r="26882">
          <cell r="B26882" t="str">
            <v>1103088398</v>
          </cell>
          <cell r="C26882" t="str">
            <v>电网_10kV电缆厂线建明514闫屯10号综合配电变压器</v>
          </cell>
        </row>
        <row r="26883">
          <cell r="B26883" t="str">
            <v>1103088422</v>
          </cell>
          <cell r="C26883" t="str">
            <v>电网_10kV军工线建明512高各庄4号综合配电变压器</v>
          </cell>
        </row>
        <row r="26884">
          <cell r="B26884" t="str">
            <v>1103090364</v>
          </cell>
          <cell r="C26884" t="str">
            <v>电网_松棚营4#</v>
          </cell>
        </row>
        <row r="26885">
          <cell r="B26885" t="str">
            <v>1103093895</v>
          </cell>
          <cell r="C26885" t="str">
            <v>电网_三道沟4#</v>
          </cell>
        </row>
        <row r="26886">
          <cell r="B26886" t="str">
            <v>1103093896</v>
          </cell>
          <cell r="C26886" t="str">
            <v>电网_10kV建于线建明524方家峪3号综合配电变压器</v>
          </cell>
        </row>
        <row r="26887">
          <cell r="B26887" t="str">
            <v>1103093897</v>
          </cell>
          <cell r="C26887" t="str">
            <v>电网_西铺10#</v>
          </cell>
        </row>
        <row r="26888">
          <cell r="B26888" t="str">
            <v>1103093898</v>
          </cell>
          <cell r="C26888" t="str">
            <v>电网_大安乐庄7#</v>
          </cell>
        </row>
        <row r="26889">
          <cell r="B26889" t="str">
            <v>1103093900</v>
          </cell>
          <cell r="C26889" t="str">
            <v>电网_炸糕店5#</v>
          </cell>
        </row>
        <row r="26890">
          <cell r="B26890" t="str">
            <v>1103292565</v>
          </cell>
          <cell r="C26890" t="str">
            <v>电网_赵庄子3#</v>
          </cell>
        </row>
        <row r="26891">
          <cell r="B26891" t="str">
            <v>1103292566</v>
          </cell>
          <cell r="C26891" t="str">
            <v>电网_鸡三2#</v>
          </cell>
        </row>
        <row r="26892">
          <cell r="B26892" t="str">
            <v>1103292571</v>
          </cell>
          <cell r="C26892" t="str">
            <v>电网_10kV建强线建明523雷家沟3号综合配电变压器</v>
          </cell>
        </row>
        <row r="26893">
          <cell r="B26893" t="str">
            <v>1103292930</v>
          </cell>
          <cell r="C26893" t="str">
            <v>电网_大安乐庄8#</v>
          </cell>
        </row>
        <row r="26894">
          <cell r="B26894" t="str">
            <v>1103292939</v>
          </cell>
          <cell r="C26894" t="str">
            <v>电网_小安乐庄3#</v>
          </cell>
        </row>
        <row r="26895">
          <cell r="B26895" t="str">
            <v>1103301041</v>
          </cell>
          <cell r="C26895" t="str">
            <v>电网_东小寨4#</v>
          </cell>
        </row>
        <row r="26896">
          <cell r="B26896" t="str">
            <v>1103315262</v>
          </cell>
          <cell r="C26896" t="str">
            <v>电网_付一4#</v>
          </cell>
        </row>
        <row r="26897">
          <cell r="B26897" t="str">
            <v>1103320181</v>
          </cell>
          <cell r="C26897" t="str">
            <v>10kV电缆厂线建明514建明公用6号公用配电变压器</v>
          </cell>
        </row>
        <row r="26898">
          <cell r="B26898" t="str">
            <v>1103369401</v>
          </cell>
          <cell r="C26898" t="str">
            <v>电网_洪鸭屯4#</v>
          </cell>
        </row>
        <row r="26899">
          <cell r="B26899" t="str">
            <v>1103369402</v>
          </cell>
          <cell r="C26899" t="str">
            <v>电网_洪鸭屯7#</v>
          </cell>
        </row>
        <row r="26900">
          <cell r="B26900" t="str">
            <v>1103369403</v>
          </cell>
          <cell r="C26900" t="str">
            <v>电网_洪鸭屯8#</v>
          </cell>
        </row>
        <row r="26901">
          <cell r="B26901" t="str">
            <v>1103369404</v>
          </cell>
          <cell r="C26901" t="str">
            <v>电网_洪鸭屯5#</v>
          </cell>
        </row>
        <row r="26902">
          <cell r="B26902" t="str">
            <v>1103369405</v>
          </cell>
          <cell r="C26902" t="str">
            <v>电网_洪鸭屯6#</v>
          </cell>
        </row>
        <row r="26903">
          <cell r="B26903" t="str">
            <v>1103370143</v>
          </cell>
          <cell r="C26903" t="str">
            <v>电网_廖高庄5#</v>
          </cell>
        </row>
        <row r="26904">
          <cell r="B26904" t="str">
            <v>1103370144</v>
          </cell>
          <cell r="C26904" t="str">
            <v>电网_廖高庄4#</v>
          </cell>
        </row>
        <row r="26905">
          <cell r="B26905" t="str">
            <v>1103370145</v>
          </cell>
          <cell r="C26905" t="str">
            <v>电网_廖高庄3#</v>
          </cell>
        </row>
        <row r="26906">
          <cell r="B26906" t="str">
            <v>1103370670</v>
          </cell>
          <cell r="C26906" t="str">
            <v>电网_西铺15#</v>
          </cell>
        </row>
        <row r="26907">
          <cell r="B26907" t="str">
            <v>1103370671</v>
          </cell>
          <cell r="C26907" t="str">
            <v>电网_西铺16#</v>
          </cell>
        </row>
        <row r="26908">
          <cell r="B26908" t="str">
            <v>1103370672</v>
          </cell>
          <cell r="C26908" t="str">
            <v>电网_西铺13#</v>
          </cell>
        </row>
        <row r="26909">
          <cell r="B26909" t="str">
            <v>1103370673</v>
          </cell>
          <cell r="C26909" t="str">
            <v>电网_西铺14#</v>
          </cell>
        </row>
        <row r="26910">
          <cell r="B26910" t="str">
            <v>1103370674</v>
          </cell>
          <cell r="C26910" t="str">
            <v>电网_西铺12#</v>
          </cell>
        </row>
        <row r="26911">
          <cell r="B26911" t="str">
            <v>1103370675</v>
          </cell>
          <cell r="C26911" t="str">
            <v>电网_西铺11#</v>
          </cell>
        </row>
        <row r="26912">
          <cell r="B26912" t="str">
            <v>1103372893</v>
          </cell>
          <cell r="C26912" t="str">
            <v>电网_廖高庄2#</v>
          </cell>
        </row>
        <row r="26913">
          <cell r="B26913" t="str">
            <v>1103372894</v>
          </cell>
          <cell r="C26913" t="str">
            <v>电网_廖高庄1#</v>
          </cell>
        </row>
        <row r="26914">
          <cell r="B26914" t="str">
            <v>1103373161</v>
          </cell>
          <cell r="C26914" t="str">
            <v>电网_洪鸭屯1#</v>
          </cell>
        </row>
        <row r="26915">
          <cell r="B26915" t="str">
            <v>1604241705191169</v>
          </cell>
          <cell r="C26915" t="str">
            <v>10kV建于线建明524粳子峪5号综合配电变压器</v>
          </cell>
        </row>
        <row r="26916">
          <cell r="B26916" t="str">
            <v>1604241805181886</v>
          </cell>
          <cell r="C26916" t="str">
            <v>10kV鸡鸣村线建明511鸡四5号综合配电变压器</v>
          </cell>
        </row>
        <row r="26917">
          <cell r="B26917" t="str">
            <v>1604241905188958</v>
          </cell>
          <cell r="C26917" t="str">
            <v>10kV穆家庄线建明521付一7号综合配电变压器</v>
          </cell>
        </row>
        <row r="26918">
          <cell r="B26918" t="str">
            <v>1607240505016500</v>
          </cell>
          <cell r="C26918" t="str">
            <v>10kV建于线建明524吴家沟6号综合配电变压器</v>
          </cell>
        </row>
        <row r="26919">
          <cell r="B26919" t="str">
            <v>1607241005028442</v>
          </cell>
          <cell r="C26919" t="str">
            <v>10kV洪山口线建明518粳子峪6号综合配电变压器</v>
          </cell>
        </row>
        <row r="26920">
          <cell r="B26920" t="str">
            <v>1607252205014226</v>
          </cell>
          <cell r="C26920" t="str">
            <v>10kV建于线建明524陡岭子3号综合配电变压器</v>
          </cell>
        </row>
        <row r="26921">
          <cell r="B26921" t="str">
            <v>1607252205018285</v>
          </cell>
          <cell r="C26921" t="str">
            <v>10kV鸡鸣村线建明511赵庄子1号综合配电变压器</v>
          </cell>
        </row>
        <row r="26922">
          <cell r="B26922" t="str">
            <v>1609231805001002</v>
          </cell>
          <cell r="C26922" t="str">
            <v>10kV纺纱厂线建明515炸糕店6号综合配电变压器</v>
          </cell>
        </row>
        <row r="26923">
          <cell r="B26923" t="str">
            <v>1610231105037202</v>
          </cell>
          <cell r="C26923" t="str">
            <v>10kV穆家庄线建明521洪鸭屯9号综合配电变压器</v>
          </cell>
        </row>
        <row r="26924">
          <cell r="B26924" t="str">
            <v>1611241305004058</v>
          </cell>
          <cell r="C26924" t="str">
            <v>10kV建于线建明524马棚峪3号综合配电变压器</v>
          </cell>
        </row>
        <row r="26925">
          <cell r="B26925" t="str">
            <v>1611242105034588</v>
          </cell>
          <cell r="C26925" t="str">
            <v>10kV军工线建明512廖高庄6号综合配电变压器</v>
          </cell>
        </row>
        <row r="26926">
          <cell r="B26926" t="str">
            <v>1611242105038166</v>
          </cell>
          <cell r="C26926" t="str">
            <v>10kV鸡鸣村线建明511鸡三4号综合配电变压器</v>
          </cell>
        </row>
        <row r="26927">
          <cell r="B26927" t="str">
            <v>1611242205002874</v>
          </cell>
          <cell r="C26927" t="str">
            <v>10kV穆家庄线建明521回龙峪2号综合配电变压器</v>
          </cell>
        </row>
        <row r="26928">
          <cell r="B26928" t="str">
            <v>0103364482</v>
          </cell>
          <cell r="C26928" t="str">
            <v>10kV白石头线黄台524白石头6号综合配电变压器</v>
          </cell>
        </row>
        <row r="26929">
          <cell r="B26929" t="str">
            <v>0103364483</v>
          </cell>
          <cell r="C26929" t="str">
            <v>10kV白石头线黄台524白石头3号综合配电变压器</v>
          </cell>
        </row>
        <row r="26930">
          <cell r="B26930" t="str">
            <v>0103364484</v>
          </cell>
          <cell r="C26930" t="str">
            <v>10kV白石头线黄台524白石头4号综合配电变压器</v>
          </cell>
        </row>
        <row r="26931">
          <cell r="B26931" t="str">
            <v>0103364485</v>
          </cell>
          <cell r="C26931" t="str">
            <v>10kV白石头线黄台524白石头5号综合配电变压器</v>
          </cell>
        </row>
        <row r="26932">
          <cell r="B26932" t="str">
            <v>0103364486</v>
          </cell>
          <cell r="C26932" t="str">
            <v>10kV白石头线黄台524白石头2号综合配电变压器</v>
          </cell>
        </row>
        <row r="26933">
          <cell r="B26933" t="str">
            <v>0103364701</v>
          </cell>
          <cell r="C26933" t="str">
            <v>10kV白石头线黄台524烟园子2号综合配电变压器</v>
          </cell>
        </row>
        <row r="26934">
          <cell r="B26934" t="str">
            <v>0103364702</v>
          </cell>
          <cell r="C26934" t="str">
            <v>10kV白石头线黄台524烟园子综合配电变压器</v>
          </cell>
        </row>
        <row r="26935">
          <cell r="B26935" t="str">
            <v>0103376601</v>
          </cell>
          <cell r="C26935" t="str">
            <v>10kV新农线新店子515西南宅2号综合配电变压器</v>
          </cell>
        </row>
        <row r="26936">
          <cell r="B26936" t="str">
            <v>0103376602</v>
          </cell>
          <cell r="C26936" t="str">
            <v>10kV新农线新店子515西南宅3号综合配电变压器</v>
          </cell>
        </row>
        <row r="26937">
          <cell r="B26937" t="str">
            <v>0103376603</v>
          </cell>
          <cell r="C26937" t="str">
            <v>10kV新农线新店子515西南宅1号综合配电变压器</v>
          </cell>
        </row>
        <row r="26938">
          <cell r="B26938" t="str">
            <v>0103379361</v>
          </cell>
          <cell r="C26938" t="str">
            <v>10kV白石头线黄台524马各庄7号综合配电变压器</v>
          </cell>
        </row>
        <row r="26939">
          <cell r="B26939" t="str">
            <v>0103379362</v>
          </cell>
          <cell r="C26939" t="str">
            <v>10kV白石头线黄台524马各庄5号综合配电变压器</v>
          </cell>
        </row>
        <row r="26940">
          <cell r="B26940" t="str">
            <v>0103379363</v>
          </cell>
          <cell r="C26940" t="str">
            <v>10kV白石头线黄台524马各庄6号综合配电变压器</v>
          </cell>
        </row>
        <row r="26941">
          <cell r="B26941" t="str">
            <v>0103379364</v>
          </cell>
          <cell r="C26941" t="str">
            <v>10kV白石头线黄台524马各庄3号综合配电变压器</v>
          </cell>
        </row>
        <row r="26942">
          <cell r="B26942" t="str">
            <v>0103379365</v>
          </cell>
          <cell r="C26942" t="str">
            <v>10kV白石头线黄台524马各庄1号综合配电变压器</v>
          </cell>
        </row>
        <row r="26943">
          <cell r="B26943" t="str">
            <v>0103379366</v>
          </cell>
          <cell r="C26943" t="str">
            <v>10kV白石头线黄台524马各庄4号综合配电变压器</v>
          </cell>
        </row>
        <row r="26944">
          <cell r="B26944" t="str">
            <v>0103379367</v>
          </cell>
          <cell r="C26944" t="str">
            <v>10kV白石头线黄台524马各庄8号综合配电变压器</v>
          </cell>
        </row>
        <row r="26945">
          <cell r="B26945" t="str">
            <v>0103379368</v>
          </cell>
          <cell r="C26945" t="str">
            <v>10kV白石头线黄台524马各庄2号综合配电变压器</v>
          </cell>
        </row>
        <row r="26946">
          <cell r="B26946" t="str">
            <v>0103379369</v>
          </cell>
          <cell r="C26946" t="str">
            <v>10kV朱官屯线下院寺515下庄2号综合配电变压器</v>
          </cell>
        </row>
        <row r="26947">
          <cell r="B26947" t="str">
            <v>0103379370</v>
          </cell>
          <cell r="C26947" t="str">
            <v>10kV朱官屯线下院寺515下庄1号综合配电变压器</v>
          </cell>
        </row>
        <row r="26948">
          <cell r="B26948" t="str">
            <v>0103379371</v>
          </cell>
          <cell r="C26948" t="str">
            <v>10kV白石头线黄台524圪塔坨5号综合配电变压器</v>
          </cell>
        </row>
        <row r="26949">
          <cell r="B26949" t="str">
            <v>0103379372</v>
          </cell>
          <cell r="C26949" t="str">
            <v>10kV白石头线黄台524圪塔坨3号综合配电变压器</v>
          </cell>
        </row>
        <row r="26950">
          <cell r="B26950" t="str">
            <v>0103379373</v>
          </cell>
          <cell r="C26950" t="str">
            <v>10kV白石头线黄台524圪塔坨4号综合配电变压器</v>
          </cell>
        </row>
        <row r="26951">
          <cell r="B26951" t="str">
            <v>0103379374</v>
          </cell>
          <cell r="C26951" t="str">
            <v>10kV白石头线黄台524圪塔坨2号综合配电变压器</v>
          </cell>
        </row>
        <row r="26952">
          <cell r="B26952" t="str">
            <v>0103379375</v>
          </cell>
          <cell r="C26952" t="str">
            <v>10kV白石头线黄台524圪塔坨1号综合配电变压器</v>
          </cell>
        </row>
        <row r="26953">
          <cell r="B26953" t="str">
            <v>0103493961</v>
          </cell>
          <cell r="C26953" t="str">
            <v>10kV朱官屯线下院寺515左阳庄3号综合配电变压器</v>
          </cell>
        </row>
        <row r="26954">
          <cell r="B26954" t="str">
            <v>0103514970</v>
          </cell>
          <cell r="C26954" t="str">
            <v>电网_新店子西公</v>
          </cell>
        </row>
        <row r="26955">
          <cell r="B26955" t="str">
            <v>0103643714</v>
          </cell>
          <cell r="C26955" t="str">
            <v>电网_西苇店5#</v>
          </cell>
        </row>
        <row r="26956">
          <cell r="B26956" t="str">
            <v>0103669260</v>
          </cell>
          <cell r="C26956" t="str">
            <v>电网_车道峪3#</v>
          </cell>
        </row>
        <row r="26957">
          <cell r="B26957" t="str">
            <v>0103672975</v>
          </cell>
          <cell r="C26957" t="str">
            <v>电网_康各庄8#</v>
          </cell>
        </row>
        <row r="26958">
          <cell r="B26958" t="str">
            <v>0103673876</v>
          </cell>
          <cell r="C26958" t="str">
            <v>电网_西苇店6#</v>
          </cell>
        </row>
        <row r="26959">
          <cell r="B26959" t="str">
            <v>0103675221</v>
          </cell>
          <cell r="C26959" t="str">
            <v>10kV军工线新店子521王迷寨10号综合配电变压器</v>
          </cell>
        </row>
        <row r="26960">
          <cell r="B26960" t="str">
            <v>0103675246</v>
          </cell>
          <cell r="C26960" t="str">
            <v>10kV军工线新店子521新店子南公3号综合变压器</v>
          </cell>
        </row>
        <row r="26961">
          <cell r="B26961" t="str">
            <v>0103675376</v>
          </cell>
          <cell r="C26961" t="str">
            <v>电网_10kV朱官屯线下院寺515周桥子3号综合配电变压器</v>
          </cell>
        </row>
        <row r="26962">
          <cell r="B26962" t="str">
            <v>0103675450</v>
          </cell>
          <cell r="C26962" t="str">
            <v>10kV新工线新店子523程庄子2号综合配电变压器</v>
          </cell>
        </row>
        <row r="26963">
          <cell r="B26963" t="str">
            <v>0103675518</v>
          </cell>
          <cell r="C26963" t="str">
            <v>电网_西北宅4#</v>
          </cell>
        </row>
        <row r="26964">
          <cell r="B26964" t="str">
            <v>0103675683</v>
          </cell>
          <cell r="C26964" t="str">
            <v>电网_思恭庄4#</v>
          </cell>
        </row>
        <row r="26965">
          <cell r="B26965" t="str">
            <v>0103675773</v>
          </cell>
          <cell r="C26965" t="str">
            <v>电网_思恭庄5#</v>
          </cell>
        </row>
        <row r="26966">
          <cell r="B26966" t="str">
            <v>0103676084</v>
          </cell>
          <cell r="C26966" t="str">
            <v>电网_团瓢庄3#</v>
          </cell>
        </row>
        <row r="26967">
          <cell r="B26967" t="str">
            <v>0103677537</v>
          </cell>
          <cell r="C26967" t="str">
            <v>电网_提举庄6#</v>
          </cell>
        </row>
        <row r="26968">
          <cell r="B26968" t="str">
            <v>0103678959</v>
          </cell>
          <cell r="C26968" t="str">
            <v>10kV尹各庄线下院寺514崔庄子2号配电变压器</v>
          </cell>
        </row>
        <row r="26969">
          <cell r="B26969" t="str">
            <v>0103678960</v>
          </cell>
          <cell r="C26969" t="str">
            <v>10kV新农线新店子515东苇店6号综合配电变压器</v>
          </cell>
        </row>
        <row r="26970">
          <cell r="B26970" t="str">
            <v>0103678961</v>
          </cell>
          <cell r="C26970" t="str">
            <v>10kV新农线新店子515东苇店7号综合配电变压器</v>
          </cell>
        </row>
        <row r="26971">
          <cell r="B26971" t="str">
            <v>0103681164</v>
          </cell>
          <cell r="C26971" t="str">
            <v>电网_马店子8#</v>
          </cell>
        </row>
        <row r="26972">
          <cell r="B26972" t="str">
            <v>0103681165</v>
          </cell>
          <cell r="C26972" t="str">
            <v>电网_马店子7#</v>
          </cell>
        </row>
        <row r="26973">
          <cell r="B26973" t="str">
            <v>1102642917</v>
          </cell>
          <cell r="C26973" t="str">
            <v>电网_10kV团瓢庄线新店子522康各庄160kVA2号综合配电变压器</v>
          </cell>
        </row>
        <row r="26974">
          <cell r="B26974" t="str">
            <v>1102652144</v>
          </cell>
          <cell r="C26974" t="str">
            <v>电网_10kV军工线新店子521西峪3号综合配电变压器</v>
          </cell>
        </row>
        <row r="26975">
          <cell r="B26975" t="str">
            <v>1102652145</v>
          </cell>
          <cell r="C26975" t="str">
            <v>电网_10kV军工线新店子521西峪1号综合配电变压器</v>
          </cell>
        </row>
        <row r="26976">
          <cell r="B26976" t="str">
            <v>1102652146</v>
          </cell>
          <cell r="C26976" t="str">
            <v>10kV军工线新店子521新店子南公公用配电变压器</v>
          </cell>
        </row>
        <row r="26977">
          <cell r="B26977" t="str">
            <v>1102652147</v>
          </cell>
          <cell r="C26977" t="str">
            <v>电网_10kV军工线新店子521西峪2号综合配电变压器</v>
          </cell>
        </row>
        <row r="26978">
          <cell r="B26978" t="str">
            <v>1102665671</v>
          </cell>
          <cell r="C26978" t="str">
            <v>10kV任庄子线下院寺511任庄子综合配电变压器</v>
          </cell>
        </row>
        <row r="26979">
          <cell r="B26979" t="str">
            <v>1102665675</v>
          </cell>
          <cell r="C26979" t="str">
            <v>10kV任庄子线下院寺511米庄子综合配电变压器</v>
          </cell>
        </row>
        <row r="26980">
          <cell r="B26980" t="str">
            <v>1102665678</v>
          </cell>
          <cell r="C26980" t="str">
            <v>电网_10kV任庄子线下院寺511邢庄子综合配电变压器</v>
          </cell>
        </row>
        <row r="26981">
          <cell r="B26981" t="str">
            <v>1102665682</v>
          </cell>
          <cell r="C26981" t="str">
            <v>电网_10kV任庄子线下院寺511李庄子1号综合配电变压器</v>
          </cell>
        </row>
        <row r="26982">
          <cell r="B26982" t="str">
            <v>1102665684</v>
          </cell>
          <cell r="C26982" t="str">
            <v>电网_10kV朱官屯线下院寺515周桥子1号综合配电变压器</v>
          </cell>
        </row>
        <row r="26983">
          <cell r="B26983" t="str">
            <v>1102665686</v>
          </cell>
          <cell r="C26983" t="str">
            <v>电网_10kV朱官屯线下院寺515左阳庄1号综合配电变压器</v>
          </cell>
        </row>
        <row r="26984">
          <cell r="B26984" t="str">
            <v>1102666048</v>
          </cell>
          <cell r="C26984" t="str">
            <v>10kV团瓢庄线新店子522康各庄160kVA6号综合配电变压器</v>
          </cell>
        </row>
        <row r="26985">
          <cell r="B26985" t="str">
            <v>1102666049</v>
          </cell>
          <cell r="C26985" t="str">
            <v>10kV团瓢庄线新店子522康各庄100kVA3号综合配电变压器</v>
          </cell>
        </row>
        <row r="26986">
          <cell r="B26986" t="str">
            <v>1102666050</v>
          </cell>
          <cell r="C26986" t="str">
            <v>10kV团瓢庄线新店子522夏庄子3号综合配电变压器</v>
          </cell>
        </row>
        <row r="26987">
          <cell r="B26987" t="str">
            <v>1102666051</v>
          </cell>
          <cell r="C26987" t="str">
            <v>10kV团瓢庄线新店子522康各庄160kVA5号综合配电变压器</v>
          </cell>
        </row>
        <row r="26988">
          <cell r="B26988" t="str">
            <v>1102666052</v>
          </cell>
          <cell r="C26988" t="str">
            <v>10kV团瓢庄线新店子522康各庄80kVA4号综合配电变压器</v>
          </cell>
        </row>
        <row r="26989">
          <cell r="B26989" t="str">
            <v>1102666053</v>
          </cell>
          <cell r="C26989" t="str">
            <v>10kV团瓢庄线新店子522思恭庄100kVA1号综合配电变压器</v>
          </cell>
        </row>
        <row r="26990">
          <cell r="B26990" t="str">
            <v>1102666054</v>
          </cell>
          <cell r="C26990" t="str">
            <v>10kV团瓢庄线新店子522思恭庄160kVA3号综合配电变压器</v>
          </cell>
        </row>
        <row r="26991">
          <cell r="B26991" t="str">
            <v>1102666056</v>
          </cell>
          <cell r="C26991" t="str">
            <v>10kV团瓢庄线新店子522夏庄子100kVA1号综合配电变压器</v>
          </cell>
        </row>
        <row r="26992">
          <cell r="B26992" t="str">
            <v>1102666057</v>
          </cell>
          <cell r="C26992" t="str">
            <v>10kV团瓢庄线新店子522夏庄子100kVA2号综合配电变压器</v>
          </cell>
        </row>
        <row r="26993">
          <cell r="B26993" t="str">
            <v>1102666058</v>
          </cell>
          <cell r="C26993" t="str">
            <v>10kV团瓢庄线新店子522马店子3号综合配电变压器</v>
          </cell>
        </row>
        <row r="26994">
          <cell r="B26994" t="str">
            <v>1102666059</v>
          </cell>
          <cell r="C26994" t="str">
            <v>10kV团瓢庄线新店子522马店子100kVA4号综合配电变压器</v>
          </cell>
        </row>
        <row r="26995">
          <cell r="B26995" t="str">
            <v>1102666060</v>
          </cell>
          <cell r="C26995" t="str">
            <v>10kV团瓢庄线新店子522马店子1号综合配电变压器</v>
          </cell>
        </row>
        <row r="26996">
          <cell r="B26996" t="str">
            <v>1102666061</v>
          </cell>
          <cell r="C26996" t="str">
            <v>10kV团瓢庄线新店子522马店子2号综合配电变压器</v>
          </cell>
        </row>
        <row r="26997">
          <cell r="B26997" t="str">
            <v>1102666062</v>
          </cell>
          <cell r="C26997" t="str">
            <v>10kV团瓢庄线新店子522马店子100kVA5号综合配电变压器</v>
          </cell>
        </row>
        <row r="26998">
          <cell r="B26998" t="str">
            <v>1102666067</v>
          </cell>
          <cell r="C26998" t="str">
            <v>10kV岳各庄线新店子514西苇店100kVA4号综合配电变压器</v>
          </cell>
        </row>
        <row r="26999">
          <cell r="B26999" t="str">
            <v>1102666068</v>
          </cell>
          <cell r="C26999" t="str">
            <v>10kV白石头线黄台524白石头1号综合配电变压器</v>
          </cell>
        </row>
        <row r="27000">
          <cell r="B27000" t="str">
            <v>1102666071</v>
          </cell>
          <cell r="C27000" t="str">
            <v>10kV岳各庄线新店子514西苇店200kVA2号综合配电变压器</v>
          </cell>
        </row>
        <row r="27001">
          <cell r="B27001" t="str">
            <v>1102666073</v>
          </cell>
          <cell r="C27001" t="str">
            <v>10kV岳各庄线新店子514东北宅160kVA1号综合配电变压器</v>
          </cell>
        </row>
        <row r="27002">
          <cell r="B27002" t="str">
            <v>1102666074</v>
          </cell>
          <cell r="C27002" t="str">
            <v>10kV岳各庄线新店子514井矿峪2号综合变压器</v>
          </cell>
        </row>
        <row r="27003">
          <cell r="B27003" t="str">
            <v>1102666075</v>
          </cell>
          <cell r="C27003" t="str">
            <v>10kV岳各庄线新店子514东北宅160kVA2号综合配电变压器</v>
          </cell>
        </row>
        <row r="27004">
          <cell r="B27004" t="str">
            <v>1102666078</v>
          </cell>
          <cell r="C27004" t="str">
            <v>10kV岳各庄线新店子514西北宅100kVA3号综合配电变压器</v>
          </cell>
        </row>
        <row r="27005">
          <cell r="B27005" t="str">
            <v>1102666079</v>
          </cell>
          <cell r="C27005" t="str">
            <v>10kV岳各庄线新店子514西北宅100kVA2号综合配电变压器</v>
          </cell>
        </row>
        <row r="27006">
          <cell r="B27006" t="str">
            <v>1102666080</v>
          </cell>
          <cell r="C27006" t="str">
            <v>10kV岳各庄线新店子514西北宅100kVA1号综合配电变压器</v>
          </cell>
        </row>
        <row r="27007">
          <cell r="B27007" t="str">
            <v>1102666082</v>
          </cell>
          <cell r="C27007" t="str">
            <v>10kV岳各庄线新店子514井矿峪100kVA1号综合配电变压器</v>
          </cell>
        </row>
        <row r="27008">
          <cell r="B27008" t="str">
            <v>1102666083</v>
          </cell>
          <cell r="C27008" t="str">
            <v>10kV岳各庄线新店子514井矿峪100kVA3号综合配电变压器</v>
          </cell>
        </row>
        <row r="27009">
          <cell r="B27009" t="str">
            <v>1102666084</v>
          </cell>
          <cell r="C27009" t="str">
            <v>10kV岳各庄线新店子514山嘴头80kVA2号综合配电变压器</v>
          </cell>
        </row>
        <row r="27010">
          <cell r="B27010" t="str">
            <v>1102666085</v>
          </cell>
          <cell r="C27010" t="str">
            <v>10kV岳各庄线新店子514山嘴头160kVA1号综合配电变压器</v>
          </cell>
        </row>
        <row r="27011">
          <cell r="B27011" t="str">
            <v>1102666088</v>
          </cell>
          <cell r="C27011" t="str">
            <v>10kV岳各庄线新店子514岳各庄160kVA2号综合配电变压器</v>
          </cell>
        </row>
        <row r="27012">
          <cell r="B27012" t="str">
            <v>1102666089</v>
          </cell>
          <cell r="C27012" t="str">
            <v>10kV岳各庄线新店子514岳各庄3号100kVA综合配电变压器</v>
          </cell>
        </row>
        <row r="27013">
          <cell r="B27013" t="str">
            <v>1102666091</v>
          </cell>
          <cell r="C27013" t="str">
            <v>10kV岳各庄线新店子514岳各庄200kVA1号综合配电变压器</v>
          </cell>
        </row>
        <row r="27014">
          <cell r="B27014" t="str">
            <v>1102666093</v>
          </cell>
          <cell r="C27014" t="str">
            <v>10kV岳各庄线新店子514冯各庄100kVA1号综合配电变压器</v>
          </cell>
        </row>
        <row r="27015">
          <cell r="B27015" t="str">
            <v>1102666100</v>
          </cell>
          <cell r="C27015" t="str">
            <v>10kV白石头线黄台524龙湾3号综合配电变压器</v>
          </cell>
        </row>
        <row r="27016">
          <cell r="B27016" t="str">
            <v>1102666101</v>
          </cell>
          <cell r="C27016" t="str">
            <v>电网_10kV白石头线黄台524龙湾4号综合配电变压器</v>
          </cell>
        </row>
        <row r="27017">
          <cell r="B27017" t="str">
            <v>1102666102</v>
          </cell>
          <cell r="C27017" t="str">
            <v>电网_10kV白石头线黄台524龙湾1号综合配电变压器</v>
          </cell>
        </row>
        <row r="27018">
          <cell r="B27018" t="str">
            <v>1102666120</v>
          </cell>
          <cell r="C27018" t="str">
            <v>10kV岳各庄线新店子514西苇店100kVA3号综合配电变压器</v>
          </cell>
        </row>
        <row r="27019">
          <cell r="B27019" t="str">
            <v>1102666121</v>
          </cell>
          <cell r="C27019" t="str">
            <v>10kV岳各庄线新店子514东北宅160kVA3号综合配电变压器</v>
          </cell>
        </row>
        <row r="27020">
          <cell r="B27020" t="str">
            <v>1102666123</v>
          </cell>
          <cell r="C27020" t="str">
            <v>电网_前扬庄1#</v>
          </cell>
        </row>
        <row r="27021">
          <cell r="B27021" t="str">
            <v>1102683326</v>
          </cell>
          <cell r="C27021" t="str">
            <v>10kV新农线新店子515峪口80kVA2号综合配电变压器</v>
          </cell>
        </row>
        <row r="27022">
          <cell r="B27022" t="str">
            <v>1102683327</v>
          </cell>
          <cell r="C27022" t="str">
            <v>电网_10kV新农线新店子515峪口100kVA1号综合配电变压器</v>
          </cell>
        </row>
        <row r="27023">
          <cell r="B27023" t="str">
            <v>1102683328</v>
          </cell>
          <cell r="C27023" t="str">
            <v>10kV新农线新店子515大老峪1号综合配电变压器</v>
          </cell>
        </row>
        <row r="27024">
          <cell r="B27024" t="str">
            <v>1102683331</v>
          </cell>
          <cell r="C27024" t="str">
            <v>10kV新农线新店子515东南宅1号综合配电变压器</v>
          </cell>
        </row>
        <row r="27025">
          <cell r="B27025" t="str">
            <v>1102683332</v>
          </cell>
          <cell r="C27025" t="str">
            <v>10kV新农线新店子515东南宅100kVA2号综合配电变压器</v>
          </cell>
        </row>
        <row r="27026">
          <cell r="B27026" t="str">
            <v>1102683333</v>
          </cell>
          <cell r="C27026" t="str">
            <v>10kV新农线新店子515小老峪100kVA1号综合配电变压器</v>
          </cell>
        </row>
        <row r="27027">
          <cell r="B27027" t="str">
            <v>1102683340</v>
          </cell>
          <cell r="C27027" t="str">
            <v>10kV新农线新店子515魏井160kVA2号综合配电变压器</v>
          </cell>
        </row>
        <row r="27028">
          <cell r="B27028" t="str">
            <v>1102683341</v>
          </cell>
          <cell r="C27028" t="str">
            <v>10kV新农线新店子515魏井160kVA4号综合配电变压器</v>
          </cell>
        </row>
        <row r="27029">
          <cell r="B27029" t="str">
            <v>1102683342</v>
          </cell>
          <cell r="C27029" t="str">
            <v>10kV新农线新店子515魏井1号综合配电变压器</v>
          </cell>
        </row>
        <row r="27030">
          <cell r="B27030" t="str">
            <v>1102683343</v>
          </cell>
          <cell r="C27030" t="str">
            <v>10kV新农线新店子515魏井80kVA3号综合配电变压器</v>
          </cell>
        </row>
        <row r="27031">
          <cell r="B27031" t="str">
            <v>1102683344</v>
          </cell>
          <cell r="C27031" t="str">
            <v>10kV新农线新店子515西岭综合配电变压器</v>
          </cell>
        </row>
        <row r="27032">
          <cell r="B27032" t="str">
            <v>1102683347</v>
          </cell>
          <cell r="C27032" t="str">
            <v>10kV新农线新店子515大老峪2号综合配电变压器</v>
          </cell>
        </row>
        <row r="27033">
          <cell r="B27033" t="str">
            <v>1102683348</v>
          </cell>
          <cell r="C27033" t="str">
            <v>10kV新农线新店子515万子峪综合配电变压器</v>
          </cell>
        </row>
        <row r="27034">
          <cell r="B27034" t="str">
            <v>1102683352</v>
          </cell>
          <cell r="C27034" t="str">
            <v>10kV新农线新店子515沙石峪9号综合配电变压器</v>
          </cell>
        </row>
        <row r="27035">
          <cell r="B27035" t="str">
            <v>1102683356</v>
          </cell>
          <cell r="C27035" t="str">
            <v>10kV新农线新店子515常峪100kVA综合配电变压器</v>
          </cell>
        </row>
        <row r="27036">
          <cell r="B27036" t="str">
            <v>1102683358</v>
          </cell>
          <cell r="C27036" t="str">
            <v>10kV新农线新店子515新立160kVA综合配电变压器</v>
          </cell>
        </row>
        <row r="27037">
          <cell r="B27037" t="str">
            <v>1102683359</v>
          </cell>
          <cell r="C27037" t="str">
            <v>10kV新农线新店子515尖山屯50kVA1号综合配电变压器</v>
          </cell>
        </row>
        <row r="27038">
          <cell r="B27038" t="str">
            <v>1102683360</v>
          </cell>
          <cell r="C27038" t="str">
            <v>10kV新农线新店子515尖山屯80kVA2号综合配电变压器</v>
          </cell>
        </row>
        <row r="27039">
          <cell r="B27039" t="str">
            <v>1102683363</v>
          </cell>
          <cell r="C27039" t="str">
            <v>10kV新农线新店子515吕各庄50kVA1号综合配电变压器</v>
          </cell>
        </row>
        <row r="27040">
          <cell r="B27040" t="str">
            <v>1102683368</v>
          </cell>
          <cell r="C27040" t="str">
            <v>10kV新农线新店子515吕各庄100kVA2号综合配电变压器</v>
          </cell>
        </row>
        <row r="27041">
          <cell r="B27041" t="str">
            <v>1102683372</v>
          </cell>
          <cell r="C27041" t="str">
            <v>10kV新农线新店子515沙石峪160kVA1号综合配电变压器</v>
          </cell>
        </row>
        <row r="27042">
          <cell r="B27042" t="str">
            <v>1102683373</v>
          </cell>
          <cell r="C27042" t="str">
            <v>10kV新农线新店子515沙石峪13号综合配电变压器</v>
          </cell>
        </row>
        <row r="27043">
          <cell r="B27043" t="str">
            <v>1102683374</v>
          </cell>
          <cell r="C27043" t="str">
            <v>10kV新农线新店子515冯各庄160kVA2号综合配电变压器</v>
          </cell>
        </row>
        <row r="27044">
          <cell r="B27044" t="str">
            <v>1102683376</v>
          </cell>
          <cell r="C27044" t="str">
            <v>10kV新农线新店子515东苇店1号综合配电变压器</v>
          </cell>
        </row>
        <row r="27045">
          <cell r="B27045" t="str">
            <v>1102683377</v>
          </cell>
          <cell r="C27045" t="str">
            <v>10kV新农线新店子515东苇店2号综合配电变压器</v>
          </cell>
        </row>
        <row r="27046">
          <cell r="B27046" t="str">
            <v>1102683378</v>
          </cell>
          <cell r="C27046" t="str">
            <v>10kV新农线新店子515东苇店160kVA4号综合配电变压器</v>
          </cell>
        </row>
        <row r="27047">
          <cell r="B27047" t="str">
            <v>1102683381</v>
          </cell>
          <cell r="C27047" t="str">
            <v>10kV新农线新店子515沙石峪50kVA6号综合配电变压器</v>
          </cell>
        </row>
        <row r="27048">
          <cell r="B27048" t="str">
            <v>1102683385</v>
          </cell>
          <cell r="C27048" t="str">
            <v>10kV新农线新店子515小老峪160kVA2号综合配电变压器</v>
          </cell>
        </row>
        <row r="27049">
          <cell r="B27049" t="str">
            <v>1102683386</v>
          </cell>
          <cell r="C27049" t="str">
            <v>10kV新农线新店子515大老峪3号综合配电变压器</v>
          </cell>
        </row>
        <row r="27050">
          <cell r="B27050" t="str">
            <v>1102683387</v>
          </cell>
          <cell r="C27050" t="str">
            <v>10kV新农线新店子515西南宅100kVA4号综合配电变压器</v>
          </cell>
        </row>
        <row r="27051">
          <cell r="B27051" t="str">
            <v>1102683389</v>
          </cell>
          <cell r="C27051" t="str">
            <v>10kV中滩线山里各庄521东寺3号综合配电变压器</v>
          </cell>
        </row>
        <row r="27052">
          <cell r="B27052" t="str">
            <v>1102683390</v>
          </cell>
          <cell r="C27052" t="str">
            <v>10kV中滩线山里各庄521提举庄160kVA4号综合配电变压器</v>
          </cell>
        </row>
        <row r="27053">
          <cell r="B27053" t="str">
            <v>1102683391</v>
          </cell>
          <cell r="C27053" t="str">
            <v>10kV中滩线山里各庄521提举庄100kVA1号综合配电变压器</v>
          </cell>
        </row>
        <row r="27054">
          <cell r="B27054" t="str">
            <v>1102683392</v>
          </cell>
          <cell r="C27054" t="str">
            <v>10kV中滩线山里各庄521石庄子100kVA综合配电变压器</v>
          </cell>
        </row>
        <row r="27055">
          <cell r="B27055" t="str">
            <v>1102683393</v>
          </cell>
          <cell r="C27055" t="str">
            <v>10KV中滩线山里各庄521官房子1号综合配电变压器</v>
          </cell>
        </row>
        <row r="27056">
          <cell r="B27056" t="str">
            <v>1102683395</v>
          </cell>
          <cell r="C27056" t="str">
            <v>10kV中滩线山里各庄521东黎河50kVA3号综合配电变压器</v>
          </cell>
        </row>
        <row r="27057">
          <cell r="B27057" t="str">
            <v>1102683396</v>
          </cell>
          <cell r="C27057" t="str">
            <v>10kV中滩线山里各庄521东黎河100kVA1号综合配电变压器</v>
          </cell>
        </row>
        <row r="27058">
          <cell r="B27058" t="str">
            <v>1102683399</v>
          </cell>
          <cell r="C27058" t="str">
            <v>10kV中滩线山里各庄521吴家坑160kVA2号综合配电变压器</v>
          </cell>
        </row>
        <row r="27059">
          <cell r="B27059" t="str">
            <v>1102683401</v>
          </cell>
          <cell r="C27059" t="str">
            <v>10kV中滩线山里各庄521中滩200kVA1号综合配电变压器</v>
          </cell>
        </row>
        <row r="27060">
          <cell r="B27060" t="str">
            <v>1102683402</v>
          </cell>
          <cell r="C27060" t="str">
            <v>10kV中滩线山里各庄521中滩200kVA2号综合配电变压器</v>
          </cell>
        </row>
        <row r="27061">
          <cell r="B27061" t="str">
            <v>1102683403</v>
          </cell>
          <cell r="C27061" t="str">
            <v>10kV中滩线山里各庄521东黎河160kVA2号综合配电变压器</v>
          </cell>
        </row>
        <row r="27062">
          <cell r="B27062" t="str">
            <v>1102683406</v>
          </cell>
          <cell r="C27062" t="str">
            <v>10kV中滩线山里各庄521吴家坑160kVA1号综合配电变压器</v>
          </cell>
        </row>
        <row r="27063">
          <cell r="B27063" t="str">
            <v>1102683409</v>
          </cell>
          <cell r="C27063" t="str">
            <v>10kV中滩线山里各庄521提举庄100kVA2号综合配电变压器</v>
          </cell>
        </row>
        <row r="27064">
          <cell r="B27064" t="str">
            <v>1102683411</v>
          </cell>
          <cell r="C27064" t="str">
            <v>10kV中滩线山里各庄521提举庄100kVA3号综合配电变压器</v>
          </cell>
        </row>
        <row r="27065">
          <cell r="B27065" t="str">
            <v>1102683415</v>
          </cell>
          <cell r="C27065" t="str">
            <v>10kV朱官屯线下院寺515朱官屯1号综合配电变压器</v>
          </cell>
        </row>
        <row r="27066">
          <cell r="B27066" t="str">
            <v>1102683416</v>
          </cell>
          <cell r="C27066" t="str">
            <v>10kV朱官屯线下院寺515朱官屯2号综合配电变压器</v>
          </cell>
        </row>
        <row r="27067">
          <cell r="B27067" t="str">
            <v>1102683421</v>
          </cell>
          <cell r="C27067" t="str">
            <v>电网_10kV中滩线山里各庄521西寺2号综合配电变压器</v>
          </cell>
        </row>
        <row r="27068">
          <cell r="B27068" t="str">
            <v>1102683423</v>
          </cell>
          <cell r="C27068" t="str">
            <v>电网_10kV中滩线山里各庄521西寺1号综合配电变压器</v>
          </cell>
        </row>
        <row r="27069">
          <cell r="B27069" t="str">
            <v>1102683424</v>
          </cell>
          <cell r="C27069" t="str">
            <v>10kV中滩线山里各庄521东寺160kVA1号综合配电变压器</v>
          </cell>
        </row>
        <row r="27070">
          <cell r="B27070" t="str">
            <v>1102683425</v>
          </cell>
          <cell r="C27070" t="str">
            <v>10kV中滩线山里各庄521团瓢庄1号综合配电变压器</v>
          </cell>
        </row>
        <row r="27071">
          <cell r="B27071" t="str">
            <v>1102683426</v>
          </cell>
          <cell r="C27071" t="str">
            <v>电网_10kV中滩线山里各庄521团瓢庄100kVA2号综合配电变压器</v>
          </cell>
        </row>
        <row r="27072">
          <cell r="B27072" t="str">
            <v>1102683428</v>
          </cell>
          <cell r="C27072" t="str">
            <v>10kV中滩线山里各庄521东寺2号综合配电变压器</v>
          </cell>
        </row>
        <row r="27073">
          <cell r="B27073" t="str">
            <v>1102683436</v>
          </cell>
          <cell r="C27073" t="str">
            <v>电网_10kV军工线新店子521王迷寨4和综合配电变压器</v>
          </cell>
        </row>
        <row r="27074">
          <cell r="B27074" t="str">
            <v>1102683438</v>
          </cell>
          <cell r="C27074" t="str">
            <v>10kV军工线新店子521桃山屯2号综合配电变压器</v>
          </cell>
        </row>
        <row r="27075">
          <cell r="B27075" t="str">
            <v>1102683439</v>
          </cell>
          <cell r="C27075" t="str">
            <v>10kV军工线新店子521桃山屯1号综合配电变压器</v>
          </cell>
        </row>
        <row r="27076">
          <cell r="B27076" t="str">
            <v>1102683440</v>
          </cell>
          <cell r="C27076" t="str">
            <v>10kV新工线新店子523王迷寨3号综合配电变压器</v>
          </cell>
        </row>
        <row r="27077">
          <cell r="B27077" t="str">
            <v>1102683441</v>
          </cell>
          <cell r="C27077" t="str">
            <v>电网_10kV军工线新店子521王迷寨1号综合配电变压器</v>
          </cell>
        </row>
        <row r="27078">
          <cell r="B27078" t="str">
            <v>1102683442</v>
          </cell>
          <cell r="C27078" t="str">
            <v>电网_10kV军工线新店子521新店子北公2号公用配电变压器</v>
          </cell>
        </row>
        <row r="27079">
          <cell r="B27079" t="str">
            <v>1102683443</v>
          </cell>
          <cell r="C27079" t="str">
            <v>电网_10kV军工线新店子521新店子中公公用配电变压器</v>
          </cell>
        </row>
        <row r="27080">
          <cell r="B27080" t="str">
            <v>1102683444</v>
          </cell>
          <cell r="C27080" t="str">
            <v>电网_10kV军工线新店子521新店子北公公用配电变压器</v>
          </cell>
        </row>
        <row r="27081">
          <cell r="B27081" t="str">
            <v>1102683445</v>
          </cell>
          <cell r="C27081" t="str">
            <v>电网_10kV军工线新店子521君子口2号综合配电变压器</v>
          </cell>
        </row>
        <row r="27082">
          <cell r="B27082" t="str">
            <v>1102683447</v>
          </cell>
          <cell r="C27082" t="str">
            <v>电网_10kV军工线新店子521君子口3号综合配电变压器</v>
          </cell>
        </row>
        <row r="27083">
          <cell r="B27083" t="str">
            <v>1102683448</v>
          </cell>
          <cell r="C27083" t="str">
            <v>电网_10kV军工线新店子521君子口1号综合配电变压器</v>
          </cell>
        </row>
        <row r="27084">
          <cell r="B27084" t="str">
            <v>1102683449</v>
          </cell>
          <cell r="C27084" t="str">
            <v>电网_10kV军工线新店子521南王庄3队综合配电变压器</v>
          </cell>
        </row>
        <row r="27085">
          <cell r="B27085" t="str">
            <v>1102683456</v>
          </cell>
          <cell r="C27085" t="str">
            <v>电网_10kV军工线新店子521车道峪1号综合配电变压器</v>
          </cell>
        </row>
        <row r="27086">
          <cell r="B27086" t="str">
            <v>1102683457</v>
          </cell>
          <cell r="C27086" t="str">
            <v>电网_10kV军工线新店子521南王庄综合配电变压器</v>
          </cell>
        </row>
        <row r="27087">
          <cell r="B27087" t="str">
            <v>1102683805</v>
          </cell>
          <cell r="C27087" t="str">
            <v>10kV新工线新店子523乔庄子1号综合配电变压器</v>
          </cell>
        </row>
        <row r="27088">
          <cell r="B27088" t="str">
            <v>1102683806</v>
          </cell>
          <cell r="C27088" t="str">
            <v>10kV新工线新店子523乔庄子2号综合配电变压器</v>
          </cell>
        </row>
        <row r="27089">
          <cell r="B27089" t="str">
            <v>1102683807</v>
          </cell>
          <cell r="C27089" t="str">
            <v>10kV新工线新店子523西王庄综合配电变压器</v>
          </cell>
        </row>
        <row r="27090">
          <cell r="B27090" t="str">
            <v>1102683808</v>
          </cell>
          <cell r="C27090" t="str">
            <v>电网_10kV新工线新店子523程庄子80kVA综合配电变压器</v>
          </cell>
        </row>
        <row r="27091">
          <cell r="B27091" t="str">
            <v>1102683809</v>
          </cell>
          <cell r="C27091" t="str">
            <v>10kV尹各庄线下院寺514大太平3号综合配电变压器</v>
          </cell>
        </row>
        <row r="27092">
          <cell r="B27092" t="str">
            <v>1102683811</v>
          </cell>
          <cell r="C27092" t="str">
            <v>电网_10kV尹各庄线下院寺514大太平1号综合配电变压器</v>
          </cell>
        </row>
        <row r="27093">
          <cell r="B27093" t="str">
            <v>1102683812</v>
          </cell>
          <cell r="C27093" t="str">
            <v>电网_10kV尹各庄线下院寺514大太平2号综合配电变压器</v>
          </cell>
        </row>
        <row r="27094">
          <cell r="B27094" t="str">
            <v>1102683813</v>
          </cell>
          <cell r="C27094" t="str">
            <v>电网_10kV新工线新店子523尹各庄1号综合配电变压器</v>
          </cell>
        </row>
        <row r="27095">
          <cell r="B27095" t="str">
            <v>1102683814</v>
          </cell>
          <cell r="C27095" t="str">
            <v>电网_10kV新工线新店子523尹各庄2号综合配电变压器</v>
          </cell>
        </row>
        <row r="27096">
          <cell r="B27096" t="str">
            <v>1102683815</v>
          </cell>
          <cell r="C27096" t="str">
            <v>10kV新工线新店子523崔庄子综合配电变压器</v>
          </cell>
        </row>
        <row r="27097">
          <cell r="B27097" t="str">
            <v>1102683817</v>
          </cell>
          <cell r="C27097" t="str">
            <v>电网_10kV尹各庄线下院寺514小太平1号综合配电变压器</v>
          </cell>
        </row>
        <row r="27098">
          <cell r="B27098" t="str">
            <v>1102683821</v>
          </cell>
          <cell r="C27098" t="str">
            <v>10kV新工线新店子523尹七队综合配电变压器</v>
          </cell>
        </row>
        <row r="27099">
          <cell r="B27099" t="str">
            <v>1102683823</v>
          </cell>
          <cell r="C27099" t="str">
            <v>电网_10kV军工线新店子521瑞祥园小区2号综合配电变压器</v>
          </cell>
        </row>
        <row r="27100">
          <cell r="B27100" t="str">
            <v>1102683824</v>
          </cell>
          <cell r="C27100" t="str">
            <v>电网_10kV军工线新店子521祥瑞园小区1号综合配电变压器</v>
          </cell>
        </row>
        <row r="27101">
          <cell r="B27101" t="str">
            <v>1102683825</v>
          </cell>
          <cell r="C27101" t="str">
            <v>电网_10kV军工线新店子521王迷寨5号综合配电变压器</v>
          </cell>
        </row>
        <row r="27102">
          <cell r="B27102" t="str">
            <v>1102683826</v>
          </cell>
          <cell r="C27102" t="str">
            <v>电网_10kV军工线新店子521瑞祥园小区3号综合配电变压器</v>
          </cell>
        </row>
        <row r="27103">
          <cell r="B27103" t="str">
            <v>1102683827</v>
          </cell>
          <cell r="C27103" t="str">
            <v>电网_10kV尹各庄线下院寺514小太平2号综合配电变压器</v>
          </cell>
        </row>
        <row r="27104">
          <cell r="B27104" t="str">
            <v>1102683828</v>
          </cell>
          <cell r="C27104" t="str">
            <v>电网_10kV新工线新店子523王迷寨160kVA2号综合配电变压器</v>
          </cell>
        </row>
        <row r="27105">
          <cell r="B27105" t="str">
            <v>1102683829</v>
          </cell>
          <cell r="C27105" t="str">
            <v>电网_10kV新工线新店子523王迷寨160kVA7号综合配电变压器</v>
          </cell>
        </row>
        <row r="27106">
          <cell r="B27106" t="str">
            <v>1102683830</v>
          </cell>
          <cell r="C27106" t="str">
            <v>电网_10kV军工线新店子521王迷寨6号综合配电变压器</v>
          </cell>
        </row>
        <row r="27107">
          <cell r="B27107" t="str">
            <v>1102683831</v>
          </cell>
          <cell r="C27107" t="str">
            <v>电网_10kV军工线新店子521新店子南公2号公用配电变压器</v>
          </cell>
        </row>
        <row r="27108">
          <cell r="B27108" t="str">
            <v>1102726905</v>
          </cell>
          <cell r="C27108" t="str">
            <v>10kV任庄子线下院寺511李庄子2号综合配电变压器</v>
          </cell>
        </row>
        <row r="27109">
          <cell r="B27109" t="str">
            <v>1102727136</v>
          </cell>
          <cell r="C27109" t="str">
            <v>电网_10kV军工线新店子521车道峪2号综合配电变压器</v>
          </cell>
        </row>
        <row r="27110">
          <cell r="B27110" t="str">
            <v>1102732385</v>
          </cell>
          <cell r="C27110" t="str">
            <v>10kV岳各庄线新店子514冯各庄160kVA3号综合配电变压器</v>
          </cell>
        </row>
        <row r="27111">
          <cell r="B27111" t="str">
            <v>1102732386</v>
          </cell>
          <cell r="C27111" t="str">
            <v>10kV新农线新店子515西南宅160kVA5号综合配电变压器</v>
          </cell>
        </row>
        <row r="27112">
          <cell r="B27112" t="str">
            <v>1102732454</v>
          </cell>
          <cell r="C27112" t="str">
            <v>10kV新农线新店子515东南宅160kVA3号综合配电变压器</v>
          </cell>
        </row>
        <row r="27113">
          <cell r="B27113" t="str">
            <v>1102740812</v>
          </cell>
          <cell r="C27113" t="str">
            <v>10kV岳各庄线新店子514西苇店1号综合配电变压器</v>
          </cell>
        </row>
        <row r="27114">
          <cell r="B27114" t="str">
            <v>1102740815</v>
          </cell>
          <cell r="C27114" t="str">
            <v>10kV岳各庄线新店子514良种厂综合配电变压器</v>
          </cell>
        </row>
        <row r="27115">
          <cell r="B27115" t="str">
            <v>1102800321</v>
          </cell>
          <cell r="C27115" t="str">
            <v>10kV团瓢庄线新店子522康各庄1号综合配电变压器</v>
          </cell>
        </row>
        <row r="27116">
          <cell r="B27116" t="str">
            <v>1102800322</v>
          </cell>
          <cell r="C27116" t="str">
            <v>10kV中滩线山里各庄521思恭庄100kVA2号综合配电变压器</v>
          </cell>
        </row>
        <row r="27117">
          <cell r="B27117" t="str">
            <v>1102842827</v>
          </cell>
          <cell r="C27117" t="str">
            <v>10kV中滩线山里各庄521社办站100kVA综合配电变压器</v>
          </cell>
        </row>
        <row r="27118">
          <cell r="B27118" t="str">
            <v>1102844809</v>
          </cell>
          <cell r="C27118" t="str">
            <v>电网_10kV军工线新店子521西峪4号综合配电变压器</v>
          </cell>
        </row>
        <row r="27119">
          <cell r="B27119" t="str">
            <v>1102844812</v>
          </cell>
          <cell r="C27119" t="str">
            <v>电网_10kV军工线新店子521新店子北公3号综合配电变压器</v>
          </cell>
        </row>
        <row r="27120">
          <cell r="B27120" t="str">
            <v>1102845737</v>
          </cell>
          <cell r="C27120" t="str">
            <v>电网_10kV新工线新店子523乔庄子3号综合配电变压器</v>
          </cell>
        </row>
        <row r="27121">
          <cell r="B27121" t="str">
            <v>1102845739</v>
          </cell>
          <cell r="C27121" t="str">
            <v>电网_10kV朱官屯线下院寺515周桥子2号综合配电变压器</v>
          </cell>
        </row>
        <row r="27122">
          <cell r="B27122" t="str">
            <v>1102845937</v>
          </cell>
          <cell r="C27122" t="str">
            <v>10kV团瓢庄线新店子522马店子6号综合配电变压器</v>
          </cell>
        </row>
        <row r="27123">
          <cell r="B27123" t="str">
            <v>1102845938</v>
          </cell>
          <cell r="C27123" t="str">
            <v>10kV团瓢庄线新店子522康各庄7号综合配电变压器</v>
          </cell>
        </row>
        <row r="27124">
          <cell r="B27124" t="str">
            <v>1102846130</v>
          </cell>
          <cell r="C27124" t="str">
            <v>电网_10kV中滩线山里各庄521西寺3号综合配电变压器</v>
          </cell>
        </row>
        <row r="27125">
          <cell r="B27125" t="str">
            <v>1102846698</v>
          </cell>
          <cell r="C27125" t="str">
            <v>10kV中滩线山里各庄521吴家坑3号综合配电变压器</v>
          </cell>
        </row>
        <row r="27126">
          <cell r="B27126" t="str">
            <v>1102906530</v>
          </cell>
          <cell r="C27126" t="str">
            <v>10kV新农线新店子515东南宅4号综合配电变压器</v>
          </cell>
        </row>
        <row r="27127">
          <cell r="B27127" t="str">
            <v>1102956107</v>
          </cell>
          <cell r="C27127" t="str">
            <v>电网_10kV朱官屯线下院寺515左阳庄2号综合配电变压器</v>
          </cell>
        </row>
        <row r="27128">
          <cell r="B27128" t="str">
            <v>1102988316</v>
          </cell>
          <cell r="C27128" t="str">
            <v>10kV新农线新店子515冯各庄4号综合配电变压器</v>
          </cell>
        </row>
        <row r="27129">
          <cell r="B27129" t="str">
            <v>1103087061</v>
          </cell>
          <cell r="C27129" t="str">
            <v>10kV中滩线山里各庄521中滩3号综合配电变压器</v>
          </cell>
        </row>
        <row r="27130">
          <cell r="B27130" t="str">
            <v>1103087062</v>
          </cell>
          <cell r="C27130" t="str">
            <v>10kV中滩线山里各庄521中滩4号综合配电变压器</v>
          </cell>
        </row>
        <row r="27131">
          <cell r="B27131" t="str">
            <v>1103087066</v>
          </cell>
          <cell r="C27131" t="str">
            <v>10kV中滩线山里各庄521东寺4号综合配电变压器</v>
          </cell>
        </row>
        <row r="27132">
          <cell r="B27132" t="str">
            <v>1103087724</v>
          </cell>
          <cell r="C27132" t="str">
            <v>电网_10kV朱官屯线下院寺515朱官屯3号综合配电变压器</v>
          </cell>
        </row>
        <row r="27133">
          <cell r="B27133" t="str">
            <v>1103090366</v>
          </cell>
          <cell r="C27133" t="str">
            <v>10kV新农线新店子515万子峪2号综合配电变压器</v>
          </cell>
        </row>
        <row r="27134">
          <cell r="B27134" t="str">
            <v>1103090367</v>
          </cell>
          <cell r="C27134" t="str">
            <v>10kV新农线新店子515吕各庄3号综合配电变压器</v>
          </cell>
        </row>
        <row r="27135">
          <cell r="B27135" t="str">
            <v>1103090379</v>
          </cell>
          <cell r="C27135" t="str">
            <v>10kV新农线新店子515沙石峪12号综合配电变压器</v>
          </cell>
        </row>
        <row r="27136">
          <cell r="B27136" t="str">
            <v>1103090380</v>
          </cell>
          <cell r="C27136" t="str">
            <v>10kV新农线新店子515山嘴头3号综合配电变压器</v>
          </cell>
        </row>
        <row r="27137">
          <cell r="B27137" t="str">
            <v>1103090417</v>
          </cell>
          <cell r="C27137" t="str">
            <v>10kV中滩线山里各庄521提举庄5号综合配电变压器</v>
          </cell>
        </row>
        <row r="27138">
          <cell r="B27138" t="str">
            <v>1103090972</v>
          </cell>
          <cell r="C27138" t="str">
            <v>电网_东北宅4#</v>
          </cell>
        </row>
        <row r="27139">
          <cell r="B27139" t="str">
            <v>1103090978</v>
          </cell>
          <cell r="C27139" t="str">
            <v>电网_南王庄2#</v>
          </cell>
        </row>
        <row r="27140">
          <cell r="B27140" t="str">
            <v>1103090979</v>
          </cell>
          <cell r="C27140" t="str">
            <v>电网_西王庄2#</v>
          </cell>
        </row>
        <row r="27141">
          <cell r="B27141" t="str">
            <v>1103090980</v>
          </cell>
          <cell r="C27141" t="str">
            <v>电网_10kV新工线新店子523王迷寨8号综合配电变压器</v>
          </cell>
        </row>
        <row r="27142">
          <cell r="B27142" t="str">
            <v>1103090981</v>
          </cell>
          <cell r="C27142" t="str">
            <v>电网_10kV新工线新店子523王迷寨9号综合配电变压器</v>
          </cell>
        </row>
        <row r="27143">
          <cell r="B27143" t="str">
            <v>1103090987</v>
          </cell>
          <cell r="C27143" t="str">
            <v>电网_10kV尹各庄线下院寺514小太平3号综合配电变压器</v>
          </cell>
        </row>
        <row r="27144">
          <cell r="B27144" t="str">
            <v>1103090988</v>
          </cell>
          <cell r="C27144" t="str">
            <v>电网_大老峪4#</v>
          </cell>
        </row>
        <row r="27145">
          <cell r="B27145" t="str">
            <v>1103091707</v>
          </cell>
          <cell r="C27145" t="str">
            <v>电网_龙湾5#</v>
          </cell>
        </row>
        <row r="27146">
          <cell r="B27146" t="str">
            <v>1103092544</v>
          </cell>
          <cell r="C27146" t="str">
            <v>10kV军工线新店子521新店子小学综合配电变压器</v>
          </cell>
        </row>
        <row r="27147">
          <cell r="B27147" t="str">
            <v>1103092561</v>
          </cell>
          <cell r="C27147" t="str">
            <v>10kV新农线新店子515东苇店小学综合配电变压器</v>
          </cell>
        </row>
        <row r="27148">
          <cell r="B27148" t="str">
            <v>1103230604</v>
          </cell>
          <cell r="C27148" t="str">
            <v>10kV尹各庄线下院寺514小太平5号综合配电变压器</v>
          </cell>
        </row>
        <row r="27149">
          <cell r="B27149" t="str">
            <v>1103230605</v>
          </cell>
          <cell r="C27149" t="str">
            <v>10kV尹各庄线下院寺514小太平4号综合配电变压器</v>
          </cell>
        </row>
        <row r="27150">
          <cell r="B27150" t="str">
            <v>1103230606</v>
          </cell>
          <cell r="C27150" t="str">
            <v>10kV尹各庄线下院寺514小太平6号综合配电变压器</v>
          </cell>
        </row>
        <row r="27151">
          <cell r="B27151" t="str">
            <v>1103230607</v>
          </cell>
          <cell r="C27151" t="str">
            <v>10kV尹各庄线下院寺514小太平7号综合配电变压器</v>
          </cell>
        </row>
        <row r="27152">
          <cell r="B27152" t="str">
            <v>1103230608</v>
          </cell>
          <cell r="C27152" t="str">
            <v>10kV尹各庄线下院寺514小太平8号综合配电变压器</v>
          </cell>
        </row>
        <row r="27153">
          <cell r="B27153" t="str">
            <v>1103231303</v>
          </cell>
          <cell r="C27153" t="str">
            <v>10kV任庄子线下院寺511任庄子2号综合配电变压器</v>
          </cell>
        </row>
        <row r="27154">
          <cell r="B27154" t="str">
            <v>1103231304</v>
          </cell>
          <cell r="C27154" t="str">
            <v>10kV任庄子线下院寺511任庄子3号综合配电变压器</v>
          </cell>
        </row>
        <row r="27155">
          <cell r="B27155" t="str">
            <v>1103232199</v>
          </cell>
          <cell r="C27155" t="str">
            <v>10kV朱官屯线下院寺515朱官屯6号综合配电变压器</v>
          </cell>
        </row>
        <row r="27156">
          <cell r="B27156" t="str">
            <v>1103232200</v>
          </cell>
          <cell r="C27156" t="str">
            <v>10kV朱官屯线下院寺515朱官屯5号综合配电变压器</v>
          </cell>
        </row>
        <row r="27157">
          <cell r="B27157" t="str">
            <v>1103232201</v>
          </cell>
          <cell r="C27157" t="str">
            <v>10kV朱官屯线下院寺515朱官屯4号综合配电变压器</v>
          </cell>
        </row>
        <row r="27158">
          <cell r="B27158" t="str">
            <v>1103305176</v>
          </cell>
          <cell r="C27158" t="str">
            <v>10kV军工线新店子521城市33号充电站箱式变电站变压器间隔配电变压器</v>
          </cell>
        </row>
        <row r="27159">
          <cell r="B27159" t="str">
            <v>1103305581</v>
          </cell>
          <cell r="C27159" t="str">
            <v>电网_遵化服务区1#充电站</v>
          </cell>
        </row>
        <row r="27160">
          <cell r="B27160" t="str">
            <v>1103316980</v>
          </cell>
          <cell r="C27160" t="str">
            <v>电网_遵化服务区2#充电站</v>
          </cell>
        </row>
        <row r="27161">
          <cell r="B27161" t="str">
            <v>1103365560</v>
          </cell>
          <cell r="C27161" t="str">
            <v>10kV白石头线黄台524烟园子3号综合配电变压器</v>
          </cell>
        </row>
        <row r="27162">
          <cell r="B27162" t="str">
            <v>1103367090</v>
          </cell>
          <cell r="C27162" t="str">
            <v>10kV白石头线黄台524前扬庄4号综合配电变压器</v>
          </cell>
        </row>
        <row r="27163">
          <cell r="B27163" t="str">
            <v>1103367091</v>
          </cell>
          <cell r="C27163" t="str">
            <v>10kV白石头线黄台524前扬庄3号综合配电变压器</v>
          </cell>
        </row>
        <row r="27164">
          <cell r="B27164" t="str">
            <v>1103367092</v>
          </cell>
          <cell r="C27164" t="str">
            <v>10kV白石头线黄台524前扬庄5号综合配电变压器</v>
          </cell>
        </row>
        <row r="27165">
          <cell r="B27165" t="str">
            <v>1103367093</v>
          </cell>
          <cell r="C27165" t="str">
            <v>10kV白石头线黄台524前扬庄6号综合配电变压器</v>
          </cell>
        </row>
        <row r="27166">
          <cell r="B27166" t="str">
            <v>1103367094</v>
          </cell>
          <cell r="C27166" t="str">
            <v>10kV白石头线黄台524前扬庄2号综合配电变压器</v>
          </cell>
        </row>
        <row r="27167">
          <cell r="B27167" t="str">
            <v>1103373813</v>
          </cell>
          <cell r="C27167" t="str">
            <v>10kV朱官屯线下院寺515下庄14号综合配电变压器</v>
          </cell>
        </row>
        <row r="27168">
          <cell r="B27168" t="str">
            <v>1103373814</v>
          </cell>
          <cell r="C27168" t="str">
            <v>10kV朱官屯线下院寺515下庄15号综合配电变压器</v>
          </cell>
        </row>
        <row r="27169">
          <cell r="B27169" t="str">
            <v>1103373815</v>
          </cell>
          <cell r="C27169" t="str">
            <v>10kV朱官屯线下院寺515下庄3号综合配电变压器</v>
          </cell>
        </row>
        <row r="27170">
          <cell r="B27170" t="str">
            <v>1103373816</v>
          </cell>
          <cell r="C27170" t="str">
            <v>10kV朱官屯线下院寺515下庄13号综合配电变压器</v>
          </cell>
        </row>
        <row r="27171">
          <cell r="B27171" t="str">
            <v>1103373817</v>
          </cell>
          <cell r="C27171" t="str">
            <v>10kV朱官屯线下院寺515下庄5号综合配电变压器</v>
          </cell>
        </row>
        <row r="27172">
          <cell r="B27172" t="str">
            <v>1103373818</v>
          </cell>
          <cell r="C27172" t="str">
            <v>10kV朱官屯线下院寺515下庄12号综合配电变压器</v>
          </cell>
        </row>
        <row r="27173">
          <cell r="B27173" t="str">
            <v>1103374515</v>
          </cell>
          <cell r="C27173" t="str">
            <v>10kV朱官屯线下院寺515下庄8号综合配电变压器</v>
          </cell>
        </row>
        <row r="27174">
          <cell r="B27174" t="str">
            <v>1103374516</v>
          </cell>
          <cell r="C27174" t="str">
            <v>10kV朱官屯线下院寺515下庄11号综合配电变压器</v>
          </cell>
        </row>
        <row r="27175">
          <cell r="B27175" t="str">
            <v>1103374517</v>
          </cell>
          <cell r="C27175" t="str">
            <v>10kV朱官屯线下院寺515下庄10号综合配电变压器</v>
          </cell>
        </row>
        <row r="27176">
          <cell r="B27176" t="str">
            <v>1103374518</v>
          </cell>
          <cell r="C27176" t="str">
            <v>10kV朱官屯线下院寺515下庄4号综合配电变压器</v>
          </cell>
        </row>
        <row r="27177">
          <cell r="B27177" t="str">
            <v>1103374519</v>
          </cell>
          <cell r="C27177" t="str">
            <v>10kV朱官屯线下院寺515下庄6号综合配电变压器</v>
          </cell>
        </row>
        <row r="27178">
          <cell r="B27178" t="str">
            <v>1103374520</v>
          </cell>
          <cell r="C27178" t="str">
            <v>10kV朱官屯线下院寺515下庄7号综合配电变压器</v>
          </cell>
        </row>
        <row r="27179">
          <cell r="B27179" t="str">
            <v>1103374521</v>
          </cell>
          <cell r="C27179" t="str">
            <v>10kV朱官屯线下院寺515下庄9号综合配电变压器</v>
          </cell>
        </row>
        <row r="27180">
          <cell r="B27180" t="str">
            <v>1103375771</v>
          </cell>
          <cell r="C27180" t="str">
            <v>10kV新农线新店子515西南宅9号综合配电变压器</v>
          </cell>
        </row>
        <row r="27181">
          <cell r="B27181" t="str">
            <v>1103375772</v>
          </cell>
          <cell r="C27181" t="str">
            <v>10kV新农线新店子515西南宅10号综合配电变压器</v>
          </cell>
        </row>
        <row r="27182">
          <cell r="B27182" t="str">
            <v>1103375773</v>
          </cell>
          <cell r="C27182" t="str">
            <v>10kV新农线新店子515西南宅8号综合配电变压器</v>
          </cell>
        </row>
        <row r="27183">
          <cell r="B27183" t="str">
            <v>1103375774</v>
          </cell>
          <cell r="C27183" t="str">
            <v>10kV新农线新店子515西南宅7号综合配电变压器</v>
          </cell>
        </row>
        <row r="27184">
          <cell r="B27184" t="str">
            <v>1103375775</v>
          </cell>
          <cell r="C27184" t="str">
            <v>10kV新农线新店子515西南宅6号综合配电变压器</v>
          </cell>
        </row>
        <row r="27185">
          <cell r="B27185" t="str">
            <v>1103380611</v>
          </cell>
          <cell r="C27185" t="str">
            <v>10kV白石头线黄台524马各庄10号综合配电变压器</v>
          </cell>
        </row>
        <row r="27186">
          <cell r="B27186" t="str">
            <v>1103380612</v>
          </cell>
          <cell r="C27186" t="str">
            <v>10kV白石头线黄台524马各庄11号综合配电变压器</v>
          </cell>
        </row>
        <row r="27187">
          <cell r="B27187" t="str">
            <v>1103380613</v>
          </cell>
          <cell r="C27187" t="str">
            <v>10kV白石头线黄台524马各庄13号综合配电变压器</v>
          </cell>
        </row>
        <row r="27188">
          <cell r="B27188" t="str">
            <v>1103380614</v>
          </cell>
          <cell r="C27188" t="str">
            <v>10kV白石头线黄台524马各庄12号综合配电变压器</v>
          </cell>
        </row>
        <row r="27189">
          <cell r="B27189" t="str">
            <v>1103380667</v>
          </cell>
          <cell r="C27189" t="str">
            <v>10kV白石头线黄台524马各庄19号综合配电变压器</v>
          </cell>
        </row>
        <row r="27190">
          <cell r="B27190" t="str">
            <v>1103380668</v>
          </cell>
          <cell r="C27190" t="str">
            <v>10kV白石头线黄台524马各庄14号综合配电变压器</v>
          </cell>
        </row>
        <row r="27191">
          <cell r="B27191" t="str">
            <v>1103380669</v>
          </cell>
          <cell r="C27191" t="str">
            <v>10kV白石头线黄台524马各庄18号综合配电变压器</v>
          </cell>
        </row>
        <row r="27192">
          <cell r="B27192" t="str">
            <v>1103380670</v>
          </cell>
          <cell r="C27192" t="str">
            <v>10kV白石头线黄台524马各庄17号综合配电变压器</v>
          </cell>
        </row>
        <row r="27193">
          <cell r="B27193" t="str">
            <v>1103380671</v>
          </cell>
          <cell r="C27193" t="str">
            <v>10kV白石头线黄台524马各庄16号综合配电变压器</v>
          </cell>
        </row>
        <row r="27194">
          <cell r="B27194" t="str">
            <v>1103380672</v>
          </cell>
          <cell r="C27194" t="str">
            <v>10kV白石头线黄台524马各庄15号综合配电变压器</v>
          </cell>
        </row>
        <row r="27195">
          <cell r="B27195" t="str">
            <v>1103380744</v>
          </cell>
          <cell r="C27195" t="str">
            <v>10kV白石头线黄台524圪塔坨6号综合配电变压器</v>
          </cell>
        </row>
        <row r="27196">
          <cell r="B27196" t="str">
            <v>1103380745</v>
          </cell>
          <cell r="C27196" t="str">
            <v>10kV白石头线黄台524圪塔坨9号综合配电变压器</v>
          </cell>
        </row>
        <row r="27197">
          <cell r="B27197" t="str">
            <v>1103380746</v>
          </cell>
          <cell r="C27197" t="str">
            <v>10kV白石头线黄台524圪塔坨10号综合配电变压器</v>
          </cell>
        </row>
        <row r="27198">
          <cell r="B27198" t="str">
            <v>1103380747</v>
          </cell>
          <cell r="C27198" t="str">
            <v>10kV白石头线黄台524圪塔坨8号综合配电变压器</v>
          </cell>
        </row>
        <row r="27199">
          <cell r="B27199" t="str">
            <v>1103380748</v>
          </cell>
          <cell r="C27199" t="str">
            <v>10kV白石头线黄台524圪塔坨7号综合配电变压器</v>
          </cell>
        </row>
        <row r="27200">
          <cell r="B27200" t="str">
            <v>1103380821</v>
          </cell>
          <cell r="C27200" t="str">
            <v>10kV白石头线黄台524圪塔坨15号综合配电变压器</v>
          </cell>
        </row>
        <row r="27201">
          <cell r="B27201" t="str">
            <v>1103380822</v>
          </cell>
          <cell r="C27201" t="str">
            <v>10kV白石头线黄台524圪塔坨14号综合配电变压器</v>
          </cell>
        </row>
        <row r="27202">
          <cell r="B27202" t="str">
            <v>1103380823</v>
          </cell>
          <cell r="C27202" t="str">
            <v>10kV白石头线黄台524圪塔坨13号综合配电变压器</v>
          </cell>
        </row>
        <row r="27203">
          <cell r="B27203" t="str">
            <v>1103380824</v>
          </cell>
          <cell r="C27203" t="str">
            <v>10kV白石头线黄台524圪塔坨11号综合配电变压器</v>
          </cell>
        </row>
        <row r="27204">
          <cell r="B27204" t="str">
            <v>1103380825</v>
          </cell>
          <cell r="C27204" t="str">
            <v>10kV白石头线黄台524圪塔坨12号综合配电变压器</v>
          </cell>
        </row>
        <row r="27205">
          <cell r="B27205" t="str">
            <v>1601240905001171</v>
          </cell>
          <cell r="C27205" t="str">
            <v>10kV岳各庄线新店子514冯各庄5号综合变压器</v>
          </cell>
        </row>
        <row r="27206">
          <cell r="B27206" t="str">
            <v>1601261305024395</v>
          </cell>
          <cell r="C27206" t="str">
            <v>10kv新农线新店子515常峪2号综合配电变压器</v>
          </cell>
        </row>
        <row r="27207">
          <cell r="B27207" t="str">
            <v>1601261505037039</v>
          </cell>
          <cell r="C27207" t="str">
            <v>10kV新农线新店子515沙石峪17号综合配电变压器</v>
          </cell>
        </row>
        <row r="27208">
          <cell r="B27208" t="str">
            <v>1604251005031854</v>
          </cell>
          <cell r="C27208" t="str">
            <v>10kV新农线新店子515东南宅5号综合配电变压器</v>
          </cell>
        </row>
        <row r="27209">
          <cell r="B27209" t="str">
            <v>1607241005017994</v>
          </cell>
          <cell r="C27209" t="str">
            <v>10kV新农线新店子515沙石峪14号综合配电变压器</v>
          </cell>
        </row>
        <row r="27210">
          <cell r="B27210" t="str">
            <v>1607242205034608</v>
          </cell>
          <cell r="C27210" t="str">
            <v>10kV中滩线山里各庄521吴家坑4号综合配电变压器</v>
          </cell>
        </row>
        <row r="27211">
          <cell r="B27211" t="str">
            <v>1607242305018178</v>
          </cell>
          <cell r="C27211" t="str">
            <v>10kV军工线新店子521中公2号综合变压器</v>
          </cell>
        </row>
        <row r="27212">
          <cell r="B27212" t="str">
            <v>1607242305022881</v>
          </cell>
          <cell r="C27212" t="str">
            <v>10kV军工线新店子521新店子南公4号综合配电变压器</v>
          </cell>
        </row>
        <row r="27213">
          <cell r="B27213" t="str">
            <v>1607242505030040</v>
          </cell>
          <cell r="C27213" t="str">
            <v>10kV新农线新店子515大老峪5号综合柱上变压器</v>
          </cell>
        </row>
        <row r="27214">
          <cell r="B27214" t="str">
            <v>1607252205008392</v>
          </cell>
          <cell r="C27214" t="str">
            <v>10KV新农线新店子515大老峪6号综合配电变压器</v>
          </cell>
        </row>
        <row r="27215">
          <cell r="B27215" t="str">
            <v>1607252505033870</v>
          </cell>
          <cell r="C27215" t="str">
            <v>10KV新农线新店子515东苇店9号综合配电变压器</v>
          </cell>
        </row>
        <row r="27216">
          <cell r="B27216" t="str">
            <v>1607252505037070</v>
          </cell>
          <cell r="C27216" t="str">
            <v>10KV新农线新店子515东南宅6号综合配电变压器</v>
          </cell>
        </row>
        <row r="27217">
          <cell r="B27217" t="str">
            <v>1607252605001706</v>
          </cell>
          <cell r="C27217" t="str">
            <v>10KV岳各庄线新店子514山嘴头5号综合配电变压器</v>
          </cell>
        </row>
        <row r="27218">
          <cell r="B27218" t="str">
            <v>1607252605002213</v>
          </cell>
          <cell r="C27218" t="str">
            <v>10KV新农线新店子515山嘴头4号综合配电变压器</v>
          </cell>
        </row>
        <row r="27219">
          <cell r="B27219" t="str">
            <v>1607252805014986</v>
          </cell>
          <cell r="C27219" t="str">
            <v>10kV团瓢庄线新店子522康各庄11号综合配电变压器</v>
          </cell>
        </row>
        <row r="27220">
          <cell r="B27220" t="str">
            <v>1607252805015911</v>
          </cell>
          <cell r="C27220" t="str">
            <v>10kV新工线新店子523王迷寨11号综合配电变压器</v>
          </cell>
        </row>
        <row r="27221">
          <cell r="B27221" t="str">
            <v>1607252805016375</v>
          </cell>
          <cell r="C27221" t="str">
            <v>10kV新农线新店子515岳各庄4号综合配电变压器</v>
          </cell>
        </row>
        <row r="27222">
          <cell r="B27222" t="str">
            <v>1607252805017431</v>
          </cell>
          <cell r="C27222" t="str">
            <v>10kV新农线新店子515沙石峪16号综合配电变压器</v>
          </cell>
        </row>
        <row r="27223">
          <cell r="B27223" t="str">
            <v>1607252805021294</v>
          </cell>
          <cell r="C27223" t="str">
            <v>10kV新农线新店子515东苇店8号综合配电变压器</v>
          </cell>
        </row>
        <row r="27224">
          <cell r="B27224" t="str">
            <v>1608242605012381</v>
          </cell>
          <cell r="C27224" t="str">
            <v>10kV团瓢庄线新店子522马店子9号综合柱上变压器</v>
          </cell>
        </row>
        <row r="27225">
          <cell r="B27225" t="str">
            <v>1608242905001283</v>
          </cell>
          <cell r="C27225" t="str">
            <v>10kV新农线新店子515桃山屯3号综合配电变压器</v>
          </cell>
        </row>
        <row r="27226">
          <cell r="B27226" t="str">
            <v>1609241305007456</v>
          </cell>
          <cell r="C27226" t="str">
            <v>10kV岳各庄线新店子522康各庄10号综合配电变压器</v>
          </cell>
        </row>
        <row r="27227">
          <cell r="B27227" t="str">
            <v>1610231005023862</v>
          </cell>
          <cell r="C27227" t="str">
            <v>10kV军工线新店子521君子口4号综合配电变压器</v>
          </cell>
        </row>
        <row r="27228">
          <cell r="B27228" t="str">
            <v>1610231005024270</v>
          </cell>
          <cell r="C27228" t="str">
            <v>10kV团瓢庄线新店子522康各庄9号综合配电变压器</v>
          </cell>
        </row>
        <row r="27229">
          <cell r="B27229" t="str">
            <v>1610231805001749</v>
          </cell>
          <cell r="C27229" t="str">
            <v>10kV岳各庄线新店子514井矿峪4号综合变压器</v>
          </cell>
        </row>
        <row r="27230">
          <cell r="B27230" t="str">
            <v>1610231905012897</v>
          </cell>
          <cell r="C27230" t="str">
            <v>10kV新工线新店子523西王庄3号综合配电变压器</v>
          </cell>
        </row>
        <row r="27231">
          <cell r="B27231" t="str">
            <v>1610232005012955</v>
          </cell>
          <cell r="C27231" t="str">
            <v>10kV新农线新店子515魏井5号综合配电变压器</v>
          </cell>
        </row>
        <row r="27232">
          <cell r="B27232" t="str">
            <v>1610232005014578</v>
          </cell>
          <cell r="C27232" t="str">
            <v>10kV新农线新店子515魏井6号综合配电变压器</v>
          </cell>
        </row>
        <row r="27233">
          <cell r="B27233" t="str">
            <v>1610232405012356</v>
          </cell>
          <cell r="C27233" t="str">
            <v>10kV新农线新店子515沙石峪11号综合配电变压器</v>
          </cell>
        </row>
        <row r="27234">
          <cell r="B27234" t="str">
            <v>1612240905018699</v>
          </cell>
          <cell r="C27234" t="str">
            <v>10kV新农线新店子515沙石峪15号综合配电变压器</v>
          </cell>
        </row>
        <row r="27235">
          <cell r="B27235" t="str">
            <v>1612252305078338</v>
          </cell>
          <cell r="C27235" t="str">
            <v>10kV团瓢庄线新店子522马店子10号综合配电变压器</v>
          </cell>
        </row>
        <row r="27236">
          <cell r="B27236" t="str">
            <v>1612253105013660</v>
          </cell>
          <cell r="C27236" t="str">
            <v>10kV白石头线黄台524圪塔坨17号综合变压器</v>
          </cell>
        </row>
        <row r="27237">
          <cell r="B27237" t="str">
            <v>0103379141</v>
          </cell>
          <cell r="C27237" t="str">
            <v>电网_窄各庄4#</v>
          </cell>
        </row>
        <row r="27238">
          <cell r="B27238" t="str">
            <v>0103379142</v>
          </cell>
          <cell r="C27238" t="str">
            <v>电网_窄各庄3#</v>
          </cell>
        </row>
        <row r="27239">
          <cell r="B27239" t="str">
            <v>0103379143</v>
          </cell>
          <cell r="C27239" t="str">
            <v>10kV九周线九间房522窄各庄2号综合配电变压器</v>
          </cell>
        </row>
        <row r="27240">
          <cell r="B27240" t="str">
            <v>0103379241</v>
          </cell>
          <cell r="C27240" t="str">
            <v>10kV九广线九间房515八户庄2号综合配电变压器</v>
          </cell>
        </row>
        <row r="27241">
          <cell r="B27241" t="str">
            <v>0103379242</v>
          </cell>
          <cell r="C27241" t="str">
            <v>10kV九广线九间房515八户庄7号综合配电变压器</v>
          </cell>
        </row>
        <row r="27242">
          <cell r="B27242" t="str">
            <v>0103379243</v>
          </cell>
          <cell r="C27242" t="str">
            <v>10kV九广线九间房515八户庄1号综合配电变压器</v>
          </cell>
        </row>
        <row r="27243">
          <cell r="B27243" t="str">
            <v>0103379244</v>
          </cell>
          <cell r="C27243" t="str">
            <v>10kV九广线九间房515八户庄4号综合配电变压器</v>
          </cell>
        </row>
        <row r="27244">
          <cell r="B27244" t="str">
            <v>0103379245</v>
          </cell>
          <cell r="C27244" t="str">
            <v>10kV九广线九间房515八户庄3号综合配电变压器</v>
          </cell>
        </row>
        <row r="27245">
          <cell r="B27245" t="str">
            <v>0103379321</v>
          </cell>
          <cell r="C27245" t="str">
            <v>电网_提举坞4#</v>
          </cell>
        </row>
        <row r="27246">
          <cell r="B27246" t="str">
            <v>0103379322</v>
          </cell>
          <cell r="C27246" t="str">
            <v>电网_提举坞1#</v>
          </cell>
        </row>
        <row r="27247">
          <cell r="B27247" t="str">
            <v>0103379323</v>
          </cell>
          <cell r="C27247" t="str">
            <v>电网_提举坞6#</v>
          </cell>
        </row>
        <row r="27248">
          <cell r="B27248" t="str">
            <v>0103379341</v>
          </cell>
          <cell r="C27248" t="str">
            <v>10kV九义线九间房517提举坞2号综合配电变压器</v>
          </cell>
        </row>
        <row r="27249">
          <cell r="B27249" t="str">
            <v>0103379342</v>
          </cell>
          <cell r="C27249" t="str">
            <v>10kV九义线九间房517提举坞7号综合配电变压器</v>
          </cell>
        </row>
        <row r="27250">
          <cell r="B27250" t="str">
            <v>0103379343</v>
          </cell>
          <cell r="C27250" t="str">
            <v>电网_提举坞3#</v>
          </cell>
        </row>
        <row r="27251">
          <cell r="B27251" t="str">
            <v>0103379344</v>
          </cell>
          <cell r="C27251" t="str">
            <v>电网_提举坞9#</v>
          </cell>
        </row>
        <row r="27252">
          <cell r="B27252" t="str">
            <v>0103528770</v>
          </cell>
          <cell r="C27252" t="str">
            <v>电网_文山2#</v>
          </cell>
        </row>
        <row r="27253">
          <cell r="B27253" t="str">
            <v>0103540591</v>
          </cell>
          <cell r="C27253" t="str">
            <v>电网_郭家厂4#</v>
          </cell>
        </row>
        <row r="27254">
          <cell r="B27254" t="str">
            <v>0103590771</v>
          </cell>
          <cell r="C27254" t="str">
            <v>10kV九周线九间房532八户庄20号综合配电变压器</v>
          </cell>
        </row>
        <row r="27255">
          <cell r="B27255" t="str">
            <v>0103590772</v>
          </cell>
          <cell r="C27255" t="str">
            <v>电网_10kV九周线九间房532八户庄19号综合配电变压器</v>
          </cell>
        </row>
        <row r="27256">
          <cell r="B27256" t="str">
            <v>0103600302</v>
          </cell>
          <cell r="C27256" t="str">
            <v>电网_小微1#</v>
          </cell>
        </row>
        <row r="27257">
          <cell r="B27257" t="str">
            <v>0103671769</v>
          </cell>
          <cell r="C27257" t="str">
            <v>10kV大岳各庄线石门511黄各庄3号综合配电变压器</v>
          </cell>
        </row>
        <row r="27258">
          <cell r="B27258" t="str">
            <v>0103671770</v>
          </cell>
          <cell r="C27258" t="str">
            <v>10kV大岳各庄线石门511黄各庄4号综合配电变压器</v>
          </cell>
        </row>
        <row r="27259">
          <cell r="B27259" t="str">
            <v>0103671861</v>
          </cell>
          <cell r="C27259" t="str">
            <v>10kV小辛庄线石门514小辛庄9号综合配电变压器</v>
          </cell>
        </row>
        <row r="27260">
          <cell r="B27260" t="str">
            <v>0103671862</v>
          </cell>
          <cell r="C27260" t="str">
            <v>10kV小辛庄线石门514小辛庄10号综合配电变压器</v>
          </cell>
        </row>
        <row r="27261">
          <cell r="B27261" t="str">
            <v>0103671878</v>
          </cell>
          <cell r="C27261" t="str">
            <v>电网_小辛庄11#</v>
          </cell>
        </row>
        <row r="27262">
          <cell r="B27262" t="str">
            <v>0103672365</v>
          </cell>
          <cell r="C27262" t="str">
            <v>10kV小辛庄线石门514大辛庄7号综合配电变压器</v>
          </cell>
        </row>
        <row r="27263">
          <cell r="B27263" t="str">
            <v>0103672463</v>
          </cell>
          <cell r="C27263" t="str">
            <v>10kV九周线九间房522周家村4号综合配电变压器</v>
          </cell>
        </row>
        <row r="27264">
          <cell r="B27264" t="str">
            <v>0103672480</v>
          </cell>
          <cell r="C27264" t="str">
            <v>10kV九广线九间房515九间房2号综合配电变压器</v>
          </cell>
        </row>
        <row r="27265">
          <cell r="B27265" t="str">
            <v>0103672494</v>
          </cell>
          <cell r="C27265" t="str">
            <v>10kV大岳各庄线石门511大岳各庄5号综合配电变压器</v>
          </cell>
        </row>
        <row r="27266">
          <cell r="B27266" t="str">
            <v>0103672496</v>
          </cell>
          <cell r="C27266" t="str">
            <v>10kV石门线石门512山庄6号综合配电变压器</v>
          </cell>
        </row>
        <row r="27267">
          <cell r="B27267" t="str">
            <v>0103672497</v>
          </cell>
          <cell r="C27267" t="str">
            <v>电网_小渤海寨6#</v>
          </cell>
        </row>
        <row r="27268">
          <cell r="B27268" t="str">
            <v>0103672515</v>
          </cell>
          <cell r="C27268" t="str">
            <v>10kV小辛庄线石门514李官屯3号综合变压器</v>
          </cell>
        </row>
        <row r="27269">
          <cell r="B27269" t="str">
            <v>0103673076</v>
          </cell>
          <cell r="C27269" t="str">
            <v>电网_周家村5#</v>
          </cell>
        </row>
        <row r="27270">
          <cell r="B27270" t="str">
            <v>0103685061</v>
          </cell>
          <cell r="C27270" t="str">
            <v>10kV石门线石门512石门四村4号综合配电变压器</v>
          </cell>
        </row>
        <row r="27271">
          <cell r="B27271" t="str">
            <v>0103685249</v>
          </cell>
          <cell r="C27271" t="str">
            <v>10kV大岳各庄线石门511上庄4号综合配电变压器</v>
          </cell>
        </row>
        <row r="27272">
          <cell r="B27272" t="str">
            <v>0103685250</v>
          </cell>
          <cell r="C27272" t="str">
            <v>10kV九寒线九间房518寒河庄5号综合柱上配电变压器</v>
          </cell>
        </row>
        <row r="27273">
          <cell r="B27273" t="str">
            <v>0103685251</v>
          </cell>
          <cell r="C27273" t="str">
            <v>10kV九寒线九间房518寒河庄6号综合配电变压器</v>
          </cell>
        </row>
        <row r="27274">
          <cell r="B27274" t="str">
            <v>0103685253</v>
          </cell>
          <cell r="C27274" t="str">
            <v>10kV港陆线石门516小汤河5号综合配电变压器</v>
          </cell>
        </row>
        <row r="27275">
          <cell r="B27275" t="str">
            <v>0103685620</v>
          </cell>
          <cell r="C27275" t="str">
            <v>10kV港陆线石门516小汤河4号综合配电变压器</v>
          </cell>
        </row>
        <row r="27276">
          <cell r="B27276" t="str">
            <v>1102640933</v>
          </cell>
          <cell r="C27276" t="str">
            <v>电网_10kV九付线九间房532义井铺100kVA1号综合配电变压器</v>
          </cell>
        </row>
        <row r="27277">
          <cell r="B27277" t="str">
            <v>1102641283</v>
          </cell>
          <cell r="C27277" t="str">
            <v>电网_提举坞8#</v>
          </cell>
        </row>
        <row r="27278">
          <cell r="B27278" t="str">
            <v>1102641288</v>
          </cell>
          <cell r="C27278" t="str">
            <v>10kV九提线九间房521文山200kVA综合配电变压器</v>
          </cell>
        </row>
        <row r="27279">
          <cell r="B27279" t="str">
            <v>1102641289</v>
          </cell>
          <cell r="C27279" t="str">
            <v>10kV九提线九间房521提举坞5号综合配电变压器</v>
          </cell>
        </row>
        <row r="27280">
          <cell r="B27280" t="str">
            <v>1102641293</v>
          </cell>
          <cell r="C27280" t="str">
            <v>10kV九广线九间房515八户庄6号综合配电变压器</v>
          </cell>
        </row>
        <row r="27281">
          <cell r="B27281" t="str">
            <v>1102641294</v>
          </cell>
          <cell r="C27281" t="str">
            <v>10kV九广线九间房515屈家铺1号综合配电变压器</v>
          </cell>
        </row>
        <row r="27282">
          <cell r="B27282" t="str">
            <v>1102641295</v>
          </cell>
          <cell r="C27282" t="str">
            <v>10kV九广线九间房515屈家铺2号综合配电变压器</v>
          </cell>
        </row>
        <row r="27283">
          <cell r="B27283" t="str">
            <v>1102641296</v>
          </cell>
          <cell r="C27283" t="str">
            <v>10kV九广线九间房515付家铺1号综合配电变压器</v>
          </cell>
        </row>
        <row r="27284">
          <cell r="B27284" t="str">
            <v>1102641300</v>
          </cell>
          <cell r="C27284" t="str">
            <v>10kV九广线九间房515王家铺4号综合配电变压器</v>
          </cell>
        </row>
        <row r="27285">
          <cell r="B27285" t="str">
            <v>1102641301</v>
          </cell>
          <cell r="C27285" t="str">
            <v>10kV九广线九间房515王家铺1号综合配电变压器</v>
          </cell>
        </row>
        <row r="27286">
          <cell r="B27286" t="str">
            <v>1102641302</v>
          </cell>
          <cell r="C27286" t="str">
            <v>10kV九广线九间房515王家铺3号综合配电变压器</v>
          </cell>
        </row>
        <row r="27287">
          <cell r="B27287" t="str">
            <v>1102641303</v>
          </cell>
          <cell r="C27287" t="str">
            <v>10kV九广线九间房515王家铺2号综合配电变压器</v>
          </cell>
        </row>
        <row r="27288">
          <cell r="B27288" t="str">
            <v>1102641304</v>
          </cell>
          <cell r="C27288" t="str">
            <v>10kV九广线九间房515北窑1号综合配电变压器</v>
          </cell>
        </row>
        <row r="27289">
          <cell r="B27289" t="str">
            <v>1102641305</v>
          </cell>
          <cell r="C27289" t="str">
            <v>10kV九周线九间房522北窑2号综合配电变压器</v>
          </cell>
        </row>
        <row r="27290">
          <cell r="B27290" t="str">
            <v>1102641306</v>
          </cell>
          <cell r="C27290" t="str">
            <v>电网_10kV九周线九间房522北窑3号综合配电变压器</v>
          </cell>
        </row>
        <row r="27291">
          <cell r="B27291" t="str">
            <v>1102641307</v>
          </cell>
          <cell r="C27291" t="str">
            <v>10kV九广线九间房515周家村2号综合配电变压器</v>
          </cell>
        </row>
        <row r="27292">
          <cell r="B27292" t="str">
            <v>1102641308</v>
          </cell>
          <cell r="C27292" t="str">
            <v>10kV九广线九间房515义井铺3号综合配电变压器</v>
          </cell>
        </row>
        <row r="27293">
          <cell r="B27293" t="str">
            <v>1102641309</v>
          </cell>
          <cell r="C27293" t="str">
            <v>10kV九广线九间房515义井铺7号综合配电变压器</v>
          </cell>
        </row>
        <row r="27294">
          <cell r="B27294" t="str">
            <v>1102641310</v>
          </cell>
          <cell r="C27294" t="str">
            <v>10kV九广线九间房515义井铺公用配电变压器</v>
          </cell>
        </row>
        <row r="27295">
          <cell r="B27295" t="str">
            <v>1102641311</v>
          </cell>
          <cell r="C27295" t="str">
            <v>10kV九广线九间房515义井铺4号综合配电变压器</v>
          </cell>
        </row>
        <row r="27296">
          <cell r="B27296" t="str">
            <v>1102644314</v>
          </cell>
          <cell r="C27296" t="str">
            <v>10kV夏庄子线堡子店514贾庄子1号综合配电变压器</v>
          </cell>
        </row>
        <row r="27297">
          <cell r="B27297" t="str">
            <v>1102644315</v>
          </cell>
          <cell r="C27297" t="str">
            <v>电网_10kV夏庄子线堡子店514季庄子160kVA3号综合配电变压器</v>
          </cell>
        </row>
        <row r="27298">
          <cell r="B27298" t="str">
            <v>1102644317</v>
          </cell>
          <cell r="C27298" t="str">
            <v>电网_10kV夏庄子线堡子店514小渤海寨160kVA1号综合配电变压器</v>
          </cell>
        </row>
        <row r="27299">
          <cell r="B27299" t="str">
            <v>1102644319</v>
          </cell>
          <cell r="C27299" t="str">
            <v>10kV夏庄子线堡子店514小渤海寨3号综合配电变压器</v>
          </cell>
        </row>
        <row r="27300">
          <cell r="B27300" t="str">
            <v>1102644321</v>
          </cell>
          <cell r="C27300" t="str">
            <v>电网_10kV夏庄子线堡子店514小渤海寨160kVA2号综合配电变压器</v>
          </cell>
        </row>
        <row r="27301">
          <cell r="B27301" t="str">
            <v>1102654656</v>
          </cell>
          <cell r="C27301" t="str">
            <v>10kV大岳各庄线石门511北六盘营1号综合配电变压器</v>
          </cell>
        </row>
        <row r="27302">
          <cell r="B27302" t="str">
            <v>1102654657</v>
          </cell>
          <cell r="C27302" t="str">
            <v>电网_10kV大岳各庄线石门511前六100kVA1号综合配电变压器</v>
          </cell>
        </row>
        <row r="27303">
          <cell r="B27303" t="str">
            <v>1102654658</v>
          </cell>
          <cell r="C27303" t="str">
            <v>10kV大岳各庄线石门511石门二村2号综合配电变压器</v>
          </cell>
        </row>
        <row r="27304">
          <cell r="B27304" t="str">
            <v>1102654659</v>
          </cell>
          <cell r="C27304" t="str">
            <v>10kV大岳各庄线石门511石门公用7号公用配电变压器</v>
          </cell>
        </row>
        <row r="27305">
          <cell r="B27305" t="str">
            <v>1102654660</v>
          </cell>
          <cell r="C27305" t="str">
            <v>10kV石门线石门512山庄4号综合配电变压器</v>
          </cell>
        </row>
        <row r="27306">
          <cell r="B27306" t="str">
            <v>1102654661</v>
          </cell>
          <cell r="C27306" t="str">
            <v>10kV石门线石门512山庄1号综合配电变压器</v>
          </cell>
        </row>
        <row r="27307">
          <cell r="B27307" t="str">
            <v>1102654662</v>
          </cell>
          <cell r="C27307" t="str">
            <v>10kV石门线石门512山庄2号综合配电变压器</v>
          </cell>
        </row>
        <row r="27308">
          <cell r="B27308" t="str">
            <v>1102654663</v>
          </cell>
          <cell r="C27308" t="str">
            <v>10kV石门线石门512山庄3号综合配电变压器</v>
          </cell>
        </row>
        <row r="27309">
          <cell r="B27309" t="str">
            <v>1102654664</v>
          </cell>
          <cell r="C27309" t="str">
            <v>10kV大岳各庄线石门511石门公用2号公用配电变压器</v>
          </cell>
        </row>
        <row r="27310">
          <cell r="B27310" t="str">
            <v>1102654665</v>
          </cell>
          <cell r="C27310" t="str">
            <v>10kV大岳各庄线石门511大张庄3号综合配电变压器</v>
          </cell>
        </row>
        <row r="27311">
          <cell r="B27311" t="str">
            <v>1102654666</v>
          </cell>
          <cell r="C27311" t="str">
            <v>10kV大岳各庄线石门511上庄2号综合配电变压器</v>
          </cell>
        </row>
        <row r="27312">
          <cell r="B27312" t="str">
            <v>1102654667</v>
          </cell>
          <cell r="C27312" t="str">
            <v>10kV大岳各庄线石门511黄各庄1号综合配电变压器</v>
          </cell>
        </row>
        <row r="27313">
          <cell r="B27313" t="str">
            <v>1102654668</v>
          </cell>
          <cell r="C27313" t="str">
            <v>10kV大岳各庄线石门511黄各庄2号综合配电变压器</v>
          </cell>
        </row>
        <row r="27314">
          <cell r="B27314" t="str">
            <v>1102654669</v>
          </cell>
          <cell r="C27314" t="str">
            <v>电网_10kV大岳各庄线石门511上庄1号综合配电变压器</v>
          </cell>
        </row>
        <row r="27315">
          <cell r="B27315" t="str">
            <v>1102654670</v>
          </cell>
          <cell r="C27315" t="str">
            <v>10kV大岳各庄线石门511上庄3号综合配电变压器</v>
          </cell>
        </row>
        <row r="27316">
          <cell r="B27316" t="str">
            <v>1102654671</v>
          </cell>
          <cell r="C27316" t="str">
            <v>10kV大岳各庄线石门511韦家岭2号综合配电变压器</v>
          </cell>
        </row>
        <row r="27317">
          <cell r="B27317" t="str">
            <v>1102654673</v>
          </cell>
          <cell r="C27317" t="str">
            <v>10kV大岳各庄线石门511韦家岭3号综合配电变压器</v>
          </cell>
        </row>
        <row r="27318">
          <cell r="B27318" t="str">
            <v>1102654674</v>
          </cell>
          <cell r="C27318" t="str">
            <v>10kV大岳各庄线石门511大岳各庄4号综合配电变压器</v>
          </cell>
        </row>
        <row r="27319">
          <cell r="B27319" t="str">
            <v>1102654675</v>
          </cell>
          <cell r="C27319" t="str">
            <v>10kV大岳各庄线石门511大岳各庄2号综合配电变压器</v>
          </cell>
        </row>
        <row r="27320">
          <cell r="B27320" t="str">
            <v>1102654676</v>
          </cell>
          <cell r="C27320" t="str">
            <v>10kV大岳各庄线石门511大岳各庄3号综合配电变压器</v>
          </cell>
        </row>
        <row r="27321">
          <cell r="B27321" t="str">
            <v>1102654677</v>
          </cell>
          <cell r="C27321" t="str">
            <v>电网_10kV大岳各庄线石门511小岳各庄1号综合配电变压器</v>
          </cell>
        </row>
        <row r="27322">
          <cell r="B27322" t="str">
            <v>1102654678</v>
          </cell>
          <cell r="C27322" t="str">
            <v>电网_10kV大岳各庄线石门511大岳各庄160kVA1号综合配电变压器</v>
          </cell>
        </row>
        <row r="27323">
          <cell r="B27323" t="str">
            <v>1102654679</v>
          </cell>
          <cell r="C27323" t="str">
            <v>10kV大岳各庄线石门511小岳各庄2号综合配电变压器</v>
          </cell>
        </row>
        <row r="27324">
          <cell r="B27324" t="str">
            <v>1102670191</v>
          </cell>
          <cell r="C27324" t="str">
            <v>10kV小辛庄线石门514小辛庄5号综合配电变压器</v>
          </cell>
        </row>
        <row r="27325">
          <cell r="B27325" t="str">
            <v>1102670192</v>
          </cell>
          <cell r="C27325" t="str">
            <v>10kV小辛庄线石门514小辛庄3号综合配电变压器</v>
          </cell>
        </row>
        <row r="27326">
          <cell r="B27326" t="str">
            <v>1102670193</v>
          </cell>
          <cell r="C27326" t="str">
            <v>10kV小辛庄线石门514小辛庄2号综合配电变压器</v>
          </cell>
        </row>
        <row r="27327">
          <cell r="B27327" t="str">
            <v>1102670194</v>
          </cell>
          <cell r="C27327" t="str">
            <v>10kV小辛庄线石门514小辛庄7号综合配电变压器</v>
          </cell>
        </row>
        <row r="27328">
          <cell r="B27328" t="str">
            <v>1102670195</v>
          </cell>
          <cell r="C27328" t="str">
            <v>10kV小辛庄线石门514小辛庄1号综合配电变压器</v>
          </cell>
        </row>
        <row r="27329">
          <cell r="B27329" t="str">
            <v>1102670196</v>
          </cell>
          <cell r="C27329" t="str">
            <v>10kV小辛庄线石门514小辛庄4号综合配电变压器</v>
          </cell>
        </row>
        <row r="27330">
          <cell r="B27330" t="str">
            <v>1102670197</v>
          </cell>
          <cell r="C27330" t="str">
            <v>10kV小辛庄线石门514大辛庄3号综合配电变压器</v>
          </cell>
        </row>
        <row r="27331">
          <cell r="B27331" t="str">
            <v>1102670198</v>
          </cell>
          <cell r="C27331" t="str">
            <v>10kV小辛庄线石门514大辛庄2号综合配电变压器</v>
          </cell>
        </row>
        <row r="27332">
          <cell r="B27332" t="str">
            <v>1102670199</v>
          </cell>
          <cell r="C27332" t="str">
            <v>10kV小辛庄线石门514寒河庄2号综合配电变压器</v>
          </cell>
        </row>
        <row r="27333">
          <cell r="B27333" t="str">
            <v>1102670200</v>
          </cell>
          <cell r="C27333" t="str">
            <v>10kV小辛庄线石门514大辛庄1号综合配电变压器</v>
          </cell>
        </row>
        <row r="27334">
          <cell r="B27334" t="str">
            <v>1102670201</v>
          </cell>
          <cell r="C27334" t="str">
            <v>10kV小辛庄线石门514小辛庄6号综合配电变压器</v>
          </cell>
        </row>
        <row r="27335">
          <cell r="B27335" t="str">
            <v>1102670202</v>
          </cell>
          <cell r="C27335" t="str">
            <v>10kV小辛庄线石门514大辛庄4号综合配电变压器</v>
          </cell>
        </row>
        <row r="27336">
          <cell r="B27336" t="str">
            <v>1102670203</v>
          </cell>
          <cell r="C27336" t="str">
            <v>10kV小辛庄线石门514李官屯1号综合配电变压器</v>
          </cell>
        </row>
        <row r="27337">
          <cell r="B27337" t="str">
            <v>1102670204</v>
          </cell>
          <cell r="C27337" t="str">
            <v>10kV港陆线石门516小汤河2号综合配电变压器</v>
          </cell>
        </row>
        <row r="27338">
          <cell r="B27338" t="str">
            <v>1102670205</v>
          </cell>
          <cell r="C27338" t="str">
            <v>电网_10kV港陆线石门516小汤河1号综合配电变压器</v>
          </cell>
        </row>
        <row r="27339">
          <cell r="B27339" t="str">
            <v>1102670206</v>
          </cell>
          <cell r="C27339" t="str">
            <v>10kV九寒线九间房518寒河庄1号综合配电变压器</v>
          </cell>
        </row>
        <row r="27340">
          <cell r="B27340" t="str">
            <v>1102670207</v>
          </cell>
          <cell r="C27340" t="str">
            <v>10kV九寒线九间房518寒河庄3号综合配电变压器</v>
          </cell>
        </row>
        <row r="27341">
          <cell r="B27341" t="str">
            <v>1102684078</v>
          </cell>
          <cell r="C27341" t="str">
            <v>10kV石门线石门512郭家厂2号综合配电变压器</v>
          </cell>
        </row>
        <row r="27342">
          <cell r="B27342" t="str">
            <v>1102684079</v>
          </cell>
          <cell r="C27342" t="str">
            <v>10kV石门线石门512郭家厂3号综合配电变压器</v>
          </cell>
        </row>
        <row r="27343">
          <cell r="B27343" t="str">
            <v>1102684080</v>
          </cell>
          <cell r="C27343" t="str">
            <v>10kV石门线石门512郭家厂1号综合配电变压器</v>
          </cell>
        </row>
        <row r="27344">
          <cell r="B27344" t="str">
            <v>1102684081</v>
          </cell>
          <cell r="C27344" t="str">
            <v>10kV石门线石门512石门东公用配电变压器</v>
          </cell>
        </row>
        <row r="27345">
          <cell r="B27345" t="str">
            <v>1102684082</v>
          </cell>
          <cell r="C27345" t="str">
            <v>10kV石门线石门512石门二村3号综合配电变压器</v>
          </cell>
        </row>
        <row r="27346">
          <cell r="B27346" t="str">
            <v>1102684083</v>
          </cell>
          <cell r="C27346" t="str">
            <v>10kV石门线石门512石门公用4号公用配电变压器</v>
          </cell>
        </row>
        <row r="27347">
          <cell r="B27347" t="str">
            <v>1102684084</v>
          </cell>
          <cell r="C27347" t="str">
            <v>10kV石门线石门512石门公用315公用配电变压器</v>
          </cell>
        </row>
        <row r="27348">
          <cell r="B27348" t="str">
            <v>1102684085</v>
          </cell>
          <cell r="C27348" t="str">
            <v>10kV石门线石门512石门公用3号公用配电变压器</v>
          </cell>
        </row>
        <row r="27349">
          <cell r="B27349" t="str">
            <v>1102684086</v>
          </cell>
          <cell r="C27349" t="str">
            <v>电网_10kV石门线石门512石门四村160kVA1号综合配电变压器</v>
          </cell>
        </row>
        <row r="27350">
          <cell r="B27350" t="str">
            <v>1102684087</v>
          </cell>
          <cell r="C27350" t="str">
            <v>电网_10kV石门线石门512石门四村100kVA2号综合配电变压器</v>
          </cell>
        </row>
        <row r="27351">
          <cell r="B27351" t="str">
            <v>1102684088</v>
          </cell>
          <cell r="C27351" t="str">
            <v>10kV石门线石门512石门公用6号公用配电变压器</v>
          </cell>
        </row>
        <row r="27352">
          <cell r="B27352" t="str">
            <v>1102684089</v>
          </cell>
          <cell r="C27352" t="str">
            <v>10kV石门线石门512石门公用1号公用配电变压器</v>
          </cell>
        </row>
        <row r="27353">
          <cell r="B27353" t="str">
            <v>1102684090</v>
          </cell>
          <cell r="C27353" t="str">
            <v>电网_10kV石门线石门511石门公用5号公用配电变压器</v>
          </cell>
        </row>
        <row r="27354">
          <cell r="B27354" t="str">
            <v>1102684091</v>
          </cell>
          <cell r="C27354" t="str">
            <v>10kV石门线石门512石门一村1号综合配电变压器</v>
          </cell>
        </row>
        <row r="27355">
          <cell r="B27355" t="str">
            <v>1102684093</v>
          </cell>
          <cell r="C27355" t="str">
            <v>10kV石门线石门512石门一村2号综合配电变压器</v>
          </cell>
        </row>
        <row r="27356">
          <cell r="B27356" t="str">
            <v>1102684094</v>
          </cell>
          <cell r="C27356" t="str">
            <v>电网_10kV石门线石门512大张庄100kVA4号综合配电变压器</v>
          </cell>
        </row>
        <row r="27357">
          <cell r="B27357" t="str">
            <v>1102684095</v>
          </cell>
          <cell r="C27357" t="str">
            <v>10kV石门线石门512大张庄1号综合配电变压器</v>
          </cell>
        </row>
        <row r="27358">
          <cell r="B27358" t="str">
            <v>1102684096</v>
          </cell>
          <cell r="C27358" t="str">
            <v>10kV石门线石门512大张庄2号综合配电变压器</v>
          </cell>
        </row>
        <row r="27359">
          <cell r="B27359" t="str">
            <v>1102713355</v>
          </cell>
          <cell r="C27359" t="str">
            <v>10kV石门线石门512小张庄1号综合配电变压器</v>
          </cell>
        </row>
        <row r="27360">
          <cell r="B27360" t="str">
            <v>1102728219</v>
          </cell>
          <cell r="C27360" t="str">
            <v>电网_10kV大岳各庄线石门511北六盘营2号综合配电变压器</v>
          </cell>
        </row>
        <row r="27361">
          <cell r="B27361" t="str">
            <v>1102728221</v>
          </cell>
          <cell r="C27361" t="str">
            <v>电网_10kV大岳各庄线石门511石门二村1号综合配电变压器</v>
          </cell>
        </row>
        <row r="27362">
          <cell r="B27362" t="str">
            <v>1102728222</v>
          </cell>
          <cell r="C27362" t="str">
            <v>10kV大岳各庄线石门511韦家岭4号综合配电变压器</v>
          </cell>
        </row>
        <row r="27363">
          <cell r="B27363" t="str">
            <v>1102731907</v>
          </cell>
          <cell r="C27363" t="str">
            <v>电网_10kV强力丝线堡子店516贾庄子160kVA2号综合配电变压器</v>
          </cell>
        </row>
        <row r="27364">
          <cell r="B27364" t="str">
            <v>1102731911</v>
          </cell>
          <cell r="C27364" t="str">
            <v>10kV九广线九间房515义井铺5号综合配电变压器</v>
          </cell>
        </row>
        <row r="27365">
          <cell r="B27365" t="str">
            <v>1102740151</v>
          </cell>
          <cell r="C27365" t="str">
            <v>电网_10kV夏庄子线堡变514小渤海寨160kVA5号综合配变变压器</v>
          </cell>
        </row>
        <row r="27366">
          <cell r="B27366" t="str">
            <v>1102740152</v>
          </cell>
          <cell r="C27366" t="str">
            <v>10kV港陆线石门516小辛庄公用配电变压器</v>
          </cell>
        </row>
        <row r="27367">
          <cell r="B27367" t="str">
            <v>1102740791</v>
          </cell>
          <cell r="C27367" t="str">
            <v>10kV九广线九间房515周家村1号综合配电变压器</v>
          </cell>
        </row>
        <row r="27368">
          <cell r="B27368" t="str">
            <v>1102741000</v>
          </cell>
          <cell r="C27368" t="str">
            <v>10kV石门线石门512山庄5号综合配电变压器</v>
          </cell>
        </row>
        <row r="27369">
          <cell r="B27369" t="str">
            <v>1102741442</v>
          </cell>
          <cell r="C27369" t="str">
            <v>10kV九广线九间房515义井铺6号综合配电变压器</v>
          </cell>
        </row>
        <row r="27370">
          <cell r="B27370" t="str">
            <v>1102760068</v>
          </cell>
          <cell r="C27370" t="str">
            <v>10kV九周线九间房522屈家铺3号综合配电变压器</v>
          </cell>
        </row>
        <row r="27371">
          <cell r="B27371" t="str">
            <v>1102760070</v>
          </cell>
          <cell r="C27371" t="str">
            <v>10kV九广线九间房515八户庄8号综合配电变压器</v>
          </cell>
        </row>
        <row r="27372">
          <cell r="B27372" t="str">
            <v>1102760790</v>
          </cell>
          <cell r="C27372" t="str">
            <v>电网_10kV强力丝线堡子店516贾庄子3号综合配电变压器</v>
          </cell>
        </row>
        <row r="27373">
          <cell r="B27373" t="str">
            <v>1102794061</v>
          </cell>
          <cell r="C27373" t="str">
            <v>电网_石门电锅炉公用</v>
          </cell>
        </row>
        <row r="27374">
          <cell r="B27374" t="str">
            <v>1102798506</v>
          </cell>
          <cell r="C27374" t="str">
            <v>电网_10kV九付线九间房532义井铺2号综合配电变压器</v>
          </cell>
        </row>
        <row r="27375">
          <cell r="B27375" t="str">
            <v>1102798507</v>
          </cell>
          <cell r="C27375" t="str">
            <v>10kV九周线九间房522季庄子2号综合配电变压器</v>
          </cell>
        </row>
        <row r="27376">
          <cell r="B27376" t="str">
            <v>1102798508</v>
          </cell>
          <cell r="C27376" t="str">
            <v>10kV九周线九间房522窄各庄1号综合配电变压器</v>
          </cell>
        </row>
        <row r="27377">
          <cell r="B27377" t="str">
            <v>1102800107</v>
          </cell>
          <cell r="C27377" t="str">
            <v>10kV夏庄子线堡子店514小渤海寨4号综合配电变压器</v>
          </cell>
        </row>
        <row r="27378">
          <cell r="B27378" t="str">
            <v>1102800581</v>
          </cell>
          <cell r="C27378" t="str">
            <v>电网_10kV夏庄子线堡子店514季庄子160KVA1号综合配电变压器</v>
          </cell>
        </row>
        <row r="27379">
          <cell r="B27379" t="str">
            <v>1102800582</v>
          </cell>
          <cell r="C27379" t="str">
            <v>10kV九广线九间房515九间房综合配电变压器</v>
          </cell>
        </row>
        <row r="27380">
          <cell r="B27380" t="str">
            <v>1102800587</v>
          </cell>
          <cell r="C27380" t="str">
            <v>10kV小辛庄线石门514李官屯2号综合变压器</v>
          </cell>
        </row>
        <row r="27381">
          <cell r="B27381" t="str">
            <v>1102801471</v>
          </cell>
          <cell r="C27381" t="str">
            <v>电网_东陵文管处</v>
          </cell>
        </row>
        <row r="27382">
          <cell r="B27382" t="str">
            <v>1102826206</v>
          </cell>
          <cell r="C27382" t="str">
            <v>10kV大岳各庄线石门511韦家岭1号综合配电变压器</v>
          </cell>
        </row>
        <row r="27383">
          <cell r="B27383" t="str">
            <v>1102844505</v>
          </cell>
          <cell r="C27383" t="str">
            <v>10kV九周线九间房522季庄子4号综合配电变压器</v>
          </cell>
        </row>
        <row r="27384">
          <cell r="B27384" t="str">
            <v>1102844817</v>
          </cell>
          <cell r="C27384" t="str">
            <v>10kV小辛庄线石门514寒河庄4号综合配电变压器</v>
          </cell>
        </row>
        <row r="27385">
          <cell r="B27385" t="str">
            <v>1102845761</v>
          </cell>
          <cell r="C27385" t="str">
            <v>电网_10kV九周线九间房522周家村3号综合配电变压器</v>
          </cell>
        </row>
        <row r="27386">
          <cell r="B27386" t="str">
            <v>1103015882</v>
          </cell>
          <cell r="C27386" t="str">
            <v>电网_10kV港陆线石门516小汤河3号综合配电变压器</v>
          </cell>
        </row>
        <row r="27387">
          <cell r="B27387" t="str">
            <v>1103025626</v>
          </cell>
          <cell r="C27387" t="str">
            <v>10kV石门线石门512大张庄6号综合配电变压器</v>
          </cell>
        </row>
        <row r="27388">
          <cell r="B27388" t="str">
            <v>1103026610</v>
          </cell>
          <cell r="C27388" t="str">
            <v>电网_10kV大岳各庄线石门511韦家岭5号综合配电变压器</v>
          </cell>
        </row>
        <row r="27389">
          <cell r="B27389" t="str">
            <v>1103026611</v>
          </cell>
          <cell r="C27389" t="str">
            <v>电网_10kV石门线石门512大张庄5号综合配电变压器</v>
          </cell>
        </row>
        <row r="27390">
          <cell r="B27390" t="str">
            <v>1103030485</v>
          </cell>
          <cell r="C27390" t="str">
            <v>10kV九广线九间房515义井铺8号综合配电变压器</v>
          </cell>
        </row>
        <row r="27391">
          <cell r="B27391" t="str">
            <v>1103084395</v>
          </cell>
          <cell r="C27391" t="str">
            <v>10kV九周线九间房522义井铺公用2号变压器间隔配电变压器</v>
          </cell>
        </row>
        <row r="27392">
          <cell r="B27392" t="str">
            <v>1103084396</v>
          </cell>
          <cell r="C27392" t="str">
            <v>10kV九周线九间房522义井铺公用3号配电变压器</v>
          </cell>
        </row>
        <row r="27393">
          <cell r="B27393" t="str">
            <v>1103088974</v>
          </cell>
          <cell r="C27393" t="str">
            <v>电网_大辛庄5#</v>
          </cell>
        </row>
        <row r="27394">
          <cell r="B27394" t="str">
            <v>1103090520</v>
          </cell>
          <cell r="C27394" t="str">
            <v>电网_韦家岭6#</v>
          </cell>
        </row>
        <row r="27395">
          <cell r="B27395" t="str">
            <v>1103090521</v>
          </cell>
          <cell r="C27395" t="str">
            <v>10kV大岳各庄线石门511石门四村3号综合配电变压器</v>
          </cell>
        </row>
        <row r="27396">
          <cell r="B27396" t="str">
            <v>1103376442</v>
          </cell>
          <cell r="C27396" t="str">
            <v>10kV九周线九间房522窄各庄7号综合配电变压器</v>
          </cell>
        </row>
        <row r="27397">
          <cell r="B27397" t="str">
            <v>1103376443</v>
          </cell>
          <cell r="C27397" t="str">
            <v>10kV九周线九间房522窄各庄8号综合配电变压器</v>
          </cell>
        </row>
        <row r="27398">
          <cell r="B27398" t="str">
            <v>1103376444</v>
          </cell>
          <cell r="C27398" t="str">
            <v>10kV九周线九间房522窄各庄10号综合配电变压器</v>
          </cell>
        </row>
        <row r="27399">
          <cell r="B27399" t="str">
            <v>1103376445</v>
          </cell>
          <cell r="C27399" t="str">
            <v>10kV九周线九间房522窄各庄9号综合配电变压器</v>
          </cell>
        </row>
        <row r="27400">
          <cell r="B27400" t="str">
            <v>1103376446</v>
          </cell>
          <cell r="C27400" t="str">
            <v>10kV九周线九间房522窄各庄11号综合配电变压器</v>
          </cell>
        </row>
        <row r="27401">
          <cell r="B27401" t="str">
            <v>1103376536</v>
          </cell>
          <cell r="C27401" t="str">
            <v>10kV九周线九间房522窄各庄14号综合配电变压器</v>
          </cell>
        </row>
        <row r="27402">
          <cell r="B27402" t="str">
            <v>1103376537</v>
          </cell>
          <cell r="C27402" t="str">
            <v>10kV九周线九间房522窄各庄5号综合配电变压器</v>
          </cell>
        </row>
        <row r="27403">
          <cell r="B27403" t="str">
            <v>1103376538</v>
          </cell>
          <cell r="C27403" t="str">
            <v>10kV九周线九间房522窄各庄6号综合配电变压器</v>
          </cell>
        </row>
        <row r="27404">
          <cell r="B27404" t="str">
            <v>1103376539</v>
          </cell>
          <cell r="C27404" t="str">
            <v>10kV九周线九间房522窄各庄13号综合配电变压器</v>
          </cell>
        </row>
        <row r="27405">
          <cell r="B27405" t="str">
            <v>1103376540</v>
          </cell>
          <cell r="C27405" t="str">
            <v>10kV九周线九间房522窄各庄12号综合配电变压器</v>
          </cell>
        </row>
        <row r="27406">
          <cell r="B27406" t="str">
            <v>1103378014</v>
          </cell>
          <cell r="C27406" t="str">
            <v>10kV九广线九间房515八户庄17号综合配电变压器</v>
          </cell>
        </row>
        <row r="27407">
          <cell r="B27407" t="str">
            <v>1103378015</v>
          </cell>
          <cell r="C27407" t="str">
            <v>10kV九广线九间房515八户庄15号综合配电变压器</v>
          </cell>
        </row>
        <row r="27408">
          <cell r="B27408" t="str">
            <v>1103378016</v>
          </cell>
          <cell r="C27408" t="str">
            <v>10kV九广线九间房515八户庄18号综合配电变压器</v>
          </cell>
        </row>
        <row r="27409">
          <cell r="B27409" t="str">
            <v>1103378017</v>
          </cell>
          <cell r="C27409" t="str">
            <v>10kV九广线九间房515八户庄9号综合配电变压器</v>
          </cell>
        </row>
        <row r="27410">
          <cell r="B27410" t="str">
            <v>1103378651</v>
          </cell>
          <cell r="C27410" t="str">
            <v>10kV九广线九间房515八户庄14号综合配电变压器</v>
          </cell>
        </row>
        <row r="27411">
          <cell r="B27411" t="str">
            <v>1103378652</v>
          </cell>
          <cell r="C27411" t="str">
            <v>10kV九广线九间房515八户庄13号综合配电变压器</v>
          </cell>
        </row>
        <row r="27412">
          <cell r="B27412" t="str">
            <v>1103378653</v>
          </cell>
          <cell r="C27412" t="str">
            <v>10kV九广线九间房515八户庄12号综合配电变压器</v>
          </cell>
        </row>
        <row r="27413">
          <cell r="B27413" t="str">
            <v>1103378654</v>
          </cell>
          <cell r="C27413" t="str">
            <v>10kV九广线九间房515八户庄16号综合配电变压器</v>
          </cell>
        </row>
        <row r="27414">
          <cell r="B27414" t="str">
            <v>1103378655</v>
          </cell>
          <cell r="C27414" t="str">
            <v>10kV九广线九间房515八户庄10号综合配电变压器</v>
          </cell>
        </row>
        <row r="27415">
          <cell r="B27415" t="str">
            <v>1103380245</v>
          </cell>
          <cell r="C27415" t="str">
            <v>电网_提举坞17#</v>
          </cell>
        </row>
        <row r="27416">
          <cell r="B27416" t="str">
            <v>1103380246</v>
          </cell>
          <cell r="C27416" t="str">
            <v>电网_提举坞16#</v>
          </cell>
        </row>
        <row r="27417">
          <cell r="B27417" t="str">
            <v>1103380247</v>
          </cell>
          <cell r="C27417" t="str">
            <v>10kV九提线九间房521提举坞19号综合配电变压器</v>
          </cell>
        </row>
        <row r="27418">
          <cell r="B27418" t="str">
            <v>1103380248</v>
          </cell>
          <cell r="C27418" t="str">
            <v>10kV九提线九间房521提举坞20号综合配电变压器</v>
          </cell>
        </row>
        <row r="27419">
          <cell r="B27419" t="str">
            <v>1103380249</v>
          </cell>
          <cell r="C27419" t="str">
            <v>电网_提举坞18#</v>
          </cell>
        </row>
        <row r="27420">
          <cell r="B27420" t="str">
            <v>1103380250</v>
          </cell>
          <cell r="C27420" t="str">
            <v>10kV九义线九间房517提举坞14号综合配电变压器</v>
          </cell>
        </row>
        <row r="27421">
          <cell r="B27421" t="str">
            <v>1103380251</v>
          </cell>
          <cell r="C27421" t="str">
            <v>电网_提举坞13#</v>
          </cell>
        </row>
        <row r="27422">
          <cell r="B27422" t="str">
            <v>1103380252</v>
          </cell>
          <cell r="C27422" t="str">
            <v>电网_提举坞15#</v>
          </cell>
        </row>
        <row r="27423">
          <cell r="B27423" t="str">
            <v>1103380253</v>
          </cell>
          <cell r="C27423" t="str">
            <v>电网_提举坞10#</v>
          </cell>
        </row>
        <row r="27424">
          <cell r="B27424" t="str">
            <v>1103380254</v>
          </cell>
          <cell r="C27424" t="str">
            <v>电网_提举坞21#</v>
          </cell>
        </row>
        <row r="27425">
          <cell r="B27425" t="str">
            <v>1103380255</v>
          </cell>
          <cell r="C27425" t="str">
            <v>电网_提举坞11#</v>
          </cell>
        </row>
        <row r="27426">
          <cell r="B27426" t="str">
            <v>1103380435</v>
          </cell>
          <cell r="C27426" t="str">
            <v>电网_提举坞12#</v>
          </cell>
        </row>
        <row r="27427">
          <cell r="B27427" t="str">
            <v>1103380472</v>
          </cell>
          <cell r="C27427" t="str">
            <v>10kV九广线九间房515八户庄11号综合配电变压器</v>
          </cell>
        </row>
        <row r="27428">
          <cell r="B27428" t="str">
            <v>1103583911</v>
          </cell>
          <cell r="C27428" t="str">
            <v>电网_10kV小辛庄线石门514大辛庄6号综合配电变压器</v>
          </cell>
        </row>
        <row r="27429">
          <cell r="B27429" t="str">
            <v>1103583912</v>
          </cell>
          <cell r="C27429" t="str">
            <v>10kV小辛庄线石门514小辛庄8号综合配电变压器</v>
          </cell>
        </row>
        <row r="27430">
          <cell r="B27430" t="str">
            <v>1103671935</v>
          </cell>
          <cell r="C27430" t="str">
            <v>电网_10kV石门线石门512石门公用8号公用配电变压器</v>
          </cell>
        </row>
        <row r="27431">
          <cell r="B27431" t="str">
            <v>1103679175</v>
          </cell>
          <cell r="C27431" t="str">
            <v>电网_10kV石门线石门512小张庄2号综合配电变压器</v>
          </cell>
        </row>
        <row r="27432">
          <cell r="B27432" t="str">
            <v>1103685799</v>
          </cell>
          <cell r="C27432" t="str">
            <v>10kV石门线石门512石门三村1号综合变压器</v>
          </cell>
        </row>
        <row r="27433">
          <cell r="B27433" t="str">
            <v>1601240305019945</v>
          </cell>
          <cell r="C27433" t="str">
            <v>10kV大岳各庄线石门511北六盘营3号综合配电变压器</v>
          </cell>
        </row>
        <row r="27434">
          <cell r="B27434" t="str">
            <v>1601240405003064</v>
          </cell>
          <cell r="C27434" t="str">
            <v>10kV九寒线九间房518义井铺11号综合配电变压器</v>
          </cell>
        </row>
        <row r="27435">
          <cell r="B27435" t="str">
            <v>1601240405013501</v>
          </cell>
          <cell r="C27435" t="str">
            <v>10kV九付线九间房532义井铺9号综合配电变压器</v>
          </cell>
        </row>
        <row r="27436">
          <cell r="B27436" t="str">
            <v>1601240405016357</v>
          </cell>
          <cell r="C27436" t="str">
            <v>10kV石门线石门512山庄7号综合配电变压器</v>
          </cell>
        </row>
        <row r="27437">
          <cell r="B27437" t="str">
            <v>1601240405017105</v>
          </cell>
          <cell r="C27437" t="str">
            <v>10kV九付线九间房532义井铺10号综合配电变压器</v>
          </cell>
        </row>
        <row r="27438">
          <cell r="B27438" t="str">
            <v>1601240505000034</v>
          </cell>
          <cell r="C27438" t="str">
            <v>10kV九周线九间房522周家村6号综合配电变压器</v>
          </cell>
        </row>
        <row r="27439">
          <cell r="B27439" t="str">
            <v>1601240505003028</v>
          </cell>
          <cell r="C27439" t="str">
            <v>10kV港陆线石门516小汤河6号综合配电变压器</v>
          </cell>
        </row>
        <row r="27440">
          <cell r="B27440" t="str">
            <v>1601240805015528</v>
          </cell>
          <cell r="C27440" t="str">
            <v>10kV九周线九间房522屈家铺4号综合柱上变压器</v>
          </cell>
        </row>
        <row r="27441">
          <cell r="B27441" t="str">
            <v>1601240805017296</v>
          </cell>
          <cell r="C27441" t="str">
            <v>10kV九周线九间房522周家村7号综合配电变压器</v>
          </cell>
        </row>
        <row r="27442">
          <cell r="B27442" t="str">
            <v>1607240505041319</v>
          </cell>
          <cell r="C27442" t="str">
            <v>10kV九广线九间房515付家铺3号综合配电变压器</v>
          </cell>
        </row>
        <row r="27443">
          <cell r="B27443" t="str">
            <v>1607251105011958</v>
          </cell>
          <cell r="C27443" t="str">
            <v>10kV九广线九间房515北窑4号</v>
          </cell>
        </row>
        <row r="27444">
          <cell r="B27444" t="str">
            <v>1607251105014893</v>
          </cell>
          <cell r="C27444" t="str">
            <v>10kV九广线九间房515周家村10号柱上变压器</v>
          </cell>
        </row>
        <row r="27445">
          <cell r="B27445" t="str">
            <v>1607251105014897</v>
          </cell>
          <cell r="C27445" t="str">
            <v>10kV石门线石门512石门二村4号柱上变压器</v>
          </cell>
        </row>
        <row r="27446">
          <cell r="B27446" t="str">
            <v>1607251105015068</v>
          </cell>
          <cell r="C27446" t="str">
            <v>10kV九广线九间房515屈家铺5号柱上变压器</v>
          </cell>
        </row>
        <row r="27447">
          <cell r="B27447" t="str">
            <v>1607251105016347</v>
          </cell>
          <cell r="C27447" t="str">
            <v>10kV九广线九间房515周家村9号柱上变压器</v>
          </cell>
        </row>
        <row r="27448">
          <cell r="B27448" t="str">
            <v>1607251105016351</v>
          </cell>
          <cell r="C27448" t="str">
            <v>10kV九广线九间房515王家铺5号柱上变压器</v>
          </cell>
        </row>
        <row r="27449">
          <cell r="B27449" t="str">
            <v>1609242505019956</v>
          </cell>
          <cell r="C27449" t="str">
            <v>10kV夏庄子线堡子店514贾庄子4号综合配电变压器</v>
          </cell>
        </row>
        <row r="27450">
          <cell r="B27450" t="str">
            <v>1610241605031281</v>
          </cell>
          <cell r="C27450" t="str">
            <v>10kV港陆线石门516小汤河7号综合柱上变压器</v>
          </cell>
        </row>
        <row r="27451">
          <cell r="B27451" t="str">
            <v>1610251505103807</v>
          </cell>
          <cell r="C27451" t="str">
            <v>10kV九广线九间房515付家铺2号综合配电变压器</v>
          </cell>
        </row>
        <row r="27452">
          <cell r="B27452" t="str">
            <v>1611230805001842</v>
          </cell>
          <cell r="C27452" t="str">
            <v>10kV九提线九间房521文山3号综合配电变压器</v>
          </cell>
        </row>
        <row r="27453">
          <cell r="B27453" t="str">
            <v>1611242205018488</v>
          </cell>
          <cell r="C27453" t="str">
            <v>10kV九寒线九间房518寒河庄8号综合配电变压器</v>
          </cell>
        </row>
        <row r="27454">
          <cell r="B27454" t="str">
            <v>1611242205021429</v>
          </cell>
          <cell r="C27454" t="str">
            <v>10kV九寒线九间房518寒河庄9号综合配电变压器</v>
          </cell>
        </row>
        <row r="27455">
          <cell r="B27455" t="str">
            <v>1611242205022429</v>
          </cell>
          <cell r="C27455" t="str">
            <v>10kV港陆线石门516李官屯4号综合变压器</v>
          </cell>
        </row>
        <row r="27456">
          <cell r="B27456" t="str">
            <v>1611242205024453</v>
          </cell>
          <cell r="C27456" t="str">
            <v>10kV九广线九间房515义井铺12号综合配电变压器</v>
          </cell>
        </row>
        <row r="27457">
          <cell r="B27457" t="str">
            <v>1611242205026658</v>
          </cell>
          <cell r="C27457" t="str">
            <v>10kV九提线九间房521付家铺4号综合配电变压器</v>
          </cell>
        </row>
        <row r="27458">
          <cell r="B27458" t="str">
            <v>1611242505011286</v>
          </cell>
          <cell r="C27458" t="str">
            <v>10kV九提线九间房521提举坞22号综合配电变压器</v>
          </cell>
        </row>
        <row r="27459">
          <cell r="B27459" t="str">
            <v>1611242505013003</v>
          </cell>
          <cell r="C27459" t="str">
            <v>10kV小辛庄线石门514寒河庄7号综合配电变压器</v>
          </cell>
        </row>
        <row r="27460">
          <cell r="B27460" t="str">
            <v>1612240205006483</v>
          </cell>
          <cell r="C27460" t="str">
            <v>10kV九周线九间房522周家村8号综合配电变压器</v>
          </cell>
        </row>
        <row r="27461">
          <cell r="B27461" t="str">
            <v>0103055664</v>
          </cell>
          <cell r="C27461" t="str">
            <v>10Kv朱山庄线山里各庄512学汉坨6号综合配电变压器</v>
          </cell>
        </row>
        <row r="27462">
          <cell r="B27462" t="str">
            <v>0103056184</v>
          </cell>
          <cell r="C27462" t="str">
            <v>10kV辛庄子线黎河桥523老庄子7号综合配电变压器</v>
          </cell>
        </row>
        <row r="27463">
          <cell r="B27463" t="str">
            <v>0103487381</v>
          </cell>
          <cell r="C27463" t="str">
            <v>电网_铁路小区1#</v>
          </cell>
        </row>
        <row r="27464">
          <cell r="B27464" t="str">
            <v>0103487901</v>
          </cell>
          <cell r="C27464" t="str">
            <v>电网_铁路小区2#</v>
          </cell>
        </row>
        <row r="27465">
          <cell r="B27465" t="str">
            <v>0103488081</v>
          </cell>
          <cell r="C27465" t="str">
            <v>10kV龙源线北郊514铁路小区3号配电变压器</v>
          </cell>
        </row>
        <row r="27466">
          <cell r="B27466" t="str">
            <v>0103553437</v>
          </cell>
          <cell r="C27466" t="str">
            <v>电网_黄庄子9#</v>
          </cell>
        </row>
        <row r="27467">
          <cell r="B27467" t="str">
            <v>0103556947</v>
          </cell>
          <cell r="C27467" t="str">
            <v>电网_北峪6#</v>
          </cell>
        </row>
        <row r="27468">
          <cell r="B27468" t="str">
            <v>0103561252</v>
          </cell>
          <cell r="C27468" t="str">
            <v>10kV辛庄子线黎河桥523蒲池河5号综合配电变压器</v>
          </cell>
        </row>
        <row r="27469">
          <cell r="B27469" t="str">
            <v>0103563096</v>
          </cell>
          <cell r="C27469" t="str">
            <v>10kV朱山庄线山里各庄512学汉坨16号综合配电变压器</v>
          </cell>
        </row>
        <row r="27470">
          <cell r="B27470" t="str">
            <v>0103648234</v>
          </cell>
          <cell r="C27470" t="str">
            <v>电网_苏家洼525东方广场箱变</v>
          </cell>
        </row>
        <row r="27471">
          <cell r="B27471" t="str">
            <v>0103666208</v>
          </cell>
          <cell r="C27471" t="str">
            <v>电网_贸易城9#</v>
          </cell>
        </row>
        <row r="27472">
          <cell r="B27472" t="str">
            <v>0103667895</v>
          </cell>
          <cell r="C27472" t="str">
            <v>10kV朱山庄线山里各庄512学汉坨17号综合配电变压器</v>
          </cell>
        </row>
        <row r="27473">
          <cell r="B27473" t="str">
            <v>0103671180</v>
          </cell>
          <cell r="C27473" t="str">
            <v>10kV白方寺线黎河桥518雍华府1号公用配电变压器</v>
          </cell>
        </row>
        <row r="27474">
          <cell r="B27474" t="str">
            <v>0103671181</v>
          </cell>
          <cell r="C27474" t="str">
            <v>10kV白方寺线黎河桥518雍华府3号公用配电变压器</v>
          </cell>
        </row>
        <row r="27475">
          <cell r="B27475" t="str">
            <v>0103671182</v>
          </cell>
          <cell r="C27475" t="str">
            <v>10kV白方寺线黎河桥518雍华府2号公用配电变压器</v>
          </cell>
        </row>
        <row r="27476">
          <cell r="B27476" t="str">
            <v>0103672184</v>
          </cell>
          <cell r="C27476" t="str">
            <v>10kV热电厂线苏家洼526铸合盛世一期1号配电变压器</v>
          </cell>
        </row>
        <row r="27477">
          <cell r="B27477" t="str">
            <v>0103672279</v>
          </cell>
          <cell r="C27477" t="str">
            <v>电网_铸合盛世一期2#</v>
          </cell>
        </row>
        <row r="27478">
          <cell r="B27478" t="str">
            <v>0103672280</v>
          </cell>
          <cell r="C27478" t="str">
            <v>电网_铸合盛世一期4#</v>
          </cell>
        </row>
        <row r="27479">
          <cell r="B27479" t="str">
            <v>0103672281</v>
          </cell>
          <cell r="C27479" t="str">
            <v>电网_铸合盛世一期3#</v>
          </cell>
        </row>
        <row r="27480">
          <cell r="B27480" t="str">
            <v>0103673377</v>
          </cell>
          <cell r="C27480" t="str">
            <v>电网_贸易城8#</v>
          </cell>
        </row>
        <row r="27481">
          <cell r="B27481" t="str">
            <v>0103674492</v>
          </cell>
          <cell r="C27481" t="str">
            <v>10kV辛庄子线黎河桥523老庄子8号综合配电变压器</v>
          </cell>
        </row>
        <row r="27482">
          <cell r="B27482" t="str">
            <v>0103674539</v>
          </cell>
          <cell r="C27482" t="str">
            <v>10kV黎河桥线黎河桥515朱山庄9号综合配电变压器</v>
          </cell>
        </row>
        <row r="27483">
          <cell r="B27483" t="str">
            <v>0103674833</v>
          </cell>
          <cell r="C27483" t="str">
            <v>10kV白方寺线黎河桥518东留村10号综合配电变压器</v>
          </cell>
        </row>
        <row r="27484">
          <cell r="B27484" t="str">
            <v>0103675161</v>
          </cell>
          <cell r="C27484" t="str">
            <v>电网_张各庄17#</v>
          </cell>
        </row>
        <row r="27485">
          <cell r="B27485" t="str">
            <v>0103675163</v>
          </cell>
          <cell r="C27485" t="str">
            <v>电网_张各庄16#</v>
          </cell>
        </row>
        <row r="27486">
          <cell r="B27486" t="str">
            <v>0103675173</v>
          </cell>
          <cell r="C27486" t="str">
            <v>电网_肖庄子6#</v>
          </cell>
        </row>
        <row r="27487">
          <cell r="B27487" t="str">
            <v>0103675175</v>
          </cell>
          <cell r="C27487" t="str">
            <v>10kV胡庄子线西郊521石家口4号综合配电变压器</v>
          </cell>
        </row>
        <row r="27488">
          <cell r="B27488" t="str">
            <v>0103675176</v>
          </cell>
          <cell r="C27488" t="str">
            <v>10kV十里铺线黎河桥511后铺9号综合配电变压器</v>
          </cell>
        </row>
        <row r="27489">
          <cell r="B27489" t="str">
            <v>0103675205</v>
          </cell>
          <cell r="C27489" t="str">
            <v>10kV宝钢制罐II线西郊522赵庄子5号综合配电变压器</v>
          </cell>
        </row>
        <row r="27490">
          <cell r="B27490" t="str">
            <v>0103675214</v>
          </cell>
          <cell r="C27490" t="str">
            <v>10kV十里铺线黎河桥511前王庄4号综合配电变压器</v>
          </cell>
        </row>
        <row r="27491">
          <cell r="B27491" t="str">
            <v>0103675259</v>
          </cell>
          <cell r="C27491" t="str">
            <v>10kV十里铺线黎河桥511西留村11号综合配电变压器</v>
          </cell>
        </row>
        <row r="27492">
          <cell r="B27492" t="str">
            <v>0103675260</v>
          </cell>
          <cell r="C27492" t="str">
            <v>10kV十里铺线黎河桥511西留村10号综合配电变压器</v>
          </cell>
        </row>
        <row r="27493">
          <cell r="B27493" t="str">
            <v>0103675261</v>
          </cell>
          <cell r="C27493" t="str">
            <v>10kV十里铺线黎河桥511西留村12号综合配电变压器</v>
          </cell>
        </row>
        <row r="27494">
          <cell r="B27494" t="str">
            <v>0103675461</v>
          </cell>
          <cell r="C27494" t="str">
            <v>电网_下府7#</v>
          </cell>
        </row>
        <row r="27495">
          <cell r="B27495" t="str">
            <v>0103677902</v>
          </cell>
          <cell r="C27495" t="str">
            <v>电网_东三里小区2#</v>
          </cell>
        </row>
        <row r="27496">
          <cell r="B27496" t="str">
            <v>0103678750</v>
          </cell>
          <cell r="C27496" t="str">
            <v>10kV栗源线西郊513十里铺10#综合配电变压器</v>
          </cell>
        </row>
        <row r="27497">
          <cell r="B27497" t="str">
            <v>0103678798</v>
          </cell>
          <cell r="C27497" t="str">
            <v>10kV胡庄子线西郊521西沟3号综合配电变压器</v>
          </cell>
        </row>
        <row r="27498">
          <cell r="B27498" t="str">
            <v>0103678867</v>
          </cell>
          <cell r="C27498" t="str">
            <v>10kV白方寺线黎河桥518白方寺4号综合配电变压器</v>
          </cell>
        </row>
        <row r="27499">
          <cell r="B27499" t="str">
            <v>0103680181</v>
          </cell>
          <cell r="C27499" t="str">
            <v>电网_贸易城10#</v>
          </cell>
        </row>
        <row r="27500">
          <cell r="B27500" t="str">
            <v>0103684370</v>
          </cell>
          <cell r="C27500" t="str">
            <v>电网_张各庄18#</v>
          </cell>
        </row>
        <row r="27501">
          <cell r="B27501" t="str">
            <v>0103685009</v>
          </cell>
          <cell r="C27501" t="str">
            <v>10kV辛庄子线黎河桥523蒲池河6号综合配电变压器</v>
          </cell>
        </row>
        <row r="27502">
          <cell r="B27502" t="str">
            <v>1102642868</v>
          </cell>
          <cell r="C27502" t="str">
            <v>10kV热电厂线苏家洼526贸易城3号公用配电变压器</v>
          </cell>
        </row>
        <row r="27503">
          <cell r="B27503" t="str">
            <v>1102642869</v>
          </cell>
          <cell r="C27503" t="str">
            <v>10kV热电厂线苏家洼526贸易城6号公用配电变压器</v>
          </cell>
        </row>
        <row r="27504">
          <cell r="B27504" t="str">
            <v>1102642870</v>
          </cell>
          <cell r="C27504" t="str">
            <v>10kV热电厂线苏家洼526乡联社宿舍公用配电变压器</v>
          </cell>
        </row>
        <row r="27505">
          <cell r="B27505" t="str">
            <v>1102642871</v>
          </cell>
          <cell r="C27505" t="str">
            <v>10kV热电厂线苏家洼526贸易城2号公用配电变压器</v>
          </cell>
        </row>
        <row r="27506">
          <cell r="B27506" t="str">
            <v>1102642872</v>
          </cell>
          <cell r="C27506" t="str">
            <v>10kV热电厂线苏家洼526贸易城5号公用配电变压器</v>
          </cell>
        </row>
        <row r="27507">
          <cell r="B27507" t="str">
            <v>1102642873</v>
          </cell>
          <cell r="C27507" t="str">
            <v>10kV热电厂线苏家洼526贸易城315kVA4号公用配电变压器</v>
          </cell>
        </row>
        <row r="27508">
          <cell r="B27508" t="str">
            <v>1102642874</v>
          </cell>
          <cell r="C27508" t="str">
            <v>10kV热电厂线苏家洼526邢庄子100kVA1号综合配电变压器</v>
          </cell>
        </row>
        <row r="27509">
          <cell r="B27509" t="str">
            <v>1102642876</v>
          </cell>
          <cell r="C27509" t="str">
            <v>10kV热电厂线苏家洼526小刘庄3号综合配电变压器</v>
          </cell>
        </row>
        <row r="27510">
          <cell r="B27510" t="str">
            <v>1102642877</v>
          </cell>
          <cell r="C27510" t="str">
            <v>10kV热电厂线苏家洼526小刘庄1号综合配电变压器</v>
          </cell>
        </row>
        <row r="27511">
          <cell r="B27511" t="str">
            <v>1102642878</v>
          </cell>
          <cell r="C27511" t="str">
            <v>10kV热电厂线苏家洼526小刘庄100kVA2号综合配电变压器</v>
          </cell>
        </row>
        <row r="27512">
          <cell r="B27512" t="str">
            <v>1102642879</v>
          </cell>
          <cell r="C27512" t="str">
            <v>电网_10kV裕龙线北郊513张各庄160kVA11号综合配电变压器</v>
          </cell>
        </row>
        <row r="27513">
          <cell r="B27513" t="str">
            <v>1102642882</v>
          </cell>
          <cell r="C27513" t="str">
            <v>10kV热电厂线苏家洼526张各庄1号综合配电变压器</v>
          </cell>
        </row>
        <row r="27514">
          <cell r="B27514" t="str">
            <v>1102642883</v>
          </cell>
          <cell r="C27514" t="str">
            <v>10kV热电厂线苏家洼526张各庄4号综合配电变压器</v>
          </cell>
        </row>
        <row r="27515">
          <cell r="B27515" t="str">
            <v>1102642884</v>
          </cell>
          <cell r="C27515" t="str">
            <v>10kV热电厂线苏家洼526张各庄2号综合配电变压器</v>
          </cell>
        </row>
        <row r="27516">
          <cell r="B27516" t="str">
            <v>1102642885</v>
          </cell>
          <cell r="C27516" t="str">
            <v>10kV热电厂线苏家洼526张各庄3号综合配电变压器</v>
          </cell>
        </row>
        <row r="27517">
          <cell r="B27517" t="str">
            <v>1102642886</v>
          </cell>
          <cell r="C27517" t="str">
            <v>10kV热电厂线苏家洼526张各庄5号综合配电变压器</v>
          </cell>
        </row>
        <row r="27518">
          <cell r="B27518" t="str">
            <v>1102642887</v>
          </cell>
          <cell r="C27518" t="str">
            <v>10kV热电厂线苏家洼526张各庄7号综合配电变压器</v>
          </cell>
        </row>
        <row r="27519">
          <cell r="B27519" t="str">
            <v>1102642888</v>
          </cell>
          <cell r="C27519" t="str">
            <v>10kV热电厂线苏家洼526张各庄160kVA6号综合配电变压器</v>
          </cell>
        </row>
        <row r="27520">
          <cell r="B27520" t="str">
            <v>1102642889</v>
          </cell>
          <cell r="C27520" t="str">
            <v>10kV热电厂线苏家洼526北二里综合100kVA综合配电变压器</v>
          </cell>
        </row>
        <row r="27521">
          <cell r="B27521" t="str">
            <v>1102642890</v>
          </cell>
          <cell r="C27521" t="str">
            <v>10kV热电厂线苏家洼526农业局宿舍80kVA公用配电变压器</v>
          </cell>
        </row>
        <row r="27522">
          <cell r="B27522" t="str">
            <v>1102642891</v>
          </cell>
          <cell r="C27522" t="str">
            <v>电网_10kV裕龙线北郊513张各庄8号综合配电变压器</v>
          </cell>
        </row>
        <row r="27523">
          <cell r="B27523" t="str">
            <v>1102642897</v>
          </cell>
          <cell r="C27523" t="str">
            <v>10kV龙源线北郊514黄土坡2号综合配电变压器</v>
          </cell>
        </row>
        <row r="27524">
          <cell r="B27524" t="str">
            <v>1102642898</v>
          </cell>
          <cell r="C27524" t="str">
            <v>10kV龙源线北郊514黄土坡3号综合配电变压器</v>
          </cell>
        </row>
        <row r="27525">
          <cell r="B27525" t="str">
            <v>1102642899</v>
          </cell>
          <cell r="C27525" t="str">
            <v>10kV龙源线北郊514西三里2号综合配电变压器</v>
          </cell>
        </row>
        <row r="27526">
          <cell r="B27526" t="str">
            <v>1102642900</v>
          </cell>
          <cell r="C27526" t="str">
            <v>电网_西三里1#</v>
          </cell>
        </row>
        <row r="27527">
          <cell r="B27527" t="str">
            <v>1102642901</v>
          </cell>
          <cell r="C27527" t="str">
            <v>电网_10kV龙源线北郊514西三里160kVA3号综合配电变压器</v>
          </cell>
        </row>
        <row r="27528">
          <cell r="B27528" t="str">
            <v>1102642902</v>
          </cell>
          <cell r="C27528" t="str">
            <v>电网_10kV二道岭线苏家洼525贸易城315kVA7号公用配电变压器</v>
          </cell>
        </row>
        <row r="27529">
          <cell r="B27529" t="str">
            <v>1102642904</v>
          </cell>
          <cell r="C27529" t="str">
            <v>10kV二道岭线苏家洼525贸易城东小区公用配电变压器</v>
          </cell>
        </row>
        <row r="27530">
          <cell r="B27530" t="str">
            <v>1102642905</v>
          </cell>
          <cell r="C27530" t="str">
            <v>电网_10kV二道岭线苏家洼525黄土坡160kVA4号综合配电变压器</v>
          </cell>
        </row>
        <row r="27531">
          <cell r="B27531" t="str">
            <v>1102642906</v>
          </cell>
          <cell r="C27531" t="str">
            <v>电网_10kV二道岭线苏家洼525马家洼路边公用配电变压器</v>
          </cell>
        </row>
        <row r="27532">
          <cell r="B27532" t="str">
            <v>1102642907</v>
          </cell>
          <cell r="C27532" t="str">
            <v>电网_10kV二道岭线苏家洼525黄土坡1号综合配电变压器</v>
          </cell>
        </row>
        <row r="27533">
          <cell r="B27533" t="str">
            <v>1102642916</v>
          </cell>
          <cell r="C27533" t="str">
            <v>10kV二道岭线苏家洼525黄土坡路边小区160kVA综合配电变压器</v>
          </cell>
        </row>
        <row r="27534">
          <cell r="B27534" t="str">
            <v>1102644367</v>
          </cell>
          <cell r="C27534" t="str">
            <v>10kV辛庄子线黎河桥523老庄子3号综合配电变压器</v>
          </cell>
        </row>
        <row r="27535">
          <cell r="B27535" t="str">
            <v>1102644368</v>
          </cell>
          <cell r="C27535" t="str">
            <v>10kV辛庄子线黎河桥523老庄子6号综合配电变压器</v>
          </cell>
        </row>
        <row r="27536">
          <cell r="B27536" t="str">
            <v>1102644370</v>
          </cell>
          <cell r="C27536" t="str">
            <v>10kV辛庄子线黎河桥523五里屯3号综合配电变压器</v>
          </cell>
        </row>
        <row r="27537">
          <cell r="B27537" t="str">
            <v>1102644371</v>
          </cell>
          <cell r="C27537" t="str">
            <v>10kV辛庄子线黎河桥523五里屯1号综合配电变压器</v>
          </cell>
        </row>
        <row r="27538">
          <cell r="B27538" t="str">
            <v>1102644373</v>
          </cell>
          <cell r="C27538" t="str">
            <v>10kV辛庄子线黎河桥523五里屯4号综合配电变压器</v>
          </cell>
        </row>
        <row r="27539">
          <cell r="B27539" t="str">
            <v>1102644374</v>
          </cell>
          <cell r="C27539" t="str">
            <v>10kV辛庄子线黎河桥523五里屯2号综合配电变压器</v>
          </cell>
        </row>
        <row r="27540">
          <cell r="B27540" t="str">
            <v>1102644376</v>
          </cell>
          <cell r="C27540" t="str">
            <v>10kV辛庄子线黎河桥523黄庄子4号综合配电变压器</v>
          </cell>
        </row>
        <row r="27541">
          <cell r="B27541" t="str">
            <v>1102644377</v>
          </cell>
          <cell r="C27541" t="str">
            <v>10kV辛庄子线黎河桥523黄庄子1号综合配电变压器</v>
          </cell>
        </row>
        <row r="27542">
          <cell r="B27542" t="str">
            <v>1102644378</v>
          </cell>
          <cell r="C27542" t="str">
            <v>10kV辛庄子线黎河桥523鄂庄子3号综合配电变压器</v>
          </cell>
        </row>
        <row r="27543">
          <cell r="B27543" t="str">
            <v>1102644379</v>
          </cell>
          <cell r="C27543" t="str">
            <v>10kV辛庄子线黎河桥523鄂庄子2号综合配电变压器</v>
          </cell>
        </row>
        <row r="27544">
          <cell r="B27544" t="str">
            <v>1102644380</v>
          </cell>
          <cell r="C27544" t="str">
            <v>10kV辛庄子线黎河桥523鄂庄子1号综合配电变压器</v>
          </cell>
        </row>
        <row r="27545">
          <cell r="B27545" t="str">
            <v>1102644381</v>
          </cell>
          <cell r="C27545" t="str">
            <v>10kV辛庄子线黎河桥523蒲池河2号综合配电变压器</v>
          </cell>
        </row>
        <row r="27546">
          <cell r="B27546" t="str">
            <v>1102644383</v>
          </cell>
          <cell r="C27546" t="str">
            <v>10kV辛庄子线黎河桥523蒲池河1号综合配电变压器</v>
          </cell>
        </row>
        <row r="27547">
          <cell r="B27547" t="str">
            <v>1102644384</v>
          </cell>
          <cell r="C27547" t="str">
            <v>10kV辛庄子线黎河桥523黄庄子2号综合配电变压器</v>
          </cell>
        </row>
        <row r="27548">
          <cell r="B27548" t="str">
            <v>1102644386</v>
          </cell>
          <cell r="C27548" t="str">
            <v>10kV十里铺线黎河桥511西留村7号综合配电变压器</v>
          </cell>
        </row>
        <row r="27549">
          <cell r="B27549" t="str">
            <v>1102644387</v>
          </cell>
          <cell r="C27549" t="str">
            <v>10kV十里铺线黎河桥511西留村3号综合配电变压器</v>
          </cell>
        </row>
        <row r="27550">
          <cell r="B27550" t="str">
            <v>1102644388</v>
          </cell>
          <cell r="C27550" t="str">
            <v>10kV十里铺线黎河桥511西留村2号综合配电变压器</v>
          </cell>
        </row>
        <row r="27551">
          <cell r="B27551" t="str">
            <v>1102644389</v>
          </cell>
          <cell r="C27551" t="str">
            <v>10kV十里铺线黎河桥511西留村5号综合配电变压器</v>
          </cell>
        </row>
        <row r="27552">
          <cell r="B27552" t="str">
            <v>1102644393</v>
          </cell>
          <cell r="C27552" t="str">
            <v>10kV十里铺线黎河桥511西留村6号综合配电变压器</v>
          </cell>
        </row>
        <row r="27553">
          <cell r="B27553" t="str">
            <v>1102644394</v>
          </cell>
          <cell r="C27553" t="str">
            <v>10kV十里铺线黎河桥511西留村1号综合配电变压器</v>
          </cell>
        </row>
        <row r="27554">
          <cell r="B27554" t="str">
            <v>1102644396</v>
          </cell>
          <cell r="C27554" t="str">
            <v>10kV十里铺线黎河桥511西留村4号综合配电变压器</v>
          </cell>
        </row>
        <row r="27555">
          <cell r="B27555" t="str">
            <v>1102644399</v>
          </cell>
          <cell r="C27555" t="str">
            <v>10kV十里铺线黎河桥511前铺2号综合配电变压器</v>
          </cell>
        </row>
        <row r="27556">
          <cell r="B27556" t="str">
            <v>1102644401</v>
          </cell>
          <cell r="C27556" t="str">
            <v>10kV十里铺线黎河桥511前铺3号综合配电变压器</v>
          </cell>
        </row>
        <row r="27557">
          <cell r="B27557" t="str">
            <v>1102644402</v>
          </cell>
          <cell r="C27557" t="str">
            <v>10kV十里铺线黎河桥511后铺5号综合配电变压器</v>
          </cell>
        </row>
        <row r="27558">
          <cell r="B27558" t="str">
            <v>1102644403</v>
          </cell>
          <cell r="C27558" t="str">
            <v>10kV十里铺线黎河桥511后铺1号综合配电变压器</v>
          </cell>
        </row>
        <row r="27559">
          <cell r="B27559" t="str">
            <v>1102644404</v>
          </cell>
          <cell r="C27559" t="str">
            <v>10kV十里铺线黎河桥511后王庄1号综合配电变压器</v>
          </cell>
        </row>
        <row r="27560">
          <cell r="B27560" t="str">
            <v>1102644405</v>
          </cell>
          <cell r="C27560" t="str">
            <v>10kV十里铺线黎河桥511前王庄3号综合配电变压器</v>
          </cell>
        </row>
        <row r="27561">
          <cell r="B27561" t="str">
            <v>1102644406</v>
          </cell>
          <cell r="C27561" t="str">
            <v>10kV十里铺线黎河桥511前王庄1号综合配电变压器</v>
          </cell>
        </row>
        <row r="27562">
          <cell r="B27562" t="str">
            <v>1102644407</v>
          </cell>
          <cell r="C27562" t="str">
            <v>10kV十里铺线黎河桥511前王庄2号综合配电变压器</v>
          </cell>
        </row>
        <row r="27563">
          <cell r="B27563" t="str">
            <v>1102644408</v>
          </cell>
          <cell r="C27563" t="str">
            <v>10kV十里铺线黎河桥511大杨庄3号综合配电变压器</v>
          </cell>
        </row>
        <row r="27564">
          <cell r="B27564" t="str">
            <v>1102644409</v>
          </cell>
          <cell r="C27564" t="str">
            <v>10kV十里铺线黎河桥511大杨庄1号综合配电变压器</v>
          </cell>
        </row>
        <row r="27565">
          <cell r="B27565" t="str">
            <v>1102644410</v>
          </cell>
          <cell r="C27565" t="str">
            <v>10kV十里铺线黎河桥511大杨庄2号综合配电变压器</v>
          </cell>
        </row>
        <row r="27566">
          <cell r="B27566" t="str">
            <v>1102644412</v>
          </cell>
          <cell r="C27566" t="str">
            <v>10kV辛庄子线黎河桥523黄庄子5号综合配电变压器</v>
          </cell>
        </row>
        <row r="27567">
          <cell r="B27567" t="str">
            <v>1102651452</v>
          </cell>
          <cell r="C27567" t="str">
            <v>10kV栗源线西郊513后铺100kVA4号综合配电变压器</v>
          </cell>
        </row>
        <row r="27568">
          <cell r="B27568" t="str">
            <v>1102651453</v>
          </cell>
          <cell r="C27568" t="str">
            <v>10kV栗源线西郊513后铺160kVA7号综合配电变压器</v>
          </cell>
        </row>
        <row r="27569">
          <cell r="B27569" t="str">
            <v>1102651454</v>
          </cell>
          <cell r="C27569" t="str">
            <v>10kV栗源线西郊513后铺160kVA6号综合配电变压器</v>
          </cell>
        </row>
        <row r="27570">
          <cell r="B27570" t="str">
            <v>1102651455</v>
          </cell>
          <cell r="C27570" t="str">
            <v>10kV栗源线西郊513后铺3号综合配电变压器</v>
          </cell>
        </row>
        <row r="27571">
          <cell r="B27571" t="str">
            <v>1102651456</v>
          </cell>
          <cell r="C27571" t="str">
            <v>10kV栗源线西郊513后王庄80kVA3号综合配电变压器</v>
          </cell>
        </row>
        <row r="27572">
          <cell r="B27572" t="str">
            <v>1102651457</v>
          </cell>
          <cell r="C27572" t="str">
            <v>10kV栗源线西郊513后王庄2号综合配电变压器</v>
          </cell>
        </row>
        <row r="27573">
          <cell r="B27573" t="str">
            <v>1102651459</v>
          </cell>
          <cell r="C27573" t="str">
            <v>10kV栗源线西郊513后铺100kVA2号综合配电变压器</v>
          </cell>
        </row>
        <row r="27574">
          <cell r="B27574" t="str">
            <v>1102651460</v>
          </cell>
          <cell r="C27574" t="str">
            <v>10kV栗源线西郊513辛庄子3号综合配电变压器</v>
          </cell>
        </row>
        <row r="27575">
          <cell r="B27575" t="str">
            <v>1102651461</v>
          </cell>
          <cell r="C27575" t="str">
            <v>10kV栗源线西郊513辛庄子1号综合配电变压器</v>
          </cell>
        </row>
        <row r="27576">
          <cell r="B27576" t="str">
            <v>1102651462</v>
          </cell>
          <cell r="C27576" t="str">
            <v>10kV栗源线西郊513十里铺200kVA2号综合配电变压器</v>
          </cell>
        </row>
        <row r="27577">
          <cell r="B27577" t="str">
            <v>1102651463</v>
          </cell>
          <cell r="C27577" t="str">
            <v>10kV栗源线西郊513十里铺4号综合配电变压器</v>
          </cell>
        </row>
        <row r="27578">
          <cell r="B27578" t="str">
            <v>1102651464</v>
          </cell>
          <cell r="C27578" t="str">
            <v>10kV栗源线西郊513十里铺1号综合配电变压器</v>
          </cell>
        </row>
        <row r="27579">
          <cell r="B27579" t="str">
            <v>1102651465</v>
          </cell>
          <cell r="C27579" t="str">
            <v>10kV栗源线西郊513辛庄子2号综合配电变压器</v>
          </cell>
        </row>
        <row r="27580">
          <cell r="B27580" t="str">
            <v>1102651466</v>
          </cell>
          <cell r="C27580" t="str">
            <v>10kV栗源线西郊513赵庄子160kVA3号综合配电变压器</v>
          </cell>
        </row>
        <row r="27581">
          <cell r="B27581" t="str">
            <v>1102651467</v>
          </cell>
          <cell r="C27581" t="str">
            <v>10kV栗源线西郊513赵庄子160kVA2号综合配电变压器</v>
          </cell>
        </row>
        <row r="27582">
          <cell r="B27582" t="str">
            <v>1102651814</v>
          </cell>
          <cell r="C27582" t="str">
            <v>10kV十里铺线黎河桥511东留村9号综合配电变压器</v>
          </cell>
        </row>
        <row r="27583">
          <cell r="B27583" t="str">
            <v>1102651847</v>
          </cell>
          <cell r="C27583" t="str">
            <v>10kV石家口线苏家洼523北港综合配电变压器</v>
          </cell>
        </row>
        <row r="27584">
          <cell r="B27584" t="str">
            <v>1102651848</v>
          </cell>
          <cell r="C27584" t="str">
            <v>电网_10kV石家口线苏家洼523北峪100kVA5号综合配电变压器</v>
          </cell>
        </row>
        <row r="27585">
          <cell r="B27585" t="str">
            <v>1102651849</v>
          </cell>
          <cell r="C27585" t="str">
            <v>电网_10kV石家口线苏家洼523北峪2号综合配电变压器</v>
          </cell>
        </row>
        <row r="27586">
          <cell r="B27586" t="str">
            <v>1102651850</v>
          </cell>
          <cell r="C27586" t="str">
            <v>电网_10kV石家口线苏家洼523北峪160kVA4号综合配电变压器</v>
          </cell>
        </row>
        <row r="27587">
          <cell r="B27587" t="str">
            <v>1102651851</v>
          </cell>
          <cell r="C27587" t="str">
            <v>10kV石家口线苏家洼523北峪3号综合配电变压器</v>
          </cell>
        </row>
        <row r="27588">
          <cell r="B27588" t="str">
            <v>1102651852</v>
          </cell>
          <cell r="C27588" t="str">
            <v>10kV石家口线苏家洼523北峪1号综合配电变压器</v>
          </cell>
        </row>
        <row r="27589">
          <cell r="B27589" t="str">
            <v>1102651854</v>
          </cell>
          <cell r="C27589" t="str">
            <v>10kV石家口线苏家洼523后府综合配电变压器</v>
          </cell>
        </row>
        <row r="27590">
          <cell r="B27590" t="str">
            <v>1102651857</v>
          </cell>
          <cell r="C27590" t="str">
            <v>电网_10kV石家口线苏家洼523老丰沟80kVA2号综合配电变压器</v>
          </cell>
        </row>
        <row r="27591">
          <cell r="B27591" t="str">
            <v>1102651858</v>
          </cell>
          <cell r="C27591" t="str">
            <v>电网_10kV石家口线苏家洼523老丰沟50kVA1号综合配电变压器</v>
          </cell>
        </row>
        <row r="27592">
          <cell r="B27592" t="str">
            <v>1102651859</v>
          </cell>
          <cell r="C27592" t="str">
            <v>10kV石家口线苏家洼523绿石沟综合配电变压器</v>
          </cell>
        </row>
        <row r="27593">
          <cell r="B27593" t="str">
            <v>1102651860</v>
          </cell>
          <cell r="C27593" t="str">
            <v>电网_10kV石家口线苏家洼523石家口2号综合配电变压器</v>
          </cell>
        </row>
        <row r="27594">
          <cell r="B27594" t="str">
            <v>1102651861</v>
          </cell>
          <cell r="C27594" t="str">
            <v>电网_10kV石家口线苏家洼523肖庄子100kVA3号综合配电变压器</v>
          </cell>
        </row>
        <row r="27595">
          <cell r="B27595" t="str">
            <v>1102651862</v>
          </cell>
          <cell r="C27595" t="str">
            <v>电网_10kV石家口线苏家洼523肖庄子160kVA4号综合配电变压器</v>
          </cell>
        </row>
        <row r="27596">
          <cell r="B27596" t="str">
            <v>1102651864</v>
          </cell>
          <cell r="C27596" t="str">
            <v>10kV石家口线苏家洼523下府4号综合配电变压器</v>
          </cell>
        </row>
        <row r="27597">
          <cell r="B27597" t="str">
            <v>1102651865</v>
          </cell>
          <cell r="C27597" t="str">
            <v>电网_10kV石家口线苏家洼523下府160kVA5号综合配电变压器</v>
          </cell>
        </row>
        <row r="27598">
          <cell r="B27598" t="str">
            <v>1102651866</v>
          </cell>
          <cell r="C27598" t="str">
            <v>电网_10kV石家口线苏家洼523下府160kVA2号综合配电变压器</v>
          </cell>
        </row>
        <row r="27599">
          <cell r="B27599" t="str">
            <v>1102651867</v>
          </cell>
          <cell r="C27599" t="str">
            <v>10kV石家口线苏家洼523下府1号综合配电变压器</v>
          </cell>
        </row>
        <row r="27600">
          <cell r="B27600" t="str">
            <v>1102651868</v>
          </cell>
          <cell r="C27600" t="str">
            <v>10kV石家口线苏家洼523下府3号综合配电变压器</v>
          </cell>
        </row>
        <row r="27601">
          <cell r="B27601" t="str">
            <v>1102651869</v>
          </cell>
          <cell r="C27601" t="str">
            <v>电网_10kV石家口线苏家洼523肖庄子2号综合配电变压器</v>
          </cell>
        </row>
        <row r="27602">
          <cell r="B27602" t="str">
            <v>1102651870</v>
          </cell>
          <cell r="C27602" t="str">
            <v>10kV石家口线苏家洼523肖庄子1号综合配电变压器</v>
          </cell>
        </row>
        <row r="27603">
          <cell r="B27603" t="str">
            <v>1102654697</v>
          </cell>
          <cell r="C27603" t="str">
            <v>电网_10kV天之润线上石河528贸易城315kVA1号公用配电变压器</v>
          </cell>
        </row>
        <row r="27604">
          <cell r="B27604" t="str">
            <v>1102654698</v>
          </cell>
          <cell r="C27604" t="str">
            <v>电网_10kV市区I线苏家洼515毓园小区200kVA公用配电变压器</v>
          </cell>
        </row>
        <row r="27605">
          <cell r="B27605" t="str">
            <v>1102656728</v>
          </cell>
          <cell r="C27605" t="str">
            <v>10kV朱山庄线山里各庄512学汉坨3号综合配电变压器</v>
          </cell>
        </row>
        <row r="27606">
          <cell r="B27606" t="str">
            <v>1102656731</v>
          </cell>
          <cell r="C27606" t="str">
            <v>10kV白方寺线黎河桥518朱山庄1号综合配电变压器</v>
          </cell>
        </row>
        <row r="27607">
          <cell r="B27607" t="str">
            <v>1102656732</v>
          </cell>
          <cell r="C27607" t="str">
            <v>10kV朱山庄线山里各庄512学汉坨5号综合配电变压器</v>
          </cell>
        </row>
        <row r="27608">
          <cell r="B27608" t="str">
            <v>1102656733</v>
          </cell>
          <cell r="C27608" t="str">
            <v>10kV朱山庄线山里各庄512学汉坨4号综合配电变压器</v>
          </cell>
        </row>
        <row r="27609">
          <cell r="B27609" t="str">
            <v>1102656734</v>
          </cell>
          <cell r="C27609" t="str">
            <v>10kV朱山庄线山里各庄512学汉坨1号综合配电变压器</v>
          </cell>
        </row>
        <row r="27610">
          <cell r="B27610" t="str">
            <v>1102656737</v>
          </cell>
          <cell r="C27610" t="str">
            <v>10kV白方寺线黎河桥518朱山庄2号综合配电变压器</v>
          </cell>
        </row>
        <row r="27611">
          <cell r="B27611" t="str">
            <v>1102656739</v>
          </cell>
          <cell r="C27611" t="str">
            <v>10kV白方寺线黎河桥518朱山庄5号综合配电变压器</v>
          </cell>
        </row>
        <row r="27612">
          <cell r="B27612" t="str">
            <v>1102656740</v>
          </cell>
          <cell r="C27612" t="str">
            <v>10kV白方寺线黎河桥518朱山庄4号综合配电变压器</v>
          </cell>
        </row>
        <row r="27613">
          <cell r="B27613" t="str">
            <v>1102681357</v>
          </cell>
          <cell r="C27613" t="str">
            <v>电网_10kV黎河桥线黎河桥515东留村6号综合配电变压器</v>
          </cell>
        </row>
        <row r="27614">
          <cell r="B27614" t="str">
            <v>1102683857</v>
          </cell>
          <cell r="C27614" t="str">
            <v>10kV胡庄子线西郊521胡庄子160kVA5号综合配电变压器</v>
          </cell>
        </row>
        <row r="27615">
          <cell r="B27615" t="str">
            <v>1102683858</v>
          </cell>
          <cell r="C27615" t="str">
            <v>10kV胡庄子线西郊521胡庄子1号综合配电变压器</v>
          </cell>
        </row>
        <row r="27616">
          <cell r="B27616" t="str">
            <v>1102683859</v>
          </cell>
          <cell r="C27616" t="str">
            <v>10kV胡庄子线西郊521胡庄子2号综合配电变压器</v>
          </cell>
        </row>
        <row r="27617">
          <cell r="B27617" t="str">
            <v>1102683860</v>
          </cell>
          <cell r="C27617" t="str">
            <v>10kV胡庄子线西郊521胡庄子4号综合配电变压器</v>
          </cell>
        </row>
        <row r="27618">
          <cell r="B27618" t="str">
            <v>1102683863</v>
          </cell>
          <cell r="C27618" t="str">
            <v>10kV胡庄子线西郊521胡庄子3号综合配电变压器</v>
          </cell>
        </row>
        <row r="27619">
          <cell r="B27619" t="str">
            <v>1102683864</v>
          </cell>
          <cell r="C27619" t="str">
            <v>10kV胡庄子线西郊521张各庄100kVA9号综合配电变压器</v>
          </cell>
        </row>
        <row r="27620">
          <cell r="B27620" t="str">
            <v>1102683865</v>
          </cell>
          <cell r="C27620" t="str">
            <v>10kV胡庄子线西郊521巩山200kVA1号综合配电变压器</v>
          </cell>
        </row>
        <row r="27621">
          <cell r="B27621" t="str">
            <v>1102683866</v>
          </cell>
          <cell r="C27621" t="str">
            <v>10kV胡庄子线西郊521巩山100kVA2号综合配电变压器</v>
          </cell>
        </row>
        <row r="27622">
          <cell r="B27622" t="str">
            <v>1102683867</v>
          </cell>
          <cell r="C27622" t="str">
            <v>10kV胡庄子线西郊521西沟1号综合配电变压器</v>
          </cell>
        </row>
        <row r="27623">
          <cell r="B27623" t="str">
            <v>1102683868</v>
          </cell>
          <cell r="C27623" t="str">
            <v>10kV胡庄子线西郊521西沟2号综合配电变压器</v>
          </cell>
        </row>
        <row r="27624">
          <cell r="B27624" t="str">
            <v>1102683870</v>
          </cell>
          <cell r="C27624" t="str">
            <v>10kV胡庄子线西郊521石家口160kVA1号综合配电变压器</v>
          </cell>
        </row>
        <row r="27625">
          <cell r="B27625" t="str">
            <v>1102683871</v>
          </cell>
          <cell r="C27625" t="str">
            <v>10kV胡庄子线西郊521石家口160kVA3号综合配电变压器</v>
          </cell>
        </row>
        <row r="27626">
          <cell r="B27626" t="str">
            <v>1102683872</v>
          </cell>
          <cell r="C27626" t="str">
            <v>10kV胡庄子线西郊521下府160kVA6号综合配电变压器</v>
          </cell>
        </row>
        <row r="27627">
          <cell r="B27627" t="str">
            <v>1102685786</v>
          </cell>
          <cell r="C27627" t="str">
            <v>10kV白方寺线黎河桥518白方寺2号综合配电变压器</v>
          </cell>
        </row>
        <row r="27628">
          <cell r="B27628" t="str">
            <v>1102686148</v>
          </cell>
          <cell r="C27628" t="str">
            <v>10kV白方寺线黎河桥518白方寺1号综合配电变压器</v>
          </cell>
        </row>
        <row r="27629">
          <cell r="B27629" t="str">
            <v>1102686152</v>
          </cell>
          <cell r="C27629" t="str">
            <v>10kV白方寺线黎河桥518东留村1号综合配电变压器</v>
          </cell>
        </row>
        <row r="27630">
          <cell r="B27630" t="str">
            <v>1102686153</v>
          </cell>
          <cell r="C27630" t="str">
            <v>10kV白方寺线黎河桥518东留村5号综合配电变压器</v>
          </cell>
        </row>
        <row r="27631">
          <cell r="B27631" t="str">
            <v>1102686155</v>
          </cell>
          <cell r="C27631" t="str">
            <v>10kV白方寺线黎河桥518东留村4号综合配电变压器</v>
          </cell>
        </row>
        <row r="27632">
          <cell r="B27632" t="str">
            <v>1102686156</v>
          </cell>
          <cell r="C27632" t="str">
            <v>10kV白方寺线黎河桥518东留村2号综合配电变压器</v>
          </cell>
        </row>
        <row r="27633">
          <cell r="B27633" t="str">
            <v>1102686157</v>
          </cell>
          <cell r="C27633" t="str">
            <v>10kV白方寺线黎河桥518东留村3号综合配电变压器</v>
          </cell>
        </row>
        <row r="27634">
          <cell r="B27634" t="str">
            <v>1102687384</v>
          </cell>
          <cell r="C27634" t="str">
            <v>10kV十里铺线西郊524十里铺5号综合配电变压器</v>
          </cell>
        </row>
        <row r="27635">
          <cell r="B27635" t="str">
            <v>1102687388</v>
          </cell>
          <cell r="C27635" t="str">
            <v>10kV十里铺线西郊524十里铺3号综合配电变压器</v>
          </cell>
        </row>
        <row r="27636">
          <cell r="B27636" t="str">
            <v>1102687390</v>
          </cell>
          <cell r="C27636" t="str">
            <v>10kV胡庄子线西郊521赵庄子4号综合变压器</v>
          </cell>
        </row>
        <row r="27637">
          <cell r="B27637" t="str">
            <v>1102687392</v>
          </cell>
          <cell r="C27637" t="str">
            <v>10kV胡庄子线西郊521赵庄子1号综合配电变压器</v>
          </cell>
        </row>
        <row r="27638">
          <cell r="B27638" t="str">
            <v>1102725253</v>
          </cell>
          <cell r="C27638" t="str">
            <v>10kV白方寺线黎河桥518朱山庄3号综合配电变压器</v>
          </cell>
        </row>
        <row r="27639">
          <cell r="B27639" t="str">
            <v>1102728421</v>
          </cell>
          <cell r="C27639" t="str">
            <v>10kV辛庄子线黎河桥523张各庄10号综合配电变压器</v>
          </cell>
        </row>
        <row r="27640">
          <cell r="B27640" t="str">
            <v>1102760589</v>
          </cell>
          <cell r="C27640" t="str">
            <v>10kV十里铺线黎河桥511西留村8号综合配电变压器</v>
          </cell>
        </row>
        <row r="27641">
          <cell r="B27641" t="str">
            <v>1102800095</v>
          </cell>
          <cell r="C27641" t="str">
            <v>10kV辛庄子线黎河桥523蒲池河4号综合配电变压器</v>
          </cell>
        </row>
        <row r="27642">
          <cell r="B27642" t="str">
            <v>1102800599</v>
          </cell>
          <cell r="C27642" t="str">
            <v>10kV胡庄子线西郊521原种厂综合配电变压器2</v>
          </cell>
        </row>
        <row r="27643">
          <cell r="B27643" t="str">
            <v>1102800600</v>
          </cell>
          <cell r="C27643" t="str">
            <v>10kV栗源线西郊513粮种厂160kVA1号综合配电变压器</v>
          </cell>
        </row>
        <row r="27644">
          <cell r="B27644" t="str">
            <v>1102800610</v>
          </cell>
          <cell r="C27644" t="str">
            <v>老庄子5#</v>
          </cell>
        </row>
        <row r="27645">
          <cell r="B27645" t="str">
            <v>1102800677</v>
          </cell>
          <cell r="C27645" t="str">
            <v>10kV热电厂线苏家洼526东三里公用1号箱式配电变压器</v>
          </cell>
        </row>
        <row r="27646">
          <cell r="B27646" t="str">
            <v>1102800679</v>
          </cell>
          <cell r="C27646" t="str">
            <v>电网_10kV二道岭线苏家洼525东三里小区箱式配电变压器</v>
          </cell>
        </row>
        <row r="27647">
          <cell r="B27647" t="str">
            <v>1102801065</v>
          </cell>
          <cell r="C27647" t="str">
            <v>10kV热电厂线苏家洼526宏伟公用箱式配电变压器</v>
          </cell>
        </row>
        <row r="27648">
          <cell r="B27648" t="str">
            <v>1102802964</v>
          </cell>
          <cell r="C27648" t="str">
            <v>10kV龙源线北郊514变压器车间400KVA电锅炉公用配电变压器</v>
          </cell>
        </row>
        <row r="27649">
          <cell r="B27649" t="str">
            <v>1102842861</v>
          </cell>
          <cell r="C27649" t="str">
            <v>10kV朱山庄线山里各庄512学汉坨2号综合配电变压器</v>
          </cell>
        </row>
        <row r="27650">
          <cell r="B27650" t="str">
            <v>1102842893</v>
          </cell>
          <cell r="C27650" t="str">
            <v>10kV十里铺线黎河桥511蒲池河3号综合配电变压器</v>
          </cell>
        </row>
        <row r="27651">
          <cell r="B27651" t="str">
            <v>1102842963</v>
          </cell>
          <cell r="C27651" t="str">
            <v>10kV白方寺线黎河桥518朱山庄6号配电变压器</v>
          </cell>
        </row>
        <row r="27652">
          <cell r="B27652" t="str">
            <v>1102843810</v>
          </cell>
          <cell r="C27652" t="str">
            <v>10kV龙源线北郊514建设局公用间隔配电变压器</v>
          </cell>
        </row>
        <row r="27653">
          <cell r="B27653" t="str">
            <v>1102843811</v>
          </cell>
          <cell r="C27653" t="str">
            <v>电网_10kV二道岭线苏家洼525西三里所250kVA公用箱式配电变压器</v>
          </cell>
        </row>
        <row r="27654">
          <cell r="B27654" t="str">
            <v>1102846008</v>
          </cell>
          <cell r="C27654" t="str">
            <v>10kV十里铺线黎河桥511前铺1号综合配电变压器</v>
          </cell>
        </row>
        <row r="27655">
          <cell r="B27655" t="str">
            <v>1102906281</v>
          </cell>
          <cell r="C27655" t="str">
            <v>10kV十里铺线西郊524十里铺8号综合配电变压器</v>
          </cell>
        </row>
        <row r="27656">
          <cell r="B27656" t="str">
            <v>1102911400</v>
          </cell>
          <cell r="C27656" t="str">
            <v>10kV热电厂线苏家洼526粮食局公用配电变压器</v>
          </cell>
        </row>
        <row r="27657">
          <cell r="B27657" t="str">
            <v>1102959421</v>
          </cell>
          <cell r="C27657" t="str">
            <v>10kV白方寺线黎河桥518朱山庄7号综合配电变压器</v>
          </cell>
        </row>
        <row r="27658">
          <cell r="B27658" t="str">
            <v>1103072928</v>
          </cell>
          <cell r="C27658" t="str">
            <v>10kV白方寺线黎河桥518东留村7号综合配电变压器</v>
          </cell>
        </row>
        <row r="27659">
          <cell r="B27659" t="str">
            <v>1103084888</v>
          </cell>
          <cell r="C27659" t="str">
            <v>电网_10kV裕龙线北郊513张各庄12号综合配电变压器</v>
          </cell>
        </row>
        <row r="27660">
          <cell r="B27660" t="str">
            <v>1103087052</v>
          </cell>
          <cell r="C27660" t="str">
            <v>电网_西三里井4#</v>
          </cell>
        </row>
        <row r="27661">
          <cell r="B27661" t="str">
            <v>1103088954</v>
          </cell>
          <cell r="C27661" t="str">
            <v>10kV热电厂线苏家洼526张各庄13号综合配电变压器</v>
          </cell>
        </row>
        <row r="27662">
          <cell r="B27662" t="str">
            <v>1103093671</v>
          </cell>
          <cell r="C27662" t="str">
            <v>10kV栗源线西郊513后铺8号配电变压器</v>
          </cell>
        </row>
        <row r="27663">
          <cell r="B27663" t="str">
            <v>1103102748</v>
          </cell>
          <cell r="C27663" t="str">
            <v>10kV栗源线西郊513十里铺6号综合配电变压器</v>
          </cell>
        </row>
        <row r="27664">
          <cell r="B27664" t="str">
            <v>1103133510</v>
          </cell>
          <cell r="C27664" t="str">
            <v>10kV辛庄子线黎河桥523五里屯5号综合配电变压器</v>
          </cell>
        </row>
        <row r="27665">
          <cell r="B27665" t="str">
            <v>1103139220</v>
          </cell>
          <cell r="C27665" t="str">
            <v>10kV白方寺线黎河桥518朱山庄8号综合配电变压器</v>
          </cell>
        </row>
        <row r="27666">
          <cell r="B27666" t="str">
            <v>1103198970</v>
          </cell>
          <cell r="C27666" t="str">
            <v>10kV白方寺线黎河桥518西留村变电站电锅炉公用</v>
          </cell>
        </row>
        <row r="27667">
          <cell r="B27667" t="str">
            <v>1103205181</v>
          </cell>
          <cell r="C27667" t="str">
            <v>10kV胡庄子线西郊521十里铺7号综合配电变压器</v>
          </cell>
        </row>
        <row r="27668">
          <cell r="B27668" t="str">
            <v>1103234841</v>
          </cell>
          <cell r="C27668" t="str">
            <v>电网_黄庄子7#</v>
          </cell>
        </row>
        <row r="27669">
          <cell r="B27669" t="str">
            <v>1103234842</v>
          </cell>
          <cell r="C27669" t="str">
            <v>10kV辛庄子线黎河桥523黄庄子3号综合配电变压器</v>
          </cell>
        </row>
        <row r="27670">
          <cell r="B27670" t="str">
            <v>1103234843</v>
          </cell>
          <cell r="C27670" t="str">
            <v>10kV辛庄子线黎河桥523黄庄子6号综合配电变压器</v>
          </cell>
        </row>
        <row r="27671">
          <cell r="B27671" t="str">
            <v>1103234844</v>
          </cell>
          <cell r="C27671" t="str">
            <v>10kV辛庄子线黎河桥523黄庄子8号综合配电变压器</v>
          </cell>
        </row>
        <row r="27672">
          <cell r="B27672" t="str">
            <v>1103234845</v>
          </cell>
          <cell r="C27672" t="str">
            <v>10kV栗源线西郊513辛庄子4#综合配电变压器</v>
          </cell>
        </row>
        <row r="27673">
          <cell r="B27673" t="str">
            <v>1103234941</v>
          </cell>
          <cell r="C27673" t="str">
            <v>10kV辛庄子线黎河桥523五里屯8号综合配电变压器</v>
          </cell>
        </row>
        <row r="27674">
          <cell r="B27674" t="str">
            <v>1103234942</v>
          </cell>
          <cell r="C27674" t="str">
            <v>10kV辛庄子线黎河桥523五里屯10综合配电变压器</v>
          </cell>
        </row>
        <row r="27675">
          <cell r="B27675" t="str">
            <v>1103234943</v>
          </cell>
          <cell r="C27675" t="str">
            <v>10kV辛庄子线黎河桥523五里屯6号综合配电变压器</v>
          </cell>
        </row>
        <row r="27676">
          <cell r="B27676" t="str">
            <v>1103234944</v>
          </cell>
          <cell r="C27676" t="str">
            <v>10kV辛庄子线黎河桥523五里屯7号综合配电变压器</v>
          </cell>
        </row>
        <row r="27677">
          <cell r="B27677" t="str">
            <v>1103234945</v>
          </cell>
          <cell r="C27677" t="str">
            <v>10kV辛庄子线黎河桥523五里屯9号综合配电变压器</v>
          </cell>
        </row>
        <row r="27678">
          <cell r="B27678" t="str">
            <v>1103234964</v>
          </cell>
          <cell r="C27678" t="str">
            <v>10kV朱山庄线山里各庄512学汉坨8号综合配电变压器</v>
          </cell>
        </row>
        <row r="27679">
          <cell r="B27679" t="str">
            <v>1103234965</v>
          </cell>
          <cell r="C27679" t="str">
            <v>10kV朱山庄线山里各庄512学汉坨7号综合配电变压器</v>
          </cell>
        </row>
        <row r="27680">
          <cell r="B27680" t="str">
            <v>1103234966</v>
          </cell>
          <cell r="C27680" t="str">
            <v>10kV朱山庄线山里各庄512学汉坨9号综合配电变压器</v>
          </cell>
        </row>
        <row r="27681">
          <cell r="B27681" t="str">
            <v>1103234967</v>
          </cell>
          <cell r="C27681" t="str">
            <v>10kV朱山庄线山里各庄512学汉坨13号综合配电变压器</v>
          </cell>
        </row>
        <row r="27682">
          <cell r="B27682" t="str">
            <v>1103234968</v>
          </cell>
          <cell r="C27682" t="str">
            <v>10kV朱山庄线山里各庄512学汉坨12号综合配电变压器</v>
          </cell>
        </row>
        <row r="27683">
          <cell r="B27683" t="str">
            <v>1103234969</v>
          </cell>
          <cell r="C27683" t="str">
            <v>10kV朱山庄线山里各庄512学汉坨11号综合配电变压器</v>
          </cell>
        </row>
        <row r="27684">
          <cell r="B27684" t="str">
            <v>1103234970</v>
          </cell>
          <cell r="C27684" t="str">
            <v>10kV朱山庄线山里各庄512学汉坨10号综合配电变压器</v>
          </cell>
        </row>
        <row r="27685">
          <cell r="B27685" t="str">
            <v>1103234971</v>
          </cell>
          <cell r="C27685" t="str">
            <v>10kV朱山庄线山里各庄512学汉坨14号综合配电变压器</v>
          </cell>
        </row>
        <row r="27686">
          <cell r="B27686" t="str">
            <v>1103234972</v>
          </cell>
          <cell r="C27686" t="str">
            <v>10kV朱山庄线山里各庄512学汉坨15号综合配电变压器</v>
          </cell>
        </row>
        <row r="27687">
          <cell r="B27687" t="str">
            <v>1103274244</v>
          </cell>
          <cell r="C27687" t="str">
            <v>电网_张各庄14#</v>
          </cell>
        </row>
        <row r="27688">
          <cell r="B27688" t="str">
            <v>1103321281</v>
          </cell>
          <cell r="C27688" t="str">
            <v>10kV十里铺线黎河桥511西留村9号综合配电变压器</v>
          </cell>
        </row>
        <row r="27689">
          <cell r="B27689" t="str">
            <v>1103322921</v>
          </cell>
          <cell r="C27689" t="str">
            <v>10kV白方寺线黎河桥518东留村8号综合配电变压器</v>
          </cell>
        </row>
        <row r="27690">
          <cell r="B27690" t="str">
            <v>1103332548</v>
          </cell>
          <cell r="C27690" t="str">
            <v>电网_西三里5#</v>
          </cell>
        </row>
        <row r="27691">
          <cell r="B27691" t="str">
            <v>1103332554</v>
          </cell>
          <cell r="C27691" t="str">
            <v>电网_张各庄15#</v>
          </cell>
        </row>
        <row r="27692">
          <cell r="B27692" t="str">
            <v>1103466321</v>
          </cell>
          <cell r="C27692" t="str">
            <v>10kV白方寺线黎河桥518白方寺3号综合配电变压器</v>
          </cell>
        </row>
        <row r="27693">
          <cell r="B27693" t="str">
            <v>1103478727</v>
          </cell>
          <cell r="C27693" t="str">
            <v>10kV胡庄子线西郊521胡庄子6号综合配电变压器</v>
          </cell>
        </row>
        <row r="27694">
          <cell r="B27694" t="str">
            <v>1103478728</v>
          </cell>
          <cell r="C27694" t="str">
            <v>电网_肖庄子5#</v>
          </cell>
        </row>
        <row r="27695">
          <cell r="B27695" t="str">
            <v>1103520533</v>
          </cell>
          <cell r="C27695" t="str">
            <v>电网_茉莉新城1#</v>
          </cell>
        </row>
        <row r="27696">
          <cell r="B27696" t="str">
            <v>1103520534</v>
          </cell>
          <cell r="C27696" t="str">
            <v>电网_茉莉新城8#</v>
          </cell>
        </row>
        <row r="27697">
          <cell r="B27697" t="str">
            <v>1103520535</v>
          </cell>
          <cell r="C27697" t="str">
            <v>电网_茉莉新城7#</v>
          </cell>
        </row>
        <row r="27698">
          <cell r="B27698" t="str">
            <v>1103520536</v>
          </cell>
          <cell r="C27698" t="str">
            <v>电网_茉莉新城2#</v>
          </cell>
        </row>
        <row r="27699">
          <cell r="B27699" t="str">
            <v>1103520537</v>
          </cell>
          <cell r="C27699" t="str">
            <v>电网_茉莉新城6#</v>
          </cell>
        </row>
        <row r="27700">
          <cell r="B27700" t="str">
            <v>1103520538</v>
          </cell>
          <cell r="C27700" t="str">
            <v>电网_茉莉新城5#</v>
          </cell>
        </row>
        <row r="27701">
          <cell r="B27701" t="str">
            <v>1103520539</v>
          </cell>
          <cell r="C27701" t="str">
            <v>电网_茉莉新城4#</v>
          </cell>
        </row>
        <row r="27702">
          <cell r="B27702" t="str">
            <v>1103520540</v>
          </cell>
          <cell r="C27702" t="str">
            <v>电网_茉莉新城3#</v>
          </cell>
        </row>
        <row r="27703">
          <cell r="B27703" t="str">
            <v>1103603700</v>
          </cell>
          <cell r="C27703" t="str">
            <v>10kV栗源线西郊513十里铺9号综合配电变压器</v>
          </cell>
        </row>
        <row r="27704">
          <cell r="B27704" t="str">
            <v>1601240805026704</v>
          </cell>
          <cell r="C27704" t="str">
            <v>10kV老庄子线黎河桥526老庄子9号综合配电变压器</v>
          </cell>
        </row>
        <row r="27705">
          <cell r="B27705" t="str">
            <v>1601241105028555</v>
          </cell>
          <cell r="C27705" t="str">
            <v>10kV白方寺线黎河桥518雍华府7号公用配电变压器</v>
          </cell>
        </row>
        <row r="27706">
          <cell r="B27706" t="str">
            <v>1601241105029707</v>
          </cell>
          <cell r="C27706" t="str">
            <v>10kV白方寺线黎河桥518雍华府8号公用配电变压器</v>
          </cell>
        </row>
        <row r="27707">
          <cell r="B27707" t="str">
            <v>1601241105031711</v>
          </cell>
          <cell r="C27707" t="str">
            <v>10kV白方寺线黎河桥518雍华府9号公用配电变压器</v>
          </cell>
        </row>
        <row r="27708">
          <cell r="B27708" t="str">
            <v>1601241105033374</v>
          </cell>
          <cell r="C27708" t="str">
            <v>10kV白方寺线黎河桥518雍华府10号公用配电变压器</v>
          </cell>
        </row>
        <row r="27709">
          <cell r="B27709" t="str">
            <v>1601251505003937</v>
          </cell>
          <cell r="C27709" t="str">
            <v>10kV热电厂线苏家洼526铸合嘉园6号配电变压器</v>
          </cell>
        </row>
        <row r="27710">
          <cell r="B27710" t="str">
            <v>1601251505004736</v>
          </cell>
          <cell r="C27710" t="str">
            <v>10kV热电厂线苏家洼526铸合嘉园2号配电变压器</v>
          </cell>
        </row>
        <row r="27711">
          <cell r="B27711" t="str">
            <v>1601251505006457</v>
          </cell>
          <cell r="C27711" t="str">
            <v>10kV热电厂线苏家洼526铸合嘉园3号配电变压器</v>
          </cell>
        </row>
        <row r="27712">
          <cell r="B27712" t="str">
            <v>1601251505006461</v>
          </cell>
          <cell r="C27712" t="str">
            <v>10kV热电厂线苏家洼526铸合嘉园4号配电变压器</v>
          </cell>
        </row>
        <row r="27713">
          <cell r="B27713" t="str">
            <v>1601251505008673</v>
          </cell>
          <cell r="C27713" t="str">
            <v>10kV热电厂线苏家洼526铸合嘉园1号配电变压器</v>
          </cell>
        </row>
        <row r="27714">
          <cell r="B27714" t="str">
            <v>1601251505008677</v>
          </cell>
          <cell r="C27714" t="str">
            <v>10kV热电厂线苏家洼526铸合嘉园5号配电变压器</v>
          </cell>
        </row>
        <row r="27715">
          <cell r="B27715" t="str">
            <v>1601252605004702</v>
          </cell>
          <cell r="C27715" t="str">
            <v>10kV龙源线北郊514西三里8号综合配电变压器</v>
          </cell>
        </row>
        <row r="27716">
          <cell r="B27716" t="str">
            <v>1601260805000194</v>
          </cell>
          <cell r="C27716" t="str">
            <v>10kV十里铺线黎河桥511西留村13号综合配电变压器</v>
          </cell>
        </row>
        <row r="27717">
          <cell r="B27717" t="str">
            <v>1601260805001216</v>
          </cell>
          <cell r="C27717" t="str">
            <v>10kV十里铺线黎河桥511蒲池河7号综合配电变压器</v>
          </cell>
        </row>
        <row r="27718">
          <cell r="B27718" t="str">
            <v>1602240105015464</v>
          </cell>
          <cell r="C27718" t="str">
            <v>10kV裕龙线北郊513赵庄子6综合配电变压器</v>
          </cell>
        </row>
        <row r="27719">
          <cell r="B27719" t="str">
            <v>1602242705005835</v>
          </cell>
          <cell r="C27719" t="str">
            <v>10kV裕龙线北郊513明月润园小区2号配电变压器</v>
          </cell>
        </row>
        <row r="27720">
          <cell r="B27720" t="str">
            <v>1602242705006266</v>
          </cell>
          <cell r="C27720" t="str">
            <v>10kV裕龙线北郊513明月润园小区3号配电变压器</v>
          </cell>
        </row>
        <row r="27721">
          <cell r="B27721" t="str">
            <v>1602242705007751</v>
          </cell>
          <cell r="C27721" t="str">
            <v>10kV裕龙线北郊513明月润园小区1号配电变压器</v>
          </cell>
        </row>
        <row r="27722">
          <cell r="B27722" t="str">
            <v>1603262505002459</v>
          </cell>
          <cell r="C27722" t="str">
            <v>10kV十里铺线黎河桥511后铺10号综合配电变压器</v>
          </cell>
        </row>
        <row r="27723">
          <cell r="B27723" t="str">
            <v>1607240305032051</v>
          </cell>
          <cell r="C27723" t="str">
            <v>10kV石家口线苏家洼523肖庄子8号综合配电变压器</v>
          </cell>
        </row>
        <row r="27724">
          <cell r="B27724" t="str">
            <v>1607240405023289</v>
          </cell>
          <cell r="C27724" t="str">
            <v>10kV石家口线苏家洼523肖庄子9号综合配电变压器</v>
          </cell>
        </row>
        <row r="27725">
          <cell r="B27725" t="str">
            <v>1607240505014712</v>
          </cell>
          <cell r="C27725" t="str">
            <v>10kV裕龙线北郊513张各庄19号综合配电变压器</v>
          </cell>
        </row>
        <row r="27726">
          <cell r="B27726" t="str">
            <v>1607240505023545</v>
          </cell>
          <cell r="C27726" t="str">
            <v>10kV热电厂线苏家洼526张各庄20号综合配电变压器</v>
          </cell>
        </row>
        <row r="27727">
          <cell r="B27727" t="str">
            <v>1607240805002009</v>
          </cell>
          <cell r="C27727" t="str">
            <v>10kV白方寺线黎河桥518东留村11号综合配电变压器</v>
          </cell>
        </row>
        <row r="27728">
          <cell r="B27728" t="str">
            <v>1607240905027837</v>
          </cell>
          <cell r="C27728" t="str">
            <v>10kV人民公园线西郊511张各庄21号综合配电变压器</v>
          </cell>
        </row>
        <row r="27729">
          <cell r="B27729" t="str">
            <v>1609240305020213</v>
          </cell>
          <cell r="C27729" t="str">
            <v>10kV胡庄子线西郊521西沟4号综合配电变压器</v>
          </cell>
        </row>
        <row r="27730">
          <cell r="B27730" t="str">
            <v>1609240305021681</v>
          </cell>
          <cell r="C27730" t="str">
            <v>10kV石家口线苏家洼523石家口5号综合配电变压器</v>
          </cell>
        </row>
        <row r="27731">
          <cell r="B27731" t="str">
            <v>1610231705019779</v>
          </cell>
          <cell r="C27731" t="str">
            <v>10kV龙源线北郊514西三里7号综合配电变压器</v>
          </cell>
        </row>
        <row r="27732">
          <cell r="B27732" t="str">
            <v>1610232505169011</v>
          </cell>
          <cell r="C27732" t="str">
            <v>10kV龙源线北郊514西三里6号综合配电变压器</v>
          </cell>
        </row>
        <row r="27733">
          <cell r="B27733" t="str">
            <v>1610241605032493</v>
          </cell>
          <cell r="C27733" t="str">
            <v>10kV白方寺线黎河桥518雍华府11号公用配电变压器</v>
          </cell>
        </row>
        <row r="27734">
          <cell r="B27734" t="str">
            <v>1610241605033536</v>
          </cell>
          <cell r="C27734" t="str">
            <v>10kV白方寺线黎河桥518雍华府12号公用配电变压器</v>
          </cell>
        </row>
        <row r="27735">
          <cell r="B27735" t="str">
            <v>1610241605034298</v>
          </cell>
          <cell r="C27735" t="str">
            <v>10kV白方寺线黎河桥518雍华府13号公用配电变压器</v>
          </cell>
        </row>
        <row r="27736">
          <cell r="B27736" t="str">
            <v>1610243105001684</v>
          </cell>
          <cell r="C27736" t="str">
            <v>10kV胡庄子线西郊521肖庄子7号综合配电变压器</v>
          </cell>
        </row>
        <row r="27737">
          <cell r="B27737" t="str">
            <v>1611232805157841</v>
          </cell>
          <cell r="C27737" t="str">
            <v>10kV白方寺线黎河桥518雍华府4号公用配电变压器</v>
          </cell>
        </row>
        <row r="27738">
          <cell r="B27738" t="str">
            <v>1611232805158714</v>
          </cell>
          <cell r="C27738" t="str">
            <v>10kV白方寺线黎河桥518雍华府5号公用配电变压器</v>
          </cell>
        </row>
        <row r="27739">
          <cell r="B27739" t="str">
            <v>1611232805159283</v>
          </cell>
          <cell r="C27739" t="str">
            <v>10kV白方寺线黎河桥518雍华府6号公用配电变压器</v>
          </cell>
        </row>
        <row r="27740">
          <cell r="B27740" t="str">
            <v>1611242205004716</v>
          </cell>
          <cell r="C27740" t="str">
            <v>10kV石家口线苏家洼523下府8号综合配电变压器</v>
          </cell>
        </row>
        <row r="27741">
          <cell r="B27741" t="str">
            <v>1612252305001619</v>
          </cell>
          <cell r="C27741" t="str">
            <v>10kV白方寺线黎河桥518朱山庄10综合配电变压器</v>
          </cell>
        </row>
        <row r="27742">
          <cell r="B27742" t="str">
            <v>0103354784</v>
          </cell>
          <cell r="C27742" t="str">
            <v>电网_蔡家岭1#</v>
          </cell>
        </row>
        <row r="27743">
          <cell r="B27743" t="str">
            <v>0103363361</v>
          </cell>
          <cell r="C27743" t="str">
            <v>电网_蔡家岭2#</v>
          </cell>
        </row>
        <row r="27744">
          <cell r="B27744" t="str">
            <v>0103365421</v>
          </cell>
          <cell r="C27744" t="str">
            <v>电网_蔡家岭3#</v>
          </cell>
        </row>
        <row r="27745">
          <cell r="B27745" t="str">
            <v>0103379246</v>
          </cell>
          <cell r="C27745" t="str">
            <v>10kV黄台线崔家庄523东双城4号综合配电变压器</v>
          </cell>
        </row>
        <row r="27746">
          <cell r="B27746" t="str">
            <v>0103379247</v>
          </cell>
          <cell r="C27746" t="str">
            <v>10kV黄台线崔家庄523东双城3号综合配电变压器</v>
          </cell>
        </row>
        <row r="27747">
          <cell r="B27747" t="str">
            <v>0103379248</v>
          </cell>
          <cell r="C27747" t="str">
            <v>10kV黄台线崔家庄523东双城2号综合配电变压器</v>
          </cell>
        </row>
        <row r="27748">
          <cell r="B27748" t="str">
            <v>0103379249</v>
          </cell>
          <cell r="C27748" t="str">
            <v>10kV黄台线崔家庄523东双城1号综合配电变压器</v>
          </cell>
        </row>
        <row r="27749">
          <cell r="B27749" t="str">
            <v>0103379261</v>
          </cell>
          <cell r="C27749" t="str">
            <v>10kV黄台线崔家庄523东双城5号综合配电变压器</v>
          </cell>
        </row>
        <row r="27750">
          <cell r="B27750" t="str">
            <v>0103462623</v>
          </cell>
          <cell r="C27750" t="str">
            <v>电网_团练屯8#</v>
          </cell>
        </row>
        <row r="27751">
          <cell r="B27751" t="str">
            <v>0103501841</v>
          </cell>
          <cell r="C27751" t="str">
            <v>10kV一中线遵化516紫荆华府4号公用箱变4#母线间隔配电变压器</v>
          </cell>
        </row>
        <row r="27752">
          <cell r="B27752" t="str">
            <v>0103501842</v>
          </cell>
          <cell r="C27752" t="str">
            <v>10kV一中线遵化516紫荆华府1号公用箱变4#母线间隔配电变压器</v>
          </cell>
        </row>
        <row r="27753">
          <cell r="B27753" t="str">
            <v>0103501843</v>
          </cell>
          <cell r="C27753" t="str">
            <v>10kV一中线遵化516紫荆华府3号公用箱变4#母线间隔配电变压器</v>
          </cell>
        </row>
        <row r="27754">
          <cell r="B27754" t="str">
            <v>0103501844</v>
          </cell>
          <cell r="C27754" t="str">
            <v>10kV一中线遵化516紫荆华府2号公用箱变4#母线间隔配电变压器</v>
          </cell>
        </row>
        <row r="27755">
          <cell r="B27755" t="str">
            <v>0103525209</v>
          </cell>
          <cell r="C27755" t="str">
            <v>电网_谢庄子6#</v>
          </cell>
        </row>
        <row r="27756">
          <cell r="B27756" t="str">
            <v>0103560971</v>
          </cell>
          <cell r="C27756" t="str">
            <v>电网_黄台5#</v>
          </cell>
        </row>
        <row r="27757">
          <cell r="B27757" t="str">
            <v>0103560972</v>
          </cell>
          <cell r="C27757" t="str">
            <v>电网_新立庄3#</v>
          </cell>
        </row>
        <row r="27758">
          <cell r="B27758" t="str">
            <v>0103561033</v>
          </cell>
          <cell r="C27758" t="str">
            <v>10kV西关线黎河桥517小河4号综合配电变压器</v>
          </cell>
        </row>
        <row r="27759">
          <cell r="B27759" t="str">
            <v>0103561251</v>
          </cell>
          <cell r="C27759" t="str">
            <v>10kV二里线遵化522上台子3号综合配电变压器</v>
          </cell>
        </row>
        <row r="27760">
          <cell r="B27760" t="str">
            <v>0103605164</v>
          </cell>
          <cell r="C27760" t="str">
            <v>电网_北长城公寓</v>
          </cell>
        </row>
        <row r="27761">
          <cell r="B27761" t="str">
            <v>0103655337</v>
          </cell>
          <cell r="C27761" t="str">
            <v>电网_庄户3#</v>
          </cell>
        </row>
        <row r="27762">
          <cell r="B27762" t="str">
            <v>0103670866</v>
          </cell>
          <cell r="C27762" t="str">
            <v>电网_10kV黄园线黄台513团练屯9号综合配电变压器</v>
          </cell>
        </row>
        <row r="27763">
          <cell r="B27763" t="str">
            <v>0103672557</v>
          </cell>
          <cell r="C27763" t="str">
            <v>电网_河南4#</v>
          </cell>
        </row>
        <row r="27764">
          <cell r="B27764" t="str">
            <v>0103672558</v>
          </cell>
          <cell r="C27764" t="str">
            <v>电网_10KV团练屯线黄台523黄台6号综合配电变压器</v>
          </cell>
        </row>
        <row r="27765">
          <cell r="B27765" t="str">
            <v>0103673557</v>
          </cell>
          <cell r="C27765" t="str">
            <v>电网_力田庄4#</v>
          </cell>
        </row>
        <row r="27766">
          <cell r="B27766" t="str">
            <v>0103674489</v>
          </cell>
          <cell r="C27766" t="str">
            <v>电网_10kV二里线遵化522大二里8号综合配电变压器</v>
          </cell>
        </row>
        <row r="27767">
          <cell r="B27767" t="str">
            <v>0103675164</v>
          </cell>
          <cell r="C27767" t="str">
            <v>电网_北长城公寓2#</v>
          </cell>
        </row>
        <row r="27768">
          <cell r="B27768" t="str">
            <v>0103675169</v>
          </cell>
          <cell r="C27768" t="str">
            <v>电网_田庄5#</v>
          </cell>
        </row>
        <row r="27769">
          <cell r="B27769" t="str">
            <v>0103675206</v>
          </cell>
          <cell r="C27769" t="str">
            <v>电网_团练屯10#</v>
          </cell>
        </row>
        <row r="27770">
          <cell r="B27770" t="str">
            <v>0103675209</v>
          </cell>
          <cell r="C27770" t="str">
            <v>电网_团练屯11#</v>
          </cell>
        </row>
        <row r="27771">
          <cell r="B27771" t="str">
            <v>0103675236</v>
          </cell>
          <cell r="C27771" t="str">
            <v>电网_大二里9#</v>
          </cell>
        </row>
        <row r="27772">
          <cell r="B27772" t="str">
            <v>0103675262</v>
          </cell>
          <cell r="C27772" t="str">
            <v>电网_小草店11#</v>
          </cell>
        </row>
        <row r="27773">
          <cell r="B27773" t="str">
            <v>0103678508</v>
          </cell>
          <cell r="C27773" t="str">
            <v>电网_10kV遵热线遵化514璞樾风华2#公用配电变压器</v>
          </cell>
        </row>
        <row r="27774">
          <cell r="B27774" t="str">
            <v>0103678509</v>
          </cell>
          <cell r="C27774" t="str">
            <v>电网_10kV遵热线遵化514璞樾风华1#公用配电变压器</v>
          </cell>
        </row>
        <row r="27775">
          <cell r="B27775" t="str">
            <v>0103678510</v>
          </cell>
          <cell r="C27775" t="str">
            <v>电网_10kV遵热线遵化514璞樾风华3#公用配电变压器</v>
          </cell>
        </row>
        <row r="27776">
          <cell r="B27776" t="str">
            <v>0103678511</v>
          </cell>
          <cell r="C27776" t="str">
            <v>电网_10kV遵热线遵化514璞樾风华5#公用配电变压器</v>
          </cell>
        </row>
        <row r="27777">
          <cell r="B27777" t="str">
            <v>0103678512</v>
          </cell>
          <cell r="C27777" t="str">
            <v>电网_10kV遵热线遵化514璞樾风华4#公用配电变压器</v>
          </cell>
        </row>
        <row r="27778">
          <cell r="B27778" t="str">
            <v>0103678796</v>
          </cell>
          <cell r="C27778" t="str">
            <v>电网_10kV穆家庄线建明521下港5#综合配电变压器</v>
          </cell>
        </row>
        <row r="27779">
          <cell r="B27779" t="str">
            <v>0103680551</v>
          </cell>
          <cell r="C27779" t="str">
            <v>电网_西小寨6#</v>
          </cell>
        </row>
        <row r="27780">
          <cell r="B27780" t="str">
            <v>0103681802</v>
          </cell>
          <cell r="C27780" t="str">
            <v>10kV二里线遵化522仁爱公用柱上配电变压器</v>
          </cell>
        </row>
        <row r="27781">
          <cell r="B27781" t="str">
            <v>1102640037</v>
          </cell>
          <cell r="C27781" t="str">
            <v>10kV黄台线崔家庄523下港3号综合配电变压器</v>
          </cell>
        </row>
        <row r="27782">
          <cell r="B27782" t="str">
            <v>1102640038</v>
          </cell>
          <cell r="C27782" t="str">
            <v>10kV黄台线崔家庄523下港1号综合配电变压器</v>
          </cell>
        </row>
        <row r="27783">
          <cell r="B27783" t="str">
            <v>1102640039</v>
          </cell>
          <cell r="C27783" t="str">
            <v>10kV黄台线崔家庄523下港2号综合配电变压器</v>
          </cell>
        </row>
        <row r="27784">
          <cell r="B27784" t="str">
            <v>1102640040</v>
          </cell>
          <cell r="C27784" t="str">
            <v>电网_10kV崔家庄线崔家庄525杨家庄2号综合配电变压器</v>
          </cell>
        </row>
        <row r="27785">
          <cell r="B27785" t="str">
            <v>1102641335</v>
          </cell>
          <cell r="C27785" t="str">
            <v>10kV建化线遵化512老辛庄3号综合配电变压器</v>
          </cell>
        </row>
        <row r="27786">
          <cell r="B27786" t="str">
            <v>1102641336</v>
          </cell>
          <cell r="C27786" t="str">
            <v>电网_10kV建化线遵化512老辛庄1号综合配电变压器</v>
          </cell>
        </row>
        <row r="27787">
          <cell r="B27787" t="str">
            <v>1102641337</v>
          </cell>
          <cell r="C27787" t="str">
            <v>10kV建化线遵化512老辛庄2号综合配电变压器</v>
          </cell>
        </row>
        <row r="27788">
          <cell r="B27788" t="str">
            <v>1102641338</v>
          </cell>
          <cell r="C27788" t="str">
            <v>10kV建化线遵化512铁山岭1号综合配电变压器</v>
          </cell>
        </row>
        <row r="27789">
          <cell r="B27789" t="str">
            <v>1102641339</v>
          </cell>
          <cell r="C27789" t="str">
            <v>10kV建化线遵化512铁山岭4号综合配电变压器</v>
          </cell>
        </row>
        <row r="27790">
          <cell r="B27790" t="str">
            <v>1102641340</v>
          </cell>
          <cell r="C27790" t="str">
            <v>电网_10kV建化线遵化512铁山岭100kVA2号综合配电变压器</v>
          </cell>
        </row>
        <row r="27791">
          <cell r="B27791" t="str">
            <v>1102641342</v>
          </cell>
          <cell r="C27791" t="str">
            <v>10kV建化线遵化512小良屯1号综合配电变压器</v>
          </cell>
        </row>
        <row r="27792">
          <cell r="B27792" t="str">
            <v>1102641343</v>
          </cell>
          <cell r="C27792" t="str">
            <v>10kV建化线遵化512小良屯2号综合配电变压器</v>
          </cell>
        </row>
        <row r="27793">
          <cell r="B27793" t="str">
            <v>1102641344</v>
          </cell>
          <cell r="C27793" t="str">
            <v>10kV建化线遵化512铁山岭3号综合配电变压器</v>
          </cell>
        </row>
        <row r="27794">
          <cell r="B27794" t="str">
            <v>1102641605</v>
          </cell>
          <cell r="C27794" t="str">
            <v>电网_10kV黄园线黄台513大二里3号综合配电变压器</v>
          </cell>
        </row>
        <row r="27795">
          <cell r="B27795" t="str">
            <v>1102641606</v>
          </cell>
          <cell r="C27795" t="str">
            <v>电网_10kV黄园线黄台513庄户2号综合配电变压器</v>
          </cell>
        </row>
        <row r="27796">
          <cell r="B27796" t="str">
            <v>1102641608</v>
          </cell>
          <cell r="C27796" t="str">
            <v>电网_10kV黄园线黄台513学庄子1号综合配电变压器</v>
          </cell>
        </row>
        <row r="27797">
          <cell r="B27797" t="str">
            <v>1102641611</v>
          </cell>
          <cell r="C27797" t="str">
            <v>10kV二里线遵化522大草店1号综合配电变压器</v>
          </cell>
        </row>
        <row r="27798">
          <cell r="B27798" t="str">
            <v>1102641613</v>
          </cell>
          <cell r="C27798" t="str">
            <v>电网_10kV黄园线黄台513庄户1号综合配电变压器</v>
          </cell>
        </row>
        <row r="27799">
          <cell r="B27799" t="str">
            <v>1102641614</v>
          </cell>
          <cell r="C27799" t="str">
            <v>电网_10kV黄园线黄台513大草店3号综合配电变压器</v>
          </cell>
        </row>
        <row r="27800">
          <cell r="B27800" t="str">
            <v>1102641615</v>
          </cell>
          <cell r="C27800" t="str">
            <v>电网_10kV黄园线黄台513大草店2号综合配电变压器</v>
          </cell>
        </row>
        <row r="27801">
          <cell r="B27801" t="str">
            <v>1102641616</v>
          </cell>
          <cell r="C27801" t="str">
            <v>电网_10kV黄园线黄台513后杨庄2号综合配电变压器</v>
          </cell>
        </row>
        <row r="27802">
          <cell r="B27802" t="str">
            <v>1102641617</v>
          </cell>
          <cell r="C27802" t="str">
            <v>10kV黄园线黄台513后杨庄1号综合配电变压器</v>
          </cell>
        </row>
        <row r="27803">
          <cell r="B27803" t="str">
            <v>1102641619</v>
          </cell>
          <cell r="C27803" t="str">
            <v>电网_10kV黄园线黄台513团练屯5号综合配电变压器</v>
          </cell>
        </row>
        <row r="27804">
          <cell r="B27804" t="str">
            <v>1102641622</v>
          </cell>
          <cell r="C27804" t="str">
            <v>电网_10kV大草店线山里各庄513火化厂公用配电变压器</v>
          </cell>
        </row>
        <row r="27805">
          <cell r="B27805" t="str">
            <v>1102641624</v>
          </cell>
          <cell r="C27805" t="str">
            <v>电网_10kV大草店线山里各庄513修理部公用配电变压器</v>
          </cell>
        </row>
        <row r="27806">
          <cell r="B27806" t="str">
            <v>1102644375</v>
          </cell>
          <cell r="C27806" t="str">
            <v>10kV辛庄子线黎河桥523五里屯小区公用配电变压器</v>
          </cell>
        </row>
        <row r="27807">
          <cell r="B27807" t="str">
            <v>1102648490</v>
          </cell>
          <cell r="C27807" t="str">
            <v>10kV西关线黎河桥517何家园1号综合配电变压器</v>
          </cell>
        </row>
        <row r="27808">
          <cell r="B27808" t="str">
            <v>1102648491</v>
          </cell>
          <cell r="C27808" t="str">
            <v>10kV西关线黎河桥517何家园2号综合配电变压器</v>
          </cell>
        </row>
        <row r="27809">
          <cell r="B27809" t="str">
            <v>1102648492</v>
          </cell>
          <cell r="C27809" t="str">
            <v>10kV西关线黎河桥517大营子3号综合配电变压器</v>
          </cell>
        </row>
        <row r="27810">
          <cell r="B27810" t="str">
            <v>1102648493</v>
          </cell>
          <cell r="C27810" t="str">
            <v>10kV西关线黎河桥517大营子2号综合配电变压器</v>
          </cell>
        </row>
        <row r="27811">
          <cell r="B27811" t="str">
            <v>1102648496</v>
          </cell>
          <cell r="C27811" t="str">
            <v>10kV西关线黎河桥517大营子1号综合配电变压器</v>
          </cell>
        </row>
        <row r="27812">
          <cell r="B27812" t="str">
            <v>1102648525</v>
          </cell>
          <cell r="C27812" t="str">
            <v>10kV二里线遵化522小二里2号综合配电变压器</v>
          </cell>
        </row>
        <row r="27813">
          <cell r="B27813" t="str">
            <v>1102648526</v>
          </cell>
          <cell r="C27813" t="str">
            <v>电网_10kV二里线遵化522大二里2号综合配电变压器</v>
          </cell>
        </row>
        <row r="27814">
          <cell r="B27814" t="str">
            <v>1102648527</v>
          </cell>
          <cell r="C27814" t="str">
            <v>电网_10kV二里线遵化522大二里200kVA1号综合配电变压器</v>
          </cell>
        </row>
        <row r="27815">
          <cell r="B27815" t="str">
            <v>1102648528</v>
          </cell>
          <cell r="C27815" t="str">
            <v>电网_10kV二里线遵化522大二里4号综合配电变压器</v>
          </cell>
        </row>
        <row r="27816">
          <cell r="B27816" t="str">
            <v>1102648529</v>
          </cell>
          <cell r="C27816" t="str">
            <v>电网_10kV二里线遵化522谢庄子200kVA1号综合配电变压器</v>
          </cell>
        </row>
        <row r="27817">
          <cell r="B27817" t="str">
            <v>1102648530</v>
          </cell>
          <cell r="C27817" t="str">
            <v>电网_10kV二里线遵化522谢庄子2号综合配电变压器</v>
          </cell>
        </row>
        <row r="27818">
          <cell r="B27818" t="str">
            <v>1102648532</v>
          </cell>
          <cell r="C27818" t="str">
            <v>电网_10kV二里线遵化522谢庄子3号综合配电变压器</v>
          </cell>
        </row>
        <row r="27819">
          <cell r="B27819" t="str">
            <v>1102648533</v>
          </cell>
          <cell r="C27819" t="str">
            <v>电网_10kV二里线遵化522谢庄子100kVA4号综合配电变压器</v>
          </cell>
        </row>
        <row r="27820">
          <cell r="B27820" t="str">
            <v>1102648534</v>
          </cell>
          <cell r="C27820" t="str">
            <v>电网_10kV二里线遵化522南台3号综合配电变压器</v>
          </cell>
        </row>
        <row r="27821">
          <cell r="B27821" t="str">
            <v>1102648535</v>
          </cell>
          <cell r="C27821" t="str">
            <v>10kV二里线遵化522南台4号综合配电变压器</v>
          </cell>
        </row>
        <row r="27822">
          <cell r="B27822" t="str">
            <v>1102648536</v>
          </cell>
          <cell r="C27822" t="str">
            <v>10kV二里线遵化522南台5号综合配电变压器</v>
          </cell>
        </row>
        <row r="27823">
          <cell r="B27823" t="str">
            <v>1102648537</v>
          </cell>
          <cell r="C27823" t="str">
            <v>10kV二里线遵化522学庄子5号综合配电变压器</v>
          </cell>
        </row>
        <row r="27824">
          <cell r="B27824" t="str">
            <v>1102648539</v>
          </cell>
          <cell r="C27824" t="str">
            <v>10kV二里线遵化522学庄子2号综合配电变压器</v>
          </cell>
        </row>
        <row r="27825">
          <cell r="B27825" t="str">
            <v>1102648540</v>
          </cell>
          <cell r="C27825" t="str">
            <v>10kV二里线遵化522学庄子4号综合配电变压器</v>
          </cell>
        </row>
        <row r="27826">
          <cell r="B27826" t="str">
            <v>1102648541</v>
          </cell>
          <cell r="C27826" t="str">
            <v>10kV二里线遵化522学庄子3号综合配电变压器</v>
          </cell>
        </row>
        <row r="27827">
          <cell r="B27827" t="str">
            <v>1102648542</v>
          </cell>
          <cell r="C27827" t="str">
            <v>10kV二里线遵化522电力库公用配电变压器</v>
          </cell>
        </row>
        <row r="27828">
          <cell r="B27828" t="str">
            <v>1102648543</v>
          </cell>
          <cell r="C27828" t="str">
            <v>10kV二里线遵化522矿山公用配电变压器</v>
          </cell>
        </row>
        <row r="27829">
          <cell r="B27829" t="str">
            <v>1102648545</v>
          </cell>
          <cell r="C27829" t="str">
            <v>电网_10kV二里线遵化522上台子2号综合配电变压器</v>
          </cell>
        </row>
        <row r="27830">
          <cell r="B27830" t="str">
            <v>1102648546</v>
          </cell>
          <cell r="C27830" t="str">
            <v>10kV二里线遵化522上台子1号综合配电变压器</v>
          </cell>
        </row>
        <row r="27831">
          <cell r="B27831" t="str">
            <v>1102648548</v>
          </cell>
          <cell r="C27831" t="str">
            <v>电网_10kV二里线遵化522辛立庄2号综合配电变压器</v>
          </cell>
        </row>
        <row r="27832">
          <cell r="B27832" t="str">
            <v>1102648557</v>
          </cell>
          <cell r="C27832" t="str">
            <v>10kV遵热线遵化514教厂5号综合配电变压器</v>
          </cell>
        </row>
        <row r="27833">
          <cell r="B27833" t="str">
            <v>1102648558</v>
          </cell>
          <cell r="C27833" t="str">
            <v>10kV崔家庄线崔家庄525晏户新庄4号综合配电变压器</v>
          </cell>
        </row>
        <row r="27834">
          <cell r="B27834" t="str">
            <v>1102648559</v>
          </cell>
          <cell r="C27834" t="str">
            <v>10kV遵热线遵化514教厂3号综合配电变压器</v>
          </cell>
        </row>
        <row r="27835">
          <cell r="B27835" t="str">
            <v>1102648564</v>
          </cell>
          <cell r="C27835" t="str">
            <v>10kV遵热线遵化514教厂1号综合配电变压器</v>
          </cell>
        </row>
        <row r="27836">
          <cell r="B27836" t="str">
            <v>1102648565</v>
          </cell>
          <cell r="C27836" t="str">
            <v>10kV遵热线遵化514教厂9号综合配电变压器</v>
          </cell>
        </row>
        <row r="27837">
          <cell r="B27837" t="str">
            <v>1102648566</v>
          </cell>
          <cell r="C27837" t="str">
            <v>10kV遵热线遵化514教厂2号综合配电变压器</v>
          </cell>
        </row>
        <row r="27838">
          <cell r="B27838" t="str">
            <v>1102648567</v>
          </cell>
          <cell r="C27838" t="str">
            <v>10kV唐百线上石河512教厂4号综合配电变压器</v>
          </cell>
        </row>
        <row r="27839">
          <cell r="B27839" t="str">
            <v>1102648568</v>
          </cell>
          <cell r="C27839" t="str">
            <v>电网_10kV二里线遵化522小二里1号综合配电变压器</v>
          </cell>
        </row>
        <row r="27840">
          <cell r="B27840" t="str">
            <v>1102648569</v>
          </cell>
          <cell r="C27840" t="str">
            <v>10kV二里线遵化522小二里5号综合配电变压器</v>
          </cell>
        </row>
        <row r="27841">
          <cell r="B27841" t="str">
            <v>1102651445</v>
          </cell>
          <cell r="C27841" t="str">
            <v>10kV河北线黄台511河南2号综合配电变压器</v>
          </cell>
        </row>
        <row r="27842">
          <cell r="B27842" t="str">
            <v>1102651446</v>
          </cell>
          <cell r="C27842" t="str">
            <v>电网_10kV河北线黄台511河南3号综合配电变压器</v>
          </cell>
        </row>
        <row r="27843">
          <cell r="B27843" t="str">
            <v>1102651449</v>
          </cell>
          <cell r="C27843" t="str">
            <v>电网_10kV河北线黄台511前店1号综合配电变压器</v>
          </cell>
        </row>
        <row r="27844">
          <cell r="B27844" t="str">
            <v>1102651450</v>
          </cell>
          <cell r="C27844" t="str">
            <v>10kV河北线黄台511西山1号综合配电变压器</v>
          </cell>
        </row>
        <row r="27845">
          <cell r="B27845" t="str">
            <v>1102651451</v>
          </cell>
          <cell r="C27845" t="str">
            <v>10kV河北线黄台511西山2号综合配电变压器</v>
          </cell>
        </row>
        <row r="27846">
          <cell r="B27846" t="str">
            <v>1102651813</v>
          </cell>
          <cell r="C27846" t="str">
            <v>10KV团练屯线黄台523黄台口3号综合配电变压器</v>
          </cell>
        </row>
        <row r="27847">
          <cell r="B27847" t="str">
            <v>1102651815</v>
          </cell>
          <cell r="C27847" t="str">
            <v>电网_10KV团练屯线黄台523后窑1号综合配电变压器</v>
          </cell>
        </row>
        <row r="27848">
          <cell r="B27848" t="str">
            <v>1102651816</v>
          </cell>
          <cell r="C27848" t="str">
            <v>10KV团练屯线黄台523后窑2号综合配电变压器</v>
          </cell>
        </row>
        <row r="27849">
          <cell r="B27849" t="str">
            <v>1102651817</v>
          </cell>
          <cell r="C27849" t="str">
            <v>电网_10KV团练屯线黄台523后窑3号综合配电变压器</v>
          </cell>
        </row>
        <row r="27850">
          <cell r="B27850" t="str">
            <v>1102651818</v>
          </cell>
          <cell r="C27850" t="str">
            <v>电网_10KV团练屯线黄台523黄台1号综合配电变压器</v>
          </cell>
        </row>
        <row r="27851">
          <cell r="B27851" t="str">
            <v>1102651819</v>
          </cell>
          <cell r="C27851" t="str">
            <v>10KV团练屯线黄台523黄台2号综合配电变压器</v>
          </cell>
        </row>
        <row r="27852">
          <cell r="B27852" t="str">
            <v>1102651820</v>
          </cell>
          <cell r="C27852" t="str">
            <v>10KV团练屯线黄台523黄台3号综合配电变压器</v>
          </cell>
        </row>
        <row r="27853">
          <cell r="B27853" t="str">
            <v>1102651825</v>
          </cell>
          <cell r="C27853" t="str">
            <v>电网_10KV团练屯线黄台523黄台4号综合配电变压器</v>
          </cell>
        </row>
        <row r="27854">
          <cell r="B27854" t="str">
            <v>1102651889</v>
          </cell>
          <cell r="C27854" t="str">
            <v>10kV一中线遵化516教厂14号综合配电变压器</v>
          </cell>
        </row>
        <row r="27855">
          <cell r="B27855" t="str">
            <v>1102651891</v>
          </cell>
          <cell r="C27855" t="str">
            <v>10kV一中线遵化516教厂8号综合配电变压器</v>
          </cell>
        </row>
        <row r="27856">
          <cell r="B27856" t="str">
            <v>1102651892</v>
          </cell>
          <cell r="C27856" t="str">
            <v>10kV一中线遵化516教厂6号综合配电变压器</v>
          </cell>
        </row>
        <row r="27857">
          <cell r="B27857" t="str">
            <v>1102652169</v>
          </cell>
          <cell r="C27857" t="str">
            <v>电网_10KV团练屯线黄台523团练屯4号综合配电变压器</v>
          </cell>
        </row>
        <row r="27858">
          <cell r="B27858" t="str">
            <v>1102652170</v>
          </cell>
          <cell r="C27858" t="str">
            <v>电网_10KV团练屯线黄台523团练屯7号综合配电变压器</v>
          </cell>
        </row>
        <row r="27859">
          <cell r="B27859" t="str">
            <v>1102652171</v>
          </cell>
          <cell r="C27859" t="str">
            <v>电网_10KV团练屯线黄台523黄台口1号综合配电变压器</v>
          </cell>
        </row>
        <row r="27860">
          <cell r="B27860" t="str">
            <v>1102652172</v>
          </cell>
          <cell r="C27860" t="str">
            <v>电网_10KV团练屯线黄台523黄台口2号综合配电变压器</v>
          </cell>
        </row>
        <row r="27861">
          <cell r="B27861" t="str">
            <v>1102652175</v>
          </cell>
          <cell r="C27861" t="str">
            <v>电网_10KV团练屯线黄台523团练屯3号综合配电变压器</v>
          </cell>
        </row>
        <row r="27862">
          <cell r="B27862" t="str">
            <v>1102652177</v>
          </cell>
          <cell r="C27862" t="str">
            <v>电网_10KV团练屯线黄台523团练屯1号综合配电变压器</v>
          </cell>
        </row>
        <row r="27863">
          <cell r="B27863" t="str">
            <v>1102652181</v>
          </cell>
          <cell r="C27863" t="str">
            <v>电网_10KV团练屯线黄台523团练屯2号综合配电变压器</v>
          </cell>
        </row>
        <row r="27864">
          <cell r="B27864" t="str">
            <v>1102652606</v>
          </cell>
          <cell r="C27864" t="str">
            <v>10kV东二环线上石河511田庄2号综合配电变压器</v>
          </cell>
        </row>
        <row r="27865">
          <cell r="B27865" t="str">
            <v>1102652608</v>
          </cell>
          <cell r="C27865" t="str">
            <v>10kV东二环线上石河511田庄1号综合配电变压器</v>
          </cell>
        </row>
        <row r="27866">
          <cell r="B27866" t="str">
            <v>1102652609</v>
          </cell>
          <cell r="C27866" t="str">
            <v>电网_10kV东二环线上石河511张家坎3号综合配电变压器</v>
          </cell>
        </row>
        <row r="27867">
          <cell r="B27867" t="str">
            <v>1102652610</v>
          </cell>
          <cell r="C27867" t="str">
            <v>电网_10kV东二环线上石河511力田庄2号综合配电变压器</v>
          </cell>
        </row>
        <row r="27868">
          <cell r="B27868" t="str">
            <v>1102652611</v>
          </cell>
          <cell r="C27868" t="str">
            <v>电网_10kV东二环线上石河511力田庄1号综合配电变压器</v>
          </cell>
        </row>
        <row r="27869">
          <cell r="B27869" t="str">
            <v>1102654692</v>
          </cell>
          <cell r="C27869" t="str">
            <v>10kV遵热线遵化514解放1号综合配电变压器</v>
          </cell>
        </row>
        <row r="27870">
          <cell r="B27870" t="str">
            <v>1102654693</v>
          </cell>
          <cell r="C27870" t="str">
            <v>10kV遵热线遵化514小二里4号综合配电变压器</v>
          </cell>
        </row>
        <row r="27871">
          <cell r="B27871" t="str">
            <v>1102654694</v>
          </cell>
          <cell r="C27871" t="str">
            <v>10kV遵热线遵化514张家坎1号综合配电变压器</v>
          </cell>
        </row>
        <row r="27872">
          <cell r="B27872" t="str">
            <v>1102654695</v>
          </cell>
          <cell r="C27872" t="str">
            <v>10kV遵热线遵化514张家坎2号综合配电变压器</v>
          </cell>
        </row>
        <row r="27873">
          <cell r="B27873" t="str">
            <v>1102681358</v>
          </cell>
          <cell r="C27873" t="str">
            <v>电网_10kV黎河桥线黎河桥515小草店2号综合配电变压器</v>
          </cell>
        </row>
        <row r="27874">
          <cell r="B27874" t="str">
            <v>1102681359</v>
          </cell>
          <cell r="C27874" t="str">
            <v>电网_10kV黎河桥线黎河桥515小草店5号综合配电变压器</v>
          </cell>
        </row>
        <row r="27875">
          <cell r="B27875" t="str">
            <v>1102681360</v>
          </cell>
          <cell r="C27875" t="str">
            <v>10kV黎河桥线黎河桥515小草店4号综合配电变压器</v>
          </cell>
        </row>
        <row r="27876">
          <cell r="B27876" t="str">
            <v>1102681361</v>
          </cell>
          <cell r="C27876" t="str">
            <v>10kV黎河桥线黎河桥515小草店8号综合配电变压器</v>
          </cell>
        </row>
        <row r="27877">
          <cell r="B27877" t="str">
            <v>1102681362</v>
          </cell>
          <cell r="C27877" t="str">
            <v>电网_10kV黎河桥线黎河桥515小草店1号综合配电变压器</v>
          </cell>
        </row>
        <row r="27878">
          <cell r="B27878" t="str">
            <v>1102681363</v>
          </cell>
          <cell r="C27878" t="str">
            <v>10kV黎河桥线黎河桥515小草店3号综合配电变压器</v>
          </cell>
        </row>
        <row r="27879">
          <cell r="B27879" t="str">
            <v>1102681364</v>
          </cell>
          <cell r="C27879" t="str">
            <v>10kV黎河桥线黎河桥515小草店6号综合配电变压器</v>
          </cell>
        </row>
        <row r="27880">
          <cell r="B27880" t="str">
            <v>1102681365</v>
          </cell>
          <cell r="C27880" t="str">
            <v>10kV黎河桥线黎河桥515小草店9号综合配电变压器</v>
          </cell>
        </row>
        <row r="27881">
          <cell r="B27881" t="str">
            <v>1102683837</v>
          </cell>
          <cell r="C27881" t="str">
            <v>电网_10kV牛家岭线崔家庄513杨家庄200kVA1号综合配电变压器</v>
          </cell>
        </row>
        <row r="27882">
          <cell r="B27882" t="str">
            <v>1102683838</v>
          </cell>
          <cell r="C27882" t="str">
            <v>电网_10kV牛家岭线崔家庄513杨家庄160kVA3号综合配电变压器</v>
          </cell>
        </row>
        <row r="27883">
          <cell r="B27883" t="str">
            <v>1102686876</v>
          </cell>
          <cell r="C27883" t="str">
            <v>电网_10kV齐庄线黄台521东二十1号综合配电变压器</v>
          </cell>
        </row>
        <row r="27884">
          <cell r="B27884" t="str">
            <v>1102686877</v>
          </cell>
          <cell r="C27884" t="str">
            <v>电网_10kV齐庄线黄台521东二十3号综合配电变压器</v>
          </cell>
        </row>
        <row r="27885">
          <cell r="B27885" t="str">
            <v>1102686878</v>
          </cell>
          <cell r="C27885" t="str">
            <v>10kV齐庄线黄台521东二十2号综合配电变压器</v>
          </cell>
        </row>
        <row r="27886">
          <cell r="B27886" t="str">
            <v>1102686879</v>
          </cell>
          <cell r="C27886" t="str">
            <v>10kV齐庄线黄台521河北1号综合配电变压器</v>
          </cell>
        </row>
        <row r="27887">
          <cell r="B27887" t="str">
            <v>1102686880</v>
          </cell>
          <cell r="C27887" t="str">
            <v>电网_10kV齐庄线黄台521河南1号综合配电变压器</v>
          </cell>
        </row>
        <row r="27888">
          <cell r="B27888" t="str">
            <v>1102686882</v>
          </cell>
          <cell r="C27888" t="str">
            <v>电网_10kV齐庄线黄台521齐庄1号综合配电变压器</v>
          </cell>
        </row>
        <row r="27889">
          <cell r="B27889" t="str">
            <v>1102686883</v>
          </cell>
          <cell r="C27889" t="str">
            <v>10kV齐庄线黄台521齐庄2号综合配电变压器</v>
          </cell>
        </row>
        <row r="27890">
          <cell r="B27890" t="str">
            <v>1102686884</v>
          </cell>
          <cell r="C27890" t="str">
            <v>10kV齐庄线黄台521西二十2号综合配电变压器</v>
          </cell>
        </row>
        <row r="27891">
          <cell r="B27891" t="str">
            <v>1102686885</v>
          </cell>
          <cell r="C27891" t="str">
            <v>10kV齐庄线黄台521西二十1号综合配电变压器</v>
          </cell>
        </row>
        <row r="27892">
          <cell r="B27892" t="str">
            <v>1102686886</v>
          </cell>
          <cell r="C27892" t="str">
            <v>电网_10kV齐庄线黄台521西小寨3号综合配电变压器</v>
          </cell>
        </row>
        <row r="27893">
          <cell r="B27893" t="str">
            <v>1102686887</v>
          </cell>
          <cell r="C27893" t="str">
            <v>电网_10kV齐庄线黄台521西小寨1号综合配电变压器</v>
          </cell>
        </row>
        <row r="27894">
          <cell r="B27894" t="str">
            <v>1102686888</v>
          </cell>
          <cell r="C27894" t="str">
            <v>电网_10kV齐庄线黄台521西小寨2号综合配电变压器</v>
          </cell>
        </row>
        <row r="27895">
          <cell r="B27895" t="str">
            <v>1102713087</v>
          </cell>
          <cell r="C27895" t="str">
            <v>10kV遵热线遵化514张家坎4号综合配电变压器</v>
          </cell>
        </row>
        <row r="27896">
          <cell r="B27896" t="str">
            <v>1102724804</v>
          </cell>
          <cell r="C27896" t="str">
            <v>电网_10kV黎河桥线黎河桥515黎河桥公用配电变压器</v>
          </cell>
        </row>
        <row r="27897">
          <cell r="B27897" t="str">
            <v>1102724820</v>
          </cell>
          <cell r="C27897" t="str">
            <v>电网_10kV崔家庄线崔家庄525西双城1号综合配电变压器</v>
          </cell>
        </row>
        <row r="27898">
          <cell r="B27898" t="str">
            <v>1102724885</v>
          </cell>
          <cell r="C27898" t="str">
            <v>电网_10kV天之润线上石河528小河1号综合配电变压器</v>
          </cell>
        </row>
        <row r="27899">
          <cell r="B27899" t="str">
            <v>1102724886</v>
          </cell>
          <cell r="C27899" t="str">
            <v>10kV天之润线上石河528小河2号综合配电变压器</v>
          </cell>
        </row>
        <row r="27900">
          <cell r="B27900" t="str">
            <v>1102725015</v>
          </cell>
          <cell r="C27900" t="str">
            <v>10kV崔家庄线崔家庄525崔家庄3号综合配电变压器</v>
          </cell>
        </row>
        <row r="27901">
          <cell r="B27901" t="str">
            <v>1102725016</v>
          </cell>
          <cell r="C27901" t="str">
            <v>10kV市区I线遵化513东坝5号综合配电变压器</v>
          </cell>
        </row>
        <row r="27902">
          <cell r="B27902" t="str">
            <v>1102725017</v>
          </cell>
          <cell r="C27902" t="str">
            <v>10kV崔家庄线崔家庄525东纪1号综合配电变压器</v>
          </cell>
        </row>
        <row r="27903">
          <cell r="B27903" t="str">
            <v>1102725018</v>
          </cell>
          <cell r="C27903" t="str">
            <v>电网_10kV崔家庄线崔家庄525东纪2号综合配电变压器</v>
          </cell>
        </row>
        <row r="27904">
          <cell r="B27904" t="str">
            <v>1102725074</v>
          </cell>
          <cell r="C27904" t="str">
            <v>电网_10kV崔家庄线崔家庄525晏户新庄3号综合配电变压器</v>
          </cell>
        </row>
        <row r="27905">
          <cell r="B27905" t="str">
            <v>1102725075</v>
          </cell>
          <cell r="C27905" t="str">
            <v>电网_10kV崔家庄线崔家庄525大柳树1号综合配电变压器</v>
          </cell>
        </row>
        <row r="27906">
          <cell r="B27906" t="str">
            <v>1102725076</v>
          </cell>
          <cell r="C27906" t="str">
            <v>10kV崔家庄线崔家庄525大柳树2号综合配电变压器</v>
          </cell>
        </row>
        <row r="27907">
          <cell r="B27907" t="str">
            <v>1102725077</v>
          </cell>
          <cell r="C27907" t="str">
            <v>电网_10kV崔家庄线崔家庄525大柳树3号综合配电变压器</v>
          </cell>
        </row>
        <row r="27908">
          <cell r="B27908" t="str">
            <v>1102725150</v>
          </cell>
          <cell r="C27908" t="str">
            <v>10kV西关线黎河桥517民主菜地1号综合配电变压器</v>
          </cell>
        </row>
        <row r="27909">
          <cell r="B27909" t="str">
            <v>1102725151</v>
          </cell>
          <cell r="C27909" t="str">
            <v>电网_10kV崔家庄线崔家庄525崔家庄4号综合配电变压器</v>
          </cell>
        </row>
        <row r="27910">
          <cell r="B27910" t="str">
            <v>1102725161</v>
          </cell>
          <cell r="C27910" t="str">
            <v>电网_10kV崔家庄线崔家庄525三官庙1号综合配电变压器</v>
          </cell>
        </row>
        <row r="27911">
          <cell r="B27911" t="str">
            <v>1102725162</v>
          </cell>
          <cell r="C27911" t="str">
            <v>10kV崔家庄线崔家庄525三官庙2号综合配电变压器</v>
          </cell>
        </row>
        <row r="27912">
          <cell r="B27912" t="str">
            <v>1102725163</v>
          </cell>
          <cell r="C27912" t="str">
            <v>电网_10kV崔家庄线崔家庄525三官庙3号综合配电变压器</v>
          </cell>
        </row>
        <row r="27913">
          <cell r="B27913" t="str">
            <v>1102725214</v>
          </cell>
          <cell r="C27913" t="str">
            <v>10kV崔家庄线崔家庄525西双城3号综合配电变压器</v>
          </cell>
        </row>
        <row r="27914">
          <cell r="B27914" t="str">
            <v>1102725225</v>
          </cell>
          <cell r="C27914" t="str">
            <v>10kV崔家庄线崔家庄525晏户新庄1号综合配电变压器</v>
          </cell>
        </row>
        <row r="27915">
          <cell r="B27915" t="str">
            <v>1102725229</v>
          </cell>
          <cell r="C27915" t="str">
            <v>10kV北滦线北郊512北二里1号综合配电变压器</v>
          </cell>
        </row>
        <row r="27916">
          <cell r="B27916" t="str">
            <v>1102725230</v>
          </cell>
          <cell r="C27916" t="str">
            <v>电网_10kV唐百线上石河512北二里4号综合配电变压器</v>
          </cell>
        </row>
        <row r="27917">
          <cell r="B27917" t="str">
            <v>1102725237</v>
          </cell>
          <cell r="C27917" t="str">
            <v>电网_10kV宏伟名都线黎河桥516辛立庄200kVA1号配电变压器</v>
          </cell>
        </row>
        <row r="27918">
          <cell r="B27918" t="str">
            <v>1102725249</v>
          </cell>
          <cell r="C27918" t="str">
            <v>电网_10kV市区I线遵化513小二里160kVA3号综合配电变压器</v>
          </cell>
        </row>
        <row r="27919">
          <cell r="B27919" t="str">
            <v>1102725279</v>
          </cell>
          <cell r="C27919" t="str">
            <v>电网_10kV崔家庄线崔家庄525晏户新庄2号综合配电变压器</v>
          </cell>
        </row>
        <row r="27920">
          <cell r="B27920" t="str">
            <v>1102725676</v>
          </cell>
          <cell r="C27920" t="str">
            <v>10kV崔家庄线崔家庄525崔家庄2号综合配电变压器</v>
          </cell>
        </row>
        <row r="27921">
          <cell r="B27921" t="str">
            <v>1102740145</v>
          </cell>
          <cell r="C27921" t="str">
            <v>10kV东二环线上石河511田庄3号配电变压器</v>
          </cell>
        </row>
        <row r="27922">
          <cell r="B27922" t="str">
            <v>1102740790</v>
          </cell>
          <cell r="C27922" t="str">
            <v>电网_10kV崔家庄线崔家庄525崔家庄1号综合配电变压器</v>
          </cell>
        </row>
        <row r="27923">
          <cell r="B27923" t="str">
            <v>1102740805</v>
          </cell>
          <cell r="C27923" t="str">
            <v>电网_10kV崔家庄线崔家庄525西纪2号综合配电变压器</v>
          </cell>
        </row>
        <row r="27924">
          <cell r="B27924" t="str">
            <v>1102740806</v>
          </cell>
          <cell r="C27924" t="str">
            <v>10kV崔家庄线崔家庄525西纪1号综合配电变压器</v>
          </cell>
        </row>
        <row r="27925">
          <cell r="B27925" t="str">
            <v>1102800093</v>
          </cell>
          <cell r="C27925" t="str">
            <v>电网_10kV河北线黄台511后店1号综合配电变压器</v>
          </cell>
        </row>
        <row r="27926">
          <cell r="B27926" t="str">
            <v>1102800094</v>
          </cell>
          <cell r="C27926" t="str">
            <v>电网_10kV河北线黄台511后店2号综合配电变压器</v>
          </cell>
        </row>
        <row r="27927">
          <cell r="B27927" t="str">
            <v>1102800106</v>
          </cell>
          <cell r="C27927" t="str">
            <v>10kV遵热线遵化514变电站公用配电变压器</v>
          </cell>
        </row>
        <row r="27928">
          <cell r="B27928" t="str">
            <v>1102800198</v>
          </cell>
          <cell r="C27928" t="str">
            <v>电网_10kV市区I线遵化513小二里160kVA6号综合配电变压器</v>
          </cell>
        </row>
        <row r="27929">
          <cell r="B27929" t="str">
            <v>1102800205</v>
          </cell>
          <cell r="C27929" t="str">
            <v>10kV遵热线遵化514东坝4号综合配电变压器</v>
          </cell>
        </row>
        <row r="27930">
          <cell r="B27930" t="str">
            <v>1102800583</v>
          </cell>
          <cell r="C27930" t="str">
            <v>10kV大草店线山里各庄513配种站公用配电变压器</v>
          </cell>
        </row>
        <row r="27931">
          <cell r="B27931" t="str">
            <v>1102800714</v>
          </cell>
          <cell r="C27931" t="str">
            <v>电网_畜牧养鱼厂公用</v>
          </cell>
        </row>
        <row r="27932">
          <cell r="B27932" t="str">
            <v>1102800722</v>
          </cell>
          <cell r="C27932" t="str">
            <v>电网_北二里2#</v>
          </cell>
        </row>
        <row r="27933">
          <cell r="B27933" t="str">
            <v>1102800866</v>
          </cell>
          <cell r="C27933" t="str">
            <v>矿山小区</v>
          </cell>
        </row>
        <row r="27934">
          <cell r="B27934" t="str">
            <v>1102800925</v>
          </cell>
          <cell r="C27934" t="str">
            <v>电网_10kV二里线遵化522遵化工商分局500kVA公用配电变压器</v>
          </cell>
        </row>
        <row r="27935">
          <cell r="B27935" t="str">
            <v>1102808513</v>
          </cell>
          <cell r="C27935" t="str">
            <v>电网_教厂11号变压器间隔配电变压器</v>
          </cell>
        </row>
        <row r="27936">
          <cell r="B27936" t="str">
            <v>1102808514</v>
          </cell>
          <cell r="C27936" t="str">
            <v>南台7号变压器间隔配电变压器</v>
          </cell>
        </row>
        <row r="27937">
          <cell r="B27937" t="str">
            <v>1102808515</v>
          </cell>
          <cell r="C27937" t="str">
            <v>南台6号变压器间隔配电变压器</v>
          </cell>
        </row>
        <row r="27938">
          <cell r="B27938" t="str">
            <v>1102826010</v>
          </cell>
          <cell r="C27938" t="str">
            <v>电网_10kV崔家庄线崔家庄525西双城2号综合配电变压器</v>
          </cell>
        </row>
        <row r="27939">
          <cell r="B27939" t="str">
            <v>1102826011</v>
          </cell>
          <cell r="C27939" t="str">
            <v>10kV崔家庄线崔家庄525西双城4号综合配电变压器</v>
          </cell>
        </row>
        <row r="27940">
          <cell r="B27940" t="str">
            <v>1102842977</v>
          </cell>
          <cell r="C27940" t="str">
            <v>电网_10kV军工线建明512西小寨4号配电变压器</v>
          </cell>
        </row>
        <row r="27941">
          <cell r="B27941" t="str">
            <v>1102842979</v>
          </cell>
          <cell r="C27941" t="str">
            <v>电网_10kV齐庄线黄台521东二十4号配电变压器</v>
          </cell>
        </row>
        <row r="27942">
          <cell r="B27942" t="str">
            <v>1102844087</v>
          </cell>
          <cell r="C27942" t="str">
            <v>电网_教厂12号间隔配电变压器</v>
          </cell>
        </row>
        <row r="27943">
          <cell r="B27943" t="str">
            <v>1102900760</v>
          </cell>
          <cell r="C27943" t="str">
            <v>10kV小寨线崔家庄522崔家庄电力站电锅炉公用</v>
          </cell>
        </row>
        <row r="27944">
          <cell r="B27944" t="str">
            <v>1102906176</v>
          </cell>
          <cell r="C27944" t="str">
            <v>10kV遵热线遵化514张家坎5号综合配电变压器</v>
          </cell>
        </row>
        <row r="27945">
          <cell r="B27945" t="str">
            <v>1103072927</v>
          </cell>
          <cell r="C27945" t="str">
            <v>电网_西小寨5#</v>
          </cell>
        </row>
        <row r="27946">
          <cell r="B27946" t="str">
            <v>1103087701</v>
          </cell>
          <cell r="C27946" t="str">
            <v>10kV黄园线黄台513大二里6号综合配电变压器</v>
          </cell>
        </row>
        <row r="27947">
          <cell r="B27947" t="str">
            <v>1103087702</v>
          </cell>
          <cell r="C27947" t="str">
            <v>10kV黄园线黄台513大二里5号综合配电变压器</v>
          </cell>
        </row>
        <row r="27948">
          <cell r="B27948" t="str">
            <v>1103087747</v>
          </cell>
          <cell r="C27948" t="str">
            <v>电网_10kV建化线遵化512老辛庄4号综合配电变压器</v>
          </cell>
        </row>
        <row r="27949">
          <cell r="B27949" t="str">
            <v>1103087748</v>
          </cell>
          <cell r="C27949" t="str">
            <v>电网_10kV建化线遵化512老辛庄5号综合配电变压器</v>
          </cell>
        </row>
        <row r="27950">
          <cell r="B27950" t="str">
            <v>1103088338</v>
          </cell>
          <cell r="C27950" t="str">
            <v>电网_10kV齐庄线黄台521东二十6号综合配电变压器</v>
          </cell>
        </row>
        <row r="27951">
          <cell r="B27951" t="str">
            <v>1103088339</v>
          </cell>
          <cell r="C27951" t="str">
            <v>电网_东祁庄3#</v>
          </cell>
        </row>
        <row r="27952">
          <cell r="B27952" t="str">
            <v>1103088402</v>
          </cell>
          <cell r="C27952" t="str">
            <v>10kV黄台线崔家庄523下港4号综合配电变压器</v>
          </cell>
        </row>
        <row r="27953">
          <cell r="B27953" t="str">
            <v>1103088403</v>
          </cell>
          <cell r="C27953" t="str">
            <v>电网_10kV齐庄线黄台521东二十5号综合配电变压器</v>
          </cell>
        </row>
        <row r="27954">
          <cell r="B27954" t="str">
            <v>1103088404</v>
          </cell>
          <cell r="C27954" t="str">
            <v>10kV河北线黄台511崔家庄5号综合配电变压器</v>
          </cell>
        </row>
        <row r="27955">
          <cell r="B27955" t="str">
            <v>1103093672</v>
          </cell>
          <cell r="C27955" t="str">
            <v>电网_10kV宏伟名都线黎河桥516张家窑3号配电变压器</v>
          </cell>
        </row>
        <row r="27956">
          <cell r="B27956" t="str">
            <v>1103205182</v>
          </cell>
          <cell r="C27956" t="str">
            <v>电网_10kV唐百线上石河512北二里3号综合配电变压器</v>
          </cell>
        </row>
        <row r="27957">
          <cell r="B27957" t="str">
            <v>1103205183</v>
          </cell>
          <cell r="C27957" t="str">
            <v>10kV西关线黎河桥517小河3号综合配电变压器</v>
          </cell>
        </row>
        <row r="27958">
          <cell r="B27958" t="str">
            <v>1103295784</v>
          </cell>
          <cell r="C27958" t="str">
            <v>电网_小二里7#</v>
          </cell>
        </row>
        <row r="27959">
          <cell r="B27959" t="str">
            <v>1103295785</v>
          </cell>
          <cell r="C27959" t="str">
            <v>电网_谢庄子5#</v>
          </cell>
        </row>
        <row r="27960">
          <cell r="B27960" t="str">
            <v>1103311651</v>
          </cell>
          <cell r="C27960" t="str">
            <v>电网_小草店7#</v>
          </cell>
        </row>
        <row r="27961">
          <cell r="B27961" t="str">
            <v>1103316381</v>
          </cell>
          <cell r="C27961" t="str">
            <v>北二里400kVA6号综合配电变压器</v>
          </cell>
        </row>
        <row r="27962">
          <cell r="B27962" t="str">
            <v>1103364838</v>
          </cell>
          <cell r="C27962" t="str">
            <v>电网_蔡家岭6#</v>
          </cell>
        </row>
        <row r="27963">
          <cell r="B27963" t="str">
            <v>1103364839</v>
          </cell>
          <cell r="C27963" t="str">
            <v>电网_蔡家岭5#</v>
          </cell>
        </row>
        <row r="27964">
          <cell r="B27964" t="str">
            <v>1103364840</v>
          </cell>
          <cell r="C27964" t="str">
            <v>电网_蔡家岭4#</v>
          </cell>
        </row>
        <row r="27965">
          <cell r="B27965" t="str">
            <v>1103380277</v>
          </cell>
          <cell r="C27965" t="str">
            <v>10kV黄台线崔家庄523东双城10号综合配电变压器</v>
          </cell>
        </row>
        <row r="27966">
          <cell r="B27966" t="str">
            <v>1103380278</v>
          </cell>
          <cell r="C27966" t="str">
            <v>10kV黄台线崔家庄523东双城11号综合配电变压器</v>
          </cell>
        </row>
        <row r="27967">
          <cell r="B27967" t="str">
            <v>1103380279</v>
          </cell>
          <cell r="C27967" t="str">
            <v>10kV黄台线崔家庄523东双城8号综合配电变压器</v>
          </cell>
        </row>
        <row r="27968">
          <cell r="B27968" t="str">
            <v>1103380280</v>
          </cell>
          <cell r="C27968" t="str">
            <v>10kV黄台线崔家庄523东双城9号综合配电变压器</v>
          </cell>
        </row>
        <row r="27969">
          <cell r="B27969" t="str">
            <v>1103380281</v>
          </cell>
          <cell r="C27969" t="str">
            <v>10kV黄台线崔家庄523东双城6号综合配电变压器</v>
          </cell>
        </row>
        <row r="27970">
          <cell r="B27970" t="str">
            <v>1103380282</v>
          </cell>
          <cell r="C27970" t="str">
            <v>10kV黄台线崔家庄523东双城7号综合配电变压器</v>
          </cell>
        </row>
        <row r="27971">
          <cell r="B27971" t="str">
            <v>1103380283</v>
          </cell>
          <cell r="C27971" t="str">
            <v>10kV黄台线崔家庄523东双城12号综合配电变压器</v>
          </cell>
        </row>
        <row r="27972">
          <cell r="B27972" t="str">
            <v>1103463572</v>
          </cell>
          <cell r="C27972" t="str">
            <v>电网_田庄4#</v>
          </cell>
        </row>
        <row r="27973">
          <cell r="B27973" t="str">
            <v>1103466322</v>
          </cell>
          <cell r="C27973" t="str">
            <v>10kV建化线遵化512铁山岭5号综合配电变压器</v>
          </cell>
        </row>
        <row r="27974">
          <cell r="B27974" t="str">
            <v>1103466323</v>
          </cell>
          <cell r="C27974" t="str">
            <v>电网_大二里7#</v>
          </cell>
        </row>
        <row r="27975">
          <cell r="B27975" t="str">
            <v>1103466324</v>
          </cell>
          <cell r="C27975" t="str">
            <v>10kV黎河桥线黎河桥515小草店10号综合配电变压器</v>
          </cell>
        </row>
        <row r="27976">
          <cell r="B27976" t="str">
            <v>1103466325</v>
          </cell>
          <cell r="C27976" t="str">
            <v>10kV二里线遵化522学庄子6号综合配电变压器</v>
          </cell>
        </row>
        <row r="27977">
          <cell r="B27977" t="str">
            <v>1601240805033055</v>
          </cell>
          <cell r="C27977" t="str">
            <v>10kV崔家庄线崔家庄525崔家庄6号综合配电变压器</v>
          </cell>
        </row>
        <row r="27978">
          <cell r="B27978" t="str">
            <v>1602240105019020</v>
          </cell>
          <cell r="C27978" t="str">
            <v>10kV西关线黎河桥517小河5号综合配电变压器</v>
          </cell>
        </row>
        <row r="27979">
          <cell r="B27979" t="str">
            <v>1605250705001003</v>
          </cell>
          <cell r="C27979" t="str">
            <v>10kV二道岭线苏家洼525富力花苑公用箱式变电站配变</v>
          </cell>
        </row>
        <row r="27980">
          <cell r="B27980" t="str">
            <v>1606250505010552</v>
          </cell>
          <cell r="C27980" t="str">
            <v>10kV黄园线黄台513学庄子7号综合配电变压器</v>
          </cell>
        </row>
        <row r="27981">
          <cell r="B27981" t="str">
            <v>1606250505013506</v>
          </cell>
          <cell r="C27981" t="str">
            <v>10kV黄园线黄台513大草店5号综合配电变压器</v>
          </cell>
        </row>
        <row r="27982">
          <cell r="B27982" t="str">
            <v>1606250505015376</v>
          </cell>
          <cell r="C27982" t="str">
            <v>10kV黎河桥线黎河桥515小草店13号综合配电变压器</v>
          </cell>
        </row>
        <row r="27983">
          <cell r="B27983" t="str">
            <v>1606250505018033</v>
          </cell>
          <cell r="C27983" t="str">
            <v>10kV大草店线山里各庄513小草店12号综合配电变压器</v>
          </cell>
        </row>
        <row r="27984">
          <cell r="B27984" t="str">
            <v>1607240105003446</v>
          </cell>
          <cell r="C27984" t="str">
            <v>10kV齐庄线黄台521东祁庄4号综合配电变压器</v>
          </cell>
        </row>
        <row r="27985">
          <cell r="B27985" t="str">
            <v>1607240505005058</v>
          </cell>
          <cell r="C27985" t="str">
            <v>10kV黎河桥线黎河桥515黎河桥2号公用配电变压器</v>
          </cell>
        </row>
        <row r="27986">
          <cell r="B27986" t="str">
            <v>1607240505016468</v>
          </cell>
          <cell r="C27986" t="str">
            <v>10kV崔家庄线崔家庄525大柳树4号综合配电变压器</v>
          </cell>
        </row>
        <row r="27987">
          <cell r="B27987" t="str">
            <v>1609232005035340</v>
          </cell>
          <cell r="C27987" t="str">
            <v>10kV二里线遵化522大草店4号综合配电变压器</v>
          </cell>
        </row>
        <row r="27988">
          <cell r="B27988" t="str">
            <v>1611251405009619</v>
          </cell>
          <cell r="C27988" t="str">
            <v>10kV二里线遵化522南钢厂小区公用配电变压器</v>
          </cell>
        </row>
        <row r="27989">
          <cell r="B27989" t="str">
            <v>0103328643</v>
          </cell>
          <cell r="C27989" t="str">
            <v>10kV小河线黎河桥527碧桂园2号800kVA公用配电变压器</v>
          </cell>
        </row>
        <row r="27990">
          <cell r="B27990" t="str">
            <v>0103328644</v>
          </cell>
          <cell r="C27990" t="str">
            <v>10kV小河线黎河桥527碧桂园1号800kVA公用配电变压器</v>
          </cell>
        </row>
        <row r="27991">
          <cell r="B27991" t="str">
            <v>0103328645</v>
          </cell>
          <cell r="C27991" t="str">
            <v>10kV小河线黎河桥527碧桂园10号800kVA公用配电变压器</v>
          </cell>
        </row>
        <row r="27992">
          <cell r="B27992" t="str">
            <v>0103328646</v>
          </cell>
          <cell r="C27992" t="str">
            <v>10kV小河线黎河桥527碧桂园16号800kVA公用配电变压器</v>
          </cell>
        </row>
        <row r="27993">
          <cell r="B27993" t="str">
            <v>0103499763</v>
          </cell>
          <cell r="C27993" t="str">
            <v>10kV小河线黎河桥527碧桂园7号1000kVA公用配电变压器</v>
          </cell>
        </row>
        <row r="27994">
          <cell r="B27994" t="str">
            <v>0103499764</v>
          </cell>
          <cell r="C27994" t="str">
            <v>10kV小河线黎河桥527碧桂园6号1000kVA公用配电变压器</v>
          </cell>
        </row>
        <row r="27995">
          <cell r="B27995" t="str">
            <v>0103504222</v>
          </cell>
          <cell r="C27995" t="str">
            <v>电网_碧桂园12#</v>
          </cell>
        </row>
        <row r="27996">
          <cell r="B27996" t="str">
            <v>0103504223</v>
          </cell>
          <cell r="C27996" t="str">
            <v>电网_碧桂园11#</v>
          </cell>
        </row>
        <row r="27997">
          <cell r="B27997" t="str">
            <v>0103554532</v>
          </cell>
          <cell r="C27997" t="str">
            <v>10kV二里线遵化522物资西2#公用柱上变压器</v>
          </cell>
        </row>
        <row r="27998">
          <cell r="B27998" t="str">
            <v>0103554613</v>
          </cell>
          <cell r="C27998" t="str">
            <v>怡园小区公用</v>
          </cell>
        </row>
        <row r="27999">
          <cell r="B27999" t="str">
            <v>0103650976</v>
          </cell>
          <cell r="C27999" t="str">
            <v>电网_建华街1#</v>
          </cell>
        </row>
        <row r="28000">
          <cell r="B28000" t="str">
            <v>0103666335</v>
          </cell>
          <cell r="C28000" t="str">
            <v>电网_10kV小河线黎河桥527碧桂园遵府二期1号800kVA公用配电变压器</v>
          </cell>
        </row>
        <row r="28001">
          <cell r="B28001" t="str">
            <v>0103666336</v>
          </cell>
          <cell r="C28001" t="str">
            <v>电网_10kV小河线黎河桥527碧桂园遵府二期2号800kVA公用配电变压器</v>
          </cell>
        </row>
        <row r="28002">
          <cell r="B28002" t="str">
            <v>0103666337</v>
          </cell>
          <cell r="C28002" t="str">
            <v>电网_碧桂园遵府二期5#</v>
          </cell>
        </row>
        <row r="28003">
          <cell r="B28003" t="str">
            <v>0103666338</v>
          </cell>
          <cell r="C28003" t="str">
            <v>电网_10kV小河线黎河桥527碧桂园遵府二期3号630kVA公用配电变压器</v>
          </cell>
        </row>
        <row r="28004">
          <cell r="B28004" t="str">
            <v>0103666339</v>
          </cell>
          <cell r="C28004" t="str">
            <v>电网_10kV小河线黎河桥527碧桂园遵府二期4号630kVA公用配电变压器</v>
          </cell>
        </row>
        <row r="28005">
          <cell r="B28005" t="str">
            <v>0103673401</v>
          </cell>
          <cell r="C28005" t="str">
            <v>电网_张家窑北公用</v>
          </cell>
        </row>
        <row r="28006">
          <cell r="B28006" t="str">
            <v>0103676559</v>
          </cell>
          <cell r="C28006" t="str">
            <v>10kV遵热线遵化514独一处公用配电变压器</v>
          </cell>
        </row>
        <row r="28007">
          <cell r="B28007" t="str">
            <v>0103685522</v>
          </cell>
          <cell r="C28007" t="str">
            <v>10kV北二环线遵化521金玉学府2号1600kVA变压器</v>
          </cell>
        </row>
        <row r="28008">
          <cell r="B28008" t="str">
            <v>0103685523</v>
          </cell>
          <cell r="C28008" t="str">
            <v>10kV北二环线遵化521金玉学府1号1600kVA变压器</v>
          </cell>
        </row>
        <row r="28009">
          <cell r="B28009" t="str">
            <v>0103685524</v>
          </cell>
          <cell r="C28009" t="str">
            <v>10kV北二环线遵化521金玉学府3号1600kVA变压器</v>
          </cell>
        </row>
        <row r="28010">
          <cell r="B28010" t="str">
            <v>1102646484</v>
          </cell>
          <cell r="C28010" t="str">
            <v>10kV宏伟名都线黎河桥516小自由公用160kVA公用配电变压器</v>
          </cell>
        </row>
        <row r="28011">
          <cell r="B28011" t="str">
            <v>1102646485</v>
          </cell>
          <cell r="C28011" t="str">
            <v>电网_10kV北滦线北郊512针织厂公用500kVA公用配电变压器</v>
          </cell>
        </row>
        <row r="28012">
          <cell r="B28012" t="str">
            <v>1102648488</v>
          </cell>
          <cell r="C28012" t="str">
            <v>电网_10kV西关线黎河桥517五金化工库公用配电变压器</v>
          </cell>
        </row>
        <row r="28013">
          <cell r="B28013" t="str">
            <v>1102648489</v>
          </cell>
          <cell r="C28013" t="str">
            <v>电网_10kV西关线黎河桥517张家窑西小区公用200kVA公用配电变压器</v>
          </cell>
        </row>
        <row r="28014">
          <cell r="B28014" t="str">
            <v>1102648498</v>
          </cell>
          <cell r="C28014" t="str">
            <v>电网_10kV西关线黎河桥517西关4＃公用400kVA公用配电变压器</v>
          </cell>
        </row>
        <row r="28015">
          <cell r="B28015" t="str">
            <v>1102648499</v>
          </cell>
          <cell r="C28015" t="str">
            <v>电网_10kV宏伟名都线黎河桥516西留村乡公用100kVA公用配电变压器</v>
          </cell>
        </row>
        <row r="28016">
          <cell r="B28016" t="str">
            <v>1102648500</v>
          </cell>
          <cell r="C28016" t="str">
            <v>电网_10kV宏伟名都线黎河桥516孔庄子公用315kVA公用配电变压器</v>
          </cell>
        </row>
        <row r="28017">
          <cell r="B28017" t="str">
            <v>1102648501</v>
          </cell>
          <cell r="C28017" t="str">
            <v>电网_10kV宏伟名都线黎河桥516老税务公用200kVA公用配电变压器</v>
          </cell>
        </row>
        <row r="28018">
          <cell r="B28018" t="str">
            <v>1102648502</v>
          </cell>
          <cell r="C28018" t="str">
            <v>电网_10kV宏伟名都线黎河桥516民主公用400kVA公用配电变压器</v>
          </cell>
        </row>
        <row r="28019">
          <cell r="B28019" t="str">
            <v>1102648504</v>
          </cell>
          <cell r="C28019" t="str">
            <v>电网_10kV市区I线遵化513商业宿舍公用160kVA公用配电变压器</v>
          </cell>
        </row>
        <row r="28020">
          <cell r="B28020" t="str">
            <v>1102648505</v>
          </cell>
          <cell r="C28020" t="str">
            <v>10kV市区I线遵化513黄金公寓公用400kVA公用配电变压器</v>
          </cell>
        </row>
        <row r="28021">
          <cell r="B28021" t="str">
            <v>1102648506</v>
          </cell>
          <cell r="C28021" t="str">
            <v>电网_10kV市区I线遵化513保险公司宿舍公用250kVA公用配电变压器</v>
          </cell>
        </row>
        <row r="28022">
          <cell r="B28022" t="str">
            <v>1102648507</v>
          </cell>
          <cell r="C28022" t="str">
            <v>电网_10kV市区I线遵化513建化宿舍东公用250kVA公用配电变压器</v>
          </cell>
        </row>
        <row r="28023">
          <cell r="B28023" t="str">
            <v>1102648508</v>
          </cell>
          <cell r="C28023" t="str">
            <v>电网_10kV空军线遵化511城建公用160kVA公用配电变压器</v>
          </cell>
        </row>
        <row r="28024">
          <cell r="B28024" t="str">
            <v>1102648509</v>
          </cell>
          <cell r="C28024" t="str">
            <v>电网_10kV空军线遵化511工商行宿舍公用160kVA公用配电变压器</v>
          </cell>
        </row>
        <row r="28025">
          <cell r="B28025" t="str">
            <v>1102648510</v>
          </cell>
          <cell r="C28025" t="str">
            <v>电网_10kV空军线遵化511东环区公用250kVA公用配电变压器</v>
          </cell>
        </row>
        <row r="28026">
          <cell r="B28026" t="str">
            <v>1102648513</v>
          </cell>
          <cell r="C28026" t="str">
            <v>10kV北滦线北郊512二中500kVA公用配电变压器</v>
          </cell>
        </row>
        <row r="28027">
          <cell r="B28027" t="str">
            <v>1102648514</v>
          </cell>
          <cell r="C28027" t="str">
            <v>电网_10kV机场线遵化511南关二队公用100kVA公用配电变压器</v>
          </cell>
        </row>
        <row r="28028">
          <cell r="B28028" t="str">
            <v>1102648515</v>
          </cell>
          <cell r="C28028" t="str">
            <v>电网_10kV机场线遵化511南关一队公用200kVA公用配电变压器</v>
          </cell>
        </row>
        <row r="28029">
          <cell r="B28029" t="str">
            <v>1102648516</v>
          </cell>
          <cell r="C28029" t="str">
            <v>电网_10kV机场线遵化511冷冻厂公用160kVA公用配电变压器</v>
          </cell>
        </row>
        <row r="28030">
          <cell r="B28030" t="str">
            <v>1102648517</v>
          </cell>
          <cell r="C28030" t="str">
            <v>电网_10kV机场线遵化511建功街315kVA公用1号配电变压器</v>
          </cell>
        </row>
        <row r="28031">
          <cell r="B28031" t="str">
            <v>1102648518</v>
          </cell>
          <cell r="C28031" t="str">
            <v>电网_10kV机场线遵化511二里公基公用160kVA公用2号配电变压器</v>
          </cell>
        </row>
        <row r="28032">
          <cell r="B28032" t="str">
            <v>1102648519</v>
          </cell>
          <cell r="C28032" t="str">
            <v>10kV机场线遵化511二里公基公用250kVA公用1号配电变压器</v>
          </cell>
        </row>
        <row r="28033">
          <cell r="B28033" t="str">
            <v>1102648520</v>
          </cell>
          <cell r="C28033" t="str">
            <v>10kV空军线遵化511建功街400kVA公用2号配电变压器</v>
          </cell>
        </row>
        <row r="28034">
          <cell r="B28034" t="str">
            <v>1102648521</v>
          </cell>
          <cell r="C28034" t="str">
            <v>电网_10kV机场线遵化511建功街315kVA公用3号配电变压器</v>
          </cell>
        </row>
        <row r="28035">
          <cell r="B28035" t="str">
            <v>1102648522</v>
          </cell>
          <cell r="C28035" t="str">
            <v>电网_10kV市区I线遵化513河东房地产开发公用400kVA公用配电变压器</v>
          </cell>
        </row>
        <row r="28036">
          <cell r="B28036" t="str">
            <v>1102648524</v>
          </cell>
          <cell r="C28036" t="str">
            <v>电网_10kV空军线遵化511东环南路公用315kVA公用配电变压器</v>
          </cell>
        </row>
        <row r="28037">
          <cell r="B28037" t="str">
            <v>1102648544</v>
          </cell>
          <cell r="C28037" t="str">
            <v>10kV二里线遵化522物资北小区100kVA公用2号配电变压器</v>
          </cell>
        </row>
        <row r="28038">
          <cell r="B28038" t="str">
            <v>1102648547</v>
          </cell>
          <cell r="C28038" t="str">
            <v>电网_10kV空军线遵化511石油公司公用250kVA公用配电变压器</v>
          </cell>
        </row>
        <row r="28039">
          <cell r="B28039" t="str">
            <v>1102648549</v>
          </cell>
          <cell r="C28039" t="str">
            <v>10kV遵热线遵化523武装部公用400kVA公用配电变压器</v>
          </cell>
        </row>
        <row r="28040">
          <cell r="B28040" t="str">
            <v>1102648550</v>
          </cell>
          <cell r="C28040" t="str">
            <v>10kV遵热线遵化523教厂楼公用400kVA公用配电变压器</v>
          </cell>
        </row>
        <row r="28041">
          <cell r="B28041" t="str">
            <v>1102648551</v>
          </cell>
          <cell r="C28041" t="str">
            <v>10kV遵热线遵化523海滨道公用200kVA公用配电变压器</v>
          </cell>
        </row>
        <row r="28042">
          <cell r="B28042" t="str">
            <v>1102648552</v>
          </cell>
          <cell r="C28042" t="str">
            <v>10kV遵热线遵化523教厂公基315kVA公用配电变压器</v>
          </cell>
        </row>
        <row r="28043">
          <cell r="B28043" t="str">
            <v>1102648553</v>
          </cell>
          <cell r="C28043" t="str">
            <v>10kV市区II线遵化523自来水公司公用公用配电变压器</v>
          </cell>
        </row>
        <row r="28044">
          <cell r="B28044" t="str">
            <v>1102648554</v>
          </cell>
          <cell r="C28044" t="str">
            <v>10kV遵热线遵化514光荣院315kVA公用配电变压器</v>
          </cell>
        </row>
        <row r="28045">
          <cell r="B28045" t="str">
            <v>1102648555</v>
          </cell>
          <cell r="C28045" t="str">
            <v>10kV遵热线遵化523水泉公用315kVA公用配电变压器</v>
          </cell>
        </row>
        <row r="28046">
          <cell r="B28046" t="str">
            <v>1102648560</v>
          </cell>
          <cell r="C28046" t="str">
            <v>电网_10kV唐百线上石河512镀锌板厂开发公用160kVA公用配电变压器</v>
          </cell>
        </row>
        <row r="28047">
          <cell r="B28047" t="str">
            <v>1102648561</v>
          </cell>
          <cell r="C28047" t="str">
            <v>10kV唐百线上石河512建委315kVA公用1号配电变压器</v>
          </cell>
        </row>
        <row r="28048">
          <cell r="B28048" t="str">
            <v>1102648562</v>
          </cell>
          <cell r="C28048" t="str">
            <v>10kV唐百线上石河512建委200kVA公用2号配电变压器</v>
          </cell>
        </row>
        <row r="28049">
          <cell r="B28049" t="str">
            <v>1102648563</v>
          </cell>
          <cell r="C28049" t="str">
            <v>10kV唐百线上石河512佳丽公司400kVA公用配电变压器</v>
          </cell>
        </row>
        <row r="28050">
          <cell r="B28050" t="str">
            <v>1102654699</v>
          </cell>
          <cell r="C28050" t="str">
            <v>电网_10kV天之润线上石河528实小宿舍160kVA公用配电变压器</v>
          </cell>
        </row>
        <row r="28051">
          <cell r="B28051" t="str">
            <v>1102654700</v>
          </cell>
          <cell r="C28051" t="str">
            <v>电网_10kV天之润线上石河528西三里东小区315kVA公用配电变压器</v>
          </cell>
        </row>
        <row r="28052">
          <cell r="B28052" t="str">
            <v>1102654701</v>
          </cell>
          <cell r="C28052" t="str">
            <v>电网_10kV天之润线上石河528西三里西小区315kVA公用配电变压器</v>
          </cell>
        </row>
        <row r="28053">
          <cell r="B28053" t="str">
            <v>1102654702</v>
          </cell>
          <cell r="C28053" t="str">
            <v>电网_10kV天之润线上石河528农业局公用250kVA公用配电变压器</v>
          </cell>
        </row>
        <row r="28054">
          <cell r="B28054" t="str">
            <v>1102654703</v>
          </cell>
          <cell r="C28054" t="str">
            <v>10kV天之润线上石河528教师公寓北公用250kVA公用配电变压器</v>
          </cell>
        </row>
        <row r="28055">
          <cell r="B28055" t="str">
            <v>1102654704</v>
          </cell>
          <cell r="C28055" t="str">
            <v>电网_10kV天之润线上石河528文礼西公用公用配电变压器</v>
          </cell>
        </row>
        <row r="28056">
          <cell r="B28056" t="str">
            <v>1102654705</v>
          </cell>
          <cell r="C28056" t="str">
            <v>电网_10kV天之润线上石河528北台道口公用250kVA公用配电变压器</v>
          </cell>
        </row>
        <row r="28057">
          <cell r="B28057" t="str">
            <v>1102654706</v>
          </cell>
          <cell r="C28057" t="str">
            <v>电网_10kV天之润线上石河528北台北公用315kVA公用配电变压器</v>
          </cell>
        </row>
        <row r="28058">
          <cell r="B28058" t="str">
            <v>1102654708</v>
          </cell>
          <cell r="C28058" t="str">
            <v>电网_10kV天之润线上石河528财政宿舍公用400kVA公用配电变压器</v>
          </cell>
        </row>
        <row r="28059">
          <cell r="B28059" t="str">
            <v>1102740816</v>
          </cell>
          <cell r="C28059" t="str">
            <v>电网_10kV会展中心线苏家洼516一中家属楼315kVA公用配电变压器</v>
          </cell>
        </row>
        <row r="28060">
          <cell r="B28060" t="str">
            <v>1102740817</v>
          </cell>
          <cell r="C28060" t="str">
            <v>电网_10kV会展中心线苏家洼516硫酸厂宿舍公用200kVA公用配电变压器</v>
          </cell>
        </row>
        <row r="28061">
          <cell r="B28061" t="str">
            <v>1102740818</v>
          </cell>
          <cell r="C28061" t="str">
            <v>电网_10kV会展中心线苏家洼516防疫站公用200kVA公用2号配电变压器</v>
          </cell>
        </row>
        <row r="28062">
          <cell r="B28062" t="str">
            <v>1102740819</v>
          </cell>
          <cell r="C28062" t="str">
            <v>10kV北滦线北郊512电力宿舍400kVA公用配电变压器</v>
          </cell>
        </row>
        <row r="28063">
          <cell r="B28063" t="str">
            <v>1102740820</v>
          </cell>
          <cell r="C28063" t="str">
            <v>电网_10kV北滦线北郊512电建公司200kVA公用配电变压器</v>
          </cell>
        </row>
        <row r="28064">
          <cell r="B28064" t="str">
            <v>1102740822</v>
          </cell>
          <cell r="C28064" t="str">
            <v>三中公用</v>
          </cell>
        </row>
        <row r="28065">
          <cell r="B28065" t="str">
            <v>1102800364</v>
          </cell>
          <cell r="C28065" t="str">
            <v>电网_社保局</v>
          </cell>
        </row>
        <row r="28066">
          <cell r="B28066" t="str">
            <v>1102800365</v>
          </cell>
          <cell r="C28066" t="str">
            <v>电网_派出所公用</v>
          </cell>
        </row>
        <row r="28067">
          <cell r="B28067" t="str">
            <v>1102800366</v>
          </cell>
          <cell r="C28067" t="str">
            <v>电网_燕都宾馆</v>
          </cell>
        </row>
        <row r="28068">
          <cell r="B28068" t="str">
            <v>1102800367</v>
          </cell>
          <cell r="C28068" t="str">
            <v>电网_南街公用</v>
          </cell>
        </row>
        <row r="28069">
          <cell r="B28069" t="str">
            <v>1102800368</v>
          </cell>
          <cell r="C28069" t="str">
            <v>电网_科委公用</v>
          </cell>
        </row>
        <row r="28070">
          <cell r="B28070" t="str">
            <v>1102800413</v>
          </cell>
          <cell r="C28070" t="str">
            <v>电网_开元5#公用</v>
          </cell>
        </row>
        <row r="28071">
          <cell r="B28071" t="str">
            <v>1102800414</v>
          </cell>
          <cell r="C28071" t="str">
            <v>电网_开元3#</v>
          </cell>
        </row>
        <row r="28072">
          <cell r="B28072" t="str">
            <v>1102800609</v>
          </cell>
          <cell r="C28072" t="str">
            <v>电网_东环居民区公用</v>
          </cell>
        </row>
        <row r="28073">
          <cell r="B28073" t="str">
            <v>1102800628</v>
          </cell>
          <cell r="C28073" t="str">
            <v>华明路6#</v>
          </cell>
        </row>
        <row r="28074">
          <cell r="B28074" t="str">
            <v>1102800634</v>
          </cell>
          <cell r="C28074" t="str">
            <v>张家窑东小区</v>
          </cell>
        </row>
        <row r="28075">
          <cell r="B28075" t="str">
            <v>1102800635</v>
          </cell>
          <cell r="C28075" t="str">
            <v>电网_南关公用</v>
          </cell>
        </row>
        <row r="28076">
          <cell r="B28076" t="str">
            <v>1102800648</v>
          </cell>
          <cell r="C28076" t="str">
            <v>税务所公用</v>
          </cell>
        </row>
        <row r="28077">
          <cell r="B28077" t="str">
            <v>1102800653</v>
          </cell>
          <cell r="C28077" t="str">
            <v>电网_沙河套西公用</v>
          </cell>
        </row>
        <row r="28078">
          <cell r="B28078" t="str">
            <v>1102800657</v>
          </cell>
          <cell r="C28078" t="str">
            <v>电网_沙河小区2#</v>
          </cell>
        </row>
        <row r="28079">
          <cell r="B28079" t="str">
            <v>1102800662</v>
          </cell>
          <cell r="C28079" t="str">
            <v>电网_法院公用</v>
          </cell>
        </row>
        <row r="28080">
          <cell r="B28080" t="str">
            <v>1102800663</v>
          </cell>
          <cell r="C28080" t="str">
            <v>电网_西环路下坎公用</v>
          </cell>
        </row>
        <row r="28081">
          <cell r="B28081" t="str">
            <v>1102800666</v>
          </cell>
          <cell r="C28081" t="str">
            <v>电网_西街公用</v>
          </cell>
        </row>
        <row r="28082">
          <cell r="B28082" t="str">
            <v>1102800669</v>
          </cell>
          <cell r="C28082" t="str">
            <v>电网_西关6#</v>
          </cell>
        </row>
        <row r="28083">
          <cell r="B28083" t="str">
            <v>1102800675</v>
          </cell>
          <cell r="C28083" t="str">
            <v>电网_供电所公用</v>
          </cell>
        </row>
        <row r="28084">
          <cell r="B28084" t="str">
            <v>1102800676</v>
          </cell>
          <cell r="C28084" t="str">
            <v>电网_华明路5#公用</v>
          </cell>
        </row>
        <row r="28085">
          <cell r="B28085" t="str">
            <v>1102800685</v>
          </cell>
          <cell r="C28085" t="str">
            <v>电网_开元2#</v>
          </cell>
        </row>
        <row r="28086">
          <cell r="B28086" t="str">
            <v>1102800698</v>
          </cell>
          <cell r="C28086" t="str">
            <v>电网_西关2#</v>
          </cell>
        </row>
        <row r="28087">
          <cell r="B28087" t="str">
            <v>1102800703</v>
          </cell>
          <cell r="C28087" t="str">
            <v>电网_沙河小区3#</v>
          </cell>
        </row>
        <row r="28088">
          <cell r="B28088" t="str">
            <v>1102800705</v>
          </cell>
          <cell r="C28088" t="str">
            <v>电网_仁康2#</v>
          </cell>
        </row>
        <row r="28089">
          <cell r="B28089" t="str">
            <v>1102800706</v>
          </cell>
          <cell r="C28089" t="str">
            <v>电网_小河南公用</v>
          </cell>
        </row>
        <row r="28090">
          <cell r="B28090" t="str">
            <v>1102800708</v>
          </cell>
          <cell r="C28090" t="str">
            <v>电网_东关2#</v>
          </cell>
        </row>
        <row r="28091">
          <cell r="B28091" t="str">
            <v>1102800713</v>
          </cell>
          <cell r="C28091" t="str">
            <v>电网_南关外公用</v>
          </cell>
        </row>
        <row r="28092">
          <cell r="B28092" t="str">
            <v>1102800715</v>
          </cell>
          <cell r="C28092" t="str">
            <v>电网_党校公用</v>
          </cell>
        </row>
        <row r="28093">
          <cell r="B28093" t="str">
            <v>1102800716</v>
          </cell>
          <cell r="C28093" t="str">
            <v>电网_沙河小区1#</v>
          </cell>
        </row>
        <row r="28094">
          <cell r="B28094" t="str">
            <v>1102800724</v>
          </cell>
          <cell r="C28094" t="str">
            <v>电网_建南小区公用</v>
          </cell>
        </row>
        <row r="28095">
          <cell r="B28095" t="str">
            <v>1102800735</v>
          </cell>
          <cell r="C28095" t="str">
            <v>电网_西关7#</v>
          </cell>
        </row>
        <row r="28096">
          <cell r="B28096" t="str">
            <v>1102800745</v>
          </cell>
          <cell r="C28096" t="str">
            <v>电网_新华书店北公用</v>
          </cell>
        </row>
        <row r="28097">
          <cell r="B28097" t="str">
            <v>1102800754</v>
          </cell>
          <cell r="C28097" t="str">
            <v>电网_开元1#</v>
          </cell>
        </row>
        <row r="28098">
          <cell r="B28098" t="str">
            <v>1102800766</v>
          </cell>
          <cell r="C28098" t="str">
            <v>电网_建南小区2#</v>
          </cell>
        </row>
        <row r="28099">
          <cell r="B28099" t="str">
            <v>1102800772</v>
          </cell>
          <cell r="C28099" t="str">
            <v>物资西公用</v>
          </cell>
        </row>
        <row r="28100">
          <cell r="B28100" t="str">
            <v>1102800793</v>
          </cell>
          <cell r="C28100" t="str">
            <v>电网_沙河小区5#</v>
          </cell>
        </row>
        <row r="28101">
          <cell r="B28101" t="str">
            <v>1102800821</v>
          </cell>
          <cell r="C28101" t="str">
            <v>电网_开元8#</v>
          </cell>
        </row>
        <row r="28102">
          <cell r="B28102" t="str">
            <v>1102800824</v>
          </cell>
          <cell r="C28102" t="str">
            <v>华明路7#公用</v>
          </cell>
        </row>
        <row r="28103">
          <cell r="B28103" t="str">
            <v>1102800835</v>
          </cell>
          <cell r="C28103" t="str">
            <v>变压器车间公用</v>
          </cell>
        </row>
        <row r="28104">
          <cell r="B28104" t="str">
            <v>1102800841</v>
          </cell>
          <cell r="C28104" t="str">
            <v>电网_迎春楼公用</v>
          </cell>
        </row>
        <row r="28105">
          <cell r="B28105" t="str">
            <v>1102800863</v>
          </cell>
          <cell r="C28105" t="str">
            <v>电网_电力公寓1#</v>
          </cell>
        </row>
        <row r="28106">
          <cell r="B28106" t="str">
            <v>1102800867</v>
          </cell>
          <cell r="C28106" t="str">
            <v>电网_新华书店南公用</v>
          </cell>
        </row>
        <row r="28107">
          <cell r="B28107" t="str">
            <v>1102800894</v>
          </cell>
          <cell r="C28107" t="str">
            <v>东关公用</v>
          </cell>
        </row>
        <row r="28108">
          <cell r="B28108" t="str">
            <v>1102800895</v>
          </cell>
          <cell r="C28108" t="str">
            <v>电网_开元7#</v>
          </cell>
        </row>
        <row r="28109">
          <cell r="B28109" t="str">
            <v>1102800906</v>
          </cell>
          <cell r="C28109" t="str">
            <v>电网_河东区公用</v>
          </cell>
        </row>
        <row r="28110">
          <cell r="B28110" t="str">
            <v>1102800926</v>
          </cell>
          <cell r="C28110" t="str">
            <v>电网_东环北路公用</v>
          </cell>
        </row>
        <row r="28111">
          <cell r="B28111" t="str">
            <v>1102800927</v>
          </cell>
          <cell r="C28111" t="str">
            <v>电网_地毯厂公用</v>
          </cell>
        </row>
        <row r="28112">
          <cell r="B28112" t="str">
            <v>1102800934</v>
          </cell>
          <cell r="C28112" t="str">
            <v>电网_北环东路公用</v>
          </cell>
        </row>
        <row r="28113">
          <cell r="B28113" t="str">
            <v>1102800943</v>
          </cell>
          <cell r="C28113" t="str">
            <v>电网_沙河小区4#</v>
          </cell>
        </row>
        <row r="28114">
          <cell r="B28114" t="str">
            <v>1102800947</v>
          </cell>
          <cell r="C28114" t="str">
            <v>华明路9#公用</v>
          </cell>
        </row>
        <row r="28115">
          <cell r="B28115" t="str">
            <v>1102800953</v>
          </cell>
          <cell r="C28115" t="str">
            <v>电网_地税2#</v>
          </cell>
        </row>
        <row r="28116">
          <cell r="B28116" t="str">
            <v>1102800955</v>
          </cell>
          <cell r="C28116" t="str">
            <v>引滦公用</v>
          </cell>
        </row>
        <row r="28117">
          <cell r="B28117" t="str">
            <v>1102800960</v>
          </cell>
          <cell r="C28117" t="str">
            <v>电网_房产文礼东</v>
          </cell>
        </row>
        <row r="28118">
          <cell r="B28118" t="str">
            <v>1102800965</v>
          </cell>
          <cell r="C28118" t="str">
            <v>电网_文礼房产开发2#</v>
          </cell>
        </row>
        <row r="28119">
          <cell r="B28119" t="str">
            <v>1102800968</v>
          </cell>
          <cell r="C28119" t="str">
            <v>皮毛厂公用</v>
          </cell>
        </row>
        <row r="28120">
          <cell r="B28120" t="str">
            <v>1102800980</v>
          </cell>
          <cell r="C28120" t="str">
            <v>电网_南台菜市场</v>
          </cell>
        </row>
        <row r="28121">
          <cell r="B28121" t="str">
            <v>1102800999</v>
          </cell>
          <cell r="C28121" t="str">
            <v>华明路8#公用</v>
          </cell>
        </row>
        <row r="28122">
          <cell r="B28122" t="str">
            <v>1102801003</v>
          </cell>
          <cell r="C28122" t="str">
            <v>生产公司公用</v>
          </cell>
        </row>
        <row r="28123">
          <cell r="B28123" t="str">
            <v>1102801008</v>
          </cell>
          <cell r="C28123" t="str">
            <v>华明路2#</v>
          </cell>
        </row>
        <row r="28124">
          <cell r="B28124" t="str">
            <v>1102801009</v>
          </cell>
          <cell r="C28124" t="str">
            <v>张家窑小区公用</v>
          </cell>
        </row>
        <row r="28125">
          <cell r="B28125" t="str">
            <v>1102801017</v>
          </cell>
          <cell r="C28125" t="str">
            <v>电网_二实小公用</v>
          </cell>
        </row>
        <row r="28126">
          <cell r="B28126" t="str">
            <v>1102801022</v>
          </cell>
          <cell r="C28126" t="str">
            <v>电网_西关1#</v>
          </cell>
        </row>
        <row r="28127">
          <cell r="B28127" t="str">
            <v>1102801023</v>
          </cell>
          <cell r="C28127" t="str">
            <v>电网_西关3#</v>
          </cell>
        </row>
        <row r="28128">
          <cell r="B28128" t="str">
            <v>1102801027</v>
          </cell>
          <cell r="C28128" t="str">
            <v>华明路4#公用</v>
          </cell>
        </row>
        <row r="28129">
          <cell r="B28129" t="str">
            <v>1102801030</v>
          </cell>
          <cell r="C28129" t="str">
            <v>电网_棉麻公司公用</v>
          </cell>
        </row>
        <row r="28130">
          <cell r="B28130" t="str">
            <v>1102801031</v>
          </cell>
          <cell r="C28130" t="str">
            <v>电网_教育局公用</v>
          </cell>
        </row>
        <row r="28131">
          <cell r="B28131" t="str">
            <v>1102801032</v>
          </cell>
          <cell r="C28131" t="str">
            <v>电网_政府公用</v>
          </cell>
        </row>
        <row r="28132">
          <cell r="B28132" t="str">
            <v>1102801033</v>
          </cell>
          <cell r="C28132" t="str">
            <v>电网_邮电局公用</v>
          </cell>
        </row>
        <row r="28133">
          <cell r="B28133" t="str">
            <v>1102801039</v>
          </cell>
          <cell r="C28133" t="str">
            <v>电网_北环西路公用</v>
          </cell>
        </row>
        <row r="28134">
          <cell r="B28134" t="str">
            <v>1102801044</v>
          </cell>
          <cell r="C28134" t="str">
            <v>电网_开元10#</v>
          </cell>
        </row>
        <row r="28135">
          <cell r="B28135" t="str">
            <v>1102801053</v>
          </cell>
          <cell r="C28135" t="str">
            <v>电网_开元9#</v>
          </cell>
        </row>
        <row r="28136">
          <cell r="B28136" t="str">
            <v>1102801057</v>
          </cell>
          <cell r="C28136" t="str">
            <v>电网_河东房地产开发西公用</v>
          </cell>
        </row>
        <row r="28137">
          <cell r="B28137" t="str">
            <v>1102801059</v>
          </cell>
          <cell r="C28137" t="str">
            <v>电网_国税小区3#公用</v>
          </cell>
        </row>
        <row r="28138">
          <cell r="B28138" t="str">
            <v>1102801060</v>
          </cell>
          <cell r="C28138" t="str">
            <v>电网_防疫站公用</v>
          </cell>
        </row>
        <row r="28139">
          <cell r="B28139" t="str">
            <v>1102801061</v>
          </cell>
          <cell r="C28139" t="str">
            <v>电网_沙河套东公用</v>
          </cell>
        </row>
        <row r="28140">
          <cell r="B28140" t="str">
            <v>1102801064</v>
          </cell>
          <cell r="C28140" t="str">
            <v>电网_文柏路南1#</v>
          </cell>
        </row>
        <row r="28141">
          <cell r="B28141" t="str">
            <v>1102801066</v>
          </cell>
          <cell r="C28141" t="str">
            <v>电网_东坝公用</v>
          </cell>
        </row>
        <row r="28142">
          <cell r="B28142" t="str">
            <v>1102801080</v>
          </cell>
          <cell r="C28142" t="str">
            <v>电网_南街口</v>
          </cell>
        </row>
        <row r="28143">
          <cell r="B28143" t="str">
            <v>1102801086</v>
          </cell>
          <cell r="C28143" t="str">
            <v>电网_转运站公用</v>
          </cell>
        </row>
        <row r="28144">
          <cell r="B28144" t="str">
            <v>1102801092</v>
          </cell>
          <cell r="C28144" t="str">
            <v>华明路1#</v>
          </cell>
        </row>
        <row r="28145">
          <cell r="B28145" t="str">
            <v>1102801093</v>
          </cell>
          <cell r="C28145" t="str">
            <v>华明路3#公用</v>
          </cell>
        </row>
        <row r="28146">
          <cell r="B28146" t="str">
            <v>1102801096</v>
          </cell>
          <cell r="C28146" t="str">
            <v>电网_发改局</v>
          </cell>
        </row>
        <row r="28147">
          <cell r="B28147" t="str">
            <v>1102801101</v>
          </cell>
          <cell r="C28147" t="str">
            <v>电网_医院门前公用</v>
          </cell>
        </row>
        <row r="28148">
          <cell r="B28148" t="str">
            <v>1102801103</v>
          </cell>
          <cell r="C28148" t="str">
            <v>电网_建设委员会公用</v>
          </cell>
        </row>
        <row r="28149">
          <cell r="B28149" t="str">
            <v>1102801104</v>
          </cell>
          <cell r="C28149" t="str">
            <v>电网_老交通局公用</v>
          </cell>
        </row>
        <row r="28150">
          <cell r="B28150" t="str">
            <v>1102801109</v>
          </cell>
          <cell r="C28150" t="str">
            <v>电网_物资北小区1#</v>
          </cell>
        </row>
        <row r="28151">
          <cell r="B28151" t="str">
            <v>1102801118</v>
          </cell>
          <cell r="C28151" t="str">
            <v>电网_南环路公用</v>
          </cell>
        </row>
        <row r="28152">
          <cell r="B28152" t="str">
            <v>1102801149</v>
          </cell>
          <cell r="C28152" t="str">
            <v>电网_海南大街公用</v>
          </cell>
        </row>
        <row r="28153">
          <cell r="B28153" t="str">
            <v>1102801150</v>
          </cell>
          <cell r="C28153" t="str">
            <v>电网_文柏路北2#</v>
          </cell>
        </row>
        <row r="28154">
          <cell r="B28154" t="str">
            <v>1102801154</v>
          </cell>
          <cell r="C28154" t="str">
            <v>电网_电大门前公用</v>
          </cell>
        </row>
        <row r="28155">
          <cell r="B28155" t="str">
            <v>1102801165</v>
          </cell>
          <cell r="C28155" t="str">
            <v>电网_东坝大桥西公用</v>
          </cell>
        </row>
        <row r="28156">
          <cell r="B28156" t="str">
            <v>1102801171</v>
          </cell>
          <cell r="C28156" t="str">
            <v>电网_文礼1#公用</v>
          </cell>
        </row>
        <row r="28157">
          <cell r="B28157" t="str">
            <v>1102801186</v>
          </cell>
          <cell r="C28157" t="str">
            <v>电网_北街公用</v>
          </cell>
        </row>
        <row r="28158">
          <cell r="B28158" t="str">
            <v>1102801187</v>
          </cell>
          <cell r="C28158" t="str">
            <v>电网_一实小公用</v>
          </cell>
        </row>
        <row r="28159">
          <cell r="B28159" t="str">
            <v>1102801222</v>
          </cell>
          <cell r="C28159" t="str">
            <v>电网_开元6#公用</v>
          </cell>
        </row>
        <row r="28160">
          <cell r="B28160" t="str">
            <v>1102801223</v>
          </cell>
          <cell r="C28160" t="str">
            <v>电网_文礼大街2#</v>
          </cell>
        </row>
        <row r="28161">
          <cell r="B28161" t="str">
            <v>1102801226</v>
          </cell>
          <cell r="C28161" t="str">
            <v>电网_电力公寓2#</v>
          </cell>
        </row>
        <row r="28162">
          <cell r="B28162" t="str">
            <v>1102801247</v>
          </cell>
          <cell r="C28162" t="str">
            <v>电网_海泉公寓</v>
          </cell>
        </row>
        <row r="28163">
          <cell r="B28163" t="str">
            <v>1102801320</v>
          </cell>
          <cell r="C28163" t="str">
            <v>电网_小河北公用</v>
          </cell>
        </row>
        <row r="28164">
          <cell r="B28164" t="str">
            <v>1102801321</v>
          </cell>
          <cell r="C28164" t="str">
            <v>电网_西街1#公用</v>
          </cell>
        </row>
        <row r="28165">
          <cell r="B28165" t="str">
            <v>1102801327</v>
          </cell>
          <cell r="C28165" t="str">
            <v>电网_教师公寓西公用</v>
          </cell>
        </row>
        <row r="28166">
          <cell r="B28166" t="str">
            <v>1102801464</v>
          </cell>
          <cell r="C28166" t="str">
            <v>仁康医院公用</v>
          </cell>
        </row>
        <row r="28167">
          <cell r="B28167" t="str">
            <v>1102801465</v>
          </cell>
          <cell r="C28167" t="str">
            <v>电网_国税小区2#公用</v>
          </cell>
        </row>
        <row r="28168">
          <cell r="B28168" t="str">
            <v>1102801468</v>
          </cell>
          <cell r="C28168" t="str">
            <v>电网_国税小区4#</v>
          </cell>
        </row>
        <row r="28169">
          <cell r="B28169" t="str">
            <v>1102801497</v>
          </cell>
          <cell r="C28169" t="str">
            <v>电网_新防疫站公用</v>
          </cell>
        </row>
        <row r="28170">
          <cell r="B28170" t="str">
            <v>1102801546</v>
          </cell>
          <cell r="C28170" t="str">
            <v>电网_国税小区1#公用</v>
          </cell>
        </row>
        <row r="28171">
          <cell r="B28171" t="str">
            <v>1102801552</v>
          </cell>
          <cell r="C28171" t="str">
            <v>电网_教师公寓南公用</v>
          </cell>
        </row>
        <row r="28172">
          <cell r="B28172" t="str">
            <v>1102801583</v>
          </cell>
          <cell r="C28172" t="str">
            <v>电网_财政局公用</v>
          </cell>
        </row>
        <row r="28173">
          <cell r="B28173" t="str">
            <v>1102801614</v>
          </cell>
          <cell r="C28173" t="str">
            <v>电网_地税家属楼</v>
          </cell>
        </row>
        <row r="28174">
          <cell r="B28174" t="str">
            <v>1102801615</v>
          </cell>
          <cell r="C28174" t="str">
            <v>电网_广场公用</v>
          </cell>
        </row>
        <row r="28175">
          <cell r="B28175" t="str">
            <v>1102820057</v>
          </cell>
          <cell r="C28175" t="str">
            <v>电网_房地产综合开发中</v>
          </cell>
        </row>
        <row r="28176">
          <cell r="B28176" t="str">
            <v>1102848827</v>
          </cell>
          <cell r="C28176" t="str">
            <v>电网_10kV市区I线遵化513电线厂公用配电变压器</v>
          </cell>
        </row>
        <row r="28177">
          <cell r="B28177" t="str">
            <v>1102990087</v>
          </cell>
          <cell r="C28177" t="str">
            <v>电网_北关1号公用出线配电变压器</v>
          </cell>
        </row>
        <row r="28178">
          <cell r="B28178" t="str">
            <v>1102996935</v>
          </cell>
          <cell r="C28178" t="str">
            <v>电网_10kV市区I线遵化513建化宿舍250KVA配电变压器</v>
          </cell>
        </row>
        <row r="28179">
          <cell r="B28179" t="str">
            <v>1103105168</v>
          </cell>
          <cell r="C28179" t="str">
            <v>电网_中行公用</v>
          </cell>
        </row>
        <row r="28180">
          <cell r="B28180" t="str">
            <v>1103258251</v>
          </cell>
          <cell r="C28180" t="str">
            <v>电网_西大寺西公用</v>
          </cell>
        </row>
        <row r="28181">
          <cell r="B28181" t="str">
            <v>1103258252</v>
          </cell>
          <cell r="C28181" t="str">
            <v>电网_西大寺公用</v>
          </cell>
        </row>
        <row r="28182">
          <cell r="B28182" t="str">
            <v>1103278637</v>
          </cell>
          <cell r="C28182" t="str">
            <v>电网_网通公用</v>
          </cell>
        </row>
        <row r="28183">
          <cell r="B28183" t="str">
            <v>1103335004</v>
          </cell>
          <cell r="C28183" t="str">
            <v>电网_城关所公用</v>
          </cell>
        </row>
        <row r="28184">
          <cell r="B28184" t="str">
            <v>1103335005</v>
          </cell>
          <cell r="C28184" t="str">
            <v>电网_新科苑公用</v>
          </cell>
        </row>
        <row r="28185">
          <cell r="B28185" t="str">
            <v>1103444942</v>
          </cell>
          <cell r="C28185" t="str">
            <v>电网_碧桂园遵府1#</v>
          </cell>
        </row>
        <row r="28186">
          <cell r="B28186" t="str">
            <v>1103444943</v>
          </cell>
          <cell r="C28186" t="str">
            <v>电网_碧桂园遵府2#</v>
          </cell>
        </row>
        <row r="28187">
          <cell r="B28187" t="str">
            <v>1103447227</v>
          </cell>
          <cell r="C28187" t="str">
            <v>电网_建筑公司宿舍公用</v>
          </cell>
        </row>
        <row r="28188">
          <cell r="B28188" t="str">
            <v>1103460666</v>
          </cell>
          <cell r="C28188" t="str">
            <v>电网_北台南公用</v>
          </cell>
        </row>
        <row r="28189">
          <cell r="B28189" t="str">
            <v>1103554871</v>
          </cell>
          <cell r="C28189" t="str">
            <v>10kV市区II线遵化523胜利村公用柱上变压器</v>
          </cell>
        </row>
        <row r="28190">
          <cell r="B28190" t="str">
            <v>1103589377</v>
          </cell>
          <cell r="C28190" t="str">
            <v>电网_10kV空军线遵化511派出所2#公用柱上变压器</v>
          </cell>
        </row>
        <row r="28191">
          <cell r="B28191" t="str">
            <v>1605251405000035</v>
          </cell>
          <cell r="C28191" t="str">
            <v>黎河桥525张家窑A区1号配电变压器</v>
          </cell>
        </row>
        <row r="28192">
          <cell r="B28192" t="str">
            <v>1605251405001020</v>
          </cell>
          <cell r="C28192" t="str">
            <v>黎河桥525张家窑A区商业配电变压器</v>
          </cell>
        </row>
        <row r="28193">
          <cell r="B28193" t="str">
            <v>1605251405003051</v>
          </cell>
          <cell r="C28193" t="str">
            <v>黎河桥525张家窑A区2号配电变压器</v>
          </cell>
        </row>
        <row r="28194">
          <cell r="B28194" t="str">
            <v>1605251905021659</v>
          </cell>
          <cell r="C28194" t="str">
            <v>黎河桥525张家窑B区1号配电变压器</v>
          </cell>
        </row>
        <row r="28195">
          <cell r="B28195" t="str">
            <v>1605251905024838</v>
          </cell>
          <cell r="C28195" t="str">
            <v>黎河桥525张家窑B区2号配电变压器</v>
          </cell>
        </row>
        <row r="28196">
          <cell r="B28196" t="str">
            <v>1605251905025846</v>
          </cell>
          <cell r="C28196" t="str">
            <v>黎河桥525张家窑B区商业配电变压器</v>
          </cell>
        </row>
        <row r="28197">
          <cell r="B28197" t="str">
            <v>1605251905026093</v>
          </cell>
          <cell r="C28197" t="str">
            <v>黎河桥525张家窑B区3号配电变压器</v>
          </cell>
        </row>
        <row r="28198">
          <cell r="B28198" t="str">
            <v>1609240505025824</v>
          </cell>
          <cell r="C28198" t="str">
            <v>金玉学府西区4号变压器</v>
          </cell>
        </row>
        <row r="28199">
          <cell r="B28199" t="str">
            <v>1609240505026993</v>
          </cell>
          <cell r="C28199" t="str">
            <v>金玉学府西区5号</v>
          </cell>
        </row>
        <row r="28200">
          <cell r="B28200" t="str">
            <v>1609240505026997</v>
          </cell>
          <cell r="C28200" t="str">
            <v>金玉学府西区3号</v>
          </cell>
        </row>
        <row r="28201">
          <cell r="B28201" t="str">
            <v>1609240505027135</v>
          </cell>
          <cell r="C28201" t="str">
            <v>金玉学府西区1号变压器</v>
          </cell>
        </row>
        <row r="28202">
          <cell r="B28202" t="str">
            <v>1609240505029204</v>
          </cell>
          <cell r="C28202" t="str">
            <v>金玉学府西区2号变压器</v>
          </cell>
        </row>
        <row r="28203">
          <cell r="B28203" t="str">
            <v>1609240605036063</v>
          </cell>
          <cell r="C28203" t="str">
            <v>金玉学府西区9号配电变压器</v>
          </cell>
        </row>
        <row r="28204">
          <cell r="B28204" t="str">
            <v>1609240605038550</v>
          </cell>
          <cell r="C28204" t="str">
            <v>金玉学府西区7号配电变压器</v>
          </cell>
        </row>
        <row r="28205">
          <cell r="B28205" t="str">
            <v>1609240605040604</v>
          </cell>
          <cell r="C28205" t="str">
            <v>10kV遵热线遵化514金玉学府西区10#1250kVA箱式变压器</v>
          </cell>
        </row>
        <row r="28206">
          <cell r="B28206" t="str">
            <v>1609240605041506</v>
          </cell>
          <cell r="C28206" t="str">
            <v>10kV遵热线遵化514金玉学府西区8#1250kVA箱式变压器</v>
          </cell>
        </row>
        <row r="28207">
          <cell r="B28207" t="str">
            <v>1609240605046555</v>
          </cell>
          <cell r="C28207" t="str">
            <v>10kV遵热线遵化514金玉学府西区6#1000kVA箱式变压器</v>
          </cell>
        </row>
        <row r="28208">
          <cell r="B28208" t="str">
            <v>1609242605046421</v>
          </cell>
          <cell r="C28208" t="str">
            <v>国税小区5号800kVA变压器</v>
          </cell>
        </row>
        <row r="28209">
          <cell r="B28209" t="str">
            <v>1611230905056538</v>
          </cell>
          <cell r="C28209" t="str">
            <v>10kV市区II线线遵化523金玉学府6号1000kVA变压器</v>
          </cell>
        </row>
        <row r="28210">
          <cell r="B28210" t="str">
            <v>1611230905057931</v>
          </cell>
          <cell r="C28210" t="str">
            <v>10kV遵热线线遵化514金玉学府5号1000kVA变压器</v>
          </cell>
        </row>
        <row r="28211">
          <cell r="B28211" t="str">
            <v>1611230905059051</v>
          </cell>
          <cell r="C28211" t="str">
            <v>10kV遵热线线遵化514金玉学府4号1000kVA变压器</v>
          </cell>
        </row>
        <row r="28212">
          <cell r="B28212" t="str">
            <v>1611230905060805</v>
          </cell>
          <cell r="C28212" t="str">
            <v>10kV市区II线线遵化523金玉学府7号1000kVA变压器</v>
          </cell>
        </row>
        <row r="28213">
          <cell r="B28213" t="str">
            <v>1611240105042088</v>
          </cell>
          <cell r="C28213" t="str">
            <v>信息公寓西台配电变压器</v>
          </cell>
        </row>
        <row r="28214">
          <cell r="B28214" t="str">
            <v>1611240105044687</v>
          </cell>
          <cell r="C28214" t="str">
            <v>信息公寓东台630kVA配电变压器</v>
          </cell>
        </row>
        <row r="28215">
          <cell r="B28215" t="str">
            <v>1612231405178843</v>
          </cell>
          <cell r="C28215" t="str">
            <v>10kV北二环线遵化521金凤华府三期二号西站二1000kVA变压器</v>
          </cell>
        </row>
        <row r="28216">
          <cell r="B28216" t="str">
            <v>1612231405179740</v>
          </cell>
          <cell r="C28216" t="str">
            <v>10kV市区I线遵化513金凤华府三期三号东站二1000kVA公用变压器</v>
          </cell>
        </row>
        <row r="28217">
          <cell r="B28217" t="str">
            <v>1612231405180802</v>
          </cell>
          <cell r="C28217" t="str">
            <v>10kV市区I线遵化513金凤华府三期四号西站一1000kVA公用变压器</v>
          </cell>
        </row>
        <row r="28218">
          <cell r="B28218" t="str">
            <v>1612231405181062</v>
          </cell>
          <cell r="C28218" t="str">
            <v>10kV北二环线遵化521金凤华府三期一号东站一1000kVA变压器</v>
          </cell>
        </row>
        <row r="28219">
          <cell r="B28219" t="str">
            <v>0103366723</v>
          </cell>
          <cell r="C28219" t="str">
            <v>10kV九租线九间房519新城三1号公用配电变压器</v>
          </cell>
        </row>
        <row r="28220">
          <cell r="B28220" t="str">
            <v>0103370602</v>
          </cell>
          <cell r="C28220" t="str">
            <v>10kV九租线九间房519新城三3号综合配电变压器</v>
          </cell>
        </row>
        <row r="28221">
          <cell r="B28221" t="str">
            <v>0103373003</v>
          </cell>
          <cell r="C28221" t="str">
            <v>10kV九租线九间房519钟庄1号综合配电变压器</v>
          </cell>
        </row>
        <row r="28222">
          <cell r="B28222" t="str">
            <v>0103473562</v>
          </cell>
          <cell r="C28222" t="str">
            <v>电网_10kV塔陵线马兰峪517兴隆泉6号综合配电变压器</v>
          </cell>
        </row>
        <row r="28223">
          <cell r="B28223" t="str">
            <v>0103516389</v>
          </cell>
          <cell r="C28223" t="str">
            <v>电网_官房3#</v>
          </cell>
        </row>
        <row r="28224">
          <cell r="B28224" t="str">
            <v>0103601559</v>
          </cell>
          <cell r="C28224" t="str">
            <v>10kV马兰峪线马兰峪514汽车站3号综合配电变压器</v>
          </cell>
        </row>
        <row r="28225">
          <cell r="B28225" t="str">
            <v>0103666440</v>
          </cell>
          <cell r="C28225" t="str">
            <v>电网_10kV新立线马兰峪518琉璃厂3号综合配电变压器</v>
          </cell>
        </row>
        <row r="28226">
          <cell r="B28226" t="str">
            <v>0103670600</v>
          </cell>
          <cell r="C28226" t="str">
            <v>电网_学田4#</v>
          </cell>
        </row>
        <row r="28227">
          <cell r="B28227" t="str">
            <v>0103670601</v>
          </cell>
          <cell r="C28227" t="str">
            <v>电网_裕小3#</v>
          </cell>
        </row>
        <row r="28228">
          <cell r="B28228" t="str">
            <v>0103671050</v>
          </cell>
          <cell r="C28228" t="str">
            <v>10kV九租线九间房519大汤河5号公用配电变压器</v>
          </cell>
        </row>
        <row r="28229">
          <cell r="B28229" t="str">
            <v>0103674502</v>
          </cell>
          <cell r="C28229" t="str">
            <v>电网_兴隆泉7#</v>
          </cell>
        </row>
        <row r="28230">
          <cell r="B28230" t="str">
            <v>0103676539</v>
          </cell>
          <cell r="C28230" t="str">
            <v>电网_六合三4#</v>
          </cell>
        </row>
        <row r="28231">
          <cell r="B28231" t="str">
            <v>0103677466</v>
          </cell>
          <cell r="C28231" t="str">
            <v>10kV马兰峪线马兰峪514兽医站3号综合配电变压器</v>
          </cell>
        </row>
        <row r="28232">
          <cell r="B28232" t="str">
            <v>0103677468</v>
          </cell>
          <cell r="C28232" t="str">
            <v>10kV上关线马兰峪513河东7号综合配电变压器</v>
          </cell>
        </row>
        <row r="28233">
          <cell r="B28233" t="str">
            <v>0103677640</v>
          </cell>
          <cell r="C28233" t="str">
            <v>电网_关一4#</v>
          </cell>
        </row>
        <row r="28234">
          <cell r="B28234" t="str">
            <v>0103677655</v>
          </cell>
          <cell r="C28234" t="str">
            <v>电网_关一5#</v>
          </cell>
        </row>
        <row r="28235">
          <cell r="B28235" t="str">
            <v>0103679318</v>
          </cell>
          <cell r="C28235" t="str">
            <v>电网_兽医站4#</v>
          </cell>
        </row>
        <row r="28236">
          <cell r="B28236" t="str">
            <v>0103679335</v>
          </cell>
          <cell r="C28236" t="str">
            <v>电网_关二6#</v>
          </cell>
        </row>
        <row r="28237">
          <cell r="B28237" t="str">
            <v>0103682335</v>
          </cell>
          <cell r="C28237" t="str">
            <v>电网_六合二4#</v>
          </cell>
        </row>
        <row r="28238">
          <cell r="B28238" t="str">
            <v>0103684860</v>
          </cell>
          <cell r="C28238" t="str">
            <v>电网_六合一5#</v>
          </cell>
        </row>
        <row r="28239">
          <cell r="B28239" t="str">
            <v>0103685152</v>
          </cell>
          <cell r="C28239" t="str">
            <v>10kV上关线马兰峪513候家山4号综合配电变压器</v>
          </cell>
        </row>
        <row r="28240">
          <cell r="B28240" t="str">
            <v>0103685153</v>
          </cell>
          <cell r="C28240" t="str">
            <v>10kV上关线马兰峪513河东8号综合柱上配电变压器</v>
          </cell>
        </row>
        <row r="28241">
          <cell r="B28241" t="str">
            <v>0103686056</v>
          </cell>
          <cell r="C28241" t="str">
            <v>10kV新立线马兰峪518上海2号综合配电变压器</v>
          </cell>
        </row>
        <row r="28242">
          <cell r="B28242" t="str">
            <v>1102644664</v>
          </cell>
          <cell r="C28242" t="str">
            <v>10kV九租线九间房519兴上关20kVA公用配电变压器</v>
          </cell>
        </row>
        <row r="28243">
          <cell r="B28243" t="str">
            <v>1102644665</v>
          </cell>
          <cell r="C28243" t="str">
            <v>10kV九租线九间房519东陵满族乡人民政府160kVA综合配电变压器</v>
          </cell>
        </row>
        <row r="28244">
          <cell r="B28244" t="str">
            <v>1102644666</v>
          </cell>
          <cell r="C28244" t="str">
            <v>10kV九租线九间房519新城四2号综合配电变压器</v>
          </cell>
        </row>
        <row r="28245">
          <cell r="B28245" t="str">
            <v>1102644668</v>
          </cell>
          <cell r="C28245" t="str">
            <v>10kV新立线马兰峪518裕大9号综合配电变压器</v>
          </cell>
        </row>
        <row r="28246">
          <cell r="B28246" t="str">
            <v>1102644669</v>
          </cell>
          <cell r="C28246" t="str">
            <v>10kV九租线九间房519新城四160kVA1号综合配电变压器</v>
          </cell>
        </row>
        <row r="28247">
          <cell r="B28247" t="str">
            <v>1102644670</v>
          </cell>
          <cell r="C28247" t="str">
            <v>10kV九租线九间房519新城二村2号综合配电变压器</v>
          </cell>
        </row>
        <row r="28248">
          <cell r="B28248" t="str">
            <v>1102644671</v>
          </cell>
          <cell r="C28248" t="str">
            <v>10kV九租线九间房519新城二160kVA1号综合配电变压器</v>
          </cell>
        </row>
        <row r="28249">
          <cell r="B28249" t="str">
            <v>1102644673</v>
          </cell>
          <cell r="C28249" t="str">
            <v>10kV九租线九间房519大汤河160kVA1号公用配电变压器</v>
          </cell>
        </row>
        <row r="28250">
          <cell r="B28250" t="str">
            <v>1102644674</v>
          </cell>
          <cell r="C28250" t="str">
            <v>10kV九租线九间房519新城三100kVA2号综合配电变压器</v>
          </cell>
        </row>
        <row r="28251">
          <cell r="B28251" t="str">
            <v>1102644679</v>
          </cell>
          <cell r="C28251" t="str">
            <v>10kV九租线九间房519大汤河100kVA2号综合配电变压器</v>
          </cell>
        </row>
        <row r="28252">
          <cell r="B28252" t="str">
            <v>1102644684</v>
          </cell>
          <cell r="C28252" t="str">
            <v>10kV九租线九间房519新城一2号综合配电变压器</v>
          </cell>
        </row>
        <row r="28253">
          <cell r="B28253" t="str">
            <v>1102644688</v>
          </cell>
          <cell r="C28253" t="str">
            <v>电网_10kV新城线马兰峪511兴隆泉1号综合配电变压器</v>
          </cell>
        </row>
        <row r="28254">
          <cell r="B28254" t="str">
            <v>1102644689</v>
          </cell>
          <cell r="C28254" t="str">
            <v>10kV新城线马兰峪511兴隆泉160kVA2号综合配电变压器</v>
          </cell>
        </row>
        <row r="28255">
          <cell r="B28255" t="str">
            <v>1102644690</v>
          </cell>
          <cell r="C28255" t="str">
            <v>10kV新城线马兰峪511兴隆泉160kVA3号综合配电变压器</v>
          </cell>
        </row>
        <row r="28256">
          <cell r="B28256" t="str">
            <v>1102644692</v>
          </cell>
          <cell r="C28256" t="str">
            <v>10kV新城线马兰峪511会大1号综合配电变压器</v>
          </cell>
        </row>
        <row r="28257">
          <cell r="B28257" t="str">
            <v>1102644693</v>
          </cell>
          <cell r="C28257" t="str">
            <v>10kV九租线九间房519新城一3号综合配电变压器</v>
          </cell>
        </row>
        <row r="28258">
          <cell r="B28258" t="str">
            <v>1102644694</v>
          </cell>
          <cell r="C28258" t="str">
            <v>10kV九租线九间房519新城一100kVA1号综合配电变压器</v>
          </cell>
        </row>
        <row r="28259">
          <cell r="B28259" t="str">
            <v>1102644695</v>
          </cell>
          <cell r="C28259" t="str">
            <v>10kV新城线马兰峪511会大2号综合配电变压器</v>
          </cell>
        </row>
        <row r="28260">
          <cell r="B28260" t="str">
            <v>1102644696</v>
          </cell>
          <cell r="C28260" t="str">
            <v>电网_10kV新城线马兰峪511法院公用100kVA公用配电变压器</v>
          </cell>
        </row>
        <row r="28261">
          <cell r="B28261" t="str">
            <v>1102644697</v>
          </cell>
          <cell r="C28261" t="str">
            <v>10kV马兰峪线马兰峪514鹿圈沟公用配电变压器</v>
          </cell>
        </row>
        <row r="28262">
          <cell r="B28262" t="str">
            <v>1102648821</v>
          </cell>
          <cell r="C28262" t="str">
            <v>10kV新立线马兰峪518裕大3号公用配电变压器</v>
          </cell>
        </row>
        <row r="28263">
          <cell r="B28263" t="str">
            <v>1102651542</v>
          </cell>
          <cell r="C28263" t="str">
            <v>10kV茅山线马兰峪512定营房3号综合配电变压器</v>
          </cell>
        </row>
        <row r="28264">
          <cell r="B28264" t="str">
            <v>1102651543</v>
          </cell>
          <cell r="C28264" t="str">
            <v>10kV茅山线马兰峪512侯家山2号综合配电变压器</v>
          </cell>
        </row>
        <row r="28265">
          <cell r="B28265" t="str">
            <v>1102651544</v>
          </cell>
          <cell r="C28265" t="str">
            <v>10kV茅山线马兰峪512泊西综合配电变压器</v>
          </cell>
        </row>
        <row r="28266">
          <cell r="B28266" t="str">
            <v>1102651545</v>
          </cell>
          <cell r="C28266" t="str">
            <v>10kV茅山线马兰峪512泊东综合配电变压器</v>
          </cell>
        </row>
        <row r="28267">
          <cell r="B28267" t="str">
            <v>1102651547</v>
          </cell>
          <cell r="C28267" t="str">
            <v>10kV茅山线马兰峪512侯家山1号综合配电变压器</v>
          </cell>
        </row>
        <row r="28268">
          <cell r="B28268" t="str">
            <v>1102651548</v>
          </cell>
          <cell r="C28268" t="str">
            <v>10kV茅山线马兰峪512裕营房1号综合配电变压器</v>
          </cell>
        </row>
        <row r="28269">
          <cell r="B28269" t="str">
            <v>1102651549</v>
          </cell>
          <cell r="C28269" t="str">
            <v>10kV茅山线马兰峪512泊西2号综合配电变压器</v>
          </cell>
        </row>
        <row r="28270">
          <cell r="B28270" t="str">
            <v>1102651550</v>
          </cell>
          <cell r="C28270" t="str">
            <v>电网_10kV茅山线马兰峪512新上关公用配电变压器</v>
          </cell>
        </row>
        <row r="28271">
          <cell r="B28271" t="str">
            <v>1102651552</v>
          </cell>
          <cell r="C28271" t="str">
            <v>10kV茅山线马兰峪512定营房1号综合配电变压器</v>
          </cell>
        </row>
        <row r="28272">
          <cell r="B28272" t="str">
            <v>1102651553</v>
          </cell>
          <cell r="C28272" t="str">
            <v>10kV茅山线马兰峪512裕营房2号综合配电变压器</v>
          </cell>
        </row>
        <row r="28273">
          <cell r="B28273" t="str">
            <v>1102651554</v>
          </cell>
          <cell r="C28273" t="str">
            <v>10kV汤泊线汤泉521现井1号综合配电变压器</v>
          </cell>
        </row>
        <row r="28274">
          <cell r="B28274" t="str">
            <v>1102651555</v>
          </cell>
          <cell r="C28274" t="str">
            <v>10kV茅山线马兰峪512会营房综合配电变压器</v>
          </cell>
        </row>
        <row r="28275">
          <cell r="B28275" t="str">
            <v>1102651556</v>
          </cell>
          <cell r="C28275" t="str">
            <v>10kV茅山线马兰峪512孙家洼1号综合配电变压器</v>
          </cell>
        </row>
        <row r="28276">
          <cell r="B28276" t="str">
            <v>1102651557</v>
          </cell>
          <cell r="C28276" t="str">
            <v>10kV茅山线马兰峪512现井2号综合配电变压器</v>
          </cell>
        </row>
        <row r="28277">
          <cell r="B28277" t="str">
            <v>1102651558</v>
          </cell>
          <cell r="C28277" t="str">
            <v>10kV茅山线马兰峪512泊东2号综合配电变压器</v>
          </cell>
        </row>
        <row r="28278">
          <cell r="B28278" t="str">
            <v>1102651559</v>
          </cell>
          <cell r="C28278" t="str">
            <v>10kV茅山线马兰峪512裕营房3号综合配电变压器</v>
          </cell>
        </row>
        <row r="28279">
          <cell r="B28279" t="str">
            <v>1102651560</v>
          </cell>
          <cell r="C28279" t="str">
            <v>10kV汤泊线汤泉521牛家峪100kVA综合配电变压器</v>
          </cell>
        </row>
        <row r="28280">
          <cell r="B28280" t="str">
            <v>1102651561</v>
          </cell>
          <cell r="C28280" t="str">
            <v>电网_10kV汤泊线汤泉521牛家峪100kVA2号综合配电变压器</v>
          </cell>
        </row>
        <row r="28281">
          <cell r="B28281" t="str">
            <v>1102651562</v>
          </cell>
          <cell r="C28281" t="str">
            <v>电网_10kV汤泊线汤泉521魏进河160kVA1号综合配电变压器</v>
          </cell>
        </row>
        <row r="28282">
          <cell r="B28282" t="str">
            <v>1102651563</v>
          </cell>
          <cell r="C28282" t="str">
            <v>10kV汤泊线汤泉521魏进河160kVA3号综合配电变压器</v>
          </cell>
        </row>
        <row r="28283">
          <cell r="B28283" t="str">
            <v>1102651565</v>
          </cell>
          <cell r="C28283" t="str">
            <v>10kV汤泊线汤泉521魏进河2号综合配电变压器</v>
          </cell>
        </row>
        <row r="28284">
          <cell r="B28284" t="str">
            <v>1102651566</v>
          </cell>
          <cell r="C28284" t="str">
            <v>电网_10kV马兰峪线马兰峪514地税所公用公用配电变压器</v>
          </cell>
        </row>
        <row r="28285">
          <cell r="B28285" t="str">
            <v>1102651567</v>
          </cell>
          <cell r="C28285" t="str">
            <v>电网_10kV马兰峪线马兰峪514马兰峪一村100kVA公用配电变压器</v>
          </cell>
        </row>
        <row r="28286">
          <cell r="B28286" t="str">
            <v>1102651568</v>
          </cell>
          <cell r="C28286" t="str">
            <v>电网_10kV马兰峪线马兰峪514汽车站315kVA公用配电变压器</v>
          </cell>
        </row>
        <row r="28287">
          <cell r="B28287" t="str">
            <v>1102651569</v>
          </cell>
          <cell r="C28287" t="str">
            <v>电网_10kV马兰峪线马兰峪514汽车站250kVA2号公用配电变压器</v>
          </cell>
        </row>
        <row r="28288">
          <cell r="B28288" t="str">
            <v>1102651570</v>
          </cell>
          <cell r="C28288" t="str">
            <v>10kV马兰峪线马兰峪514马兰峪东圈公用配电变压器</v>
          </cell>
        </row>
        <row r="28289">
          <cell r="B28289" t="str">
            <v>1102651571</v>
          </cell>
          <cell r="C28289" t="str">
            <v>电网_10kV马兰峪线马兰峪514马兰峪粮库400kVA公用配电变压器</v>
          </cell>
        </row>
        <row r="28290">
          <cell r="B28290" t="str">
            <v>1102651572</v>
          </cell>
          <cell r="C28290" t="str">
            <v>电网_10kV马兰峪线马兰峪514所南公用配电变压器</v>
          </cell>
        </row>
        <row r="28291">
          <cell r="B28291" t="str">
            <v>1102651573</v>
          </cell>
          <cell r="C28291" t="str">
            <v>10kV马兰峪线马兰峪514山庄公用200kVA公用配电变压器</v>
          </cell>
        </row>
        <row r="28292">
          <cell r="B28292" t="str">
            <v>1102651574</v>
          </cell>
          <cell r="C28292" t="str">
            <v>电网_10kV马兰峪线马兰峪514塔山200kVA公用配电变压器</v>
          </cell>
        </row>
        <row r="28293">
          <cell r="B28293" t="str">
            <v>1102651575</v>
          </cell>
          <cell r="C28293" t="str">
            <v>10kV马兰峪线马兰峪514工委3号综合配电变压器</v>
          </cell>
        </row>
        <row r="28294">
          <cell r="B28294" t="str">
            <v>1102651576</v>
          </cell>
          <cell r="C28294" t="str">
            <v>电网_10kV马兰峪线马兰峪514兽医站2号综合配电变压器</v>
          </cell>
        </row>
        <row r="28295">
          <cell r="B28295" t="str">
            <v>1102651577</v>
          </cell>
          <cell r="C28295" t="str">
            <v>10kV马兰峪线马兰峪514西关公用400KVA配电变压器</v>
          </cell>
        </row>
        <row r="28296">
          <cell r="B28296" t="str">
            <v>1102651579</v>
          </cell>
          <cell r="C28296" t="str">
            <v>电网_10kV马兰峪线马兰峪514东圈160kVA2号公用配电变压器</v>
          </cell>
        </row>
        <row r="28297">
          <cell r="B28297" t="str">
            <v>1102651580</v>
          </cell>
          <cell r="C28297" t="str">
            <v>10kV马兰峪线马兰峪514所南公用2号公用配电变压器</v>
          </cell>
        </row>
        <row r="28298">
          <cell r="B28298" t="str">
            <v>1102651581</v>
          </cell>
          <cell r="C28298" t="str">
            <v>电网_谢家营1#</v>
          </cell>
        </row>
        <row r="28299">
          <cell r="B28299" t="str">
            <v>1102651583</v>
          </cell>
          <cell r="C28299" t="str">
            <v>10kV新立线马兰峪518河南1号公用配电变压器</v>
          </cell>
        </row>
        <row r="28300">
          <cell r="B28300" t="str">
            <v>1102651584</v>
          </cell>
          <cell r="C28300" t="str">
            <v>电网_10kV新立线马兰峪518定小2号公用配电变压器</v>
          </cell>
        </row>
        <row r="28301">
          <cell r="B28301" t="str">
            <v>1102651585</v>
          </cell>
          <cell r="C28301" t="str">
            <v>10kV新立线马兰峪518东队1号综合配电变压器</v>
          </cell>
        </row>
        <row r="28302">
          <cell r="B28302" t="str">
            <v>1102651586</v>
          </cell>
          <cell r="C28302" t="str">
            <v>10kV新立线马兰峪518东队2号综合配电变压器</v>
          </cell>
        </row>
        <row r="28303">
          <cell r="B28303" t="str">
            <v>1102651588</v>
          </cell>
          <cell r="C28303" t="str">
            <v>电网_10kV新立线马兰峪518西队4号综合配电变压器</v>
          </cell>
        </row>
        <row r="28304">
          <cell r="B28304" t="str">
            <v>1102651589</v>
          </cell>
          <cell r="C28304" t="str">
            <v>电网_10kV新立线马兰峪518西队1号综合配电变压器</v>
          </cell>
        </row>
        <row r="28305">
          <cell r="B28305" t="str">
            <v>1102651590</v>
          </cell>
          <cell r="C28305" t="str">
            <v>电网_10kV新立线马兰峪518西队3号综合配电变压器</v>
          </cell>
        </row>
        <row r="28306">
          <cell r="B28306" t="str">
            <v>1102651592</v>
          </cell>
          <cell r="C28306" t="str">
            <v>电网_10kV新立线马兰峪518元宝山2号综合配电变压器</v>
          </cell>
        </row>
        <row r="28307">
          <cell r="B28307" t="str">
            <v>1102651594</v>
          </cell>
          <cell r="C28307" t="str">
            <v>电网_10kV新立线马兰峪518琉璃厂1号综合配电变压器</v>
          </cell>
        </row>
        <row r="28308">
          <cell r="B28308" t="str">
            <v>1102651595</v>
          </cell>
          <cell r="C28308" t="str">
            <v>电网_10kV新立线马兰峪518上海1号综合配电变压器</v>
          </cell>
        </row>
        <row r="28309">
          <cell r="B28309" t="str">
            <v>1102651596</v>
          </cell>
          <cell r="C28309" t="str">
            <v>电网_10kV新立线马兰峪518琉璃厂2号公用配电变压器</v>
          </cell>
        </row>
        <row r="28310">
          <cell r="B28310" t="str">
            <v>1102651597</v>
          </cell>
          <cell r="C28310" t="str">
            <v>电网_10kV新立线马兰峪518元宝山1号公用配电变压器</v>
          </cell>
        </row>
        <row r="28311">
          <cell r="B28311" t="str">
            <v>1102651598</v>
          </cell>
          <cell r="C28311" t="str">
            <v>电网_10kV新立线马兰峪518河北1号公用配电变压器</v>
          </cell>
        </row>
        <row r="28312">
          <cell r="B28312" t="str">
            <v>1102651599</v>
          </cell>
          <cell r="C28312" t="str">
            <v>10kV塔陵线马兰峪517西岫3号综合配电变压器</v>
          </cell>
        </row>
        <row r="28313">
          <cell r="B28313" t="str">
            <v>1102651600</v>
          </cell>
          <cell r="C28313" t="str">
            <v>电网_10kV新立线马兰峪518河北2号公用配电变压器</v>
          </cell>
        </row>
        <row r="28314">
          <cell r="B28314" t="str">
            <v>1102651601</v>
          </cell>
          <cell r="C28314" t="str">
            <v>电网_10kV新立线马兰峪518老新立1号综合配电变压器</v>
          </cell>
        </row>
        <row r="28315">
          <cell r="B28315" t="str">
            <v>1102651604</v>
          </cell>
          <cell r="C28315" t="str">
            <v>电网_10kV新立线马兰峪518裕大1号公用配电变压器</v>
          </cell>
        </row>
        <row r="28316">
          <cell r="B28316" t="str">
            <v>1102651605</v>
          </cell>
          <cell r="C28316" t="str">
            <v>10kV塔陵线马兰峪517复兴7号综合配电变压器</v>
          </cell>
        </row>
        <row r="28317">
          <cell r="B28317" t="str">
            <v>1102651606</v>
          </cell>
          <cell r="C28317" t="str">
            <v>10kV新立线马兰峪518东沟2号综合配电变压器</v>
          </cell>
        </row>
        <row r="28318">
          <cell r="B28318" t="str">
            <v>1102651607</v>
          </cell>
          <cell r="C28318" t="str">
            <v>10kV新立线马兰峪518东沟1号综合配电变压器</v>
          </cell>
        </row>
        <row r="28319">
          <cell r="B28319" t="str">
            <v>1102651609</v>
          </cell>
          <cell r="C28319" t="str">
            <v>10kV新立线马兰峪518西沟2号综合配电变压器</v>
          </cell>
        </row>
        <row r="28320">
          <cell r="B28320" t="str">
            <v>1102651610</v>
          </cell>
          <cell r="C28320" t="str">
            <v>10kV新立线马兰峪518西沟1号综合配电变压器</v>
          </cell>
        </row>
        <row r="28321">
          <cell r="B28321" t="str">
            <v>1102651611</v>
          </cell>
          <cell r="C28321" t="str">
            <v>电网_10kV新立线马兰峪518新太1号综合配电变压器</v>
          </cell>
        </row>
        <row r="28322">
          <cell r="B28322" t="str">
            <v>1102651612</v>
          </cell>
          <cell r="C28322" t="str">
            <v>电网_10kV新立线马兰峪518裕小1号公用配电变压器</v>
          </cell>
        </row>
        <row r="28323">
          <cell r="B28323" t="str">
            <v>1102651613</v>
          </cell>
          <cell r="C28323" t="str">
            <v>10kV新立线马兰峪518裕小2号综合配电变压器</v>
          </cell>
        </row>
        <row r="28324">
          <cell r="B28324" t="str">
            <v>1102651614</v>
          </cell>
          <cell r="C28324" t="str">
            <v>10kV新立线马兰峪518定小1号公用配电变压器</v>
          </cell>
        </row>
        <row r="28325">
          <cell r="B28325" t="str">
            <v>1102651615</v>
          </cell>
          <cell r="C28325" t="str">
            <v>电网_10kV新立线马兰峪518定小3号综合配电变压器</v>
          </cell>
        </row>
        <row r="28326">
          <cell r="B28326" t="str">
            <v>1102651617</v>
          </cell>
          <cell r="C28326" t="str">
            <v>10kV塔陵线马兰峪517复兴1号综合配电变压器</v>
          </cell>
        </row>
        <row r="28327">
          <cell r="B28327" t="str">
            <v>1102651618</v>
          </cell>
          <cell r="C28327" t="str">
            <v>电网_10kV塔陵线马兰峪517复兴3号综合配电变压器</v>
          </cell>
        </row>
        <row r="28328">
          <cell r="B28328" t="str">
            <v>1102651620</v>
          </cell>
          <cell r="C28328" t="str">
            <v>电网_10kV新立线马兰峪518新太2号综合配电变压器</v>
          </cell>
        </row>
        <row r="28329">
          <cell r="B28329" t="str">
            <v>1102651621</v>
          </cell>
          <cell r="C28329" t="str">
            <v>电网_10kV新立线马兰峪518定大1号公用配电变压器</v>
          </cell>
        </row>
        <row r="28330">
          <cell r="B28330" t="str">
            <v>1102651914</v>
          </cell>
          <cell r="C28330" t="str">
            <v>电网_10kV塔陵线马兰峪517复兴100kVA2号综合配电变压器</v>
          </cell>
        </row>
        <row r="28331">
          <cell r="B28331" t="str">
            <v>1102651915</v>
          </cell>
          <cell r="C28331" t="str">
            <v>电网_10kV塔陵线马兰峪517学田1号公用配电变压器</v>
          </cell>
        </row>
        <row r="28332">
          <cell r="B28332" t="str">
            <v>1102651916</v>
          </cell>
          <cell r="C28332" t="str">
            <v>电网_10kV塔陵线马兰峪517学田160kVA2号公用配电变压器</v>
          </cell>
        </row>
        <row r="28333">
          <cell r="B28333" t="str">
            <v>1102651919</v>
          </cell>
          <cell r="C28333" t="str">
            <v>10kV塔陵线马兰峪517六合二3号综合配电变压器</v>
          </cell>
        </row>
        <row r="28334">
          <cell r="B28334" t="str">
            <v>1102651920</v>
          </cell>
          <cell r="C28334" t="str">
            <v>电网_10kV塔陵线马兰峪517五道洞100kVA1号综合配电变压器</v>
          </cell>
        </row>
        <row r="28335">
          <cell r="B28335" t="str">
            <v>1102651921</v>
          </cell>
          <cell r="C28335" t="str">
            <v>10kV塔陵线马兰峪517六合一2号综合配电变压器</v>
          </cell>
        </row>
        <row r="28336">
          <cell r="B28336" t="str">
            <v>1102651922</v>
          </cell>
          <cell r="C28336" t="str">
            <v>电网_10kV塔陵线马兰峪517六合二100kVA2号综合配电变压器</v>
          </cell>
        </row>
        <row r="28337">
          <cell r="B28337" t="str">
            <v>1102651923</v>
          </cell>
          <cell r="C28337" t="str">
            <v>电网_10kV塔陵线马兰峪517西岫100kVA1号公用配电变压器</v>
          </cell>
        </row>
        <row r="28338">
          <cell r="B28338" t="str">
            <v>1102651927</v>
          </cell>
          <cell r="C28338" t="str">
            <v>电网_10kV塔陵线马兰峪517六合一160kVA1号综合配电变压器</v>
          </cell>
        </row>
        <row r="28339">
          <cell r="B28339" t="str">
            <v>1102651929</v>
          </cell>
          <cell r="C28339" t="str">
            <v>10kV塔陵线马兰峪517六合三3号综合配电变压器</v>
          </cell>
        </row>
        <row r="28340">
          <cell r="B28340" t="str">
            <v>1102651930</v>
          </cell>
          <cell r="C28340" t="str">
            <v>电网_10kV塔陵线马兰峪517六合二160kVA1号公用配电变压器</v>
          </cell>
        </row>
        <row r="28341">
          <cell r="B28341" t="str">
            <v>1102651931</v>
          </cell>
          <cell r="C28341" t="str">
            <v>电网_10kV塔陵线马兰峪517六合三80kVA1号公用配电变压器</v>
          </cell>
        </row>
        <row r="28342">
          <cell r="B28342" t="str">
            <v>1102651933</v>
          </cell>
          <cell r="C28342" t="str">
            <v>10kV塔陵线马兰峪517影壁山100kVA1号综合配电变压器</v>
          </cell>
        </row>
        <row r="28343">
          <cell r="B28343" t="str">
            <v>1102651934</v>
          </cell>
          <cell r="C28343" t="str">
            <v>10kV塔陵线马兰峪517影壁山中学200KVA综合配电变压器</v>
          </cell>
        </row>
        <row r="28344">
          <cell r="B28344" t="str">
            <v>1102651936</v>
          </cell>
          <cell r="C28344" t="str">
            <v>电网_10kV塔陵线马兰峪517五道洞100kVA2号综合配电变压器</v>
          </cell>
        </row>
        <row r="28345">
          <cell r="B28345" t="str">
            <v>1102651937</v>
          </cell>
          <cell r="C28345" t="str">
            <v>10kV新立线马兰峪518老新立2号综合配电变压器</v>
          </cell>
        </row>
        <row r="28346">
          <cell r="B28346" t="str">
            <v>1102651938</v>
          </cell>
          <cell r="C28346" t="str">
            <v>10kV新立线马兰峪518裕大4号综合配电变压器</v>
          </cell>
        </row>
        <row r="28347">
          <cell r="B28347" t="str">
            <v>1102651939</v>
          </cell>
          <cell r="C28347" t="str">
            <v>10kV塔陵线马兰峪517六合一3号综合配电变压器</v>
          </cell>
        </row>
        <row r="28348">
          <cell r="B28348" t="str">
            <v>1102651948</v>
          </cell>
          <cell r="C28348" t="str">
            <v>电网_10kV汤上线汤泉513黄土坡160kVA综合配电变压器</v>
          </cell>
        </row>
        <row r="28349">
          <cell r="B28349" t="str">
            <v>1102651950</v>
          </cell>
          <cell r="C28349" t="str">
            <v>电网_10kV汤上线汤泉513石各庄100kVA1号综合配电变压器</v>
          </cell>
        </row>
        <row r="28350">
          <cell r="B28350" t="str">
            <v>1102651951</v>
          </cell>
          <cell r="C28350" t="str">
            <v>10kV汤上线汤泉513石各庄160kVA3号综合配电变压器</v>
          </cell>
        </row>
        <row r="28351">
          <cell r="B28351" t="str">
            <v>1102651952</v>
          </cell>
          <cell r="C28351" t="str">
            <v>电网_10kV汤上线汤泉513石各庄160kVA2号综合配电变压器</v>
          </cell>
        </row>
        <row r="28352">
          <cell r="B28352" t="str">
            <v>1102651953</v>
          </cell>
          <cell r="C28352" t="str">
            <v>电网_10kV汤上线汤泉513南吉峪160kVA2号综合配电变压器</v>
          </cell>
        </row>
        <row r="28353">
          <cell r="B28353" t="str">
            <v>1102651954</v>
          </cell>
          <cell r="C28353" t="str">
            <v>10kV汤上线汤泉513南吉峪100kVA综合配电变压器</v>
          </cell>
        </row>
        <row r="28354">
          <cell r="B28354" t="str">
            <v>1102651956</v>
          </cell>
          <cell r="C28354" t="str">
            <v>电网_10kV汤上线汤泉513平山寨160kVA综合配电变压器</v>
          </cell>
        </row>
        <row r="28355">
          <cell r="B28355" t="str">
            <v>1102651958</v>
          </cell>
          <cell r="C28355" t="str">
            <v>10kV汤上线汤泉513上关1号综合配电变压器</v>
          </cell>
        </row>
        <row r="28356">
          <cell r="B28356" t="str">
            <v>1102651959</v>
          </cell>
          <cell r="C28356" t="str">
            <v>10kV汤上线汤泉513上关2号综合配电变压器</v>
          </cell>
        </row>
        <row r="28357">
          <cell r="B28357" t="str">
            <v>1102667536</v>
          </cell>
          <cell r="C28357" t="str">
            <v>电网_10kV上关线马兰峪513关二160kVA3号综合配电变压器</v>
          </cell>
        </row>
        <row r="28358">
          <cell r="B28358" t="str">
            <v>1102667537</v>
          </cell>
          <cell r="C28358" t="str">
            <v>10kV上关线马兰峪513关一1号综合配电变压器</v>
          </cell>
        </row>
        <row r="28359">
          <cell r="B28359" t="str">
            <v>1102667538</v>
          </cell>
          <cell r="C28359" t="str">
            <v>电网_10kV上关线马兰峪513关一2号综合配电变压器</v>
          </cell>
        </row>
        <row r="28360">
          <cell r="B28360" t="str">
            <v>1102670170</v>
          </cell>
          <cell r="C28360" t="str">
            <v>10kV上关线马兰峪513河东100kVA3号综合配电变压器</v>
          </cell>
        </row>
        <row r="28361">
          <cell r="B28361" t="str">
            <v>1102670171</v>
          </cell>
          <cell r="C28361" t="str">
            <v>电网_10kV上关线马兰峪513许家峪公用250kVA公用配电变压器</v>
          </cell>
        </row>
        <row r="28362">
          <cell r="B28362" t="str">
            <v>1102670173</v>
          </cell>
          <cell r="C28362" t="str">
            <v>电网_10kV上关线马兰峪513许家峪80kVA2号综合配电变压器</v>
          </cell>
        </row>
        <row r="28363">
          <cell r="B28363" t="str">
            <v>1102670174</v>
          </cell>
          <cell r="C28363" t="str">
            <v>电网_10kV上关线马兰峪513河东100kVA4号综合配电变压器</v>
          </cell>
        </row>
        <row r="28364">
          <cell r="B28364" t="str">
            <v>1102670175</v>
          </cell>
          <cell r="C28364" t="str">
            <v>10kV上关线马兰峪513河东1号综合配电变压器</v>
          </cell>
        </row>
        <row r="28365">
          <cell r="B28365" t="str">
            <v>1102670176</v>
          </cell>
          <cell r="C28365" t="str">
            <v>电网_10kV上关线马兰峪513关三2号综合配电变压器</v>
          </cell>
        </row>
        <row r="28366">
          <cell r="B28366" t="str">
            <v>1102670177</v>
          </cell>
          <cell r="C28366" t="str">
            <v>10kV上关线马兰峪513关三3号综合配电变压器</v>
          </cell>
        </row>
        <row r="28367">
          <cell r="B28367" t="str">
            <v>1102670178</v>
          </cell>
          <cell r="C28367" t="str">
            <v>电网_10kV上关线马兰峪513冷库公用250kVA公用配电变压器</v>
          </cell>
        </row>
        <row r="28368">
          <cell r="B28368" t="str">
            <v>1102670179</v>
          </cell>
          <cell r="C28368" t="str">
            <v>电网_10kV上关线马兰峪513河东2号综合配电变压器</v>
          </cell>
        </row>
        <row r="28369">
          <cell r="B28369" t="str">
            <v>1102670181</v>
          </cell>
          <cell r="C28369" t="str">
            <v>10kV上关线马兰峪513关二100kVA1号综合配电变压器</v>
          </cell>
        </row>
        <row r="28370">
          <cell r="B28370" t="str">
            <v>1102670182</v>
          </cell>
          <cell r="C28370" t="str">
            <v>电网_10kV上关线马兰峪513关三160kVA1号综合配电变压器</v>
          </cell>
        </row>
        <row r="28371">
          <cell r="B28371" t="str">
            <v>1102670183</v>
          </cell>
          <cell r="C28371" t="str">
            <v>电网_10kV上关线马兰峪513关二100kVA2号综合配电变压器</v>
          </cell>
        </row>
        <row r="28372">
          <cell r="B28372" t="str">
            <v>1102670184</v>
          </cell>
          <cell r="C28372" t="str">
            <v>电网_10kV上关线马兰峪513关三100kVA4号综合配电变压器</v>
          </cell>
        </row>
        <row r="28373">
          <cell r="B28373" t="str">
            <v>1102670185</v>
          </cell>
          <cell r="C28373" t="str">
            <v>10kV上关线马兰峪513关一3号综合配电变压器</v>
          </cell>
        </row>
        <row r="28374">
          <cell r="B28374" t="str">
            <v>1102670186</v>
          </cell>
          <cell r="C28374" t="str">
            <v>电网_10kV上关线马兰峪513许家峪160kVA3号综合配电变压器</v>
          </cell>
        </row>
        <row r="28375">
          <cell r="B28375" t="str">
            <v>1102670187</v>
          </cell>
          <cell r="C28375" t="str">
            <v>电网_10kV上关线马兰峪513许家峪1号综合配电变压器</v>
          </cell>
        </row>
        <row r="28376">
          <cell r="B28376" t="str">
            <v>1102670188</v>
          </cell>
          <cell r="C28376" t="str">
            <v>10kV上关线马兰峪513官房2号综合配电变压器</v>
          </cell>
        </row>
        <row r="28377">
          <cell r="B28377" t="str">
            <v>1102670189</v>
          </cell>
          <cell r="C28377" t="str">
            <v>电网_10kV上关线马兰峪513镇政府公用160kVA公用配电变压器</v>
          </cell>
        </row>
        <row r="28378">
          <cell r="B28378" t="str">
            <v>1102670190</v>
          </cell>
          <cell r="C28378" t="str">
            <v>电网_10kV上关线马兰峪513官房100kVA综合配电变压器</v>
          </cell>
        </row>
        <row r="28379">
          <cell r="B28379" t="str">
            <v>1102679786</v>
          </cell>
          <cell r="C28379" t="str">
            <v>电网_10kV塔陵线马兰峪517六合三100kVA2号综合配电变压器</v>
          </cell>
        </row>
        <row r="28380">
          <cell r="B28380" t="str">
            <v>1102714708</v>
          </cell>
          <cell r="C28380" t="str">
            <v>10kV茅山线马兰峪512定营房2号综合配电变压器</v>
          </cell>
        </row>
        <row r="28381">
          <cell r="B28381" t="str">
            <v>1102714748</v>
          </cell>
          <cell r="C28381" t="str">
            <v>电网_10kV汤泊线汤泉521营房良种场综合配电变压器</v>
          </cell>
        </row>
        <row r="28382">
          <cell r="B28382" t="str">
            <v>1102714749</v>
          </cell>
          <cell r="C28382" t="str">
            <v>10kV新立线马兰峪518东陵林场综合配电变压器</v>
          </cell>
        </row>
        <row r="28383">
          <cell r="B28383" t="str">
            <v>1102714755</v>
          </cell>
          <cell r="C28383" t="str">
            <v>电网_10kV马兰峪线马兰峪514马兰峪粮库2号公用配电变压器</v>
          </cell>
        </row>
        <row r="28384">
          <cell r="B28384" t="str">
            <v>1102794340</v>
          </cell>
          <cell r="C28384" t="str">
            <v>电网_马兰峪电锅炉公用</v>
          </cell>
        </row>
        <row r="28385">
          <cell r="B28385" t="str">
            <v>1102801470</v>
          </cell>
          <cell r="C28385" t="str">
            <v>工委公用</v>
          </cell>
        </row>
        <row r="28386">
          <cell r="B28386" t="str">
            <v>1102801475</v>
          </cell>
          <cell r="C28386" t="str">
            <v>马兰峪大车店</v>
          </cell>
        </row>
        <row r="28387">
          <cell r="B28387" t="str">
            <v>1102851850</v>
          </cell>
          <cell r="C28387" t="str">
            <v>电网_复兴4#</v>
          </cell>
        </row>
        <row r="28388">
          <cell r="B28388" t="str">
            <v>1102851859</v>
          </cell>
          <cell r="C28388" t="str">
            <v>电网_10kV汤泊线汤泉521魏进河200kVA4号综合配电变压器</v>
          </cell>
        </row>
        <row r="28389">
          <cell r="B28389" t="str">
            <v>1102851860</v>
          </cell>
          <cell r="C28389" t="str">
            <v>电网_10kV新立线马兰峪518南大2号综合配电变压器</v>
          </cell>
        </row>
        <row r="28390">
          <cell r="B28390" t="str">
            <v>1102851861</v>
          </cell>
          <cell r="C28390" t="str">
            <v>电网_10kV新立线马兰峪518元宝山3号综合配电变压器</v>
          </cell>
        </row>
        <row r="28391">
          <cell r="B28391" t="str">
            <v>1102851946</v>
          </cell>
          <cell r="C28391" t="str">
            <v>电网_10kV上关线马兰峪513关二200kVA4号综合配电变压器</v>
          </cell>
        </row>
        <row r="28392">
          <cell r="B28392" t="str">
            <v>1102851950</v>
          </cell>
          <cell r="C28392" t="str">
            <v>电网_兴隆泉4#</v>
          </cell>
        </row>
        <row r="28393">
          <cell r="B28393" t="str">
            <v>1102851951</v>
          </cell>
          <cell r="C28393" t="str">
            <v>电网_10kV汤上线汤泉513黄土坡100kVA2号综合配电变压器</v>
          </cell>
        </row>
        <row r="28394">
          <cell r="B28394" t="str">
            <v>1102851952</v>
          </cell>
          <cell r="C28394" t="str">
            <v>电网_10kV上关线马兰峪513关二100kVA5号综合配电变压器</v>
          </cell>
        </row>
        <row r="28395">
          <cell r="B28395" t="str">
            <v>1102989198</v>
          </cell>
          <cell r="C28395" t="str">
            <v>电网_10kV塔陵线马兰峪517西岫160kVA2号综合变压器</v>
          </cell>
        </row>
        <row r="28396">
          <cell r="B28396" t="str">
            <v>1102989199</v>
          </cell>
          <cell r="C28396" t="str">
            <v>电网_10kV塔陵线马兰峪517学田160kVA3号综合变压器</v>
          </cell>
        </row>
        <row r="28397">
          <cell r="B28397" t="str">
            <v>1102993643</v>
          </cell>
          <cell r="C28397" t="str">
            <v>电网_10kV马兰峪线马兰峪514东圈200kVA公用配电变压器</v>
          </cell>
        </row>
        <row r="28398">
          <cell r="B28398" t="str">
            <v>1102996927</v>
          </cell>
          <cell r="C28398" t="str">
            <v>10kV九租线九间房519新城四3号315kVA综合变压器</v>
          </cell>
        </row>
        <row r="28399">
          <cell r="B28399" t="str">
            <v>1103087699</v>
          </cell>
          <cell r="C28399" t="str">
            <v>电网_10kV新立线马兰峪518定大综合变压器</v>
          </cell>
        </row>
        <row r="28400">
          <cell r="B28400" t="str">
            <v>1103087700</v>
          </cell>
          <cell r="C28400" t="str">
            <v>10kV九租线九间房519马兰峪新一综合变压器</v>
          </cell>
        </row>
        <row r="28401">
          <cell r="B28401" t="str">
            <v>1103087706</v>
          </cell>
          <cell r="C28401" t="str">
            <v>电网_大汤河3#</v>
          </cell>
        </row>
        <row r="28402">
          <cell r="B28402" t="str">
            <v>1103087707</v>
          </cell>
          <cell r="C28402" t="str">
            <v>电网_10kV马兰峪517塔陵线南大综合变压器</v>
          </cell>
        </row>
        <row r="28403">
          <cell r="B28403" t="str">
            <v>1103087714</v>
          </cell>
          <cell r="C28403" t="str">
            <v>电网_10kV新立线马兰峪518西沟综合变压器</v>
          </cell>
        </row>
        <row r="28404">
          <cell r="B28404" t="str">
            <v>1103087737</v>
          </cell>
          <cell r="C28404" t="str">
            <v>10kV九租线九间房519马兰峪马庄综合变压器</v>
          </cell>
        </row>
        <row r="28405">
          <cell r="B28405" t="str">
            <v>1103087738</v>
          </cell>
          <cell r="C28405" t="str">
            <v>10kV九租线九间房519马兰峪新三北综合变压器</v>
          </cell>
        </row>
        <row r="28406">
          <cell r="B28406" t="str">
            <v>1103087742</v>
          </cell>
          <cell r="C28406" t="str">
            <v>10kV九租线九间房519马兰峪钟庄综合变压器</v>
          </cell>
        </row>
        <row r="28407">
          <cell r="B28407" t="str">
            <v>1103088340</v>
          </cell>
          <cell r="C28407" t="str">
            <v>电网_10kV新立线马兰峪518新太综合变压器</v>
          </cell>
        </row>
        <row r="28408">
          <cell r="B28408" t="str">
            <v>1103088341</v>
          </cell>
          <cell r="C28408" t="str">
            <v>10kV九租线九间房519马兰峪新四综合变压器</v>
          </cell>
        </row>
        <row r="28409">
          <cell r="B28409" t="str">
            <v>1103088342</v>
          </cell>
          <cell r="C28409" t="str">
            <v>10kV九租线九间房519马兰峪新二综合变压器</v>
          </cell>
        </row>
        <row r="28410">
          <cell r="B28410" t="str">
            <v>1103088361</v>
          </cell>
          <cell r="C28410" t="str">
            <v>电网_10kV茅山线512马兰峪泊西综合变压器</v>
          </cell>
        </row>
        <row r="28411">
          <cell r="B28411" t="str">
            <v>1103088362</v>
          </cell>
          <cell r="C28411" t="str">
            <v>电网_10kV茅山线512马兰峪泊西东综合变压器</v>
          </cell>
        </row>
        <row r="28412">
          <cell r="B28412" t="str">
            <v>1103088363</v>
          </cell>
          <cell r="C28412" t="str">
            <v>电网_黄土坡4#</v>
          </cell>
        </row>
        <row r="28413">
          <cell r="B28413" t="str">
            <v>1103088382</v>
          </cell>
          <cell r="C28413" t="str">
            <v>电网_上关3#</v>
          </cell>
        </row>
        <row r="28414">
          <cell r="B28414" t="str">
            <v>1103088383</v>
          </cell>
          <cell r="C28414" t="str">
            <v>电网_黄土坡3#</v>
          </cell>
        </row>
        <row r="28415">
          <cell r="B28415" t="str">
            <v>1103088384</v>
          </cell>
          <cell r="C28415" t="str">
            <v>电网_10kV茅山线512马兰峪泊东综合变压器</v>
          </cell>
        </row>
        <row r="28416">
          <cell r="B28416" t="str">
            <v>1103088385</v>
          </cell>
          <cell r="C28416" t="str">
            <v>电网_定营房5#</v>
          </cell>
        </row>
        <row r="28417">
          <cell r="B28417" t="str">
            <v>1103088386</v>
          </cell>
          <cell r="C28417" t="str">
            <v>电网_孙家洼2#</v>
          </cell>
        </row>
        <row r="28418">
          <cell r="B28418" t="str">
            <v>1103088400</v>
          </cell>
          <cell r="C28418" t="str">
            <v>电网_定营房4#</v>
          </cell>
        </row>
        <row r="28419">
          <cell r="B28419" t="str">
            <v>1103088401</v>
          </cell>
          <cell r="C28419" t="str">
            <v>电网_10kV茅山线512马兰峪泊东（东）综合变压器</v>
          </cell>
        </row>
        <row r="28420">
          <cell r="B28420" t="str">
            <v>1103088419</v>
          </cell>
          <cell r="C28420" t="str">
            <v>电网_侯家山3#</v>
          </cell>
        </row>
        <row r="28421">
          <cell r="B28421" t="str">
            <v>1103088420</v>
          </cell>
          <cell r="C28421" t="str">
            <v>电网_许家峪4#</v>
          </cell>
        </row>
        <row r="28422">
          <cell r="B28422" t="str">
            <v>1103088421</v>
          </cell>
          <cell r="C28422" t="str">
            <v>电网_10kV上关线513马兰峪河东5号综合变压器</v>
          </cell>
        </row>
        <row r="28423">
          <cell r="B28423" t="str">
            <v>1103088448</v>
          </cell>
          <cell r="C28423" t="str">
            <v>电网_南吉峪3#</v>
          </cell>
        </row>
        <row r="28424">
          <cell r="B28424" t="str">
            <v>1103088449</v>
          </cell>
          <cell r="C28424" t="str">
            <v>电网_南吉峪4#</v>
          </cell>
        </row>
        <row r="28425">
          <cell r="B28425" t="str">
            <v>1103088450</v>
          </cell>
          <cell r="C28425" t="str">
            <v>10kV九租线九间房519马兰峪新三东综合变压器</v>
          </cell>
        </row>
        <row r="28426">
          <cell r="B28426" t="str">
            <v>1103088451</v>
          </cell>
          <cell r="C28426" t="str">
            <v>10kV汤泊线521牛家峪3号综合变压器</v>
          </cell>
        </row>
        <row r="28427">
          <cell r="B28427" t="str">
            <v>1103088958</v>
          </cell>
          <cell r="C28427" t="str">
            <v>电网_10kV新立线马兰峪518峪三综合变压器</v>
          </cell>
        </row>
        <row r="28428">
          <cell r="B28428" t="str">
            <v>1103088959</v>
          </cell>
          <cell r="C28428" t="str">
            <v>电网_10kV新立线马兰峪518峪三西（西）综合配电变压器</v>
          </cell>
        </row>
        <row r="28429">
          <cell r="B28429" t="str">
            <v>1103088960</v>
          </cell>
          <cell r="C28429" t="str">
            <v>电网_所南公用3#</v>
          </cell>
        </row>
        <row r="28430">
          <cell r="B28430" t="str">
            <v>1103088995</v>
          </cell>
          <cell r="C28430" t="str">
            <v>电网_五道洞3#</v>
          </cell>
        </row>
        <row r="28431">
          <cell r="B28431" t="str">
            <v>1103090392</v>
          </cell>
          <cell r="C28431" t="str">
            <v>电网_影壁山中学2#</v>
          </cell>
        </row>
        <row r="28432">
          <cell r="B28432" t="str">
            <v>1103093721</v>
          </cell>
          <cell r="C28432" t="str">
            <v>电网_五道洞4#</v>
          </cell>
        </row>
        <row r="28433">
          <cell r="B28433" t="str">
            <v>1103093842</v>
          </cell>
          <cell r="C28433" t="str">
            <v>电网_裕营房中心小学</v>
          </cell>
        </row>
        <row r="28434">
          <cell r="B28434" t="str">
            <v>1103097695</v>
          </cell>
          <cell r="C28434" t="str">
            <v>电网_马兰官中心小学</v>
          </cell>
        </row>
        <row r="28435">
          <cell r="B28435" t="str">
            <v>1103097696</v>
          </cell>
          <cell r="C28435" t="str">
            <v>10kV九租线九间房519马庄中心小学柱上变压器</v>
          </cell>
        </row>
        <row r="28436">
          <cell r="B28436" t="str">
            <v>1103097697</v>
          </cell>
          <cell r="C28436" t="str">
            <v>电网_10kV新立线马兰峪518新立中心小学柱上变压器</v>
          </cell>
        </row>
        <row r="28437">
          <cell r="B28437" t="str">
            <v>1103226265</v>
          </cell>
          <cell r="C28437" t="str">
            <v>10KV塔陵线马兰峪517复兴5号公用配电变压器</v>
          </cell>
        </row>
        <row r="28438">
          <cell r="B28438" t="str">
            <v>1103298022</v>
          </cell>
          <cell r="C28438" t="str">
            <v>电网_关三5#</v>
          </cell>
        </row>
        <row r="28439">
          <cell r="B28439" t="str">
            <v>1103300486</v>
          </cell>
          <cell r="C28439" t="str">
            <v>电网_10kV新立线马兰峪518裕大5号综合配电变压器</v>
          </cell>
        </row>
        <row r="28440">
          <cell r="B28440" t="str">
            <v>1103300487</v>
          </cell>
          <cell r="C28440" t="str">
            <v>10kV新立线马兰峪518裕大6号综合配电变压器</v>
          </cell>
        </row>
        <row r="28441">
          <cell r="B28441" t="str">
            <v>1103301823</v>
          </cell>
          <cell r="C28441" t="str">
            <v>电网_兴隆泉5#</v>
          </cell>
        </row>
        <row r="28442">
          <cell r="B28442" t="str">
            <v>1103304582</v>
          </cell>
          <cell r="C28442" t="str">
            <v>10kV新立线马兰峪518东队3号综合配电变压器</v>
          </cell>
        </row>
        <row r="28443">
          <cell r="B28443" t="str">
            <v>1103305169</v>
          </cell>
          <cell r="C28443" t="str">
            <v>10kV九租线九间房519大汤河4号综合配电变压器</v>
          </cell>
        </row>
        <row r="28444">
          <cell r="B28444" t="str">
            <v>1103305175</v>
          </cell>
          <cell r="C28444" t="str">
            <v>电网_10kV新立线马兰峪518河南2号公用配电变压器</v>
          </cell>
        </row>
        <row r="28445">
          <cell r="B28445" t="str">
            <v>1103306644</v>
          </cell>
          <cell r="C28445" t="str">
            <v>电网_10kV新立线马兰峪518谢家营2号综合配电变压器</v>
          </cell>
        </row>
        <row r="28446">
          <cell r="B28446" t="str">
            <v>1103325162</v>
          </cell>
          <cell r="C28446" t="str">
            <v>10kV马兰峪线马兰峪514工委公用2号配电变压器</v>
          </cell>
        </row>
        <row r="28447">
          <cell r="B28447" t="str">
            <v>1103342262</v>
          </cell>
          <cell r="C28447" t="str">
            <v>电网_10kV上关线马兰峪513河东6号综合配电变压器</v>
          </cell>
        </row>
        <row r="28448">
          <cell r="B28448" t="str">
            <v>1103370706</v>
          </cell>
          <cell r="C28448" t="str">
            <v>10kV九租线九间房519钟庄2号综合配电变压器</v>
          </cell>
        </row>
        <row r="28449">
          <cell r="B28449" t="str">
            <v>1103371301</v>
          </cell>
          <cell r="C28449" t="str">
            <v>10kV九租线九间房519马庄3号综合配电变压器</v>
          </cell>
        </row>
        <row r="28450">
          <cell r="B28450" t="str">
            <v>1103371302</v>
          </cell>
          <cell r="C28450" t="str">
            <v>10kV九租线九间房519马庄2号综合配电变压器</v>
          </cell>
        </row>
        <row r="28451">
          <cell r="B28451" t="str">
            <v>1103371315</v>
          </cell>
          <cell r="C28451" t="str">
            <v>10kV九租线九间房519新城三7号公用配电变压器</v>
          </cell>
        </row>
        <row r="28452">
          <cell r="B28452" t="str">
            <v>1103371316</v>
          </cell>
          <cell r="C28452" t="str">
            <v>10kV九租线九间房519新城三6号公用配电变压器</v>
          </cell>
        </row>
        <row r="28453">
          <cell r="B28453" t="str">
            <v>1103371317</v>
          </cell>
          <cell r="C28453" t="str">
            <v>10kV九租线九间房519新城三9号公用配电变压器</v>
          </cell>
        </row>
        <row r="28454">
          <cell r="B28454" t="str">
            <v>1103371318</v>
          </cell>
          <cell r="C28454" t="str">
            <v>10kV九租线九间房519新城三8号公用配电变压器</v>
          </cell>
        </row>
        <row r="28455">
          <cell r="B28455" t="str">
            <v>1103372883</v>
          </cell>
          <cell r="C28455" t="str">
            <v>10kV九租线九间房519马庄1号公用配电变压器</v>
          </cell>
        </row>
        <row r="28456">
          <cell r="B28456" t="str">
            <v>1103373812</v>
          </cell>
          <cell r="C28456" t="str">
            <v>10kV九租线九间房519马庄4号综合配电变压器</v>
          </cell>
        </row>
        <row r="28457">
          <cell r="B28457" t="str">
            <v>1103430907</v>
          </cell>
          <cell r="C28457" t="str">
            <v>电网_会营房2#</v>
          </cell>
        </row>
        <row r="28458">
          <cell r="B28458" t="str">
            <v>1103682799</v>
          </cell>
          <cell r="C28458" t="str">
            <v>10kV塔陵线马兰峪517六合一4号综合配电变压器</v>
          </cell>
        </row>
        <row r="28459">
          <cell r="B28459" t="str">
            <v>1601242305002308</v>
          </cell>
          <cell r="C28459" t="str">
            <v>10kV上关线马兰峪513汽车站公用4号综合配电变压器</v>
          </cell>
        </row>
        <row r="28460">
          <cell r="B28460" t="str">
            <v>1604241805215837</v>
          </cell>
          <cell r="C28460" t="str">
            <v>10kV马兰峪517塔陵线六合二5号综合配电变压器</v>
          </cell>
        </row>
        <row r="28461">
          <cell r="B28461" t="str">
            <v>1606240405026396</v>
          </cell>
          <cell r="C28461" t="str">
            <v>10kV新立线马兰峪518裕大7号公用配电变压器</v>
          </cell>
        </row>
        <row r="28462">
          <cell r="B28462" t="str">
            <v>1606240405035195</v>
          </cell>
          <cell r="C28462" t="str">
            <v>10kV上关线马兰峪513所南5号综合配电变压器</v>
          </cell>
        </row>
        <row r="28463">
          <cell r="B28463" t="str">
            <v>1607250905022943</v>
          </cell>
          <cell r="C28463" t="str">
            <v>10kV新城线马兰峪511租户1号综合配电变压器</v>
          </cell>
        </row>
        <row r="28464">
          <cell r="B28464" t="str">
            <v>1607250905027081</v>
          </cell>
          <cell r="C28464" t="str">
            <v>10kV新城线马兰峪511租户2号公用配电变压器</v>
          </cell>
        </row>
        <row r="28465">
          <cell r="B28465" t="str">
            <v>1607250905028365</v>
          </cell>
          <cell r="C28465" t="str">
            <v>10kV新立线马兰峪518南大1号综合配电变压器</v>
          </cell>
        </row>
        <row r="28466">
          <cell r="B28466" t="str">
            <v>1607251605017789</v>
          </cell>
          <cell r="C28466" t="str">
            <v>10kV马兰峪线马兰峪514粮库3号配电变压器</v>
          </cell>
        </row>
        <row r="28467">
          <cell r="B28467" t="str">
            <v>1607251605026007</v>
          </cell>
          <cell r="C28467" t="str">
            <v>10kV马兰峪线马兰峪514兽医站1号综合配电变压器</v>
          </cell>
        </row>
        <row r="28468">
          <cell r="B28468" t="str">
            <v>1609240505010421</v>
          </cell>
          <cell r="C28468" t="str">
            <v>10kV上关线513清韵雅居公用配电变压器</v>
          </cell>
        </row>
        <row r="28469">
          <cell r="B28469" t="str">
            <v>1609242705030264</v>
          </cell>
          <cell r="C28469" t="str">
            <v>10kV新立线马兰峪518新太4号综合配电变压器</v>
          </cell>
        </row>
        <row r="28470">
          <cell r="B28470" t="str">
            <v>1610242205003409</v>
          </cell>
          <cell r="C28470" t="str">
            <v>10kV塔陵线马兰峪517六合一6号综合配电变压器</v>
          </cell>
        </row>
        <row r="28471">
          <cell r="B28471" t="str">
            <v>1610251705007784</v>
          </cell>
          <cell r="C28471" t="str">
            <v>10kV新立线马兰峪518西队6号综合配电变压器</v>
          </cell>
        </row>
        <row r="28472">
          <cell r="B28472" t="str">
            <v>1610251705023188</v>
          </cell>
          <cell r="C28472" t="str">
            <v>10kV新立线马兰峪518裕大10号综合配电变压器</v>
          </cell>
        </row>
        <row r="28473">
          <cell r="B28473" t="str">
            <v>1610251705025817</v>
          </cell>
          <cell r="C28473" t="str">
            <v>10kV上关线马兰峪513关三6号综合配电变压器</v>
          </cell>
        </row>
        <row r="28474">
          <cell r="B28474" t="str">
            <v>1611231205003097</v>
          </cell>
          <cell r="C28474" t="str">
            <v>10kV马兰峪线马兰峪514所南公用3号公用配电变压器</v>
          </cell>
        </row>
        <row r="28475">
          <cell r="B28475" t="str">
            <v>1611231405001609</v>
          </cell>
          <cell r="C28475" t="str">
            <v>10kV马兰峪517塔陵线复兴6号综合变压器</v>
          </cell>
        </row>
        <row r="28476">
          <cell r="B28476" t="str">
            <v>1611242205017854</v>
          </cell>
          <cell r="C28476" t="str">
            <v>10kV新立线马兰峪518裕大8号综合配电变压器</v>
          </cell>
        </row>
        <row r="28477">
          <cell r="B28477" t="str">
            <v>1611242205023545</v>
          </cell>
          <cell r="C28477" t="str">
            <v>10kV汤泊线521牛家峪4号综合变压器</v>
          </cell>
        </row>
        <row r="28478">
          <cell r="B28478" t="str">
            <v>1611242205026654</v>
          </cell>
          <cell r="C28478" t="str">
            <v>10kV塔陵线517六合二6号综合配电变压器</v>
          </cell>
        </row>
        <row r="28479">
          <cell r="B28479" t="str">
            <v>1611242205028642</v>
          </cell>
          <cell r="C28479" t="str">
            <v>10kV塔陵线517六合一7号综合配电变压器</v>
          </cell>
        </row>
        <row r="28480">
          <cell r="B28480" t="str">
            <v>0103676940</v>
          </cell>
          <cell r="C28480" t="str">
            <v>电网_东城景苑小区7号配电室公变台区</v>
          </cell>
        </row>
        <row r="28481">
          <cell r="B28481" t="str">
            <v>1102024332</v>
          </cell>
          <cell r="C28481" t="str">
            <v>电网_西八里村6号变台区</v>
          </cell>
        </row>
        <row r="28482">
          <cell r="B28482" t="str">
            <v>1102027839</v>
          </cell>
          <cell r="C28482" t="str">
            <v>电网_东新苑小区4号箱变台区</v>
          </cell>
        </row>
        <row r="28483">
          <cell r="B28483" t="str">
            <v>1102353357</v>
          </cell>
          <cell r="C28483" t="str">
            <v>电网_洪桥楼箱1号箱变台区</v>
          </cell>
        </row>
        <row r="28484">
          <cell r="B28484" t="str">
            <v>1102643352</v>
          </cell>
          <cell r="C28484" t="str">
            <v>电网_东城绿庭小区4号配电室2号变台区</v>
          </cell>
        </row>
        <row r="28485">
          <cell r="B28485" t="str">
            <v>1102643353</v>
          </cell>
          <cell r="C28485" t="str">
            <v>电网_东城绿庭小区2号配电室1号变台区</v>
          </cell>
        </row>
        <row r="28486">
          <cell r="B28486" t="str">
            <v>1102643355</v>
          </cell>
          <cell r="C28486" t="str">
            <v>电网_东城绿庭小区3号配电室1号变台区</v>
          </cell>
        </row>
        <row r="28487">
          <cell r="B28487" t="str">
            <v>1102643356</v>
          </cell>
          <cell r="C28487" t="str">
            <v>电网_东城绿庭小区3号配电室2号变台区</v>
          </cell>
        </row>
        <row r="28488">
          <cell r="B28488" t="str">
            <v>1102646332</v>
          </cell>
          <cell r="C28488" t="str">
            <v>电网_东城绿庭小区8号箱变台区</v>
          </cell>
        </row>
        <row r="28489">
          <cell r="B28489" t="str">
            <v>1102646790</v>
          </cell>
          <cell r="C28489" t="str">
            <v>电网_东城绿庭小区6号箱变台区</v>
          </cell>
        </row>
        <row r="28490">
          <cell r="B28490" t="str">
            <v>1102646791</v>
          </cell>
          <cell r="C28490" t="str">
            <v>电网_东城绿庭小区7号箱变台区</v>
          </cell>
        </row>
        <row r="28491">
          <cell r="B28491" t="str">
            <v>1102646793</v>
          </cell>
          <cell r="C28491" t="str">
            <v>电网_东城绿庭小区B2号箱变台区</v>
          </cell>
        </row>
        <row r="28492">
          <cell r="B28492" t="str">
            <v>1102646795</v>
          </cell>
          <cell r="C28492" t="str">
            <v>电网_东城绿庭小区B4号箱变台区</v>
          </cell>
        </row>
        <row r="28493">
          <cell r="B28493" t="str">
            <v>1102646797</v>
          </cell>
          <cell r="C28493" t="str">
            <v>电网_东城绿庭小区11号箱变台区</v>
          </cell>
        </row>
        <row r="28494">
          <cell r="B28494" t="str">
            <v>1102646839</v>
          </cell>
          <cell r="C28494" t="str">
            <v>电网_东城绿庭小区1号配电室1号变台区</v>
          </cell>
        </row>
        <row r="28495">
          <cell r="B28495" t="str">
            <v>1102646840</v>
          </cell>
          <cell r="C28495" t="str">
            <v>电网_东城绿庭小区1号配电室3号变台区</v>
          </cell>
        </row>
        <row r="28496">
          <cell r="B28496" t="str">
            <v>1102646841</v>
          </cell>
          <cell r="C28496" t="str">
            <v>电网_东城绿庭小区1号配电室4号变台区</v>
          </cell>
        </row>
        <row r="28497">
          <cell r="B28497" t="str">
            <v>1102646842</v>
          </cell>
          <cell r="C28497" t="str">
            <v>电网_东城绿庭小区1号配电室2号变台区</v>
          </cell>
        </row>
        <row r="28498">
          <cell r="B28498" t="str">
            <v>1102646844</v>
          </cell>
          <cell r="C28498" t="str">
            <v>电网_东城绿庭小区13号箱变台区</v>
          </cell>
        </row>
        <row r="28499">
          <cell r="B28499" t="str">
            <v>1102647225</v>
          </cell>
          <cell r="C28499" t="str">
            <v>电网_东城绿庭小区4号配电室1号变台区</v>
          </cell>
        </row>
        <row r="28500">
          <cell r="B28500" t="str">
            <v>1102673308</v>
          </cell>
          <cell r="C28500" t="str">
            <v>电网_荣盛道城区1号变台区</v>
          </cell>
        </row>
        <row r="28501">
          <cell r="B28501" t="str">
            <v>1102675496</v>
          </cell>
          <cell r="C28501" t="str">
            <v>电网_唐古路1号变台区</v>
          </cell>
        </row>
        <row r="28502">
          <cell r="B28502" t="str">
            <v>1102675497</v>
          </cell>
          <cell r="C28502" t="str">
            <v>电网_唐古路2号变台区</v>
          </cell>
        </row>
        <row r="28503">
          <cell r="B28503" t="str">
            <v>1102675498</v>
          </cell>
          <cell r="C28503" t="str">
            <v>电网_西越河1号变台区</v>
          </cell>
        </row>
        <row r="28504">
          <cell r="B28504" t="str">
            <v>1102675499</v>
          </cell>
          <cell r="C28504" t="str">
            <v>电网_唐钱路1号变台区</v>
          </cell>
        </row>
        <row r="28505">
          <cell r="B28505" t="str">
            <v>1102675500</v>
          </cell>
          <cell r="C28505" t="str">
            <v>电网_唐钱路2号变台区</v>
          </cell>
        </row>
        <row r="28506">
          <cell r="B28506" t="str">
            <v>1102675501</v>
          </cell>
          <cell r="C28506" t="str">
            <v>电网_唐钱路3号变台区</v>
          </cell>
        </row>
        <row r="28507">
          <cell r="B28507" t="str">
            <v>1102675503</v>
          </cell>
          <cell r="C28507" t="str">
            <v>电网_唐钱路4号变台区</v>
          </cell>
        </row>
        <row r="28508">
          <cell r="B28508" t="str">
            <v>1102675505</v>
          </cell>
          <cell r="C28508" t="str">
            <v>电网_唐古路3号变台区</v>
          </cell>
        </row>
        <row r="28509">
          <cell r="B28509" t="str">
            <v>1102675506</v>
          </cell>
          <cell r="C28509" t="str">
            <v>电网_唐古路4号变台区</v>
          </cell>
        </row>
        <row r="28510">
          <cell r="B28510" t="str">
            <v>1102675507</v>
          </cell>
          <cell r="C28510" t="str">
            <v>电网_唐古路7号变台区</v>
          </cell>
        </row>
        <row r="28511">
          <cell r="B28511" t="str">
            <v>1102678713</v>
          </cell>
          <cell r="C28511" t="str">
            <v>电网_税东村1号变台区</v>
          </cell>
        </row>
        <row r="28512">
          <cell r="B28512" t="str">
            <v>1102678716</v>
          </cell>
          <cell r="C28512" t="str">
            <v>电网_中八里村2号变台区</v>
          </cell>
        </row>
        <row r="28513">
          <cell r="B28513" t="str">
            <v>1102678720</v>
          </cell>
          <cell r="C28513" t="str">
            <v>电网_东刘屯村2号变台区</v>
          </cell>
        </row>
        <row r="28514">
          <cell r="B28514" t="str">
            <v>1102679213</v>
          </cell>
          <cell r="C28514" t="str">
            <v>电网_西八里村2号变台区</v>
          </cell>
        </row>
        <row r="28515">
          <cell r="B28515" t="str">
            <v>1102679214</v>
          </cell>
          <cell r="C28515" t="str">
            <v>电网_西八里村4号变台区</v>
          </cell>
        </row>
        <row r="28516">
          <cell r="B28516" t="str">
            <v>1102679218</v>
          </cell>
          <cell r="C28516" t="str">
            <v>电网_七街城区1号变台区</v>
          </cell>
        </row>
        <row r="28517">
          <cell r="B28517" t="str">
            <v>1102679219</v>
          </cell>
          <cell r="C28517" t="str">
            <v>电网_西八里村9号变台区</v>
          </cell>
        </row>
        <row r="28518">
          <cell r="B28518" t="str">
            <v>1102679223</v>
          </cell>
          <cell r="C28518" t="str">
            <v>电网_西八里村8号变台区</v>
          </cell>
        </row>
        <row r="28519">
          <cell r="B28519" t="str">
            <v>1102679226</v>
          </cell>
          <cell r="C28519" t="str">
            <v>电网_税北村1号变台区（北）</v>
          </cell>
        </row>
        <row r="28520">
          <cell r="B28520" t="str">
            <v>1102685192</v>
          </cell>
          <cell r="C28520" t="str">
            <v>电网_开平区南环路7号变台区</v>
          </cell>
        </row>
        <row r="28521">
          <cell r="B28521" t="str">
            <v>1102757007</v>
          </cell>
          <cell r="C28521" t="str">
            <v>电网_东新苑小区高层1号箱变台区</v>
          </cell>
        </row>
        <row r="28522">
          <cell r="B28522" t="str">
            <v>1102757008</v>
          </cell>
          <cell r="C28522" t="str">
            <v>电网_东新苑小区高层2号箱变台区</v>
          </cell>
        </row>
        <row r="28523">
          <cell r="B28523" t="str">
            <v>1102757036</v>
          </cell>
          <cell r="C28523" t="str">
            <v>电网_东新苑小区1号箱变2号变台区</v>
          </cell>
        </row>
        <row r="28524">
          <cell r="B28524" t="str">
            <v>1102757040</v>
          </cell>
          <cell r="C28524" t="str">
            <v>电网_朝新楼小区1号箱变台区</v>
          </cell>
        </row>
        <row r="28525">
          <cell r="B28525" t="str">
            <v>1102757854</v>
          </cell>
          <cell r="C28525" t="str">
            <v>电网_矾士矿城区1号变台区</v>
          </cell>
        </row>
        <row r="28526">
          <cell r="B28526" t="str">
            <v>1102757976</v>
          </cell>
          <cell r="C28526" t="str">
            <v>电网_唐古路5号变台区</v>
          </cell>
        </row>
        <row r="28527">
          <cell r="B28527" t="str">
            <v>1102758075</v>
          </cell>
          <cell r="C28527" t="str">
            <v>电网_西八里村3号变台区</v>
          </cell>
        </row>
        <row r="28528">
          <cell r="B28528" t="str">
            <v>1102759807</v>
          </cell>
          <cell r="C28528" t="str">
            <v>电网_B1配电室1号变台区</v>
          </cell>
        </row>
        <row r="28529">
          <cell r="B28529" t="str">
            <v>1102759808</v>
          </cell>
          <cell r="C28529" t="str">
            <v>电网_B1配电室2号变台区</v>
          </cell>
        </row>
        <row r="28530">
          <cell r="B28530" t="str">
            <v>1102804545</v>
          </cell>
          <cell r="C28530" t="str">
            <v>电网_唐古路6号变台区</v>
          </cell>
        </row>
        <row r="28531">
          <cell r="B28531" t="str">
            <v>1102805384</v>
          </cell>
          <cell r="C28531" t="str">
            <v>电网_税东村2号变台区</v>
          </cell>
        </row>
        <row r="28532">
          <cell r="B28532" t="str">
            <v>1102805755</v>
          </cell>
          <cell r="C28532" t="str">
            <v>电网_东新苑小区6号箱变台区</v>
          </cell>
        </row>
        <row r="28533">
          <cell r="B28533" t="str">
            <v>1102807702</v>
          </cell>
          <cell r="C28533" t="str">
            <v>电网_东城绿庭小区B3号箱变台区</v>
          </cell>
        </row>
        <row r="28534">
          <cell r="B28534" t="str">
            <v>1102807840</v>
          </cell>
          <cell r="C28534" t="str">
            <v>电网_B6配电室1号变台区</v>
          </cell>
        </row>
        <row r="28535">
          <cell r="B28535" t="str">
            <v>1102807959</v>
          </cell>
          <cell r="C28535" t="str">
            <v>电网_东城绿庭小区4号箱变台区</v>
          </cell>
        </row>
        <row r="28536">
          <cell r="B28536" t="str">
            <v>1102808567</v>
          </cell>
          <cell r="C28536" t="str">
            <v>电网_东新苑小区7号箱变台区</v>
          </cell>
        </row>
        <row r="28537">
          <cell r="B28537" t="str">
            <v>1102808719</v>
          </cell>
          <cell r="C28537" t="str">
            <v>电网_东城绿庭小区3号箱变台区</v>
          </cell>
        </row>
        <row r="28538">
          <cell r="B28538" t="str">
            <v>1102809183</v>
          </cell>
          <cell r="C28538" t="str">
            <v>电网_B6配电室2号变台区</v>
          </cell>
        </row>
        <row r="28539">
          <cell r="B28539" t="str">
            <v>1102809477</v>
          </cell>
          <cell r="C28539" t="str">
            <v>电网_东新苑小区5号箱变台区</v>
          </cell>
        </row>
        <row r="28540">
          <cell r="B28540" t="str">
            <v>1102809680</v>
          </cell>
          <cell r="C28540" t="str">
            <v>电网_东新苑小区1号箱变1号变台区</v>
          </cell>
        </row>
        <row r="28541">
          <cell r="B28541" t="str">
            <v>1102842901</v>
          </cell>
          <cell r="C28541" t="str">
            <v>电网_开平区南环路5号变台区</v>
          </cell>
        </row>
        <row r="28542">
          <cell r="B28542" t="str">
            <v>1102842903</v>
          </cell>
          <cell r="C28542" t="str">
            <v>电网_开平区南环路6号变台区</v>
          </cell>
        </row>
        <row r="28543">
          <cell r="B28543" t="str">
            <v>1102843030</v>
          </cell>
          <cell r="C28543" t="str">
            <v>电网_唐古路8号变台区</v>
          </cell>
        </row>
        <row r="28544">
          <cell r="B28544" t="str">
            <v>1102843090</v>
          </cell>
          <cell r="C28544" t="str">
            <v>电网_东越河2号变台区</v>
          </cell>
        </row>
        <row r="28545">
          <cell r="B28545" t="str">
            <v>1102843176</v>
          </cell>
          <cell r="C28545" t="str">
            <v>电网_东八里村1号变台区（南）</v>
          </cell>
        </row>
        <row r="28546">
          <cell r="B28546" t="str">
            <v>1102843602</v>
          </cell>
          <cell r="C28546" t="str">
            <v>电网_开平区南环路9号变台区</v>
          </cell>
        </row>
        <row r="28547">
          <cell r="B28547" t="str">
            <v>1102843707</v>
          </cell>
          <cell r="C28547" t="str">
            <v>电网_东新苑小区高层3号箱变台区</v>
          </cell>
        </row>
        <row r="28548">
          <cell r="B28548" t="str">
            <v>1102843816</v>
          </cell>
          <cell r="C28548" t="str">
            <v>电网_东城绿庭小区2号配电室2号变台区</v>
          </cell>
        </row>
        <row r="28549">
          <cell r="B28549" t="str">
            <v>1102843867</v>
          </cell>
          <cell r="C28549" t="str">
            <v>电网_东城绿庭小区10号箱变台区</v>
          </cell>
        </row>
        <row r="28550">
          <cell r="B28550" t="str">
            <v>1102843989</v>
          </cell>
          <cell r="C28550" t="str">
            <v>电网_西新苑小区箱变台区</v>
          </cell>
        </row>
        <row r="28551">
          <cell r="B28551" t="str">
            <v>1102844011</v>
          </cell>
          <cell r="C28551" t="str">
            <v>电网_B2西配电室1号变台区</v>
          </cell>
        </row>
        <row r="28552">
          <cell r="B28552" t="str">
            <v>1102844014</v>
          </cell>
          <cell r="C28552" t="str">
            <v>电网_B2西配电室2号变台区</v>
          </cell>
        </row>
        <row r="28553">
          <cell r="B28553" t="str">
            <v>1102844100</v>
          </cell>
          <cell r="C28553" t="str">
            <v>电网_东城景苑小区3号配电室1号变台区</v>
          </cell>
        </row>
        <row r="28554">
          <cell r="B28554" t="str">
            <v>1102844101</v>
          </cell>
          <cell r="C28554" t="str">
            <v>电网_东城景苑小区3号配电室2号变台区</v>
          </cell>
        </row>
        <row r="28555">
          <cell r="B28555" t="str">
            <v>1102844138</v>
          </cell>
          <cell r="C28555" t="str">
            <v>电网_B8配电室1号变台区</v>
          </cell>
        </row>
        <row r="28556">
          <cell r="B28556" t="str">
            <v>1102844139</v>
          </cell>
          <cell r="C28556" t="str">
            <v>电网_B8配电室2号变台区</v>
          </cell>
        </row>
        <row r="28557">
          <cell r="B28557" t="str">
            <v>1102844144</v>
          </cell>
          <cell r="C28557" t="str">
            <v>电网_东城绿庭小区9号箱变台区</v>
          </cell>
        </row>
        <row r="28558">
          <cell r="B28558" t="str">
            <v>1102844311</v>
          </cell>
          <cell r="C28558" t="str">
            <v>电网_东城景苑小区2号配电室1号变台区</v>
          </cell>
        </row>
        <row r="28559">
          <cell r="B28559" t="str">
            <v>1102844312</v>
          </cell>
          <cell r="C28559" t="str">
            <v>电网_东城景苑小区2号配电室2号变台区</v>
          </cell>
        </row>
        <row r="28560">
          <cell r="B28560" t="str">
            <v>1102844323</v>
          </cell>
          <cell r="C28560" t="str">
            <v>电网_东城绿庭小区1号箱变台区</v>
          </cell>
        </row>
        <row r="28561">
          <cell r="B28561" t="str">
            <v>1102844333</v>
          </cell>
          <cell r="C28561" t="str">
            <v>电网_东城绿庭小区2号箱变台区</v>
          </cell>
        </row>
        <row r="28562">
          <cell r="B28562" t="str">
            <v>1102844361</v>
          </cell>
          <cell r="C28562" t="str">
            <v>电网_B2东配电室1号变台区</v>
          </cell>
        </row>
        <row r="28563">
          <cell r="B28563" t="str">
            <v>1102844362</v>
          </cell>
          <cell r="C28563" t="str">
            <v>电网_B2东配电室2号变台区</v>
          </cell>
        </row>
        <row r="28564">
          <cell r="B28564" t="str">
            <v>1102844383</v>
          </cell>
          <cell r="C28564" t="str">
            <v>电网_东城绿庭小区5号箱变台区</v>
          </cell>
        </row>
        <row r="28565">
          <cell r="B28565" t="str">
            <v>1102844592</v>
          </cell>
          <cell r="C28565" t="str">
            <v>开平中心配电室1#1配电变压器</v>
          </cell>
        </row>
        <row r="28566">
          <cell r="B28566" t="str">
            <v>1102844593</v>
          </cell>
          <cell r="C28566" t="str">
            <v>开平中心配电室2#2配电变压器</v>
          </cell>
        </row>
        <row r="28567">
          <cell r="B28567" t="str">
            <v>1102844956</v>
          </cell>
          <cell r="C28567" t="str">
            <v>电网_开平区南环路2号变台区</v>
          </cell>
        </row>
        <row r="28568">
          <cell r="B28568" t="str">
            <v>1102844960</v>
          </cell>
          <cell r="C28568" t="str">
            <v>电网_开平区南环路3号变台区</v>
          </cell>
        </row>
        <row r="28569">
          <cell r="B28569" t="str">
            <v>1102844963</v>
          </cell>
          <cell r="C28569" t="str">
            <v>电网_开平区南环路4号变台区</v>
          </cell>
        </row>
        <row r="28570">
          <cell r="B28570" t="str">
            <v>1102844985</v>
          </cell>
          <cell r="C28570" t="str">
            <v>电网_中八里村3号变台区</v>
          </cell>
        </row>
        <row r="28571">
          <cell r="B28571" t="str">
            <v>1102845099</v>
          </cell>
          <cell r="C28571" t="str">
            <v>电网_税后村北公变台区</v>
          </cell>
        </row>
        <row r="28572">
          <cell r="B28572" t="str">
            <v>1102845217</v>
          </cell>
          <cell r="C28572" t="str">
            <v>电网_西八里村7号变台区</v>
          </cell>
        </row>
        <row r="28573">
          <cell r="B28573" t="str">
            <v>1102845598</v>
          </cell>
          <cell r="C28573" t="str">
            <v>电网_中八里村1号变台区</v>
          </cell>
        </row>
        <row r="28574">
          <cell r="B28574" t="str">
            <v>1102845616</v>
          </cell>
          <cell r="C28574" t="str">
            <v>电网_东刘屯村1号变台区</v>
          </cell>
        </row>
        <row r="28575">
          <cell r="B28575" t="str">
            <v>1102845706</v>
          </cell>
          <cell r="C28575" t="str">
            <v>电网_西八里村1号变台区</v>
          </cell>
        </row>
        <row r="28576">
          <cell r="B28576" t="str">
            <v>1102845838</v>
          </cell>
          <cell r="C28576" t="str">
            <v>电网_税北村2号变台区（南）</v>
          </cell>
        </row>
        <row r="28577">
          <cell r="B28577" t="str">
            <v>1102846524</v>
          </cell>
          <cell r="C28577" t="str">
            <v>电网_开平区南环路8号变台区</v>
          </cell>
        </row>
        <row r="28578">
          <cell r="B28578" t="str">
            <v>1102846527</v>
          </cell>
          <cell r="C28578" t="str">
            <v>电网_开平区南环路10号变台区</v>
          </cell>
        </row>
        <row r="28579">
          <cell r="B28579" t="str">
            <v>1102846643</v>
          </cell>
          <cell r="C28579" t="str">
            <v>电网_开平区南环路1号变台区</v>
          </cell>
        </row>
        <row r="28580">
          <cell r="B28580" t="str">
            <v>1102848500</v>
          </cell>
          <cell r="C28580" t="str">
            <v>电网_新华立交桥1号变台区</v>
          </cell>
        </row>
        <row r="28581">
          <cell r="B28581" t="str">
            <v>1102848806</v>
          </cell>
          <cell r="C28581" t="str">
            <v>电网_旱桥路1号变台区</v>
          </cell>
        </row>
        <row r="28582">
          <cell r="B28582" t="str">
            <v>1102848808</v>
          </cell>
          <cell r="C28582" t="str">
            <v>电网_旱桥路3号变台区</v>
          </cell>
        </row>
        <row r="28583">
          <cell r="B28583" t="str">
            <v>1102849556</v>
          </cell>
          <cell r="C28583" t="str">
            <v>电网_税中村台区</v>
          </cell>
        </row>
        <row r="28584">
          <cell r="B28584" t="str">
            <v>1102849644</v>
          </cell>
          <cell r="C28584" t="str">
            <v>电网_唐钱楼1号箱变台区</v>
          </cell>
        </row>
        <row r="28585">
          <cell r="B28585" t="str">
            <v>1102851965</v>
          </cell>
          <cell r="C28585" t="str">
            <v>电网_东新苑小区3号箱变台区</v>
          </cell>
        </row>
        <row r="28586">
          <cell r="B28586" t="str">
            <v>1102852020</v>
          </cell>
          <cell r="C28586" t="str">
            <v>电网_东八里村2号变台区（北）</v>
          </cell>
        </row>
        <row r="28587">
          <cell r="B28587" t="str">
            <v>1102891556</v>
          </cell>
          <cell r="C28587" t="str">
            <v>电网_唐钱楼2号箱变台区</v>
          </cell>
        </row>
        <row r="28588">
          <cell r="B28588" t="str">
            <v>1102949191</v>
          </cell>
          <cell r="C28588" t="str">
            <v>电网_东城绿庭小区12号箱变台区</v>
          </cell>
        </row>
        <row r="28589">
          <cell r="B28589" t="str">
            <v>1102949192</v>
          </cell>
          <cell r="C28589" t="str">
            <v>电网_东城绿庭小区B1号箱变台区</v>
          </cell>
        </row>
        <row r="28590">
          <cell r="B28590" t="str">
            <v>1102988301</v>
          </cell>
          <cell r="C28590" t="str">
            <v>电网_B5配电室1号变台区</v>
          </cell>
        </row>
        <row r="28591">
          <cell r="B28591" t="str">
            <v>1102988302</v>
          </cell>
          <cell r="C28591" t="str">
            <v>电网_B5配电室2号变台区</v>
          </cell>
        </row>
        <row r="28592">
          <cell r="B28592" t="str">
            <v>1102988304</v>
          </cell>
          <cell r="C28592" t="str">
            <v>电网_税后新村1号箱变台区</v>
          </cell>
        </row>
        <row r="28593">
          <cell r="B28593" t="str">
            <v>1102988306</v>
          </cell>
          <cell r="C28593" t="str">
            <v>B3箱变配电变压器配电变压器</v>
          </cell>
        </row>
        <row r="28594">
          <cell r="B28594" t="str">
            <v>1102990883</v>
          </cell>
          <cell r="C28594" t="str">
            <v>电网_东新苑小区2号箱变台区</v>
          </cell>
        </row>
        <row r="28595">
          <cell r="B28595" t="str">
            <v>1103014570</v>
          </cell>
          <cell r="C28595" t="str">
            <v>电网_朝新楼配电室台区</v>
          </cell>
        </row>
        <row r="28596">
          <cell r="B28596" t="str">
            <v>1103014572</v>
          </cell>
          <cell r="C28596" t="str">
            <v>电网_朝新楼小区2号箱变台区</v>
          </cell>
        </row>
        <row r="28597">
          <cell r="B28597" t="str">
            <v>1103025627</v>
          </cell>
          <cell r="C28597" t="str">
            <v>电网_东城景苑小区4号配电室1号变台区</v>
          </cell>
        </row>
        <row r="28598">
          <cell r="B28598" t="str">
            <v>1103025628</v>
          </cell>
          <cell r="C28598" t="str">
            <v>电网_东城景苑小区4号配电室2号变台区</v>
          </cell>
        </row>
        <row r="28599">
          <cell r="B28599" t="str">
            <v>1103025629</v>
          </cell>
          <cell r="C28599" t="str">
            <v>电网_东城景苑小区5号配电室1号变台区</v>
          </cell>
        </row>
        <row r="28600">
          <cell r="B28600" t="str">
            <v>1103025630</v>
          </cell>
          <cell r="C28600" t="str">
            <v>电网_东城景苑小区5号配电室2号变台区</v>
          </cell>
        </row>
        <row r="28601">
          <cell r="B28601" t="str">
            <v>1103025631</v>
          </cell>
          <cell r="C28601" t="str">
            <v>电网_东城景苑小区6号配电室1号变台区</v>
          </cell>
        </row>
        <row r="28602">
          <cell r="B28602" t="str">
            <v>1103025632</v>
          </cell>
          <cell r="C28602" t="str">
            <v>电网_东城景苑小区6号配电室3号变台区</v>
          </cell>
        </row>
        <row r="28603">
          <cell r="B28603" t="str">
            <v>1103025633</v>
          </cell>
          <cell r="C28603" t="str">
            <v>电网_东城景苑小区6号配电室2号变台区</v>
          </cell>
        </row>
        <row r="28604">
          <cell r="B28604" t="str">
            <v>1103025634</v>
          </cell>
          <cell r="C28604" t="str">
            <v>电网_东城景苑小区6号配电室4号变台区</v>
          </cell>
        </row>
        <row r="28605">
          <cell r="B28605" t="str">
            <v>1103046374</v>
          </cell>
          <cell r="C28605" t="str">
            <v>电网_东城绿庭小区怡园1号箱变台区</v>
          </cell>
        </row>
        <row r="28606">
          <cell r="B28606" t="str">
            <v>1103046375</v>
          </cell>
          <cell r="C28606" t="str">
            <v>电网_东城绿庭小区怡园2号箱变台区</v>
          </cell>
        </row>
        <row r="28607">
          <cell r="B28607" t="str">
            <v>1103046391</v>
          </cell>
          <cell r="C28607" t="str">
            <v>电网_东城绿庭小区5号配电室1号变台区</v>
          </cell>
        </row>
        <row r="28608">
          <cell r="B28608" t="str">
            <v>1103046392</v>
          </cell>
          <cell r="C28608" t="str">
            <v>电网_东城绿庭小区5号配电室2号变台区</v>
          </cell>
        </row>
        <row r="28609">
          <cell r="B28609" t="str">
            <v>1103046393</v>
          </cell>
          <cell r="C28609" t="str">
            <v>电网_东城绿庭小区5号配电室3号变台区</v>
          </cell>
        </row>
        <row r="28610">
          <cell r="B28610" t="str">
            <v>1103046394</v>
          </cell>
          <cell r="C28610" t="str">
            <v>电网_东城绿庭小区5号配电室4号变台区</v>
          </cell>
        </row>
        <row r="28611">
          <cell r="B28611" t="str">
            <v>1103096790</v>
          </cell>
          <cell r="C28611" t="str">
            <v>电网_税后新村2号箱变台区</v>
          </cell>
        </row>
        <row r="28612">
          <cell r="B28612" t="str">
            <v>1103126437</v>
          </cell>
          <cell r="C28612" t="str">
            <v>东城景苑1#配电室1#变</v>
          </cell>
        </row>
        <row r="28613">
          <cell r="B28613" t="str">
            <v>1103126438</v>
          </cell>
          <cell r="C28613" t="str">
            <v>东城景苑1#配电室2#变</v>
          </cell>
        </row>
        <row r="28614">
          <cell r="B28614" t="str">
            <v>1103144101</v>
          </cell>
          <cell r="C28614" t="str">
            <v>电网_东环路8号变台区</v>
          </cell>
        </row>
        <row r="28615">
          <cell r="B28615" t="str">
            <v>1103150083</v>
          </cell>
          <cell r="C28615" t="str">
            <v>电网_唐钱路公变台区</v>
          </cell>
        </row>
        <row r="28616">
          <cell r="B28616" t="str">
            <v>1103196263</v>
          </cell>
          <cell r="C28616" t="str">
            <v>电网_西八里村5号变台区</v>
          </cell>
        </row>
        <row r="28617">
          <cell r="B28617" t="str">
            <v>1103205186</v>
          </cell>
          <cell r="C28617" t="str">
            <v>电网_农研院公变台区</v>
          </cell>
        </row>
        <row r="28618">
          <cell r="B28618" t="str">
            <v>1103234634</v>
          </cell>
          <cell r="C28618" t="str">
            <v>电网_洪桥楼2号箱变台区</v>
          </cell>
        </row>
        <row r="28619">
          <cell r="B28619" t="str">
            <v>1103253510</v>
          </cell>
          <cell r="C28619" t="str">
            <v>电网_B9配电室公变台区</v>
          </cell>
        </row>
        <row r="28620">
          <cell r="B28620" t="str">
            <v>1103334462</v>
          </cell>
          <cell r="C28620" t="str">
            <v>电网_开平区政府充电站台区</v>
          </cell>
        </row>
        <row r="28621">
          <cell r="B28621" t="str">
            <v>1103334463</v>
          </cell>
          <cell r="C28621" t="str">
            <v>电网_开平区尼桑4S店停车场充电站箱变台区</v>
          </cell>
        </row>
        <row r="28622">
          <cell r="B28622" t="str">
            <v>1103544092</v>
          </cell>
          <cell r="C28622" t="str">
            <v>电网_东刘屯村3号变台区</v>
          </cell>
        </row>
        <row r="28623">
          <cell r="B28623" t="str">
            <v>1103554581</v>
          </cell>
          <cell r="C28623" t="str">
            <v>电网_中八里村4变台区</v>
          </cell>
        </row>
        <row r="28624">
          <cell r="B28624" t="str">
            <v>1103554582</v>
          </cell>
          <cell r="C28624" t="str">
            <v>电网_新野上郡祥园小区2号箱变台区</v>
          </cell>
        </row>
        <row r="28625">
          <cell r="B28625" t="str">
            <v>1103554583</v>
          </cell>
          <cell r="C28625" t="str">
            <v>新野上郡祥园1号箱变501配电变压器</v>
          </cell>
        </row>
        <row r="28626">
          <cell r="B28626" t="str">
            <v>1103562771</v>
          </cell>
          <cell r="C28626" t="str">
            <v>电网_新野上郡静园小区1号配电室1号变台区</v>
          </cell>
        </row>
        <row r="28627">
          <cell r="B28627" t="str">
            <v>1103562772</v>
          </cell>
          <cell r="C28627" t="str">
            <v>电网_新野上郡静园小区1号配电室2号变台区</v>
          </cell>
        </row>
        <row r="28628">
          <cell r="B28628" t="str">
            <v>1103562773</v>
          </cell>
          <cell r="C28628" t="str">
            <v>电网_新野上郡静园小区2号配电室2号变台区</v>
          </cell>
        </row>
        <row r="28629">
          <cell r="B28629" t="str">
            <v>1103595693</v>
          </cell>
          <cell r="C28629" t="str">
            <v>电网_新野上郡静园小区2号配电室1号变台区</v>
          </cell>
        </row>
        <row r="28630">
          <cell r="B28630" t="str">
            <v>1103660423</v>
          </cell>
          <cell r="C28630" t="str">
            <v>电网_古镇新城御园小区1号配电室3号变台区</v>
          </cell>
        </row>
        <row r="28631">
          <cell r="B28631" t="str">
            <v>1103660424</v>
          </cell>
          <cell r="C28631" t="str">
            <v>电网_古镇新城御园小区1号配电室1号变台区</v>
          </cell>
        </row>
        <row r="28632">
          <cell r="B28632" t="str">
            <v>1103660425</v>
          </cell>
          <cell r="C28632" t="str">
            <v>电网_古镇新城御园小区1号配电室4号变台区</v>
          </cell>
        </row>
        <row r="28633">
          <cell r="B28633" t="str">
            <v>1103660426</v>
          </cell>
          <cell r="C28633" t="str">
            <v>电网_古镇新城御园小区1号配电室2号变台区</v>
          </cell>
        </row>
        <row r="28634">
          <cell r="B28634" t="str">
            <v>1601240305019933</v>
          </cell>
          <cell r="C28634" t="str">
            <v>电网_农研楼公变台区</v>
          </cell>
        </row>
        <row r="28635">
          <cell r="B28635" t="str">
            <v>1602261205005319</v>
          </cell>
          <cell r="C28635" t="str">
            <v>电网_唐古路9号变台区</v>
          </cell>
        </row>
        <row r="28636">
          <cell r="B28636" t="str">
            <v>1604250205001753</v>
          </cell>
          <cell r="C28636" t="str">
            <v>耿阳楼公变台区</v>
          </cell>
        </row>
        <row r="28637">
          <cell r="B28637" t="str">
            <v>1607241105034374</v>
          </cell>
          <cell r="C28637" t="str">
            <v>电网_七街城区2号变台区</v>
          </cell>
        </row>
        <row r="28638">
          <cell r="B28638" t="str">
            <v>1609242305014486</v>
          </cell>
          <cell r="C28638" t="str">
            <v>电网_开平新城大门台区</v>
          </cell>
        </row>
        <row r="28639">
          <cell r="B28639" t="str">
            <v>1609250805023866</v>
          </cell>
          <cell r="C28639" t="str">
            <v>电网_中八里村6号变台区</v>
          </cell>
        </row>
        <row r="28640">
          <cell r="B28640" t="str">
            <v>1609250805025239</v>
          </cell>
          <cell r="C28640" t="str">
            <v>电网_中八里村5号变台区</v>
          </cell>
        </row>
        <row r="28641">
          <cell r="B28641" t="str">
            <v>1610240805011286</v>
          </cell>
          <cell r="C28641" t="str">
            <v>电网_西八里村10号变台区</v>
          </cell>
        </row>
        <row r="28642">
          <cell r="B28642" t="str">
            <v>1611232405000185</v>
          </cell>
          <cell r="C28642" t="str">
            <v>电网_古镇新城御园小区6号配电室2号变台区</v>
          </cell>
        </row>
        <row r="28643">
          <cell r="B28643" t="str">
            <v>1611232405000188</v>
          </cell>
          <cell r="C28643" t="str">
            <v>电网_古镇新城御园小区4号配电室1号变台区</v>
          </cell>
        </row>
        <row r="28644">
          <cell r="B28644" t="str">
            <v>1611232405001347</v>
          </cell>
          <cell r="C28644" t="str">
            <v>电网_古镇新城御园小区5号配电室1号变台区</v>
          </cell>
        </row>
        <row r="28645">
          <cell r="B28645" t="str">
            <v>1611232405002222</v>
          </cell>
          <cell r="C28645" t="str">
            <v>电网_古镇新城御园小区4号配电室2号变台区</v>
          </cell>
        </row>
        <row r="28646">
          <cell r="B28646" t="str">
            <v>1611232405002226</v>
          </cell>
          <cell r="C28646" t="str">
            <v>电网_古镇新城御园小区5号配电室2号变台区</v>
          </cell>
        </row>
        <row r="28647">
          <cell r="B28647" t="str">
            <v>1611232405003391</v>
          </cell>
          <cell r="C28647" t="str">
            <v>电网_古镇新城御园小区6号配电室1号变台区</v>
          </cell>
        </row>
        <row r="28648">
          <cell r="B28648" t="str">
            <v>1611232405003394</v>
          </cell>
          <cell r="C28648" t="str">
            <v>电网_古镇新城御园小区3号配电室2号变台区</v>
          </cell>
        </row>
        <row r="28649">
          <cell r="B28649" t="str">
            <v>1611232405003398</v>
          </cell>
          <cell r="C28649" t="str">
            <v>电网_古镇新城御园小区3号配电室1号变台区</v>
          </cell>
        </row>
        <row r="28650">
          <cell r="B28650" t="str">
            <v>1611242205006714</v>
          </cell>
          <cell r="C28650" t="str">
            <v>电网_东刘屯村4号变台区</v>
          </cell>
        </row>
        <row r="28651">
          <cell r="B28651" t="str">
            <v>1612230405168544</v>
          </cell>
          <cell r="C28651" t="str">
            <v>电网_古镇新城御园小区2号配电室2号变台区</v>
          </cell>
        </row>
        <row r="28652">
          <cell r="B28652" t="str">
            <v>1612230405170044</v>
          </cell>
          <cell r="C28652" t="str">
            <v>电网_古镇新城御园小区2号配电室1号变台区</v>
          </cell>
        </row>
        <row r="28653">
          <cell r="B28653" t="str">
            <v>0103654174</v>
          </cell>
          <cell r="C28653" t="str">
            <v>电网_马庄子4变</v>
          </cell>
        </row>
        <row r="28654">
          <cell r="B28654" t="str">
            <v>0103667955</v>
          </cell>
          <cell r="C28654" t="str">
            <v>唐东铁路楼2#箱变</v>
          </cell>
        </row>
        <row r="28655">
          <cell r="B28655" t="str">
            <v>0103667956</v>
          </cell>
          <cell r="C28655" t="str">
            <v>唐东铁路楼3#箱变</v>
          </cell>
        </row>
        <row r="28656">
          <cell r="B28656" t="str">
            <v>0103667957</v>
          </cell>
          <cell r="C28656" t="str">
            <v>唐东铁路楼4#箱变</v>
          </cell>
        </row>
        <row r="28657">
          <cell r="B28657" t="str">
            <v>0103667958</v>
          </cell>
          <cell r="C28657" t="str">
            <v>唐东铁路楼1#箱变</v>
          </cell>
        </row>
        <row r="28658">
          <cell r="B28658" t="str">
            <v>0103670536</v>
          </cell>
          <cell r="C28658" t="str">
            <v>电网_茅草营4变</v>
          </cell>
        </row>
        <row r="28659">
          <cell r="B28659" t="str">
            <v>0103677675</v>
          </cell>
          <cell r="C28659" t="str">
            <v>电网_王官营6变</v>
          </cell>
        </row>
        <row r="28660">
          <cell r="B28660" t="str">
            <v>0103680465</v>
          </cell>
          <cell r="C28660" t="str">
            <v>电网_安家庄4变</v>
          </cell>
        </row>
        <row r="28661">
          <cell r="B28661" t="str">
            <v>0103681603</v>
          </cell>
          <cell r="C28661" t="str">
            <v>荆各庄矿工房8号箱变</v>
          </cell>
        </row>
        <row r="28662">
          <cell r="B28662" t="str">
            <v>0103681604</v>
          </cell>
          <cell r="C28662" t="str">
            <v>荆各庄矿工房6号箱变</v>
          </cell>
        </row>
        <row r="28663">
          <cell r="B28663" t="str">
            <v>0103681605</v>
          </cell>
          <cell r="C28663" t="str">
            <v>荆各庄矿工房7号箱变</v>
          </cell>
        </row>
        <row r="28664">
          <cell r="B28664" t="str">
            <v>0103681606</v>
          </cell>
          <cell r="C28664" t="str">
            <v>荆各庄矿工房4号箱变</v>
          </cell>
        </row>
        <row r="28665">
          <cell r="B28665" t="str">
            <v>0103681607</v>
          </cell>
          <cell r="C28665" t="str">
            <v>荆各庄矿工房10号箱变</v>
          </cell>
        </row>
        <row r="28666">
          <cell r="B28666" t="str">
            <v>0103681609</v>
          </cell>
          <cell r="C28666" t="str">
            <v>荆各庄矿工房3号箱变</v>
          </cell>
        </row>
        <row r="28667">
          <cell r="B28667" t="str">
            <v>0103681611</v>
          </cell>
          <cell r="C28667" t="str">
            <v>荆各庄矿工房9号箱变</v>
          </cell>
        </row>
        <row r="28668">
          <cell r="B28668" t="str">
            <v>0103681612</v>
          </cell>
          <cell r="C28668" t="str">
            <v>荆各庄矿工房1号柱变</v>
          </cell>
        </row>
        <row r="28669">
          <cell r="B28669" t="str">
            <v>0103681613</v>
          </cell>
          <cell r="C28669" t="str">
            <v>荆各庄矿工房5号箱变</v>
          </cell>
        </row>
        <row r="28670">
          <cell r="B28670" t="str">
            <v>0103681614</v>
          </cell>
          <cell r="C28670" t="str">
            <v>荆各庄矿工房2号柱变</v>
          </cell>
        </row>
        <row r="28671">
          <cell r="B28671" t="str">
            <v>0103681682</v>
          </cell>
          <cell r="C28671" t="str">
            <v>荆各庄矿工房1号箱变</v>
          </cell>
        </row>
        <row r="28672">
          <cell r="B28672" t="str">
            <v>0103681683</v>
          </cell>
          <cell r="C28672" t="str">
            <v>荆各庄矿工房2号箱变</v>
          </cell>
        </row>
        <row r="28673">
          <cell r="B28673" t="str">
            <v>1102026841</v>
          </cell>
          <cell r="C28673" t="str">
            <v>茅草营村1号变</v>
          </cell>
        </row>
        <row r="28674">
          <cell r="B28674" t="str">
            <v>1102028236</v>
          </cell>
          <cell r="C28674" t="str">
            <v>北泉村1变</v>
          </cell>
        </row>
        <row r="28675">
          <cell r="B28675" t="str">
            <v>1102538717</v>
          </cell>
          <cell r="C28675" t="str">
            <v>曹庄3变</v>
          </cell>
        </row>
        <row r="28676">
          <cell r="B28676" t="str">
            <v>1102559598</v>
          </cell>
          <cell r="C28676" t="str">
            <v>王官营1变</v>
          </cell>
        </row>
        <row r="28677">
          <cell r="B28677" t="str">
            <v>1102559599</v>
          </cell>
          <cell r="C28677" t="str">
            <v>门赵庄3变</v>
          </cell>
        </row>
        <row r="28678">
          <cell r="B28678" t="str">
            <v>1102559603</v>
          </cell>
          <cell r="C28678" t="str">
            <v>郑庄3变</v>
          </cell>
        </row>
        <row r="28679">
          <cell r="B28679" t="str">
            <v>1102660293</v>
          </cell>
          <cell r="C28679" t="str">
            <v>双庙村1变</v>
          </cell>
        </row>
        <row r="28680">
          <cell r="B28680" t="str">
            <v>1102660294</v>
          </cell>
          <cell r="C28680" t="str">
            <v>电网_双庙村10变</v>
          </cell>
        </row>
        <row r="28681">
          <cell r="B28681" t="str">
            <v>1102676144</v>
          </cell>
          <cell r="C28681" t="str">
            <v>栗园8号变</v>
          </cell>
        </row>
        <row r="28682">
          <cell r="B28682" t="str">
            <v>1102758218</v>
          </cell>
          <cell r="C28682" t="str">
            <v>贾庄子2变</v>
          </cell>
        </row>
        <row r="28683">
          <cell r="B28683" t="str">
            <v>1102758220</v>
          </cell>
          <cell r="C28683" t="str">
            <v>门赵庄1变</v>
          </cell>
        </row>
        <row r="28684">
          <cell r="B28684" t="str">
            <v>1102758424</v>
          </cell>
          <cell r="C28684" t="str">
            <v>电网_栗园5变</v>
          </cell>
        </row>
        <row r="28685">
          <cell r="B28685" t="str">
            <v>1102804454</v>
          </cell>
          <cell r="C28685" t="str">
            <v>刘官屯2变</v>
          </cell>
        </row>
        <row r="28686">
          <cell r="B28686" t="str">
            <v>1102804478</v>
          </cell>
          <cell r="C28686" t="str">
            <v>于庄1变</v>
          </cell>
        </row>
        <row r="28687">
          <cell r="B28687" t="str">
            <v>1102842845</v>
          </cell>
          <cell r="C28687" t="str">
            <v>大六甲3变</v>
          </cell>
        </row>
        <row r="28688">
          <cell r="B28688" t="str">
            <v>1102842916</v>
          </cell>
          <cell r="C28688" t="str">
            <v>电网_黄各庄1变台</v>
          </cell>
        </row>
        <row r="28689">
          <cell r="B28689" t="str">
            <v>1102842999</v>
          </cell>
          <cell r="C28689" t="str">
            <v>刘官屯5变</v>
          </cell>
        </row>
        <row r="28690">
          <cell r="B28690" t="str">
            <v>1102843003</v>
          </cell>
          <cell r="C28690" t="str">
            <v>刘官屯4变</v>
          </cell>
        </row>
        <row r="28691">
          <cell r="B28691" t="str">
            <v>1102843041</v>
          </cell>
          <cell r="C28691" t="str">
            <v>于庄3变</v>
          </cell>
        </row>
        <row r="28692">
          <cell r="B28692" t="str">
            <v>1102843107</v>
          </cell>
          <cell r="C28692" t="str">
            <v>电网_黄各庄3变台</v>
          </cell>
        </row>
        <row r="28693">
          <cell r="B28693" t="str">
            <v>1102843135</v>
          </cell>
          <cell r="C28693" t="str">
            <v>电网_栗园7号变</v>
          </cell>
        </row>
        <row r="28694">
          <cell r="B28694" t="str">
            <v>1102843136</v>
          </cell>
          <cell r="C28694" t="str">
            <v>郑庄1变</v>
          </cell>
        </row>
        <row r="28695">
          <cell r="B28695" t="str">
            <v>1102843171</v>
          </cell>
          <cell r="C28695" t="str">
            <v>电网_刘庄3变</v>
          </cell>
        </row>
        <row r="28696">
          <cell r="B28696" t="str">
            <v>1102843175</v>
          </cell>
          <cell r="C28696" t="str">
            <v>双庙村2变</v>
          </cell>
        </row>
        <row r="28697">
          <cell r="B28697" t="str">
            <v>1102843235</v>
          </cell>
          <cell r="C28697" t="str">
            <v>电网_于庄2变</v>
          </cell>
        </row>
        <row r="28698">
          <cell r="B28698" t="str">
            <v>1102843277</v>
          </cell>
          <cell r="C28698" t="str">
            <v>北泉村3变</v>
          </cell>
        </row>
        <row r="28699">
          <cell r="B28699" t="str">
            <v>1102843884</v>
          </cell>
          <cell r="C28699" t="str">
            <v>刘官屯3变</v>
          </cell>
        </row>
        <row r="28700">
          <cell r="B28700" t="str">
            <v>1102844492</v>
          </cell>
          <cell r="C28700" t="str">
            <v>电网_刘官屯6变</v>
          </cell>
        </row>
        <row r="28701">
          <cell r="B28701" t="str">
            <v>1102844734</v>
          </cell>
          <cell r="C28701" t="str">
            <v>任信屯3变</v>
          </cell>
        </row>
        <row r="28702">
          <cell r="B28702" t="str">
            <v>1102844737</v>
          </cell>
          <cell r="C28702" t="str">
            <v>大佛头6变</v>
          </cell>
        </row>
        <row r="28703">
          <cell r="B28703" t="str">
            <v>1102844922</v>
          </cell>
          <cell r="C28703" t="str">
            <v>曹庄2变</v>
          </cell>
        </row>
        <row r="28704">
          <cell r="B28704" t="str">
            <v>1102844923</v>
          </cell>
          <cell r="C28704" t="str">
            <v>沈庄2变</v>
          </cell>
        </row>
        <row r="28705">
          <cell r="B28705" t="str">
            <v>1102844927</v>
          </cell>
          <cell r="C28705" t="str">
            <v>电网_于庄4变</v>
          </cell>
        </row>
        <row r="28706">
          <cell r="B28706" t="str">
            <v>1102844958</v>
          </cell>
          <cell r="C28706" t="str">
            <v>寨子1变</v>
          </cell>
        </row>
        <row r="28707">
          <cell r="B28707" t="str">
            <v>1102845080</v>
          </cell>
          <cell r="C28707" t="str">
            <v>太平庄1变</v>
          </cell>
        </row>
        <row r="28708">
          <cell r="B28708" t="str">
            <v>1102845254</v>
          </cell>
          <cell r="C28708" t="str">
            <v>大佛头2变</v>
          </cell>
        </row>
        <row r="28709">
          <cell r="B28709" t="str">
            <v>1102845308</v>
          </cell>
          <cell r="C28709" t="str">
            <v>刘官屯1变</v>
          </cell>
        </row>
        <row r="28710">
          <cell r="B28710" t="str">
            <v>1102845636</v>
          </cell>
          <cell r="C28710" t="str">
            <v>小六甲1变</v>
          </cell>
        </row>
        <row r="28711">
          <cell r="B28711" t="str">
            <v>1102845637</v>
          </cell>
          <cell r="C28711" t="str">
            <v>双庙8变台</v>
          </cell>
        </row>
        <row r="28712">
          <cell r="B28712" t="str">
            <v>1102845641</v>
          </cell>
          <cell r="C28712" t="str">
            <v>郑庄2变</v>
          </cell>
        </row>
        <row r="28713">
          <cell r="B28713" t="str">
            <v>1102845790</v>
          </cell>
          <cell r="C28713" t="str">
            <v>茅草营村3号变</v>
          </cell>
        </row>
        <row r="28714">
          <cell r="B28714" t="str">
            <v>1102846340</v>
          </cell>
          <cell r="C28714" t="str">
            <v>电网_双庙村13变</v>
          </cell>
        </row>
        <row r="28715">
          <cell r="B28715" t="str">
            <v>1102846528</v>
          </cell>
          <cell r="C28715" t="str">
            <v>寨子村5变</v>
          </cell>
        </row>
        <row r="28716">
          <cell r="B28716" t="str">
            <v>1102848511</v>
          </cell>
          <cell r="C28716" t="str">
            <v>荆各庄6变</v>
          </cell>
        </row>
        <row r="28717">
          <cell r="B28717" t="str">
            <v>1102848514</v>
          </cell>
          <cell r="C28717" t="str">
            <v>大佛头7变</v>
          </cell>
        </row>
        <row r="28718">
          <cell r="B28718" t="str">
            <v>1102848568</v>
          </cell>
          <cell r="C28718" t="str">
            <v>栗园供电所</v>
          </cell>
        </row>
        <row r="28719">
          <cell r="B28719" t="str">
            <v>1102848582</v>
          </cell>
          <cell r="C28719" t="str">
            <v>小六甲3变</v>
          </cell>
        </row>
        <row r="28720">
          <cell r="B28720" t="str">
            <v>1102848583</v>
          </cell>
          <cell r="C28720" t="str">
            <v>寨子4变</v>
          </cell>
        </row>
        <row r="28721">
          <cell r="B28721" t="str">
            <v>1102848584</v>
          </cell>
          <cell r="C28721" t="str">
            <v>寨子6变</v>
          </cell>
        </row>
        <row r="28722">
          <cell r="B28722" t="str">
            <v>1102848974</v>
          </cell>
          <cell r="C28722" t="str">
            <v>约克小镇电梯</v>
          </cell>
        </row>
        <row r="28723">
          <cell r="B28723" t="str">
            <v>1102848998</v>
          </cell>
          <cell r="C28723" t="str">
            <v>大佛头8变</v>
          </cell>
        </row>
        <row r="28724">
          <cell r="B28724" t="str">
            <v>1102849011</v>
          </cell>
          <cell r="C28724" t="str">
            <v>荆新楼箱变1#变压器</v>
          </cell>
        </row>
        <row r="28725">
          <cell r="B28725" t="str">
            <v>1102849015</v>
          </cell>
          <cell r="C28725" t="str">
            <v>北泉村2变</v>
          </cell>
        </row>
        <row r="28726">
          <cell r="B28726" t="str">
            <v>1102849016</v>
          </cell>
          <cell r="C28726" t="str">
            <v>贾庄子3变</v>
          </cell>
        </row>
        <row r="28727">
          <cell r="B28727" t="str">
            <v>1102849058</v>
          </cell>
          <cell r="C28727" t="str">
            <v>贾庄子1变</v>
          </cell>
        </row>
        <row r="28728">
          <cell r="B28728" t="str">
            <v>1102849064</v>
          </cell>
          <cell r="C28728" t="str">
            <v>门赵庄2变</v>
          </cell>
        </row>
        <row r="28729">
          <cell r="B28729" t="str">
            <v>1102849072</v>
          </cell>
          <cell r="C28729" t="str">
            <v>门赵庄4变</v>
          </cell>
        </row>
        <row r="28730">
          <cell r="B28730" t="str">
            <v>1102849073</v>
          </cell>
          <cell r="C28730" t="str">
            <v>曹庄1变</v>
          </cell>
        </row>
        <row r="28731">
          <cell r="B28731" t="str">
            <v>1102849074</v>
          </cell>
          <cell r="C28731" t="str">
            <v>小佛头5号变</v>
          </cell>
        </row>
        <row r="28732">
          <cell r="B28732" t="str">
            <v>1102849106</v>
          </cell>
          <cell r="C28732" t="str">
            <v>沈庄1变</v>
          </cell>
        </row>
        <row r="28733">
          <cell r="B28733" t="str">
            <v>1102849107</v>
          </cell>
          <cell r="C28733" t="str">
            <v>荆各庄5变</v>
          </cell>
        </row>
        <row r="28734">
          <cell r="B28734" t="str">
            <v>1102849132</v>
          </cell>
          <cell r="C28734" t="str">
            <v>任信屯1变</v>
          </cell>
        </row>
        <row r="28735">
          <cell r="B28735" t="str">
            <v>1102849133</v>
          </cell>
          <cell r="C28735" t="str">
            <v>任信屯2变</v>
          </cell>
        </row>
        <row r="28736">
          <cell r="B28736" t="str">
            <v>1102849134</v>
          </cell>
          <cell r="C28736" t="str">
            <v>荆各庄4变</v>
          </cell>
        </row>
        <row r="28737">
          <cell r="B28737" t="str">
            <v>1102849137</v>
          </cell>
          <cell r="C28737" t="str">
            <v>太平庄2变</v>
          </cell>
        </row>
        <row r="28738">
          <cell r="B28738" t="str">
            <v>1102849139</v>
          </cell>
          <cell r="C28738" t="str">
            <v>新约克小镇1#柱上变压器</v>
          </cell>
        </row>
        <row r="28739">
          <cell r="B28739" t="str">
            <v>1102849189</v>
          </cell>
          <cell r="C28739" t="str">
            <v>奔各庄6变</v>
          </cell>
        </row>
        <row r="28740">
          <cell r="B28740" t="str">
            <v>1102849191</v>
          </cell>
          <cell r="C28740" t="str">
            <v>郝庄村2变</v>
          </cell>
        </row>
        <row r="28741">
          <cell r="B28741" t="str">
            <v>1102849194</v>
          </cell>
          <cell r="C28741" t="str">
            <v>电网_尤各庄1变（栗园站）</v>
          </cell>
        </row>
        <row r="28742">
          <cell r="B28742" t="str">
            <v>1102849196</v>
          </cell>
          <cell r="C28742" t="str">
            <v>电网_尤各庄3变（栗园站）</v>
          </cell>
        </row>
        <row r="28743">
          <cell r="B28743" t="str">
            <v>1102849203</v>
          </cell>
          <cell r="C28743" t="str">
            <v>电网_刘庄2变</v>
          </cell>
        </row>
        <row r="28744">
          <cell r="B28744" t="str">
            <v>1102849205</v>
          </cell>
          <cell r="C28744" t="str">
            <v>郑庄4变</v>
          </cell>
        </row>
        <row r="28745">
          <cell r="B28745" t="str">
            <v>1102849206</v>
          </cell>
          <cell r="C28745" t="str">
            <v>电网_栗园6号变</v>
          </cell>
        </row>
        <row r="28746">
          <cell r="B28746" t="str">
            <v>1102849208</v>
          </cell>
          <cell r="C28746" t="str">
            <v>电网_双庙村3变</v>
          </cell>
        </row>
        <row r="28747">
          <cell r="B28747" t="str">
            <v>1102849210</v>
          </cell>
          <cell r="C28747" t="str">
            <v>电网_双庙村14变</v>
          </cell>
        </row>
        <row r="28748">
          <cell r="B28748" t="str">
            <v>1102849213</v>
          </cell>
          <cell r="C28748" t="str">
            <v>双庙村15变台</v>
          </cell>
        </row>
        <row r="28749">
          <cell r="B28749" t="str">
            <v>1102849216</v>
          </cell>
          <cell r="C28749" t="str">
            <v>电网_双庙5变台</v>
          </cell>
        </row>
        <row r="28750">
          <cell r="B28750" t="str">
            <v>1102849240</v>
          </cell>
          <cell r="C28750" t="str">
            <v>电网_安家庄2变</v>
          </cell>
        </row>
        <row r="28751">
          <cell r="B28751" t="str">
            <v>1102849243</v>
          </cell>
          <cell r="C28751" t="str">
            <v>电网_安家庄5变</v>
          </cell>
        </row>
        <row r="28752">
          <cell r="B28752" t="str">
            <v>1102849244</v>
          </cell>
          <cell r="C28752" t="str">
            <v>电网_安家庄村1变</v>
          </cell>
        </row>
        <row r="28753">
          <cell r="B28753" t="str">
            <v>1102849248</v>
          </cell>
          <cell r="C28753" t="str">
            <v>电网_双庙村11变</v>
          </cell>
        </row>
        <row r="28754">
          <cell r="B28754" t="str">
            <v>1102849251</v>
          </cell>
          <cell r="C28754" t="str">
            <v>栗园3变</v>
          </cell>
        </row>
        <row r="28755">
          <cell r="B28755" t="str">
            <v>1102849253</v>
          </cell>
          <cell r="C28755" t="str">
            <v>奔各庄2变</v>
          </cell>
        </row>
        <row r="28756">
          <cell r="B28756" t="str">
            <v>1102849254</v>
          </cell>
          <cell r="C28756" t="str">
            <v>奔各庄4变</v>
          </cell>
        </row>
        <row r="28757">
          <cell r="B28757" t="str">
            <v>1102849255</v>
          </cell>
          <cell r="C28757" t="str">
            <v>电网_郝庄村7变</v>
          </cell>
        </row>
        <row r="28758">
          <cell r="B28758" t="str">
            <v>1102849257</v>
          </cell>
          <cell r="C28758" t="str">
            <v>电网_郝庄村6变</v>
          </cell>
        </row>
        <row r="28759">
          <cell r="B28759" t="str">
            <v>1102849259</v>
          </cell>
          <cell r="C28759" t="str">
            <v>电网_郝庄村3变</v>
          </cell>
        </row>
        <row r="28760">
          <cell r="B28760" t="str">
            <v>1102849283</v>
          </cell>
          <cell r="C28760" t="str">
            <v>马各庄2号变</v>
          </cell>
        </row>
        <row r="28761">
          <cell r="B28761" t="str">
            <v>1102849432</v>
          </cell>
          <cell r="C28761" t="str">
            <v>大六甲5变</v>
          </cell>
        </row>
        <row r="28762">
          <cell r="B28762" t="str">
            <v>1102849434</v>
          </cell>
          <cell r="C28762" t="str">
            <v>王官营4变</v>
          </cell>
        </row>
        <row r="28763">
          <cell r="B28763" t="str">
            <v>1102849440</v>
          </cell>
          <cell r="C28763" t="str">
            <v>甸家洼2变</v>
          </cell>
        </row>
        <row r="28764">
          <cell r="B28764" t="str">
            <v>1102849482</v>
          </cell>
          <cell r="C28764" t="str">
            <v>寨子3变</v>
          </cell>
        </row>
        <row r="28765">
          <cell r="B28765" t="str">
            <v>1102849484</v>
          </cell>
          <cell r="C28765" t="str">
            <v>寨子2变</v>
          </cell>
        </row>
        <row r="28766">
          <cell r="B28766" t="str">
            <v>1102849486</v>
          </cell>
          <cell r="C28766" t="str">
            <v>金庄1号变</v>
          </cell>
        </row>
        <row r="28767">
          <cell r="B28767" t="str">
            <v>1102849563</v>
          </cell>
          <cell r="C28767" t="str">
            <v>电网_双庙村12变台</v>
          </cell>
        </row>
        <row r="28768">
          <cell r="B28768" t="str">
            <v>1102849566</v>
          </cell>
          <cell r="C28768" t="str">
            <v>电网_黄各庄6变台</v>
          </cell>
        </row>
        <row r="28769">
          <cell r="B28769" t="str">
            <v>1102849568</v>
          </cell>
          <cell r="C28769" t="str">
            <v>电网_黄各庄5变台</v>
          </cell>
        </row>
        <row r="28770">
          <cell r="B28770" t="str">
            <v>1102849569</v>
          </cell>
          <cell r="C28770" t="str">
            <v>电网_黄各庄2变台</v>
          </cell>
        </row>
        <row r="28771">
          <cell r="B28771" t="str">
            <v>1102849590</v>
          </cell>
          <cell r="C28771" t="str">
            <v>小佛头箱变1#配电变压器</v>
          </cell>
        </row>
        <row r="28772">
          <cell r="B28772" t="str">
            <v>1102849735</v>
          </cell>
          <cell r="C28772" t="str">
            <v>大佛头9变</v>
          </cell>
        </row>
        <row r="28773">
          <cell r="B28773" t="str">
            <v>1102849745</v>
          </cell>
          <cell r="C28773" t="str">
            <v>马庄子2变</v>
          </cell>
        </row>
        <row r="28774">
          <cell r="B28774" t="str">
            <v>1102849746</v>
          </cell>
          <cell r="C28774" t="str">
            <v>马庄子1变</v>
          </cell>
        </row>
        <row r="28775">
          <cell r="B28775" t="str">
            <v>1102851934</v>
          </cell>
          <cell r="C28775" t="str">
            <v>安家庄7变</v>
          </cell>
        </row>
        <row r="28776">
          <cell r="B28776" t="str">
            <v>1102851948</v>
          </cell>
          <cell r="C28776" t="str">
            <v>小佛头2号变</v>
          </cell>
        </row>
        <row r="28777">
          <cell r="B28777" t="str">
            <v>1102851949</v>
          </cell>
          <cell r="C28777" t="str">
            <v>小佛头3号变</v>
          </cell>
        </row>
        <row r="28778">
          <cell r="B28778" t="str">
            <v>1102851989</v>
          </cell>
          <cell r="C28778" t="str">
            <v>奔各庄3变</v>
          </cell>
        </row>
        <row r="28779">
          <cell r="B28779" t="str">
            <v>1102860907</v>
          </cell>
          <cell r="C28779" t="str">
            <v>电网_刘庄4变</v>
          </cell>
        </row>
        <row r="28780">
          <cell r="B28780" t="str">
            <v>1102875054</v>
          </cell>
          <cell r="C28780" t="str">
            <v>金庄3号变</v>
          </cell>
        </row>
        <row r="28781">
          <cell r="B28781" t="str">
            <v>1102875062</v>
          </cell>
          <cell r="C28781" t="str">
            <v>电网_郝庄村4变</v>
          </cell>
        </row>
        <row r="28782">
          <cell r="B28782" t="str">
            <v>1102891428</v>
          </cell>
          <cell r="C28782" t="str">
            <v>电网_栗园4变</v>
          </cell>
        </row>
        <row r="28783">
          <cell r="B28783" t="str">
            <v>1103006440</v>
          </cell>
          <cell r="C28783" t="str">
            <v>茅草营村2号变</v>
          </cell>
        </row>
        <row r="28784">
          <cell r="B28784" t="str">
            <v>1103037140</v>
          </cell>
          <cell r="C28784" t="str">
            <v>于庄5变</v>
          </cell>
        </row>
        <row r="28785">
          <cell r="B28785" t="str">
            <v>1103067344</v>
          </cell>
          <cell r="C28785" t="str">
            <v>新约克小镇2#柱上变压器</v>
          </cell>
        </row>
        <row r="28786">
          <cell r="B28786" t="str">
            <v>1103067345</v>
          </cell>
          <cell r="C28786" t="str">
            <v>新约克小镇3#柱上变压器</v>
          </cell>
        </row>
        <row r="28787">
          <cell r="B28787" t="str">
            <v>1103067346</v>
          </cell>
          <cell r="C28787" t="str">
            <v>新约克小镇4#柱上变压器</v>
          </cell>
        </row>
        <row r="28788">
          <cell r="B28788" t="str">
            <v>1103067347</v>
          </cell>
          <cell r="C28788" t="str">
            <v>新约克小镇5#柱上变压器</v>
          </cell>
        </row>
        <row r="28789">
          <cell r="B28789" t="str">
            <v>1103067348</v>
          </cell>
          <cell r="C28789" t="str">
            <v>新约克小镇6#柱上变压器</v>
          </cell>
        </row>
        <row r="28790">
          <cell r="B28790" t="str">
            <v>1103186764</v>
          </cell>
          <cell r="C28790" t="str">
            <v>电网_大代庄1变</v>
          </cell>
        </row>
        <row r="28791">
          <cell r="B28791" t="str">
            <v>1103194003</v>
          </cell>
          <cell r="C28791" t="str">
            <v>郝庄村1变</v>
          </cell>
        </row>
        <row r="28792">
          <cell r="B28792" t="str">
            <v>1103196384</v>
          </cell>
          <cell r="C28792" t="str">
            <v>大六甲1变</v>
          </cell>
        </row>
        <row r="28793">
          <cell r="B28793" t="str">
            <v>1103239669</v>
          </cell>
          <cell r="C28793" t="str">
            <v>电网_安家庄8号变</v>
          </cell>
        </row>
        <row r="28794">
          <cell r="B28794" t="str">
            <v>1103254125</v>
          </cell>
          <cell r="C28794" t="str">
            <v>小六甲2变</v>
          </cell>
        </row>
        <row r="28795">
          <cell r="B28795" t="str">
            <v>1103266566</v>
          </cell>
          <cell r="C28795" t="str">
            <v>电网_安家庄6变</v>
          </cell>
        </row>
        <row r="28796">
          <cell r="B28796" t="str">
            <v>1103266575</v>
          </cell>
          <cell r="C28796" t="str">
            <v>大佛头5变</v>
          </cell>
        </row>
        <row r="28797">
          <cell r="B28797" t="str">
            <v>1103267703</v>
          </cell>
          <cell r="C28797" t="str">
            <v>大代庄4变</v>
          </cell>
        </row>
        <row r="28798">
          <cell r="B28798" t="str">
            <v>1103267707</v>
          </cell>
          <cell r="C28798" t="str">
            <v>荆各庄1变</v>
          </cell>
        </row>
        <row r="28799">
          <cell r="B28799" t="str">
            <v>1103267714</v>
          </cell>
          <cell r="C28799" t="str">
            <v>奔各庄1变</v>
          </cell>
        </row>
        <row r="28800">
          <cell r="B28800" t="str">
            <v>1103267715</v>
          </cell>
          <cell r="C28800" t="str">
            <v>电网_栗园9号变</v>
          </cell>
        </row>
        <row r="28801">
          <cell r="B28801" t="str">
            <v>1103267723</v>
          </cell>
          <cell r="C28801" t="str">
            <v>甸家洼1变</v>
          </cell>
        </row>
        <row r="28802">
          <cell r="B28802" t="str">
            <v>1103267724</v>
          </cell>
          <cell r="C28802" t="str">
            <v>电网_黄各庄4号变</v>
          </cell>
        </row>
        <row r="28803">
          <cell r="B28803" t="str">
            <v>1103267733</v>
          </cell>
          <cell r="C28803" t="str">
            <v>电网_刘庄1变</v>
          </cell>
        </row>
        <row r="28804">
          <cell r="B28804" t="str">
            <v>1103267740</v>
          </cell>
          <cell r="C28804" t="str">
            <v>大六甲2变</v>
          </cell>
        </row>
        <row r="28805">
          <cell r="B28805" t="str">
            <v>1103267742</v>
          </cell>
          <cell r="C28805" t="str">
            <v>荆各庄2变</v>
          </cell>
        </row>
        <row r="28806">
          <cell r="B28806" t="str">
            <v>1103267749</v>
          </cell>
          <cell r="C28806" t="str">
            <v>电网_大代庄2变</v>
          </cell>
        </row>
        <row r="28807">
          <cell r="B28807" t="str">
            <v>1103297528</v>
          </cell>
          <cell r="C28807" t="str">
            <v>金庄2号变</v>
          </cell>
        </row>
        <row r="28808">
          <cell r="B28808" t="str">
            <v>1103298034</v>
          </cell>
          <cell r="C28808" t="str">
            <v>电网_尤各庄4变</v>
          </cell>
        </row>
        <row r="28809">
          <cell r="B28809" t="str">
            <v>1103299587</v>
          </cell>
          <cell r="C28809" t="str">
            <v>马各庄4号变</v>
          </cell>
        </row>
        <row r="28810">
          <cell r="B28810" t="str">
            <v>1103299588</v>
          </cell>
          <cell r="C28810" t="str">
            <v>马各庄3号变</v>
          </cell>
        </row>
        <row r="28811">
          <cell r="B28811" t="str">
            <v>1103299589</v>
          </cell>
          <cell r="C28811" t="str">
            <v>马各庄1号变</v>
          </cell>
        </row>
        <row r="28812">
          <cell r="B28812" t="str">
            <v>1103299606</v>
          </cell>
          <cell r="C28812" t="str">
            <v>小佛头1号变</v>
          </cell>
        </row>
        <row r="28813">
          <cell r="B28813" t="str">
            <v>1103316941</v>
          </cell>
          <cell r="C28813" t="str">
            <v>大佛头1变</v>
          </cell>
        </row>
        <row r="28814">
          <cell r="B28814" t="str">
            <v>1103316942</v>
          </cell>
          <cell r="C28814" t="str">
            <v>大佛头3变</v>
          </cell>
        </row>
        <row r="28815">
          <cell r="B28815" t="str">
            <v>1103316943</v>
          </cell>
          <cell r="C28815" t="str">
            <v>大佛头4变</v>
          </cell>
        </row>
        <row r="28816">
          <cell r="B28816" t="str">
            <v>1103316944</v>
          </cell>
          <cell r="C28816" t="str">
            <v>大六甲4变</v>
          </cell>
        </row>
        <row r="28817">
          <cell r="B28817" t="str">
            <v>1103316945</v>
          </cell>
          <cell r="C28817" t="str">
            <v>电网_郝庄村5变</v>
          </cell>
        </row>
        <row r="28818">
          <cell r="B28818" t="str">
            <v>1103316946</v>
          </cell>
          <cell r="C28818" t="str">
            <v>奔各庄5变</v>
          </cell>
        </row>
        <row r="28819">
          <cell r="B28819" t="str">
            <v>1103316947</v>
          </cell>
          <cell r="C28819" t="str">
            <v>大代庄3变</v>
          </cell>
        </row>
        <row r="28820">
          <cell r="B28820" t="str">
            <v>1103316948</v>
          </cell>
          <cell r="C28820" t="str">
            <v>电网_安家庄3变</v>
          </cell>
        </row>
        <row r="28821">
          <cell r="B28821" t="str">
            <v>1103316949</v>
          </cell>
          <cell r="C28821" t="str">
            <v>王官营3变</v>
          </cell>
        </row>
        <row r="28822">
          <cell r="B28822" t="str">
            <v>1103316950</v>
          </cell>
          <cell r="C28822" t="str">
            <v>电网_尤各庄2变</v>
          </cell>
        </row>
        <row r="28823">
          <cell r="B28823" t="str">
            <v>1103316951</v>
          </cell>
          <cell r="C28823" t="str">
            <v>电网_双庙6变台</v>
          </cell>
        </row>
        <row r="28824">
          <cell r="B28824" t="str">
            <v>1103316952</v>
          </cell>
          <cell r="C28824" t="str">
            <v>电网_双庙7变台</v>
          </cell>
        </row>
        <row r="28825">
          <cell r="B28825" t="str">
            <v>1103316953</v>
          </cell>
          <cell r="C28825" t="str">
            <v>电网_双庙9变台</v>
          </cell>
        </row>
        <row r="28826">
          <cell r="B28826" t="str">
            <v>1103316955</v>
          </cell>
          <cell r="C28826" t="str">
            <v>电网_栗园2变</v>
          </cell>
        </row>
        <row r="28827">
          <cell r="B28827" t="str">
            <v>1103316956</v>
          </cell>
          <cell r="C28827" t="str">
            <v>双庙4变台</v>
          </cell>
        </row>
        <row r="28828">
          <cell r="B28828" t="str">
            <v>1103316957</v>
          </cell>
          <cell r="C28828" t="str">
            <v>金庄4#</v>
          </cell>
        </row>
        <row r="28829">
          <cell r="B28829" t="str">
            <v>1103316958</v>
          </cell>
          <cell r="C28829" t="str">
            <v>栗园1变</v>
          </cell>
        </row>
        <row r="28830">
          <cell r="B28830" t="str">
            <v>1103316959</v>
          </cell>
          <cell r="C28830" t="str">
            <v>王官营2变</v>
          </cell>
        </row>
        <row r="28831">
          <cell r="B28831" t="str">
            <v>1103437230</v>
          </cell>
          <cell r="C28831" t="str">
            <v>门赵庄5变</v>
          </cell>
        </row>
        <row r="28832">
          <cell r="B28832" t="str">
            <v>1103458287</v>
          </cell>
          <cell r="C28832" t="str">
            <v>电网_郑庄5变</v>
          </cell>
        </row>
        <row r="28833">
          <cell r="B28833" t="str">
            <v>1103478720</v>
          </cell>
          <cell r="C28833" t="str">
            <v>南王官营5变</v>
          </cell>
        </row>
        <row r="28834">
          <cell r="B28834" t="str">
            <v>1103513330</v>
          </cell>
          <cell r="C28834" t="str">
            <v>电网_郝庄8变</v>
          </cell>
        </row>
        <row r="28835">
          <cell r="B28835" t="str">
            <v>1103514329</v>
          </cell>
          <cell r="C28835" t="str">
            <v>电网_郝庄9变</v>
          </cell>
        </row>
        <row r="28836">
          <cell r="B28836" t="str">
            <v>1103526305</v>
          </cell>
          <cell r="C28836" t="str">
            <v>电网_刘庄5变</v>
          </cell>
        </row>
        <row r="28837">
          <cell r="B28837" t="str">
            <v>1103527974</v>
          </cell>
          <cell r="C28837" t="str">
            <v>电网_双桥528主干26号杆刘庄6变</v>
          </cell>
        </row>
        <row r="28838">
          <cell r="B28838" t="str">
            <v>1103528510</v>
          </cell>
          <cell r="C28838" t="str">
            <v>栗园18变</v>
          </cell>
        </row>
        <row r="28839">
          <cell r="B28839" t="str">
            <v>1103528514</v>
          </cell>
          <cell r="C28839" t="str">
            <v>电网_刘庄8号变</v>
          </cell>
        </row>
        <row r="28840">
          <cell r="B28840" t="str">
            <v>1103528989</v>
          </cell>
          <cell r="C28840" t="str">
            <v>马各庄5号变</v>
          </cell>
        </row>
        <row r="28841">
          <cell r="B28841" t="str">
            <v>1103528990</v>
          </cell>
          <cell r="C28841" t="str">
            <v>马各庄6号变</v>
          </cell>
        </row>
        <row r="28842">
          <cell r="B28842" t="str">
            <v>1103528993</v>
          </cell>
          <cell r="C28842" t="str">
            <v>电网_栗园10号变</v>
          </cell>
        </row>
        <row r="28843">
          <cell r="B28843" t="str">
            <v>1103528994</v>
          </cell>
          <cell r="C28843" t="str">
            <v>栗园12号变</v>
          </cell>
        </row>
        <row r="28844">
          <cell r="B28844" t="str">
            <v>1103528995</v>
          </cell>
          <cell r="C28844" t="str">
            <v>电网_栗园11号变</v>
          </cell>
        </row>
        <row r="28845">
          <cell r="B28845" t="str">
            <v>1103529069</v>
          </cell>
          <cell r="C28845" t="str">
            <v>电网_栗园14变</v>
          </cell>
        </row>
        <row r="28846">
          <cell r="B28846" t="str">
            <v>1103529070</v>
          </cell>
          <cell r="C28846" t="str">
            <v>电网_栗园13变</v>
          </cell>
        </row>
        <row r="28847">
          <cell r="B28847" t="str">
            <v>1103529071</v>
          </cell>
          <cell r="C28847" t="str">
            <v>双庙511曹庄4变</v>
          </cell>
        </row>
        <row r="28848">
          <cell r="B28848" t="str">
            <v>1103529072</v>
          </cell>
          <cell r="C28848" t="str">
            <v>曹庄5变</v>
          </cell>
        </row>
        <row r="28849">
          <cell r="B28849" t="str">
            <v>1103529073</v>
          </cell>
          <cell r="C28849" t="str">
            <v>电网_栗园16变</v>
          </cell>
        </row>
        <row r="28850">
          <cell r="B28850" t="str">
            <v>1103529074</v>
          </cell>
          <cell r="C28850" t="str">
            <v>电网_栗园15变</v>
          </cell>
        </row>
        <row r="28851">
          <cell r="B28851" t="str">
            <v>1103529075</v>
          </cell>
          <cell r="C28851" t="str">
            <v>电网_栗园17变</v>
          </cell>
        </row>
        <row r="28852">
          <cell r="B28852" t="str">
            <v>1103529209</v>
          </cell>
          <cell r="C28852" t="str">
            <v>电网_双庙16号变</v>
          </cell>
        </row>
        <row r="28853">
          <cell r="B28853" t="str">
            <v>1103529210</v>
          </cell>
          <cell r="C28853" t="str">
            <v>电网_双庙17号变</v>
          </cell>
        </row>
        <row r="28854">
          <cell r="B28854" t="str">
            <v>1103530309</v>
          </cell>
          <cell r="C28854" t="str">
            <v>曹庄6变</v>
          </cell>
        </row>
        <row r="28855">
          <cell r="B28855" t="str">
            <v>1103530313</v>
          </cell>
          <cell r="C28855" t="str">
            <v>大佛头11变</v>
          </cell>
        </row>
        <row r="28856">
          <cell r="B28856" t="str">
            <v>1103530314</v>
          </cell>
          <cell r="C28856" t="str">
            <v>大佛头10变</v>
          </cell>
        </row>
        <row r="28857">
          <cell r="B28857" t="str">
            <v>1103530315</v>
          </cell>
          <cell r="C28857" t="str">
            <v>北泉4变</v>
          </cell>
        </row>
        <row r="28858">
          <cell r="B28858" t="str">
            <v>1103530320</v>
          </cell>
          <cell r="C28858" t="str">
            <v>郑庄8变</v>
          </cell>
        </row>
        <row r="28859">
          <cell r="B28859" t="str">
            <v>1103530321</v>
          </cell>
          <cell r="C28859" t="str">
            <v>郑庄7变</v>
          </cell>
        </row>
        <row r="28860">
          <cell r="B28860" t="str">
            <v>1103530322</v>
          </cell>
          <cell r="C28860" t="str">
            <v>郑庄6变</v>
          </cell>
        </row>
        <row r="28861">
          <cell r="B28861" t="str">
            <v>1103530811</v>
          </cell>
          <cell r="C28861" t="str">
            <v>任信屯4变</v>
          </cell>
        </row>
        <row r="28862">
          <cell r="B28862" t="str">
            <v>1103530818</v>
          </cell>
          <cell r="C28862" t="str">
            <v>奔各庄9变</v>
          </cell>
        </row>
        <row r="28863">
          <cell r="B28863" t="str">
            <v>1103530819</v>
          </cell>
          <cell r="C28863" t="str">
            <v>奔各庄7变</v>
          </cell>
        </row>
        <row r="28864">
          <cell r="B28864" t="str">
            <v>1103530820</v>
          </cell>
          <cell r="C28864" t="str">
            <v>奔各庄8变</v>
          </cell>
        </row>
        <row r="28865">
          <cell r="B28865" t="str">
            <v>1103531409</v>
          </cell>
          <cell r="C28865" t="str">
            <v>任信屯5变</v>
          </cell>
        </row>
        <row r="28866">
          <cell r="B28866" t="str">
            <v>1103531410</v>
          </cell>
          <cell r="C28866" t="str">
            <v>大佛头13变</v>
          </cell>
        </row>
        <row r="28867">
          <cell r="B28867" t="str">
            <v>1103531411</v>
          </cell>
          <cell r="C28867" t="str">
            <v>大佛头12变</v>
          </cell>
        </row>
        <row r="28868">
          <cell r="B28868" t="str">
            <v>1103531423</v>
          </cell>
          <cell r="C28868" t="str">
            <v>电网_于庄6变</v>
          </cell>
        </row>
        <row r="28869">
          <cell r="B28869" t="str">
            <v>1103531424</v>
          </cell>
          <cell r="C28869" t="str">
            <v>太平庄3变</v>
          </cell>
        </row>
        <row r="28870">
          <cell r="B28870" t="str">
            <v>1103531425</v>
          </cell>
          <cell r="C28870" t="str">
            <v>电网_尤各庄5变</v>
          </cell>
        </row>
        <row r="28871">
          <cell r="B28871" t="str">
            <v>1103531426</v>
          </cell>
          <cell r="C28871" t="str">
            <v>贾庄子4变</v>
          </cell>
        </row>
        <row r="28872">
          <cell r="B28872" t="str">
            <v>1103531830</v>
          </cell>
          <cell r="C28872" t="str">
            <v>于庄10变</v>
          </cell>
        </row>
        <row r="28873">
          <cell r="B28873" t="str">
            <v>1103531831</v>
          </cell>
          <cell r="C28873" t="str">
            <v>于庄9变</v>
          </cell>
        </row>
        <row r="28874">
          <cell r="B28874" t="str">
            <v>1103531833</v>
          </cell>
          <cell r="C28874" t="str">
            <v>于庄8变</v>
          </cell>
        </row>
        <row r="28875">
          <cell r="B28875" t="str">
            <v>1103531834</v>
          </cell>
          <cell r="C28875" t="str">
            <v>电网_于庄7变</v>
          </cell>
        </row>
        <row r="28876">
          <cell r="B28876" t="str">
            <v>1103533631</v>
          </cell>
          <cell r="C28876" t="str">
            <v>大六甲7变</v>
          </cell>
        </row>
        <row r="28877">
          <cell r="B28877" t="str">
            <v>1103533633</v>
          </cell>
          <cell r="C28877" t="str">
            <v>大六甲6变</v>
          </cell>
        </row>
        <row r="28878">
          <cell r="B28878" t="str">
            <v>1103534071</v>
          </cell>
          <cell r="C28878" t="str">
            <v>小六甲5变</v>
          </cell>
        </row>
        <row r="28879">
          <cell r="B28879" t="str">
            <v>1103534072</v>
          </cell>
          <cell r="C28879" t="str">
            <v>小六甲4变</v>
          </cell>
        </row>
        <row r="28880">
          <cell r="B28880" t="str">
            <v>1103536950</v>
          </cell>
          <cell r="C28880" t="str">
            <v>电网_刘官屯7变</v>
          </cell>
        </row>
        <row r="28881">
          <cell r="B28881" t="str">
            <v>1103536952</v>
          </cell>
          <cell r="C28881" t="str">
            <v>电网_刘官屯10变</v>
          </cell>
        </row>
        <row r="28882">
          <cell r="B28882" t="str">
            <v>1103536953</v>
          </cell>
          <cell r="C28882" t="str">
            <v>马庄子3.</v>
          </cell>
        </row>
        <row r="28883">
          <cell r="B28883" t="str">
            <v>1103536954</v>
          </cell>
          <cell r="C28883" t="str">
            <v>刘官屯9柱上变压器</v>
          </cell>
        </row>
        <row r="28884">
          <cell r="B28884" t="str">
            <v>1103556695</v>
          </cell>
          <cell r="C28884" t="str">
            <v>电网_安家庄10变</v>
          </cell>
        </row>
        <row r="28885">
          <cell r="B28885" t="str">
            <v>1103556696</v>
          </cell>
          <cell r="C28885" t="str">
            <v>电网_安家庄9变</v>
          </cell>
        </row>
        <row r="28886">
          <cell r="B28886" t="str">
            <v>1103556697</v>
          </cell>
          <cell r="C28886" t="str">
            <v>安家庄12变</v>
          </cell>
        </row>
        <row r="28887">
          <cell r="B28887" t="str">
            <v>1103556698</v>
          </cell>
          <cell r="C28887" t="str">
            <v>电网_安家庄11变</v>
          </cell>
        </row>
        <row r="28888">
          <cell r="B28888" t="str">
            <v>1103556699</v>
          </cell>
          <cell r="C28888" t="str">
            <v>奔各庄10变</v>
          </cell>
        </row>
        <row r="28889">
          <cell r="B28889" t="str">
            <v>1103588201</v>
          </cell>
          <cell r="C28889" t="str">
            <v>电网_大代庄7变</v>
          </cell>
        </row>
        <row r="28890">
          <cell r="B28890" t="str">
            <v>1103589375</v>
          </cell>
          <cell r="C28890" t="str">
            <v>电网_大代庄5变</v>
          </cell>
        </row>
        <row r="28891">
          <cell r="B28891" t="str">
            <v>1103589376</v>
          </cell>
          <cell r="C28891" t="str">
            <v>电网_大代庄6变</v>
          </cell>
        </row>
        <row r="28892">
          <cell r="B28892" t="str">
            <v>1103602714</v>
          </cell>
          <cell r="C28892" t="str">
            <v>电网_陡电小区5#箱变配电变压器间隔配电变压器</v>
          </cell>
        </row>
        <row r="28893">
          <cell r="B28893" t="str">
            <v>1103602715</v>
          </cell>
          <cell r="C28893" t="str">
            <v>电网_陡电小区3#箱变配电变压器配电变压器</v>
          </cell>
        </row>
        <row r="28894">
          <cell r="B28894" t="str">
            <v>1103602716</v>
          </cell>
          <cell r="C28894" t="str">
            <v>电网_陡电小区6#箱变配电变压器间隔配电变压器</v>
          </cell>
        </row>
        <row r="28895">
          <cell r="B28895" t="str">
            <v>1103602717</v>
          </cell>
          <cell r="C28895" t="str">
            <v>电网_陡电小区1#箱变配电变压器配电变压器</v>
          </cell>
        </row>
        <row r="28896">
          <cell r="B28896" t="str">
            <v>1103602718</v>
          </cell>
          <cell r="C28896" t="str">
            <v>电网_陡电小区2#箱变配电变压器配电变压器</v>
          </cell>
        </row>
        <row r="28897">
          <cell r="B28897" t="str">
            <v>1103602719</v>
          </cell>
          <cell r="C28897" t="str">
            <v>电网_陡电小区4#箱变配电变压器配电变压器</v>
          </cell>
        </row>
        <row r="28898">
          <cell r="B28898" t="str">
            <v>1103603542</v>
          </cell>
          <cell r="C28898" t="str">
            <v>电网_陡电小区10#箱变配电变压器间隔配电变压器</v>
          </cell>
        </row>
        <row r="28899">
          <cell r="B28899" t="str">
            <v>1103603543</v>
          </cell>
          <cell r="C28899" t="str">
            <v>电网_陡电小区8#箱变配电变压器间隔配电变压器</v>
          </cell>
        </row>
        <row r="28900">
          <cell r="B28900" t="str">
            <v>1103603544</v>
          </cell>
          <cell r="C28900" t="str">
            <v>电网_陡电小区9#箱变配电变压器间隔配电变压器</v>
          </cell>
        </row>
        <row r="28901">
          <cell r="B28901" t="str">
            <v>1103603545</v>
          </cell>
          <cell r="C28901" t="str">
            <v>电网_陡电小区7#箱变配电变压器间隔配电变压器</v>
          </cell>
        </row>
        <row r="28902">
          <cell r="B28902" t="str">
            <v>1103603546</v>
          </cell>
          <cell r="C28902" t="str">
            <v>电网_陡电小区11#箱变配电变压器间隔配电变压器</v>
          </cell>
        </row>
        <row r="28903">
          <cell r="B28903" t="str">
            <v>1601240505024129</v>
          </cell>
          <cell r="C28903" t="str">
            <v>大佛头14变</v>
          </cell>
        </row>
        <row r="28904">
          <cell r="B28904" t="str">
            <v>1604252505013713</v>
          </cell>
          <cell r="C28904" t="str">
            <v>郑庄村老庄址变台</v>
          </cell>
        </row>
        <row r="28905">
          <cell r="B28905" t="str">
            <v>1608250405036922</v>
          </cell>
          <cell r="C28905" t="str">
            <v>黄各庄8变</v>
          </cell>
        </row>
        <row r="28906">
          <cell r="B28906" t="str">
            <v>1612231905102614</v>
          </cell>
          <cell r="C28906" t="str">
            <v>荆各庄矿南工房4号柱变</v>
          </cell>
        </row>
        <row r="28907">
          <cell r="B28907" t="str">
            <v>1612251005116995</v>
          </cell>
          <cell r="C28907" t="str">
            <v>荆华小区3号柱变</v>
          </cell>
        </row>
        <row r="28908">
          <cell r="B28908" t="str">
            <v>1612251005124179</v>
          </cell>
          <cell r="C28908" t="str">
            <v>荆华小区1号柱变</v>
          </cell>
        </row>
        <row r="28909">
          <cell r="B28909" t="str">
            <v>1612251005128364</v>
          </cell>
          <cell r="C28909" t="str">
            <v>荆华小区4号柱变</v>
          </cell>
        </row>
        <row r="28910">
          <cell r="B28910" t="str">
            <v>1612251005131176</v>
          </cell>
          <cell r="C28910" t="str">
            <v>荆华小区2号柱变</v>
          </cell>
        </row>
        <row r="28911">
          <cell r="B28911" t="str">
            <v>0103667918</v>
          </cell>
          <cell r="C28911" t="str">
            <v>电网_中王盼庄村4变</v>
          </cell>
        </row>
        <row r="28912">
          <cell r="B28912" t="str">
            <v>0103667919</v>
          </cell>
          <cell r="C28912" t="str">
            <v>电网_中王盼庄村5变</v>
          </cell>
        </row>
        <row r="28913">
          <cell r="B28913" t="str">
            <v>0103667935</v>
          </cell>
          <cell r="C28913" t="str">
            <v>电网_中王盼庄村6变</v>
          </cell>
        </row>
        <row r="28914">
          <cell r="B28914" t="str">
            <v>0103667936</v>
          </cell>
          <cell r="C28914" t="str">
            <v>电网_中王盼庄村7变</v>
          </cell>
        </row>
        <row r="28915">
          <cell r="B28915" t="str">
            <v>0103669977</v>
          </cell>
          <cell r="C28915" t="str">
            <v>电网_西王盼庄4变</v>
          </cell>
        </row>
        <row r="28916">
          <cell r="B28916" t="str">
            <v>0103669978</v>
          </cell>
          <cell r="C28916" t="str">
            <v>电网_西王盼庄5变</v>
          </cell>
        </row>
        <row r="28917">
          <cell r="B28917" t="str">
            <v>0103676955</v>
          </cell>
          <cell r="C28917" t="str">
            <v>外环路公变</v>
          </cell>
        </row>
        <row r="28918">
          <cell r="B28918" t="str">
            <v>0103676979</v>
          </cell>
          <cell r="C28918" t="str">
            <v>水山樾城五期2#配电室502配电变压器</v>
          </cell>
        </row>
        <row r="28919">
          <cell r="B28919" t="str">
            <v>0103676980</v>
          </cell>
          <cell r="C28919" t="str">
            <v>水山樾城五期1#配电室502配电变压器</v>
          </cell>
        </row>
        <row r="28920">
          <cell r="B28920" t="str">
            <v>0103676981</v>
          </cell>
          <cell r="C28920" t="str">
            <v>水山樾城五期2#配电室501配电变压器</v>
          </cell>
        </row>
        <row r="28921">
          <cell r="B28921" t="str">
            <v>0103676982</v>
          </cell>
          <cell r="C28921" t="str">
            <v>水山樾城五期4#配电室501配电变压器</v>
          </cell>
        </row>
        <row r="28922">
          <cell r="B28922" t="str">
            <v>0103676983</v>
          </cell>
          <cell r="C28922" t="str">
            <v>水山樾城五期3#配电室充电桩变压器</v>
          </cell>
        </row>
        <row r="28923">
          <cell r="B28923" t="str">
            <v>0103676984</v>
          </cell>
          <cell r="C28923" t="str">
            <v>水山樾城五期3#配电室501配电变压器</v>
          </cell>
        </row>
        <row r="28924">
          <cell r="B28924" t="str">
            <v>0103676985</v>
          </cell>
          <cell r="C28924" t="str">
            <v>水山樾城五期4#配电室充电桩变压器（越河）</v>
          </cell>
        </row>
        <row r="28925">
          <cell r="B28925" t="str">
            <v>0103676986</v>
          </cell>
          <cell r="C28925" t="str">
            <v>水山樾城五期4#配电室502配电变压器</v>
          </cell>
        </row>
        <row r="28926">
          <cell r="B28926" t="str">
            <v>0103676987</v>
          </cell>
          <cell r="C28926" t="str">
            <v>水山樾城五期3#配电室502配电变压器</v>
          </cell>
        </row>
        <row r="28927">
          <cell r="B28927" t="str">
            <v>0103676988</v>
          </cell>
          <cell r="C28927" t="str">
            <v>水山樾城五期1#配电室501配电变压器</v>
          </cell>
        </row>
        <row r="28928">
          <cell r="B28928" t="str">
            <v>0103676989</v>
          </cell>
          <cell r="C28928" t="str">
            <v>水山樾城五期5#配电室充电桩变压器</v>
          </cell>
        </row>
        <row r="28929">
          <cell r="B28929" t="str">
            <v>0103676990</v>
          </cell>
          <cell r="C28929" t="str">
            <v>水山樾城五期5#配电室501配电变压器</v>
          </cell>
        </row>
        <row r="28930">
          <cell r="B28930" t="str">
            <v>0103676991</v>
          </cell>
          <cell r="C28930" t="str">
            <v>水山樾城五期1#配电室503配电变压器</v>
          </cell>
        </row>
        <row r="28931">
          <cell r="B28931" t="str">
            <v>0103676992</v>
          </cell>
          <cell r="C28931" t="str">
            <v>水山樾城五期2#配电室504配电变压器</v>
          </cell>
        </row>
        <row r="28932">
          <cell r="B28932" t="str">
            <v>0103676993</v>
          </cell>
          <cell r="C28932" t="str">
            <v>水山樾城五期5#配电室502配电变压器</v>
          </cell>
        </row>
        <row r="28933">
          <cell r="B28933" t="str">
            <v>0103676994</v>
          </cell>
          <cell r="C28933" t="str">
            <v>新装备工业园区2号公变</v>
          </cell>
        </row>
        <row r="28934">
          <cell r="B28934" t="str">
            <v>0103680043</v>
          </cell>
          <cell r="C28934" t="str">
            <v>电网_西王盼庄6变</v>
          </cell>
        </row>
        <row r="28935">
          <cell r="B28935" t="str">
            <v>0103680044</v>
          </cell>
          <cell r="C28935" t="str">
            <v>电网_西王盼庄7变</v>
          </cell>
        </row>
        <row r="28936">
          <cell r="B28936" t="str">
            <v>0103681944</v>
          </cell>
          <cell r="C28936" t="str">
            <v>朱庄子公变</v>
          </cell>
        </row>
        <row r="28937">
          <cell r="B28937" t="str">
            <v>0103682245</v>
          </cell>
          <cell r="C28937" t="str">
            <v>康各庄村7变台区</v>
          </cell>
        </row>
        <row r="28938">
          <cell r="B28938" t="str">
            <v>1102004636</v>
          </cell>
          <cell r="C28938" t="str">
            <v>康各庄村2变</v>
          </cell>
        </row>
        <row r="28939">
          <cell r="B28939" t="str">
            <v>1102004647</v>
          </cell>
          <cell r="C28939" t="str">
            <v>电网_康各庄村1变</v>
          </cell>
        </row>
        <row r="28940">
          <cell r="B28940" t="str">
            <v>1102006091</v>
          </cell>
          <cell r="C28940" t="str">
            <v>后于家店村2变</v>
          </cell>
        </row>
        <row r="28941">
          <cell r="B28941" t="str">
            <v>1102027835</v>
          </cell>
          <cell r="C28941" t="str">
            <v>电网_西越河别墅1号箱变</v>
          </cell>
        </row>
        <row r="28942">
          <cell r="B28942" t="str">
            <v>1102028391</v>
          </cell>
          <cell r="C28942" t="str">
            <v>东越河花苑小区2号配电室2号变</v>
          </cell>
        </row>
        <row r="28943">
          <cell r="B28943" t="str">
            <v>1102673454</v>
          </cell>
          <cell r="C28943" t="str">
            <v>罗各庄村2变</v>
          </cell>
        </row>
        <row r="28944">
          <cell r="B28944" t="str">
            <v>1102674004</v>
          </cell>
          <cell r="C28944" t="str">
            <v>电网_东塔村3变</v>
          </cell>
        </row>
        <row r="28945">
          <cell r="B28945" t="str">
            <v>1102679793</v>
          </cell>
          <cell r="C28945" t="str">
            <v>电网_西越河公变</v>
          </cell>
        </row>
        <row r="28946">
          <cell r="B28946" t="str">
            <v>1102679796</v>
          </cell>
          <cell r="C28946" t="str">
            <v>西越河村3变1</v>
          </cell>
        </row>
        <row r="28947">
          <cell r="B28947" t="str">
            <v>1102679799</v>
          </cell>
          <cell r="C28947" t="str">
            <v>电网_西越河村2变</v>
          </cell>
        </row>
        <row r="28948">
          <cell r="B28948" t="str">
            <v>1102679830</v>
          </cell>
          <cell r="C28948" t="str">
            <v>罗各庄村6变</v>
          </cell>
        </row>
        <row r="28949">
          <cell r="B28949" t="str">
            <v>1102715639</v>
          </cell>
          <cell r="C28949" t="str">
            <v>电网_北塔三变</v>
          </cell>
        </row>
        <row r="28950">
          <cell r="B28950" t="str">
            <v>1102744702</v>
          </cell>
          <cell r="C28950" t="str">
            <v>清雅园小区4号箱变</v>
          </cell>
        </row>
        <row r="28951">
          <cell r="B28951" t="str">
            <v>1102757045</v>
          </cell>
          <cell r="C28951" t="str">
            <v>越康新园小区配电室2号变</v>
          </cell>
        </row>
        <row r="28952">
          <cell r="B28952" t="str">
            <v>1102757899</v>
          </cell>
          <cell r="C28952" t="str">
            <v>罗各庄村5变</v>
          </cell>
        </row>
        <row r="28953">
          <cell r="B28953" t="str">
            <v>1102758306</v>
          </cell>
          <cell r="C28953" t="str">
            <v>罗各庄村1变</v>
          </cell>
        </row>
        <row r="28954">
          <cell r="B28954" t="str">
            <v>1102809486</v>
          </cell>
          <cell r="C28954" t="str">
            <v>东越河花苑小区1号配电室1号变</v>
          </cell>
        </row>
        <row r="28955">
          <cell r="B28955" t="str">
            <v>1102809551</v>
          </cell>
          <cell r="C28955" t="str">
            <v>电网_越康新园小区配电室1号变</v>
          </cell>
        </row>
        <row r="28956">
          <cell r="B28956" t="str">
            <v>1102809569</v>
          </cell>
          <cell r="C28956" t="str">
            <v>东越河花苑小区2号配电室1号变</v>
          </cell>
        </row>
        <row r="28957">
          <cell r="B28957" t="str">
            <v>1102809709</v>
          </cell>
          <cell r="C28957" t="str">
            <v>东越河花苑小区1号配电室2号变</v>
          </cell>
        </row>
        <row r="28958">
          <cell r="B28958" t="str">
            <v>1102842927</v>
          </cell>
          <cell r="C28958" t="str">
            <v>电网_西王盼庄村1变</v>
          </cell>
        </row>
        <row r="28959">
          <cell r="B28959" t="str">
            <v>1102842928</v>
          </cell>
          <cell r="C28959" t="str">
            <v>电网_西王盼庄村2变</v>
          </cell>
        </row>
        <row r="28960">
          <cell r="B28960" t="str">
            <v>1102842950</v>
          </cell>
          <cell r="C28960" t="str">
            <v>立交桥2号变</v>
          </cell>
        </row>
        <row r="28961">
          <cell r="B28961" t="str">
            <v>1102843498</v>
          </cell>
          <cell r="C28961" t="str">
            <v>电网_前于家店1号变</v>
          </cell>
        </row>
        <row r="28962">
          <cell r="B28962" t="str">
            <v>1102843586</v>
          </cell>
          <cell r="C28962" t="str">
            <v>中王盼庄村3变</v>
          </cell>
        </row>
        <row r="28963">
          <cell r="B28963" t="str">
            <v>1102843588</v>
          </cell>
          <cell r="C28963" t="str">
            <v>电网_西王盼庄村3变</v>
          </cell>
        </row>
        <row r="28964">
          <cell r="B28964" t="str">
            <v>1102843609</v>
          </cell>
          <cell r="C28964" t="str">
            <v>电网_东王盼庄村1变</v>
          </cell>
        </row>
        <row r="28965">
          <cell r="B28965" t="str">
            <v>1102843693</v>
          </cell>
          <cell r="C28965" t="str">
            <v>东港龙城1号地4号箱变</v>
          </cell>
        </row>
        <row r="28966">
          <cell r="B28966" t="str">
            <v>1102843696</v>
          </cell>
          <cell r="C28966" t="str">
            <v>东港龙城3号地2号箱变</v>
          </cell>
        </row>
        <row r="28967">
          <cell r="B28967" t="str">
            <v>1102843699</v>
          </cell>
          <cell r="C28967" t="str">
            <v>东港龙城1号地5号箱变</v>
          </cell>
        </row>
        <row r="28968">
          <cell r="B28968" t="str">
            <v>1102843700</v>
          </cell>
          <cell r="C28968" t="str">
            <v>东港龙城1号地6号箱变</v>
          </cell>
        </row>
        <row r="28969">
          <cell r="B28969" t="str">
            <v>1102843701</v>
          </cell>
          <cell r="C28969" t="str">
            <v>东港龙城2号地1号箱变</v>
          </cell>
        </row>
        <row r="28970">
          <cell r="B28970" t="str">
            <v>1102843702</v>
          </cell>
          <cell r="C28970" t="str">
            <v>东港龙城2号地2号箱变</v>
          </cell>
        </row>
        <row r="28971">
          <cell r="B28971" t="str">
            <v>1102843703</v>
          </cell>
          <cell r="C28971" t="str">
            <v>东港龙城3号地3号箱变</v>
          </cell>
        </row>
        <row r="28972">
          <cell r="B28972" t="str">
            <v>1102843705</v>
          </cell>
          <cell r="C28972" t="str">
            <v>东港龙城3号地4号箱变</v>
          </cell>
        </row>
        <row r="28973">
          <cell r="B28973" t="str">
            <v>1102843981</v>
          </cell>
          <cell r="C28973" t="str">
            <v>税华阁小区1号箱变</v>
          </cell>
        </row>
        <row r="28974">
          <cell r="B28974" t="str">
            <v>1102844096</v>
          </cell>
          <cell r="C28974" t="str">
            <v>东港龙城4号地2号配电室2号变</v>
          </cell>
        </row>
        <row r="28975">
          <cell r="B28975" t="str">
            <v>1102844097</v>
          </cell>
          <cell r="C28975" t="str">
            <v>东港龙城4号地2号配电室1号变</v>
          </cell>
        </row>
        <row r="28976">
          <cell r="B28976" t="str">
            <v>1102844098</v>
          </cell>
          <cell r="C28976" t="str">
            <v>东港龙城4号地2号配电室3号变</v>
          </cell>
        </row>
        <row r="28977">
          <cell r="B28977" t="str">
            <v>1102844099</v>
          </cell>
          <cell r="C28977" t="str">
            <v>东港龙城4号地2号配电室4号变</v>
          </cell>
        </row>
        <row r="28978">
          <cell r="B28978" t="str">
            <v>1102844103</v>
          </cell>
          <cell r="C28978" t="str">
            <v>东港龙城3号地配电室1号变</v>
          </cell>
        </row>
        <row r="28979">
          <cell r="B28979" t="str">
            <v>1102844104</v>
          </cell>
          <cell r="C28979" t="str">
            <v>东港龙城3号地配电室2号变</v>
          </cell>
        </row>
        <row r="28980">
          <cell r="B28980" t="str">
            <v>1102844107</v>
          </cell>
          <cell r="C28980" t="str">
            <v>东港龙城4号地1号配电室1号变</v>
          </cell>
        </row>
        <row r="28981">
          <cell r="B28981" t="str">
            <v>1102844110</v>
          </cell>
          <cell r="C28981" t="str">
            <v>东港龙城4号地1号配电室2号变</v>
          </cell>
        </row>
        <row r="28982">
          <cell r="B28982" t="str">
            <v>1102844124</v>
          </cell>
          <cell r="C28982" t="str">
            <v>税钢小区2号配电室1号变</v>
          </cell>
        </row>
        <row r="28983">
          <cell r="B28983" t="str">
            <v>1102844125</v>
          </cell>
          <cell r="C28983" t="str">
            <v>税钢小区2号配电室2号变</v>
          </cell>
        </row>
        <row r="28984">
          <cell r="B28984" t="str">
            <v>1102844128</v>
          </cell>
          <cell r="C28984" t="str">
            <v>瑞祥里小区配电室1号变</v>
          </cell>
        </row>
        <row r="28985">
          <cell r="B28985" t="str">
            <v>1102844129</v>
          </cell>
          <cell r="C28985" t="str">
            <v>瑞祥里小区配电室2号变</v>
          </cell>
        </row>
        <row r="28986">
          <cell r="B28986" t="str">
            <v>1102844304</v>
          </cell>
          <cell r="C28986" t="str">
            <v>东港龙城4号地1号配电室3号变</v>
          </cell>
        </row>
        <row r="28987">
          <cell r="B28987" t="str">
            <v>1102844306</v>
          </cell>
          <cell r="C28987" t="str">
            <v>东港龙城4号地1号配电室4号变</v>
          </cell>
        </row>
        <row r="28988">
          <cell r="B28988" t="str">
            <v>1102844569</v>
          </cell>
          <cell r="C28988" t="str">
            <v>东港龙城1号地1号箱变</v>
          </cell>
        </row>
        <row r="28989">
          <cell r="B28989" t="str">
            <v>1102844575</v>
          </cell>
          <cell r="C28989" t="str">
            <v>东港龙城1号地2号箱变</v>
          </cell>
        </row>
        <row r="28990">
          <cell r="B28990" t="str">
            <v>1102844581</v>
          </cell>
          <cell r="C28990" t="str">
            <v>东港龙城2号地3号箱变</v>
          </cell>
        </row>
        <row r="28991">
          <cell r="B28991" t="str">
            <v>1102844582</v>
          </cell>
          <cell r="C28991" t="str">
            <v>东港龙城2号地4号箱变</v>
          </cell>
        </row>
        <row r="28992">
          <cell r="B28992" t="str">
            <v>1102844673</v>
          </cell>
          <cell r="C28992" t="str">
            <v>东港龙城2号地5号箱变</v>
          </cell>
        </row>
        <row r="28993">
          <cell r="B28993" t="str">
            <v>1102844676</v>
          </cell>
          <cell r="C28993" t="str">
            <v>东港龙城2号地6号箱变</v>
          </cell>
        </row>
        <row r="28994">
          <cell r="B28994" t="str">
            <v>1102844684</v>
          </cell>
          <cell r="C28994" t="str">
            <v>东港龙城1号地3号箱变</v>
          </cell>
        </row>
        <row r="28995">
          <cell r="B28995" t="str">
            <v>1102844685</v>
          </cell>
          <cell r="C28995" t="str">
            <v>东港龙城3号地1号箱变</v>
          </cell>
        </row>
        <row r="28996">
          <cell r="B28996" t="str">
            <v>1102844760</v>
          </cell>
          <cell r="C28996" t="str">
            <v>电网_后于家店村3变</v>
          </cell>
        </row>
        <row r="28997">
          <cell r="B28997" t="str">
            <v>1102845061</v>
          </cell>
          <cell r="C28997" t="str">
            <v>电网_西塔村2变</v>
          </cell>
        </row>
        <row r="28998">
          <cell r="B28998" t="str">
            <v>1102845073</v>
          </cell>
          <cell r="C28998" t="str">
            <v>电网_西塔村1变</v>
          </cell>
        </row>
        <row r="28999">
          <cell r="B28999" t="str">
            <v>1102845373</v>
          </cell>
          <cell r="C28999" t="str">
            <v>罗各庄村3变</v>
          </cell>
        </row>
        <row r="29000">
          <cell r="B29000" t="str">
            <v>1102845451</v>
          </cell>
          <cell r="C29000" t="str">
            <v>电网_东塔村1变</v>
          </cell>
        </row>
        <row r="29001">
          <cell r="B29001" t="str">
            <v>1102845454</v>
          </cell>
          <cell r="C29001" t="str">
            <v>电网_北塔一变</v>
          </cell>
        </row>
        <row r="29002">
          <cell r="B29002" t="str">
            <v>1102845455</v>
          </cell>
          <cell r="C29002" t="str">
            <v>电网_北塔村2变</v>
          </cell>
        </row>
        <row r="29003">
          <cell r="B29003" t="str">
            <v>1102845527</v>
          </cell>
          <cell r="C29003" t="str">
            <v>电网_东越河1号变</v>
          </cell>
        </row>
        <row r="29004">
          <cell r="B29004" t="str">
            <v>1102845602</v>
          </cell>
          <cell r="C29004" t="str">
            <v>电网_朱庄子村7号变</v>
          </cell>
        </row>
        <row r="29005">
          <cell r="B29005" t="str">
            <v>1102845604</v>
          </cell>
          <cell r="C29005" t="str">
            <v>电网_朱庄子村2号变</v>
          </cell>
        </row>
        <row r="29006">
          <cell r="B29006" t="str">
            <v>1102845607</v>
          </cell>
          <cell r="C29006" t="str">
            <v>电网_朱庄子村8号变</v>
          </cell>
        </row>
        <row r="29007">
          <cell r="B29007" t="str">
            <v>1102845610</v>
          </cell>
          <cell r="C29007" t="str">
            <v>中王盼庄村1变</v>
          </cell>
        </row>
        <row r="29008">
          <cell r="B29008" t="str">
            <v>1102845611</v>
          </cell>
          <cell r="C29008" t="str">
            <v>电网_中王盼庄村2变</v>
          </cell>
        </row>
        <row r="29009">
          <cell r="B29009" t="str">
            <v>1102845612</v>
          </cell>
          <cell r="C29009" t="str">
            <v>东王盼庄村2变</v>
          </cell>
        </row>
        <row r="29010">
          <cell r="B29010" t="str">
            <v>1102845613</v>
          </cell>
          <cell r="C29010" t="str">
            <v>电网_东王盼庄路灯公变</v>
          </cell>
        </row>
        <row r="29011">
          <cell r="B29011" t="str">
            <v>1102845651</v>
          </cell>
          <cell r="C29011" t="str">
            <v>电网_康各庄村3变</v>
          </cell>
        </row>
        <row r="29012">
          <cell r="B29012" t="str">
            <v>1102845961</v>
          </cell>
          <cell r="C29012" t="str">
            <v>后于家店村1变</v>
          </cell>
        </row>
        <row r="29013">
          <cell r="B29013" t="str">
            <v>1102846072</v>
          </cell>
          <cell r="C29013" t="str">
            <v>电网_西马各庄村3变</v>
          </cell>
        </row>
        <row r="29014">
          <cell r="B29014" t="str">
            <v>1102846078</v>
          </cell>
          <cell r="C29014" t="str">
            <v>唐钱路1号公变（越河）</v>
          </cell>
        </row>
        <row r="29015">
          <cell r="B29015" t="str">
            <v>1102846800</v>
          </cell>
          <cell r="C29015" t="str">
            <v>瓷厂公变1</v>
          </cell>
        </row>
        <row r="29016">
          <cell r="B29016" t="str">
            <v>1102846805</v>
          </cell>
          <cell r="C29016" t="str">
            <v>电网_崔庄子村2变</v>
          </cell>
        </row>
        <row r="29017">
          <cell r="B29017" t="str">
            <v>1102848562</v>
          </cell>
          <cell r="C29017" t="str">
            <v>东马各庄村3变1</v>
          </cell>
        </row>
        <row r="29018">
          <cell r="B29018" t="str">
            <v>1102848564</v>
          </cell>
          <cell r="C29018" t="str">
            <v>东马各庄村2变</v>
          </cell>
        </row>
        <row r="29019">
          <cell r="B29019" t="str">
            <v>1102848565</v>
          </cell>
          <cell r="C29019" t="str">
            <v>东马各庄村1变</v>
          </cell>
        </row>
        <row r="29020">
          <cell r="B29020" t="str">
            <v>1102848566</v>
          </cell>
          <cell r="C29020" t="str">
            <v>西马各庄村2变</v>
          </cell>
        </row>
        <row r="29021">
          <cell r="B29021" t="str">
            <v>1102849003</v>
          </cell>
          <cell r="C29021" t="str">
            <v>康各庄村5变</v>
          </cell>
        </row>
        <row r="29022">
          <cell r="B29022" t="str">
            <v>1102849414</v>
          </cell>
          <cell r="C29022" t="str">
            <v>电网_崔庄子村3变</v>
          </cell>
        </row>
        <row r="29023">
          <cell r="B29023" t="str">
            <v>1102849415</v>
          </cell>
          <cell r="C29023" t="str">
            <v>电网_崔庄子村1变</v>
          </cell>
        </row>
        <row r="29024">
          <cell r="B29024" t="str">
            <v>1102849475</v>
          </cell>
          <cell r="C29024" t="str">
            <v>西马各庄村1变</v>
          </cell>
        </row>
        <row r="29025">
          <cell r="B29025" t="str">
            <v>1102849479</v>
          </cell>
          <cell r="C29025" t="str">
            <v>平开南新道公变</v>
          </cell>
        </row>
        <row r="29026">
          <cell r="B29026" t="str">
            <v>1102849587</v>
          </cell>
          <cell r="C29026" t="str">
            <v>东港龙城1号地配电室1号变</v>
          </cell>
        </row>
        <row r="29027">
          <cell r="B29027" t="str">
            <v>1102849588</v>
          </cell>
          <cell r="C29027" t="str">
            <v>东港龙城1号地配电室2号变</v>
          </cell>
        </row>
        <row r="29028">
          <cell r="B29028" t="str">
            <v>1102849589</v>
          </cell>
          <cell r="C29028" t="str">
            <v>东港龙城2号地配电室1号变</v>
          </cell>
        </row>
        <row r="29029">
          <cell r="B29029" t="str">
            <v>1102849596</v>
          </cell>
          <cell r="C29029" t="str">
            <v>东港龙城2号地配电室2号变</v>
          </cell>
        </row>
        <row r="29030">
          <cell r="B29030" t="str">
            <v>1102860880</v>
          </cell>
          <cell r="C29030" t="str">
            <v>康各庄村4变</v>
          </cell>
        </row>
        <row r="29031">
          <cell r="B29031" t="str">
            <v>1102874798</v>
          </cell>
          <cell r="C29031" t="str">
            <v>唐钱路2号公变</v>
          </cell>
        </row>
        <row r="29032">
          <cell r="B29032" t="str">
            <v>1102874853</v>
          </cell>
          <cell r="C29032" t="str">
            <v>电网_西塔村3变</v>
          </cell>
        </row>
        <row r="29033">
          <cell r="B29033" t="str">
            <v>1102874854</v>
          </cell>
          <cell r="C29033" t="str">
            <v>电网_东塔村2变</v>
          </cell>
        </row>
        <row r="29034">
          <cell r="B29034" t="str">
            <v>1102988310</v>
          </cell>
          <cell r="C29034" t="str">
            <v>税华阁小区2号箱变</v>
          </cell>
        </row>
        <row r="29035">
          <cell r="B29035" t="str">
            <v>1102988311</v>
          </cell>
          <cell r="C29035" t="str">
            <v>电网_西越河别墅2号箱变</v>
          </cell>
        </row>
        <row r="29036">
          <cell r="B29036" t="str">
            <v>1103035183</v>
          </cell>
          <cell r="C29036" t="str">
            <v>河联园E区1号开闭站1号变</v>
          </cell>
        </row>
        <row r="29037">
          <cell r="B29037" t="str">
            <v>1103035184</v>
          </cell>
          <cell r="C29037" t="str">
            <v>河联园E区1号开闭站2号变</v>
          </cell>
        </row>
        <row r="29038">
          <cell r="B29038" t="str">
            <v>1103035185</v>
          </cell>
          <cell r="C29038" t="str">
            <v>河联园C区2号开闭站1号变</v>
          </cell>
        </row>
        <row r="29039">
          <cell r="B29039" t="str">
            <v>1103035186</v>
          </cell>
          <cell r="C29039" t="str">
            <v>河联园C区2号开闭站2号变</v>
          </cell>
        </row>
        <row r="29040">
          <cell r="B29040" t="str">
            <v>1103035187</v>
          </cell>
          <cell r="C29040" t="str">
            <v>河联园F区101楼配电室1号变</v>
          </cell>
        </row>
        <row r="29041">
          <cell r="B29041" t="str">
            <v>1103035188</v>
          </cell>
          <cell r="C29041" t="str">
            <v>河联园F区101楼配电室2号变</v>
          </cell>
        </row>
        <row r="29042">
          <cell r="B29042" t="str">
            <v>1103035189</v>
          </cell>
          <cell r="C29042" t="str">
            <v>河联园F区112楼配电室2号变</v>
          </cell>
        </row>
        <row r="29043">
          <cell r="B29043" t="str">
            <v>1103035190</v>
          </cell>
          <cell r="C29043" t="str">
            <v>河联园F区112楼配电室1号变</v>
          </cell>
        </row>
        <row r="29044">
          <cell r="B29044" t="str">
            <v>1103035191</v>
          </cell>
          <cell r="C29044" t="str">
            <v>河联园E区208楼配电室1号变</v>
          </cell>
        </row>
        <row r="29045">
          <cell r="B29045" t="str">
            <v>1103035192</v>
          </cell>
          <cell r="C29045" t="str">
            <v>河联园E区208楼配电室2号变</v>
          </cell>
        </row>
        <row r="29046">
          <cell r="B29046" t="str">
            <v>1103035193</v>
          </cell>
          <cell r="C29046" t="str">
            <v>河联园E区211楼配电室1号变</v>
          </cell>
        </row>
        <row r="29047">
          <cell r="B29047" t="str">
            <v>1103035194</v>
          </cell>
          <cell r="C29047" t="str">
            <v>河联园E区211楼配电室2号变</v>
          </cell>
        </row>
        <row r="29048">
          <cell r="B29048" t="str">
            <v>1103035195</v>
          </cell>
          <cell r="C29048" t="str">
            <v>河联园E区313楼配电室1号变</v>
          </cell>
        </row>
        <row r="29049">
          <cell r="B29049" t="str">
            <v>1103035196</v>
          </cell>
          <cell r="C29049" t="str">
            <v>河联园E区313楼配电室2号变</v>
          </cell>
        </row>
        <row r="29050">
          <cell r="B29050" t="str">
            <v>1103035197</v>
          </cell>
          <cell r="C29050" t="str">
            <v>河联园D区406楼配电室1号变</v>
          </cell>
        </row>
        <row r="29051">
          <cell r="B29051" t="str">
            <v>1103035198</v>
          </cell>
          <cell r="C29051" t="str">
            <v>河联园D区406楼配电室2号变</v>
          </cell>
        </row>
        <row r="29052">
          <cell r="B29052" t="str">
            <v>1103035199</v>
          </cell>
          <cell r="C29052" t="str">
            <v>河联园D区412楼配电室1号变</v>
          </cell>
        </row>
        <row r="29053">
          <cell r="B29053" t="str">
            <v>1103035200</v>
          </cell>
          <cell r="C29053" t="str">
            <v>河联园D区412楼配电室2号变</v>
          </cell>
        </row>
        <row r="29054">
          <cell r="B29054" t="str">
            <v>1103035201</v>
          </cell>
          <cell r="C29054" t="str">
            <v>河联园C区508楼配电室1号变</v>
          </cell>
        </row>
        <row r="29055">
          <cell r="B29055" t="str">
            <v>1103035202</v>
          </cell>
          <cell r="C29055" t="str">
            <v>河联园C区508楼配电室2号变</v>
          </cell>
        </row>
        <row r="29056">
          <cell r="B29056" t="str">
            <v>1103035203</v>
          </cell>
          <cell r="C29056" t="str">
            <v>河联园C区510楼配电室1号变</v>
          </cell>
        </row>
        <row r="29057">
          <cell r="B29057" t="str">
            <v>1103035204</v>
          </cell>
          <cell r="C29057" t="str">
            <v>河联园C区510楼配电室2号变</v>
          </cell>
        </row>
        <row r="29058">
          <cell r="B29058" t="str">
            <v>1103035205</v>
          </cell>
          <cell r="C29058" t="str">
            <v>河联园G区402楼配电室1号变</v>
          </cell>
        </row>
        <row r="29059">
          <cell r="B29059" t="str">
            <v>1103035206</v>
          </cell>
          <cell r="C29059" t="str">
            <v>河联园G区402楼配电室2号变</v>
          </cell>
        </row>
        <row r="29060">
          <cell r="B29060" t="str">
            <v>1103080429</v>
          </cell>
          <cell r="C29060" t="str">
            <v>罗各庄村4变</v>
          </cell>
        </row>
        <row r="29061">
          <cell r="B29061" t="str">
            <v>1103103440</v>
          </cell>
          <cell r="C29061" t="str">
            <v>税东小区配电室1号变</v>
          </cell>
        </row>
        <row r="29062">
          <cell r="B29062" t="str">
            <v>1103103441</v>
          </cell>
          <cell r="C29062" t="str">
            <v>税东小区配电室2号变</v>
          </cell>
        </row>
        <row r="29063">
          <cell r="B29063" t="str">
            <v>1103114262</v>
          </cell>
          <cell r="C29063" t="str">
            <v>清雅园小区2号箱变</v>
          </cell>
        </row>
        <row r="29064">
          <cell r="B29064" t="str">
            <v>1103114263</v>
          </cell>
          <cell r="C29064" t="str">
            <v>清雅园小区1号箱变</v>
          </cell>
        </row>
        <row r="29065">
          <cell r="B29065" t="str">
            <v>1103114264</v>
          </cell>
          <cell r="C29065" t="str">
            <v>清雅园小区3号箱变</v>
          </cell>
        </row>
        <row r="29066">
          <cell r="B29066" t="str">
            <v>1103115055</v>
          </cell>
          <cell r="C29066" t="str">
            <v>东越河家园小区1号配电室1号变</v>
          </cell>
        </row>
        <row r="29067">
          <cell r="B29067" t="str">
            <v>1103150927</v>
          </cell>
          <cell r="C29067" t="str">
            <v>税钢公变</v>
          </cell>
        </row>
        <row r="29068">
          <cell r="B29068" t="str">
            <v>1103157704</v>
          </cell>
          <cell r="C29068" t="str">
            <v>河联园B区601楼配电室1号变</v>
          </cell>
        </row>
        <row r="29069">
          <cell r="B29069" t="str">
            <v>1103157705</v>
          </cell>
          <cell r="C29069" t="str">
            <v>河联园B区601楼配电室2号变</v>
          </cell>
        </row>
        <row r="29070">
          <cell r="B29070" t="str">
            <v>1103157706</v>
          </cell>
          <cell r="C29070" t="str">
            <v>河联园B区605楼配电室2号变</v>
          </cell>
        </row>
        <row r="29071">
          <cell r="B29071" t="str">
            <v>1103157708</v>
          </cell>
          <cell r="C29071" t="str">
            <v>河联工房605楼配电室501配电变压器</v>
          </cell>
        </row>
        <row r="29072">
          <cell r="B29072" t="str">
            <v>1103254121</v>
          </cell>
          <cell r="C29072" t="str">
            <v>东越河家园小区1号配电室2号变</v>
          </cell>
        </row>
        <row r="29073">
          <cell r="B29073" t="str">
            <v>1103254153</v>
          </cell>
          <cell r="C29073" t="str">
            <v>电网_西塔公变</v>
          </cell>
        </row>
        <row r="29074">
          <cell r="B29074" t="str">
            <v>1103279231</v>
          </cell>
          <cell r="C29074" t="str">
            <v>税钢小区1号配电室1号变</v>
          </cell>
        </row>
        <row r="29075">
          <cell r="B29075" t="str">
            <v>1103290988</v>
          </cell>
          <cell r="C29075" t="str">
            <v>电网_后于家店村公变</v>
          </cell>
        </row>
        <row r="29076">
          <cell r="B29076" t="str">
            <v>1103400556</v>
          </cell>
          <cell r="C29076" t="str">
            <v>东越河家园小区2号配电室2号变</v>
          </cell>
        </row>
        <row r="29077">
          <cell r="B29077" t="str">
            <v>1103400557</v>
          </cell>
          <cell r="C29077" t="str">
            <v>电网_东越河家园小区2号配电室1号变</v>
          </cell>
        </row>
        <row r="29078">
          <cell r="B29078" t="str">
            <v>1103509642</v>
          </cell>
          <cell r="C29078" t="str">
            <v>电网_新装备工业园区1号公变</v>
          </cell>
        </row>
        <row r="29079">
          <cell r="B29079" t="str">
            <v>1103526292</v>
          </cell>
          <cell r="C29079" t="str">
            <v>电网_前于家店2号变</v>
          </cell>
        </row>
        <row r="29080">
          <cell r="B29080" t="str">
            <v>1103526293</v>
          </cell>
          <cell r="C29080" t="str">
            <v>电网_前于家店4号变</v>
          </cell>
        </row>
        <row r="29081">
          <cell r="B29081" t="str">
            <v>1103526294</v>
          </cell>
          <cell r="C29081" t="str">
            <v>电网_前于家店3号变</v>
          </cell>
        </row>
        <row r="29082">
          <cell r="B29082" t="str">
            <v>1103526295</v>
          </cell>
          <cell r="C29082" t="str">
            <v>电网_后于家店7号变</v>
          </cell>
        </row>
        <row r="29083">
          <cell r="B29083" t="str">
            <v>1103526296</v>
          </cell>
          <cell r="C29083" t="str">
            <v>电网_后于家店6号变</v>
          </cell>
        </row>
        <row r="29084">
          <cell r="B29084" t="str">
            <v>1103526297</v>
          </cell>
          <cell r="C29084" t="str">
            <v>电网_后于家店5号变</v>
          </cell>
        </row>
        <row r="29085">
          <cell r="B29085" t="str">
            <v>1103526298</v>
          </cell>
          <cell r="C29085" t="str">
            <v>电网_后于家店4号变</v>
          </cell>
        </row>
        <row r="29086">
          <cell r="B29086" t="str">
            <v>1103526300</v>
          </cell>
          <cell r="C29086" t="str">
            <v>电网_朱庄子村3号变</v>
          </cell>
        </row>
        <row r="29087">
          <cell r="B29087" t="str">
            <v>1103526301</v>
          </cell>
          <cell r="C29087" t="str">
            <v>电网_朱庄子村4号变</v>
          </cell>
        </row>
        <row r="29088">
          <cell r="B29088" t="str">
            <v>1103526302</v>
          </cell>
          <cell r="C29088" t="str">
            <v>电网_朱庄子村6号变</v>
          </cell>
        </row>
        <row r="29089">
          <cell r="B29089" t="str">
            <v>1103526303</v>
          </cell>
          <cell r="C29089" t="str">
            <v>电网_朱庄子村5号变</v>
          </cell>
        </row>
        <row r="29090">
          <cell r="B29090" t="str">
            <v>1103526304</v>
          </cell>
          <cell r="C29090" t="str">
            <v>电网_朱庄子村1号变</v>
          </cell>
        </row>
        <row r="29091">
          <cell r="B29091" t="str">
            <v>1103536478</v>
          </cell>
          <cell r="C29091" t="str">
            <v>康各庄村6变</v>
          </cell>
        </row>
        <row r="29092">
          <cell r="B29092" t="str">
            <v>1103593117</v>
          </cell>
          <cell r="C29092" t="str">
            <v>水山樾城2#配电室502间隔配电变压器</v>
          </cell>
        </row>
        <row r="29093">
          <cell r="B29093" t="str">
            <v>1103593118</v>
          </cell>
          <cell r="C29093" t="str">
            <v>水山樾城2#配电室501间隔配电变压器</v>
          </cell>
        </row>
        <row r="29094">
          <cell r="B29094" t="str">
            <v>1103593119</v>
          </cell>
          <cell r="C29094" t="str">
            <v>水山樾城1#配电室502间隔配电变压器</v>
          </cell>
        </row>
        <row r="29095">
          <cell r="B29095" t="str">
            <v>1103593120</v>
          </cell>
          <cell r="C29095" t="str">
            <v>水山樾城1#配电室501间隔配电变压器</v>
          </cell>
        </row>
        <row r="29096">
          <cell r="B29096" t="str">
            <v>1103593121</v>
          </cell>
          <cell r="C29096" t="str">
            <v>水山樾城3#配电室502间隔配电变压器</v>
          </cell>
        </row>
        <row r="29097">
          <cell r="B29097" t="str">
            <v>1103593122</v>
          </cell>
          <cell r="C29097" t="str">
            <v>水山樾城3#配电室501间隔配电变压器</v>
          </cell>
        </row>
        <row r="29098">
          <cell r="B29098" t="str">
            <v>1103593902</v>
          </cell>
          <cell r="C29098" t="str">
            <v>电网_西塔6变</v>
          </cell>
        </row>
        <row r="29099">
          <cell r="B29099" t="str">
            <v>1103593904</v>
          </cell>
          <cell r="C29099" t="str">
            <v>电网_西塔5变</v>
          </cell>
        </row>
        <row r="29100">
          <cell r="B29100" t="str">
            <v>1103593905</v>
          </cell>
          <cell r="C29100" t="str">
            <v>电网_西塔4变</v>
          </cell>
        </row>
        <row r="29101">
          <cell r="B29101" t="str">
            <v>1103593906</v>
          </cell>
          <cell r="C29101" t="str">
            <v>电网_东塔6变</v>
          </cell>
        </row>
        <row r="29102">
          <cell r="B29102" t="str">
            <v>1103593907</v>
          </cell>
          <cell r="C29102" t="str">
            <v>电网_东塔5变</v>
          </cell>
        </row>
        <row r="29103">
          <cell r="B29103" t="str">
            <v>1103593908</v>
          </cell>
          <cell r="C29103" t="str">
            <v>电网_北塔6变</v>
          </cell>
        </row>
        <row r="29104">
          <cell r="B29104" t="str">
            <v>1103593909</v>
          </cell>
          <cell r="C29104" t="str">
            <v>电网_北塔7变</v>
          </cell>
        </row>
        <row r="29105">
          <cell r="B29105" t="str">
            <v>1103593910</v>
          </cell>
          <cell r="C29105" t="str">
            <v>电网_东塔4变</v>
          </cell>
        </row>
        <row r="29106">
          <cell r="B29106" t="str">
            <v>1103593911</v>
          </cell>
          <cell r="C29106" t="str">
            <v>电网_北塔5变</v>
          </cell>
        </row>
        <row r="29107">
          <cell r="B29107" t="str">
            <v>1103593912</v>
          </cell>
          <cell r="C29107" t="str">
            <v>电网_北塔4变</v>
          </cell>
        </row>
        <row r="29108">
          <cell r="B29108" t="str">
            <v>1103595273</v>
          </cell>
          <cell r="C29108" t="str">
            <v>税钢小区5#箱变501配电变压器</v>
          </cell>
        </row>
        <row r="29109">
          <cell r="B29109" t="str">
            <v>1103595694</v>
          </cell>
          <cell r="C29109" t="str">
            <v>税钢小区1#箱变501配电变压器</v>
          </cell>
        </row>
        <row r="29110">
          <cell r="B29110" t="str">
            <v>1103595695</v>
          </cell>
          <cell r="C29110" t="str">
            <v>税钢小区2#箱变501配电变压器</v>
          </cell>
        </row>
        <row r="29111">
          <cell r="B29111" t="str">
            <v>1103595696</v>
          </cell>
          <cell r="C29111" t="str">
            <v>税钢小区1号配电室2号变</v>
          </cell>
        </row>
        <row r="29112">
          <cell r="B29112" t="str">
            <v>1103597614</v>
          </cell>
          <cell r="C29112" t="str">
            <v>税钢小区10#箱变501配电变压器</v>
          </cell>
        </row>
        <row r="29113">
          <cell r="B29113" t="str">
            <v>1103597615</v>
          </cell>
          <cell r="C29113" t="str">
            <v>税钢小区7#箱变501配电变压器</v>
          </cell>
        </row>
        <row r="29114">
          <cell r="B29114" t="str">
            <v>1103597616</v>
          </cell>
          <cell r="C29114" t="str">
            <v>税钢小区11#箱变501配电变压器</v>
          </cell>
        </row>
        <row r="29115">
          <cell r="B29115" t="str">
            <v>1103597617</v>
          </cell>
          <cell r="C29115" t="str">
            <v>税钢小区4#箱变501配电变压器</v>
          </cell>
        </row>
        <row r="29116">
          <cell r="B29116" t="str">
            <v>1103597618</v>
          </cell>
          <cell r="C29116" t="str">
            <v>税钢小区9#箱变501配电变压器</v>
          </cell>
        </row>
        <row r="29117">
          <cell r="B29117" t="str">
            <v>1103597619</v>
          </cell>
          <cell r="C29117" t="str">
            <v>税钢小区8#箱变501配电变压器</v>
          </cell>
        </row>
        <row r="29118">
          <cell r="B29118" t="str">
            <v>1103597620</v>
          </cell>
          <cell r="C29118" t="str">
            <v>税钢小区3#箱变501配电变压器</v>
          </cell>
        </row>
        <row r="29119">
          <cell r="B29119" t="str">
            <v>1103597621</v>
          </cell>
          <cell r="C29119" t="str">
            <v>税钢小区6#箱变501配电变压器</v>
          </cell>
        </row>
        <row r="29120">
          <cell r="B29120" t="str">
            <v>1103625025</v>
          </cell>
          <cell r="C29120" t="str">
            <v>水山樾城三期1#配电室503充电站变压器</v>
          </cell>
        </row>
        <row r="29121">
          <cell r="B29121" t="str">
            <v>1103625026</v>
          </cell>
          <cell r="C29121" t="str">
            <v>水山樾城三期1#配电室501配电变压器</v>
          </cell>
        </row>
        <row r="29122">
          <cell r="B29122" t="str">
            <v>1103625027</v>
          </cell>
          <cell r="C29122" t="str">
            <v>水山樾城三期1#配电室502配电变压器</v>
          </cell>
        </row>
        <row r="29123">
          <cell r="B29123" t="str">
            <v>1103625028</v>
          </cell>
          <cell r="C29123" t="str">
            <v>水山樾城三期2#配电室501配电变压器</v>
          </cell>
        </row>
        <row r="29124">
          <cell r="B29124" t="str">
            <v>1103625029</v>
          </cell>
          <cell r="C29124" t="str">
            <v>水山樾城三期2#配电室504充电站变压器</v>
          </cell>
        </row>
        <row r="29125">
          <cell r="B29125" t="str">
            <v>1103625030</v>
          </cell>
          <cell r="C29125" t="str">
            <v>水山樾城三期2#配电室502配电变压器</v>
          </cell>
        </row>
        <row r="29126">
          <cell r="B29126" t="str">
            <v>1601241705002521</v>
          </cell>
          <cell r="C29126" t="str">
            <v>中王盼庄村8变</v>
          </cell>
        </row>
        <row r="29127">
          <cell r="B29127" t="str">
            <v>1602260605036982</v>
          </cell>
          <cell r="C29127" t="str">
            <v>东王盼庄村3变</v>
          </cell>
        </row>
        <row r="29128">
          <cell r="B29128" t="str">
            <v>1604252805020470</v>
          </cell>
          <cell r="C29128" t="str">
            <v>水山樾城开闭站510变压器</v>
          </cell>
        </row>
        <row r="29129">
          <cell r="B29129" t="str">
            <v>1604252805021184</v>
          </cell>
          <cell r="C29129" t="str">
            <v>水山樾城开闭站520变压器</v>
          </cell>
        </row>
        <row r="29130">
          <cell r="B29130" t="str">
            <v>1605252105001075</v>
          </cell>
          <cell r="C29130" t="str">
            <v>水山上阅2号中心配电室501配电变压器</v>
          </cell>
        </row>
        <row r="29131">
          <cell r="B29131" t="str">
            <v>1605252105001079</v>
          </cell>
          <cell r="C29131" t="str">
            <v>水山上阅1号中心配电室501配电变压器</v>
          </cell>
        </row>
        <row r="29132">
          <cell r="B29132" t="str">
            <v>1605252105002050</v>
          </cell>
          <cell r="C29132" t="str">
            <v>水山上阅1号中心配电室502配电变压器</v>
          </cell>
        </row>
        <row r="29133">
          <cell r="B29133" t="str">
            <v>1605252105003031</v>
          </cell>
          <cell r="C29133" t="str">
            <v>水山上阅2号中心配电室502配电变压器</v>
          </cell>
        </row>
        <row r="29134">
          <cell r="B29134" t="str">
            <v>1606241705046524</v>
          </cell>
          <cell r="C29134" t="str">
            <v>王盼庄立交桥公变</v>
          </cell>
        </row>
        <row r="29135">
          <cell r="B29135" t="str">
            <v>1609242405019493</v>
          </cell>
          <cell r="C29135" t="str">
            <v>北塔公变</v>
          </cell>
        </row>
        <row r="29136">
          <cell r="B29136" t="str">
            <v>1610232505188228</v>
          </cell>
          <cell r="C29136" t="str">
            <v>康各庄公变1</v>
          </cell>
        </row>
        <row r="29137">
          <cell r="B29137" t="str">
            <v>1612232005141218</v>
          </cell>
          <cell r="C29137" t="str">
            <v>罗各庄村7变</v>
          </cell>
        </row>
        <row r="29138">
          <cell r="B29138" t="str">
            <v>0103658877</v>
          </cell>
          <cell r="C29138" t="str">
            <v>电网_赵庄小动力3变</v>
          </cell>
        </row>
        <row r="29139">
          <cell r="B29139" t="str">
            <v>0103668555</v>
          </cell>
          <cell r="C29139" t="str">
            <v>电网_车站小区2变</v>
          </cell>
        </row>
        <row r="29140">
          <cell r="B29140" t="str">
            <v>0103671177</v>
          </cell>
          <cell r="C29140" t="str">
            <v>洼里商业街公变</v>
          </cell>
        </row>
        <row r="29141">
          <cell r="B29141" t="str">
            <v>0103671776</v>
          </cell>
          <cell r="C29141" t="str">
            <v>后营小动力5变</v>
          </cell>
        </row>
        <row r="29142">
          <cell r="B29142" t="str">
            <v>0103677757</v>
          </cell>
          <cell r="C29142" t="str">
            <v>后营小动力6号变</v>
          </cell>
        </row>
        <row r="29143">
          <cell r="B29143" t="str">
            <v>0103678499</v>
          </cell>
          <cell r="C29143" t="str">
            <v>西尚庄小动力1变</v>
          </cell>
        </row>
        <row r="29144">
          <cell r="B29144" t="str">
            <v>0103678500</v>
          </cell>
          <cell r="C29144" t="str">
            <v>周家桥小动力1变</v>
          </cell>
        </row>
        <row r="29145">
          <cell r="B29145" t="str">
            <v>1102003969</v>
          </cell>
          <cell r="C29145" t="str">
            <v>西帅甲村南</v>
          </cell>
        </row>
        <row r="29146">
          <cell r="B29146" t="str">
            <v>1102004147</v>
          </cell>
          <cell r="C29146" t="str">
            <v>欢套西南</v>
          </cell>
        </row>
        <row r="29147">
          <cell r="B29147" t="str">
            <v>1102004158</v>
          </cell>
          <cell r="C29147" t="str">
            <v>马大寨村东</v>
          </cell>
        </row>
        <row r="29148">
          <cell r="B29148" t="str">
            <v>1102004280</v>
          </cell>
          <cell r="C29148" t="str">
            <v>后营村内</v>
          </cell>
        </row>
        <row r="29149">
          <cell r="B29149" t="str">
            <v>1102406597</v>
          </cell>
          <cell r="C29149" t="str">
            <v>后营西北</v>
          </cell>
        </row>
        <row r="29150">
          <cell r="B29150" t="str">
            <v>1102674923</v>
          </cell>
          <cell r="C29150" t="str">
            <v>东帅甲村西</v>
          </cell>
        </row>
        <row r="29151">
          <cell r="B29151" t="str">
            <v>1102675309</v>
          </cell>
          <cell r="C29151" t="str">
            <v>电网_西帅甲村西</v>
          </cell>
        </row>
        <row r="29152">
          <cell r="B29152" t="str">
            <v>1102675312</v>
          </cell>
          <cell r="C29152" t="str">
            <v>夏庄村水利</v>
          </cell>
        </row>
        <row r="29153">
          <cell r="B29153" t="str">
            <v>1102675317</v>
          </cell>
          <cell r="C29153" t="str">
            <v>欢套东南</v>
          </cell>
        </row>
        <row r="29154">
          <cell r="B29154" t="str">
            <v>1102675319</v>
          </cell>
          <cell r="C29154" t="str">
            <v>电网_马大寨村南</v>
          </cell>
        </row>
        <row r="29155">
          <cell r="B29155" t="str">
            <v>1102675328</v>
          </cell>
          <cell r="C29155" t="str">
            <v>夏庄村2变</v>
          </cell>
        </row>
        <row r="29156">
          <cell r="B29156" t="str">
            <v>1102676160</v>
          </cell>
          <cell r="C29156" t="str">
            <v>电网_丰山村东</v>
          </cell>
        </row>
        <row r="29157">
          <cell r="B29157" t="str">
            <v>1102757911</v>
          </cell>
          <cell r="C29157" t="str">
            <v>周桥西南</v>
          </cell>
        </row>
        <row r="29158">
          <cell r="B29158" t="str">
            <v>1102804456</v>
          </cell>
          <cell r="C29158" t="str">
            <v>西尚庄新</v>
          </cell>
        </row>
        <row r="29159">
          <cell r="B29159" t="str">
            <v>1102804457</v>
          </cell>
          <cell r="C29159" t="str">
            <v>电网_车站小区</v>
          </cell>
        </row>
        <row r="29160">
          <cell r="B29160" t="str">
            <v>1102804470</v>
          </cell>
          <cell r="C29160" t="str">
            <v>电网_石泉庄北</v>
          </cell>
        </row>
        <row r="29161">
          <cell r="B29161" t="str">
            <v>1102804520</v>
          </cell>
          <cell r="C29161" t="str">
            <v>电网_大岔道南</v>
          </cell>
        </row>
        <row r="29162">
          <cell r="B29162" t="str">
            <v>1102842841</v>
          </cell>
          <cell r="C29162" t="str">
            <v>电网_石泉庄南</v>
          </cell>
        </row>
        <row r="29163">
          <cell r="B29163" t="str">
            <v>1102842945</v>
          </cell>
          <cell r="C29163" t="str">
            <v>夏庄2变新</v>
          </cell>
        </row>
        <row r="29164">
          <cell r="B29164" t="str">
            <v>1102843035</v>
          </cell>
          <cell r="C29164" t="str">
            <v>电网_西帅甲北新</v>
          </cell>
        </row>
        <row r="29165">
          <cell r="B29165" t="str">
            <v>1102843109</v>
          </cell>
          <cell r="C29165" t="str">
            <v>粗瓷小区</v>
          </cell>
        </row>
        <row r="29166">
          <cell r="B29166" t="str">
            <v>1102843316</v>
          </cell>
          <cell r="C29166" t="str">
            <v>西帅甲村北</v>
          </cell>
        </row>
        <row r="29167">
          <cell r="B29167" t="str">
            <v>1102843481</v>
          </cell>
          <cell r="C29167" t="str">
            <v>后营村东</v>
          </cell>
        </row>
        <row r="29168">
          <cell r="B29168" t="str">
            <v>1102844860</v>
          </cell>
          <cell r="C29168" t="str">
            <v>周家桥村南</v>
          </cell>
        </row>
        <row r="29169">
          <cell r="B29169" t="str">
            <v>1102844897</v>
          </cell>
          <cell r="C29169" t="str">
            <v>夏庄1变</v>
          </cell>
        </row>
        <row r="29170">
          <cell r="B29170" t="str">
            <v>1102845116</v>
          </cell>
          <cell r="C29170" t="str">
            <v>东帅甲东新</v>
          </cell>
        </row>
        <row r="29171">
          <cell r="B29171" t="str">
            <v>1102845132</v>
          </cell>
          <cell r="C29171" t="str">
            <v>东八里西北</v>
          </cell>
        </row>
        <row r="29172">
          <cell r="B29172" t="str">
            <v>1102845153</v>
          </cell>
          <cell r="C29172" t="str">
            <v>西帅甲村内</v>
          </cell>
        </row>
        <row r="29173">
          <cell r="B29173" t="str">
            <v>1102845156</v>
          </cell>
          <cell r="C29173" t="str">
            <v>东帅甲东</v>
          </cell>
        </row>
        <row r="29174">
          <cell r="B29174" t="str">
            <v>1102845372</v>
          </cell>
          <cell r="C29174" t="str">
            <v>欢套村东北</v>
          </cell>
        </row>
        <row r="29175">
          <cell r="B29175" t="str">
            <v>1102845416</v>
          </cell>
          <cell r="C29175" t="str">
            <v>伍家庄</v>
          </cell>
        </row>
        <row r="29176">
          <cell r="B29176" t="str">
            <v>1102845437</v>
          </cell>
          <cell r="C29176" t="str">
            <v>马大寨村中</v>
          </cell>
        </row>
        <row r="29177">
          <cell r="B29177" t="str">
            <v>1102846186</v>
          </cell>
          <cell r="C29177" t="str">
            <v>电网_岔道北</v>
          </cell>
        </row>
        <row r="29178">
          <cell r="B29178" t="str">
            <v>1102846192</v>
          </cell>
          <cell r="C29178" t="str">
            <v>电网_小岔道台区</v>
          </cell>
        </row>
        <row r="29179">
          <cell r="B29179" t="str">
            <v>1102846234</v>
          </cell>
          <cell r="C29179" t="str">
            <v>聂各庄村南</v>
          </cell>
        </row>
        <row r="29180">
          <cell r="B29180" t="str">
            <v>1102846237</v>
          </cell>
          <cell r="C29180" t="str">
            <v>电网_聂各庄东</v>
          </cell>
        </row>
        <row r="29181">
          <cell r="B29181" t="str">
            <v>1102846238</v>
          </cell>
          <cell r="C29181" t="str">
            <v>电网_聂各庄西南</v>
          </cell>
        </row>
        <row r="29182">
          <cell r="B29182" t="str">
            <v>1102846239</v>
          </cell>
          <cell r="C29182" t="str">
            <v>聂各庄北</v>
          </cell>
        </row>
        <row r="29183">
          <cell r="B29183" t="str">
            <v>1102846240</v>
          </cell>
          <cell r="C29183" t="str">
            <v>电网_聂各庄西北</v>
          </cell>
        </row>
        <row r="29184">
          <cell r="B29184" t="str">
            <v>1102846241</v>
          </cell>
          <cell r="C29184" t="str">
            <v>电网_石家庄南</v>
          </cell>
        </row>
        <row r="29185">
          <cell r="B29185" t="str">
            <v>1102846243</v>
          </cell>
          <cell r="C29185" t="str">
            <v>电网_石家庄北</v>
          </cell>
        </row>
        <row r="29186">
          <cell r="B29186" t="str">
            <v>1102846570</v>
          </cell>
          <cell r="C29186" t="str">
            <v>西尚庄</v>
          </cell>
        </row>
        <row r="29187">
          <cell r="B29187" t="str">
            <v>1102846722</v>
          </cell>
          <cell r="C29187" t="str">
            <v>赵庄西新</v>
          </cell>
        </row>
        <row r="29188">
          <cell r="B29188" t="str">
            <v>1102848668</v>
          </cell>
          <cell r="C29188" t="str">
            <v>后营西</v>
          </cell>
        </row>
        <row r="29189">
          <cell r="B29189" t="str">
            <v>1102848742</v>
          </cell>
          <cell r="C29189" t="str">
            <v>赵庄村南</v>
          </cell>
        </row>
        <row r="29190">
          <cell r="B29190" t="str">
            <v>1102848787</v>
          </cell>
          <cell r="C29190" t="str">
            <v>电网_赵庄东北</v>
          </cell>
        </row>
        <row r="29191">
          <cell r="B29191" t="str">
            <v>1102848868</v>
          </cell>
          <cell r="C29191" t="str">
            <v>后营村内新</v>
          </cell>
        </row>
        <row r="29192">
          <cell r="B29192" t="str">
            <v>1102849031</v>
          </cell>
          <cell r="C29192" t="str">
            <v>赵庄村东</v>
          </cell>
        </row>
        <row r="29193">
          <cell r="B29193" t="str">
            <v>1102849261</v>
          </cell>
          <cell r="C29193" t="str">
            <v>电网_陈庄村</v>
          </cell>
        </row>
        <row r="29194">
          <cell r="B29194" t="str">
            <v>1102849262</v>
          </cell>
          <cell r="C29194" t="str">
            <v>电网_欢套村西北</v>
          </cell>
        </row>
        <row r="29195">
          <cell r="B29195" t="str">
            <v>1102849294</v>
          </cell>
          <cell r="C29195" t="str">
            <v>电网_后营商业街</v>
          </cell>
        </row>
        <row r="29196">
          <cell r="B29196" t="str">
            <v>1102849300</v>
          </cell>
          <cell r="C29196" t="str">
            <v>后营村北新</v>
          </cell>
        </row>
        <row r="29197">
          <cell r="B29197" t="str">
            <v>1102849314</v>
          </cell>
          <cell r="C29197" t="str">
            <v>后营村东新</v>
          </cell>
        </row>
        <row r="29198">
          <cell r="B29198" t="str">
            <v>1102849316</v>
          </cell>
          <cell r="C29198" t="str">
            <v>后营村北</v>
          </cell>
        </row>
        <row r="29199">
          <cell r="B29199" t="str">
            <v>1102849319</v>
          </cell>
          <cell r="C29199" t="str">
            <v>电网_周家桥村西</v>
          </cell>
        </row>
        <row r="29200">
          <cell r="B29200" t="str">
            <v>1102849320</v>
          </cell>
          <cell r="C29200" t="str">
            <v>洼里乡政府</v>
          </cell>
        </row>
        <row r="29201">
          <cell r="B29201" t="str">
            <v>1102849507</v>
          </cell>
          <cell r="C29201" t="str">
            <v>小岔道</v>
          </cell>
        </row>
        <row r="29202">
          <cell r="B29202" t="str">
            <v>1102849725</v>
          </cell>
          <cell r="C29202" t="str">
            <v>周家桥村北</v>
          </cell>
        </row>
        <row r="29203">
          <cell r="B29203" t="str">
            <v>1102849726</v>
          </cell>
          <cell r="C29203" t="str">
            <v>周家桥南新</v>
          </cell>
        </row>
        <row r="29204">
          <cell r="B29204" t="str">
            <v>1102851858</v>
          </cell>
          <cell r="C29204" t="str">
            <v>电网_大岔道北</v>
          </cell>
        </row>
        <row r="29205">
          <cell r="B29205" t="str">
            <v>1102851929</v>
          </cell>
          <cell r="C29205" t="str">
            <v>丰山村南</v>
          </cell>
        </row>
        <row r="29206">
          <cell r="B29206" t="str">
            <v>1102852039</v>
          </cell>
          <cell r="C29206" t="str">
            <v>赵庄西</v>
          </cell>
        </row>
        <row r="29207">
          <cell r="B29207" t="str">
            <v>1102852105</v>
          </cell>
          <cell r="C29207" t="str">
            <v>水址公房</v>
          </cell>
        </row>
        <row r="29208">
          <cell r="B29208" t="str">
            <v>1102852107</v>
          </cell>
          <cell r="C29208" t="str">
            <v>七街照明</v>
          </cell>
        </row>
        <row r="29209">
          <cell r="B29209" t="str">
            <v>1103267750</v>
          </cell>
          <cell r="C29209" t="str">
            <v>电网_赵庄村北</v>
          </cell>
        </row>
        <row r="29210">
          <cell r="B29210" t="str">
            <v>1103464311</v>
          </cell>
          <cell r="C29210" t="str">
            <v>电网_赵庄小动力</v>
          </cell>
        </row>
        <row r="29211">
          <cell r="B29211" t="str">
            <v>1103481878</v>
          </cell>
          <cell r="C29211" t="str">
            <v>洼里供电所公变</v>
          </cell>
        </row>
        <row r="29212">
          <cell r="B29212" t="str">
            <v>1103503444</v>
          </cell>
          <cell r="C29212" t="str">
            <v>后营小动力1变</v>
          </cell>
        </row>
        <row r="29213">
          <cell r="B29213" t="str">
            <v>1103521138</v>
          </cell>
          <cell r="C29213" t="str">
            <v>果木园变</v>
          </cell>
        </row>
        <row r="29214">
          <cell r="B29214" t="str">
            <v>1103534126</v>
          </cell>
          <cell r="C29214" t="str">
            <v>古楼庄小动力</v>
          </cell>
        </row>
        <row r="29215">
          <cell r="B29215" t="str">
            <v>1103555911</v>
          </cell>
          <cell r="C29215" t="str">
            <v>电网_夏庄小动力配变</v>
          </cell>
        </row>
        <row r="29216">
          <cell r="B29216" t="str">
            <v>1103556031</v>
          </cell>
          <cell r="C29216" t="str">
            <v>电网_后营小动力2变</v>
          </cell>
        </row>
        <row r="29217">
          <cell r="B29217" t="str">
            <v>1103556036</v>
          </cell>
          <cell r="C29217" t="str">
            <v>电网_西帅甲小动力配变</v>
          </cell>
        </row>
        <row r="29218">
          <cell r="B29218" t="str">
            <v>1103565131</v>
          </cell>
          <cell r="C29218" t="str">
            <v>电网_夏庄小动力2变</v>
          </cell>
        </row>
        <row r="29219">
          <cell r="B29219" t="str">
            <v>1103565132</v>
          </cell>
          <cell r="C29219" t="str">
            <v>电网_后营小动力3变</v>
          </cell>
        </row>
        <row r="29220">
          <cell r="B29220" t="str">
            <v>1103593435</v>
          </cell>
          <cell r="C29220" t="str">
            <v>电网_欢套新3变</v>
          </cell>
        </row>
        <row r="29221">
          <cell r="B29221" t="str">
            <v>1103593436</v>
          </cell>
          <cell r="C29221" t="str">
            <v>夏庄19变</v>
          </cell>
        </row>
        <row r="29222">
          <cell r="B29222" t="str">
            <v>1103593437</v>
          </cell>
          <cell r="C29222" t="str">
            <v>夏庄18变</v>
          </cell>
        </row>
        <row r="29223">
          <cell r="B29223" t="str">
            <v>1103593438</v>
          </cell>
          <cell r="C29223" t="str">
            <v>电网_欢套新2变</v>
          </cell>
        </row>
        <row r="29224">
          <cell r="B29224" t="str">
            <v>1103593440</v>
          </cell>
          <cell r="C29224" t="str">
            <v>欢套新1变</v>
          </cell>
        </row>
        <row r="29225">
          <cell r="B29225" t="str">
            <v>1103593444</v>
          </cell>
          <cell r="C29225" t="str">
            <v>夏庄13变</v>
          </cell>
        </row>
        <row r="29226">
          <cell r="B29226" t="str">
            <v>1103593445</v>
          </cell>
          <cell r="C29226" t="str">
            <v>夏庄12变</v>
          </cell>
        </row>
        <row r="29227">
          <cell r="B29227" t="str">
            <v>1103593446</v>
          </cell>
          <cell r="C29227" t="str">
            <v>夏庄14变</v>
          </cell>
        </row>
        <row r="29228">
          <cell r="B29228" t="str">
            <v>1103593447</v>
          </cell>
          <cell r="C29228" t="str">
            <v>夏庄17变</v>
          </cell>
        </row>
        <row r="29229">
          <cell r="B29229" t="str">
            <v>1103593448</v>
          </cell>
          <cell r="C29229" t="str">
            <v>夏庄15变</v>
          </cell>
        </row>
        <row r="29230">
          <cell r="B29230" t="str">
            <v>1103593449</v>
          </cell>
          <cell r="C29230" t="str">
            <v>夏庄16变</v>
          </cell>
        </row>
        <row r="29231">
          <cell r="B29231" t="str">
            <v>1103593891</v>
          </cell>
          <cell r="C29231" t="str">
            <v>夏庄11变</v>
          </cell>
        </row>
        <row r="29232">
          <cell r="B29232" t="str">
            <v>1103593892</v>
          </cell>
          <cell r="C29232" t="str">
            <v>周家桥新3变</v>
          </cell>
        </row>
        <row r="29233">
          <cell r="B29233" t="str">
            <v>1103593893</v>
          </cell>
          <cell r="C29233" t="str">
            <v>周家桥新1变</v>
          </cell>
        </row>
        <row r="29234">
          <cell r="B29234" t="str">
            <v>1103593894</v>
          </cell>
          <cell r="C29234" t="str">
            <v>周家桥新2变</v>
          </cell>
        </row>
        <row r="29235">
          <cell r="B29235" t="str">
            <v>1103593895</v>
          </cell>
          <cell r="C29235" t="str">
            <v>后营新4变</v>
          </cell>
        </row>
        <row r="29236">
          <cell r="B29236" t="str">
            <v>1103593896</v>
          </cell>
          <cell r="C29236" t="str">
            <v>电网_后营新5变</v>
          </cell>
        </row>
        <row r="29237">
          <cell r="B29237" t="str">
            <v>1103593897</v>
          </cell>
          <cell r="C29237" t="str">
            <v>后营新2变</v>
          </cell>
        </row>
        <row r="29238">
          <cell r="B29238" t="str">
            <v>1103593898</v>
          </cell>
          <cell r="C29238" t="str">
            <v>后营新3变</v>
          </cell>
        </row>
        <row r="29239">
          <cell r="B29239" t="str">
            <v>1103593899</v>
          </cell>
          <cell r="C29239" t="str">
            <v>后营新1变</v>
          </cell>
        </row>
        <row r="29240">
          <cell r="B29240" t="str">
            <v>1103594163</v>
          </cell>
          <cell r="C29240" t="str">
            <v>夏庄10变</v>
          </cell>
        </row>
        <row r="29241">
          <cell r="B29241" t="str">
            <v>1103594164</v>
          </cell>
          <cell r="C29241" t="str">
            <v>电网_石泉庄新2变</v>
          </cell>
        </row>
        <row r="29242">
          <cell r="B29242" t="str">
            <v>1103594165</v>
          </cell>
          <cell r="C29242" t="str">
            <v>夏庄四变新</v>
          </cell>
        </row>
        <row r="29243">
          <cell r="B29243" t="str">
            <v>1103594166</v>
          </cell>
          <cell r="C29243" t="str">
            <v>夏庄养殖</v>
          </cell>
        </row>
        <row r="29244">
          <cell r="B29244" t="str">
            <v>1103594167</v>
          </cell>
          <cell r="C29244" t="str">
            <v>夏庄村新三</v>
          </cell>
        </row>
        <row r="29245">
          <cell r="B29245" t="str">
            <v>1103594168</v>
          </cell>
          <cell r="C29245" t="str">
            <v>电网_石泉庄新1变</v>
          </cell>
        </row>
        <row r="29246">
          <cell r="B29246" t="str">
            <v>1103594170</v>
          </cell>
          <cell r="C29246" t="str">
            <v>夏庄村四变</v>
          </cell>
        </row>
        <row r="29247">
          <cell r="B29247" t="str">
            <v>1103594172</v>
          </cell>
          <cell r="C29247" t="str">
            <v>西尚庄新1变</v>
          </cell>
        </row>
        <row r="29248">
          <cell r="B29248" t="str">
            <v>1103594173</v>
          </cell>
          <cell r="C29248" t="str">
            <v>电网_西尚庄新2变</v>
          </cell>
        </row>
        <row r="29249">
          <cell r="B29249" t="str">
            <v>1103594174</v>
          </cell>
          <cell r="C29249" t="str">
            <v>伍家庄新</v>
          </cell>
        </row>
        <row r="29250">
          <cell r="B29250" t="str">
            <v>1103594176</v>
          </cell>
          <cell r="C29250" t="str">
            <v>电网_马大寨新5变</v>
          </cell>
        </row>
        <row r="29251">
          <cell r="B29251" t="str">
            <v>1103594178</v>
          </cell>
          <cell r="C29251" t="str">
            <v>电网_马大寨新2变</v>
          </cell>
        </row>
        <row r="29252">
          <cell r="B29252" t="str">
            <v>1103594179</v>
          </cell>
          <cell r="C29252" t="str">
            <v>电网_马大寨新3变</v>
          </cell>
        </row>
        <row r="29253">
          <cell r="B29253" t="str">
            <v>1103594180</v>
          </cell>
          <cell r="C29253" t="str">
            <v>电网_马大寨新1变</v>
          </cell>
        </row>
        <row r="29254">
          <cell r="B29254" t="str">
            <v>1103594181</v>
          </cell>
          <cell r="C29254" t="str">
            <v>夏庄村河北小区</v>
          </cell>
        </row>
        <row r="29255">
          <cell r="B29255" t="str">
            <v>1103594182</v>
          </cell>
          <cell r="C29255" t="str">
            <v>夏庄村果园</v>
          </cell>
        </row>
        <row r="29256">
          <cell r="B29256" t="str">
            <v>1103594183</v>
          </cell>
          <cell r="C29256" t="str">
            <v>电网_马大寨新4变</v>
          </cell>
        </row>
        <row r="29257">
          <cell r="B29257" t="str">
            <v>1103594187</v>
          </cell>
          <cell r="C29257" t="str">
            <v>夏庄3变</v>
          </cell>
        </row>
        <row r="29258">
          <cell r="B29258" t="str">
            <v>1103594197</v>
          </cell>
          <cell r="C29258" t="str">
            <v>电网_东尚庄新2变</v>
          </cell>
        </row>
        <row r="29259">
          <cell r="B29259" t="str">
            <v>1103594198</v>
          </cell>
          <cell r="C29259" t="str">
            <v>电网_东尚庄新1变</v>
          </cell>
        </row>
        <row r="29260">
          <cell r="B29260" t="str">
            <v>1103594199</v>
          </cell>
          <cell r="C29260" t="str">
            <v>东尚庄村南</v>
          </cell>
        </row>
        <row r="29261">
          <cell r="B29261" t="str">
            <v>1103594200</v>
          </cell>
          <cell r="C29261" t="str">
            <v>电网_东尚庄村北</v>
          </cell>
        </row>
        <row r="29262">
          <cell r="B29262" t="str">
            <v>1103630352</v>
          </cell>
          <cell r="C29262" t="str">
            <v>后营小动力4变</v>
          </cell>
        </row>
        <row r="29263">
          <cell r="B29263" t="str">
            <v>1103630353</v>
          </cell>
          <cell r="C29263" t="str">
            <v>电网_夏庄小动力3变</v>
          </cell>
        </row>
        <row r="29264">
          <cell r="B29264" t="str">
            <v>1103641892</v>
          </cell>
          <cell r="C29264" t="str">
            <v>电网_赵庄小动力2变</v>
          </cell>
        </row>
        <row r="29265">
          <cell r="B29265" t="str">
            <v>1602261105015613</v>
          </cell>
          <cell r="C29265" t="str">
            <v>后营24变（小微）</v>
          </cell>
        </row>
        <row r="29266">
          <cell r="B29266" t="str">
            <v>1604260205018002</v>
          </cell>
          <cell r="C29266" t="str">
            <v>后营25变</v>
          </cell>
        </row>
        <row r="29267">
          <cell r="B29267" t="str">
            <v>1607242405025646</v>
          </cell>
          <cell r="C29267" t="str">
            <v>西帅甲小动力2变</v>
          </cell>
        </row>
        <row r="29268">
          <cell r="B29268" t="str">
            <v>1612230405168590</v>
          </cell>
          <cell r="C29268" t="str">
            <v>后营小动力7变</v>
          </cell>
        </row>
        <row r="29269">
          <cell r="B29269" t="str">
            <v>1612230405171041</v>
          </cell>
          <cell r="C29269" t="str">
            <v>后营小动力8变</v>
          </cell>
        </row>
        <row r="29270">
          <cell r="B29270" t="str">
            <v>1102003670</v>
          </cell>
          <cell r="C29270" t="str">
            <v>双桥村综合A变</v>
          </cell>
        </row>
        <row r="29271">
          <cell r="B29271" t="str">
            <v>1102027211</v>
          </cell>
          <cell r="C29271" t="str">
            <v>电网_后陡河村综合A变</v>
          </cell>
        </row>
        <row r="29272">
          <cell r="B29272" t="str">
            <v>1102027214</v>
          </cell>
          <cell r="C29272" t="str">
            <v>电网_冶里村综合A变</v>
          </cell>
        </row>
        <row r="29273">
          <cell r="B29273" t="str">
            <v>1102545197</v>
          </cell>
          <cell r="C29273" t="str">
            <v>电网_后陡河村综合C变</v>
          </cell>
        </row>
        <row r="29274">
          <cell r="B29274" t="str">
            <v>1102563957</v>
          </cell>
          <cell r="C29274" t="str">
            <v>冶里村综合E变</v>
          </cell>
        </row>
        <row r="29275">
          <cell r="B29275" t="str">
            <v>1102663553</v>
          </cell>
          <cell r="C29275" t="str">
            <v>大柳树综合C变</v>
          </cell>
        </row>
        <row r="29276">
          <cell r="B29276" t="str">
            <v>1102663653</v>
          </cell>
          <cell r="C29276" t="str">
            <v>电网_唐家庄综合A变</v>
          </cell>
        </row>
        <row r="29277">
          <cell r="B29277" t="str">
            <v>1102674455</v>
          </cell>
          <cell r="C29277" t="str">
            <v>小港村综合A变</v>
          </cell>
        </row>
        <row r="29278">
          <cell r="B29278" t="str">
            <v>1102674891</v>
          </cell>
          <cell r="C29278" t="str">
            <v>鞠家岭村综合A变</v>
          </cell>
        </row>
        <row r="29279">
          <cell r="B29279" t="str">
            <v>1102677686</v>
          </cell>
          <cell r="C29279" t="str">
            <v>前陡河综合A变</v>
          </cell>
        </row>
        <row r="29280">
          <cell r="B29280" t="str">
            <v>1102679168</v>
          </cell>
          <cell r="C29280" t="str">
            <v>前陡河综合C变</v>
          </cell>
        </row>
        <row r="29281">
          <cell r="B29281" t="str">
            <v>1102757860</v>
          </cell>
          <cell r="C29281" t="str">
            <v>孙家庄综合D变</v>
          </cell>
        </row>
        <row r="29282">
          <cell r="B29282" t="str">
            <v>1102757861</v>
          </cell>
          <cell r="C29282" t="str">
            <v>后屯村综合K变</v>
          </cell>
        </row>
        <row r="29283">
          <cell r="B29283" t="str">
            <v>1102758001</v>
          </cell>
          <cell r="C29283" t="str">
            <v>大马家峪综合F变</v>
          </cell>
        </row>
        <row r="29284">
          <cell r="B29284" t="str">
            <v>1102758307</v>
          </cell>
          <cell r="C29284" t="str">
            <v>双桥村综合E变</v>
          </cell>
        </row>
        <row r="29285">
          <cell r="B29285" t="str">
            <v>1102803979</v>
          </cell>
          <cell r="C29285" t="str">
            <v>双桥村综合H变</v>
          </cell>
        </row>
        <row r="29286">
          <cell r="B29286" t="str">
            <v>1102804558</v>
          </cell>
          <cell r="C29286" t="str">
            <v>前陡河综合B变</v>
          </cell>
        </row>
        <row r="29287">
          <cell r="B29287" t="str">
            <v>1102842817</v>
          </cell>
          <cell r="C29287" t="str">
            <v>电网_后屯村综合B变</v>
          </cell>
        </row>
        <row r="29288">
          <cell r="B29288" t="str">
            <v>1102842821</v>
          </cell>
          <cell r="C29288" t="str">
            <v>电网_石灰厂工房综合A变</v>
          </cell>
        </row>
        <row r="29289">
          <cell r="B29289" t="str">
            <v>1102842969</v>
          </cell>
          <cell r="C29289" t="str">
            <v>双桥村综合B变</v>
          </cell>
        </row>
        <row r="29290">
          <cell r="B29290" t="str">
            <v>1102842972</v>
          </cell>
          <cell r="C29290" t="str">
            <v>双桥村综合C变</v>
          </cell>
        </row>
        <row r="29291">
          <cell r="B29291" t="str">
            <v>1102842983</v>
          </cell>
          <cell r="C29291" t="str">
            <v>孙家庄综合C变</v>
          </cell>
        </row>
        <row r="29292">
          <cell r="B29292" t="str">
            <v>1102842994</v>
          </cell>
          <cell r="C29292" t="str">
            <v>前陡河综合D变</v>
          </cell>
        </row>
        <row r="29293">
          <cell r="B29293" t="str">
            <v>1102843005</v>
          </cell>
          <cell r="C29293" t="str">
            <v>徐庄子综合A变</v>
          </cell>
        </row>
        <row r="29294">
          <cell r="B29294" t="str">
            <v>1102843017</v>
          </cell>
          <cell r="C29294" t="str">
            <v>冶里村综合J变</v>
          </cell>
        </row>
        <row r="29295">
          <cell r="B29295" t="str">
            <v>1102843018</v>
          </cell>
          <cell r="C29295" t="str">
            <v>鼓楼庄综合B变</v>
          </cell>
        </row>
        <row r="29296">
          <cell r="B29296" t="str">
            <v>1102843023</v>
          </cell>
          <cell r="C29296" t="str">
            <v>后屯村综合G变</v>
          </cell>
        </row>
        <row r="29297">
          <cell r="B29297" t="str">
            <v>1102843053</v>
          </cell>
          <cell r="C29297" t="str">
            <v>电网_冶里村综合I变</v>
          </cell>
        </row>
        <row r="29298">
          <cell r="B29298" t="str">
            <v>1102843074</v>
          </cell>
          <cell r="C29298" t="str">
            <v>后屯村综合E变</v>
          </cell>
        </row>
        <row r="29299">
          <cell r="B29299" t="str">
            <v>1102843077</v>
          </cell>
          <cell r="C29299" t="str">
            <v>电网_后屯村综合A变</v>
          </cell>
        </row>
        <row r="29300">
          <cell r="B29300" t="str">
            <v>1102843117</v>
          </cell>
          <cell r="C29300" t="str">
            <v>冶里村综合D变</v>
          </cell>
        </row>
        <row r="29301">
          <cell r="B29301" t="str">
            <v>1102843118</v>
          </cell>
          <cell r="C29301" t="str">
            <v>后陡河村综合D变</v>
          </cell>
        </row>
        <row r="29302">
          <cell r="B29302" t="str">
            <v>1102843119</v>
          </cell>
          <cell r="C29302" t="str">
            <v>前陡河综合E变</v>
          </cell>
        </row>
        <row r="29303">
          <cell r="B29303" t="str">
            <v>1102843121</v>
          </cell>
          <cell r="C29303" t="str">
            <v>电网_冶里村综合F变</v>
          </cell>
        </row>
        <row r="29304">
          <cell r="B29304" t="str">
            <v>1102843123</v>
          </cell>
          <cell r="C29304" t="str">
            <v>电网_冶里村综合G变</v>
          </cell>
        </row>
        <row r="29305">
          <cell r="B29305" t="str">
            <v>1102843143</v>
          </cell>
          <cell r="C29305" t="str">
            <v>小马家峪综合B变</v>
          </cell>
        </row>
        <row r="29306">
          <cell r="B29306" t="str">
            <v>1102843182</v>
          </cell>
          <cell r="C29306" t="str">
            <v>唐家庄综合B变</v>
          </cell>
        </row>
        <row r="29307">
          <cell r="B29307" t="str">
            <v>1102843286</v>
          </cell>
          <cell r="C29307" t="str">
            <v>大柳树综合B变</v>
          </cell>
        </row>
        <row r="29308">
          <cell r="B29308" t="str">
            <v>1102843518</v>
          </cell>
          <cell r="C29308" t="str">
            <v>李家峪综合E变</v>
          </cell>
        </row>
        <row r="29309">
          <cell r="B29309" t="str">
            <v>1102843603</v>
          </cell>
          <cell r="C29309" t="str">
            <v>电网_后屯村综合H变</v>
          </cell>
        </row>
        <row r="29310">
          <cell r="B29310" t="str">
            <v>1102843607</v>
          </cell>
          <cell r="C29310" t="str">
            <v>电网_后屯村综合D变</v>
          </cell>
        </row>
        <row r="29311">
          <cell r="B29311" t="str">
            <v>1102843620</v>
          </cell>
          <cell r="C29311" t="str">
            <v>孙家庄综合A变</v>
          </cell>
        </row>
        <row r="29312">
          <cell r="B29312" t="str">
            <v>1102843775</v>
          </cell>
          <cell r="C29312" t="str">
            <v>双桥村综合F变</v>
          </cell>
        </row>
        <row r="29313">
          <cell r="B29313" t="str">
            <v>1102844790</v>
          </cell>
          <cell r="C29313" t="str">
            <v>杨庄村综合A变</v>
          </cell>
        </row>
        <row r="29314">
          <cell r="B29314" t="str">
            <v>1102844802</v>
          </cell>
          <cell r="C29314" t="str">
            <v>长山沟综合A变</v>
          </cell>
        </row>
        <row r="29315">
          <cell r="B29315" t="str">
            <v>1102844863</v>
          </cell>
          <cell r="C29315" t="str">
            <v>张家庄综合E变</v>
          </cell>
        </row>
        <row r="29316">
          <cell r="B29316" t="str">
            <v>1102844868</v>
          </cell>
          <cell r="C29316" t="str">
            <v>大马家峪综合C变</v>
          </cell>
        </row>
        <row r="29317">
          <cell r="B29317" t="str">
            <v>1102844957</v>
          </cell>
          <cell r="C29317" t="str">
            <v>电网_后陡河村综合B变</v>
          </cell>
        </row>
        <row r="29318">
          <cell r="B29318" t="str">
            <v>1102845018</v>
          </cell>
          <cell r="C29318" t="str">
            <v>电网_后屯村综合J变</v>
          </cell>
        </row>
        <row r="29319">
          <cell r="B29319" t="str">
            <v>1102845053</v>
          </cell>
          <cell r="C29319" t="str">
            <v>电网_后屯村综合F变</v>
          </cell>
        </row>
        <row r="29320">
          <cell r="B29320" t="str">
            <v>1102845109</v>
          </cell>
          <cell r="C29320" t="str">
            <v>大马家峪综合B变</v>
          </cell>
        </row>
        <row r="29321">
          <cell r="B29321" t="str">
            <v>1102845130</v>
          </cell>
          <cell r="C29321" t="str">
            <v>电网_后陡河村综合E变</v>
          </cell>
        </row>
        <row r="29322">
          <cell r="B29322" t="str">
            <v>1102845149</v>
          </cell>
          <cell r="C29322" t="str">
            <v>李家峪综合C变</v>
          </cell>
        </row>
        <row r="29323">
          <cell r="B29323" t="str">
            <v>1102845199</v>
          </cell>
          <cell r="C29323" t="str">
            <v>大马家峪综合A变</v>
          </cell>
        </row>
        <row r="29324">
          <cell r="B29324" t="str">
            <v>1102845647</v>
          </cell>
          <cell r="C29324" t="str">
            <v>双桥村综合D变</v>
          </cell>
        </row>
        <row r="29325">
          <cell r="B29325" t="str">
            <v>1102845656</v>
          </cell>
          <cell r="C29325" t="str">
            <v>鼓楼庄综合C变</v>
          </cell>
        </row>
        <row r="29326">
          <cell r="B29326" t="str">
            <v>1102845698</v>
          </cell>
          <cell r="C29326" t="str">
            <v>张家庄综合B变</v>
          </cell>
        </row>
        <row r="29327">
          <cell r="B29327" t="str">
            <v>1102845791</v>
          </cell>
          <cell r="C29327" t="str">
            <v>孙家庄综合E变</v>
          </cell>
        </row>
        <row r="29328">
          <cell r="B29328" t="str">
            <v>1102846301</v>
          </cell>
          <cell r="C29328" t="str">
            <v>小马家峪综合A变</v>
          </cell>
        </row>
        <row r="29329">
          <cell r="B29329" t="str">
            <v>1102848984</v>
          </cell>
          <cell r="C29329" t="str">
            <v>鼓楼庄综合D变</v>
          </cell>
        </row>
        <row r="29330">
          <cell r="B29330" t="str">
            <v>1102849113</v>
          </cell>
          <cell r="C29330" t="str">
            <v>大马家峪综合E变</v>
          </cell>
        </row>
        <row r="29331">
          <cell r="B29331" t="str">
            <v>1102849131</v>
          </cell>
          <cell r="C29331" t="str">
            <v>大马家峪综合D变</v>
          </cell>
        </row>
        <row r="29332">
          <cell r="B29332" t="str">
            <v>1102849718</v>
          </cell>
          <cell r="C29332" t="str">
            <v>李家峪综合A变</v>
          </cell>
        </row>
        <row r="29333">
          <cell r="B29333" t="str">
            <v>1102851924</v>
          </cell>
          <cell r="C29333" t="str">
            <v>徐庄子综合B变</v>
          </cell>
        </row>
        <row r="29334">
          <cell r="B29334" t="str">
            <v>1102874423</v>
          </cell>
          <cell r="C29334" t="str">
            <v>张家庄综合D变</v>
          </cell>
        </row>
        <row r="29335">
          <cell r="B29335" t="str">
            <v>1102874425</v>
          </cell>
          <cell r="C29335" t="str">
            <v>张家庄综合C变</v>
          </cell>
        </row>
        <row r="29336">
          <cell r="B29336" t="str">
            <v>1102874434</v>
          </cell>
          <cell r="C29336" t="str">
            <v>双桥村综合G变</v>
          </cell>
        </row>
        <row r="29337">
          <cell r="B29337" t="str">
            <v>1102874851</v>
          </cell>
          <cell r="C29337" t="str">
            <v>杨庄村综合B变</v>
          </cell>
        </row>
        <row r="29338">
          <cell r="B29338" t="str">
            <v>1102891011</v>
          </cell>
          <cell r="C29338" t="str">
            <v>大柳树综合D变</v>
          </cell>
        </row>
        <row r="29339">
          <cell r="B29339" t="str">
            <v>1103006457</v>
          </cell>
          <cell r="C29339" t="str">
            <v>孙家庄综合B变</v>
          </cell>
        </row>
        <row r="29340">
          <cell r="B29340" t="str">
            <v>1103107222</v>
          </cell>
          <cell r="C29340" t="str">
            <v>鼓楼庄综合A变</v>
          </cell>
        </row>
        <row r="29341">
          <cell r="B29341" t="str">
            <v>1103196373</v>
          </cell>
          <cell r="C29341" t="str">
            <v>电网_后屯村综合C变</v>
          </cell>
        </row>
        <row r="29342">
          <cell r="B29342" t="str">
            <v>1103213565</v>
          </cell>
          <cell r="C29342" t="str">
            <v>电网_前陡河综合F变</v>
          </cell>
        </row>
        <row r="29343">
          <cell r="B29343" t="str">
            <v>1103254154</v>
          </cell>
          <cell r="C29343" t="str">
            <v>后屯村综合I变</v>
          </cell>
        </row>
        <row r="29344">
          <cell r="B29344" t="str">
            <v>1103266562</v>
          </cell>
          <cell r="C29344" t="str">
            <v>冶里村综合C变</v>
          </cell>
        </row>
        <row r="29345">
          <cell r="B29345" t="str">
            <v>1103266564</v>
          </cell>
          <cell r="C29345" t="str">
            <v>冶里村综合M变</v>
          </cell>
        </row>
        <row r="29346">
          <cell r="B29346" t="str">
            <v>1103266574</v>
          </cell>
          <cell r="C29346" t="str">
            <v>李家峪综合B变台</v>
          </cell>
        </row>
        <row r="29347">
          <cell r="B29347" t="str">
            <v>1103266576</v>
          </cell>
          <cell r="C29347" t="str">
            <v>李家峪综合D变</v>
          </cell>
        </row>
        <row r="29348">
          <cell r="B29348" t="str">
            <v>1103266577</v>
          </cell>
          <cell r="C29348" t="str">
            <v>大柳树综合A变</v>
          </cell>
        </row>
        <row r="29349">
          <cell r="B29349" t="str">
            <v>1103267709</v>
          </cell>
          <cell r="C29349" t="str">
            <v>甘雨沟综合A变</v>
          </cell>
        </row>
        <row r="29350">
          <cell r="B29350" t="str">
            <v>1103267717</v>
          </cell>
          <cell r="C29350" t="str">
            <v>张家庄综合A变</v>
          </cell>
        </row>
        <row r="29351">
          <cell r="B29351" t="str">
            <v>1103267734</v>
          </cell>
          <cell r="C29351" t="str">
            <v>冶里村综合K变</v>
          </cell>
        </row>
        <row r="29352">
          <cell r="B29352" t="str">
            <v>1103267735</v>
          </cell>
          <cell r="C29352" t="str">
            <v>长山沟综合B变</v>
          </cell>
        </row>
        <row r="29353">
          <cell r="B29353" t="str">
            <v>1103267752</v>
          </cell>
          <cell r="C29353" t="str">
            <v>后陡河村综合F变</v>
          </cell>
        </row>
        <row r="29354">
          <cell r="B29354" t="str">
            <v>1103267753</v>
          </cell>
          <cell r="C29354" t="str">
            <v>冶里村综合L变</v>
          </cell>
        </row>
        <row r="29355">
          <cell r="B29355" t="str">
            <v>1103327685</v>
          </cell>
          <cell r="C29355" t="str">
            <v>双桥供电所</v>
          </cell>
        </row>
        <row r="29356">
          <cell r="B29356" t="str">
            <v>1103357803</v>
          </cell>
          <cell r="C29356" t="str">
            <v>电网_双桥村综合I变</v>
          </cell>
        </row>
        <row r="29357">
          <cell r="B29357" t="str">
            <v>1103419381</v>
          </cell>
          <cell r="C29357" t="str">
            <v>冶里村综合B变</v>
          </cell>
        </row>
        <row r="29358">
          <cell r="B29358" t="str">
            <v>1103536931</v>
          </cell>
          <cell r="C29358" t="str">
            <v>双桥村综合新G变</v>
          </cell>
        </row>
        <row r="29359">
          <cell r="B29359" t="str">
            <v>1103536932</v>
          </cell>
          <cell r="C29359" t="str">
            <v>双桥村综合M变</v>
          </cell>
        </row>
        <row r="29360">
          <cell r="B29360" t="str">
            <v>1103536933</v>
          </cell>
          <cell r="C29360" t="str">
            <v>双桥村综合L变</v>
          </cell>
        </row>
        <row r="29361">
          <cell r="B29361" t="str">
            <v>1103536934</v>
          </cell>
          <cell r="C29361" t="str">
            <v>双桥村综合K变</v>
          </cell>
        </row>
        <row r="29362">
          <cell r="B29362" t="str">
            <v>1103536936</v>
          </cell>
          <cell r="C29362" t="str">
            <v>冶里村综合T变</v>
          </cell>
        </row>
        <row r="29363">
          <cell r="B29363" t="str">
            <v>1103536937</v>
          </cell>
          <cell r="C29363" t="str">
            <v>冶里村综合N变</v>
          </cell>
        </row>
        <row r="29364">
          <cell r="B29364" t="str">
            <v>1103536938</v>
          </cell>
          <cell r="C29364" t="str">
            <v>冶里村综合Q变</v>
          </cell>
        </row>
        <row r="29365">
          <cell r="B29365" t="str">
            <v>1103536939</v>
          </cell>
          <cell r="C29365" t="str">
            <v>张家庄综合G变</v>
          </cell>
        </row>
        <row r="29366">
          <cell r="B29366" t="str">
            <v>1103536940</v>
          </cell>
          <cell r="C29366" t="str">
            <v>张家庄综合F变</v>
          </cell>
        </row>
        <row r="29367">
          <cell r="B29367" t="str">
            <v>1103536942</v>
          </cell>
          <cell r="C29367" t="str">
            <v>冶里村综合U变</v>
          </cell>
        </row>
        <row r="29368">
          <cell r="B29368" t="str">
            <v>1103536943</v>
          </cell>
          <cell r="C29368" t="str">
            <v>冶里村综合V变</v>
          </cell>
        </row>
        <row r="29369">
          <cell r="B29369" t="str">
            <v>1103536944</v>
          </cell>
          <cell r="C29369" t="str">
            <v>冶里村综合W变</v>
          </cell>
        </row>
        <row r="29370">
          <cell r="B29370" t="str">
            <v>1103536945</v>
          </cell>
          <cell r="C29370" t="str">
            <v>孙家庄综合F变</v>
          </cell>
        </row>
        <row r="29371">
          <cell r="B29371" t="str">
            <v>1103536946</v>
          </cell>
          <cell r="C29371" t="str">
            <v>孙家庄综合G变</v>
          </cell>
        </row>
        <row r="29372">
          <cell r="B29372" t="str">
            <v>1103536947</v>
          </cell>
          <cell r="C29372" t="str">
            <v>大柳树综合E变</v>
          </cell>
        </row>
        <row r="29373">
          <cell r="B29373" t="str">
            <v>1103536948</v>
          </cell>
          <cell r="C29373" t="str">
            <v>大柳树综合F变</v>
          </cell>
        </row>
        <row r="29374">
          <cell r="B29374" t="str">
            <v>1103536949</v>
          </cell>
          <cell r="C29374" t="str">
            <v>李家峪F变</v>
          </cell>
        </row>
        <row r="29375">
          <cell r="B29375" t="str">
            <v>1103587452</v>
          </cell>
          <cell r="C29375" t="str">
            <v>唐家庄C变</v>
          </cell>
        </row>
        <row r="29376">
          <cell r="B29376" t="str">
            <v>1103587453</v>
          </cell>
          <cell r="C29376" t="str">
            <v>小马家峪综合C变</v>
          </cell>
        </row>
        <row r="29377">
          <cell r="B29377" t="str">
            <v>1103593114</v>
          </cell>
          <cell r="C29377" t="str">
            <v>杨庄村综合C变</v>
          </cell>
        </row>
        <row r="29378">
          <cell r="B29378" t="str">
            <v>1103593115</v>
          </cell>
          <cell r="C29378" t="str">
            <v>杨庄村综合D变</v>
          </cell>
        </row>
        <row r="29379">
          <cell r="B29379" t="str">
            <v>1103593116</v>
          </cell>
          <cell r="C29379" t="str">
            <v>鼓楼庄综合E变</v>
          </cell>
        </row>
        <row r="29380">
          <cell r="B29380" t="str">
            <v>1103593916</v>
          </cell>
          <cell r="C29380" t="str">
            <v>徐庄子综合D变</v>
          </cell>
        </row>
        <row r="29381">
          <cell r="B29381" t="str">
            <v>1103593917</v>
          </cell>
          <cell r="C29381" t="str">
            <v>徐庄子综合C变</v>
          </cell>
        </row>
        <row r="29382">
          <cell r="B29382" t="str">
            <v>1103593919</v>
          </cell>
          <cell r="C29382" t="str">
            <v>后屯村综合L变</v>
          </cell>
        </row>
        <row r="29383">
          <cell r="B29383" t="str">
            <v>1103593921</v>
          </cell>
          <cell r="C29383" t="str">
            <v>鞠家岭村综合B变</v>
          </cell>
        </row>
        <row r="29384">
          <cell r="B29384" t="str">
            <v>1103593929</v>
          </cell>
          <cell r="C29384" t="str">
            <v>后屯村综合M变</v>
          </cell>
        </row>
        <row r="29385">
          <cell r="B29385" t="str">
            <v>1103593932</v>
          </cell>
          <cell r="C29385" t="str">
            <v>前陡河综合G变</v>
          </cell>
        </row>
        <row r="29386">
          <cell r="B29386" t="str">
            <v>1103593933</v>
          </cell>
          <cell r="C29386" t="str">
            <v>前陡河综合H变</v>
          </cell>
        </row>
        <row r="29387">
          <cell r="B29387" t="str">
            <v>1103593934</v>
          </cell>
          <cell r="C29387" t="str">
            <v>后屯村综合P变</v>
          </cell>
        </row>
        <row r="29388">
          <cell r="B29388" t="str">
            <v>1103593935</v>
          </cell>
          <cell r="C29388" t="str">
            <v>后屯村综合N变</v>
          </cell>
        </row>
        <row r="29389">
          <cell r="B29389" t="str">
            <v>1103593936</v>
          </cell>
          <cell r="C29389" t="str">
            <v>后屯村综合Q变</v>
          </cell>
        </row>
        <row r="29390">
          <cell r="B29390" t="str">
            <v>1103607655</v>
          </cell>
          <cell r="C29390" t="str">
            <v>电网_冶里综合水库变</v>
          </cell>
        </row>
        <row r="29391">
          <cell r="B29391" t="str">
            <v>1601262305003127</v>
          </cell>
          <cell r="C29391" t="str">
            <v>前陡河综合小微K变</v>
          </cell>
        </row>
        <row r="29392">
          <cell r="B29392" t="str">
            <v>1609232605035523</v>
          </cell>
          <cell r="C29392" t="str">
            <v>徐庄子综合小微E变</v>
          </cell>
        </row>
        <row r="29393">
          <cell r="B29393" t="str">
            <v>1609232605040417</v>
          </cell>
          <cell r="C29393" t="str">
            <v>鼓楼庄北综合小微变</v>
          </cell>
        </row>
        <row r="29394">
          <cell r="B29394" t="str">
            <v>1609232605047409</v>
          </cell>
          <cell r="C29394" t="str">
            <v>鼓楼庄南综合小微变</v>
          </cell>
        </row>
        <row r="29395">
          <cell r="B29395" t="str">
            <v>1609250305014138</v>
          </cell>
          <cell r="C29395" t="str">
            <v>后屯印子沟变</v>
          </cell>
        </row>
        <row r="29396">
          <cell r="B29396" t="str">
            <v>1102027657</v>
          </cell>
          <cell r="C29396" t="str">
            <v>电网_北环路1#</v>
          </cell>
        </row>
        <row r="29397">
          <cell r="B29397" t="str">
            <v>1102027673</v>
          </cell>
          <cell r="C29397" t="str">
            <v>一街11#</v>
          </cell>
        </row>
        <row r="29398">
          <cell r="B29398" t="str">
            <v>1102027674</v>
          </cell>
          <cell r="C29398" t="str">
            <v>一街8#</v>
          </cell>
        </row>
        <row r="29399">
          <cell r="B29399" t="str">
            <v>1102027681</v>
          </cell>
          <cell r="C29399" t="str">
            <v>东环路4#</v>
          </cell>
        </row>
        <row r="29400">
          <cell r="B29400" t="str">
            <v>1102027683</v>
          </cell>
          <cell r="C29400" t="str">
            <v>东西大街2#箱变</v>
          </cell>
        </row>
        <row r="29401">
          <cell r="B29401" t="str">
            <v>1102027684</v>
          </cell>
          <cell r="C29401" t="str">
            <v>东西大街3#箱变</v>
          </cell>
        </row>
        <row r="29402">
          <cell r="B29402" t="str">
            <v>1102027689</v>
          </cell>
          <cell r="C29402" t="str">
            <v>六街箱变</v>
          </cell>
        </row>
        <row r="29403">
          <cell r="B29403" t="str">
            <v>1102672398</v>
          </cell>
          <cell r="C29403" t="str">
            <v>电网_前屈庄2#变</v>
          </cell>
        </row>
        <row r="29404">
          <cell r="B29404" t="str">
            <v>1102673813</v>
          </cell>
          <cell r="C29404" t="str">
            <v>电网_耿家营2</v>
          </cell>
        </row>
        <row r="29405">
          <cell r="B29405" t="str">
            <v>1102674362</v>
          </cell>
          <cell r="C29405" t="str">
            <v>电网_耿家营6</v>
          </cell>
        </row>
        <row r="29406">
          <cell r="B29406" t="str">
            <v>1102676564</v>
          </cell>
          <cell r="C29406" t="str">
            <v>西城路5#</v>
          </cell>
        </row>
        <row r="29407">
          <cell r="B29407" t="str">
            <v>1102679169</v>
          </cell>
          <cell r="C29407" t="str">
            <v>6号市场1#</v>
          </cell>
        </row>
        <row r="29408">
          <cell r="B29408" t="str">
            <v>1102679170</v>
          </cell>
          <cell r="C29408" t="str">
            <v>电网_增华新楼变台</v>
          </cell>
        </row>
        <row r="29409">
          <cell r="B29409" t="str">
            <v>1102679173</v>
          </cell>
          <cell r="C29409" t="str">
            <v>电网_迁建村</v>
          </cell>
        </row>
        <row r="29410">
          <cell r="B29410" t="str">
            <v>1102679175</v>
          </cell>
          <cell r="C29410" t="str">
            <v>上村7#台区（待拆）</v>
          </cell>
        </row>
        <row r="29411">
          <cell r="B29411" t="str">
            <v>1102679176</v>
          </cell>
          <cell r="C29411" t="str">
            <v>电网_中屈1#</v>
          </cell>
        </row>
        <row r="29412">
          <cell r="B29412" t="str">
            <v>1102679234</v>
          </cell>
          <cell r="C29412" t="str">
            <v>电网_新华各自楼</v>
          </cell>
        </row>
        <row r="29413">
          <cell r="B29413" t="str">
            <v>1102679254</v>
          </cell>
          <cell r="C29413" t="str">
            <v>马家沟市场1#</v>
          </cell>
        </row>
        <row r="29414">
          <cell r="B29414" t="str">
            <v>1102679255</v>
          </cell>
          <cell r="C29414" t="str">
            <v>电网_马家沟市场2#</v>
          </cell>
        </row>
        <row r="29415">
          <cell r="B29415" t="str">
            <v>1102726056</v>
          </cell>
          <cell r="C29415" t="str">
            <v>普光南里3#箱变</v>
          </cell>
        </row>
        <row r="29416">
          <cell r="B29416" t="str">
            <v>1102757869</v>
          </cell>
          <cell r="C29416" t="str">
            <v>电网_中屈2#</v>
          </cell>
        </row>
        <row r="29417">
          <cell r="B29417" t="str">
            <v>1102757870</v>
          </cell>
          <cell r="C29417" t="str">
            <v>一街15#</v>
          </cell>
        </row>
        <row r="29418">
          <cell r="B29418" t="str">
            <v>1102757972</v>
          </cell>
          <cell r="C29418" t="str">
            <v>电网_一街6#</v>
          </cell>
        </row>
        <row r="29419">
          <cell r="B29419" t="str">
            <v>1102757981</v>
          </cell>
          <cell r="C29419" t="str">
            <v>唐马路1#</v>
          </cell>
        </row>
        <row r="29420">
          <cell r="B29420" t="str">
            <v>1102758193</v>
          </cell>
          <cell r="C29420" t="str">
            <v>上村10#台区</v>
          </cell>
        </row>
        <row r="29421">
          <cell r="B29421" t="str">
            <v>1102758235</v>
          </cell>
          <cell r="C29421" t="str">
            <v>中屈3#</v>
          </cell>
        </row>
        <row r="29422">
          <cell r="B29422" t="str">
            <v>1102758236</v>
          </cell>
          <cell r="C29422" t="str">
            <v>上村11#台区</v>
          </cell>
        </row>
        <row r="29423">
          <cell r="B29423" t="str">
            <v>1102758237</v>
          </cell>
          <cell r="C29423" t="str">
            <v>电网_马路村2#</v>
          </cell>
        </row>
        <row r="29424">
          <cell r="B29424" t="str">
            <v>1102804373</v>
          </cell>
          <cell r="C29424" t="str">
            <v>电网_北环路2#</v>
          </cell>
        </row>
        <row r="29425">
          <cell r="B29425" t="str">
            <v>1102804383</v>
          </cell>
          <cell r="C29425" t="str">
            <v>电网_西城路3#</v>
          </cell>
        </row>
        <row r="29426">
          <cell r="B29426" t="str">
            <v>1102804482</v>
          </cell>
          <cell r="C29426" t="str">
            <v>电网_马路村1#</v>
          </cell>
        </row>
        <row r="29427">
          <cell r="B29427" t="str">
            <v>1102805096</v>
          </cell>
          <cell r="C29427" t="str">
            <v>上村12#台区</v>
          </cell>
        </row>
        <row r="29428">
          <cell r="B29428" t="str">
            <v>1102805748</v>
          </cell>
          <cell r="C29428" t="str">
            <v>普光南里2#箱变</v>
          </cell>
        </row>
        <row r="29429">
          <cell r="B29429" t="str">
            <v>1102809532</v>
          </cell>
          <cell r="C29429" t="str">
            <v>五街1#箱变</v>
          </cell>
        </row>
        <row r="29430">
          <cell r="B29430" t="str">
            <v>1102842837</v>
          </cell>
          <cell r="C29430" t="str">
            <v>五街2#箱变</v>
          </cell>
        </row>
        <row r="29431">
          <cell r="B29431" t="str">
            <v>1102842843</v>
          </cell>
          <cell r="C29431" t="str">
            <v>北环楼1#</v>
          </cell>
        </row>
        <row r="29432">
          <cell r="B29432" t="str">
            <v>1102842891</v>
          </cell>
          <cell r="C29432" t="str">
            <v>西城路1#</v>
          </cell>
        </row>
        <row r="29433">
          <cell r="B29433" t="str">
            <v>1102842892</v>
          </cell>
          <cell r="C29433" t="str">
            <v>东环路1#</v>
          </cell>
        </row>
        <row r="29434">
          <cell r="B29434" t="str">
            <v>1102842895</v>
          </cell>
          <cell r="C29434" t="str">
            <v>四街朝阳里</v>
          </cell>
        </row>
        <row r="29435">
          <cell r="B29435" t="str">
            <v>1102842935</v>
          </cell>
          <cell r="C29435" t="str">
            <v>电网_前屈3#</v>
          </cell>
        </row>
        <row r="29436">
          <cell r="B29436" t="str">
            <v>1102842942</v>
          </cell>
          <cell r="C29436" t="str">
            <v>一街1#</v>
          </cell>
        </row>
        <row r="29437">
          <cell r="B29437" t="str">
            <v>1102842988</v>
          </cell>
          <cell r="C29437" t="str">
            <v>东环路6#</v>
          </cell>
        </row>
        <row r="29438">
          <cell r="B29438" t="str">
            <v>1102842992</v>
          </cell>
          <cell r="C29438" t="str">
            <v>马家沟3#</v>
          </cell>
        </row>
        <row r="29439">
          <cell r="B29439" t="str">
            <v>1102842993</v>
          </cell>
          <cell r="C29439" t="str">
            <v>马家沟2#</v>
          </cell>
        </row>
        <row r="29440">
          <cell r="B29440" t="str">
            <v>1102843010</v>
          </cell>
          <cell r="C29440" t="str">
            <v>东环路3#</v>
          </cell>
        </row>
        <row r="29441">
          <cell r="B29441" t="str">
            <v>1102843238</v>
          </cell>
          <cell r="C29441" t="str">
            <v>电网_前屈庄4#变</v>
          </cell>
        </row>
        <row r="29442">
          <cell r="B29442" t="str">
            <v>1102843571</v>
          </cell>
          <cell r="C29442" t="str">
            <v>一街9#</v>
          </cell>
        </row>
        <row r="29443">
          <cell r="B29443" t="str">
            <v>1102843572</v>
          </cell>
          <cell r="C29443" t="str">
            <v>一街14#</v>
          </cell>
        </row>
        <row r="29444">
          <cell r="B29444" t="str">
            <v>1102843692</v>
          </cell>
          <cell r="C29444" t="str">
            <v>锦绣香居箱变2#变</v>
          </cell>
        </row>
        <row r="29445">
          <cell r="B29445" t="str">
            <v>1102843694</v>
          </cell>
          <cell r="C29445" t="str">
            <v>跃华新楼1#箱变</v>
          </cell>
        </row>
        <row r="29446">
          <cell r="B29446" t="str">
            <v>1102843721</v>
          </cell>
          <cell r="C29446" t="str">
            <v>马庄廉租房1#箱变</v>
          </cell>
        </row>
        <row r="29447">
          <cell r="B29447" t="str">
            <v>1102843803</v>
          </cell>
          <cell r="C29447" t="str">
            <v>马庄廉租房2#箱变</v>
          </cell>
        </row>
        <row r="29448">
          <cell r="B29448" t="str">
            <v>1102843978</v>
          </cell>
          <cell r="C29448" t="str">
            <v>东西大街1#箱变</v>
          </cell>
        </row>
        <row r="29449">
          <cell r="B29449" t="str">
            <v>1102844108</v>
          </cell>
          <cell r="C29449" t="str">
            <v>荣川1#配电室1变</v>
          </cell>
        </row>
        <row r="29450">
          <cell r="B29450" t="str">
            <v>1102844109</v>
          </cell>
          <cell r="C29450" t="str">
            <v>荣川1#配电室2变</v>
          </cell>
        </row>
        <row r="29451">
          <cell r="B29451" t="str">
            <v>1102844136</v>
          </cell>
          <cell r="C29451" t="str">
            <v>五街配电室1号变压器</v>
          </cell>
        </row>
        <row r="29452">
          <cell r="B29452" t="str">
            <v>1102844137</v>
          </cell>
          <cell r="C29452" t="str">
            <v>五街配电室2号变压器</v>
          </cell>
        </row>
        <row r="29453">
          <cell r="B29453" t="str">
            <v>1102844317</v>
          </cell>
          <cell r="C29453" t="str">
            <v>荣川2#配电室1变</v>
          </cell>
        </row>
        <row r="29454">
          <cell r="B29454" t="str">
            <v>1102844318</v>
          </cell>
          <cell r="C29454" t="str">
            <v>荣川2#配电室2变</v>
          </cell>
        </row>
        <row r="29455">
          <cell r="B29455" t="str">
            <v>1102844335</v>
          </cell>
          <cell r="C29455" t="str">
            <v>增华楼5号楼箱变</v>
          </cell>
        </row>
        <row r="29456">
          <cell r="B29456" t="str">
            <v>1102844336</v>
          </cell>
          <cell r="C29456" t="str">
            <v>增华楼箱变</v>
          </cell>
        </row>
        <row r="29457">
          <cell r="B29457" t="str">
            <v>1102844688</v>
          </cell>
          <cell r="C29457" t="str">
            <v>锦绣香居箱变1#变</v>
          </cell>
        </row>
        <row r="29458">
          <cell r="B29458" t="str">
            <v>1102844689</v>
          </cell>
          <cell r="C29458" t="str">
            <v>跃华新楼2#箱变</v>
          </cell>
        </row>
        <row r="29459">
          <cell r="B29459" t="str">
            <v>1102844787</v>
          </cell>
          <cell r="C29459" t="str">
            <v>矿西路1#</v>
          </cell>
        </row>
        <row r="29460">
          <cell r="B29460" t="str">
            <v>1102844795</v>
          </cell>
          <cell r="C29460" t="str">
            <v>新兴路台区</v>
          </cell>
        </row>
        <row r="29461">
          <cell r="B29461" t="str">
            <v>1102844853</v>
          </cell>
          <cell r="C29461" t="str">
            <v>东环路5#</v>
          </cell>
        </row>
        <row r="29462">
          <cell r="B29462" t="str">
            <v>1102844859</v>
          </cell>
          <cell r="C29462" t="str">
            <v>东环路2#</v>
          </cell>
        </row>
        <row r="29463">
          <cell r="B29463" t="str">
            <v>1102845081</v>
          </cell>
          <cell r="C29463" t="str">
            <v>东环路7#</v>
          </cell>
        </row>
        <row r="29464">
          <cell r="B29464" t="str">
            <v>1102845160</v>
          </cell>
          <cell r="C29464" t="str">
            <v>三街西新房1#</v>
          </cell>
        </row>
        <row r="29465">
          <cell r="B29465" t="str">
            <v>1102845246</v>
          </cell>
          <cell r="C29465" t="str">
            <v>西城路8#</v>
          </cell>
        </row>
        <row r="29466">
          <cell r="B29466" t="str">
            <v>1102846717</v>
          </cell>
          <cell r="C29466" t="str">
            <v>向阳里1#</v>
          </cell>
        </row>
        <row r="29467">
          <cell r="B29467" t="str">
            <v>1102848616</v>
          </cell>
          <cell r="C29467" t="str">
            <v>普光路1#</v>
          </cell>
        </row>
        <row r="29468">
          <cell r="B29468" t="str">
            <v>1102848622</v>
          </cell>
          <cell r="C29468" t="str">
            <v>马各庄1#</v>
          </cell>
        </row>
        <row r="29469">
          <cell r="B29469" t="str">
            <v>1102848640</v>
          </cell>
          <cell r="C29469" t="str">
            <v>普光路2#</v>
          </cell>
        </row>
        <row r="29470">
          <cell r="B29470" t="str">
            <v>1102848647</v>
          </cell>
          <cell r="C29470" t="str">
            <v>普光路4#</v>
          </cell>
        </row>
        <row r="29471">
          <cell r="B29471" t="str">
            <v>1102848655</v>
          </cell>
          <cell r="C29471" t="str">
            <v>电网_西城路2#</v>
          </cell>
        </row>
        <row r="29472">
          <cell r="B29472" t="str">
            <v>1102848660</v>
          </cell>
          <cell r="C29472" t="str">
            <v>西城路4#</v>
          </cell>
        </row>
        <row r="29473">
          <cell r="B29473" t="str">
            <v>1102848702</v>
          </cell>
          <cell r="C29473" t="str">
            <v>电网_耿家营7</v>
          </cell>
        </row>
        <row r="29474">
          <cell r="B29474" t="str">
            <v>1102848745</v>
          </cell>
          <cell r="C29474" t="str">
            <v>电网_北环路3#</v>
          </cell>
        </row>
        <row r="29475">
          <cell r="B29475" t="str">
            <v>1102848772</v>
          </cell>
          <cell r="C29475" t="str">
            <v>西城路6#</v>
          </cell>
        </row>
        <row r="29476">
          <cell r="B29476" t="str">
            <v>1102848985</v>
          </cell>
          <cell r="C29476" t="str">
            <v>电网_普光路8#</v>
          </cell>
        </row>
        <row r="29477">
          <cell r="B29477" t="str">
            <v>1102848986</v>
          </cell>
          <cell r="C29477" t="str">
            <v>普光路5#</v>
          </cell>
        </row>
        <row r="29478">
          <cell r="B29478" t="str">
            <v>1102849092</v>
          </cell>
          <cell r="C29478" t="str">
            <v>电网_耿家营1</v>
          </cell>
        </row>
        <row r="29479">
          <cell r="B29479" t="str">
            <v>1102849158</v>
          </cell>
          <cell r="C29479" t="str">
            <v>电网_耿家营4</v>
          </cell>
        </row>
        <row r="29480">
          <cell r="B29480" t="str">
            <v>1102849193</v>
          </cell>
          <cell r="C29480" t="str">
            <v>电网_一街5#</v>
          </cell>
        </row>
        <row r="29481">
          <cell r="B29481" t="str">
            <v>1102849202</v>
          </cell>
          <cell r="C29481" t="str">
            <v>一街10#</v>
          </cell>
        </row>
        <row r="29482">
          <cell r="B29482" t="str">
            <v>1102849204</v>
          </cell>
          <cell r="C29482" t="str">
            <v>一街13#</v>
          </cell>
        </row>
        <row r="29483">
          <cell r="B29483" t="str">
            <v>1102849593</v>
          </cell>
          <cell r="C29483" t="str">
            <v>开平东西大街增3#箱变</v>
          </cell>
        </row>
        <row r="29484">
          <cell r="B29484" t="str">
            <v>1102849643</v>
          </cell>
          <cell r="C29484" t="str">
            <v>开平党校箱变</v>
          </cell>
        </row>
        <row r="29485">
          <cell r="B29485" t="str">
            <v>1102851988</v>
          </cell>
          <cell r="C29485" t="str">
            <v>电网_一街3#</v>
          </cell>
        </row>
        <row r="29486">
          <cell r="B29486" t="str">
            <v>1102851993</v>
          </cell>
          <cell r="C29486" t="str">
            <v>电网_一街4#</v>
          </cell>
        </row>
        <row r="29487">
          <cell r="B29487" t="str">
            <v>1102852038</v>
          </cell>
          <cell r="C29487" t="str">
            <v>二街燕翅街</v>
          </cell>
        </row>
        <row r="29488">
          <cell r="B29488" t="str">
            <v>1102852044</v>
          </cell>
          <cell r="C29488" t="str">
            <v>一街2#</v>
          </cell>
        </row>
        <row r="29489">
          <cell r="B29489" t="str">
            <v>1102988303</v>
          </cell>
          <cell r="C29489" t="str">
            <v>东西大街4#箱变</v>
          </cell>
        </row>
        <row r="29490">
          <cell r="B29490" t="str">
            <v>1102988305</v>
          </cell>
          <cell r="C29490" t="str">
            <v>东西大街5#箱变</v>
          </cell>
        </row>
        <row r="29491">
          <cell r="B29491" t="str">
            <v>1102988309</v>
          </cell>
          <cell r="C29491" t="str">
            <v>瑞景花园1#箱变</v>
          </cell>
        </row>
        <row r="29492">
          <cell r="B29492" t="str">
            <v>1102989849</v>
          </cell>
          <cell r="C29492" t="str">
            <v>瑞景花园2#箱变</v>
          </cell>
        </row>
        <row r="29493">
          <cell r="B29493" t="str">
            <v>1102990884</v>
          </cell>
          <cell r="C29493" t="str">
            <v>普光南里1#箱变</v>
          </cell>
        </row>
        <row r="29494">
          <cell r="B29494" t="str">
            <v>1103037139</v>
          </cell>
          <cell r="C29494" t="str">
            <v>耿家营5</v>
          </cell>
        </row>
        <row r="29495">
          <cell r="B29495" t="str">
            <v>1103037171</v>
          </cell>
          <cell r="C29495" t="str">
            <v>福利楼</v>
          </cell>
        </row>
        <row r="29496">
          <cell r="B29496" t="str">
            <v>1103037172</v>
          </cell>
          <cell r="C29496" t="str">
            <v>马家沟4#</v>
          </cell>
        </row>
        <row r="29497">
          <cell r="B29497" t="str">
            <v>1103115044</v>
          </cell>
          <cell r="C29497" t="str">
            <v>屈庄配电室1#变</v>
          </cell>
        </row>
        <row r="29498">
          <cell r="B29498" t="str">
            <v>1103115045</v>
          </cell>
          <cell r="C29498" t="str">
            <v>屈庄配电室2#变</v>
          </cell>
        </row>
        <row r="29499">
          <cell r="B29499" t="str">
            <v>1103115052</v>
          </cell>
          <cell r="C29499" t="str">
            <v>马砖配电室</v>
          </cell>
        </row>
        <row r="29500">
          <cell r="B29500" t="str">
            <v>1103144105</v>
          </cell>
          <cell r="C29500" t="str">
            <v>电网_耿家营3</v>
          </cell>
        </row>
        <row r="29501">
          <cell r="B29501" t="str">
            <v>1103146242</v>
          </cell>
          <cell r="C29501" t="str">
            <v>电网_中屈5#</v>
          </cell>
        </row>
        <row r="29502">
          <cell r="B29502" t="str">
            <v>1103228676</v>
          </cell>
          <cell r="C29502" t="str">
            <v>滨河楼箱变</v>
          </cell>
        </row>
        <row r="29503">
          <cell r="B29503" t="str">
            <v>1103266582</v>
          </cell>
          <cell r="C29503" t="str">
            <v>跃华新楼27楼箱变501变压器</v>
          </cell>
        </row>
        <row r="29504">
          <cell r="B29504" t="str">
            <v>1103266583</v>
          </cell>
          <cell r="C29504" t="str">
            <v>开平二街箱变</v>
          </cell>
        </row>
        <row r="29505">
          <cell r="B29505" t="str">
            <v>1103266584</v>
          </cell>
          <cell r="C29505" t="str">
            <v>马砖箱变</v>
          </cell>
        </row>
        <row r="29506">
          <cell r="B29506" t="str">
            <v>1103267702</v>
          </cell>
          <cell r="C29506" t="str">
            <v>唐马路2#</v>
          </cell>
        </row>
        <row r="29507">
          <cell r="B29507" t="str">
            <v>1103267704</v>
          </cell>
          <cell r="C29507" t="str">
            <v>电网_前屈庄1#变</v>
          </cell>
        </row>
        <row r="29508">
          <cell r="B29508" t="str">
            <v>1103267706</v>
          </cell>
          <cell r="C29508" t="str">
            <v>马家沟1#</v>
          </cell>
        </row>
        <row r="29509">
          <cell r="B29509" t="str">
            <v>1103286338</v>
          </cell>
          <cell r="C29509" t="str">
            <v>城建局#</v>
          </cell>
        </row>
        <row r="29510">
          <cell r="B29510" t="str">
            <v>1103299581</v>
          </cell>
          <cell r="C29510" t="str">
            <v>检察院</v>
          </cell>
        </row>
        <row r="29511">
          <cell r="B29511" t="str">
            <v>1103299582</v>
          </cell>
          <cell r="C29511" t="str">
            <v>唐马路3</v>
          </cell>
        </row>
        <row r="29512">
          <cell r="B29512" t="str">
            <v>1103299583</v>
          </cell>
          <cell r="C29512" t="str">
            <v>电网_唐马路4#</v>
          </cell>
        </row>
        <row r="29513">
          <cell r="B29513" t="str">
            <v>1103305177</v>
          </cell>
          <cell r="C29513" t="str">
            <v>一街12#</v>
          </cell>
        </row>
        <row r="29514">
          <cell r="B29514" t="str">
            <v>1103334480</v>
          </cell>
          <cell r="C29514" t="str">
            <v>花海1#</v>
          </cell>
        </row>
        <row r="29515">
          <cell r="B29515" t="str">
            <v>1103342266</v>
          </cell>
          <cell r="C29515" t="str">
            <v>普光南里4#</v>
          </cell>
        </row>
        <row r="29516">
          <cell r="B29516" t="str">
            <v>1103350584</v>
          </cell>
          <cell r="C29516" t="str">
            <v>向阳里2#</v>
          </cell>
        </row>
        <row r="29517">
          <cell r="B29517" t="str">
            <v>1103540891</v>
          </cell>
          <cell r="C29517" t="str">
            <v>马耐2#</v>
          </cell>
        </row>
        <row r="29518">
          <cell r="B29518" t="str">
            <v>1103540892</v>
          </cell>
          <cell r="C29518" t="str">
            <v>马耐1#</v>
          </cell>
        </row>
        <row r="29519">
          <cell r="B29519" t="str">
            <v>1103549152</v>
          </cell>
          <cell r="C29519" t="str">
            <v>马家沟5#</v>
          </cell>
        </row>
        <row r="29520">
          <cell r="B29520" t="str">
            <v>1103553051</v>
          </cell>
          <cell r="C29520" t="str">
            <v>中屈4#箱变</v>
          </cell>
        </row>
        <row r="29521">
          <cell r="B29521" t="str">
            <v>1103554916</v>
          </cell>
          <cell r="C29521" t="str">
            <v>石城雅居2#配电室1#变</v>
          </cell>
        </row>
        <row r="29522">
          <cell r="B29522" t="str">
            <v>1103554917</v>
          </cell>
          <cell r="C29522" t="str">
            <v>石城雅居2#配电室2变</v>
          </cell>
        </row>
        <row r="29523">
          <cell r="B29523" t="str">
            <v>1103554918</v>
          </cell>
          <cell r="C29523" t="str">
            <v>石城雅居1#中心配电室1#变</v>
          </cell>
        </row>
        <row r="29524">
          <cell r="B29524" t="str">
            <v>1103554919</v>
          </cell>
          <cell r="C29524" t="str">
            <v>石城雅居1#配电室2#变</v>
          </cell>
        </row>
        <row r="29525">
          <cell r="B29525" t="str">
            <v>1103567433</v>
          </cell>
          <cell r="C29525" t="str">
            <v>花海2#</v>
          </cell>
        </row>
        <row r="29526">
          <cell r="B29526" t="str">
            <v>1103572572</v>
          </cell>
          <cell r="C29526" t="str">
            <v>新区1#箱变</v>
          </cell>
        </row>
        <row r="29527">
          <cell r="B29527" t="str">
            <v>1103572573</v>
          </cell>
          <cell r="C29527" t="str">
            <v>新区3#箱变</v>
          </cell>
        </row>
        <row r="29528">
          <cell r="B29528" t="str">
            <v>1103572574</v>
          </cell>
          <cell r="C29528" t="str">
            <v>电网_新区11#</v>
          </cell>
        </row>
        <row r="29529">
          <cell r="B29529" t="str">
            <v>1103572575</v>
          </cell>
          <cell r="C29529" t="str">
            <v>电网_新区10#</v>
          </cell>
        </row>
        <row r="29530">
          <cell r="B29530" t="str">
            <v>1103572576</v>
          </cell>
          <cell r="C29530" t="str">
            <v>新区2#箱变</v>
          </cell>
        </row>
        <row r="29531">
          <cell r="B29531" t="str">
            <v>1103572577</v>
          </cell>
          <cell r="C29531" t="str">
            <v>新区9#箱变</v>
          </cell>
        </row>
        <row r="29532">
          <cell r="B29532" t="str">
            <v>1103572578</v>
          </cell>
          <cell r="C29532" t="str">
            <v>新区8#箱变</v>
          </cell>
        </row>
        <row r="29533">
          <cell r="B29533" t="str">
            <v>1103572579</v>
          </cell>
          <cell r="C29533" t="str">
            <v>新区7#箱变</v>
          </cell>
        </row>
        <row r="29534">
          <cell r="B29534" t="str">
            <v>1103572580</v>
          </cell>
          <cell r="C29534" t="str">
            <v>新区6#箱变</v>
          </cell>
        </row>
        <row r="29535">
          <cell r="B29535" t="str">
            <v>1103572581</v>
          </cell>
          <cell r="C29535" t="str">
            <v>新区5#箱变</v>
          </cell>
        </row>
        <row r="29536">
          <cell r="B29536" t="str">
            <v>1103572582</v>
          </cell>
          <cell r="C29536" t="str">
            <v>新区4#箱变</v>
          </cell>
        </row>
        <row r="29537">
          <cell r="B29537" t="str">
            <v>1103583151</v>
          </cell>
          <cell r="C29537" t="str">
            <v>电网_普光路7#</v>
          </cell>
        </row>
        <row r="29538">
          <cell r="B29538" t="str">
            <v>1103590653</v>
          </cell>
          <cell r="C29538" t="str">
            <v>古镇新城-康园1#箱变</v>
          </cell>
        </row>
        <row r="29539">
          <cell r="B29539" t="str">
            <v>1103590654</v>
          </cell>
          <cell r="C29539" t="str">
            <v>古镇新城-康园2#箱变</v>
          </cell>
        </row>
        <row r="29540">
          <cell r="B29540" t="str">
            <v>1103603532</v>
          </cell>
          <cell r="C29540" t="str">
            <v>新工村2#箱变</v>
          </cell>
        </row>
        <row r="29541">
          <cell r="B29541" t="str">
            <v>1103603533</v>
          </cell>
          <cell r="C29541" t="str">
            <v>新工村8#箱变</v>
          </cell>
        </row>
        <row r="29542">
          <cell r="B29542" t="str">
            <v>1103603534</v>
          </cell>
          <cell r="C29542" t="str">
            <v>新工村4#箱变</v>
          </cell>
        </row>
        <row r="29543">
          <cell r="B29543" t="str">
            <v>1103603535</v>
          </cell>
          <cell r="C29543" t="str">
            <v>新工村9#箱变</v>
          </cell>
        </row>
        <row r="29544">
          <cell r="B29544" t="str">
            <v>1103603536</v>
          </cell>
          <cell r="C29544" t="str">
            <v>新工村7#箱变</v>
          </cell>
        </row>
        <row r="29545">
          <cell r="B29545" t="str">
            <v>1103603537</v>
          </cell>
          <cell r="C29545" t="str">
            <v>新工村1#箱变</v>
          </cell>
        </row>
        <row r="29546">
          <cell r="B29546" t="str">
            <v>1103603538</v>
          </cell>
          <cell r="C29546" t="str">
            <v>新工村6#箱变</v>
          </cell>
        </row>
        <row r="29547">
          <cell r="B29547" t="str">
            <v>1103603539</v>
          </cell>
          <cell r="C29547" t="str">
            <v>新工村5#箱变</v>
          </cell>
        </row>
        <row r="29548">
          <cell r="B29548" t="str">
            <v>1103603540</v>
          </cell>
          <cell r="C29548" t="str">
            <v>新工村3#箱变</v>
          </cell>
        </row>
        <row r="29549">
          <cell r="B29549" t="str">
            <v>1103603541</v>
          </cell>
          <cell r="C29549" t="str">
            <v>新工村10#箱变</v>
          </cell>
        </row>
        <row r="29550">
          <cell r="B29550" t="str">
            <v>1103665576</v>
          </cell>
          <cell r="C29550" t="str">
            <v>古镇新城-璞园1#配电室1#变</v>
          </cell>
        </row>
        <row r="29551">
          <cell r="B29551" t="str">
            <v>1103665577</v>
          </cell>
          <cell r="C29551" t="str">
            <v>古镇新城-璞园2#配电室1#变</v>
          </cell>
        </row>
        <row r="29552">
          <cell r="B29552" t="str">
            <v>1103665578</v>
          </cell>
          <cell r="C29552" t="str">
            <v>古镇新城-璞园3#配电室1#变</v>
          </cell>
        </row>
        <row r="29553">
          <cell r="B29553" t="str">
            <v>1103665579</v>
          </cell>
          <cell r="C29553" t="str">
            <v>古镇新城-璞园4#配电室2#变</v>
          </cell>
        </row>
        <row r="29554">
          <cell r="B29554" t="str">
            <v>1103665580</v>
          </cell>
          <cell r="C29554" t="str">
            <v>古镇新城-璞园2#配电室2#变</v>
          </cell>
        </row>
        <row r="29555">
          <cell r="B29555" t="str">
            <v>1103665581</v>
          </cell>
          <cell r="C29555" t="str">
            <v>古镇新城-璞园3#配电室2#变</v>
          </cell>
        </row>
        <row r="29556">
          <cell r="B29556" t="str">
            <v>1103665582</v>
          </cell>
          <cell r="C29556" t="str">
            <v>古镇新城-璞园1#配电室2#变</v>
          </cell>
        </row>
        <row r="29557">
          <cell r="B29557" t="str">
            <v>1103665583</v>
          </cell>
          <cell r="C29557" t="str">
            <v>古镇新城-璞园4#配电室1#变</v>
          </cell>
        </row>
        <row r="29558">
          <cell r="B29558" t="str">
            <v>1103666016</v>
          </cell>
          <cell r="C29558" t="str">
            <v>石城雅居3#配电室4#变</v>
          </cell>
        </row>
        <row r="29559">
          <cell r="B29559" t="str">
            <v>1103666017</v>
          </cell>
          <cell r="C29559" t="str">
            <v>石城雅居3#配电室2#变</v>
          </cell>
        </row>
        <row r="29560">
          <cell r="B29560" t="str">
            <v>1103666018</v>
          </cell>
          <cell r="C29560" t="str">
            <v>石城雅居3#配电室1#变</v>
          </cell>
        </row>
        <row r="29561">
          <cell r="B29561" t="str">
            <v>1103666019</v>
          </cell>
          <cell r="C29561" t="str">
            <v>石城雅居3#配电室3#变</v>
          </cell>
        </row>
        <row r="29562">
          <cell r="B29562" t="str">
            <v>1103666020</v>
          </cell>
          <cell r="C29562" t="str">
            <v>石城雅居4#配电室2#变</v>
          </cell>
        </row>
        <row r="29563">
          <cell r="B29563" t="str">
            <v>1103666023</v>
          </cell>
          <cell r="C29563" t="str">
            <v>石城雅居4#配电室1#变</v>
          </cell>
        </row>
        <row r="29564">
          <cell r="B29564" t="str">
            <v>1103671339</v>
          </cell>
          <cell r="C29564" t="str">
            <v>花海国际2#配电室1变</v>
          </cell>
        </row>
        <row r="29565">
          <cell r="B29565" t="str">
            <v>1103671341</v>
          </cell>
          <cell r="C29565" t="str">
            <v>花海国际3#配电室2变</v>
          </cell>
        </row>
        <row r="29566">
          <cell r="B29566" t="str">
            <v>1103671342</v>
          </cell>
          <cell r="C29566" t="str">
            <v>花海国际3#配电室1变</v>
          </cell>
        </row>
        <row r="29567">
          <cell r="B29567" t="str">
            <v>1103671344</v>
          </cell>
          <cell r="C29567" t="str">
            <v>花海国际1#配电室2变</v>
          </cell>
        </row>
        <row r="29568">
          <cell r="B29568" t="str">
            <v>1103671346</v>
          </cell>
          <cell r="C29568" t="str">
            <v>花海国际4#配电室1变</v>
          </cell>
        </row>
        <row r="29569">
          <cell r="B29569" t="str">
            <v>1103671347</v>
          </cell>
          <cell r="C29569" t="str">
            <v>花海国际1#配电室1变</v>
          </cell>
        </row>
        <row r="29570">
          <cell r="B29570" t="str">
            <v>1103671348</v>
          </cell>
          <cell r="C29570" t="str">
            <v>花海国际2#配电室2变</v>
          </cell>
        </row>
        <row r="29571">
          <cell r="B29571" t="str">
            <v>1103671349</v>
          </cell>
          <cell r="C29571" t="str">
            <v>花海国际4#配电室2变</v>
          </cell>
        </row>
        <row r="29572">
          <cell r="B29572" t="str">
            <v>1103671936</v>
          </cell>
          <cell r="C29572" t="str">
            <v>普光路6#</v>
          </cell>
        </row>
        <row r="29573">
          <cell r="B29573" t="str">
            <v>1601242205016162</v>
          </cell>
          <cell r="C29573" t="str">
            <v>缸窑热电1#</v>
          </cell>
        </row>
        <row r="29574">
          <cell r="B29574" t="str">
            <v>1601242205023640</v>
          </cell>
          <cell r="C29574" t="str">
            <v>缸窑热电2#</v>
          </cell>
        </row>
        <row r="29575">
          <cell r="B29575" t="str">
            <v>1601261505003059</v>
          </cell>
          <cell r="C29575" t="str">
            <v>耿家营东小庄2#</v>
          </cell>
        </row>
        <row r="29576">
          <cell r="B29576" t="str">
            <v>1603251105025448</v>
          </cell>
          <cell r="C29576" t="str">
            <v>为民楼3#箱变</v>
          </cell>
        </row>
        <row r="29577">
          <cell r="B29577" t="str">
            <v>1603251105026987</v>
          </cell>
          <cell r="C29577" t="str">
            <v>为民楼2#箱变</v>
          </cell>
        </row>
        <row r="29578">
          <cell r="B29578" t="str">
            <v>1603251105029011</v>
          </cell>
          <cell r="C29578" t="str">
            <v>为民楼1#箱变</v>
          </cell>
        </row>
        <row r="29579">
          <cell r="B29579" t="str">
            <v>1604250105009346</v>
          </cell>
          <cell r="C29579" t="str">
            <v>电影院2#箱变</v>
          </cell>
        </row>
        <row r="29580">
          <cell r="B29580" t="str">
            <v>1604250105009348</v>
          </cell>
          <cell r="C29580" t="str">
            <v>电影院1#箱变</v>
          </cell>
        </row>
        <row r="29581">
          <cell r="B29581" t="str">
            <v>1604251705028903</v>
          </cell>
          <cell r="C29581" t="str">
            <v>东环路8#</v>
          </cell>
        </row>
        <row r="29582">
          <cell r="B29582" t="str">
            <v>1604252805020910</v>
          </cell>
          <cell r="C29582" t="str">
            <v>电影院4#箱变</v>
          </cell>
        </row>
        <row r="29583">
          <cell r="B29583" t="str">
            <v>1604252805023103</v>
          </cell>
          <cell r="C29583" t="str">
            <v>电影院3#箱变</v>
          </cell>
        </row>
        <row r="29584">
          <cell r="B29584" t="str">
            <v>1605250705015803</v>
          </cell>
          <cell r="C29584" t="str">
            <v>花海茗著1#配电室1变</v>
          </cell>
        </row>
        <row r="29585">
          <cell r="B29585" t="str">
            <v>1605250705015805</v>
          </cell>
          <cell r="C29585" t="str">
            <v>花海茗著2#配电室2变</v>
          </cell>
        </row>
        <row r="29586">
          <cell r="B29586" t="str">
            <v>1605250705017743</v>
          </cell>
          <cell r="C29586" t="str">
            <v>花海茗著1#配电室2变</v>
          </cell>
        </row>
        <row r="29587">
          <cell r="B29587" t="str">
            <v>1605250705020021</v>
          </cell>
          <cell r="C29587" t="str">
            <v>花海茗著2#配电室1变</v>
          </cell>
        </row>
        <row r="29588">
          <cell r="B29588" t="str">
            <v>1605250705021465</v>
          </cell>
          <cell r="C29588" t="str">
            <v>花海茗著2#配电室3变</v>
          </cell>
        </row>
        <row r="29589">
          <cell r="B29589" t="str">
            <v>1606240305000716</v>
          </cell>
          <cell r="C29589" t="str">
            <v>石城雅居5#配电室1#变</v>
          </cell>
        </row>
        <row r="29590">
          <cell r="B29590" t="str">
            <v>1606240305003686</v>
          </cell>
          <cell r="C29590" t="str">
            <v>石城雅居5#配电室2#变</v>
          </cell>
        </row>
        <row r="29591">
          <cell r="B29591" t="str">
            <v>1606240405039693</v>
          </cell>
          <cell r="C29591" t="str">
            <v>东山工房9#箱变</v>
          </cell>
        </row>
        <row r="29592">
          <cell r="B29592" t="str">
            <v>1606240405039697</v>
          </cell>
          <cell r="C29592" t="str">
            <v>东山工房6#箱变</v>
          </cell>
        </row>
        <row r="29593">
          <cell r="B29593" t="str">
            <v>1606240405039701</v>
          </cell>
          <cell r="C29593" t="str">
            <v>东山工房5#箱变</v>
          </cell>
        </row>
        <row r="29594">
          <cell r="B29594" t="str">
            <v>1606240405040219</v>
          </cell>
          <cell r="C29594" t="str">
            <v>东山工房8#箱变</v>
          </cell>
        </row>
        <row r="29595">
          <cell r="B29595" t="str">
            <v>1606240405040223</v>
          </cell>
          <cell r="C29595" t="str">
            <v>东山工房10#箱变</v>
          </cell>
        </row>
        <row r="29596">
          <cell r="B29596" t="str">
            <v>1606240405040227</v>
          </cell>
          <cell r="C29596" t="str">
            <v>东山工房7#箱变</v>
          </cell>
        </row>
        <row r="29597">
          <cell r="B29597" t="str">
            <v>1606240405041010</v>
          </cell>
          <cell r="C29597" t="str">
            <v>东山工房2#箱变</v>
          </cell>
        </row>
        <row r="29598">
          <cell r="B29598" t="str">
            <v>1606240405041014</v>
          </cell>
          <cell r="C29598" t="str">
            <v>东山工房1#箱变</v>
          </cell>
        </row>
        <row r="29599">
          <cell r="B29599" t="str">
            <v>1606240405042229</v>
          </cell>
          <cell r="C29599" t="str">
            <v>东山工房4#箱变</v>
          </cell>
        </row>
        <row r="29600">
          <cell r="B29600" t="str">
            <v>1606240405042233</v>
          </cell>
          <cell r="C29600" t="str">
            <v>东山工房3#箱变</v>
          </cell>
        </row>
        <row r="29601">
          <cell r="B29601" t="str">
            <v>1606240505013740</v>
          </cell>
          <cell r="C29601" t="str">
            <v>东山工房11#变</v>
          </cell>
        </row>
        <row r="29602">
          <cell r="B29602" t="str">
            <v>1606240505014905</v>
          </cell>
          <cell r="C29602" t="str">
            <v>东山工房13#变</v>
          </cell>
        </row>
        <row r="29603">
          <cell r="B29603" t="str">
            <v>1606240505015391</v>
          </cell>
          <cell r="C29603" t="str">
            <v>东山工房12#变</v>
          </cell>
        </row>
        <row r="29604">
          <cell r="B29604" t="str">
            <v>1606240505016898</v>
          </cell>
          <cell r="C29604" t="str">
            <v>东山工房14#变</v>
          </cell>
        </row>
        <row r="29605">
          <cell r="B29605" t="str">
            <v>1609251805000393</v>
          </cell>
          <cell r="C29605" t="str">
            <v>二街2#</v>
          </cell>
        </row>
        <row r="29606">
          <cell r="B29606" t="str">
            <v>1610242205000367</v>
          </cell>
          <cell r="C29606" t="str">
            <v>花海未来城1#配电室1#变</v>
          </cell>
        </row>
        <row r="29607">
          <cell r="B29607" t="str">
            <v>1610242205000375</v>
          </cell>
          <cell r="C29607" t="str">
            <v>花海未来城1#配电室2#变</v>
          </cell>
        </row>
        <row r="29608">
          <cell r="B29608" t="str">
            <v>1610242205001308</v>
          </cell>
          <cell r="C29608" t="str">
            <v>花海未来城4#配电室1#变</v>
          </cell>
        </row>
        <row r="29609">
          <cell r="B29609" t="str">
            <v>1610242205002811</v>
          </cell>
          <cell r="C29609" t="str">
            <v>花海未来城3#配电室2#变</v>
          </cell>
        </row>
        <row r="29610">
          <cell r="B29610" t="str">
            <v>1610242205002815</v>
          </cell>
          <cell r="C29610" t="str">
            <v>花海未来城3#配电室1#变</v>
          </cell>
        </row>
        <row r="29611">
          <cell r="B29611" t="str">
            <v>1610242205003515</v>
          </cell>
          <cell r="C29611" t="str">
            <v>花海未来城2#配电室1#变</v>
          </cell>
        </row>
        <row r="29612">
          <cell r="B29612" t="str">
            <v>1610242205003519</v>
          </cell>
          <cell r="C29612" t="str">
            <v>花海未来城4#配电室2#变</v>
          </cell>
        </row>
        <row r="29613">
          <cell r="B29613" t="str">
            <v>1610242205003523</v>
          </cell>
          <cell r="C29613" t="str">
            <v>花海未来城2#配电室2#变</v>
          </cell>
        </row>
        <row r="29614">
          <cell r="B29614" t="str">
            <v>0103648132</v>
          </cell>
          <cell r="C29614" t="str">
            <v>馨港郦景小区2#箱变变压器</v>
          </cell>
        </row>
        <row r="29615">
          <cell r="B29615" t="str">
            <v>0103648133</v>
          </cell>
          <cell r="C29615" t="str">
            <v>电网_馨港郦景小区1#箱变变压器</v>
          </cell>
        </row>
        <row r="29616">
          <cell r="B29616" t="str">
            <v>0103650618</v>
          </cell>
          <cell r="C29616" t="str">
            <v>惠泽小区14号箱变501变压器</v>
          </cell>
        </row>
        <row r="29617">
          <cell r="B29617" t="str">
            <v>0103650935</v>
          </cell>
          <cell r="C29617" t="str">
            <v>惠泽小区15号箱变501变压器</v>
          </cell>
        </row>
        <row r="29618">
          <cell r="B29618" t="str">
            <v>0103650957</v>
          </cell>
          <cell r="C29618" t="str">
            <v>惠泽小区16号箱变501变压器</v>
          </cell>
        </row>
        <row r="29619">
          <cell r="B29619" t="str">
            <v>0103650958</v>
          </cell>
          <cell r="C29619" t="str">
            <v>惠泽小区17号箱变501变压器</v>
          </cell>
        </row>
        <row r="29620">
          <cell r="B29620" t="str">
            <v>0103651015</v>
          </cell>
          <cell r="C29620" t="str">
            <v>惠泽小区13号箱变501变压器</v>
          </cell>
        </row>
        <row r="29621">
          <cell r="B29621" t="str">
            <v>0103651016</v>
          </cell>
          <cell r="C29621" t="str">
            <v>电网_惠泽小区11号箱变501变压器</v>
          </cell>
        </row>
        <row r="29622">
          <cell r="B29622" t="str">
            <v>0103651017</v>
          </cell>
          <cell r="C29622" t="str">
            <v>电网_惠泽小区18号箱变501变压器</v>
          </cell>
        </row>
        <row r="29623">
          <cell r="B29623" t="str">
            <v>0103651018</v>
          </cell>
          <cell r="C29623" t="str">
            <v>电网_惠泽小区12号箱变501变压器</v>
          </cell>
        </row>
        <row r="29624">
          <cell r="B29624" t="str">
            <v>0103664520</v>
          </cell>
          <cell r="C29624" t="str">
            <v>滨海华府5#配电室502配电变压器</v>
          </cell>
        </row>
        <row r="29625">
          <cell r="B29625" t="str">
            <v>0103664521</v>
          </cell>
          <cell r="C29625" t="str">
            <v>滨海华府5#配电室504配电变压器</v>
          </cell>
        </row>
        <row r="29626">
          <cell r="B29626" t="str">
            <v>0103664522</v>
          </cell>
          <cell r="C29626" t="str">
            <v>滨海华府4#配电室502配电变压器</v>
          </cell>
        </row>
        <row r="29627">
          <cell r="B29627" t="str">
            <v>0103664523</v>
          </cell>
          <cell r="C29627" t="str">
            <v>滨海华府5#配电室503配电变压器</v>
          </cell>
        </row>
        <row r="29628">
          <cell r="B29628" t="str">
            <v>0103664524</v>
          </cell>
          <cell r="C29628" t="str">
            <v>滨海华府5#配电室501配电变压器</v>
          </cell>
        </row>
        <row r="29629">
          <cell r="B29629" t="str">
            <v>0103664525</v>
          </cell>
          <cell r="C29629" t="str">
            <v>滨海华府4#配电室501配电变压器</v>
          </cell>
        </row>
        <row r="29630">
          <cell r="B29630" t="str">
            <v>0103672556</v>
          </cell>
          <cell r="C29630" t="str">
            <v>农行北箱变501配电变压器</v>
          </cell>
        </row>
        <row r="29631">
          <cell r="B29631" t="str">
            <v>1100057819</v>
          </cell>
          <cell r="C29631" t="str">
            <v>电网_鑫丰箱变配电变压器</v>
          </cell>
        </row>
        <row r="29632">
          <cell r="B29632" t="str">
            <v>1102028108</v>
          </cell>
          <cell r="C29632" t="str">
            <v>华隆市场南箱变501间隔配电变压器</v>
          </cell>
        </row>
        <row r="29633">
          <cell r="B29633" t="str">
            <v>1102028130</v>
          </cell>
          <cell r="C29633" t="str">
            <v>电网_农场商业街箱变501配电变压器</v>
          </cell>
        </row>
        <row r="29634">
          <cell r="B29634" t="str">
            <v>1102028135</v>
          </cell>
          <cell r="C29634" t="str">
            <v>电网_工行住宅楼箱变501间隔配电变压器</v>
          </cell>
        </row>
        <row r="29635">
          <cell r="B29635" t="str">
            <v>1102121476</v>
          </cell>
          <cell r="C29635" t="str">
            <v>电网_农业银行箱变501间隔配电变压器</v>
          </cell>
        </row>
        <row r="29636">
          <cell r="B29636" t="str">
            <v>1102153677</v>
          </cell>
          <cell r="C29636" t="str">
            <v>电网_昌盛2#箱变1#配电变压器</v>
          </cell>
        </row>
        <row r="29637">
          <cell r="B29637" t="str">
            <v>1102153696</v>
          </cell>
          <cell r="C29637" t="str">
            <v>昌盛3#箱变1#配电变压器</v>
          </cell>
        </row>
        <row r="29638">
          <cell r="B29638" t="str">
            <v>1102153697</v>
          </cell>
          <cell r="C29638" t="str">
            <v>电网_昌盛4#箱变1#配电变压器</v>
          </cell>
        </row>
        <row r="29639">
          <cell r="B29639" t="str">
            <v>1102160676</v>
          </cell>
          <cell r="C29639" t="str">
            <v>电网_泰和小区1#箱变501配电变压器</v>
          </cell>
        </row>
        <row r="29640">
          <cell r="B29640" t="str">
            <v>1102163597</v>
          </cell>
          <cell r="C29640" t="str">
            <v>电网_昌盛2#箱变502配电变压器</v>
          </cell>
        </row>
        <row r="29641">
          <cell r="B29641" t="str">
            <v>1102274976</v>
          </cell>
          <cell r="C29641" t="str">
            <v>农场酒厂箱变501间隔配电变压器</v>
          </cell>
        </row>
        <row r="29642">
          <cell r="B29642" t="str">
            <v>1102276376</v>
          </cell>
          <cell r="C29642" t="str">
            <v>星海湾5#箱变配电变压器</v>
          </cell>
        </row>
        <row r="29643">
          <cell r="B29643" t="str">
            <v>1102427776</v>
          </cell>
          <cell r="C29643" t="str">
            <v>滨港怡园1#箱变501间隔配电变压器</v>
          </cell>
        </row>
        <row r="29644">
          <cell r="B29644" t="str">
            <v>1102427777</v>
          </cell>
          <cell r="C29644" t="str">
            <v>滨港怡园2#箱变501间隔配电变压器</v>
          </cell>
        </row>
        <row r="29645">
          <cell r="B29645" t="str">
            <v>1102427778</v>
          </cell>
          <cell r="C29645" t="str">
            <v>滨港怡园3#箱变501间隔配电变压器</v>
          </cell>
        </row>
        <row r="29646">
          <cell r="B29646" t="str">
            <v>1102427779</v>
          </cell>
          <cell r="C29646" t="str">
            <v>滨港怡园4#箱变501间隔配电变压器</v>
          </cell>
        </row>
        <row r="29647">
          <cell r="B29647" t="str">
            <v>1102447698</v>
          </cell>
          <cell r="C29647" t="str">
            <v>电网_水岸蓝庭4#箱变501变压器间隔配电变压器</v>
          </cell>
        </row>
        <row r="29648">
          <cell r="B29648" t="str">
            <v>1102447700</v>
          </cell>
          <cell r="C29648" t="str">
            <v>电网_水岸蓝庭3#箱变501变压器间隔配电变压器</v>
          </cell>
        </row>
        <row r="29649">
          <cell r="B29649" t="str">
            <v>1102447701</v>
          </cell>
          <cell r="C29649" t="str">
            <v>电网_水岸蓝庭1#箱变501变压器间隔配电变压器</v>
          </cell>
        </row>
        <row r="29650">
          <cell r="B29650" t="str">
            <v>1102447716</v>
          </cell>
          <cell r="C29650" t="str">
            <v>电网_水岸蓝庭2#箱变501变压器间隔配电变压器</v>
          </cell>
        </row>
        <row r="29651">
          <cell r="B29651" t="str">
            <v>1102502921</v>
          </cell>
          <cell r="C29651" t="str">
            <v>华隆步行街箱变502配电变压器</v>
          </cell>
        </row>
        <row r="29652">
          <cell r="B29652" t="str">
            <v>1102725610</v>
          </cell>
          <cell r="C29652" t="str">
            <v>电网_1702#箱变配电变压器</v>
          </cell>
        </row>
        <row r="29653">
          <cell r="B29653" t="str">
            <v>1102725833</v>
          </cell>
          <cell r="C29653" t="str">
            <v>电网_水岸蓝庭5#箱变501变压器间隔配电变压器</v>
          </cell>
        </row>
        <row r="29654">
          <cell r="B29654" t="str">
            <v>1102807288</v>
          </cell>
          <cell r="C29654" t="str">
            <v>电网_鸿福小区2#箱变501配电变压器</v>
          </cell>
        </row>
        <row r="29655">
          <cell r="B29655" t="str">
            <v>1102807323</v>
          </cell>
          <cell r="C29655" t="str">
            <v>电网_1701#箱变配电变压器</v>
          </cell>
        </row>
        <row r="29656">
          <cell r="B29656" t="str">
            <v>1102807335</v>
          </cell>
          <cell r="C29656" t="str">
            <v>恒通BD3箱变1#变压器</v>
          </cell>
        </row>
        <row r="29657">
          <cell r="B29657" t="str">
            <v>1102807394</v>
          </cell>
          <cell r="C29657" t="str">
            <v>恒通BD5箱变1#变压器</v>
          </cell>
        </row>
        <row r="29658">
          <cell r="B29658" t="str">
            <v>1102807678</v>
          </cell>
          <cell r="C29658" t="str">
            <v>恒通BD2箱变1#变压器</v>
          </cell>
        </row>
        <row r="29659">
          <cell r="B29659" t="str">
            <v>1102807791</v>
          </cell>
          <cell r="C29659" t="str">
            <v>星海湾3#箱变3#配电变压器</v>
          </cell>
        </row>
        <row r="29660">
          <cell r="B29660" t="str">
            <v>1102807862</v>
          </cell>
          <cell r="C29660" t="str">
            <v>惠泽2#箱变501配电变压器</v>
          </cell>
        </row>
        <row r="29661">
          <cell r="B29661" t="str">
            <v>1102807879</v>
          </cell>
          <cell r="C29661" t="str">
            <v>电网_鸿福小区1#箱变1#变</v>
          </cell>
        </row>
        <row r="29662">
          <cell r="B29662" t="str">
            <v>1102807880</v>
          </cell>
          <cell r="C29662" t="str">
            <v>电网_鸿福小区3箱变501配电变压器</v>
          </cell>
        </row>
        <row r="29663">
          <cell r="B29663" t="str">
            <v>1102807881</v>
          </cell>
          <cell r="C29663" t="str">
            <v>星海湾1#箱变1#配电变压器</v>
          </cell>
        </row>
        <row r="29664">
          <cell r="B29664" t="str">
            <v>1102807882</v>
          </cell>
          <cell r="C29664" t="str">
            <v>星海湾2#箱变2#配电变压器</v>
          </cell>
        </row>
        <row r="29665">
          <cell r="B29665" t="str">
            <v>1102807894</v>
          </cell>
          <cell r="C29665" t="str">
            <v>恒通BD7箱变1#配电变压器</v>
          </cell>
        </row>
        <row r="29666">
          <cell r="B29666" t="str">
            <v>1102807912</v>
          </cell>
          <cell r="C29666" t="str">
            <v>1504#箱变1#变压器</v>
          </cell>
        </row>
        <row r="29667">
          <cell r="B29667" t="str">
            <v>1102807929</v>
          </cell>
          <cell r="C29667" t="str">
            <v>1505变</v>
          </cell>
        </row>
        <row r="29668">
          <cell r="B29668" t="str">
            <v>1102807958</v>
          </cell>
          <cell r="C29668" t="str">
            <v>电网_鸿福晨辉7#箱变501配电变压器</v>
          </cell>
        </row>
        <row r="29669">
          <cell r="B29669" t="str">
            <v>1102807960</v>
          </cell>
          <cell r="C29669" t="str">
            <v>电网_海景2#箱变1#变压器</v>
          </cell>
        </row>
        <row r="29670">
          <cell r="B29670" t="str">
            <v>1102807971</v>
          </cell>
          <cell r="C29670" t="str">
            <v>恒通BD4箱变1#变压器</v>
          </cell>
        </row>
        <row r="29671">
          <cell r="B29671" t="str">
            <v>1102808039</v>
          </cell>
          <cell r="C29671" t="str">
            <v>电网_海景怡园3#台区变压器</v>
          </cell>
        </row>
        <row r="29672">
          <cell r="B29672" t="str">
            <v>1102808040</v>
          </cell>
          <cell r="C29672" t="str">
            <v>电网_海景6#箱变1#变压器</v>
          </cell>
        </row>
        <row r="29673">
          <cell r="B29673" t="str">
            <v>1102808214</v>
          </cell>
          <cell r="C29673" t="str">
            <v>惠泽1#箱变501配电变压器</v>
          </cell>
        </row>
        <row r="29674">
          <cell r="B29674" t="str">
            <v>1102808477</v>
          </cell>
          <cell r="C29674" t="str">
            <v>电网_1401#箱变501配电变压器</v>
          </cell>
        </row>
        <row r="29675">
          <cell r="B29675" t="str">
            <v>1102808484</v>
          </cell>
          <cell r="C29675" t="str">
            <v>电网_华隆步行街箱变501配电变压器</v>
          </cell>
        </row>
        <row r="29676">
          <cell r="B29676" t="str">
            <v>1102808495</v>
          </cell>
          <cell r="C29676" t="str">
            <v>电网_可心乐园变</v>
          </cell>
        </row>
        <row r="29677">
          <cell r="B29677" t="str">
            <v>1102808531</v>
          </cell>
          <cell r="C29677" t="str">
            <v>恒通BDE1箱变1#变压器</v>
          </cell>
        </row>
        <row r="29678">
          <cell r="B29678" t="str">
            <v>1102808564</v>
          </cell>
          <cell r="C29678" t="str">
            <v>李德新配变</v>
          </cell>
        </row>
        <row r="29679">
          <cell r="B29679" t="str">
            <v>1102808603</v>
          </cell>
          <cell r="C29679" t="str">
            <v>电网_龙港别墅501配电变压器</v>
          </cell>
        </row>
        <row r="29680">
          <cell r="B29680" t="str">
            <v>1102808758</v>
          </cell>
          <cell r="C29680" t="str">
            <v>电网_鸿福晨辉8#箱变801配电变压器</v>
          </cell>
        </row>
        <row r="29681">
          <cell r="B29681" t="str">
            <v>1102808760</v>
          </cell>
          <cell r="C29681" t="str">
            <v>电网_海景1#箱变1#变压器</v>
          </cell>
        </row>
        <row r="29682">
          <cell r="B29682" t="str">
            <v>1102808761</v>
          </cell>
          <cell r="C29682" t="str">
            <v>海景4#箱变1#变压器</v>
          </cell>
        </row>
        <row r="29683">
          <cell r="B29683" t="str">
            <v>1102808762</v>
          </cell>
          <cell r="C29683" t="str">
            <v>电网_海景5#箱变1#变压器</v>
          </cell>
        </row>
        <row r="29684">
          <cell r="B29684" t="str">
            <v>1102843927</v>
          </cell>
          <cell r="C29684" t="str">
            <v>电网_盛世景苑（昌盛）1#箱变1号配电变压器</v>
          </cell>
        </row>
        <row r="29685">
          <cell r="B29685" t="str">
            <v>1102843959</v>
          </cell>
          <cell r="C29685" t="str">
            <v>电网_鸿福晨辉6#箱变1#配电变压器</v>
          </cell>
        </row>
        <row r="29686">
          <cell r="B29686" t="str">
            <v>1102843960</v>
          </cell>
          <cell r="C29686" t="str">
            <v>电网_鸿福晨辉9#箱变1#配电变压器</v>
          </cell>
        </row>
        <row r="29687">
          <cell r="B29687" t="str">
            <v>1102843961</v>
          </cell>
          <cell r="C29687" t="str">
            <v>星海湾4#箱变配电变压器</v>
          </cell>
        </row>
        <row r="29688">
          <cell r="B29688" t="str">
            <v>1102843977</v>
          </cell>
          <cell r="C29688" t="str">
            <v>电网_昌盛5#箱变1#配变变压器</v>
          </cell>
        </row>
        <row r="29689">
          <cell r="B29689" t="str">
            <v>1102844083</v>
          </cell>
          <cell r="C29689" t="str">
            <v>电网_惠泽3#箱变501配电变压器</v>
          </cell>
        </row>
        <row r="29690">
          <cell r="B29690" t="str">
            <v>1102844084</v>
          </cell>
          <cell r="C29690" t="str">
            <v>电网_惠泽4#箱变501配电变压器</v>
          </cell>
        </row>
        <row r="29691">
          <cell r="B29691" t="str">
            <v>1102844085</v>
          </cell>
          <cell r="C29691" t="str">
            <v>电网_2501#箱变501配电变压器</v>
          </cell>
        </row>
        <row r="29692">
          <cell r="B29692" t="str">
            <v>1102844086</v>
          </cell>
          <cell r="C29692" t="str">
            <v>电网_2501#箱变502配电变压器</v>
          </cell>
        </row>
        <row r="29693">
          <cell r="B29693" t="str">
            <v>1102844089</v>
          </cell>
          <cell r="C29693" t="str">
            <v>电网_潘守用台区箱变1#配电变压器</v>
          </cell>
        </row>
        <row r="29694">
          <cell r="B29694" t="str">
            <v>1102844090</v>
          </cell>
          <cell r="C29694" t="str">
            <v>工行配电室501配电变压器</v>
          </cell>
        </row>
        <row r="29695">
          <cell r="B29695" t="str">
            <v>1102844092</v>
          </cell>
          <cell r="C29695" t="str">
            <v>工行配电室502配电变压器</v>
          </cell>
        </row>
        <row r="29696">
          <cell r="B29696" t="str">
            <v>1102844111</v>
          </cell>
          <cell r="C29696" t="str">
            <v>电网_万隆（隆盛）4#箱变配电变压器</v>
          </cell>
        </row>
        <row r="29697">
          <cell r="B29697" t="str">
            <v>1102844156</v>
          </cell>
          <cell r="C29697" t="str">
            <v>电网_鸿福晨辉5#箱变501配电变压器</v>
          </cell>
        </row>
        <row r="29698">
          <cell r="B29698" t="str">
            <v>1102844309</v>
          </cell>
          <cell r="C29698" t="str">
            <v>港口分中心箱变501间隔配电变压器</v>
          </cell>
        </row>
        <row r="29699">
          <cell r="B29699" t="str">
            <v>1102844319</v>
          </cell>
          <cell r="C29699" t="str">
            <v>电网_万隆（隆盛）8#箱变配电变压器</v>
          </cell>
        </row>
        <row r="29700">
          <cell r="B29700" t="str">
            <v>1102844320</v>
          </cell>
          <cell r="C29700" t="str">
            <v>电网_恒通BD1箱变1#配电变压器</v>
          </cell>
        </row>
        <row r="29701">
          <cell r="B29701" t="str">
            <v>1102844324</v>
          </cell>
          <cell r="C29701" t="str">
            <v>恒通BD6箱变1#配电变压器</v>
          </cell>
        </row>
        <row r="29702">
          <cell r="B29702" t="str">
            <v>1102849270</v>
          </cell>
          <cell r="C29702" t="str">
            <v>电网_鸿福晨辉10#箱变（备用）501间隔配电变压器</v>
          </cell>
        </row>
        <row r="29703">
          <cell r="B29703" t="str">
            <v>1102849273</v>
          </cell>
          <cell r="C29703" t="str">
            <v>电网_万业恒变台箱变501间隔配电变压器</v>
          </cell>
        </row>
        <row r="29704">
          <cell r="B29704" t="str">
            <v>1102941316</v>
          </cell>
          <cell r="C29704" t="str">
            <v>电网_港欣华府9#箱变配电变压器</v>
          </cell>
        </row>
        <row r="29705">
          <cell r="B29705" t="str">
            <v>1102941317</v>
          </cell>
          <cell r="C29705" t="str">
            <v>电网_港欣华府8#箱变配电变压器</v>
          </cell>
        </row>
        <row r="29706">
          <cell r="B29706" t="str">
            <v>1102941318</v>
          </cell>
          <cell r="C29706" t="str">
            <v>电网_港欣华府7#箱变配电变压器</v>
          </cell>
        </row>
        <row r="29707">
          <cell r="B29707" t="str">
            <v>1102941319</v>
          </cell>
          <cell r="C29707" t="str">
            <v>电网_港欣华府6#箱变配电变压器</v>
          </cell>
        </row>
        <row r="29708">
          <cell r="B29708" t="str">
            <v>1102941320</v>
          </cell>
          <cell r="C29708" t="str">
            <v>电网_港欣华府5#箱变配电变压器</v>
          </cell>
        </row>
        <row r="29709">
          <cell r="B29709" t="str">
            <v>1102941321</v>
          </cell>
          <cell r="C29709" t="str">
            <v>电网_港欣华府4#箱变501间隔配电变压器</v>
          </cell>
        </row>
        <row r="29710">
          <cell r="B29710" t="str">
            <v>1102941322</v>
          </cell>
          <cell r="C29710" t="str">
            <v>电网_港欣华府3#箱变501间隔配电变压器</v>
          </cell>
        </row>
        <row r="29711">
          <cell r="B29711" t="str">
            <v>1102941323</v>
          </cell>
          <cell r="C29711" t="str">
            <v>电网_港欣华府2#箱变配电变压器</v>
          </cell>
        </row>
        <row r="29712">
          <cell r="B29712" t="str">
            <v>1102941324</v>
          </cell>
          <cell r="C29712" t="str">
            <v>电网_港欣华府1#箱变配电变压器</v>
          </cell>
        </row>
        <row r="29713">
          <cell r="B29713" t="str">
            <v>1102941325</v>
          </cell>
          <cell r="C29713" t="str">
            <v>电网_港欣华府16#箱变配电变压器</v>
          </cell>
        </row>
        <row r="29714">
          <cell r="B29714" t="str">
            <v>1102941326</v>
          </cell>
          <cell r="C29714" t="str">
            <v>电网_港欣华府15#箱变配电变压器</v>
          </cell>
        </row>
        <row r="29715">
          <cell r="B29715" t="str">
            <v>1102941327</v>
          </cell>
          <cell r="C29715" t="str">
            <v>电网_港欣华府14#箱变配电变压器</v>
          </cell>
        </row>
        <row r="29716">
          <cell r="B29716" t="str">
            <v>1102941328</v>
          </cell>
          <cell r="C29716" t="str">
            <v>电网_港欣华府13#箱变配电变压器</v>
          </cell>
        </row>
        <row r="29717">
          <cell r="B29717" t="str">
            <v>1102941329</v>
          </cell>
          <cell r="C29717" t="str">
            <v>电网_港欣华府12#箱变配电变压器</v>
          </cell>
        </row>
        <row r="29718">
          <cell r="B29718" t="str">
            <v>1102941330</v>
          </cell>
          <cell r="C29718" t="str">
            <v>电网_港欣华府11#箱变配电变压器</v>
          </cell>
        </row>
        <row r="29719">
          <cell r="B29719" t="str">
            <v>1102941332</v>
          </cell>
          <cell r="C29719" t="str">
            <v>电网_港欣华府10#箱变配电变压器</v>
          </cell>
        </row>
        <row r="29720">
          <cell r="B29720" t="str">
            <v>1102944115</v>
          </cell>
          <cell r="C29720" t="str">
            <v>东方庭院箱变配电变压器</v>
          </cell>
        </row>
        <row r="29721">
          <cell r="B29721" t="str">
            <v>1102987934</v>
          </cell>
          <cell r="C29721" t="str">
            <v>国江服装制造厂箱变501间隔配电变压器</v>
          </cell>
        </row>
        <row r="29722">
          <cell r="B29722" t="str">
            <v>1102987936</v>
          </cell>
          <cell r="C29722" t="str">
            <v>张印春变台箱变501间隔配电变压器</v>
          </cell>
        </row>
        <row r="29723">
          <cell r="B29723" t="str">
            <v>1102988273</v>
          </cell>
          <cell r="C29723" t="str">
            <v>盐业公司住宅箱变501配电变压器</v>
          </cell>
        </row>
        <row r="29724">
          <cell r="B29724" t="str">
            <v>1102988300</v>
          </cell>
          <cell r="C29724" t="str">
            <v>电网_泰和小区2#箱变501配电变压器</v>
          </cell>
        </row>
        <row r="29725">
          <cell r="B29725" t="str">
            <v>1102988313</v>
          </cell>
          <cell r="C29725" t="str">
            <v>地税局箱变1#配电变压器</v>
          </cell>
        </row>
        <row r="29726">
          <cell r="B29726" t="str">
            <v>1102989843</v>
          </cell>
          <cell r="C29726" t="str">
            <v>电网_盛世景苑（昌盛）1#箱变502配电变压器</v>
          </cell>
        </row>
        <row r="29727">
          <cell r="B29727" t="str">
            <v>1102989844</v>
          </cell>
          <cell r="C29727" t="str">
            <v>电网_昌盛5#箱变502间隔配电变压器</v>
          </cell>
        </row>
        <row r="29728">
          <cell r="B29728" t="str">
            <v>1102989846</v>
          </cell>
          <cell r="C29728" t="str">
            <v>电网_昌盛4#箱变502配电变压器</v>
          </cell>
        </row>
        <row r="29729">
          <cell r="B29729" t="str">
            <v>1102990887</v>
          </cell>
          <cell r="C29729" t="str">
            <v>东方宾馆箱变501间隔配电变压器</v>
          </cell>
        </row>
        <row r="29730">
          <cell r="B29730" t="str">
            <v>1103010993</v>
          </cell>
          <cell r="C29730" t="str">
            <v>海安家园配电室501配电变压器</v>
          </cell>
        </row>
        <row r="29731">
          <cell r="B29731" t="str">
            <v>1103010994</v>
          </cell>
          <cell r="C29731" t="str">
            <v>海安家园配电室502配电变压器</v>
          </cell>
        </row>
        <row r="29732">
          <cell r="B29732" t="str">
            <v>1103010995</v>
          </cell>
          <cell r="C29732" t="str">
            <v>海安家园配电室503配电变压器</v>
          </cell>
        </row>
        <row r="29733">
          <cell r="B29733" t="str">
            <v>1103010996</v>
          </cell>
          <cell r="C29733" t="str">
            <v>海安家园配电室504配电变压器</v>
          </cell>
        </row>
        <row r="29734">
          <cell r="B29734" t="str">
            <v>1103028096</v>
          </cell>
          <cell r="C29734" t="str">
            <v>电网_海平家园1#箱变配电变压器</v>
          </cell>
        </row>
        <row r="29735">
          <cell r="B29735" t="str">
            <v>1103036673</v>
          </cell>
          <cell r="C29735" t="str">
            <v>锐点嘉苑配电室501配电变压器</v>
          </cell>
        </row>
        <row r="29736">
          <cell r="B29736" t="str">
            <v>1103036674</v>
          </cell>
          <cell r="C29736" t="str">
            <v>锐点嘉苑配电室502配电变压器</v>
          </cell>
        </row>
        <row r="29737">
          <cell r="B29737" t="str">
            <v>1103044557</v>
          </cell>
          <cell r="C29737" t="str">
            <v>四季嘉园中心配电室501配电变压器</v>
          </cell>
        </row>
        <row r="29738">
          <cell r="B29738" t="str">
            <v>1103044558</v>
          </cell>
          <cell r="C29738" t="str">
            <v>四季嘉园中心配电室502配电变压器</v>
          </cell>
        </row>
        <row r="29739">
          <cell r="B29739" t="str">
            <v>1103044559</v>
          </cell>
          <cell r="C29739" t="str">
            <v>四季嘉园1#配电室501配电变压器</v>
          </cell>
        </row>
        <row r="29740">
          <cell r="B29740" t="str">
            <v>1103044560</v>
          </cell>
          <cell r="C29740" t="str">
            <v>四季嘉园1#配电室502配电变压器</v>
          </cell>
        </row>
        <row r="29741">
          <cell r="B29741" t="str">
            <v>1103044561</v>
          </cell>
          <cell r="C29741" t="str">
            <v>四季嘉园2#配电室501配电变压器</v>
          </cell>
        </row>
        <row r="29742">
          <cell r="B29742" t="str">
            <v>1103044562</v>
          </cell>
          <cell r="C29742" t="str">
            <v>四季嘉园2#配电室502配电变压器</v>
          </cell>
        </row>
        <row r="29743">
          <cell r="B29743" t="str">
            <v>1103044563</v>
          </cell>
          <cell r="C29743" t="str">
            <v>四季嘉园4#配电室501配电变压器</v>
          </cell>
        </row>
        <row r="29744">
          <cell r="B29744" t="str">
            <v>1103044564</v>
          </cell>
          <cell r="C29744" t="str">
            <v>四季嘉园4#配电室502配电变压器</v>
          </cell>
        </row>
        <row r="29745">
          <cell r="B29745" t="str">
            <v>1103044565</v>
          </cell>
          <cell r="C29745" t="str">
            <v>四季嘉园4#配电室503配电变压器</v>
          </cell>
        </row>
        <row r="29746">
          <cell r="B29746" t="str">
            <v>1103044566</v>
          </cell>
          <cell r="C29746" t="str">
            <v>四季嘉园8#箱变501配电变压器</v>
          </cell>
        </row>
        <row r="29747">
          <cell r="B29747" t="str">
            <v>1103044567</v>
          </cell>
          <cell r="C29747" t="str">
            <v>电网_四季嘉园12#箱变501配电变压器</v>
          </cell>
        </row>
        <row r="29748">
          <cell r="B29748" t="str">
            <v>1103044568</v>
          </cell>
          <cell r="C29748" t="str">
            <v>四季嘉园7#箱变501配电变压器</v>
          </cell>
        </row>
        <row r="29749">
          <cell r="B29749" t="str">
            <v>1103044569</v>
          </cell>
          <cell r="C29749" t="str">
            <v>电网_四季嘉园13#箱变501配电变压器</v>
          </cell>
        </row>
        <row r="29750">
          <cell r="B29750" t="str">
            <v>1103218910</v>
          </cell>
          <cell r="C29750" t="str">
            <v>电网_龙泽国际1#箱变501配电变压器</v>
          </cell>
        </row>
        <row r="29751">
          <cell r="B29751" t="str">
            <v>1103218911</v>
          </cell>
          <cell r="C29751" t="str">
            <v>电网_龙泽国际2#箱变501配电变压器</v>
          </cell>
        </row>
        <row r="29752">
          <cell r="B29752" t="str">
            <v>1103218912</v>
          </cell>
          <cell r="C29752" t="str">
            <v>电网_龙泽国际3#箱变501配电变压器</v>
          </cell>
        </row>
        <row r="29753">
          <cell r="B29753" t="str">
            <v>1103218913</v>
          </cell>
          <cell r="C29753" t="str">
            <v>电网_龙泽国际4#箱变501配电变压器</v>
          </cell>
        </row>
        <row r="29754">
          <cell r="B29754" t="str">
            <v>1103218914</v>
          </cell>
          <cell r="C29754" t="str">
            <v>电网_龙泽国际5#箱变501配电变压器</v>
          </cell>
        </row>
        <row r="29755">
          <cell r="B29755" t="str">
            <v>1103218915</v>
          </cell>
          <cell r="C29755" t="str">
            <v>电网_龙泽国际6#箱变501配电变压器</v>
          </cell>
        </row>
        <row r="29756">
          <cell r="B29756" t="str">
            <v>1103234639</v>
          </cell>
          <cell r="C29756" t="str">
            <v>电网_祥盛小区1#变压器</v>
          </cell>
        </row>
        <row r="29757">
          <cell r="B29757" t="str">
            <v>1103234640</v>
          </cell>
          <cell r="C29757" t="str">
            <v>电网_祥盛小区2#变压器</v>
          </cell>
        </row>
        <row r="29758">
          <cell r="B29758" t="str">
            <v>1103234641</v>
          </cell>
          <cell r="C29758" t="str">
            <v>电网_祥盛小区3#变压器</v>
          </cell>
        </row>
        <row r="29759">
          <cell r="B29759" t="str">
            <v>1103269376</v>
          </cell>
          <cell r="C29759" t="str">
            <v>电网_水岸华庭2#箱变501配电变压器</v>
          </cell>
        </row>
        <row r="29760">
          <cell r="B29760" t="str">
            <v>1103269377</v>
          </cell>
          <cell r="C29760" t="str">
            <v>电网_水岸华庭4#箱变501配电变压器</v>
          </cell>
        </row>
        <row r="29761">
          <cell r="B29761" t="str">
            <v>1103269378</v>
          </cell>
          <cell r="C29761" t="str">
            <v>电网_水岸华庭1#箱变501配电变压器</v>
          </cell>
        </row>
        <row r="29762">
          <cell r="B29762" t="str">
            <v>1103269379</v>
          </cell>
          <cell r="C29762" t="str">
            <v>电网_水岸华庭3#箱变501配电变压器</v>
          </cell>
        </row>
        <row r="29763">
          <cell r="B29763" t="str">
            <v>1103280932</v>
          </cell>
          <cell r="C29763" t="str">
            <v>电网_昌盛10#箱变501配电变压器</v>
          </cell>
        </row>
        <row r="29764">
          <cell r="B29764" t="str">
            <v>1103280933</v>
          </cell>
          <cell r="C29764" t="str">
            <v>电网_昌盛8#箱变501配电变压器</v>
          </cell>
        </row>
        <row r="29765">
          <cell r="B29765" t="str">
            <v>1103280934</v>
          </cell>
          <cell r="C29765" t="str">
            <v>电网_昌盛7#箱变501配电变压器</v>
          </cell>
        </row>
        <row r="29766">
          <cell r="B29766" t="str">
            <v>1103280935</v>
          </cell>
          <cell r="C29766" t="str">
            <v>电网_昌盛6#箱变501配电变压器</v>
          </cell>
        </row>
        <row r="29767">
          <cell r="B29767" t="str">
            <v>1103280936</v>
          </cell>
          <cell r="C29767" t="str">
            <v>电网_昌盛13#箱变501配电变压器</v>
          </cell>
        </row>
        <row r="29768">
          <cell r="B29768" t="str">
            <v>1103280937</v>
          </cell>
          <cell r="C29768" t="str">
            <v>电网_昌盛9#箱变501配电变压器</v>
          </cell>
        </row>
        <row r="29769">
          <cell r="B29769" t="str">
            <v>1103280938</v>
          </cell>
          <cell r="C29769" t="str">
            <v>电网_昌盛12#箱变501配电变压器</v>
          </cell>
        </row>
        <row r="29770">
          <cell r="B29770" t="str">
            <v>1103280939</v>
          </cell>
          <cell r="C29770" t="str">
            <v>电网_昌盛11#箱变501配电变压器</v>
          </cell>
        </row>
        <row r="29771">
          <cell r="B29771" t="str">
            <v>1103283905</v>
          </cell>
          <cell r="C29771" t="str">
            <v>港口兴业家园小区配电室506配电变压器</v>
          </cell>
        </row>
        <row r="29772">
          <cell r="B29772" t="str">
            <v>1103283906</v>
          </cell>
          <cell r="C29772" t="str">
            <v>港口兴业家园小区配电室502配电变压器</v>
          </cell>
        </row>
        <row r="29773">
          <cell r="B29773" t="str">
            <v>1103283907</v>
          </cell>
          <cell r="C29773" t="str">
            <v>港口兴业家园小区配电室504配电变压器</v>
          </cell>
        </row>
        <row r="29774">
          <cell r="B29774" t="str">
            <v>1103283908</v>
          </cell>
          <cell r="C29774" t="str">
            <v>港口兴业家园小区配电室505配电变压器</v>
          </cell>
        </row>
        <row r="29775">
          <cell r="B29775" t="str">
            <v>1103283909</v>
          </cell>
          <cell r="C29775" t="str">
            <v>港口兴业家园小区配电室501配电变压器</v>
          </cell>
        </row>
        <row r="29776">
          <cell r="B29776" t="str">
            <v>1103283910</v>
          </cell>
          <cell r="C29776" t="str">
            <v>港口兴业家园小区配电室503配电变压器</v>
          </cell>
        </row>
        <row r="29777">
          <cell r="B29777" t="str">
            <v>1103302248</v>
          </cell>
          <cell r="C29777" t="str">
            <v>电网_港口供电营业站充电站501配电变压器</v>
          </cell>
        </row>
        <row r="29778">
          <cell r="B29778" t="str">
            <v>1103302249</v>
          </cell>
          <cell r="C29778" t="str">
            <v>电网_昌盛国际酒店充电站501配电变压器</v>
          </cell>
        </row>
        <row r="29779">
          <cell r="B29779" t="str">
            <v>1103338638</v>
          </cell>
          <cell r="C29779" t="str">
            <v>电网_双星阁2#箱变501配电变压器</v>
          </cell>
        </row>
        <row r="29780">
          <cell r="B29780" t="str">
            <v>1103338639</v>
          </cell>
          <cell r="C29780" t="str">
            <v>电网_双星阁1#箱变501配电变压器</v>
          </cell>
        </row>
        <row r="29781">
          <cell r="B29781" t="str">
            <v>1103387981</v>
          </cell>
          <cell r="C29781" t="str">
            <v>电网_金洋澜湾6#箱变502配电变压器</v>
          </cell>
        </row>
        <row r="29782">
          <cell r="B29782" t="str">
            <v>1103387982</v>
          </cell>
          <cell r="C29782" t="str">
            <v>电网_金洋澜湾5#箱变501配电变压器</v>
          </cell>
        </row>
        <row r="29783">
          <cell r="B29783" t="str">
            <v>1103387983</v>
          </cell>
          <cell r="C29783" t="str">
            <v>电网_金洋澜湾2#箱变502配电变压器</v>
          </cell>
        </row>
        <row r="29784">
          <cell r="B29784" t="str">
            <v>1103387984</v>
          </cell>
          <cell r="C29784" t="str">
            <v>电网_金洋澜湾4#箱变502配电变压器</v>
          </cell>
        </row>
        <row r="29785">
          <cell r="B29785" t="str">
            <v>1103387985</v>
          </cell>
          <cell r="C29785" t="str">
            <v>电网_金洋澜湾3#箱变501配电变压器</v>
          </cell>
        </row>
        <row r="29786">
          <cell r="B29786" t="str">
            <v>1103387986</v>
          </cell>
          <cell r="C29786" t="str">
            <v>电网_金洋澜湾1#箱变501配电变压器</v>
          </cell>
        </row>
        <row r="29787">
          <cell r="B29787" t="str">
            <v>1103444937</v>
          </cell>
          <cell r="C29787" t="str">
            <v>电网_水岸华庭二期5#箱变501变压器</v>
          </cell>
        </row>
        <row r="29788">
          <cell r="B29788" t="str">
            <v>1103444938</v>
          </cell>
          <cell r="C29788" t="str">
            <v>电网_水岸华庭二期8#箱变501变压器</v>
          </cell>
        </row>
        <row r="29789">
          <cell r="B29789" t="str">
            <v>1103444939</v>
          </cell>
          <cell r="C29789" t="str">
            <v>电网_水岸华庭二期6#箱变501变压器</v>
          </cell>
        </row>
        <row r="29790">
          <cell r="B29790" t="str">
            <v>1103448701</v>
          </cell>
          <cell r="C29790" t="str">
            <v>电网_水岸华庭二期7#箱变501变压器</v>
          </cell>
        </row>
        <row r="29791">
          <cell r="B29791" t="str">
            <v>1103488224</v>
          </cell>
          <cell r="C29791" t="str">
            <v>电网_惠泽10#箱变501配电变压器</v>
          </cell>
        </row>
        <row r="29792">
          <cell r="B29792" t="str">
            <v>1103488225</v>
          </cell>
          <cell r="C29792" t="str">
            <v>惠泽小区南区配电室504变压器</v>
          </cell>
        </row>
        <row r="29793">
          <cell r="B29793" t="str">
            <v>1103488226</v>
          </cell>
          <cell r="C29793" t="str">
            <v>惠泽小区南区配电室502变压器</v>
          </cell>
        </row>
        <row r="29794">
          <cell r="B29794" t="str">
            <v>1103488227</v>
          </cell>
          <cell r="C29794" t="str">
            <v>惠泽小区南区配电室503变压器</v>
          </cell>
        </row>
        <row r="29795">
          <cell r="B29795" t="str">
            <v>1103488228</v>
          </cell>
          <cell r="C29795" t="str">
            <v>惠泽小区南区配电室501变压器</v>
          </cell>
        </row>
        <row r="29796">
          <cell r="B29796" t="str">
            <v>1103488229</v>
          </cell>
          <cell r="C29796" t="str">
            <v>电网_惠泽8#箱变501配电变压器</v>
          </cell>
        </row>
        <row r="29797">
          <cell r="B29797" t="str">
            <v>1103488230</v>
          </cell>
          <cell r="C29797" t="str">
            <v>惠泽小区北区504变压器</v>
          </cell>
        </row>
        <row r="29798">
          <cell r="B29798" t="str">
            <v>1103488231</v>
          </cell>
          <cell r="C29798" t="str">
            <v>惠泽小区北区配电室503变压器</v>
          </cell>
        </row>
        <row r="29799">
          <cell r="B29799" t="str">
            <v>1103488232</v>
          </cell>
          <cell r="C29799" t="str">
            <v>惠泽小区北区配电室502变压器</v>
          </cell>
        </row>
        <row r="29800">
          <cell r="B29800" t="str">
            <v>1103488233</v>
          </cell>
          <cell r="C29800" t="str">
            <v>电网_惠泽7#箱变501配电变压器</v>
          </cell>
        </row>
        <row r="29801">
          <cell r="B29801" t="str">
            <v>1103488234</v>
          </cell>
          <cell r="C29801" t="str">
            <v>惠泽小区北区配电室501变压器</v>
          </cell>
        </row>
        <row r="29802">
          <cell r="B29802" t="str">
            <v>1103488235</v>
          </cell>
          <cell r="C29802" t="str">
            <v>电网_惠泽6#箱变501配电变压器</v>
          </cell>
        </row>
        <row r="29803">
          <cell r="B29803" t="str">
            <v>1103488236</v>
          </cell>
          <cell r="C29803" t="str">
            <v>电网_惠泽5#箱变501配电变压器</v>
          </cell>
        </row>
        <row r="29804">
          <cell r="B29804" t="str">
            <v>1103488237</v>
          </cell>
          <cell r="C29804" t="str">
            <v>电网_惠泽9#箱变501配电变压器</v>
          </cell>
        </row>
        <row r="29805">
          <cell r="B29805" t="str">
            <v>1103489374</v>
          </cell>
          <cell r="C29805" t="str">
            <v>天和盛世小区配电室504配电变压器</v>
          </cell>
        </row>
        <row r="29806">
          <cell r="B29806" t="str">
            <v>1103489375</v>
          </cell>
          <cell r="C29806" t="str">
            <v>天和盛世小区配电室501配电变压器</v>
          </cell>
        </row>
        <row r="29807">
          <cell r="B29807" t="str">
            <v>1103489376</v>
          </cell>
          <cell r="C29807" t="str">
            <v>天和盛世小区配电室502配电变压器</v>
          </cell>
        </row>
        <row r="29808">
          <cell r="B29808" t="str">
            <v>1103489377</v>
          </cell>
          <cell r="C29808" t="str">
            <v>天和盛世小区配电室503配电变压器</v>
          </cell>
        </row>
        <row r="29809">
          <cell r="B29809" t="str">
            <v>1103493687</v>
          </cell>
          <cell r="C29809" t="str">
            <v>张美崖配电室502配电变压器</v>
          </cell>
        </row>
        <row r="29810">
          <cell r="B29810" t="str">
            <v>1103493688</v>
          </cell>
          <cell r="C29810" t="str">
            <v>张美崖配电室504配电变压器</v>
          </cell>
        </row>
        <row r="29811">
          <cell r="B29811" t="str">
            <v>1103493689</v>
          </cell>
          <cell r="C29811" t="str">
            <v>张美崖配电室501配电变压器</v>
          </cell>
        </row>
        <row r="29812">
          <cell r="B29812" t="str">
            <v>1103493690</v>
          </cell>
          <cell r="C29812" t="str">
            <v>张美崖配电室503配电变压器</v>
          </cell>
        </row>
        <row r="29813">
          <cell r="B29813" t="str">
            <v>1103493691</v>
          </cell>
          <cell r="C29813" t="str">
            <v>绿景河畔小区配电室505配电变压器</v>
          </cell>
        </row>
        <row r="29814">
          <cell r="B29814" t="str">
            <v>1103493692</v>
          </cell>
          <cell r="C29814" t="str">
            <v>绿景河畔小区配电室504配电变压器</v>
          </cell>
        </row>
        <row r="29815">
          <cell r="B29815" t="str">
            <v>1103493693</v>
          </cell>
          <cell r="C29815" t="str">
            <v>绿景河畔小区配电室502配电变压器</v>
          </cell>
        </row>
        <row r="29816">
          <cell r="B29816" t="str">
            <v>1103493694</v>
          </cell>
          <cell r="C29816" t="str">
            <v>绿景河畔小区配电室503配电变压器</v>
          </cell>
        </row>
        <row r="29817">
          <cell r="B29817" t="str">
            <v>1103493695</v>
          </cell>
          <cell r="C29817" t="str">
            <v>绿景河畔小区配电室501配电变压器</v>
          </cell>
        </row>
        <row r="29818">
          <cell r="B29818" t="str">
            <v>1103497162</v>
          </cell>
          <cell r="C29818" t="str">
            <v>1502箱变501配电变压器</v>
          </cell>
        </row>
        <row r="29819">
          <cell r="B29819" t="str">
            <v>1103501465</v>
          </cell>
          <cell r="C29819" t="str">
            <v>港口515线路1503#箱变501配电变压器</v>
          </cell>
        </row>
        <row r="29820">
          <cell r="B29820" t="str">
            <v>1103502629</v>
          </cell>
          <cell r="C29820" t="str">
            <v>电网_老四水产箱变501配电变压器</v>
          </cell>
        </row>
        <row r="29821">
          <cell r="B29821" t="str">
            <v>1103521710</v>
          </cell>
          <cell r="C29821" t="str">
            <v>电网_金洋澜湾13#箱变501间隔配电变压器</v>
          </cell>
        </row>
        <row r="29822">
          <cell r="B29822" t="str">
            <v>1103521711</v>
          </cell>
          <cell r="C29822" t="str">
            <v>电网_金洋澜湾12#箱变502间隔配电变压器</v>
          </cell>
        </row>
        <row r="29823">
          <cell r="B29823" t="str">
            <v>1103521712</v>
          </cell>
          <cell r="C29823" t="str">
            <v>电网_金洋澜湾11#箱变501间隔配电变压器</v>
          </cell>
        </row>
        <row r="29824">
          <cell r="B29824" t="str">
            <v>1103521713</v>
          </cell>
          <cell r="C29824" t="str">
            <v>电网_金洋澜湾10#箱变502间隔配电变压器</v>
          </cell>
        </row>
        <row r="29825">
          <cell r="B29825" t="str">
            <v>1103521714</v>
          </cell>
          <cell r="C29825" t="str">
            <v>电网_金洋澜湾9#箱变501间隔配电变压器</v>
          </cell>
        </row>
        <row r="29826">
          <cell r="B29826" t="str">
            <v>1103521715</v>
          </cell>
          <cell r="C29826" t="str">
            <v>电网_金洋澜湾7#箱变501变压器</v>
          </cell>
        </row>
        <row r="29827">
          <cell r="B29827" t="str">
            <v>1103526289</v>
          </cell>
          <cell r="C29827" t="str">
            <v>电网_金洋澜湾8#箱变502间隔配电变压器</v>
          </cell>
        </row>
        <row r="29828">
          <cell r="B29828" t="str">
            <v>1103542897</v>
          </cell>
          <cell r="C29828" t="str">
            <v>中商海韵城配电室504配电变压器</v>
          </cell>
        </row>
        <row r="29829">
          <cell r="B29829" t="str">
            <v>1103542898</v>
          </cell>
          <cell r="C29829" t="str">
            <v>中商海韵城配电室503配电变压器</v>
          </cell>
        </row>
        <row r="29830">
          <cell r="B29830" t="str">
            <v>1103542899</v>
          </cell>
          <cell r="C29830" t="str">
            <v>中商海韵城配电室501配电变压器</v>
          </cell>
        </row>
        <row r="29831">
          <cell r="B29831" t="str">
            <v>1103542900</v>
          </cell>
          <cell r="C29831" t="str">
            <v>中商海韵城配电室502配电变压器</v>
          </cell>
        </row>
        <row r="29832">
          <cell r="B29832" t="str">
            <v>1103544056</v>
          </cell>
          <cell r="C29832" t="str">
            <v>中商海港城1#中心配电室503配电变压器</v>
          </cell>
        </row>
        <row r="29833">
          <cell r="B29833" t="str">
            <v>1103544057</v>
          </cell>
          <cell r="C29833" t="str">
            <v>中商海港城1#中心配电室504配电变压器</v>
          </cell>
        </row>
        <row r="29834">
          <cell r="B29834" t="str">
            <v>1103544058</v>
          </cell>
          <cell r="C29834" t="str">
            <v>中商海港城1#中心配电室502配电变压器</v>
          </cell>
        </row>
        <row r="29835">
          <cell r="B29835" t="str">
            <v>1103544059</v>
          </cell>
          <cell r="C29835" t="str">
            <v>中商海港城1#中心配电室501配电变压器</v>
          </cell>
        </row>
        <row r="29836">
          <cell r="B29836" t="str">
            <v>1103544595</v>
          </cell>
          <cell r="C29836" t="str">
            <v>电网_海平家园2#箱变501配电变压器</v>
          </cell>
        </row>
        <row r="29837">
          <cell r="B29837" t="str">
            <v>1103544596</v>
          </cell>
          <cell r="C29837" t="str">
            <v>电网_海平家园3#箱变501配电变压器</v>
          </cell>
        </row>
        <row r="29838">
          <cell r="B29838" t="str">
            <v>1103545112</v>
          </cell>
          <cell r="C29838" t="str">
            <v>兴业家园二期配电室503变压器</v>
          </cell>
        </row>
        <row r="29839">
          <cell r="B29839" t="str">
            <v>1103545113</v>
          </cell>
          <cell r="C29839" t="str">
            <v>兴业家园二期配电室504变压器</v>
          </cell>
        </row>
        <row r="29840">
          <cell r="B29840" t="str">
            <v>1103545115</v>
          </cell>
          <cell r="C29840" t="str">
            <v>兴业家园二期配电室502变压器</v>
          </cell>
        </row>
        <row r="29841">
          <cell r="B29841" t="str">
            <v>1103545116</v>
          </cell>
          <cell r="C29841" t="str">
            <v>啤酒花园3#箱变501配电变压器</v>
          </cell>
        </row>
        <row r="29842">
          <cell r="B29842" t="str">
            <v>1103545117</v>
          </cell>
          <cell r="C29842" t="str">
            <v>啤酒花园2#箱变501配电变压器</v>
          </cell>
        </row>
        <row r="29843">
          <cell r="B29843" t="str">
            <v>1103545118</v>
          </cell>
          <cell r="C29843" t="str">
            <v>啤酒花园1#箱变501配电变压器</v>
          </cell>
        </row>
        <row r="29844">
          <cell r="B29844" t="str">
            <v>1103545119</v>
          </cell>
          <cell r="C29844" t="str">
            <v>啤酒花园4#箱变501配电变压器</v>
          </cell>
        </row>
        <row r="29845">
          <cell r="B29845" t="str">
            <v>1103545121</v>
          </cell>
          <cell r="C29845" t="str">
            <v>啤酒花园充电桩2#箱变501配电变压器</v>
          </cell>
        </row>
        <row r="29846">
          <cell r="B29846" t="str">
            <v>1103545122</v>
          </cell>
          <cell r="C29846" t="str">
            <v>啤酒花园充电桩1#箱变501配电变压器</v>
          </cell>
        </row>
        <row r="29847">
          <cell r="B29847" t="str">
            <v>1103545123</v>
          </cell>
          <cell r="C29847" t="str">
            <v>啤酒花园5#箱变501配电变压器</v>
          </cell>
        </row>
        <row r="29848">
          <cell r="B29848" t="str">
            <v>1103557833</v>
          </cell>
          <cell r="C29848" t="str">
            <v>昌盛3#箱变502间隔1配电变压器</v>
          </cell>
        </row>
        <row r="29849">
          <cell r="B29849" t="str">
            <v>1103562448</v>
          </cell>
          <cell r="C29849" t="str">
            <v>中商海港城2#配电室504配电变压器</v>
          </cell>
        </row>
        <row r="29850">
          <cell r="B29850" t="str">
            <v>1103562449</v>
          </cell>
          <cell r="C29850" t="str">
            <v>中商海港城2#配电室503配电变压器</v>
          </cell>
        </row>
        <row r="29851">
          <cell r="B29851" t="str">
            <v>1103562450</v>
          </cell>
          <cell r="C29851" t="str">
            <v>中商海港城2#配电室501配电变压器</v>
          </cell>
        </row>
        <row r="29852">
          <cell r="B29852" t="str">
            <v>1103562451</v>
          </cell>
          <cell r="C29852" t="str">
            <v>中商海港城2#配电室502配电变压器</v>
          </cell>
        </row>
        <row r="29853">
          <cell r="B29853" t="str">
            <v>1103564887</v>
          </cell>
          <cell r="C29853" t="str">
            <v>海景嘉园小区配电室504配电变压器</v>
          </cell>
        </row>
        <row r="29854">
          <cell r="B29854" t="str">
            <v>1103564888</v>
          </cell>
          <cell r="C29854" t="str">
            <v>海景嘉园小区配电室503配电变压器</v>
          </cell>
        </row>
        <row r="29855">
          <cell r="B29855" t="str">
            <v>1103564889</v>
          </cell>
          <cell r="C29855" t="str">
            <v>海景嘉园小区配电室501配电变压器</v>
          </cell>
        </row>
        <row r="29856">
          <cell r="B29856" t="str">
            <v>1103564890</v>
          </cell>
          <cell r="C29856" t="str">
            <v>海景嘉园小区配电室502配电变压器</v>
          </cell>
        </row>
        <row r="29857">
          <cell r="B29857" t="str">
            <v>1103578493</v>
          </cell>
          <cell r="C29857" t="str">
            <v>滨海华府3#配电室502配电变压器</v>
          </cell>
        </row>
        <row r="29858">
          <cell r="B29858" t="str">
            <v>1103578494</v>
          </cell>
          <cell r="C29858" t="str">
            <v>滨海华府3#配电室501配电变压器</v>
          </cell>
        </row>
        <row r="29859">
          <cell r="B29859" t="str">
            <v>1103578495</v>
          </cell>
          <cell r="C29859" t="str">
            <v>滨海华府1#配电室502配电变压器</v>
          </cell>
        </row>
        <row r="29860">
          <cell r="B29860" t="str">
            <v>1103578496</v>
          </cell>
          <cell r="C29860" t="str">
            <v>滨海华府1#配电室501配电变压器</v>
          </cell>
        </row>
        <row r="29861">
          <cell r="B29861" t="str">
            <v>1103578497</v>
          </cell>
          <cell r="C29861" t="str">
            <v>滨海华府2#配电室504配电变压器</v>
          </cell>
        </row>
        <row r="29862">
          <cell r="B29862" t="str">
            <v>1103578498</v>
          </cell>
          <cell r="C29862" t="str">
            <v>滨海华府2#配电室502配电变压器</v>
          </cell>
        </row>
        <row r="29863">
          <cell r="B29863" t="str">
            <v>1103578499</v>
          </cell>
          <cell r="C29863" t="str">
            <v>滨海华府2#配电室503配电变压器</v>
          </cell>
        </row>
        <row r="29864">
          <cell r="B29864" t="str">
            <v>1103578500</v>
          </cell>
          <cell r="C29864" t="str">
            <v>滨海华府2#配电室501配电变压器</v>
          </cell>
        </row>
        <row r="29865">
          <cell r="B29865" t="str">
            <v>1103602496</v>
          </cell>
          <cell r="C29865" t="str">
            <v>天大台区</v>
          </cell>
        </row>
        <row r="29866">
          <cell r="B29866" t="str">
            <v>1103606196</v>
          </cell>
          <cell r="C29866" t="str">
            <v>海安家园三期配电室503间隔配电变压器</v>
          </cell>
        </row>
        <row r="29867">
          <cell r="B29867" t="str">
            <v>1103606197</v>
          </cell>
          <cell r="C29867" t="str">
            <v>海安家园三期配电室504间隔配电变压器</v>
          </cell>
        </row>
        <row r="29868">
          <cell r="B29868" t="str">
            <v>1103606198</v>
          </cell>
          <cell r="C29868" t="str">
            <v>海安家园三期配电室502间隔配电变压器</v>
          </cell>
        </row>
        <row r="29869">
          <cell r="B29869" t="str">
            <v>1103606199</v>
          </cell>
          <cell r="C29869" t="str">
            <v>海安家园三期配电室501间隔配电变压器</v>
          </cell>
        </row>
        <row r="29870">
          <cell r="B29870" t="str">
            <v>1103628032</v>
          </cell>
          <cell r="C29870" t="str">
            <v>电网_刘会来台区</v>
          </cell>
        </row>
        <row r="29871">
          <cell r="B29871" t="str">
            <v>1601241005000715</v>
          </cell>
          <cell r="C29871" t="str">
            <v>水山港城一期1号配电室501配电变压器</v>
          </cell>
        </row>
        <row r="29872">
          <cell r="B29872" t="str">
            <v>1601241005000719</v>
          </cell>
          <cell r="C29872" t="str">
            <v>水山港城一期1号配电室502配电变压器</v>
          </cell>
        </row>
        <row r="29873">
          <cell r="B29873" t="str">
            <v>1601241005002981</v>
          </cell>
          <cell r="C29873" t="str">
            <v>水山港城一期3号配电室503配电变压器</v>
          </cell>
        </row>
        <row r="29874">
          <cell r="B29874" t="str">
            <v>1601241005002985</v>
          </cell>
          <cell r="C29874" t="str">
            <v>水山港城一期2号配电室504配电变压器</v>
          </cell>
        </row>
        <row r="29875">
          <cell r="B29875" t="str">
            <v>1601241005003997</v>
          </cell>
          <cell r="C29875" t="str">
            <v>水山港城一期3号配电室501配电变压器</v>
          </cell>
        </row>
        <row r="29876">
          <cell r="B29876" t="str">
            <v>1601241005005001</v>
          </cell>
          <cell r="C29876" t="str">
            <v>水山港城一期2号配电室501配电变压器</v>
          </cell>
        </row>
        <row r="29877">
          <cell r="B29877" t="str">
            <v>1601241005007249</v>
          </cell>
          <cell r="C29877" t="str">
            <v>水山港城一期3号配电室502配电变压器</v>
          </cell>
        </row>
        <row r="29878">
          <cell r="B29878" t="str">
            <v>1601241005007253</v>
          </cell>
          <cell r="C29878" t="str">
            <v>水山港城一期2号配电室502配电变压器</v>
          </cell>
        </row>
        <row r="29879">
          <cell r="B29879" t="str">
            <v>1603242005009962</v>
          </cell>
          <cell r="C29879" t="str">
            <v>港城七号院13号箱变501配电变压器</v>
          </cell>
        </row>
        <row r="29880">
          <cell r="B29880" t="str">
            <v>1603242005009966</v>
          </cell>
          <cell r="C29880" t="str">
            <v>港城七号院11号箱变501配电变压器</v>
          </cell>
        </row>
        <row r="29881">
          <cell r="B29881" t="str">
            <v>1603242005013862</v>
          </cell>
          <cell r="C29881" t="str">
            <v>港城七号院7号箱变501配电变压器</v>
          </cell>
        </row>
        <row r="29882">
          <cell r="B29882" t="str">
            <v>1603242005013866</v>
          </cell>
          <cell r="C29882" t="str">
            <v>港城七号院3号箱变501配电变压器</v>
          </cell>
        </row>
        <row r="29883">
          <cell r="B29883" t="str">
            <v>1603242005016287</v>
          </cell>
          <cell r="C29883" t="str">
            <v>港城七号院1号箱变501配电变压器</v>
          </cell>
        </row>
        <row r="29884">
          <cell r="B29884" t="str">
            <v>1603242005016291</v>
          </cell>
          <cell r="C29884" t="str">
            <v>港城七号院15号箱变501配电变压器</v>
          </cell>
        </row>
        <row r="29885">
          <cell r="B29885" t="str">
            <v>1603242005017031</v>
          </cell>
          <cell r="C29885" t="str">
            <v>港城七号院5号箱变501配电变压器</v>
          </cell>
        </row>
        <row r="29886">
          <cell r="B29886" t="str">
            <v>1603242005017035</v>
          </cell>
          <cell r="C29886" t="str">
            <v>港城七号院9号箱变501配电变压器</v>
          </cell>
        </row>
        <row r="29887">
          <cell r="B29887" t="str">
            <v>1603242205000142</v>
          </cell>
          <cell r="C29887" t="str">
            <v>港城七号院2号箱变501配电变压器</v>
          </cell>
        </row>
        <row r="29888">
          <cell r="B29888" t="str">
            <v>1603242205001071</v>
          </cell>
          <cell r="C29888" t="str">
            <v>港城七号院10号箱变501配电变压器</v>
          </cell>
        </row>
        <row r="29889">
          <cell r="B29889" t="str">
            <v>1603242205001075</v>
          </cell>
          <cell r="C29889" t="str">
            <v>港城七号院14号箱变501配电变压器</v>
          </cell>
        </row>
        <row r="29890">
          <cell r="B29890" t="str">
            <v>1603242205002057</v>
          </cell>
          <cell r="C29890" t="str">
            <v>港城七号院12号箱变501配电变压器</v>
          </cell>
        </row>
        <row r="29891">
          <cell r="B29891" t="str">
            <v>1603242205003151</v>
          </cell>
          <cell r="C29891" t="str">
            <v>港城七号院8号箱变501配电变压器</v>
          </cell>
        </row>
        <row r="29892">
          <cell r="B29892" t="str">
            <v>1606251605004709</v>
          </cell>
          <cell r="C29892" t="str">
            <v>惠泽小区C区配电室502配电变压器</v>
          </cell>
        </row>
        <row r="29893">
          <cell r="B29893" t="str">
            <v>1606251605005848</v>
          </cell>
          <cell r="C29893" t="str">
            <v>惠泽小区C区配电室504配电变压器</v>
          </cell>
        </row>
        <row r="29894">
          <cell r="B29894" t="str">
            <v>1606251605007993</v>
          </cell>
          <cell r="C29894" t="str">
            <v>惠泽小区C区配电室501配电变压器</v>
          </cell>
        </row>
        <row r="29895">
          <cell r="B29895" t="str">
            <v>1606251605007997</v>
          </cell>
          <cell r="C29895" t="str">
            <v>惠泽C区2#箱变501配电变压器</v>
          </cell>
        </row>
        <row r="29896">
          <cell r="B29896" t="str">
            <v>1606251605012037</v>
          </cell>
          <cell r="C29896" t="str">
            <v>惠泽小区C区1#箱变501配电变压器</v>
          </cell>
        </row>
        <row r="29897">
          <cell r="B29897" t="str">
            <v>1606251605012041</v>
          </cell>
          <cell r="C29897" t="str">
            <v>惠泽小区C区配电室503配电变压器</v>
          </cell>
        </row>
        <row r="29898">
          <cell r="B29898" t="str">
            <v>1609242305000109</v>
          </cell>
          <cell r="C29898" t="str">
            <v>汇方雅居3号配电室504配电变压器</v>
          </cell>
        </row>
        <row r="29899">
          <cell r="B29899" t="str">
            <v>1609242305000113</v>
          </cell>
          <cell r="C29899" t="str">
            <v>汇方雅居2号配电室502配电变压器</v>
          </cell>
        </row>
        <row r="29900">
          <cell r="B29900" t="str">
            <v>1609242305000117</v>
          </cell>
          <cell r="C29900" t="str">
            <v>汇方雅居1号配电室502配电变压器</v>
          </cell>
        </row>
        <row r="29901">
          <cell r="B29901" t="str">
            <v>1609242305000121</v>
          </cell>
          <cell r="C29901" t="str">
            <v>汇方雅居5号配电室502配电变压器</v>
          </cell>
        </row>
        <row r="29902">
          <cell r="B29902" t="str">
            <v>1609242305006248</v>
          </cell>
          <cell r="C29902" t="str">
            <v>汇方雅居5号配电室503配电变压器</v>
          </cell>
        </row>
        <row r="29903">
          <cell r="B29903" t="str">
            <v>1609242305006252</v>
          </cell>
          <cell r="C29903" t="str">
            <v>汇方雅居3号配电室501配电变压器</v>
          </cell>
        </row>
        <row r="29904">
          <cell r="B29904" t="str">
            <v>1609242305006256</v>
          </cell>
          <cell r="C29904" t="str">
            <v>汇方雅居4号配电室501配电变压器</v>
          </cell>
        </row>
        <row r="29905">
          <cell r="B29905" t="str">
            <v>1609242305007674</v>
          </cell>
          <cell r="C29905" t="str">
            <v>汇方雅居2号配电室501配电变压器</v>
          </cell>
        </row>
        <row r="29906">
          <cell r="B29906" t="str">
            <v>1609242305007678</v>
          </cell>
          <cell r="C29906" t="str">
            <v>汇方雅居1号配电室503配电变压器</v>
          </cell>
        </row>
        <row r="29907">
          <cell r="B29907" t="str">
            <v>1609242305007682</v>
          </cell>
          <cell r="C29907" t="str">
            <v>汇方雅居3号配电室502配电变压器</v>
          </cell>
        </row>
        <row r="29908">
          <cell r="B29908" t="str">
            <v>1609242305007686</v>
          </cell>
          <cell r="C29908" t="str">
            <v>汇方雅居5号配电室501配电变压器</v>
          </cell>
        </row>
        <row r="29909">
          <cell r="B29909" t="str">
            <v>1609242305008059</v>
          </cell>
          <cell r="C29909" t="str">
            <v>汇方雅居4号配电室503配电变压器</v>
          </cell>
        </row>
        <row r="29910">
          <cell r="B29910" t="str">
            <v>1609242305008063</v>
          </cell>
          <cell r="C29910" t="str">
            <v>汇方雅居1号配电室501配电变压器</v>
          </cell>
        </row>
        <row r="29911">
          <cell r="B29911" t="str">
            <v>1609242305008067</v>
          </cell>
          <cell r="C29911" t="str">
            <v>汇方雅居2号配电室504配电变压器</v>
          </cell>
        </row>
        <row r="29912">
          <cell r="B29912" t="str">
            <v>1609242305008071</v>
          </cell>
          <cell r="C29912" t="str">
            <v>汇方雅居4号配电室502配电变压器</v>
          </cell>
        </row>
        <row r="29913">
          <cell r="B29913" t="str">
            <v>1609242605033765</v>
          </cell>
          <cell r="C29913" t="str">
            <v>唐山海港万城中心配电室504配电变压器</v>
          </cell>
        </row>
        <row r="29914">
          <cell r="B29914" t="str">
            <v>1609242605039447</v>
          </cell>
          <cell r="C29914" t="str">
            <v>唐山海港万城中心配电室503配电变压器</v>
          </cell>
        </row>
        <row r="29915">
          <cell r="B29915" t="str">
            <v>1609242605039451</v>
          </cell>
          <cell r="C29915" t="str">
            <v>唐山海港万城中心配电室502配电变压器</v>
          </cell>
        </row>
        <row r="29916">
          <cell r="B29916" t="str">
            <v>1609242605040821</v>
          </cell>
          <cell r="C29916" t="str">
            <v>唐山海港万城中心配电室501配电变压器</v>
          </cell>
        </row>
        <row r="29917">
          <cell r="B29917" t="str">
            <v>1609252505128478</v>
          </cell>
          <cell r="C29917" t="str">
            <v>老泰和1#箱变501配电变压器</v>
          </cell>
        </row>
        <row r="29918">
          <cell r="B29918" t="str">
            <v>1610251405000855</v>
          </cell>
          <cell r="C29918" t="str">
            <v>安平2#箱变501配电变压器</v>
          </cell>
        </row>
        <row r="29919">
          <cell r="B29919" t="str">
            <v>1610251405004124</v>
          </cell>
          <cell r="C29919" t="str">
            <v>安平1#箱变501配电变压器</v>
          </cell>
        </row>
        <row r="29920">
          <cell r="B29920" t="str">
            <v>1610253005019530</v>
          </cell>
          <cell r="C29920" t="str">
            <v>港城嘉苑3#配电室501配电变压器</v>
          </cell>
        </row>
        <row r="29921">
          <cell r="B29921" t="str">
            <v>1610253005022420</v>
          </cell>
          <cell r="C29921" t="str">
            <v>港城嘉苑3#配电室502配电变压器</v>
          </cell>
        </row>
        <row r="29922">
          <cell r="B29922" t="str">
            <v>1611251305027561</v>
          </cell>
          <cell r="C29922" t="str">
            <v>隧道2#箱变501配电变压器</v>
          </cell>
        </row>
        <row r="29923">
          <cell r="B29923" t="str">
            <v>1611251305028004</v>
          </cell>
          <cell r="C29923" t="str">
            <v>隧道1#箱变501配电变压器</v>
          </cell>
        </row>
        <row r="29924">
          <cell r="B29924" t="str">
            <v>1612230905220398</v>
          </cell>
          <cell r="C29924" t="str">
            <v>隆盛小区5#箱变1#变压器</v>
          </cell>
        </row>
        <row r="29925">
          <cell r="B29925" t="str">
            <v>1612230905221380</v>
          </cell>
          <cell r="C29925" t="str">
            <v>隆盛小区1#箱变1#变压器</v>
          </cell>
        </row>
        <row r="29926">
          <cell r="B29926" t="str">
            <v>1612230905222283</v>
          </cell>
          <cell r="C29926" t="str">
            <v>隆盛小区3#箱变1#变压器</v>
          </cell>
        </row>
        <row r="29927">
          <cell r="B29927" t="str">
            <v>1612230905223270</v>
          </cell>
          <cell r="C29927" t="str">
            <v>隆盛小区2#箱变1#变压器</v>
          </cell>
        </row>
        <row r="29928">
          <cell r="B29928" t="str">
            <v>1612241805009430</v>
          </cell>
          <cell r="C29928" t="str">
            <v>老泰和2#箱变501配电变压器</v>
          </cell>
        </row>
        <row r="29929">
          <cell r="B29929" t="str">
            <v>0103657483</v>
          </cell>
          <cell r="C29929" t="str">
            <v>宝龙花苑2号箱变501配电变压器</v>
          </cell>
        </row>
        <row r="29930">
          <cell r="B29930" t="str">
            <v>0103657503</v>
          </cell>
          <cell r="C29930" t="str">
            <v>宝龙花苑1号箱变501配电变压器</v>
          </cell>
        </row>
        <row r="29931">
          <cell r="B29931" t="str">
            <v>0103681829</v>
          </cell>
          <cell r="C29931" t="str">
            <v>10kV裕丰线钓鱼台513华岩路八方环网柜512-3南分1号杆柱上变压器</v>
          </cell>
        </row>
        <row r="29932">
          <cell r="B29932" t="str">
            <v>1102023932</v>
          </cell>
          <cell r="C29932" t="str">
            <v>尚品小区1号配电室3号变压器</v>
          </cell>
        </row>
        <row r="29933">
          <cell r="B29933" t="str">
            <v>1102023933</v>
          </cell>
          <cell r="C29933" t="str">
            <v>尚品小区1号配电室4号变压器</v>
          </cell>
        </row>
        <row r="29934">
          <cell r="B29934" t="str">
            <v>1102023934</v>
          </cell>
          <cell r="C29934" t="str">
            <v>尚品小区2号配电室1号变压器</v>
          </cell>
        </row>
        <row r="29935">
          <cell r="B29935" t="str">
            <v>1102023935</v>
          </cell>
          <cell r="C29935" t="str">
            <v>尚品小区2号配电室2号变压器</v>
          </cell>
        </row>
        <row r="29936">
          <cell r="B29936" t="str">
            <v>1102023975</v>
          </cell>
          <cell r="C29936" t="str">
            <v>电网_凤宁花园3#箱变501配电变压器</v>
          </cell>
        </row>
        <row r="29937">
          <cell r="B29937" t="str">
            <v>1102027045</v>
          </cell>
          <cell r="C29937" t="str">
            <v>71号小区配电室501配电变压器</v>
          </cell>
        </row>
        <row r="29938">
          <cell r="B29938" t="str">
            <v>1102027054</v>
          </cell>
          <cell r="C29938" t="str">
            <v>10kV裕祥园512裕丰线华岩路八方环网柜512-6#柱上变</v>
          </cell>
        </row>
        <row r="29939">
          <cell r="B29939" t="str">
            <v>1102027071</v>
          </cell>
          <cell r="C29939" t="str">
            <v>电网_裕华嘉苑8#箱变501配电变压器</v>
          </cell>
        </row>
        <row r="29940">
          <cell r="B29940" t="str">
            <v>1102027078</v>
          </cell>
          <cell r="C29940" t="str">
            <v>电网_裕丰楼配电室1号变压器</v>
          </cell>
        </row>
        <row r="29941">
          <cell r="B29941" t="str">
            <v>1102027079</v>
          </cell>
          <cell r="C29941" t="str">
            <v>电网_裕丰楼配电室2号变压器</v>
          </cell>
        </row>
        <row r="29942">
          <cell r="B29942" t="str">
            <v>1102027087</v>
          </cell>
          <cell r="C29942" t="str">
            <v>诚成配电室512变压器</v>
          </cell>
        </row>
        <row r="29943">
          <cell r="B29943" t="str">
            <v>1102027088</v>
          </cell>
          <cell r="C29943" t="str">
            <v>诚成配电室513变压器</v>
          </cell>
        </row>
        <row r="29944">
          <cell r="B29944" t="str">
            <v>1102027104</v>
          </cell>
          <cell r="C29944" t="str">
            <v>电网_嘉润庄园2#箱变501变压器</v>
          </cell>
        </row>
        <row r="29945">
          <cell r="B29945" t="str">
            <v>1102027118</v>
          </cell>
          <cell r="C29945" t="str">
            <v>裕丰高层1#箱变501变压器</v>
          </cell>
        </row>
        <row r="29946">
          <cell r="B29946" t="str">
            <v>1102027121</v>
          </cell>
          <cell r="C29946" t="str">
            <v>张西1#配电室502变压器</v>
          </cell>
        </row>
        <row r="29947">
          <cell r="B29947" t="str">
            <v>1102027123</v>
          </cell>
          <cell r="C29947" t="str">
            <v>张西1#配电室503变压器</v>
          </cell>
        </row>
        <row r="29948">
          <cell r="B29948" t="str">
            <v>1102027124</v>
          </cell>
          <cell r="C29948" t="str">
            <v>电网_张西2#配电室501变压器</v>
          </cell>
        </row>
        <row r="29949">
          <cell r="B29949" t="str">
            <v>1102027125</v>
          </cell>
          <cell r="C29949" t="str">
            <v>电网_张西2#配电室503变压器</v>
          </cell>
        </row>
        <row r="29950">
          <cell r="B29950" t="str">
            <v>1102027142</v>
          </cell>
          <cell r="C29950" t="str">
            <v>长宁花园1号箱变501配电变压器</v>
          </cell>
        </row>
        <row r="29951">
          <cell r="B29951" t="str">
            <v>1102027143</v>
          </cell>
          <cell r="C29951" t="str">
            <v>长宁花园2号箱变501配电变压器</v>
          </cell>
        </row>
        <row r="29952">
          <cell r="B29952" t="str">
            <v>1102027152</v>
          </cell>
          <cell r="C29952" t="str">
            <v>凤祥园5号箱变1号变压器</v>
          </cell>
        </row>
        <row r="29953">
          <cell r="B29953" t="str">
            <v>1102027180</v>
          </cell>
          <cell r="C29953" t="str">
            <v>祥丰里2号配电室1号变压器</v>
          </cell>
        </row>
        <row r="29954">
          <cell r="B29954" t="str">
            <v>1102027182</v>
          </cell>
          <cell r="C29954" t="str">
            <v>祥丰里1号配电室1号变压器</v>
          </cell>
        </row>
        <row r="29955">
          <cell r="B29955" t="str">
            <v>1102027184</v>
          </cell>
          <cell r="C29955" t="str">
            <v>祥丰里1号配电室2号变压器</v>
          </cell>
        </row>
        <row r="29956">
          <cell r="B29956" t="str">
            <v>1102027191</v>
          </cell>
          <cell r="C29956" t="str">
            <v>10kV裕祥园512裕丰线成成环网柜512-3#柱上变</v>
          </cell>
        </row>
        <row r="29957">
          <cell r="B29957" t="str">
            <v>1102027192</v>
          </cell>
          <cell r="C29957" t="str">
            <v>10kV裕祥园512裕丰线成成环网柜512-10#柱上变</v>
          </cell>
        </row>
        <row r="29958">
          <cell r="B29958" t="str">
            <v>1102027197</v>
          </cell>
          <cell r="C29958" t="str">
            <v>裕华楼配电室502变压器</v>
          </cell>
        </row>
        <row r="29959">
          <cell r="B29959" t="str">
            <v>1102027212</v>
          </cell>
          <cell r="C29959" t="str">
            <v>裕华楼配电室501变压器</v>
          </cell>
        </row>
        <row r="29960">
          <cell r="B29960" t="str">
            <v>1102027574</v>
          </cell>
          <cell r="C29960" t="str">
            <v>10KV荣华道变电站525柒麟湾开闭站528-10号柱上变</v>
          </cell>
        </row>
        <row r="29961">
          <cell r="B29961" t="str">
            <v>1102135516</v>
          </cell>
          <cell r="C29961" t="str">
            <v>电网_香木林1#箱变501配电变压器</v>
          </cell>
        </row>
        <row r="29962">
          <cell r="B29962" t="str">
            <v>1102135517</v>
          </cell>
          <cell r="C29962" t="str">
            <v>电网_香木林3#箱变1#变压器</v>
          </cell>
        </row>
        <row r="29963">
          <cell r="B29963" t="str">
            <v>1102135536</v>
          </cell>
          <cell r="C29963" t="str">
            <v>电网_香木林2#箱变501变压器</v>
          </cell>
        </row>
        <row r="29964">
          <cell r="B29964" t="str">
            <v>1102209516</v>
          </cell>
          <cell r="C29964" t="str">
            <v>尚品3号配电室1号变压器</v>
          </cell>
        </row>
        <row r="29965">
          <cell r="B29965" t="str">
            <v>1102209517</v>
          </cell>
          <cell r="C29965" t="str">
            <v>尚品3号配电室2号变压器</v>
          </cell>
        </row>
        <row r="29966">
          <cell r="B29966" t="str">
            <v>1102209518</v>
          </cell>
          <cell r="C29966" t="str">
            <v>尚品4号配电室1号变压器</v>
          </cell>
        </row>
        <row r="29967">
          <cell r="B29967" t="str">
            <v>1102209519</v>
          </cell>
          <cell r="C29967" t="str">
            <v>尚品4号配电室3号变压器</v>
          </cell>
        </row>
        <row r="29968">
          <cell r="B29968" t="str">
            <v>1102209520</v>
          </cell>
          <cell r="C29968" t="str">
            <v>尚品4号配电室4号变压器</v>
          </cell>
        </row>
        <row r="29969">
          <cell r="B29969" t="str">
            <v>1102209536</v>
          </cell>
          <cell r="C29969" t="str">
            <v>尚品4号配电室2号变压器</v>
          </cell>
        </row>
        <row r="29970">
          <cell r="B29970" t="str">
            <v>1102245316</v>
          </cell>
          <cell r="C29970" t="str">
            <v>六湾1号配电室501配电变压器</v>
          </cell>
        </row>
        <row r="29971">
          <cell r="B29971" t="str">
            <v>1102245317</v>
          </cell>
          <cell r="C29971" t="str">
            <v>六湾1号配电室503配电变压器</v>
          </cell>
        </row>
        <row r="29972">
          <cell r="B29972" t="str">
            <v>1102245318</v>
          </cell>
          <cell r="C29972" t="str">
            <v>六湾2号配电室501配电变压器</v>
          </cell>
        </row>
        <row r="29973">
          <cell r="B29973" t="str">
            <v>1102245319</v>
          </cell>
          <cell r="C29973" t="str">
            <v>六湾2号配电室503配电变压器</v>
          </cell>
        </row>
        <row r="29974">
          <cell r="B29974" t="str">
            <v>1102245337</v>
          </cell>
          <cell r="C29974" t="str">
            <v>六湾1号配电室502配电变压器</v>
          </cell>
        </row>
        <row r="29975">
          <cell r="B29975" t="str">
            <v>1102245338</v>
          </cell>
          <cell r="C29975" t="str">
            <v>六湾1号配电室504配电变压器</v>
          </cell>
        </row>
        <row r="29976">
          <cell r="B29976" t="str">
            <v>1102245339</v>
          </cell>
          <cell r="C29976" t="str">
            <v>六湾2号配电室502配电变压器</v>
          </cell>
        </row>
        <row r="29977">
          <cell r="B29977" t="str">
            <v>1102245340</v>
          </cell>
          <cell r="C29977" t="str">
            <v>六湾2号配电室504配电变压器</v>
          </cell>
        </row>
        <row r="29978">
          <cell r="B29978" t="str">
            <v>1102337856</v>
          </cell>
          <cell r="C29978" t="str">
            <v>电网_景泰A1配电室501变压器</v>
          </cell>
        </row>
        <row r="29979">
          <cell r="B29979" t="str">
            <v>1102337857</v>
          </cell>
          <cell r="C29979" t="str">
            <v>电网_景泰A2配电室501变压器</v>
          </cell>
        </row>
        <row r="29980">
          <cell r="B29980" t="str">
            <v>1102337858</v>
          </cell>
          <cell r="C29980" t="str">
            <v>电网_景泰E区配电室501变压器</v>
          </cell>
        </row>
        <row r="29981">
          <cell r="B29981" t="str">
            <v>1102337876</v>
          </cell>
          <cell r="C29981" t="str">
            <v>电网_景泰A1配电室502变压器</v>
          </cell>
        </row>
        <row r="29982">
          <cell r="B29982" t="str">
            <v>1102337877</v>
          </cell>
          <cell r="C29982" t="str">
            <v>电网_景泰A2配电室502变压器</v>
          </cell>
        </row>
        <row r="29983">
          <cell r="B29983" t="str">
            <v>1102431183</v>
          </cell>
          <cell r="C29983" t="str">
            <v>电网_华岩路鹤祥雅居东箱变1号变压器</v>
          </cell>
        </row>
        <row r="29984">
          <cell r="B29984" t="str">
            <v>1102431497</v>
          </cell>
          <cell r="C29984" t="str">
            <v>裕华道汽车配楼箱变配电变压器</v>
          </cell>
        </row>
        <row r="29985">
          <cell r="B29985" t="str">
            <v>1102449898</v>
          </cell>
          <cell r="C29985" t="str">
            <v>第三空间综合体配电室502配电变压器</v>
          </cell>
        </row>
        <row r="29986">
          <cell r="B29986" t="str">
            <v>1102449916</v>
          </cell>
          <cell r="C29986" t="str">
            <v>第三空间综合体配电室501配电变压器</v>
          </cell>
        </row>
        <row r="29987">
          <cell r="B29987" t="str">
            <v>1102477997</v>
          </cell>
          <cell r="C29987" t="str">
            <v>金港怡园3#箱变1#配电变压器</v>
          </cell>
        </row>
        <row r="29988">
          <cell r="B29988" t="str">
            <v>1102477998</v>
          </cell>
          <cell r="C29988" t="str">
            <v>金港怡园5#箱变501变压器</v>
          </cell>
        </row>
        <row r="29989">
          <cell r="B29989" t="str">
            <v>1102477999</v>
          </cell>
          <cell r="C29989" t="str">
            <v>金港怡园7#箱变501变压器</v>
          </cell>
        </row>
        <row r="29990">
          <cell r="B29990" t="str">
            <v>1102478000</v>
          </cell>
          <cell r="C29990" t="str">
            <v>金港怡园9#箱变501变压器</v>
          </cell>
        </row>
        <row r="29991">
          <cell r="B29991" t="str">
            <v>1102478001</v>
          </cell>
          <cell r="C29991" t="str">
            <v>金港怡园11#箱变501变压器</v>
          </cell>
        </row>
        <row r="29992">
          <cell r="B29992" t="str">
            <v>1102478002</v>
          </cell>
          <cell r="C29992" t="str">
            <v>金港怡园2#箱变1号变压器</v>
          </cell>
        </row>
        <row r="29993">
          <cell r="B29993" t="str">
            <v>1102478003</v>
          </cell>
          <cell r="C29993" t="str">
            <v>金港怡园4#箱变1号变压器</v>
          </cell>
        </row>
        <row r="29994">
          <cell r="B29994" t="str">
            <v>1102478004</v>
          </cell>
          <cell r="C29994" t="str">
            <v>金港怡园6#箱变501配电变压器</v>
          </cell>
        </row>
        <row r="29995">
          <cell r="B29995" t="str">
            <v>1102478005</v>
          </cell>
          <cell r="C29995" t="str">
            <v>金港怡园8#箱变501变压器</v>
          </cell>
        </row>
        <row r="29996">
          <cell r="B29996" t="str">
            <v>1102478006</v>
          </cell>
          <cell r="C29996" t="str">
            <v>金港怡园10#箱变501变压器</v>
          </cell>
        </row>
        <row r="29997">
          <cell r="B29997" t="str">
            <v>1102478016</v>
          </cell>
          <cell r="C29997" t="str">
            <v>金港怡园1#箱变1号配电变压器</v>
          </cell>
        </row>
        <row r="29998">
          <cell r="B29998" t="str">
            <v>1102502978</v>
          </cell>
          <cell r="C29998" t="str">
            <v>金洋御景配电室502变压器</v>
          </cell>
        </row>
        <row r="29999">
          <cell r="B29999" t="str">
            <v>1102503006</v>
          </cell>
          <cell r="C29999" t="str">
            <v>金洋御景配电室501变压器</v>
          </cell>
        </row>
        <row r="30000">
          <cell r="B30000" t="str">
            <v>1102586757</v>
          </cell>
          <cell r="C30000" t="str">
            <v>电网_裕华嘉苑中心配电室501变压器</v>
          </cell>
        </row>
        <row r="30001">
          <cell r="B30001" t="str">
            <v>1102586758</v>
          </cell>
          <cell r="C30001" t="str">
            <v>电网_裕华嘉苑中心配电室503变压器</v>
          </cell>
        </row>
        <row r="30002">
          <cell r="B30002" t="str">
            <v>1102586759</v>
          </cell>
          <cell r="C30002" t="str">
            <v>电网_裕华嘉苑中心配电室505变压器</v>
          </cell>
        </row>
        <row r="30003">
          <cell r="B30003" t="str">
            <v>1102586760</v>
          </cell>
          <cell r="C30003" t="str">
            <v>裕华嘉苑中心配电室506变压器</v>
          </cell>
        </row>
        <row r="30004">
          <cell r="B30004" t="str">
            <v>1102586761</v>
          </cell>
          <cell r="C30004" t="str">
            <v>电网_裕华嘉苑中心配电室502变压器</v>
          </cell>
        </row>
        <row r="30005">
          <cell r="B30005" t="str">
            <v>1102586762</v>
          </cell>
          <cell r="C30005" t="str">
            <v>电网_裕华嘉苑中心配电室504变压器</v>
          </cell>
        </row>
        <row r="30006">
          <cell r="B30006" t="str">
            <v>1102601417</v>
          </cell>
          <cell r="C30006" t="str">
            <v>气象家园配电室501配电变压器</v>
          </cell>
        </row>
        <row r="30007">
          <cell r="B30007" t="str">
            <v>1102601418</v>
          </cell>
          <cell r="C30007" t="str">
            <v>气象家园配电室502配电变压器</v>
          </cell>
        </row>
        <row r="30008">
          <cell r="B30008" t="str">
            <v>1102622461</v>
          </cell>
          <cell r="C30008" t="str">
            <v>电网_景泰C-3配电室501变压器</v>
          </cell>
        </row>
        <row r="30009">
          <cell r="B30009" t="str">
            <v>1102622479</v>
          </cell>
          <cell r="C30009" t="str">
            <v>电网_景泰C-1配电室501变压器</v>
          </cell>
        </row>
        <row r="30010">
          <cell r="B30010" t="str">
            <v>1102622480</v>
          </cell>
          <cell r="C30010" t="str">
            <v>电网_景泰C-2配电室501变压器</v>
          </cell>
        </row>
        <row r="30011">
          <cell r="B30011" t="str">
            <v>1102622481</v>
          </cell>
          <cell r="C30011" t="str">
            <v>电网_景泰C-4配电室502变压器</v>
          </cell>
        </row>
        <row r="30012">
          <cell r="B30012" t="str">
            <v>1102622482</v>
          </cell>
          <cell r="C30012" t="str">
            <v>景泰C-3配电室502变压器</v>
          </cell>
        </row>
        <row r="30013">
          <cell r="B30013" t="str">
            <v>1102622483</v>
          </cell>
          <cell r="C30013" t="str">
            <v>电网_景泰B-2配电室501变压器</v>
          </cell>
        </row>
        <row r="30014">
          <cell r="B30014" t="str">
            <v>1102622484</v>
          </cell>
          <cell r="C30014" t="str">
            <v>电网_景泰B-1配电室501变压器</v>
          </cell>
        </row>
        <row r="30015">
          <cell r="B30015" t="str">
            <v>1102622485</v>
          </cell>
          <cell r="C30015" t="str">
            <v>景泰B-1配电室502变压器</v>
          </cell>
        </row>
        <row r="30016">
          <cell r="B30016" t="str">
            <v>1102622499</v>
          </cell>
          <cell r="C30016" t="str">
            <v>电网_景泰B-2配电室502变压器</v>
          </cell>
        </row>
        <row r="30017">
          <cell r="B30017" t="str">
            <v>1102643322</v>
          </cell>
          <cell r="C30017" t="str">
            <v>电网_凤宁花园4#箱变1号配电变压器</v>
          </cell>
        </row>
        <row r="30018">
          <cell r="B30018" t="str">
            <v>1102643326</v>
          </cell>
          <cell r="C30018" t="str">
            <v>凤宁花园1#箱变501配电变压器</v>
          </cell>
        </row>
        <row r="30019">
          <cell r="B30019" t="str">
            <v>1102643327</v>
          </cell>
          <cell r="C30019" t="str">
            <v>凤宁花园2#箱变501配电变压器</v>
          </cell>
        </row>
        <row r="30020">
          <cell r="B30020" t="str">
            <v>1102648822</v>
          </cell>
          <cell r="C30020" t="str">
            <v>电网_裕华嘉苑2#箱变2号配电变压器</v>
          </cell>
        </row>
        <row r="30021">
          <cell r="B30021" t="str">
            <v>1102648823</v>
          </cell>
          <cell r="C30021" t="str">
            <v>电网_裕华嘉苑2#箱变1号配电变压器</v>
          </cell>
        </row>
        <row r="30022">
          <cell r="B30022" t="str">
            <v>1102648824</v>
          </cell>
          <cell r="C30022" t="str">
            <v>电网_裕华嘉苑4#箱变2号配电变压器</v>
          </cell>
        </row>
        <row r="30023">
          <cell r="B30023" t="str">
            <v>1102648825</v>
          </cell>
          <cell r="C30023" t="str">
            <v>电网_裕华嘉苑4#箱变1号配电变压器</v>
          </cell>
        </row>
        <row r="30024">
          <cell r="B30024" t="str">
            <v>1102648826</v>
          </cell>
          <cell r="C30024" t="str">
            <v>电网_裕华嘉苑7#箱变502配电变压器</v>
          </cell>
        </row>
        <row r="30025">
          <cell r="B30025" t="str">
            <v>1102648827</v>
          </cell>
          <cell r="C30025" t="str">
            <v>电网_裕华嘉苑7#箱变501配电变压器</v>
          </cell>
        </row>
        <row r="30026">
          <cell r="B30026" t="str">
            <v>1102648829</v>
          </cell>
          <cell r="C30026" t="str">
            <v>电网_裕华嘉苑9#箱变502配电变压器</v>
          </cell>
        </row>
        <row r="30027">
          <cell r="B30027" t="str">
            <v>1102648830</v>
          </cell>
          <cell r="C30027" t="str">
            <v>电网_裕华嘉苑9#箱变1号配电变压器</v>
          </cell>
        </row>
        <row r="30028">
          <cell r="B30028" t="str">
            <v>1102648854</v>
          </cell>
          <cell r="C30028" t="str">
            <v>电网_裕华嘉苑1#箱变1号配电变压器</v>
          </cell>
        </row>
        <row r="30029">
          <cell r="B30029" t="str">
            <v>1102648855</v>
          </cell>
          <cell r="C30029" t="str">
            <v>电网_裕华嘉苑3#箱变1号配电变压器</v>
          </cell>
        </row>
        <row r="30030">
          <cell r="B30030" t="str">
            <v>1102648856</v>
          </cell>
          <cell r="C30030" t="str">
            <v>电网_裕华嘉苑6#1号配电变压器</v>
          </cell>
        </row>
        <row r="30031">
          <cell r="B30031" t="str">
            <v>1102648890</v>
          </cell>
          <cell r="C30031" t="str">
            <v>嘉润庄园1#箱变501变压器</v>
          </cell>
        </row>
        <row r="30032">
          <cell r="B30032" t="str">
            <v>1102649221</v>
          </cell>
          <cell r="C30032" t="str">
            <v>电网_祥富里（增）配电室1号配电变压器</v>
          </cell>
        </row>
        <row r="30033">
          <cell r="B30033" t="str">
            <v>1102649222</v>
          </cell>
          <cell r="C30033" t="str">
            <v>祥富里2号配电室1号变压器</v>
          </cell>
        </row>
        <row r="30034">
          <cell r="B30034" t="str">
            <v>1102649223</v>
          </cell>
          <cell r="C30034" t="str">
            <v>祥富里1号配电室2号变压器</v>
          </cell>
        </row>
        <row r="30035">
          <cell r="B30035" t="str">
            <v>1102649224</v>
          </cell>
          <cell r="C30035" t="str">
            <v>祥富里1号配电室1号变压器</v>
          </cell>
        </row>
        <row r="30036">
          <cell r="B30036" t="str">
            <v>1102649225</v>
          </cell>
          <cell r="C30036" t="str">
            <v>祥富里3号配电室2号配电变压器</v>
          </cell>
        </row>
        <row r="30037">
          <cell r="B30037" t="str">
            <v>1102649226</v>
          </cell>
          <cell r="C30037" t="str">
            <v>祥富里3号配电室1号配电变压器</v>
          </cell>
        </row>
        <row r="30038">
          <cell r="B30038" t="str">
            <v>1102649227</v>
          </cell>
          <cell r="C30038" t="str">
            <v>电网_香木林7号箱变1号变压器</v>
          </cell>
        </row>
        <row r="30039">
          <cell r="B30039" t="str">
            <v>1102649228</v>
          </cell>
          <cell r="C30039" t="str">
            <v>电网_香木林8#箱变501配电变压器</v>
          </cell>
        </row>
        <row r="30040">
          <cell r="B30040" t="str">
            <v>1102649229</v>
          </cell>
          <cell r="C30040" t="str">
            <v>祥富里1#2#箱变501配电变压器</v>
          </cell>
        </row>
        <row r="30041">
          <cell r="B30041" t="str">
            <v>1102649232</v>
          </cell>
          <cell r="C30041" t="str">
            <v>祥富里2号配电室2号变压器</v>
          </cell>
        </row>
        <row r="30042">
          <cell r="B30042" t="str">
            <v>1102649245</v>
          </cell>
          <cell r="C30042" t="str">
            <v>祥富里1#2#箱变502配电变压器</v>
          </cell>
        </row>
        <row r="30043">
          <cell r="B30043" t="str">
            <v>1102649701</v>
          </cell>
          <cell r="C30043" t="str">
            <v>电网_风华箱变501变压器</v>
          </cell>
        </row>
        <row r="30044">
          <cell r="B30044" t="str">
            <v>1102650031</v>
          </cell>
          <cell r="C30044" t="str">
            <v>电网_祥瑞里1号箱变501变压器</v>
          </cell>
        </row>
        <row r="30045">
          <cell r="B30045" t="str">
            <v>1102650039</v>
          </cell>
          <cell r="C30045" t="str">
            <v>凤祥园1号箱变1号变压器</v>
          </cell>
        </row>
        <row r="30046">
          <cell r="B30046" t="str">
            <v>1102650040</v>
          </cell>
          <cell r="C30046" t="str">
            <v>电网_祥瑞里3号箱变501变压器</v>
          </cell>
        </row>
        <row r="30047">
          <cell r="B30047" t="str">
            <v>1102650041</v>
          </cell>
          <cell r="C30047" t="str">
            <v>祥瑞里4号箱变501变压器</v>
          </cell>
        </row>
        <row r="30048">
          <cell r="B30048" t="str">
            <v>1102650046</v>
          </cell>
          <cell r="C30048" t="str">
            <v>凤祥园3号箱变1号变压器</v>
          </cell>
        </row>
        <row r="30049">
          <cell r="B30049" t="str">
            <v>1102650047</v>
          </cell>
          <cell r="C30049" t="str">
            <v>凤祥园4号箱变1号变压器</v>
          </cell>
        </row>
        <row r="30050">
          <cell r="B30050" t="str">
            <v>1102650049</v>
          </cell>
          <cell r="C30050" t="str">
            <v>凤祥园6号箱变1号变压器</v>
          </cell>
        </row>
        <row r="30051">
          <cell r="B30051" t="str">
            <v>1102650050</v>
          </cell>
          <cell r="C30051" t="str">
            <v>凤祥园2号箱变1号变压器</v>
          </cell>
        </row>
        <row r="30052">
          <cell r="B30052" t="str">
            <v>1102650051</v>
          </cell>
          <cell r="C30052" t="str">
            <v>凤祥园8号箱变1号变压器</v>
          </cell>
        </row>
        <row r="30053">
          <cell r="B30053" t="str">
            <v>1102650053</v>
          </cell>
          <cell r="C30053" t="str">
            <v>凤祥园7号箱变1号变压器</v>
          </cell>
        </row>
        <row r="30054">
          <cell r="B30054" t="str">
            <v>1102650054</v>
          </cell>
          <cell r="C30054" t="str">
            <v>凤祥园9号箱变1号变压器</v>
          </cell>
        </row>
        <row r="30055">
          <cell r="B30055" t="str">
            <v>1102650063</v>
          </cell>
          <cell r="C30055" t="str">
            <v>祥荣里4#箱变1号变压器</v>
          </cell>
        </row>
        <row r="30056">
          <cell r="B30056" t="str">
            <v>1102650066</v>
          </cell>
          <cell r="C30056" t="str">
            <v>电网_祥瑞里2号箱变501变压器</v>
          </cell>
        </row>
        <row r="30057">
          <cell r="B30057" t="str">
            <v>1102725895</v>
          </cell>
          <cell r="C30057" t="str">
            <v>祥丰里2号配电室2号变压器</v>
          </cell>
        </row>
        <row r="30058">
          <cell r="B30058" t="str">
            <v>1102725913</v>
          </cell>
          <cell r="C30058" t="str">
            <v>翡翠城配电室501配电变压器</v>
          </cell>
        </row>
        <row r="30059">
          <cell r="B30059" t="str">
            <v>1102725914</v>
          </cell>
          <cell r="C30059" t="str">
            <v>翡翠城配电室503配电变压器</v>
          </cell>
        </row>
        <row r="30060">
          <cell r="B30060" t="str">
            <v>1102725915</v>
          </cell>
          <cell r="C30060" t="str">
            <v>翡翠城配电室504配电变压器</v>
          </cell>
        </row>
        <row r="30061">
          <cell r="B30061" t="str">
            <v>1102725916</v>
          </cell>
          <cell r="C30061" t="str">
            <v>翡翠城配电室502配电变压器</v>
          </cell>
        </row>
        <row r="30062">
          <cell r="B30062" t="str">
            <v>1102725939</v>
          </cell>
          <cell r="C30062" t="str">
            <v>电网_裕华嘉苑8#箱变502配电变压器</v>
          </cell>
        </row>
        <row r="30063">
          <cell r="B30063" t="str">
            <v>1102725940</v>
          </cell>
          <cell r="C30063" t="str">
            <v>电网_裕华嘉苑10#箱变502配电变压器</v>
          </cell>
        </row>
        <row r="30064">
          <cell r="B30064" t="str">
            <v>1102725941</v>
          </cell>
          <cell r="C30064" t="str">
            <v>电网_裕华嘉苑10#箱变501配电变压器</v>
          </cell>
        </row>
        <row r="30065">
          <cell r="B30065" t="str">
            <v>1102725957</v>
          </cell>
          <cell r="C30065" t="str">
            <v>恒辉裕兴楼配电室1号变压器</v>
          </cell>
        </row>
        <row r="30066">
          <cell r="B30066" t="str">
            <v>1102725978</v>
          </cell>
          <cell r="C30066" t="str">
            <v>电网_香木林4#箱变501配电变压器</v>
          </cell>
        </row>
        <row r="30067">
          <cell r="B30067" t="str">
            <v>1102725979</v>
          </cell>
          <cell r="C30067" t="str">
            <v>电网_香木林5#箱变501变压器</v>
          </cell>
        </row>
        <row r="30068">
          <cell r="B30068" t="str">
            <v>1102725980</v>
          </cell>
          <cell r="C30068" t="str">
            <v>电网_香木林6#箱变1#变压器</v>
          </cell>
        </row>
        <row r="30069">
          <cell r="B30069" t="str">
            <v>1102725981</v>
          </cell>
          <cell r="C30069" t="str">
            <v>电网_香木林9#箱变1号变压器</v>
          </cell>
        </row>
        <row r="30070">
          <cell r="B30070" t="str">
            <v>1102725983</v>
          </cell>
          <cell r="C30070" t="str">
            <v>电网_香木林11#箱变1号配电变压器</v>
          </cell>
        </row>
        <row r="30071">
          <cell r="B30071" t="str">
            <v>1102726004</v>
          </cell>
          <cell r="C30071" t="str">
            <v>电网_景泰D2配电室501变压器</v>
          </cell>
        </row>
        <row r="30072">
          <cell r="B30072" t="str">
            <v>1102726005</v>
          </cell>
          <cell r="C30072" t="str">
            <v>电网_景泰D2配电室502变压器</v>
          </cell>
        </row>
        <row r="30073">
          <cell r="B30073" t="str">
            <v>1102726006</v>
          </cell>
          <cell r="C30073" t="str">
            <v>电网_景泰D2配电室503变压器</v>
          </cell>
        </row>
        <row r="30074">
          <cell r="B30074" t="str">
            <v>1102726007</v>
          </cell>
          <cell r="C30074" t="str">
            <v>电网_景泰D2配电室504变压器</v>
          </cell>
        </row>
        <row r="30075">
          <cell r="B30075" t="str">
            <v>1102726031</v>
          </cell>
          <cell r="C30075" t="str">
            <v>电网_逸嘉苑1#箱变1号变压器</v>
          </cell>
        </row>
        <row r="30076">
          <cell r="B30076" t="str">
            <v>1102726032</v>
          </cell>
          <cell r="C30076" t="str">
            <v>电网_逸嘉苑2#箱变1号变压器</v>
          </cell>
        </row>
        <row r="30077">
          <cell r="B30077" t="str">
            <v>1102726033</v>
          </cell>
          <cell r="C30077" t="str">
            <v>裕华嘉苑5#箱变1号配电变压器</v>
          </cell>
        </row>
        <row r="30078">
          <cell r="B30078" t="str">
            <v>1102726057</v>
          </cell>
          <cell r="C30078" t="str">
            <v>电网_景泰D1配电室501变压器</v>
          </cell>
        </row>
        <row r="30079">
          <cell r="B30079" t="str">
            <v>1102726058</v>
          </cell>
          <cell r="C30079" t="str">
            <v>电网_景泰D1配电室502变压器</v>
          </cell>
        </row>
        <row r="30080">
          <cell r="B30080" t="str">
            <v>1102726059</v>
          </cell>
          <cell r="C30080" t="str">
            <v>电网_景泰D1配电室503变压器</v>
          </cell>
        </row>
        <row r="30081">
          <cell r="B30081" t="str">
            <v>1102726060</v>
          </cell>
          <cell r="C30081" t="str">
            <v>电网_景泰D1配电室504变压器</v>
          </cell>
        </row>
        <row r="30082">
          <cell r="B30082" t="str">
            <v>1102805461</v>
          </cell>
          <cell r="C30082" t="str">
            <v>电网_鹤祥园4#箱变501变压器</v>
          </cell>
        </row>
        <row r="30083">
          <cell r="B30083" t="str">
            <v>1102805483</v>
          </cell>
          <cell r="C30083" t="str">
            <v>电网_祥荣里10#箱变1号变压器</v>
          </cell>
        </row>
        <row r="30084">
          <cell r="B30084" t="str">
            <v>1102805635</v>
          </cell>
          <cell r="C30084" t="str">
            <v>电网_鹤祥园1#箱变501变压器</v>
          </cell>
        </row>
        <row r="30085">
          <cell r="B30085" t="str">
            <v>1102805773</v>
          </cell>
          <cell r="C30085" t="str">
            <v>鹤祥雅居箱变502变压器</v>
          </cell>
        </row>
        <row r="30086">
          <cell r="B30086" t="str">
            <v>1102806467</v>
          </cell>
          <cell r="C30086" t="str">
            <v>祥荣里9#箱变501变压器</v>
          </cell>
        </row>
        <row r="30087">
          <cell r="B30087" t="str">
            <v>1102807239</v>
          </cell>
          <cell r="C30087" t="str">
            <v>尚品小区2号配电室4号变压器</v>
          </cell>
        </row>
        <row r="30088">
          <cell r="B30088" t="str">
            <v>1102807318</v>
          </cell>
          <cell r="C30088" t="str">
            <v>电网_红星楼2#箱变501变压器</v>
          </cell>
        </row>
        <row r="30089">
          <cell r="B30089" t="str">
            <v>1102807320</v>
          </cell>
          <cell r="C30089" t="str">
            <v>电网_红星楼3#箱变501变压器</v>
          </cell>
        </row>
        <row r="30090">
          <cell r="B30090" t="str">
            <v>1102807374</v>
          </cell>
          <cell r="C30090" t="str">
            <v>电网_绿锦园北(10#)配电室502变压器</v>
          </cell>
        </row>
        <row r="30091">
          <cell r="B30091" t="str">
            <v>1102807448</v>
          </cell>
          <cell r="C30091" t="str">
            <v>电网_部东里小区配电室501变压器</v>
          </cell>
        </row>
        <row r="30092">
          <cell r="B30092" t="str">
            <v>1102807546</v>
          </cell>
          <cell r="C30092" t="str">
            <v>电网_绿锦园南（9#）配电室501变压器</v>
          </cell>
        </row>
        <row r="30093">
          <cell r="B30093" t="str">
            <v>1102807625</v>
          </cell>
          <cell r="C30093" t="str">
            <v>电网_香木林12#箱变1号变压器</v>
          </cell>
        </row>
        <row r="30094">
          <cell r="B30094" t="str">
            <v>1102807648</v>
          </cell>
          <cell r="C30094" t="str">
            <v>电网_部东里小区配电室502变压器</v>
          </cell>
        </row>
        <row r="30095">
          <cell r="B30095" t="str">
            <v>1102807664</v>
          </cell>
          <cell r="C30095" t="str">
            <v>电网_裕东2#箱变501配电变压器</v>
          </cell>
        </row>
        <row r="30096">
          <cell r="B30096" t="str">
            <v>1102807837</v>
          </cell>
          <cell r="C30096" t="str">
            <v>电网_祥荣里7#箱变501变压器</v>
          </cell>
        </row>
        <row r="30097">
          <cell r="B30097" t="str">
            <v>1102808052</v>
          </cell>
          <cell r="C30097" t="str">
            <v>电网_裕东1#箱变501变压器</v>
          </cell>
        </row>
        <row r="30098">
          <cell r="B30098" t="str">
            <v>1102808426</v>
          </cell>
          <cell r="C30098" t="str">
            <v>电网_绿锦园南（9#）配电室502变压器</v>
          </cell>
        </row>
        <row r="30099">
          <cell r="B30099" t="str">
            <v>1102808441</v>
          </cell>
          <cell r="C30099" t="str">
            <v>电网_香木林10#箱变1号变压器</v>
          </cell>
        </row>
        <row r="30100">
          <cell r="B30100" t="str">
            <v>1102808442</v>
          </cell>
          <cell r="C30100" t="str">
            <v>电网_红星楼3#配电室501变压器</v>
          </cell>
        </row>
        <row r="30101">
          <cell r="B30101" t="str">
            <v>1102808642</v>
          </cell>
          <cell r="C30101" t="str">
            <v>电网_祥荣里6#箱变1号变压器</v>
          </cell>
        </row>
        <row r="30102">
          <cell r="B30102" t="str">
            <v>1102808717</v>
          </cell>
          <cell r="C30102" t="str">
            <v>电网_红星楼小区2#配电室501变压器</v>
          </cell>
        </row>
        <row r="30103">
          <cell r="B30103" t="str">
            <v>1102808728</v>
          </cell>
          <cell r="C30103" t="str">
            <v>电网_红星楼1#配电室501配电变压器</v>
          </cell>
        </row>
        <row r="30104">
          <cell r="B30104" t="str">
            <v>1102808756</v>
          </cell>
          <cell r="C30104" t="str">
            <v>电网_红星1#箱变501配电变压器</v>
          </cell>
        </row>
        <row r="30105">
          <cell r="B30105" t="str">
            <v>1102808831</v>
          </cell>
          <cell r="C30105" t="str">
            <v>祥荣里8#箱变501变压器</v>
          </cell>
        </row>
        <row r="30106">
          <cell r="B30106" t="str">
            <v>1102808881</v>
          </cell>
          <cell r="C30106" t="str">
            <v>电网_绿锦园北(10#)配电室501变压器</v>
          </cell>
        </row>
        <row r="30107">
          <cell r="B30107" t="str">
            <v>1102808947</v>
          </cell>
          <cell r="C30107" t="str">
            <v>世纪广场箱变501变压器</v>
          </cell>
        </row>
        <row r="30108">
          <cell r="B30108" t="str">
            <v>1102808979</v>
          </cell>
          <cell r="C30108" t="str">
            <v>联合楼箱变501变压器</v>
          </cell>
        </row>
        <row r="30109">
          <cell r="B30109" t="str">
            <v>1102809022</v>
          </cell>
          <cell r="C30109" t="str">
            <v>世纪广场箱变502变压器</v>
          </cell>
        </row>
        <row r="30110">
          <cell r="B30110" t="str">
            <v>1102809046</v>
          </cell>
          <cell r="C30110" t="str">
            <v>鹤祥雅居箱变501变压器</v>
          </cell>
        </row>
        <row r="30111">
          <cell r="B30111" t="str">
            <v>1102809118</v>
          </cell>
          <cell r="C30111" t="str">
            <v>电网_香木林13#箱变501变压器</v>
          </cell>
        </row>
        <row r="30112">
          <cell r="B30112" t="str">
            <v>1102809143</v>
          </cell>
          <cell r="C30112" t="str">
            <v>尚品小区2号配电室3号变压器</v>
          </cell>
        </row>
        <row r="30113">
          <cell r="B30113" t="str">
            <v>1102809216</v>
          </cell>
          <cell r="C30113" t="str">
            <v>部东里箱变501变压器</v>
          </cell>
        </row>
        <row r="30114">
          <cell r="B30114" t="str">
            <v>1102809258</v>
          </cell>
          <cell r="C30114" t="str">
            <v>电网_祥荣里2#箱变1#配电变压器</v>
          </cell>
        </row>
        <row r="30115">
          <cell r="B30115" t="str">
            <v>1102809273</v>
          </cell>
          <cell r="C30115" t="str">
            <v>电网_鹤祥园3#箱变501变压器</v>
          </cell>
        </row>
        <row r="30116">
          <cell r="B30116" t="str">
            <v>1102809278</v>
          </cell>
          <cell r="C30116" t="str">
            <v>尚品小区1号配电室2号变压器</v>
          </cell>
        </row>
        <row r="30117">
          <cell r="B30117" t="str">
            <v>1102809294</v>
          </cell>
          <cell r="C30117" t="str">
            <v>尚品小区1号配电室1号变压器</v>
          </cell>
        </row>
        <row r="30118">
          <cell r="B30118" t="str">
            <v>1102809301</v>
          </cell>
          <cell r="C30118" t="str">
            <v>电网_祥荣里5#箱变1号变压器</v>
          </cell>
        </row>
        <row r="30119">
          <cell r="B30119" t="str">
            <v>1102809348</v>
          </cell>
          <cell r="C30119" t="str">
            <v>电网_祥荣里3#箱变501配电变压器</v>
          </cell>
        </row>
        <row r="30120">
          <cell r="B30120" t="str">
            <v>1102809359</v>
          </cell>
          <cell r="C30120" t="str">
            <v>电网_祥荣里1#箱变1#配电变压器</v>
          </cell>
        </row>
        <row r="30121">
          <cell r="B30121" t="str">
            <v>1102809385</v>
          </cell>
          <cell r="C30121" t="str">
            <v>电网_鹤祥园2#箱变1号变压器</v>
          </cell>
        </row>
        <row r="30122">
          <cell r="B30122" t="str">
            <v>1102820015</v>
          </cell>
          <cell r="C30122" t="str">
            <v>诚成配电室522变压器间隔配电变压器</v>
          </cell>
        </row>
        <row r="30123">
          <cell r="B30123" t="str">
            <v>1102820016</v>
          </cell>
          <cell r="C30123" t="str">
            <v>诚成配电室523变压器</v>
          </cell>
        </row>
        <row r="30124">
          <cell r="B30124" t="str">
            <v>1102826065</v>
          </cell>
          <cell r="C30124" t="str">
            <v>部东里1#楼箱变501变压器</v>
          </cell>
        </row>
        <row r="30125">
          <cell r="B30125" t="str">
            <v>1102843678</v>
          </cell>
          <cell r="C30125" t="str">
            <v>10kV裕祥园512裕丰线华岩路八方环网柜512-12#柱上变</v>
          </cell>
        </row>
        <row r="30126">
          <cell r="B30126" t="str">
            <v>1102846784</v>
          </cell>
          <cell r="C30126" t="str">
            <v>电网_新城子522嘉美环网柜522-4#柱上变</v>
          </cell>
        </row>
        <row r="30127">
          <cell r="B30127" t="str">
            <v>1102859939</v>
          </cell>
          <cell r="C30127" t="str">
            <v>电网_怡景文园1号配电室1号配电变压器</v>
          </cell>
        </row>
        <row r="30128">
          <cell r="B30128" t="str">
            <v>1102859960</v>
          </cell>
          <cell r="C30128" t="str">
            <v>怡景文园1号配电室2号配电变压器</v>
          </cell>
        </row>
        <row r="30129">
          <cell r="B30129" t="str">
            <v>1102859961</v>
          </cell>
          <cell r="C30129" t="str">
            <v>怡景文园2号配电室2号配电变压器</v>
          </cell>
        </row>
        <row r="30130">
          <cell r="B30130" t="str">
            <v>1102859979</v>
          </cell>
          <cell r="C30130" t="str">
            <v>电网_怡景文园2号配电室1号配电变压器</v>
          </cell>
        </row>
        <row r="30131">
          <cell r="B30131" t="str">
            <v>1102891008</v>
          </cell>
          <cell r="C30131" t="str">
            <v>电网_10kV尚品528尚品二线长龙道口环网柜523-2#柱上变压器</v>
          </cell>
        </row>
        <row r="30132">
          <cell r="B30132" t="str">
            <v>1102946109</v>
          </cell>
          <cell r="C30132" t="str">
            <v>裕丰高层2#箱变501配电变压器</v>
          </cell>
        </row>
        <row r="30133">
          <cell r="B30133" t="str">
            <v>1102946957</v>
          </cell>
          <cell r="C30133" t="str">
            <v>市场箱变501配电变压器</v>
          </cell>
        </row>
        <row r="30134">
          <cell r="B30134" t="str">
            <v>1102967337</v>
          </cell>
          <cell r="C30134" t="str">
            <v>电网_裕华嘉苑11#箱变501间隔配电变压器</v>
          </cell>
        </row>
        <row r="30135">
          <cell r="B30135" t="str">
            <v>1102967338</v>
          </cell>
          <cell r="C30135" t="str">
            <v>电网_裕华嘉苑11#箱变502间隔配电变压器</v>
          </cell>
        </row>
        <row r="30136">
          <cell r="B30136" t="str">
            <v>1102974745</v>
          </cell>
          <cell r="C30136" t="str">
            <v>恒辉裕兴楼配电室2号配电变压器</v>
          </cell>
        </row>
        <row r="30137">
          <cell r="B30137" t="str">
            <v>1102987599</v>
          </cell>
          <cell r="C30137" t="str">
            <v>恒大华府1#配电室501间隔配电变压器</v>
          </cell>
        </row>
        <row r="30138">
          <cell r="B30138" t="str">
            <v>1102987600</v>
          </cell>
          <cell r="C30138" t="str">
            <v>恒大华府1#配电室502间隔配电变压器</v>
          </cell>
        </row>
        <row r="30139">
          <cell r="B30139" t="str">
            <v>1102987601</v>
          </cell>
          <cell r="C30139" t="str">
            <v>恒大华府1#配电室503间隔配电变压器</v>
          </cell>
        </row>
        <row r="30140">
          <cell r="B30140" t="str">
            <v>1102987602</v>
          </cell>
          <cell r="C30140" t="str">
            <v>恒大华府1#配电室504间隔配电变压器</v>
          </cell>
        </row>
        <row r="30141">
          <cell r="B30141" t="str">
            <v>1102987603</v>
          </cell>
          <cell r="C30141" t="str">
            <v>恒大华府2#配电室501间隔配电变压器</v>
          </cell>
        </row>
        <row r="30142">
          <cell r="B30142" t="str">
            <v>1102987604</v>
          </cell>
          <cell r="C30142" t="str">
            <v>恒大华府2#配电室502间隔配电变压器</v>
          </cell>
        </row>
        <row r="30143">
          <cell r="B30143" t="str">
            <v>1102987605</v>
          </cell>
          <cell r="C30143" t="str">
            <v>恒大华府2#配电室503间隔配电变压器</v>
          </cell>
        </row>
        <row r="30144">
          <cell r="B30144" t="str">
            <v>1102987606</v>
          </cell>
          <cell r="C30144" t="str">
            <v>恒大华府2#配电室504间隔配电变压器</v>
          </cell>
        </row>
        <row r="30145">
          <cell r="B30145" t="str">
            <v>1103013043</v>
          </cell>
          <cell r="C30145" t="str">
            <v>恒茂回迁区1#配电室501配电变压器</v>
          </cell>
        </row>
        <row r="30146">
          <cell r="B30146" t="str">
            <v>1103013044</v>
          </cell>
          <cell r="C30146" t="str">
            <v>恒茂回迁区1#配电室502配电变压器</v>
          </cell>
        </row>
        <row r="30147">
          <cell r="B30147" t="str">
            <v>1103013045</v>
          </cell>
          <cell r="C30147" t="str">
            <v>恒茂回迁区2#配电室501配电变压器</v>
          </cell>
        </row>
        <row r="30148">
          <cell r="B30148" t="str">
            <v>1103013046</v>
          </cell>
          <cell r="C30148" t="str">
            <v>恒茂回迁区2#配电室502配电变压器</v>
          </cell>
        </row>
        <row r="30149">
          <cell r="B30149" t="str">
            <v>1103013047</v>
          </cell>
          <cell r="C30149" t="str">
            <v>恒茂回迁区3#配电室501配电变压器</v>
          </cell>
        </row>
        <row r="30150">
          <cell r="B30150" t="str">
            <v>1103013048</v>
          </cell>
          <cell r="C30150" t="str">
            <v>恒茂回迁区3#配电室502配电变压器</v>
          </cell>
        </row>
        <row r="30151">
          <cell r="B30151" t="str">
            <v>1103013049</v>
          </cell>
          <cell r="C30151" t="str">
            <v>恒茂商品区1#配电室501配电变压器</v>
          </cell>
        </row>
        <row r="30152">
          <cell r="B30152" t="str">
            <v>1103013050</v>
          </cell>
          <cell r="C30152" t="str">
            <v>恒茂商品区1#配电室502配电变压器</v>
          </cell>
        </row>
        <row r="30153">
          <cell r="B30153" t="str">
            <v>1103013051</v>
          </cell>
          <cell r="C30153" t="str">
            <v>恒茂商品区2#配电室501配电变压器</v>
          </cell>
        </row>
        <row r="30154">
          <cell r="B30154" t="str">
            <v>1103013052</v>
          </cell>
          <cell r="C30154" t="str">
            <v>恒茂商品区2#配电室502配电变压器</v>
          </cell>
        </row>
        <row r="30155">
          <cell r="B30155" t="str">
            <v>1103013053</v>
          </cell>
          <cell r="C30155" t="str">
            <v>恒茂商品区3#配电室501配电变压器</v>
          </cell>
        </row>
        <row r="30156">
          <cell r="B30156" t="str">
            <v>1103013054</v>
          </cell>
          <cell r="C30156" t="str">
            <v>恒茂商品区3#配电室502配电变压器</v>
          </cell>
        </row>
        <row r="30157">
          <cell r="B30157" t="str">
            <v>1103013055</v>
          </cell>
          <cell r="C30157" t="str">
            <v>恒茂商品区4#配电室501配电变压器</v>
          </cell>
        </row>
        <row r="30158">
          <cell r="B30158" t="str">
            <v>1103013056</v>
          </cell>
          <cell r="C30158" t="str">
            <v>恒茂商品区4#配电室502配电变压器</v>
          </cell>
        </row>
        <row r="30159">
          <cell r="B30159" t="str">
            <v>1103041945</v>
          </cell>
          <cell r="C30159" t="str">
            <v>恒大华府4#配电室504配电变压器</v>
          </cell>
        </row>
        <row r="30160">
          <cell r="B30160" t="str">
            <v>1103041946</v>
          </cell>
          <cell r="C30160" t="str">
            <v>恒大华府4#配电室503配电变压器</v>
          </cell>
        </row>
        <row r="30161">
          <cell r="B30161" t="str">
            <v>1103041947</v>
          </cell>
          <cell r="C30161" t="str">
            <v>恒大华府4#配电室501配电变压器</v>
          </cell>
        </row>
        <row r="30162">
          <cell r="B30162" t="str">
            <v>1103041948</v>
          </cell>
          <cell r="C30162" t="str">
            <v>恒大华府4#配电室502配电变压器</v>
          </cell>
        </row>
        <row r="30163">
          <cell r="B30163" t="str">
            <v>1103048191</v>
          </cell>
          <cell r="C30163" t="str">
            <v>梧桐府民用配电室515配电变压器</v>
          </cell>
        </row>
        <row r="30164">
          <cell r="B30164" t="str">
            <v>1103048192</v>
          </cell>
          <cell r="C30164" t="str">
            <v>梧桐府民用配电室514配电变压器</v>
          </cell>
        </row>
        <row r="30165">
          <cell r="B30165" t="str">
            <v>1103048193</v>
          </cell>
          <cell r="C30165" t="str">
            <v>梧桐府民用配电室513配电变压器</v>
          </cell>
        </row>
        <row r="30166">
          <cell r="B30166" t="str">
            <v>1103048194</v>
          </cell>
          <cell r="C30166" t="str">
            <v>梧桐府民用配电室522配电变压器</v>
          </cell>
        </row>
        <row r="30167">
          <cell r="B30167" t="str">
            <v>1103048195</v>
          </cell>
          <cell r="C30167" t="str">
            <v>梧桐府民用配电室523配电变压器</v>
          </cell>
        </row>
        <row r="30168">
          <cell r="B30168" t="str">
            <v>1103048196</v>
          </cell>
          <cell r="C30168" t="str">
            <v>梧桐府民用配电室524配电变压器</v>
          </cell>
        </row>
        <row r="30169">
          <cell r="B30169" t="str">
            <v>1103080428</v>
          </cell>
          <cell r="C30169" t="str">
            <v>张西箱变1号变压器</v>
          </cell>
        </row>
        <row r="30170">
          <cell r="B30170" t="str">
            <v>1103087013</v>
          </cell>
          <cell r="C30170" t="str">
            <v>恒大华府3#配电室501配电变压器</v>
          </cell>
        </row>
        <row r="30171">
          <cell r="B30171" t="str">
            <v>1103087014</v>
          </cell>
          <cell r="C30171" t="str">
            <v>恒大华府3#配电室502配电变压器</v>
          </cell>
        </row>
        <row r="30172">
          <cell r="B30172" t="str">
            <v>1103087015</v>
          </cell>
          <cell r="C30172" t="str">
            <v>恒大华府5#配电室501配电变压器</v>
          </cell>
        </row>
        <row r="30173">
          <cell r="B30173" t="str">
            <v>1103087016</v>
          </cell>
          <cell r="C30173" t="str">
            <v>恒大华府5#配电室502配电变压器</v>
          </cell>
        </row>
        <row r="30174">
          <cell r="B30174" t="str">
            <v>1103097221</v>
          </cell>
          <cell r="C30174" t="str">
            <v>宏景国际配电室501配电变压器</v>
          </cell>
        </row>
        <row r="30175">
          <cell r="B30175" t="str">
            <v>1103097222</v>
          </cell>
          <cell r="C30175" t="str">
            <v>宏景国际配电室502配电变压器</v>
          </cell>
        </row>
        <row r="30176">
          <cell r="B30176" t="str">
            <v>1103135755</v>
          </cell>
          <cell r="C30176" t="str">
            <v>10kV裕祥园512裕丰线华岩路八方环网柜512-11#柱上变</v>
          </cell>
        </row>
        <row r="30177">
          <cell r="B30177" t="str">
            <v>1103196277</v>
          </cell>
          <cell r="C30177" t="str">
            <v>电网_启北楼环网箱变502配电变压器</v>
          </cell>
        </row>
        <row r="30178">
          <cell r="B30178" t="str">
            <v>1103218736</v>
          </cell>
          <cell r="C30178" t="str">
            <v>10kV荣华道517凤祥园东环网柜515-1#柱上变压器</v>
          </cell>
        </row>
        <row r="30179">
          <cell r="B30179" t="str">
            <v>1103229874</v>
          </cell>
          <cell r="C30179" t="str">
            <v>金色玺园配电室504配电变压器</v>
          </cell>
        </row>
        <row r="30180">
          <cell r="B30180" t="str">
            <v>1103229875</v>
          </cell>
          <cell r="C30180" t="str">
            <v>金色玺园配电室503配电变压器</v>
          </cell>
        </row>
        <row r="30181">
          <cell r="B30181" t="str">
            <v>1103229876</v>
          </cell>
          <cell r="C30181" t="str">
            <v>金色玺园配电室502配电变压器</v>
          </cell>
        </row>
        <row r="30182">
          <cell r="B30182" t="str">
            <v>1103229877</v>
          </cell>
          <cell r="C30182" t="str">
            <v>金色玺园配电室501配电变压器</v>
          </cell>
        </row>
        <row r="30183">
          <cell r="B30183" t="str">
            <v>1103234675</v>
          </cell>
          <cell r="C30183" t="str">
            <v>金港国际静园配电室2#变</v>
          </cell>
        </row>
        <row r="30184">
          <cell r="B30184" t="str">
            <v>1103234676</v>
          </cell>
          <cell r="C30184" t="str">
            <v>金港国际静园配电室3#变</v>
          </cell>
        </row>
        <row r="30185">
          <cell r="B30185" t="str">
            <v>1103253493</v>
          </cell>
          <cell r="C30185" t="str">
            <v>安联优悦城4#配电室501配电变压器</v>
          </cell>
        </row>
        <row r="30186">
          <cell r="B30186" t="str">
            <v>1103253494</v>
          </cell>
          <cell r="C30186" t="str">
            <v>安联优悦城1#配电室501配电变压器</v>
          </cell>
        </row>
        <row r="30187">
          <cell r="B30187" t="str">
            <v>1103253495</v>
          </cell>
          <cell r="C30187" t="str">
            <v>安联优悦城4#配电室502配电变压器</v>
          </cell>
        </row>
        <row r="30188">
          <cell r="B30188" t="str">
            <v>1103253496</v>
          </cell>
          <cell r="C30188" t="str">
            <v>安联优悦城6#配电室504配电变压器</v>
          </cell>
        </row>
        <row r="30189">
          <cell r="B30189" t="str">
            <v>1103253497</v>
          </cell>
          <cell r="C30189" t="str">
            <v>安联优悦城1#配电室502配电变压器</v>
          </cell>
        </row>
        <row r="30190">
          <cell r="B30190" t="str">
            <v>1103253498</v>
          </cell>
          <cell r="C30190" t="str">
            <v>安联优悦城2#配电室502配电变压器</v>
          </cell>
        </row>
        <row r="30191">
          <cell r="B30191" t="str">
            <v>1103253499</v>
          </cell>
          <cell r="C30191" t="str">
            <v>安联优悦城2#配电室501配电变压器</v>
          </cell>
        </row>
        <row r="30192">
          <cell r="B30192" t="str">
            <v>1103253500</v>
          </cell>
          <cell r="C30192" t="str">
            <v>安联优悦城5#配电室502配电变压器</v>
          </cell>
        </row>
        <row r="30193">
          <cell r="B30193" t="str">
            <v>1103253501</v>
          </cell>
          <cell r="C30193" t="str">
            <v>安联优悦城5#配电室501配电变压器</v>
          </cell>
        </row>
        <row r="30194">
          <cell r="B30194" t="str">
            <v>1103253502</v>
          </cell>
          <cell r="C30194" t="str">
            <v>安联优悦城6#配电室502配电变压器</v>
          </cell>
        </row>
        <row r="30195">
          <cell r="B30195" t="str">
            <v>1103253503</v>
          </cell>
          <cell r="C30195" t="str">
            <v>安联优悦城6#配电室501配电变压器</v>
          </cell>
        </row>
        <row r="30196">
          <cell r="B30196" t="str">
            <v>1103253504</v>
          </cell>
          <cell r="C30196" t="str">
            <v>安联优悦城3#配电室504配电变压器</v>
          </cell>
        </row>
        <row r="30197">
          <cell r="B30197" t="str">
            <v>1103253505</v>
          </cell>
          <cell r="C30197" t="str">
            <v>安联优悦城3#配电室501配电变压器</v>
          </cell>
        </row>
        <row r="30198">
          <cell r="B30198" t="str">
            <v>1103253506</v>
          </cell>
          <cell r="C30198" t="str">
            <v>安联优悦城3#配电室502配电变压器</v>
          </cell>
        </row>
        <row r="30199">
          <cell r="B30199" t="str">
            <v>1103253507</v>
          </cell>
          <cell r="C30199" t="str">
            <v>安联优悦城3#配电室503配电变压器</v>
          </cell>
        </row>
        <row r="30200">
          <cell r="B30200" t="str">
            <v>1103253508</v>
          </cell>
          <cell r="C30200" t="str">
            <v>安联优悦城6#配电室503配电变压器</v>
          </cell>
        </row>
        <row r="30201">
          <cell r="B30201" t="str">
            <v>1103254208</v>
          </cell>
          <cell r="C30201" t="str">
            <v>10KV荣华道变电站525柒麟湾开闭站528-5西4号柱上变压器</v>
          </cell>
        </row>
        <row r="30202">
          <cell r="B30202" t="str">
            <v>1103262377</v>
          </cell>
          <cell r="C30202" t="str">
            <v>新变514线2#/柱上变</v>
          </cell>
        </row>
        <row r="30203">
          <cell r="B30203" t="str">
            <v>1103269372</v>
          </cell>
          <cell r="C30203" t="str">
            <v>学院壹号配电室503配电变压器</v>
          </cell>
        </row>
        <row r="30204">
          <cell r="B30204" t="str">
            <v>1103269373</v>
          </cell>
          <cell r="C30204" t="str">
            <v>学院壹号配电室501配电变压器</v>
          </cell>
        </row>
        <row r="30205">
          <cell r="B30205" t="str">
            <v>1103269374</v>
          </cell>
          <cell r="C30205" t="str">
            <v>学院壹号配电室502配电变压器</v>
          </cell>
        </row>
        <row r="30206">
          <cell r="B30206" t="str">
            <v>1103269375</v>
          </cell>
          <cell r="C30206" t="str">
            <v>学院壹号配电室504配电变压器</v>
          </cell>
        </row>
        <row r="30207">
          <cell r="B30207" t="str">
            <v>1103319404</v>
          </cell>
          <cell r="C30207" t="str">
            <v>宁泽锦苑配电室501配电变压器</v>
          </cell>
        </row>
        <row r="30208">
          <cell r="B30208" t="str">
            <v>1103319405</v>
          </cell>
          <cell r="C30208" t="str">
            <v>宁泽锦苑配电室502配电变压器</v>
          </cell>
        </row>
        <row r="30209">
          <cell r="B30209" t="str">
            <v>1103319406</v>
          </cell>
          <cell r="C30209" t="str">
            <v>宁泽锦苑配电室503配电变压器</v>
          </cell>
        </row>
        <row r="30210">
          <cell r="B30210" t="str">
            <v>1103500362</v>
          </cell>
          <cell r="C30210" t="str">
            <v>丰宁锦苑配电室502配电变压器</v>
          </cell>
        </row>
        <row r="30211">
          <cell r="B30211" t="str">
            <v>1103500363</v>
          </cell>
          <cell r="C30211" t="str">
            <v>丰宁锦苑配电室501配电变压器</v>
          </cell>
        </row>
        <row r="30212">
          <cell r="B30212" t="str">
            <v>1103502664</v>
          </cell>
          <cell r="C30212" t="str">
            <v>景泰翰林F区4#配电室504配电变压器</v>
          </cell>
        </row>
        <row r="30213">
          <cell r="B30213" t="str">
            <v>1103502665</v>
          </cell>
          <cell r="C30213" t="str">
            <v>景泰翰林F区4#配电室502配电变压器</v>
          </cell>
        </row>
        <row r="30214">
          <cell r="B30214" t="str">
            <v>1103502666</v>
          </cell>
          <cell r="C30214" t="str">
            <v>景泰翰林F区4#配电室503配电变压器</v>
          </cell>
        </row>
        <row r="30215">
          <cell r="B30215" t="str">
            <v>1103502667</v>
          </cell>
          <cell r="C30215" t="str">
            <v>景泰翰林F区4#配电室501配电变压器</v>
          </cell>
        </row>
        <row r="30216">
          <cell r="B30216" t="str">
            <v>1103535288</v>
          </cell>
          <cell r="C30216" t="str">
            <v>中建二局四公司家属楼南箱变501配电变压器</v>
          </cell>
        </row>
        <row r="30217">
          <cell r="B30217" t="str">
            <v>1103535289</v>
          </cell>
          <cell r="C30217" t="str">
            <v>中建二局四公司家属楼中箱变501配电变压器</v>
          </cell>
        </row>
        <row r="30218">
          <cell r="B30218" t="str">
            <v>1103535290</v>
          </cell>
          <cell r="C30218" t="str">
            <v>中建二局四公司家属楼北箱变501变压器</v>
          </cell>
        </row>
        <row r="30219">
          <cell r="B30219" t="str">
            <v>1103535291</v>
          </cell>
          <cell r="C30219" t="str">
            <v>中建二局四公司家属楼17号楼南箱变501变压器</v>
          </cell>
        </row>
        <row r="30220">
          <cell r="B30220" t="str">
            <v>1103539667</v>
          </cell>
          <cell r="C30220" t="str">
            <v>电网_柒麟湾5号配电室501配电变压器</v>
          </cell>
        </row>
        <row r="30221">
          <cell r="B30221" t="str">
            <v>1103539668</v>
          </cell>
          <cell r="C30221" t="str">
            <v>电网_柒麟湾5号配电室502配电变压器</v>
          </cell>
        </row>
        <row r="30222">
          <cell r="B30222" t="str">
            <v>1103539669</v>
          </cell>
          <cell r="C30222" t="str">
            <v>电网_柒麟湾6号配电室501配电变压器</v>
          </cell>
        </row>
        <row r="30223">
          <cell r="B30223" t="str">
            <v>1103539670</v>
          </cell>
          <cell r="C30223" t="str">
            <v>电网_柒麟湾6号配电室502配电变压器</v>
          </cell>
        </row>
        <row r="30224">
          <cell r="B30224" t="str">
            <v>1103551811</v>
          </cell>
          <cell r="C30224" t="str">
            <v>嘉美广场环网柜522-1号杆南分1柱上变压器</v>
          </cell>
        </row>
        <row r="30225">
          <cell r="B30225" t="str">
            <v>1103555461</v>
          </cell>
          <cell r="C30225" t="str">
            <v>柒麟湾1号配电室504配电变压器</v>
          </cell>
        </row>
        <row r="30226">
          <cell r="B30226" t="str">
            <v>1103555462</v>
          </cell>
          <cell r="C30226" t="str">
            <v>柒麟湾1号配电室502配电变压器</v>
          </cell>
        </row>
        <row r="30227">
          <cell r="B30227" t="str">
            <v>1103555464</v>
          </cell>
          <cell r="C30227" t="str">
            <v>柒麟湾3号配电室503配电变压器</v>
          </cell>
        </row>
        <row r="30228">
          <cell r="B30228" t="str">
            <v>1103555465</v>
          </cell>
          <cell r="C30228" t="str">
            <v>柒麟湾2号配电室502配电变压器</v>
          </cell>
        </row>
        <row r="30229">
          <cell r="B30229" t="str">
            <v>1103555467</v>
          </cell>
          <cell r="C30229" t="str">
            <v>柒麟湾2号配电室503配电变压器</v>
          </cell>
        </row>
        <row r="30230">
          <cell r="B30230" t="str">
            <v>1103555491</v>
          </cell>
          <cell r="C30230" t="str">
            <v>柒麟湾4号配电室501配电变压器</v>
          </cell>
        </row>
        <row r="30231">
          <cell r="B30231" t="str">
            <v>1103555492</v>
          </cell>
          <cell r="C30231" t="str">
            <v>柒麟湾3号配电室501配电变压器</v>
          </cell>
        </row>
        <row r="30232">
          <cell r="B30232" t="str">
            <v>1103555493</v>
          </cell>
          <cell r="C30232" t="str">
            <v>电网_柒麟湾3号配电室504配电变压器</v>
          </cell>
        </row>
        <row r="30233">
          <cell r="B30233" t="str">
            <v>1103555495</v>
          </cell>
          <cell r="C30233" t="str">
            <v>柒麟湾4号配电室502配电变压器</v>
          </cell>
        </row>
        <row r="30234">
          <cell r="B30234" t="str">
            <v>1103555496</v>
          </cell>
          <cell r="C30234" t="str">
            <v>柒麟湾4号配电室504配电变压器</v>
          </cell>
        </row>
        <row r="30235">
          <cell r="B30235" t="str">
            <v>1103555497</v>
          </cell>
          <cell r="C30235" t="str">
            <v>电网_柒麟湾2号配电室501配电变压器</v>
          </cell>
        </row>
        <row r="30236">
          <cell r="B30236" t="str">
            <v>1103555498</v>
          </cell>
          <cell r="C30236" t="str">
            <v>柒麟湾2号配电室504配电变压器</v>
          </cell>
        </row>
        <row r="30237">
          <cell r="B30237" t="str">
            <v>1103555499</v>
          </cell>
          <cell r="C30237" t="str">
            <v>柒麟湾3号配电室502配电变压器</v>
          </cell>
        </row>
        <row r="30238">
          <cell r="B30238" t="str">
            <v>1103555500</v>
          </cell>
          <cell r="C30238" t="str">
            <v>柒麟湾1号配电室501配电变压器</v>
          </cell>
        </row>
        <row r="30239">
          <cell r="B30239" t="str">
            <v>1103555502</v>
          </cell>
          <cell r="C30239" t="str">
            <v>电网_柒麟湾4号配电室503配电变压器</v>
          </cell>
        </row>
        <row r="30240">
          <cell r="B30240" t="str">
            <v>1103555503</v>
          </cell>
          <cell r="C30240" t="str">
            <v>电网_柒麟湾1号配电室503配电变压器</v>
          </cell>
        </row>
        <row r="30241">
          <cell r="B30241" t="str">
            <v>1103561714</v>
          </cell>
          <cell r="C30241" t="str">
            <v>营销处新办公室配电室502配电变压器</v>
          </cell>
        </row>
        <row r="30242">
          <cell r="B30242" t="str">
            <v>1103561715</v>
          </cell>
          <cell r="C30242" t="str">
            <v>营销处新办公室配电室501配电变压器</v>
          </cell>
        </row>
        <row r="30243">
          <cell r="B30243" t="str">
            <v>1103598016</v>
          </cell>
          <cell r="C30243" t="str">
            <v>电网_钢结构箱变1号变压器</v>
          </cell>
        </row>
        <row r="30244">
          <cell r="B30244" t="str">
            <v>1103604380</v>
          </cell>
          <cell r="C30244" t="str">
            <v>龙富南道加油站箱变250501配电变压器</v>
          </cell>
        </row>
        <row r="30245">
          <cell r="B30245" t="str">
            <v>1103604381</v>
          </cell>
          <cell r="C30245" t="str">
            <v>爱丽森商务酒店箱变315501配电变压器</v>
          </cell>
        </row>
        <row r="30246">
          <cell r="B30246" t="str">
            <v>1103612356</v>
          </cell>
          <cell r="C30246" t="str">
            <v>三十中北箱变501配电变压器</v>
          </cell>
        </row>
        <row r="30247">
          <cell r="B30247" t="str">
            <v>1103612357</v>
          </cell>
          <cell r="C30247" t="str">
            <v>张西2号配电室箱变501配电变压器</v>
          </cell>
        </row>
        <row r="30248">
          <cell r="B30248" t="str">
            <v>1103612358</v>
          </cell>
          <cell r="C30248" t="str">
            <v>祥和里613楼西箱变501配电变压器</v>
          </cell>
        </row>
        <row r="30249">
          <cell r="B30249" t="str">
            <v>1103666736</v>
          </cell>
          <cell r="C30249" t="str">
            <v>电网_党校箱变环网柜501配电变压器1</v>
          </cell>
        </row>
        <row r="30250">
          <cell r="B30250" t="str">
            <v>1602240505000690</v>
          </cell>
          <cell r="C30250" t="str">
            <v>联合楼北配电室501配电变压器</v>
          </cell>
        </row>
        <row r="30251">
          <cell r="B30251" t="str">
            <v>1602240505000694</v>
          </cell>
          <cell r="C30251" t="str">
            <v>联合楼南配电室502配电变压器</v>
          </cell>
        </row>
        <row r="30252">
          <cell r="B30252" t="str">
            <v>1602240505001720</v>
          </cell>
          <cell r="C30252" t="str">
            <v>联合楼南配电室503配电变压器</v>
          </cell>
        </row>
        <row r="30253">
          <cell r="B30253" t="str">
            <v>1602240505001724</v>
          </cell>
          <cell r="C30253" t="str">
            <v>联合楼南配电室501配电变压器</v>
          </cell>
        </row>
        <row r="30254">
          <cell r="B30254" t="str">
            <v>1602240505003944</v>
          </cell>
          <cell r="C30254" t="str">
            <v>联合楼南配电室504配电变压器</v>
          </cell>
        </row>
        <row r="30255">
          <cell r="B30255" t="str">
            <v>1602240505003948</v>
          </cell>
          <cell r="C30255" t="str">
            <v>联合楼北配电室502配电变压器</v>
          </cell>
        </row>
        <row r="30256">
          <cell r="B30256" t="str">
            <v>1602240505011421</v>
          </cell>
          <cell r="C30256" t="str">
            <v>联合楼南配电室505配电变压器</v>
          </cell>
        </row>
        <row r="30257">
          <cell r="B30257" t="str">
            <v>1603240605010131</v>
          </cell>
          <cell r="C30257" t="str">
            <v>景泰翰林3号配电室501配电变压器</v>
          </cell>
        </row>
        <row r="30258">
          <cell r="B30258" t="str">
            <v>1603240605014036</v>
          </cell>
          <cell r="C30258" t="str">
            <v>景泰翰林3号配电室502配电变压器</v>
          </cell>
        </row>
        <row r="30259">
          <cell r="B30259" t="str">
            <v>1604250205000349</v>
          </cell>
          <cell r="C30259" t="str">
            <v>臻如府开闭站502配电变压器</v>
          </cell>
        </row>
        <row r="30260">
          <cell r="B30260" t="str">
            <v>1604250205001299</v>
          </cell>
          <cell r="C30260" t="str">
            <v>臻如府开闭站501配电变压器</v>
          </cell>
        </row>
        <row r="30261">
          <cell r="B30261" t="str">
            <v>1604250205002399</v>
          </cell>
          <cell r="C30261" t="str">
            <v>臻如府配电室501配电变压器</v>
          </cell>
        </row>
        <row r="30262">
          <cell r="B30262" t="str">
            <v>1604250205002401</v>
          </cell>
          <cell r="C30262" t="str">
            <v>臻如府开闭站504配电变压器</v>
          </cell>
        </row>
        <row r="30263">
          <cell r="B30263" t="str">
            <v>1604250205003781</v>
          </cell>
          <cell r="C30263" t="str">
            <v>臻如府配电室502配电变压器</v>
          </cell>
        </row>
        <row r="30264">
          <cell r="B30264" t="str">
            <v>1605251605029945</v>
          </cell>
          <cell r="C30264" t="str">
            <v>71号小区配电室502配电变压器</v>
          </cell>
        </row>
        <row r="30265">
          <cell r="B30265" t="str">
            <v>1606251105005838</v>
          </cell>
          <cell r="C30265" t="str">
            <v>宝都丽园住宅配电室501配电变压器</v>
          </cell>
        </row>
        <row r="30266">
          <cell r="B30266" t="str">
            <v>1606251105007000</v>
          </cell>
          <cell r="C30266" t="str">
            <v>宝都丽园住宅配电室502配电变压器</v>
          </cell>
        </row>
        <row r="30267">
          <cell r="B30267" t="str">
            <v>1607240105015661</v>
          </cell>
          <cell r="C30267" t="str">
            <v>裕华嘉苑三期2号配电室504配电变压器</v>
          </cell>
        </row>
        <row r="30268">
          <cell r="B30268" t="str">
            <v>1607240105016575</v>
          </cell>
          <cell r="C30268" t="str">
            <v>裕华嘉苑三期2号配电室501配电变压器</v>
          </cell>
        </row>
        <row r="30269">
          <cell r="B30269" t="str">
            <v>1607240105016579</v>
          </cell>
          <cell r="C30269" t="str">
            <v>裕华嘉苑三期1号配电室501配电变压器</v>
          </cell>
        </row>
        <row r="30270">
          <cell r="B30270" t="str">
            <v>1607240105017998</v>
          </cell>
          <cell r="C30270" t="str">
            <v>裕华嘉苑三期2号配电室503配电变压器</v>
          </cell>
        </row>
        <row r="30271">
          <cell r="B30271" t="str">
            <v>1607240105018314</v>
          </cell>
          <cell r="C30271" t="str">
            <v>裕华嘉苑三期1号配电室502配电变压器</v>
          </cell>
        </row>
        <row r="30272">
          <cell r="B30272" t="str">
            <v>1607240105019002</v>
          </cell>
          <cell r="C30272" t="str">
            <v>裕华嘉苑三期2号配电室502配电变压器</v>
          </cell>
        </row>
        <row r="30273">
          <cell r="B30273" t="str">
            <v>1607242605014148</v>
          </cell>
          <cell r="C30273" t="str">
            <v>尚品52810kV尚西线长龙道口环网柜523-4+1号杆柱上变</v>
          </cell>
        </row>
        <row r="30274">
          <cell r="B30274" t="str">
            <v>1607243005013668</v>
          </cell>
          <cell r="C30274" t="str">
            <v>10kV荣华道变电站551翡翠城南环网柜523-1号杆柱上变</v>
          </cell>
        </row>
        <row r="30275">
          <cell r="B30275" t="str">
            <v>1608252605018626</v>
          </cell>
          <cell r="C30275" t="str">
            <v>10kV龙王庙变电站553龙泽路南环网柜513-1号杆柱上变压器</v>
          </cell>
        </row>
        <row r="30276">
          <cell r="B30276" t="str">
            <v>1609250305013258</v>
          </cell>
          <cell r="C30276" t="str">
            <v>10KV荣华道变电站525柒麟湾开闭站528-5西分11号柱上变压器</v>
          </cell>
        </row>
        <row r="30277">
          <cell r="B30277" t="str">
            <v>0103648640</v>
          </cell>
          <cell r="C30277" t="str">
            <v>电网_金域蓝湾三期配电室501配电变压器</v>
          </cell>
        </row>
        <row r="30278">
          <cell r="B30278" t="str">
            <v>0103648641</v>
          </cell>
          <cell r="C30278" t="str">
            <v>电网_金域蓝湾三期配电室505配电变压器</v>
          </cell>
        </row>
        <row r="30279">
          <cell r="B30279" t="str">
            <v>0103648642</v>
          </cell>
          <cell r="C30279" t="str">
            <v>电网_金域蓝湾三期配电室504配电变压器</v>
          </cell>
        </row>
        <row r="30280">
          <cell r="B30280" t="str">
            <v>0103648643</v>
          </cell>
          <cell r="C30280" t="str">
            <v>电网_金域蓝湾三期配电室503配电变压器</v>
          </cell>
        </row>
        <row r="30281">
          <cell r="B30281" t="str">
            <v>0103648644</v>
          </cell>
          <cell r="C30281" t="str">
            <v>电网_金域蓝湾三期配电室502配电变压器</v>
          </cell>
        </row>
        <row r="30282">
          <cell r="B30282" t="str">
            <v>0103654883</v>
          </cell>
          <cell r="C30282" t="str">
            <v>碧桂园公园壹号充电桩配电室配电变压器</v>
          </cell>
        </row>
        <row r="30283">
          <cell r="B30283" t="str">
            <v>0103670016</v>
          </cell>
          <cell r="C30283" t="str">
            <v>龙华桥箱变501配电变压器</v>
          </cell>
        </row>
        <row r="30284">
          <cell r="B30284" t="str">
            <v>0103675148</v>
          </cell>
          <cell r="C30284" t="str">
            <v>和泓阳光北岸2号配电室501配电变压器</v>
          </cell>
        </row>
        <row r="30285">
          <cell r="B30285" t="str">
            <v>0103675149</v>
          </cell>
          <cell r="C30285" t="str">
            <v>和泓阳光北岸3号配电室502配电变压器</v>
          </cell>
        </row>
        <row r="30286">
          <cell r="B30286" t="str">
            <v>0103675150</v>
          </cell>
          <cell r="C30286" t="str">
            <v>和泓阳光北岸2号配电室502配电变压器</v>
          </cell>
        </row>
        <row r="30287">
          <cell r="B30287" t="str">
            <v>0103675151</v>
          </cell>
          <cell r="C30287" t="str">
            <v>电网_和泓阳光北岸1号配电室501配电变压器</v>
          </cell>
        </row>
        <row r="30288">
          <cell r="B30288" t="str">
            <v>0103675152</v>
          </cell>
          <cell r="C30288" t="str">
            <v>和泓阳光北岸3号配电室501配电变压器</v>
          </cell>
        </row>
        <row r="30289">
          <cell r="B30289" t="str">
            <v>0103675153</v>
          </cell>
          <cell r="C30289" t="str">
            <v>电网_和泓阳光北岸1号配电室502配电变压器</v>
          </cell>
        </row>
        <row r="30290">
          <cell r="B30290" t="str">
            <v>1100062578</v>
          </cell>
          <cell r="C30290" t="str">
            <v>电网_10kV尚品514尚品一线龙华桥环网柜5西分3南分2#柱上变</v>
          </cell>
        </row>
        <row r="30291">
          <cell r="B30291" t="str">
            <v>1102026796</v>
          </cell>
          <cell r="C30291" t="str">
            <v>电网_10kV龙华里522龙贾线3#柱上变</v>
          </cell>
        </row>
        <row r="30292">
          <cell r="B30292" t="str">
            <v>1102375316</v>
          </cell>
          <cell r="C30292" t="str">
            <v>10kV龙华里512龙中线20东2柱上变</v>
          </cell>
        </row>
        <row r="30293">
          <cell r="B30293" t="str">
            <v>1102375416</v>
          </cell>
          <cell r="C30293" t="str">
            <v>电网_10kV河东变电站526河高线高各庄3号配电室523-14号柱上变</v>
          </cell>
        </row>
        <row r="30294">
          <cell r="B30294" t="str">
            <v>1102430998</v>
          </cell>
          <cell r="C30294" t="str">
            <v>电网_尚品名都东箱变501变压器</v>
          </cell>
        </row>
        <row r="30295">
          <cell r="B30295" t="str">
            <v>1102690645</v>
          </cell>
          <cell r="C30295" t="str">
            <v>电网_10kV弯开516河东路3#环网柜11东分3#柱上变</v>
          </cell>
        </row>
        <row r="30296">
          <cell r="B30296" t="str">
            <v>1102757030</v>
          </cell>
          <cell r="C30296" t="str">
            <v>5号1配电室2号变压器</v>
          </cell>
        </row>
        <row r="30297">
          <cell r="B30297" t="str">
            <v>1102804382</v>
          </cell>
          <cell r="C30297" t="str">
            <v>电网_河东路3#环网柜514出11东4南1变压器</v>
          </cell>
        </row>
        <row r="30298">
          <cell r="B30298" t="str">
            <v>1102805567</v>
          </cell>
          <cell r="C30298" t="str">
            <v>电网_紫御山庄配电室1#变压器</v>
          </cell>
        </row>
        <row r="30299">
          <cell r="B30299" t="str">
            <v>1102805657</v>
          </cell>
          <cell r="C30299" t="str">
            <v>电网_78号小区1#配电室1号变压器</v>
          </cell>
        </row>
        <row r="30300">
          <cell r="B30300" t="str">
            <v>1102805715</v>
          </cell>
          <cell r="C30300" t="str">
            <v>电网_龙华里焦化厂206楼9#配电室501变压器</v>
          </cell>
        </row>
        <row r="30301">
          <cell r="B30301" t="str">
            <v>1102807256</v>
          </cell>
          <cell r="C30301" t="str">
            <v>电网_龙华里焦化厂209楼1#配电室501变压器</v>
          </cell>
        </row>
        <row r="30302">
          <cell r="B30302" t="str">
            <v>1102807264</v>
          </cell>
          <cell r="C30302" t="str">
            <v>电网_龙华里焦化厂209楼1#配电室502变压器</v>
          </cell>
        </row>
        <row r="30303">
          <cell r="B30303" t="str">
            <v>1102807302</v>
          </cell>
          <cell r="C30303" t="str">
            <v>电网_龙北2号配电室1号变压器</v>
          </cell>
        </row>
        <row r="30304">
          <cell r="B30304" t="str">
            <v>1102807338</v>
          </cell>
          <cell r="C30304" t="str">
            <v>电网_颐祥园1#配电室2号变压器</v>
          </cell>
        </row>
        <row r="30305">
          <cell r="B30305" t="str">
            <v>1102807339</v>
          </cell>
          <cell r="C30305" t="str">
            <v>电网_龙华里焦化厂208楼2#配电室501变压器</v>
          </cell>
        </row>
        <row r="30306">
          <cell r="B30306" t="str">
            <v>1102807340</v>
          </cell>
          <cell r="C30306" t="str">
            <v>电网_龙华里焦化厂208楼2#配电室502变压器</v>
          </cell>
        </row>
        <row r="30307">
          <cell r="B30307" t="str">
            <v>1102807352</v>
          </cell>
          <cell r="C30307" t="str">
            <v>颐祥园2#配电室1号变压器</v>
          </cell>
        </row>
        <row r="30308">
          <cell r="B30308" t="str">
            <v>1102807358</v>
          </cell>
          <cell r="C30308" t="str">
            <v>电网_龙华里焦化厂109楼3#配电室501变压器</v>
          </cell>
        </row>
        <row r="30309">
          <cell r="B30309" t="str">
            <v>1102807362</v>
          </cell>
          <cell r="C30309" t="str">
            <v>电网_河北三2号箱变1号变压器</v>
          </cell>
        </row>
        <row r="30310">
          <cell r="B30310" t="str">
            <v>1102807397</v>
          </cell>
          <cell r="C30310" t="str">
            <v>电网_龙华里焦化厂105楼4#配电室502变压器</v>
          </cell>
        </row>
        <row r="30311">
          <cell r="B30311" t="str">
            <v>1102807398</v>
          </cell>
          <cell r="C30311" t="str">
            <v>电网_陶然居3#配电室502变压器</v>
          </cell>
        </row>
        <row r="30312">
          <cell r="B30312" t="str">
            <v>1102807439</v>
          </cell>
          <cell r="C30312" t="str">
            <v>电网_龙华里焦化厂105楼5#配电室501变压器</v>
          </cell>
        </row>
        <row r="30313">
          <cell r="B30313" t="str">
            <v>1102807483</v>
          </cell>
          <cell r="C30313" t="str">
            <v>电网_龙华里焦化厂108楼6#配电室501变压器</v>
          </cell>
        </row>
        <row r="30314">
          <cell r="B30314" t="str">
            <v>1102807484</v>
          </cell>
          <cell r="C30314" t="str">
            <v>电网_龙华里焦化厂108楼6#配电室502变压器</v>
          </cell>
        </row>
        <row r="30315">
          <cell r="B30315" t="str">
            <v>1102807489</v>
          </cell>
          <cell r="C30315" t="str">
            <v>电网_龙华里焦化厂116楼7#配电室501变压器</v>
          </cell>
        </row>
        <row r="30316">
          <cell r="B30316" t="str">
            <v>1102807511</v>
          </cell>
          <cell r="C30316" t="str">
            <v>电网_龙华里焦化厂116楼8#配电室501变压器</v>
          </cell>
        </row>
        <row r="30317">
          <cell r="B30317" t="str">
            <v>1102807512</v>
          </cell>
          <cell r="C30317" t="str">
            <v>电网_龙华里焦化厂206楼9#配电室502变压器</v>
          </cell>
        </row>
        <row r="30318">
          <cell r="B30318" t="str">
            <v>1102807548</v>
          </cell>
          <cell r="C30318" t="str">
            <v>龙华1配电室1号变压器</v>
          </cell>
        </row>
        <row r="30319">
          <cell r="B30319" t="str">
            <v>1102807571</v>
          </cell>
          <cell r="C30319" t="str">
            <v>电网_龙华里焦化厂206楼10#配电室501变压器</v>
          </cell>
        </row>
        <row r="30320">
          <cell r="B30320" t="str">
            <v>1102807632</v>
          </cell>
          <cell r="C30320" t="str">
            <v>电网_78#2配电室1号变压器</v>
          </cell>
        </row>
        <row r="30321">
          <cell r="B30321" t="str">
            <v>1102807652</v>
          </cell>
          <cell r="C30321" t="str">
            <v>电网_龙华里焦化厂109楼3#配电室502变压器</v>
          </cell>
        </row>
        <row r="30322">
          <cell r="B30322" t="str">
            <v>1102807666</v>
          </cell>
          <cell r="C30322" t="str">
            <v>陶然居1#配电室501变压器</v>
          </cell>
        </row>
        <row r="30323">
          <cell r="B30323" t="str">
            <v>1102807680</v>
          </cell>
          <cell r="C30323" t="str">
            <v>电网_龙华里焦化厂116楼8#配电室502变压器</v>
          </cell>
        </row>
        <row r="30324">
          <cell r="B30324" t="str">
            <v>1102807717</v>
          </cell>
          <cell r="C30324" t="str">
            <v>电网_龙华里焦化厂105楼4#配电室501变压器</v>
          </cell>
        </row>
        <row r="30325">
          <cell r="B30325" t="str">
            <v>1102807718</v>
          </cell>
          <cell r="C30325" t="str">
            <v>电网_龙华里焦化厂116楼7#配电室502变压器</v>
          </cell>
        </row>
        <row r="30326">
          <cell r="B30326" t="str">
            <v>1102807748</v>
          </cell>
          <cell r="C30326" t="str">
            <v>陶然居2#配电室501变压器</v>
          </cell>
        </row>
        <row r="30327">
          <cell r="B30327" t="str">
            <v>1102807775</v>
          </cell>
          <cell r="C30327" t="str">
            <v>陶然居3#配电室501变压器</v>
          </cell>
        </row>
        <row r="30328">
          <cell r="B30328" t="str">
            <v>1102807792</v>
          </cell>
          <cell r="C30328" t="str">
            <v>电网_龙华里焦化厂206楼10#配电室502变压器</v>
          </cell>
        </row>
        <row r="30329">
          <cell r="B30329" t="str">
            <v>1102807798</v>
          </cell>
          <cell r="C30329" t="str">
            <v>电网_龙北2#箱变1号变压器</v>
          </cell>
        </row>
        <row r="30330">
          <cell r="B30330" t="str">
            <v>1102807858</v>
          </cell>
          <cell r="C30330" t="str">
            <v>电网_紫御山庄配电室2#变压器</v>
          </cell>
        </row>
        <row r="30331">
          <cell r="B30331" t="str">
            <v>1102807890</v>
          </cell>
          <cell r="C30331" t="str">
            <v>电网_河北楼配电室1号变压器</v>
          </cell>
        </row>
        <row r="30332">
          <cell r="B30332" t="str">
            <v>1102807892</v>
          </cell>
          <cell r="C30332" t="str">
            <v>电网_河北新人家配电室504变压器</v>
          </cell>
        </row>
        <row r="30333">
          <cell r="B30333" t="str">
            <v>1102807910</v>
          </cell>
          <cell r="C30333" t="str">
            <v>河北四1号配电室1号变压器</v>
          </cell>
        </row>
        <row r="30334">
          <cell r="B30334" t="str">
            <v>1102807941</v>
          </cell>
          <cell r="C30334" t="str">
            <v>龙南1配电室501配电变压器</v>
          </cell>
        </row>
        <row r="30335">
          <cell r="B30335" t="str">
            <v>1102807964</v>
          </cell>
          <cell r="C30335" t="str">
            <v>5号小区1号箱变501配电变压器</v>
          </cell>
        </row>
        <row r="30336">
          <cell r="B30336" t="str">
            <v>1102808044</v>
          </cell>
          <cell r="C30336" t="str">
            <v>三益村2#箱变1号变压器</v>
          </cell>
        </row>
        <row r="30337">
          <cell r="B30337" t="str">
            <v>1102808447</v>
          </cell>
          <cell r="C30337" t="str">
            <v>电网_河北新人家配电室502变压器</v>
          </cell>
        </row>
        <row r="30338">
          <cell r="B30338" t="str">
            <v>1102808547</v>
          </cell>
          <cell r="C30338" t="str">
            <v>电网_陶然居2#配电室502变压器</v>
          </cell>
        </row>
        <row r="30339">
          <cell r="B30339" t="str">
            <v>1102808622</v>
          </cell>
          <cell r="C30339" t="str">
            <v>河北四2号配电室1号变压器</v>
          </cell>
        </row>
        <row r="30340">
          <cell r="B30340" t="str">
            <v>1102808731</v>
          </cell>
          <cell r="C30340" t="str">
            <v>77号配电室502变压器</v>
          </cell>
        </row>
        <row r="30341">
          <cell r="B30341" t="str">
            <v>1102808935</v>
          </cell>
          <cell r="C30341" t="str">
            <v>77号配电室501变压器</v>
          </cell>
        </row>
        <row r="30342">
          <cell r="B30342" t="str">
            <v>1102808954</v>
          </cell>
          <cell r="C30342" t="str">
            <v>电网_龙北1号配电室1号变压器</v>
          </cell>
        </row>
        <row r="30343">
          <cell r="B30343" t="str">
            <v>1102808992</v>
          </cell>
          <cell r="C30343" t="str">
            <v>龙华2配电室1号变压器</v>
          </cell>
        </row>
        <row r="30344">
          <cell r="B30344" t="str">
            <v>1102808998</v>
          </cell>
          <cell r="C30344" t="str">
            <v>电网_龙南1#箱变1号变压器</v>
          </cell>
        </row>
        <row r="30345">
          <cell r="B30345" t="str">
            <v>1102809045</v>
          </cell>
          <cell r="C30345" t="str">
            <v>颐祥园2#配电室2号变压器</v>
          </cell>
        </row>
        <row r="30346">
          <cell r="B30346" t="str">
            <v>1102809058</v>
          </cell>
          <cell r="C30346" t="str">
            <v>河北一号小区3号箱变501变压器</v>
          </cell>
        </row>
        <row r="30347">
          <cell r="B30347" t="str">
            <v>1102809063</v>
          </cell>
          <cell r="C30347" t="str">
            <v>电网_74#小区箱变1号变压器</v>
          </cell>
        </row>
        <row r="30348">
          <cell r="B30348" t="str">
            <v>1102809071</v>
          </cell>
          <cell r="C30348" t="str">
            <v>龙华3#配电室2号变压器</v>
          </cell>
        </row>
        <row r="30349">
          <cell r="B30349" t="str">
            <v>1102809075</v>
          </cell>
          <cell r="C30349" t="str">
            <v>电网_河北三1号箱变1号变压器</v>
          </cell>
        </row>
        <row r="30350">
          <cell r="B30350" t="str">
            <v>1102809083</v>
          </cell>
          <cell r="C30350" t="str">
            <v>5号小区2号箱变501配电变压器</v>
          </cell>
        </row>
        <row r="30351">
          <cell r="B30351" t="str">
            <v>1102809097</v>
          </cell>
          <cell r="C30351" t="str">
            <v>电网_金域蓝湾2#配电室501配电变压器</v>
          </cell>
        </row>
        <row r="30352">
          <cell r="B30352" t="str">
            <v>1102809109</v>
          </cell>
          <cell r="C30352" t="str">
            <v>电网_金域蓝湾1#住宅配电室502配电变压器</v>
          </cell>
        </row>
        <row r="30353">
          <cell r="B30353" t="str">
            <v>1102809141</v>
          </cell>
          <cell r="C30353" t="str">
            <v>三益村1#箱变1号变压器</v>
          </cell>
        </row>
        <row r="30354">
          <cell r="B30354" t="str">
            <v>1102809142</v>
          </cell>
          <cell r="C30354" t="str">
            <v>电网_龙南2配电室501配电变压器</v>
          </cell>
        </row>
        <row r="30355">
          <cell r="B30355" t="str">
            <v>1102809159</v>
          </cell>
          <cell r="C30355" t="str">
            <v>河北一号小区4号箱变501变压器</v>
          </cell>
        </row>
        <row r="30356">
          <cell r="B30356" t="str">
            <v>1102809186</v>
          </cell>
          <cell r="C30356" t="str">
            <v>颐祥园1#配电室1号配电变压器</v>
          </cell>
        </row>
        <row r="30357">
          <cell r="B30357" t="str">
            <v>1102809195</v>
          </cell>
          <cell r="C30357" t="str">
            <v>电网_河北四2号箱变1号变压器</v>
          </cell>
        </row>
        <row r="30358">
          <cell r="B30358" t="str">
            <v>1102809200</v>
          </cell>
          <cell r="C30358" t="str">
            <v>电网_河南里箱变1号变压器</v>
          </cell>
        </row>
        <row r="30359">
          <cell r="B30359" t="str">
            <v>1102809206</v>
          </cell>
          <cell r="C30359" t="str">
            <v>电网_龙南2#箱变1号变压器</v>
          </cell>
        </row>
        <row r="30360">
          <cell r="B30360" t="str">
            <v>1102809225</v>
          </cell>
          <cell r="C30360" t="str">
            <v>5号1配电室1号变压器</v>
          </cell>
        </row>
        <row r="30361">
          <cell r="B30361" t="str">
            <v>1102809241</v>
          </cell>
          <cell r="C30361" t="str">
            <v>5#小区3#配电室1号变压器</v>
          </cell>
        </row>
        <row r="30362">
          <cell r="B30362" t="str">
            <v>1102809247</v>
          </cell>
          <cell r="C30362" t="str">
            <v>龙华1配电室2号变压器</v>
          </cell>
        </row>
        <row r="30363">
          <cell r="B30363" t="str">
            <v>1102809293</v>
          </cell>
          <cell r="C30363" t="str">
            <v>河北三1号配电室1号变压器</v>
          </cell>
        </row>
        <row r="30364">
          <cell r="B30364" t="str">
            <v>1102809300</v>
          </cell>
          <cell r="C30364" t="str">
            <v>电网_78号小区1号箱变1号变压器</v>
          </cell>
        </row>
        <row r="30365">
          <cell r="B30365" t="str">
            <v>1102809305</v>
          </cell>
          <cell r="C30365" t="str">
            <v>电网_金域蓝湾2#配电室502配电变压器</v>
          </cell>
        </row>
        <row r="30366">
          <cell r="B30366" t="str">
            <v>1102809308</v>
          </cell>
          <cell r="C30366" t="str">
            <v>电网_河北4号小区1号箱变1号变压器</v>
          </cell>
        </row>
        <row r="30367">
          <cell r="B30367" t="str">
            <v>1102809315</v>
          </cell>
          <cell r="C30367" t="str">
            <v>电网_河嘉园箱变1号变压器</v>
          </cell>
        </row>
        <row r="30368">
          <cell r="B30368" t="str">
            <v>1102809331</v>
          </cell>
          <cell r="C30368" t="str">
            <v>电网_青年嘉园2#箱变1号变压器</v>
          </cell>
        </row>
        <row r="30369">
          <cell r="B30369" t="str">
            <v>1102809333</v>
          </cell>
          <cell r="C30369" t="str">
            <v>瑞馨花苑配电室1号变压器</v>
          </cell>
        </row>
        <row r="30370">
          <cell r="B30370" t="str">
            <v>1102809355</v>
          </cell>
          <cell r="C30370" t="str">
            <v>河北三2号配电室1号变压器</v>
          </cell>
        </row>
        <row r="30371">
          <cell r="B30371" t="str">
            <v>1102809365</v>
          </cell>
          <cell r="C30371" t="str">
            <v>河北一号小区2号箱变501变压器</v>
          </cell>
        </row>
        <row r="30372">
          <cell r="B30372" t="str">
            <v>1102809378</v>
          </cell>
          <cell r="C30372" t="str">
            <v>74号2配电室1号变压器</v>
          </cell>
        </row>
        <row r="30373">
          <cell r="B30373" t="str">
            <v>1102809380</v>
          </cell>
          <cell r="C30373" t="str">
            <v>瑞馨花苑配电室2号变压器</v>
          </cell>
        </row>
        <row r="30374">
          <cell r="B30374" t="str">
            <v>1102809401</v>
          </cell>
          <cell r="C30374" t="str">
            <v>电网_金域蓝湾1#住宅配电室501变压器</v>
          </cell>
        </row>
        <row r="30375">
          <cell r="B30375" t="str">
            <v>1102809431</v>
          </cell>
          <cell r="C30375" t="str">
            <v>电网_龙北1#箱变1号变压器</v>
          </cell>
        </row>
        <row r="30376">
          <cell r="B30376" t="str">
            <v>1102809434</v>
          </cell>
          <cell r="C30376" t="str">
            <v>龙华2配电室2号变压器</v>
          </cell>
        </row>
        <row r="30377">
          <cell r="B30377" t="str">
            <v>1102809700</v>
          </cell>
          <cell r="C30377" t="str">
            <v>电网_河北新人家配电室501变压器</v>
          </cell>
        </row>
        <row r="30378">
          <cell r="B30378" t="str">
            <v>1102809708</v>
          </cell>
          <cell r="C30378" t="str">
            <v>电网_河北新人家配电室503变压器</v>
          </cell>
        </row>
        <row r="30379">
          <cell r="B30379" t="str">
            <v>1102830521</v>
          </cell>
          <cell r="C30379" t="str">
            <v>电网_钢城水岸小区1号箱变变压器</v>
          </cell>
        </row>
        <row r="30380">
          <cell r="B30380" t="str">
            <v>1102830523</v>
          </cell>
          <cell r="C30380" t="str">
            <v>电网_钢城水岸小区9号箱变变压器</v>
          </cell>
        </row>
        <row r="30381">
          <cell r="B30381" t="str">
            <v>1102830526</v>
          </cell>
          <cell r="C30381" t="str">
            <v>电网_钢城水岸小区13号箱变变压器</v>
          </cell>
        </row>
        <row r="30382">
          <cell r="B30382" t="str">
            <v>1102830559</v>
          </cell>
          <cell r="C30382" t="str">
            <v>钢城水岸小区3号箱变变压器</v>
          </cell>
        </row>
        <row r="30383">
          <cell r="B30383" t="str">
            <v>1102830579</v>
          </cell>
          <cell r="C30383" t="str">
            <v>电网_钢城水岸小区4号箱变变压器</v>
          </cell>
        </row>
        <row r="30384">
          <cell r="B30384" t="str">
            <v>1102830581</v>
          </cell>
          <cell r="C30384" t="str">
            <v>电网_钢城水岸小区7号箱变变压器</v>
          </cell>
        </row>
        <row r="30385">
          <cell r="B30385" t="str">
            <v>1102830599</v>
          </cell>
          <cell r="C30385" t="str">
            <v>电网_钢城水岸小区14号箱变变压器</v>
          </cell>
        </row>
        <row r="30386">
          <cell r="B30386" t="str">
            <v>1102830620</v>
          </cell>
          <cell r="C30386" t="str">
            <v>电网_钢城水岸小区8号箱变变压器</v>
          </cell>
        </row>
        <row r="30387">
          <cell r="B30387" t="str">
            <v>1102839159</v>
          </cell>
          <cell r="C30387" t="str">
            <v>钢城水岸小区2号箱变变压器</v>
          </cell>
        </row>
        <row r="30388">
          <cell r="B30388" t="str">
            <v>1102839280</v>
          </cell>
          <cell r="C30388" t="str">
            <v>钢城水岸小区6号箱变变压器</v>
          </cell>
        </row>
        <row r="30389">
          <cell r="B30389" t="str">
            <v>1102839299</v>
          </cell>
          <cell r="C30389" t="str">
            <v>钢城水岸小区10号箱变变压器</v>
          </cell>
        </row>
        <row r="30390">
          <cell r="B30390" t="str">
            <v>1102839319</v>
          </cell>
          <cell r="C30390" t="str">
            <v>钢城水岸小区5号箱变变压器</v>
          </cell>
        </row>
        <row r="30391">
          <cell r="B30391" t="str">
            <v>1102839320</v>
          </cell>
          <cell r="C30391" t="str">
            <v>电网_钢城水岸小区11号箱变变压器</v>
          </cell>
        </row>
        <row r="30392">
          <cell r="B30392" t="str">
            <v>1102839321</v>
          </cell>
          <cell r="C30392" t="str">
            <v>钢城水岸小区12号箱变变压器</v>
          </cell>
        </row>
        <row r="30393">
          <cell r="B30393" t="str">
            <v>1102839339</v>
          </cell>
          <cell r="C30393" t="str">
            <v>钢城水岸小区15号箱变变压器</v>
          </cell>
        </row>
        <row r="30394">
          <cell r="B30394" t="str">
            <v>1102839359</v>
          </cell>
          <cell r="C30394" t="str">
            <v>钢城水岸小区16号箱变变压器</v>
          </cell>
        </row>
        <row r="30395">
          <cell r="B30395" t="str">
            <v>1102843868</v>
          </cell>
          <cell r="C30395" t="str">
            <v>河北一号小区1号配电室501配电变压器</v>
          </cell>
        </row>
        <row r="30396">
          <cell r="B30396" t="str">
            <v>1102843869</v>
          </cell>
          <cell r="C30396" t="str">
            <v>河北一号小区2号配电室501配电变压器</v>
          </cell>
        </row>
        <row r="30397">
          <cell r="B30397" t="str">
            <v>1102844722</v>
          </cell>
          <cell r="C30397" t="str">
            <v>10kV陶开512陶河线12#柱上变</v>
          </cell>
        </row>
        <row r="30398">
          <cell r="B30398" t="str">
            <v>1102844723</v>
          </cell>
          <cell r="C30398" t="str">
            <v>10kV陶开512陶河线10#柱上变</v>
          </cell>
        </row>
        <row r="30399">
          <cell r="B30399" t="str">
            <v>1102844793</v>
          </cell>
          <cell r="C30399" t="str">
            <v>5号小区2号配电室1号变压器</v>
          </cell>
        </row>
        <row r="30400">
          <cell r="B30400" t="str">
            <v>1102844830</v>
          </cell>
          <cell r="C30400" t="str">
            <v>10kV龙华里512龙中线4南6柱上变</v>
          </cell>
        </row>
        <row r="30401">
          <cell r="B30401" t="str">
            <v>1102844832</v>
          </cell>
          <cell r="C30401" t="str">
            <v>电网_10kV龙华里512龙中线5柱上变</v>
          </cell>
        </row>
        <row r="30402">
          <cell r="B30402" t="str">
            <v>1102844834</v>
          </cell>
          <cell r="C30402" t="str">
            <v>电网_10kV龙华里512龙中线7柱上变</v>
          </cell>
        </row>
        <row r="30403">
          <cell r="B30403" t="str">
            <v>1102844845</v>
          </cell>
          <cell r="C30403" t="str">
            <v>10kV陶开512陶河线7#柱上变</v>
          </cell>
        </row>
        <row r="30404">
          <cell r="B30404" t="str">
            <v>1102844846</v>
          </cell>
          <cell r="C30404" t="str">
            <v>10kV陶开512陶河线6东分13柱上变</v>
          </cell>
        </row>
        <row r="30405">
          <cell r="B30405" t="str">
            <v>1102844849</v>
          </cell>
          <cell r="C30405" t="str">
            <v>10kV陶开512陶河线20#柱上变</v>
          </cell>
        </row>
        <row r="30406">
          <cell r="B30406" t="str">
            <v>1102844953</v>
          </cell>
          <cell r="C30406" t="str">
            <v>10kV龙华里512龙中线8东2柱上变</v>
          </cell>
        </row>
        <row r="30407">
          <cell r="B30407" t="str">
            <v>1102845243</v>
          </cell>
          <cell r="C30407" t="str">
            <v>10kV钓鱼台变电站517建华线河东桥环网柜525-17东分1号杆柱上变</v>
          </cell>
        </row>
        <row r="30408">
          <cell r="B30408" t="str">
            <v>1102845247</v>
          </cell>
          <cell r="C30408" t="str">
            <v>电网_10kV龙华里522线6西分2#柱上变</v>
          </cell>
        </row>
        <row r="30409">
          <cell r="B30409" t="str">
            <v>1102845249</v>
          </cell>
          <cell r="C30409" t="str">
            <v>10kV龙华里512龙中线1西3柱上变</v>
          </cell>
        </row>
        <row r="30410">
          <cell r="B30410" t="str">
            <v>1102845507</v>
          </cell>
          <cell r="C30410" t="str">
            <v>10kV弯开513线7#柱上变</v>
          </cell>
        </row>
        <row r="30411">
          <cell r="B30411" t="str">
            <v>1102845508</v>
          </cell>
          <cell r="C30411" t="str">
            <v>10kV弯开513线19#柱上变</v>
          </cell>
        </row>
        <row r="30412">
          <cell r="B30412" t="str">
            <v>1102845546</v>
          </cell>
          <cell r="C30412" t="str">
            <v>10kV荣华道543荣秦一线荣华桥东环网柜513-14南分8#柱上变</v>
          </cell>
        </row>
        <row r="30413">
          <cell r="B30413" t="str">
            <v>1102845643</v>
          </cell>
          <cell r="C30413" t="str">
            <v>10kV弯开513线11#柱上变</v>
          </cell>
        </row>
        <row r="30414">
          <cell r="B30414" t="str">
            <v>1102845772</v>
          </cell>
          <cell r="C30414" t="str">
            <v>10kV荣华道变电站542荣枫一线河茵北里1号配电室512-4号杆柱上变</v>
          </cell>
        </row>
        <row r="30415">
          <cell r="B30415" t="str">
            <v>1102845773</v>
          </cell>
          <cell r="C30415" t="str">
            <v>10kV荣华道变电站542荣枫一线河茵北里1号配电室512-2南分1号杆柱上变</v>
          </cell>
        </row>
        <row r="30416">
          <cell r="B30416" t="str">
            <v>1102845789</v>
          </cell>
          <cell r="C30416" t="str">
            <v>10kV贾安子变电站515庆南一线庆南道开闭站516-7号杆柱上变</v>
          </cell>
        </row>
        <row r="30417">
          <cell r="B30417" t="str">
            <v>1102845840</v>
          </cell>
          <cell r="C30417" t="str">
            <v>10kV贾安子变电站515庆南一线庆南道开闭站516-5号杆柱上变</v>
          </cell>
        </row>
        <row r="30418">
          <cell r="B30418" t="str">
            <v>1102845902</v>
          </cell>
          <cell r="C30418" t="str">
            <v>10kV贾安子变电站521庆南道开闭站525-8号杆西分1#柱上变</v>
          </cell>
        </row>
        <row r="30419">
          <cell r="B30419" t="str">
            <v>1102845980</v>
          </cell>
          <cell r="C30419" t="str">
            <v>10kV弯开523弯益线5东分3#柱上变</v>
          </cell>
        </row>
        <row r="30420">
          <cell r="B30420" t="str">
            <v>1102846034</v>
          </cell>
          <cell r="C30420" t="str">
            <v>电网_10kV弯开525弯道山环网柜1东分7#/柱上变</v>
          </cell>
        </row>
        <row r="30421">
          <cell r="B30421" t="str">
            <v>1102846039</v>
          </cell>
          <cell r="C30421" t="str">
            <v>电网_10kV弯开525弯道山环网柜1东分14#/柱上变</v>
          </cell>
        </row>
        <row r="30422">
          <cell r="B30422" t="str">
            <v>1102846103</v>
          </cell>
          <cell r="C30422" t="str">
            <v>10kV荣华道543荣秦一线荣华桥东环网柜513-15#柱上变</v>
          </cell>
        </row>
        <row r="30423">
          <cell r="B30423" t="str">
            <v>1102846258</v>
          </cell>
          <cell r="C30423" t="str">
            <v>10kV河东变电站522钢城水岸开闭站522-4号杆柱上变压器</v>
          </cell>
        </row>
        <row r="30424">
          <cell r="B30424" t="str">
            <v>1102846297</v>
          </cell>
          <cell r="C30424" t="str">
            <v>10kV弯开515线7东分4#柱上变</v>
          </cell>
        </row>
        <row r="30425">
          <cell r="B30425" t="str">
            <v>1102846302</v>
          </cell>
          <cell r="C30425" t="str">
            <v>电网_10kV弯开525弯道山环网柜14东分3#/柱上变</v>
          </cell>
        </row>
        <row r="30426">
          <cell r="B30426" t="str">
            <v>1102846306</v>
          </cell>
          <cell r="C30426" t="str">
            <v>电网_10kV弯开525弯道山环网柜1东分10#/柱上变</v>
          </cell>
        </row>
        <row r="30427">
          <cell r="B30427" t="str">
            <v>1102846839</v>
          </cell>
          <cell r="C30427" t="str">
            <v>10kV荣华道543荣秦一线荣华桥东环网柜513-8#柱上变</v>
          </cell>
        </row>
        <row r="30428">
          <cell r="B30428" t="str">
            <v>1102852009</v>
          </cell>
          <cell r="C30428" t="str">
            <v>青年嘉园1#箱变1号变压器</v>
          </cell>
        </row>
        <row r="30429">
          <cell r="B30429" t="str">
            <v>1102860870</v>
          </cell>
          <cell r="C30429" t="str">
            <v>10kV陶开522陶五线1东分1#柱上变</v>
          </cell>
        </row>
        <row r="30430">
          <cell r="B30430" t="str">
            <v>1102860931</v>
          </cell>
          <cell r="C30430" t="str">
            <v>10kV弯开523弯益线3#柱上变</v>
          </cell>
        </row>
        <row r="30431">
          <cell r="B30431" t="str">
            <v>1102874680</v>
          </cell>
          <cell r="C30431" t="str">
            <v>高各庄1#配电室502配电变压器</v>
          </cell>
        </row>
        <row r="30432">
          <cell r="B30432" t="str">
            <v>1102874681</v>
          </cell>
          <cell r="C30432" t="str">
            <v>高各庄1#配电室501配电变压器</v>
          </cell>
        </row>
        <row r="30433">
          <cell r="B30433" t="str">
            <v>1102874682</v>
          </cell>
          <cell r="C30433" t="str">
            <v>高各庄2#配电室501配电变压器</v>
          </cell>
        </row>
        <row r="30434">
          <cell r="B30434" t="str">
            <v>1102874683</v>
          </cell>
          <cell r="C30434" t="str">
            <v>高各庄2#配电室502配电变压器</v>
          </cell>
        </row>
        <row r="30435">
          <cell r="B30435" t="str">
            <v>1102874684</v>
          </cell>
          <cell r="C30435" t="str">
            <v>高各庄3#配电室501配电变压器</v>
          </cell>
        </row>
        <row r="30436">
          <cell r="B30436" t="str">
            <v>1102874685</v>
          </cell>
          <cell r="C30436" t="str">
            <v>高各庄3#配电室502配电变压器</v>
          </cell>
        </row>
        <row r="30437">
          <cell r="B30437" t="str">
            <v>1102891424</v>
          </cell>
          <cell r="C30437" t="str">
            <v>10kV龙华里512龙中线52南分6#柱上变压器</v>
          </cell>
        </row>
        <row r="30438">
          <cell r="B30438" t="str">
            <v>1102891595</v>
          </cell>
          <cell r="C30438" t="str">
            <v>万科金域蓝湾二期1号配电室1号配电变压器</v>
          </cell>
        </row>
        <row r="30439">
          <cell r="B30439" t="str">
            <v>1102891596</v>
          </cell>
          <cell r="C30439" t="str">
            <v>万科金域蓝湾二期1号配电室2号配电变压器</v>
          </cell>
        </row>
        <row r="30440">
          <cell r="B30440" t="str">
            <v>1102891597</v>
          </cell>
          <cell r="C30440" t="str">
            <v>万科金域蓝湾二期2号配电室1号配电变压器</v>
          </cell>
        </row>
        <row r="30441">
          <cell r="B30441" t="str">
            <v>1102891598</v>
          </cell>
          <cell r="C30441" t="str">
            <v>万科金域蓝湾二期2号配电室2号配电变压器</v>
          </cell>
        </row>
        <row r="30442">
          <cell r="B30442" t="str">
            <v>1102946954</v>
          </cell>
          <cell r="C30442" t="str">
            <v>电网_74号1号配电室1号配电变压器</v>
          </cell>
        </row>
        <row r="30443">
          <cell r="B30443" t="str">
            <v>1102946955</v>
          </cell>
          <cell r="C30443" t="str">
            <v>74号1号配电室2号配电变压器</v>
          </cell>
        </row>
        <row r="30444">
          <cell r="B30444" t="str">
            <v>1102972185</v>
          </cell>
          <cell r="C30444" t="str">
            <v>电网_陶然居1#配电室502配电变压器</v>
          </cell>
        </row>
        <row r="30445">
          <cell r="B30445" t="str">
            <v>1102972186</v>
          </cell>
          <cell r="C30445" t="str">
            <v>龙华里焦化厂105楼5#配电室502配电变压器</v>
          </cell>
        </row>
        <row r="30446">
          <cell r="B30446" t="str">
            <v>1102983398</v>
          </cell>
          <cell r="C30446" t="str">
            <v>龙华3#配电室1号变压器</v>
          </cell>
        </row>
        <row r="30447">
          <cell r="B30447" t="str">
            <v>1103003929</v>
          </cell>
          <cell r="C30447" t="str">
            <v>华北家园1#箱变501间隔配电变压器</v>
          </cell>
        </row>
        <row r="30448">
          <cell r="B30448" t="str">
            <v>1103003930</v>
          </cell>
          <cell r="C30448" t="str">
            <v>华北家园2#箱变501间隔配电变压器</v>
          </cell>
        </row>
        <row r="30449">
          <cell r="B30449" t="str">
            <v>1103003931</v>
          </cell>
          <cell r="C30449" t="str">
            <v>华北家园3#箱变501间隔配电变压器</v>
          </cell>
        </row>
        <row r="30450">
          <cell r="B30450" t="str">
            <v>1103006471</v>
          </cell>
          <cell r="C30450" t="str">
            <v>10kV陶开512陶河线3#柱上变</v>
          </cell>
        </row>
        <row r="30451">
          <cell r="B30451" t="str">
            <v>1103008002</v>
          </cell>
          <cell r="C30451" t="str">
            <v>10kV尚品528尚品二线名都东II环网柜523-12#柱上变</v>
          </cell>
        </row>
        <row r="30452">
          <cell r="B30452" t="str">
            <v>1103012330</v>
          </cell>
          <cell r="C30452" t="str">
            <v>10kV弯开525弯道山环网柜523-8#柱上变</v>
          </cell>
        </row>
        <row r="30453">
          <cell r="B30453" t="str">
            <v>1103135750</v>
          </cell>
          <cell r="C30453" t="str">
            <v>电网_10kV龙华里522线33#柱上变</v>
          </cell>
        </row>
        <row r="30454">
          <cell r="B30454" t="str">
            <v>1103135772</v>
          </cell>
          <cell r="C30454" t="str">
            <v>电网_10kV弯开516河东路3#环网柜23#柱上变压器</v>
          </cell>
        </row>
        <row r="30455">
          <cell r="B30455" t="str">
            <v>1103135773</v>
          </cell>
          <cell r="C30455" t="str">
            <v>10kV陶开512陶河线17北分1#柱上变压器</v>
          </cell>
        </row>
        <row r="30456">
          <cell r="B30456" t="str">
            <v>1103135774</v>
          </cell>
          <cell r="C30456" t="str">
            <v>10kV陶开522陶五线7#柱上变压器</v>
          </cell>
        </row>
        <row r="30457">
          <cell r="B30457" t="str">
            <v>1103135775</v>
          </cell>
          <cell r="C30457" t="str">
            <v>10kV陶开522陶五线7北分4#柱上变压器</v>
          </cell>
        </row>
        <row r="30458">
          <cell r="B30458" t="str">
            <v>1103135787</v>
          </cell>
          <cell r="C30458" t="str">
            <v>10kV贾安子变电站515庆南一线庆南道开闭站515-22号杆柱上变压器</v>
          </cell>
        </row>
        <row r="30459">
          <cell r="B30459" t="str">
            <v>1103135790</v>
          </cell>
          <cell r="C30459" t="str">
            <v>10kV贾安子变电站521庆南道开闭站525-1号杆北分5#柱上变</v>
          </cell>
        </row>
        <row r="30460">
          <cell r="B30460" t="str">
            <v>1103135793</v>
          </cell>
          <cell r="C30460" t="str">
            <v>10kV贾安子变电站521庆南道开闭站525-2号杆东分1#柱上变</v>
          </cell>
        </row>
        <row r="30461">
          <cell r="B30461" t="str">
            <v>1103229773</v>
          </cell>
          <cell r="C30461" t="str">
            <v>水岸荣华中心配电室501配电变压器</v>
          </cell>
        </row>
        <row r="30462">
          <cell r="B30462" t="str">
            <v>1103229774</v>
          </cell>
          <cell r="C30462" t="str">
            <v>水岸荣华中心配电室503配电变压器</v>
          </cell>
        </row>
        <row r="30463">
          <cell r="B30463" t="str">
            <v>1103229775</v>
          </cell>
          <cell r="C30463" t="str">
            <v>水岸荣华中心配电室502配电变压器</v>
          </cell>
        </row>
        <row r="30464">
          <cell r="B30464" t="str">
            <v>1103229776</v>
          </cell>
          <cell r="C30464" t="str">
            <v>水岸荣华中心配电室504配电变压器</v>
          </cell>
        </row>
        <row r="30465">
          <cell r="B30465" t="str">
            <v>1103262813</v>
          </cell>
          <cell r="C30465" t="str">
            <v>10kV贾变523北干线80号杆柱上变</v>
          </cell>
        </row>
        <row r="30466">
          <cell r="B30466" t="str">
            <v>1103262814</v>
          </cell>
          <cell r="C30466" t="str">
            <v>10kV贾安子变电站515庆南一线庆南道开闭站515-12号杆柱上变压器</v>
          </cell>
        </row>
        <row r="30467">
          <cell r="B30467" t="str">
            <v>1103328811</v>
          </cell>
          <cell r="C30467" t="str">
            <v>河北一号小区5号箱变501配电变压器</v>
          </cell>
        </row>
        <row r="30468">
          <cell r="B30468" t="str">
            <v>1103390329</v>
          </cell>
          <cell r="C30468" t="str">
            <v>河北3号小区-2号箱变配电变压器</v>
          </cell>
        </row>
        <row r="30469">
          <cell r="B30469" t="str">
            <v>1103499945</v>
          </cell>
          <cell r="C30469" t="str">
            <v>三益村电厂工房6楼箱变501配电变压器</v>
          </cell>
        </row>
        <row r="30470">
          <cell r="B30470" t="str">
            <v>1103499946</v>
          </cell>
          <cell r="C30470" t="str">
            <v>三益村电厂工房3楼箱变501配电变压器</v>
          </cell>
        </row>
        <row r="30471">
          <cell r="B30471" t="str">
            <v>1103499947</v>
          </cell>
          <cell r="C30471" t="str">
            <v>三益村电厂工房2楼箱变501配电变压器</v>
          </cell>
        </row>
        <row r="30472">
          <cell r="B30472" t="str">
            <v>1103499949</v>
          </cell>
          <cell r="C30472" t="str">
            <v>10kV陶开512陶河线10北分2#柱上变</v>
          </cell>
        </row>
        <row r="30473">
          <cell r="B30473" t="str">
            <v>1103509643</v>
          </cell>
          <cell r="C30473" t="str">
            <v>尚鼎园小区配电室501间隔配电变压器</v>
          </cell>
        </row>
        <row r="30474">
          <cell r="B30474" t="str">
            <v>1103509644</v>
          </cell>
          <cell r="C30474" t="str">
            <v>尚鼎园小区配电室502间隔配电变压器</v>
          </cell>
        </row>
        <row r="30475">
          <cell r="B30475" t="str">
            <v>1103528996</v>
          </cell>
          <cell r="C30475" t="str">
            <v>电厂河北工房29#楼西箱变501配电变压器</v>
          </cell>
        </row>
        <row r="30476">
          <cell r="B30476" t="str">
            <v>1103528997</v>
          </cell>
          <cell r="C30476" t="str">
            <v>电厂河北工房33#楼东箱变501配电变压器</v>
          </cell>
        </row>
        <row r="30477">
          <cell r="B30477" t="str">
            <v>1103528998</v>
          </cell>
          <cell r="C30477" t="str">
            <v>电厂河北工房23#楼西2#箱变501配电变压器</v>
          </cell>
        </row>
        <row r="30478">
          <cell r="B30478" t="str">
            <v>1103528999</v>
          </cell>
          <cell r="C30478" t="str">
            <v>电厂河北工房23#楼西1#箱变501配电变压器</v>
          </cell>
        </row>
        <row r="30479">
          <cell r="B30479" t="str">
            <v>1103529000</v>
          </cell>
          <cell r="C30479" t="str">
            <v>电厂河北工房11#楼北箱变501配电变压器</v>
          </cell>
        </row>
        <row r="30480">
          <cell r="B30480" t="str">
            <v>1103529001</v>
          </cell>
          <cell r="C30480" t="str">
            <v>电厂河北工房3#楼东箱变501配电变压器</v>
          </cell>
        </row>
        <row r="30481">
          <cell r="B30481" t="str">
            <v>1103529002</v>
          </cell>
          <cell r="C30481" t="str">
            <v>电厂河北工房5#楼北箱变501配电变压器</v>
          </cell>
        </row>
        <row r="30482">
          <cell r="B30482" t="str">
            <v>1103529003</v>
          </cell>
          <cell r="C30482" t="str">
            <v>电厂河北工房3#楼南箱变501配电变压器</v>
          </cell>
        </row>
        <row r="30483">
          <cell r="B30483" t="str">
            <v>1103541654</v>
          </cell>
          <cell r="C30483" t="str">
            <v>77#小区27#楼南箱变501配电变压器</v>
          </cell>
        </row>
        <row r="30484">
          <cell r="B30484" t="str">
            <v>1103541655</v>
          </cell>
          <cell r="C30484" t="str">
            <v>77#小区3#楼南箱变501配电变压器</v>
          </cell>
        </row>
        <row r="30485">
          <cell r="B30485" t="str">
            <v>1103541656</v>
          </cell>
          <cell r="C30485" t="str">
            <v>77#小区7#楼东箱变501配电变压器</v>
          </cell>
        </row>
        <row r="30486">
          <cell r="B30486" t="str">
            <v>1103550256</v>
          </cell>
          <cell r="C30486" t="str">
            <v>10kV高新区变电站524线路-50西分1号杆柱上变压器</v>
          </cell>
        </row>
        <row r="30487">
          <cell r="B30487" t="str">
            <v>1103551812</v>
          </cell>
          <cell r="C30487" t="str">
            <v>10kV贾变516石油库线55东分1号杆柱上变</v>
          </cell>
        </row>
        <row r="30488">
          <cell r="B30488" t="str">
            <v>1103551813</v>
          </cell>
          <cell r="C30488" t="str">
            <v>10kV北湖变电站524北贾线-27西分18北分6号杆柱上变</v>
          </cell>
        </row>
        <row r="30489">
          <cell r="B30489" t="str">
            <v>1103562441</v>
          </cell>
          <cell r="C30489" t="str">
            <v>碧桂园3号配电室501变压器</v>
          </cell>
        </row>
        <row r="30490">
          <cell r="B30490" t="str">
            <v>1103562443</v>
          </cell>
          <cell r="C30490" t="str">
            <v>碧桂园3号配电室502变压器</v>
          </cell>
        </row>
        <row r="30491">
          <cell r="B30491" t="str">
            <v>1103562444</v>
          </cell>
          <cell r="C30491" t="str">
            <v>碧桂园2号配电室501配电变压器</v>
          </cell>
        </row>
        <row r="30492">
          <cell r="B30492" t="str">
            <v>1103562445</v>
          </cell>
          <cell r="C30492" t="str">
            <v>碧桂园2号配电室502配电变压器</v>
          </cell>
        </row>
        <row r="30493">
          <cell r="B30493" t="str">
            <v>1103563232</v>
          </cell>
          <cell r="C30493" t="str">
            <v>碧桂园1号配电室502配电变压器</v>
          </cell>
        </row>
        <row r="30494">
          <cell r="B30494" t="str">
            <v>1103563233</v>
          </cell>
          <cell r="C30494" t="str">
            <v>碧桂园1号配电室501配电变压器</v>
          </cell>
        </row>
        <row r="30495">
          <cell r="B30495" t="str">
            <v>1103573077</v>
          </cell>
          <cell r="C30495" t="str">
            <v>龙华里23楼箱变501配电变压器</v>
          </cell>
        </row>
        <row r="30496">
          <cell r="B30496" t="str">
            <v>1103573078</v>
          </cell>
          <cell r="C30496" t="str">
            <v>龙华里22楼箱变501配电变压器</v>
          </cell>
        </row>
        <row r="30497">
          <cell r="B30497" t="str">
            <v>1103573079</v>
          </cell>
          <cell r="C30497" t="str">
            <v>龙华里6楼箱变501配电变压器</v>
          </cell>
        </row>
        <row r="30498">
          <cell r="B30498" t="str">
            <v>1103573080</v>
          </cell>
          <cell r="C30498" t="str">
            <v>龙华里12楼箱变501配电变压器</v>
          </cell>
        </row>
        <row r="30499">
          <cell r="B30499" t="str">
            <v>1103573081</v>
          </cell>
          <cell r="C30499" t="str">
            <v>龙华里19楼箱变501配电变压器</v>
          </cell>
        </row>
        <row r="30500">
          <cell r="B30500" t="str">
            <v>1103573082</v>
          </cell>
          <cell r="C30500" t="str">
            <v>龙华里29楼箱变501配电变压器</v>
          </cell>
        </row>
        <row r="30501">
          <cell r="B30501" t="str">
            <v>1103587456</v>
          </cell>
          <cell r="C30501" t="str">
            <v>电网_高各庄东箱变501间隔配电变压器</v>
          </cell>
        </row>
        <row r="30502">
          <cell r="B30502" t="str">
            <v>1103587458</v>
          </cell>
          <cell r="C30502" t="str">
            <v>电网_高各庄西箱变501间隔配电变压器</v>
          </cell>
        </row>
        <row r="30503">
          <cell r="B30503" t="str">
            <v>1103601433</v>
          </cell>
          <cell r="C30503" t="str">
            <v>电网_10kV弯开515-1北分3号柱上变压器</v>
          </cell>
        </row>
        <row r="30504">
          <cell r="B30504" t="str">
            <v>1103602075</v>
          </cell>
          <cell r="C30504" t="str">
            <v>秦和园2号配电室501配电变压器</v>
          </cell>
        </row>
        <row r="30505">
          <cell r="B30505" t="str">
            <v>1103602076</v>
          </cell>
          <cell r="C30505" t="str">
            <v>秦和园7号配电站501配电变压器</v>
          </cell>
        </row>
        <row r="30506">
          <cell r="B30506" t="str">
            <v>1103602077</v>
          </cell>
          <cell r="C30506" t="str">
            <v>秦和园2号配电室502配电变压器</v>
          </cell>
        </row>
        <row r="30507">
          <cell r="B30507" t="str">
            <v>1103602078</v>
          </cell>
          <cell r="C30507" t="str">
            <v>秦和园5号配电站503配电变压器</v>
          </cell>
        </row>
        <row r="30508">
          <cell r="B30508" t="str">
            <v>1103602079</v>
          </cell>
          <cell r="C30508" t="str">
            <v>秦和园7号配电站502配电变压器</v>
          </cell>
        </row>
        <row r="30509">
          <cell r="B30509" t="str">
            <v>1103602080</v>
          </cell>
          <cell r="C30509" t="str">
            <v>秦和园4号配电站504配电变压器</v>
          </cell>
        </row>
        <row r="30510">
          <cell r="B30510" t="str">
            <v>1103602081</v>
          </cell>
          <cell r="C30510" t="str">
            <v>秦和园8号配电室502配电变压器</v>
          </cell>
        </row>
        <row r="30511">
          <cell r="B30511" t="str">
            <v>1103602082</v>
          </cell>
          <cell r="C30511" t="str">
            <v>秦和园6号配电站502配电变压器</v>
          </cell>
        </row>
        <row r="30512">
          <cell r="B30512" t="str">
            <v>1103602083</v>
          </cell>
          <cell r="C30512" t="str">
            <v>秦和园8号配电室504配电变压器</v>
          </cell>
        </row>
        <row r="30513">
          <cell r="B30513" t="str">
            <v>1103602084</v>
          </cell>
          <cell r="C30513" t="str">
            <v>秦和园3号配电室501配电变压器</v>
          </cell>
        </row>
        <row r="30514">
          <cell r="B30514" t="str">
            <v>1103602085</v>
          </cell>
          <cell r="C30514" t="str">
            <v>秦和园5号配电站501配电变压器</v>
          </cell>
        </row>
        <row r="30515">
          <cell r="B30515" t="str">
            <v>1103602086</v>
          </cell>
          <cell r="C30515" t="str">
            <v>秦和园6号配电站504配电变压器</v>
          </cell>
        </row>
        <row r="30516">
          <cell r="B30516" t="str">
            <v>1103602087</v>
          </cell>
          <cell r="C30516" t="str">
            <v>秦和园5号配电站502配电变压器</v>
          </cell>
        </row>
        <row r="30517">
          <cell r="B30517" t="str">
            <v>1103602088</v>
          </cell>
          <cell r="C30517" t="str">
            <v>秦和园1号配电室502配电变压器</v>
          </cell>
        </row>
        <row r="30518">
          <cell r="B30518" t="str">
            <v>1103602089</v>
          </cell>
          <cell r="C30518" t="str">
            <v>秦和园4号配电站502配电变压器</v>
          </cell>
        </row>
        <row r="30519">
          <cell r="B30519" t="str">
            <v>1103602090</v>
          </cell>
          <cell r="C30519" t="str">
            <v>秦和园3号配电室504配电变压器</v>
          </cell>
        </row>
        <row r="30520">
          <cell r="B30520" t="str">
            <v>1103602091</v>
          </cell>
          <cell r="C30520" t="str">
            <v>秦和园8号配电室501配电变压器</v>
          </cell>
        </row>
        <row r="30521">
          <cell r="B30521" t="str">
            <v>1103602092</v>
          </cell>
          <cell r="C30521" t="str">
            <v>秦和园2号配电室503配电变压器</v>
          </cell>
        </row>
        <row r="30522">
          <cell r="B30522" t="str">
            <v>1103602093</v>
          </cell>
          <cell r="C30522" t="str">
            <v>秦和园1号配电室501配电变压器</v>
          </cell>
        </row>
        <row r="30523">
          <cell r="B30523" t="str">
            <v>1103602094</v>
          </cell>
          <cell r="C30523" t="str">
            <v>秦和园4号配电站501配电变压器</v>
          </cell>
        </row>
        <row r="30524">
          <cell r="B30524" t="str">
            <v>1103602095</v>
          </cell>
          <cell r="C30524" t="str">
            <v>秦和园6号配电站501配电变压器</v>
          </cell>
        </row>
        <row r="30525">
          <cell r="B30525" t="str">
            <v>1103602096</v>
          </cell>
          <cell r="C30525" t="str">
            <v>秦和园7号配电站503配电变压器</v>
          </cell>
        </row>
        <row r="30526">
          <cell r="B30526" t="str">
            <v>1103602097</v>
          </cell>
          <cell r="C30526" t="str">
            <v>秦和园1号配电室503配电变压器</v>
          </cell>
        </row>
        <row r="30527">
          <cell r="B30527" t="str">
            <v>1103602098</v>
          </cell>
          <cell r="C30527" t="str">
            <v>秦和园3号配电室502配电变压器</v>
          </cell>
        </row>
        <row r="30528">
          <cell r="B30528" t="str">
            <v>1103619041</v>
          </cell>
          <cell r="C30528" t="str">
            <v>电厂河北工房配电室502配电变压器</v>
          </cell>
        </row>
        <row r="30529">
          <cell r="B30529" t="str">
            <v>1103619042</v>
          </cell>
          <cell r="C30529" t="str">
            <v>电厂河北工房配电室501配电变压器</v>
          </cell>
        </row>
        <row r="30530">
          <cell r="B30530" t="str">
            <v>1103645280</v>
          </cell>
          <cell r="C30530" t="str">
            <v>金鼎园配电室504配电变压器</v>
          </cell>
        </row>
        <row r="30531">
          <cell r="B30531" t="str">
            <v>1103645281</v>
          </cell>
          <cell r="C30531" t="str">
            <v>金鼎园配电室503配电变压器</v>
          </cell>
        </row>
        <row r="30532">
          <cell r="B30532" t="str">
            <v>1103645282</v>
          </cell>
          <cell r="C30532" t="str">
            <v>电网_金鼎园配电室502配电变压器</v>
          </cell>
        </row>
        <row r="30533">
          <cell r="B30533" t="str">
            <v>1103645283</v>
          </cell>
          <cell r="C30533" t="str">
            <v>金鼎园配电室501配电变压器</v>
          </cell>
        </row>
        <row r="30534">
          <cell r="B30534" t="str">
            <v>1603242205000998</v>
          </cell>
          <cell r="C30534" t="str">
            <v>金域蓝湾四期A区北3号配电室501配电变压器</v>
          </cell>
        </row>
        <row r="30535">
          <cell r="B30535" t="str">
            <v>1603242205001752</v>
          </cell>
          <cell r="C30535" t="str">
            <v>金域蓝湾四期A区北2号配电室501配电变压器</v>
          </cell>
        </row>
        <row r="30536">
          <cell r="B30536" t="str">
            <v>1603242205001756</v>
          </cell>
          <cell r="C30536" t="str">
            <v>金域蓝湾四期A区北2号配电室502配电变压器</v>
          </cell>
        </row>
        <row r="30537">
          <cell r="B30537" t="str">
            <v>1603242205005746</v>
          </cell>
          <cell r="C30537" t="str">
            <v>金域蓝湾四期A区北3号配电室503配电变压器</v>
          </cell>
        </row>
        <row r="30538">
          <cell r="B30538" t="str">
            <v>1603242205005750</v>
          </cell>
          <cell r="C30538" t="str">
            <v>金域蓝湾四期A区北1号配电室502配电变压器</v>
          </cell>
        </row>
        <row r="30539">
          <cell r="B30539" t="str">
            <v>1603242205006002</v>
          </cell>
          <cell r="C30539" t="str">
            <v>金域蓝湾四期A区北1号配电室501配电变压器</v>
          </cell>
        </row>
        <row r="30540">
          <cell r="B30540" t="str">
            <v>1603242205006006</v>
          </cell>
          <cell r="C30540" t="str">
            <v>金域蓝湾四期A区北2号配电室504配电变压器</v>
          </cell>
        </row>
        <row r="30541">
          <cell r="B30541" t="str">
            <v>1603242205010698</v>
          </cell>
          <cell r="C30541" t="str">
            <v>金域蓝湾四期A区北1号配电室503配电变压器</v>
          </cell>
        </row>
        <row r="30542">
          <cell r="B30542" t="str">
            <v>1603242205010702</v>
          </cell>
          <cell r="C30542" t="str">
            <v>金域蓝湾四期A区北3号配电室502配电变压器</v>
          </cell>
        </row>
        <row r="30543">
          <cell r="B30543" t="str">
            <v>1603252605000587</v>
          </cell>
          <cell r="C30543" t="str">
            <v>金域蓝湾四期A区南1号配电室502配电变压器</v>
          </cell>
        </row>
        <row r="30544">
          <cell r="B30544" t="str">
            <v>1603252605001313</v>
          </cell>
          <cell r="C30544" t="str">
            <v>金域蓝湾四期A区南1号配电室501配电变压器</v>
          </cell>
        </row>
        <row r="30545">
          <cell r="B30545" t="str">
            <v>1603252605002475</v>
          </cell>
          <cell r="C30545" t="str">
            <v>金域蓝湾四期A区南1号配电室504配电变压器</v>
          </cell>
        </row>
        <row r="30546">
          <cell r="B30546" t="str">
            <v>1604242305225958</v>
          </cell>
          <cell r="C30546" t="str">
            <v>盛安金景配电室504配电变压器</v>
          </cell>
        </row>
        <row r="30547">
          <cell r="B30547" t="str">
            <v>1604242305226677</v>
          </cell>
          <cell r="C30547" t="str">
            <v>盛安金景配电室503配电变压器</v>
          </cell>
        </row>
        <row r="30548">
          <cell r="B30548" t="str">
            <v>1604242305227143</v>
          </cell>
          <cell r="C30548" t="str">
            <v>盛安金景配电室501配电变压器</v>
          </cell>
        </row>
        <row r="30549">
          <cell r="B30549" t="str">
            <v>1604242305228015</v>
          </cell>
          <cell r="C30549" t="str">
            <v>盛安金景配电室502配电变压器</v>
          </cell>
        </row>
        <row r="30550">
          <cell r="B30550" t="str">
            <v>1607251705000195</v>
          </cell>
          <cell r="C30550" t="str">
            <v>金昭园1号配电室501配电变压器</v>
          </cell>
        </row>
        <row r="30551">
          <cell r="B30551" t="str">
            <v>1607251705000199</v>
          </cell>
          <cell r="C30551" t="str">
            <v>金昭园4号配电室504配电变压器</v>
          </cell>
        </row>
        <row r="30552">
          <cell r="B30552" t="str">
            <v>1607251705000203</v>
          </cell>
          <cell r="C30552" t="str">
            <v>金昭园3号配电室501配电变压器</v>
          </cell>
        </row>
        <row r="30553">
          <cell r="B30553" t="str">
            <v>1607251705001136</v>
          </cell>
          <cell r="C30553" t="str">
            <v>金昭园4号配电室502配电变压器</v>
          </cell>
        </row>
        <row r="30554">
          <cell r="B30554" t="str">
            <v>1607251705001140</v>
          </cell>
          <cell r="C30554" t="str">
            <v>金昭园1号配电室502配电变压器</v>
          </cell>
        </row>
        <row r="30555">
          <cell r="B30555" t="str">
            <v>1607251705001144</v>
          </cell>
          <cell r="C30555" t="str">
            <v>金昭园2号配电室504配电变压器</v>
          </cell>
        </row>
        <row r="30556">
          <cell r="B30556" t="str">
            <v>1607251705002134</v>
          </cell>
          <cell r="C30556" t="str">
            <v>金昭园2号配电室501配电变压器</v>
          </cell>
        </row>
        <row r="30557">
          <cell r="B30557" t="str">
            <v>1607251705002138</v>
          </cell>
          <cell r="C30557" t="str">
            <v>金昭园3号配电室502配电变压器</v>
          </cell>
        </row>
        <row r="30558">
          <cell r="B30558" t="str">
            <v>1607251705002142</v>
          </cell>
          <cell r="C30558" t="str">
            <v>金昭园4号配电室501配电变压器</v>
          </cell>
        </row>
        <row r="30559">
          <cell r="B30559" t="str">
            <v>1607251705003144</v>
          </cell>
          <cell r="C30559" t="str">
            <v>金昭园2号配电室503配电变压器</v>
          </cell>
        </row>
        <row r="30560">
          <cell r="B30560" t="str">
            <v>1607251705003148</v>
          </cell>
          <cell r="C30560" t="str">
            <v>金昭园3号配电室503配电变压器</v>
          </cell>
        </row>
        <row r="30561">
          <cell r="B30561" t="str">
            <v>1607251705003152</v>
          </cell>
          <cell r="C30561" t="str">
            <v>金昭园2号配电室502配电变压器</v>
          </cell>
        </row>
        <row r="30562">
          <cell r="B30562" t="str">
            <v>1609242305030004</v>
          </cell>
          <cell r="C30562" t="str">
            <v>10kV钓鱼台变电站517建华线河东桥环网柜525-17东分2号杆柱上变压器</v>
          </cell>
        </row>
        <row r="30563">
          <cell r="B30563" t="str">
            <v>1610240905009875</v>
          </cell>
          <cell r="C30563" t="str">
            <v>清晖园配电室503配电变压器</v>
          </cell>
        </row>
        <row r="30564">
          <cell r="B30564" t="str">
            <v>1610240905009879</v>
          </cell>
          <cell r="C30564" t="str">
            <v>清晖园配电室501配电变压器</v>
          </cell>
        </row>
        <row r="30565">
          <cell r="B30565" t="str">
            <v>1610240905012999</v>
          </cell>
          <cell r="C30565" t="str">
            <v>清晖园配电室506配电变压器</v>
          </cell>
        </row>
        <row r="30566">
          <cell r="B30566" t="str">
            <v>1610240905015668</v>
          </cell>
          <cell r="C30566" t="str">
            <v>清晖园配电室502配电变压器</v>
          </cell>
        </row>
        <row r="30567">
          <cell r="B30567" t="str">
            <v>1610240905019488</v>
          </cell>
          <cell r="C30567" t="str">
            <v>清晖园配电室504配电变压器</v>
          </cell>
        </row>
        <row r="30568">
          <cell r="B30568" t="str">
            <v>1611240505014787</v>
          </cell>
          <cell r="C30568" t="str">
            <v>10kV贾变518修试所线69北分1号杆柱上变压器</v>
          </cell>
        </row>
        <row r="30569">
          <cell r="B30569" t="str">
            <v>1611241205002653</v>
          </cell>
          <cell r="C30569" t="str">
            <v>10kV贾安子变电站515庆南一线庆南道开闭站515-37+1号杆柱上变压器</v>
          </cell>
        </row>
        <row r="30570">
          <cell r="B30570" t="str">
            <v>1611241405024843</v>
          </cell>
          <cell r="C30570" t="str">
            <v>河北一号小区1号箱变501配电变压器</v>
          </cell>
        </row>
        <row r="30571">
          <cell r="B30571" t="str">
            <v>1611241405027248</v>
          </cell>
          <cell r="C30571" t="str">
            <v>河北一号小区6号箱变501配电变压器</v>
          </cell>
        </row>
        <row r="30572">
          <cell r="B30572" t="str">
            <v>0103649704</v>
          </cell>
          <cell r="C30572" t="str">
            <v>悦富强城北区2号配电室501配电变压器</v>
          </cell>
        </row>
        <row r="30573">
          <cell r="B30573" t="str">
            <v>0103649705</v>
          </cell>
          <cell r="C30573" t="str">
            <v>悦富强城北区2号配电室502配电变压器</v>
          </cell>
        </row>
        <row r="30574">
          <cell r="B30574" t="str">
            <v>0103649775</v>
          </cell>
          <cell r="C30574" t="str">
            <v>悦富强城北区1号配电室501配电变压器</v>
          </cell>
        </row>
        <row r="30575">
          <cell r="B30575" t="str">
            <v>0103649776</v>
          </cell>
          <cell r="C30575" t="str">
            <v>悦富强城北区1号配电室502配电变压器</v>
          </cell>
        </row>
        <row r="30576">
          <cell r="B30576" t="str">
            <v>0103656056</v>
          </cell>
          <cell r="C30576" t="str">
            <v>电网_北滦楼4号楼北箱变501配电变压器</v>
          </cell>
        </row>
        <row r="30577">
          <cell r="B30577" t="str">
            <v>0103656074</v>
          </cell>
          <cell r="C30577" t="str">
            <v>北滦楼西配电室变压器</v>
          </cell>
        </row>
        <row r="30578">
          <cell r="B30578" t="str">
            <v>0103656075</v>
          </cell>
          <cell r="C30578" t="str">
            <v>电网_西北井30号楼南箱变501配电变压器</v>
          </cell>
        </row>
        <row r="30579">
          <cell r="B30579" t="str">
            <v>0103656076</v>
          </cell>
          <cell r="C30579" t="str">
            <v>电网_北滦楼2号楼南箱变501配电变压器</v>
          </cell>
        </row>
        <row r="30580">
          <cell r="B30580" t="str">
            <v>0103656077</v>
          </cell>
          <cell r="C30580" t="str">
            <v>电网_西北井20号楼北箱变501配电变压器</v>
          </cell>
        </row>
        <row r="30581">
          <cell r="B30581" t="str">
            <v>0103656078</v>
          </cell>
          <cell r="C30581" t="str">
            <v>电网_西北井小学东箱变501配电变压器</v>
          </cell>
        </row>
        <row r="30582">
          <cell r="B30582" t="str">
            <v>0103656079</v>
          </cell>
          <cell r="C30582" t="str">
            <v>电网_西北井22#楼南箱变501配电变压器</v>
          </cell>
        </row>
        <row r="30583">
          <cell r="B30583" t="str">
            <v>0103664955</v>
          </cell>
          <cell r="C30583" t="str">
            <v>培仁里箱变501配电变压器</v>
          </cell>
        </row>
        <row r="30584">
          <cell r="B30584" t="str">
            <v>0103666483</v>
          </cell>
          <cell r="C30584" t="str">
            <v>逸翠园2号配电室501配电变压器</v>
          </cell>
        </row>
        <row r="30585">
          <cell r="B30585" t="str">
            <v>0103666484</v>
          </cell>
          <cell r="C30585" t="str">
            <v>逸翠园2号配电室504配电变压器</v>
          </cell>
        </row>
        <row r="30586">
          <cell r="B30586" t="str">
            <v>0103666485</v>
          </cell>
          <cell r="C30586" t="str">
            <v>逸翠园1号配电室501配电变压器</v>
          </cell>
        </row>
        <row r="30587">
          <cell r="B30587" t="str">
            <v>0103666486</v>
          </cell>
          <cell r="C30587" t="str">
            <v>逸翠园3号配电室504配电变压器</v>
          </cell>
        </row>
        <row r="30588">
          <cell r="B30588" t="str">
            <v>0103666487</v>
          </cell>
          <cell r="C30588" t="str">
            <v>逸翠园2号配电室503配电变压器</v>
          </cell>
        </row>
        <row r="30589">
          <cell r="B30589" t="str">
            <v>0103666488</v>
          </cell>
          <cell r="C30589" t="str">
            <v>逸翠园3号配电室502配电变压器</v>
          </cell>
        </row>
        <row r="30590">
          <cell r="B30590" t="str">
            <v>0103666489</v>
          </cell>
          <cell r="C30590" t="str">
            <v>逸翠园2号配电室502配电变压器</v>
          </cell>
        </row>
        <row r="30591">
          <cell r="B30591" t="str">
            <v>0103666490</v>
          </cell>
          <cell r="C30591" t="str">
            <v>逸翠园3号配电室503配电变压器</v>
          </cell>
        </row>
        <row r="30592">
          <cell r="B30592" t="str">
            <v>0103666491</v>
          </cell>
          <cell r="C30592" t="str">
            <v>逸翠园1号配电室502配电变压器</v>
          </cell>
        </row>
        <row r="30593">
          <cell r="B30593" t="str">
            <v>0103666492</v>
          </cell>
          <cell r="C30593" t="str">
            <v>逸翠园3号配电室501配电变压器</v>
          </cell>
        </row>
        <row r="30594">
          <cell r="B30594" t="str">
            <v>0103666558</v>
          </cell>
          <cell r="C30594" t="str">
            <v>劳动报社箱变环网柜501变压器1</v>
          </cell>
        </row>
        <row r="30595">
          <cell r="B30595" t="str">
            <v>0103667415</v>
          </cell>
          <cell r="C30595" t="str">
            <v>10kV建变526天元线兴源里环网柜523-10#柱上变</v>
          </cell>
        </row>
        <row r="30596">
          <cell r="B30596" t="str">
            <v>0103677933</v>
          </cell>
          <cell r="C30596" t="str">
            <v>水厂楼2号箱变501配电变压器</v>
          </cell>
        </row>
        <row r="30597">
          <cell r="B30597" t="str">
            <v>0103677934</v>
          </cell>
          <cell r="C30597" t="str">
            <v>水厂楼小区配电室501配电变压器</v>
          </cell>
        </row>
        <row r="30598">
          <cell r="B30598" t="str">
            <v>0103677941</v>
          </cell>
          <cell r="C30598" t="str">
            <v>水厂楼小区配电室502配电变压器</v>
          </cell>
        </row>
        <row r="30599">
          <cell r="B30599" t="str">
            <v>0103677942</v>
          </cell>
          <cell r="C30599" t="str">
            <v>水厂楼1号箱变501配电变压器</v>
          </cell>
        </row>
        <row r="30600">
          <cell r="B30600" t="str">
            <v>0103680456</v>
          </cell>
          <cell r="C30600" t="str">
            <v>文化北路朝阳道箱变501配电变压器</v>
          </cell>
        </row>
        <row r="30601">
          <cell r="B30601" t="str">
            <v>0103684145</v>
          </cell>
          <cell r="C30601" t="str">
            <v>和谐家园配电室501配电变压器</v>
          </cell>
        </row>
        <row r="30602">
          <cell r="B30602" t="str">
            <v>0103684161</v>
          </cell>
          <cell r="C30602" t="str">
            <v>和谐家园配电室502配电变压器</v>
          </cell>
        </row>
        <row r="30603">
          <cell r="B30603" t="str">
            <v>1102023657</v>
          </cell>
          <cell r="C30603" t="str">
            <v>静园箱变环网柜配电变压器</v>
          </cell>
        </row>
        <row r="30604">
          <cell r="B30604" t="str">
            <v>1102023828</v>
          </cell>
          <cell r="C30604" t="str">
            <v>10kV钓鱼台522十八层线9南分5南分4#</v>
          </cell>
        </row>
        <row r="30605">
          <cell r="B30605" t="str">
            <v>1102024012</v>
          </cell>
          <cell r="C30605" t="str">
            <v>10kV龙泽路开闭站514省安线省安环网柜512-3#柱上变</v>
          </cell>
        </row>
        <row r="30606">
          <cell r="B30606" t="str">
            <v>1102024059</v>
          </cell>
          <cell r="C30606" t="str">
            <v>10kV龙泽路开闭站514省安线省安环网柜514-1北分1#柱上变</v>
          </cell>
        </row>
        <row r="30607">
          <cell r="B30607" t="str">
            <v>1102024689</v>
          </cell>
          <cell r="C30607" t="str">
            <v>电网_凤凰园西箱变501配电变压器</v>
          </cell>
        </row>
        <row r="30608">
          <cell r="B30608" t="str">
            <v>1102027073</v>
          </cell>
          <cell r="C30608" t="str">
            <v>荣华道变电站52427中环网柜1#柱上变</v>
          </cell>
        </row>
        <row r="30609">
          <cell r="B30609" t="str">
            <v>1102027220</v>
          </cell>
          <cell r="C30609" t="str">
            <v>电网_草场街配电室2号变压器</v>
          </cell>
        </row>
        <row r="30610">
          <cell r="B30610" t="str">
            <v>1102027221</v>
          </cell>
          <cell r="C30610" t="str">
            <v>电网_草场街配电室1号变压器</v>
          </cell>
        </row>
        <row r="30611">
          <cell r="B30611" t="str">
            <v>1102027222</v>
          </cell>
          <cell r="C30611" t="str">
            <v>电网_草场街1#箱变1#变压器</v>
          </cell>
        </row>
        <row r="30612">
          <cell r="B30612" t="str">
            <v>1102027229</v>
          </cell>
          <cell r="C30612" t="str">
            <v>日昌箱变501变压器</v>
          </cell>
        </row>
        <row r="30613">
          <cell r="B30613" t="str">
            <v>1102027233</v>
          </cell>
          <cell r="C30613" t="str">
            <v>10kV大城山524城北二线中医支3#/柱上变</v>
          </cell>
        </row>
        <row r="30614">
          <cell r="B30614" t="str">
            <v>1102027234</v>
          </cell>
          <cell r="C30614" t="str">
            <v>10kV大城山524城北二线中医支4#/柱上变</v>
          </cell>
        </row>
        <row r="30615">
          <cell r="B30615" t="str">
            <v>1102027235</v>
          </cell>
          <cell r="C30615" t="str">
            <v>电网_10kV大城山524城北二线中医支11#/柱上变</v>
          </cell>
        </row>
        <row r="30616">
          <cell r="B30616" t="str">
            <v>1102027244</v>
          </cell>
          <cell r="C30616" t="str">
            <v>电网_和平楼2#配电室502变压器</v>
          </cell>
        </row>
        <row r="30617">
          <cell r="B30617" t="str">
            <v>1102027245</v>
          </cell>
          <cell r="C30617" t="str">
            <v>和平楼1#配电室501变压器</v>
          </cell>
        </row>
        <row r="30618">
          <cell r="B30618" t="str">
            <v>1102027246</v>
          </cell>
          <cell r="C30618" t="str">
            <v>和平楼1#配电室502变压器</v>
          </cell>
        </row>
        <row r="30619">
          <cell r="B30619" t="str">
            <v>1102027247</v>
          </cell>
          <cell r="C30619" t="str">
            <v>和平楼3#配电室502变压器</v>
          </cell>
        </row>
        <row r="30620">
          <cell r="B30620" t="str">
            <v>1102027251</v>
          </cell>
          <cell r="C30620" t="str">
            <v>电网_团结楼1#配501配电变压器</v>
          </cell>
        </row>
        <row r="30621">
          <cell r="B30621" t="str">
            <v>1102027252</v>
          </cell>
          <cell r="C30621" t="str">
            <v>电网_团结楼1#箱变501变压器</v>
          </cell>
        </row>
        <row r="30622">
          <cell r="B30622" t="str">
            <v>1102027254</v>
          </cell>
          <cell r="C30622" t="str">
            <v>电网_团结楼2#箱变501配电变压器</v>
          </cell>
        </row>
        <row r="30623">
          <cell r="B30623" t="str">
            <v>1102027257</v>
          </cell>
          <cell r="C30623" t="str">
            <v>电网_供电东楼箱变501变压器</v>
          </cell>
        </row>
        <row r="30624">
          <cell r="B30624" t="str">
            <v>1102027268</v>
          </cell>
          <cell r="C30624" t="str">
            <v>10kV钓鱼台522十八层线9南分3东分2#柱上变</v>
          </cell>
        </row>
        <row r="30625">
          <cell r="B30625" t="str">
            <v>1102027269</v>
          </cell>
          <cell r="C30625" t="str">
            <v>电网_龙泽路开闭站514省安环网柜514线1北分9#柱上变</v>
          </cell>
        </row>
        <row r="30626">
          <cell r="B30626" t="str">
            <v>1102027270</v>
          </cell>
          <cell r="C30626" t="str">
            <v>龙泽路开闭站514省安环网柜514线1北分7南分2#柱上变</v>
          </cell>
        </row>
        <row r="30627">
          <cell r="B30627" t="str">
            <v>1102027272</v>
          </cell>
          <cell r="C30627" t="str">
            <v>电网_龙泽路开闭站514省安环网柜514线1北分7南分3#柱上变</v>
          </cell>
        </row>
        <row r="30628">
          <cell r="B30628" t="str">
            <v>1102027273</v>
          </cell>
          <cell r="C30628" t="str">
            <v>电网_10kV钓鱼台517建华线张各庄东箱变630-3#柱上变</v>
          </cell>
        </row>
        <row r="30629">
          <cell r="B30629" t="str">
            <v>1102027277</v>
          </cell>
          <cell r="C30629" t="str">
            <v>66号小区1号配电室1号变压器</v>
          </cell>
        </row>
        <row r="30630">
          <cell r="B30630" t="str">
            <v>1102027278</v>
          </cell>
          <cell r="C30630" t="str">
            <v>66#小区2#配电室501变压器</v>
          </cell>
        </row>
        <row r="30631">
          <cell r="B30631" t="str">
            <v>1102027284</v>
          </cell>
          <cell r="C30631" t="str">
            <v>68#小区2#配电室501变压器</v>
          </cell>
        </row>
        <row r="30632">
          <cell r="B30632" t="str">
            <v>1102027285</v>
          </cell>
          <cell r="C30632" t="str">
            <v>电网_长虹市场箱变501变压器</v>
          </cell>
        </row>
        <row r="30633">
          <cell r="B30633" t="str">
            <v>1102027299</v>
          </cell>
          <cell r="C30633" t="str">
            <v>电网_10kV龙泽路523体育馆线华润北环网柜8#柱上变</v>
          </cell>
        </row>
        <row r="30634">
          <cell r="B30634" t="str">
            <v>1102027314</v>
          </cell>
          <cell r="C30634" t="str">
            <v>电网_10kV建变553机场路二线华岩路富康道东环网柜524-7#柱上变</v>
          </cell>
        </row>
        <row r="30635">
          <cell r="B30635" t="str">
            <v>1102027315</v>
          </cell>
          <cell r="C30635" t="str">
            <v>电网_10kV建变553机场路二线华岩路富康道东环网柜524-10#柱上变</v>
          </cell>
        </row>
        <row r="30636">
          <cell r="B30636" t="str">
            <v>1102027319</v>
          </cell>
          <cell r="C30636" t="str">
            <v>电网_机南2#配电室1号变压器</v>
          </cell>
        </row>
        <row r="30637">
          <cell r="B30637" t="str">
            <v>1102027320</v>
          </cell>
          <cell r="C30637" t="str">
            <v>电网_唐钢检验所箱变501变压器800kVA</v>
          </cell>
        </row>
        <row r="30638">
          <cell r="B30638" t="str">
            <v>1102027339</v>
          </cell>
          <cell r="C30638" t="str">
            <v>28#小区2#配电室501变压器</v>
          </cell>
        </row>
        <row r="30639">
          <cell r="B30639" t="str">
            <v>1102027342</v>
          </cell>
          <cell r="C30639" t="str">
            <v>电网_10kv建设路变电站516热力一线足球学校西环网柜518-13号柱上变</v>
          </cell>
        </row>
        <row r="30640">
          <cell r="B30640" t="str">
            <v>1102027343</v>
          </cell>
          <cell r="C30640" t="str">
            <v>电网_10kv建设路变电站516热力一线足球学校西环网柜518-13号柱上变2</v>
          </cell>
        </row>
        <row r="30641">
          <cell r="B30641" t="str">
            <v>1102027346</v>
          </cell>
          <cell r="C30641" t="str">
            <v>电网_海关箱变变压器</v>
          </cell>
        </row>
        <row r="30642">
          <cell r="B30642" t="str">
            <v>1102027367</v>
          </cell>
          <cell r="C30642" t="str">
            <v>10kV建变518机场路一线南国环网柜512-2/柱上变</v>
          </cell>
        </row>
        <row r="30643">
          <cell r="B30643" t="str">
            <v>1102027368</v>
          </cell>
          <cell r="C30643" t="str">
            <v>10kV建变518机场路一线农机所环网柜515/柱上变</v>
          </cell>
        </row>
        <row r="30644">
          <cell r="B30644" t="str">
            <v>1102027369</v>
          </cell>
          <cell r="C30644" t="str">
            <v>机北1号配电室501变压器</v>
          </cell>
        </row>
        <row r="30645">
          <cell r="B30645" t="str">
            <v>1102027370</v>
          </cell>
          <cell r="C30645" t="str">
            <v>机北2号配电室501变压器</v>
          </cell>
        </row>
        <row r="30646">
          <cell r="B30646" t="str">
            <v>1102027403</v>
          </cell>
          <cell r="C30646" t="str">
            <v>阳光大厦1#箱变501变压器</v>
          </cell>
        </row>
        <row r="30647">
          <cell r="B30647" t="str">
            <v>1102027404</v>
          </cell>
          <cell r="C30647" t="str">
            <v>富强楼箱变501配电变压器</v>
          </cell>
        </row>
        <row r="30648">
          <cell r="B30648" t="str">
            <v>1102027408</v>
          </cell>
          <cell r="C30648" t="str">
            <v>电网_57#小区1#配电室501变压器</v>
          </cell>
        </row>
        <row r="30649">
          <cell r="B30649" t="str">
            <v>1102027409</v>
          </cell>
          <cell r="C30649" t="str">
            <v>电网_57#小区1#配电室502变压器</v>
          </cell>
        </row>
        <row r="30650">
          <cell r="B30650" t="str">
            <v>1102027410</v>
          </cell>
          <cell r="C30650" t="str">
            <v>57#小区2#配电室501变压器</v>
          </cell>
        </row>
        <row r="30651">
          <cell r="B30651" t="str">
            <v>1102027426</v>
          </cell>
          <cell r="C30651" t="str">
            <v>10kV建变526城堡环网柜522-1柱上变</v>
          </cell>
        </row>
        <row r="30652">
          <cell r="B30652" t="str">
            <v>1102027433</v>
          </cell>
          <cell r="C30652" t="str">
            <v>10kV建变526富康道环网柜523-5柱上变</v>
          </cell>
        </row>
        <row r="30653">
          <cell r="B30653" t="str">
            <v>1102027434</v>
          </cell>
          <cell r="C30653" t="str">
            <v>10kV建变526富康道环网柜523-9柱上变</v>
          </cell>
        </row>
        <row r="30654">
          <cell r="B30654" t="str">
            <v>1102027436</v>
          </cell>
          <cell r="C30654" t="str">
            <v>健康楼小区配电室502变压器</v>
          </cell>
        </row>
        <row r="30655">
          <cell r="B30655" t="str">
            <v>1102027450</v>
          </cell>
          <cell r="C30655" t="str">
            <v>电网_卫国路2#箱变1号变压器</v>
          </cell>
        </row>
        <row r="30656">
          <cell r="B30656" t="str">
            <v>1102027451</v>
          </cell>
          <cell r="C30656" t="str">
            <v>电网_兴隆庄小区配电室2号变压器</v>
          </cell>
        </row>
        <row r="30657">
          <cell r="B30657" t="str">
            <v>1102027452</v>
          </cell>
          <cell r="C30657" t="str">
            <v>电网_兴隆庄小区配电室1号变压器</v>
          </cell>
        </row>
        <row r="30658">
          <cell r="B30658" t="str">
            <v>1102027454</v>
          </cell>
          <cell r="C30658" t="str">
            <v>电网_兴源里2#箱变1号变压器</v>
          </cell>
        </row>
        <row r="30659">
          <cell r="B30659" t="str">
            <v>1102027457</v>
          </cell>
          <cell r="C30659" t="str">
            <v>电网_10kV建变553机场路二线1南分12#柱上变</v>
          </cell>
        </row>
        <row r="30660">
          <cell r="B30660" t="str">
            <v>1102027459</v>
          </cell>
          <cell r="C30660" t="str">
            <v>电网_10kV建变553机场路二线4北1#柱上变</v>
          </cell>
        </row>
        <row r="30661">
          <cell r="B30661" t="str">
            <v>1102027465</v>
          </cell>
          <cell r="C30661" t="str">
            <v>24#小区1#配电室501配电变压器</v>
          </cell>
        </row>
        <row r="30662">
          <cell r="B30662" t="str">
            <v>1102027467</v>
          </cell>
          <cell r="C30662" t="str">
            <v>24#小区1#配电室502配电变压器</v>
          </cell>
        </row>
        <row r="30663">
          <cell r="B30663" t="str">
            <v>1102027468</v>
          </cell>
          <cell r="C30663" t="str">
            <v>24号小区2号配电室2号变压器</v>
          </cell>
        </row>
        <row r="30664">
          <cell r="B30664" t="str">
            <v>1102027473</v>
          </cell>
          <cell r="C30664" t="str">
            <v>28#小区1#配电室2#配电变压器</v>
          </cell>
        </row>
        <row r="30665">
          <cell r="B30665" t="str">
            <v>1102027478</v>
          </cell>
          <cell r="C30665" t="str">
            <v>振兴楼箱变1号变压器</v>
          </cell>
        </row>
        <row r="30666">
          <cell r="B30666" t="str">
            <v>1102027501</v>
          </cell>
          <cell r="C30666" t="str">
            <v>电网_10kV河东516钢城水岸512线5南分11#柱上变</v>
          </cell>
        </row>
        <row r="30667">
          <cell r="B30667" t="str">
            <v>1102058814</v>
          </cell>
          <cell r="C30667" t="str">
            <v>众力融鑫园1#箱变2号变压器</v>
          </cell>
        </row>
        <row r="30668">
          <cell r="B30668" t="str">
            <v>1102121577</v>
          </cell>
          <cell r="C30668" t="str">
            <v>东旭花园中心配电室501配电变压器</v>
          </cell>
        </row>
        <row r="30669">
          <cell r="B30669" t="str">
            <v>1102121578</v>
          </cell>
          <cell r="C30669" t="str">
            <v>东旭花园中心配电室502配电变压器</v>
          </cell>
        </row>
        <row r="30670">
          <cell r="B30670" t="str">
            <v>1102201956</v>
          </cell>
          <cell r="C30670" t="str">
            <v>荣泰尚都207箱变1号变压器</v>
          </cell>
        </row>
        <row r="30671">
          <cell r="B30671" t="str">
            <v>1102201957</v>
          </cell>
          <cell r="C30671" t="str">
            <v>荣泰尚都207箱变2号变压器</v>
          </cell>
        </row>
        <row r="30672">
          <cell r="B30672" t="str">
            <v>1102201958</v>
          </cell>
          <cell r="C30672" t="str">
            <v>荣泰尚都204箱变1号变压器</v>
          </cell>
        </row>
        <row r="30673">
          <cell r="B30673" t="str">
            <v>1102201959</v>
          </cell>
          <cell r="C30673" t="str">
            <v>荣泰尚都204箱变2号变压器</v>
          </cell>
        </row>
        <row r="30674">
          <cell r="B30674" t="str">
            <v>1102201960</v>
          </cell>
          <cell r="C30674" t="str">
            <v>荣泰尚都101箱变1号变压器</v>
          </cell>
        </row>
        <row r="30675">
          <cell r="B30675" t="str">
            <v>1102201961</v>
          </cell>
          <cell r="C30675" t="str">
            <v>荣泰尚都101箱变2号变压器</v>
          </cell>
        </row>
        <row r="30676">
          <cell r="B30676" t="str">
            <v>1102201962</v>
          </cell>
          <cell r="C30676" t="str">
            <v>荣泰尚都106箱变1号变压器</v>
          </cell>
        </row>
        <row r="30677">
          <cell r="B30677" t="str">
            <v>1102201963</v>
          </cell>
          <cell r="C30677" t="str">
            <v>荣泰尚都106箱变2号变压器</v>
          </cell>
        </row>
        <row r="30678">
          <cell r="B30678" t="str">
            <v>1102201964</v>
          </cell>
          <cell r="C30678" t="str">
            <v>电网_荣泰尚都104箱变501变压器</v>
          </cell>
        </row>
        <row r="30679">
          <cell r="B30679" t="str">
            <v>1102302136</v>
          </cell>
          <cell r="C30679" t="str">
            <v>电网_军安里东箱变501配电变压器</v>
          </cell>
        </row>
        <row r="30680">
          <cell r="B30680" t="str">
            <v>1102397836</v>
          </cell>
          <cell r="C30680" t="str">
            <v>电网_张各庄中箱变630501变压器</v>
          </cell>
        </row>
        <row r="30681">
          <cell r="B30681" t="str">
            <v>1102397996</v>
          </cell>
          <cell r="C30681" t="str">
            <v>张各庄东箱变630501变压器</v>
          </cell>
        </row>
        <row r="30682">
          <cell r="B30682" t="str">
            <v>1102418756</v>
          </cell>
          <cell r="C30682" t="str">
            <v>翔云西里配电室2号变压器</v>
          </cell>
        </row>
        <row r="30683">
          <cell r="B30683" t="str">
            <v>1102431437</v>
          </cell>
          <cell r="C30683" t="str">
            <v>68号小区2号箱变1#变压器</v>
          </cell>
        </row>
        <row r="30684">
          <cell r="B30684" t="str">
            <v>1102431440</v>
          </cell>
          <cell r="C30684" t="str">
            <v>68号小区1号箱变501变压器</v>
          </cell>
        </row>
        <row r="30685">
          <cell r="B30685" t="str">
            <v>1102474898</v>
          </cell>
          <cell r="C30685" t="str">
            <v>电网_唐宁广场1#箱变1#配电变压器</v>
          </cell>
        </row>
        <row r="30686">
          <cell r="B30686" t="str">
            <v>1102475036</v>
          </cell>
          <cell r="C30686" t="str">
            <v>电网_唐宁广场2#箱变501配电变压器</v>
          </cell>
        </row>
        <row r="30687">
          <cell r="B30687" t="str">
            <v>1102558877</v>
          </cell>
          <cell r="C30687" t="str">
            <v>电网_紫金广场1#配电室501变压器</v>
          </cell>
        </row>
        <row r="30688">
          <cell r="B30688" t="str">
            <v>1102562337</v>
          </cell>
          <cell r="C30688" t="str">
            <v>东方银座1#箱变501变压器</v>
          </cell>
        </row>
        <row r="30689">
          <cell r="B30689" t="str">
            <v>1102562979</v>
          </cell>
          <cell r="C30689" t="str">
            <v>电网_文苑配电室502配电变压器</v>
          </cell>
        </row>
        <row r="30690">
          <cell r="B30690" t="str">
            <v>1102562980</v>
          </cell>
          <cell r="C30690" t="str">
            <v>电网_文苑配电室501配电变压器</v>
          </cell>
        </row>
        <row r="30691">
          <cell r="B30691" t="str">
            <v>1102563322</v>
          </cell>
          <cell r="C30691" t="str">
            <v>东方银座2#箱变501配电变压器</v>
          </cell>
        </row>
        <row r="30692">
          <cell r="B30692" t="str">
            <v>1102563325</v>
          </cell>
          <cell r="C30692" t="str">
            <v>东方银座6#箱变501变压器</v>
          </cell>
        </row>
        <row r="30693">
          <cell r="B30693" t="str">
            <v>1102563329</v>
          </cell>
          <cell r="C30693" t="str">
            <v>东方银座7#箱变501变压器</v>
          </cell>
        </row>
        <row r="30694">
          <cell r="B30694" t="str">
            <v>1102563357</v>
          </cell>
          <cell r="C30694" t="str">
            <v>东方银座9#箱变501变压器</v>
          </cell>
        </row>
        <row r="30695">
          <cell r="B30695" t="str">
            <v>1102571100</v>
          </cell>
          <cell r="C30695" t="str">
            <v>虹达小区配电室501变压器</v>
          </cell>
        </row>
        <row r="30696">
          <cell r="B30696" t="str">
            <v>1102571101</v>
          </cell>
          <cell r="C30696" t="str">
            <v>虹达小区配电室502变压器</v>
          </cell>
        </row>
        <row r="30697">
          <cell r="B30697" t="str">
            <v>1102571117</v>
          </cell>
          <cell r="C30697" t="str">
            <v>虹达小区配电室503变压器</v>
          </cell>
        </row>
        <row r="30698">
          <cell r="B30698" t="str">
            <v>1102571118</v>
          </cell>
          <cell r="C30698" t="str">
            <v>虹达小区配电室504变压器</v>
          </cell>
        </row>
        <row r="30699">
          <cell r="B30699" t="str">
            <v>1102643686</v>
          </cell>
          <cell r="C30699" t="str">
            <v>电网_64#小区配电室501变压器</v>
          </cell>
        </row>
        <row r="30700">
          <cell r="B30700" t="str">
            <v>1102643687</v>
          </cell>
          <cell r="C30700" t="str">
            <v>电网_供电西楼配电室502变压器</v>
          </cell>
        </row>
        <row r="30701">
          <cell r="B30701" t="str">
            <v>1102643688</v>
          </cell>
          <cell r="C30701" t="str">
            <v>电网_供电西楼配电室501变压器</v>
          </cell>
        </row>
        <row r="30702">
          <cell r="B30702" t="str">
            <v>1102646822</v>
          </cell>
          <cell r="C30702" t="str">
            <v>电网_67#小区配电室501变压器</v>
          </cell>
        </row>
        <row r="30703">
          <cell r="B30703" t="str">
            <v>1102649235</v>
          </cell>
          <cell r="C30703" t="str">
            <v>电网_昌乐箱变1号变压器</v>
          </cell>
        </row>
        <row r="30704">
          <cell r="B30704" t="str">
            <v>1102649236</v>
          </cell>
          <cell r="C30704" t="str">
            <v>电网_昌乐箱变2号变压器</v>
          </cell>
        </row>
        <row r="30705">
          <cell r="B30705" t="str">
            <v>1102649294</v>
          </cell>
          <cell r="C30705" t="str">
            <v>58号小区配电室1号变压器</v>
          </cell>
        </row>
        <row r="30706">
          <cell r="B30706" t="str">
            <v>1102649297</v>
          </cell>
          <cell r="C30706" t="str">
            <v>25#小区配电室501配电变压器</v>
          </cell>
        </row>
        <row r="30707">
          <cell r="B30707" t="str">
            <v>1102649298</v>
          </cell>
          <cell r="C30707" t="str">
            <v>27号小区配电室501配电变压器</v>
          </cell>
        </row>
        <row r="30708">
          <cell r="B30708" t="str">
            <v>1102649640</v>
          </cell>
          <cell r="C30708" t="str">
            <v>68#小区1#配电室501变压器</v>
          </cell>
        </row>
        <row r="30709">
          <cell r="B30709" t="str">
            <v>1102649665</v>
          </cell>
          <cell r="C30709" t="str">
            <v>唐人起居2#箱变1号变压器</v>
          </cell>
        </row>
        <row r="30710">
          <cell r="B30710" t="str">
            <v>1102649676</v>
          </cell>
          <cell r="C30710" t="str">
            <v>华岩路煤研东楼箱变501变压器</v>
          </cell>
        </row>
        <row r="30711">
          <cell r="B30711" t="str">
            <v>1102649693</v>
          </cell>
          <cell r="C30711" t="str">
            <v>电网_张各庄配电室501变压器</v>
          </cell>
        </row>
        <row r="30712">
          <cell r="B30712" t="str">
            <v>1102649702</v>
          </cell>
          <cell r="C30712" t="str">
            <v>电网_卫国路1#箱变1号配电变压器</v>
          </cell>
        </row>
        <row r="30713">
          <cell r="B30713" t="str">
            <v>1102650030</v>
          </cell>
          <cell r="C30713" t="str">
            <v>河畔人家2#箱变501变压器</v>
          </cell>
        </row>
        <row r="30714">
          <cell r="B30714" t="str">
            <v>1102650035</v>
          </cell>
          <cell r="C30714" t="str">
            <v>龙云楼5#箱变1号变压器</v>
          </cell>
        </row>
        <row r="30715">
          <cell r="B30715" t="str">
            <v>1102690892</v>
          </cell>
          <cell r="C30715" t="str">
            <v>东旭51210kV热力I线东旭512#24</v>
          </cell>
        </row>
        <row r="30716">
          <cell r="B30716" t="str">
            <v>1102690935</v>
          </cell>
          <cell r="C30716" t="str">
            <v>电网_10kV河东516钢城水岸512线11南分6#柱上变</v>
          </cell>
        </row>
        <row r="30717">
          <cell r="B30717" t="str">
            <v>1102690936</v>
          </cell>
          <cell r="C30717" t="str">
            <v>电网_10kV河东516钢城水岸512线14#柱上变</v>
          </cell>
        </row>
        <row r="30718">
          <cell r="B30718" t="str">
            <v>1102725820</v>
          </cell>
          <cell r="C30718" t="str">
            <v>唐人起居1#箱变501配电变压器</v>
          </cell>
        </row>
        <row r="30719">
          <cell r="B30719" t="str">
            <v>1102725928</v>
          </cell>
          <cell r="C30719" t="str">
            <v>供电楼1号箱变501配电变压器</v>
          </cell>
        </row>
        <row r="30720">
          <cell r="B30720" t="str">
            <v>1102725929</v>
          </cell>
          <cell r="C30720" t="str">
            <v>供电楼2号箱变502配电变压器</v>
          </cell>
        </row>
        <row r="30721">
          <cell r="B30721" t="str">
            <v>1102725933</v>
          </cell>
          <cell r="C30721" t="str">
            <v>馨秀园1#箱变1号变压器</v>
          </cell>
        </row>
        <row r="30722">
          <cell r="B30722" t="str">
            <v>1102725935</v>
          </cell>
          <cell r="C30722" t="str">
            <v>馨秀园2#箱变1号变压器</v>
          </cell>
        </row>
        <row r="30723">
          <cell r="B30723" t="str">
            <v>1102725936</v>
          </cell>
          <cell r="C30723" t="str">
            <v>馨秀园3#箱变502配电变压器</v>
          </cell>
        </row>
        <row r="30724">
          <cell r="B30724" t="str">
            <v>1102725937</v>
          </cell>
          <cell r="C30724" t="str">
            <v>馨秀园3#箱变501配电变压器</v>
          </cell>
        </row>
        <row r="30725">
          <cell r="B30725" t="str">
            <v>1102725967</v>
          </cell>
          <cell r="C30725" t="str">
            <v>电网_沁园小区箱变1#变压器</v>
          </cell>
        </row>
        <row r="30726">
          <cell r="B30726" t="str">
            <v>1102725968</v>
          </cell>
          <cell r="C30726" t="str">
            <v>电网_沁园小区箱变2#变压器</v>
          </cell>
        </row>
        <row r="30727">
          <cell r="B30727" t="str">
            <v>1102725995</v>
          </cell>
          <cell r="C30727" t="str">
            <v>和平楼3#配电室501变压器</v>
          </cell>
        </row>
        <row r="30728">
          <cell r="B30728" t="str">
            <v>1102726025</v>
          </cell>
          <cell r="C30728" t="str">
            <v>龙云楼4#箱变501配电变压器</v>
          </cell>
        </row>
        <row r="30729">
          <cell r="B30729" t="str">
            <v>1102726028</v>
          </cell>
          <cell r="C30729" t="str">
            <v>馨秀园4#箱变1号变压器</v>
          </cell>
        </row>
        <row r="30730">
          <cell r="B30730" t="str">
            <v>1102726061</v>
          </cell>
          <cell r="C30730" t="str">
            <v>河畔人家1#箱变501变压器</v>
          </cell>
        </row>
        <row r="30731">
          <cell r="B30731" t="str">
            <v>1102757023</v>
          </cell>
          <cell r="C30731" t="str">
            <v>翔云西里配电室1号变压器</v>
          </cell>
        </row>
        <row r="30732">
          <cell r="B30732" t="str">
            <v>1102757521</v>
          </cell>
          <cell r="C30732" t="str">
            <v>中环广场配电室502变压器</v>
          </cell>
        </row>
        <row r="30733">
          <cell r="B30733" t="str">
            <v>1102757560</v>
          </cell>
          <cell r="C30733" t="str">
            <v>中环广场配电室501变压器</v>
          </cell>
        </row>
        <row r="30734">
          <cell r="B30734" t="str">
            <v>1102759039</v>
          </cell>
          <cell r="C30734" t="str">
            <v>电网_省安箱变501变压器</v>
          </cell>
        </row>
        <row r="30735">
          <cell r="B30735" t="str">
            <v>1102759391</v>
          </cell>
          <cell r="C30735" t="str">
            <v>电网_供电18层箱变501配电变压器</v>
          </cell>
        </row>
        <row r="30736">
          <cell r="B30736" t="str">
            <v>1102759876</v>
          </cell>
          <cell r="C30736" t="str">
            <v>供电18层配电室501变压器</v>
          </cell>
        </row>
        <row r="30737">
          <cell r="B30737" t="str">
            <v>1102784060</v>
          </cell>
          <cell r="C30737" t="str">
            <v>裕祥园小区南区1#配电室1#变压器</v>
          </cell>
        </row>
        <row r="30738">
          <cell r="B30738" t="str">
            <v>1102784061</v>
          </cell>
          <cell r="C30738" t="str">
            <v>裕祥园小区南区1#配电室2#变压器</v>
          </cell>
        </row>
        <row r="30739">
          <cell r="B30739" t="str">
            <v>1102784080</v>
          </cell>
          <cell r="C30739" t="str">
            <v>裕祥园小区南区1#配电室3#变压器</v>
          </cell>
        </row>
        <row r="30740">
          <cell r="B30740" t="str">
            <v>1102784081</v>
          </cell>
          <cell r="C30740" t="str">
            <v>裕祥园小区南区1#配电室4#变压器</v>
          </cell>
        </row>
        <row r="30741">
          <cell r="B30741" t="str">
            <v>1102784082</v>
          </cell>
          <cell r="C30741" t="str">
            <v>裕祥园小区南区2#配电室2#变压器</v>
          </cell>
        </row>
        <row r="30742">
          <cell r="B30742" t="str">
            <v>1102784099</v>
          </cell>
          <cell r="C30742" t="str">
            <v>裕祥园小区南区2#配电室1#变压器</v>
          </cell>
        </row>
        <row r="30743">
          <cell r="B30743" t="str">
            <v>1102804265</v>
          </cell>
          <cell r="C30743" t="str">
            <v>健康楼南箱变1号变压器</v>
          </cell>
        </row>
        <row r="30744">
          <cell r="B30744" t="str">
            <v>1102805543</v>
          </cell>
          <cell r="C30744" t="str">
            <v>58#小区配电室2#站内变</v>
          </cell>
        </row>
        <row r="30745">
          <cell r="B30745" t="str">
            <v>1102805593</v>
          </cell>
          <cell r="C30745" t="str">
            <v>电网_第二干休所箱变501变压器</v>
          </cell>
        </row>
        <row r="30746">
          <cell r="B30746" t="str">
            <v>1102805614</v>
          </cell>
          <cell r="C30746" t="str">
            <v>德玉馨苑配电室502配电变压器</v>
          </cell>
        </row>
        <row r="30747">
          <cell r="B30747" t="str">
            <v>1102805618</v>
          </cell>
          <cell r="C30747" t="str">
            <v>容和景苑2#箱变501配电变压器</v>
          </cell>
        </row>
        <row r="30748">
          <cell r="B30748" t="str">
            <v>1102805626</v>
          </cell>
          <cell r="C30748" t="str">
            <v>德玉馨苑配电室501配电变压器</v>
          </cell>
        </row>
        <row r="30749">
          <cell r="B30749" t="str">
            <v>1102805627</v>
          </cell>
          <cell r="C30749" t="str">
            <v>容和景苑5#箱变5#所变</v>
          </cell>
        </row>
        <row r="30750">
          <cell r="B30750" t="str">
            <v>1102805630</v>
          </cell>
          <cell r="C30750" t="str">
            <v>电网_容和景苑1#箱变1#所变</v>
          </cell>
        </row>
        <row r="30751">
          <cell r="B30751" t="str">
            <v>1102805631</v>
          </cell>
          <cell r="C30751" t="str">
            <v>德玉馨苑配电室503配电变压器</v>
          </cell>
        </row>
        <row r="30752">
          <cell r="B30752" t="str">
            <v>1102805638</v>
          </cell>
          <cell r="C30752" t="str">
            <v>容和景苑3#箱变501变压器</v>
          </cell>
        </row>
        <row r="30753">
          <cell r="B30753" t="str">
            <v>1102805639</v>
          </cell>
          <cell r="C30753" t="str">
            <v>电网_容和景苑8#箱变501配电变压器</v>
          </cell>
        </row>
        <row r="30754">
          <cell r="B30754" t="str">
            <v>1102805641</v>
          </cell>
          <cell r="C30754" t="str">
            <v>容和景苑4#箱变501配电变压器</v>
          </cell>
        </row>
        <row r="30755">
          <cell r="B30755" t="str">
            <v>1102805643</v>
          </cell>
          <cell r="C30755" t="str">
            <v>容和景苑6#箱变6#所变</v>
          </cell>
        </row>
        <row r="30756">
          <cell r="B30756" t="str">
            <v>1102805648</v>
          </cell>
          <cell r="C30756" t="str">
            <v>馨秀园中心配电室502配电变压器</v>
          </cell>
        </row>
        <row r="30757">
          <cell r="B30757" t="str">
            <v>1102805650</v>
          </cell>
          <cell r="C30757" t="str">
            <v>馨秀园中心配电室501配电变压器</v>
          </cell>
        </row>
        <row r="30758">
          <cell r="B30758" t="str">
            <v>1102805663</v>
          </cell>
          <cell r="C30758" t="str">
            <v>电网_阳光大厦2#箱变502变压器</v>
          </cell>
        </row>
        <row r="30759">
          <cell r="B30759" t="str">
            <v>1102805674</v>
          </cell>
          <cell r="C30759" t="str">
            <v>电网_金星楼配电室501变压器</v>
          </cell>
        </row>
        <row r="30760">
          <cell r="B30760" t="str">
            <v>1102806068</v>
          </cell>
          <cell r="C30760" t="str">
            <v>电网_锦绣苑箱变501变压器</v>
          </cell>
        </row>
        <row r="30761">
          <cell r="B30761" t="str">
            <v>1102806723</v>
          </cell>
          <cell r="C30761" t="str">
            <v>电网_凤凰园4#配电室501变压器</v>
          </cell>
        </row>
        <row r="30762">
          <cell r="B30762" t="str">
            <v>1102806793</v>
          </cell>
          <cell r="C30762" t="str">
            <v>电网_凤凰园1#配电室501变压器</v>
          </cell>
        </row>
        <row r="30763">
          <cell r="B30763" t="str">
            <v>1102806891</v>
          </cell>
          <cell r="C30763" t="str">
            <v>凤凰园2#配电室502变压器</v>
          </cell>
        </row>
        <row r="30764">
          <cell r="B30764" t="str">
            <v>1102806894</v>
          </cell>
          <cell r="C30764" t="str">
            <v>凤凰园4#配电室502变压器</v>
          </cell>
        </row>
        <row r="30765">
          <cell r="B30765" t="str">
            <v>1102806902</v>
          </cell>
          <cell r="C30765" t="str">
            <v>电网_凤凰园3#配电室501变压器</v>
          </cell>
        </row>
        <row r="30766">
          <cell r="B30766" t="str">
            <v>1102807004</v>
          </cell>
          <cell r="C30766" t="str">
            <v>电网_凤凰园3#配电室502变压器</v>
          </cell>
        </row>
        <row r="30767">
          <cell r="B30767" t="str">
            <v>1102807010</v>
          </cell>
          <cell r="C30767" t="str">
            <v>电网_凤凰园1#配电室502变压器</v>
          </cell>
        </row>
        <row r="30768">
          <cell r="B30768" t="str">
            <v>1102807011</v>
          </cell>
          <cell r="C30768" t="str">
            <v>电网_凤凰园2#配电室501变压器</v>
          </cell>
        </row>
        <row r="30769">
          <cell r="B30769" t="str">
            <v>1102807228</v>
          </cell>
          <cell r="C30769" t="str">
            <v>河北联大箱变501变压器</v>
          </cell>
        </row>
        <row r="30770">
          <cell r="B30770" t="str">
            <v>1102807276</v>
          </cell>
          <cell r="C30770" t="str">
            <v>电网_健康楼小区配电室501变压器</v>
          </cell>
        </row>
        <row r="30771">
          <cell r="B30771" t="str">
            <v>1102807375</v>
          </cell>
          <cell r="C30771" t="str">
            <v>卫生监督所箱变501配电变压器</v>
          </cell>
        </row>
        <row r="30772">
          <cell r="B30772" t="str">
            <v>1102807476</v>
          </cell>
          <cell r="C30772" t="str">
            <v>电网_军安里西箱变501配变</v>
          </cell>
        </row>
        <row r="30773">
          <cell r="B30773" t="str">
            <v>1102807784</v>
          </cell>
          <cell r="C30773" t="str">
            <v>边防支队箱变501变压器</v>
          </cell>
        </row>
        <row r="30774">
          <cell r="B30774" t="str">
            <v>1102807944</v>
          </cell>
          <cell r="C30774" t="str">
            <v>电网_文化路2#箱变变压器</v>
          </cell>
        </row>
        <row r="30775">
          <cell r="B30775" t="str">
            <v>1102807953</v>
          </cell>
          <cell r="C30775" t="str">
            <v>电网_众力融鑫园2#箱变2#变压器</v>
          </cell>
        </row>
        <row r="30776">
          <cell r="B30776" t="str">
            <v>1102807980</v>
          </cell>
          <cell r="C30776" t="str">
            <v>电网_军鑫里3#箱变501配变</v>
          </cell>
        </row>
        <row r="30777">
          <cell r="B30777" t="str">
            <v>1102808027</v>
          </cell>
          <cell r="C30777" t="str">
            <v>31#小区1#配电室501变压器</v>
          </cell>
        </row>
        <row r="30778">
          <cell r="B30778" t="str">
            <v>1102808396</v>
          </cell>
          <cell r="C30778" t="str">
            <v>57#2#箱变501变压器</v>
          </cell>
        </row>
        <row r="30779">
          <cell r="B30779" t="str">
            <v>1102808438</v>
          </cell>
          <cell r="C30779" t="str">
            <v>逸翠园配电室504配电变压器</v>
          </cell>
        </row>
        <row r="30780">
          <cell r="B30780" t="str">
            <v>1102808449</v>
          </cell>
          <cell r="C30780" t="str">
            <v>逸翠园配电室502配电变压器</v>
          </cell>
        </row>
        <row r="30781">
          <cell r="B30781" t="str">
            <v>1102808462</v>
          </cell>
          <cell r="C30781" t="str">
            <v>体育场箱变501变压器</v>
          </cell>
        </row>
        <row r="30782">
          <cell r="B30782" t="str">
            <v>1102808688</v>
          </cell>
          <cell r="C30782" t="str">
            <v>逸翠园配电室503配电变压器</v>
          </cell>
        </row>
        <row r="30783">
          <cell r="B30783" t="str">
            <v>1102808810</v>
          </cell>
          <cell r="C30783" t="str">
            <v>逸翠园配电室501配电变压器</v>
          </cell>
        </row>
        <row r="30784">
          <cell r="B30784" t="str">
            <v>1102808986</v>
          </cell>
          <cell r="C30784" t="str">
            <v>电网_兴源里1#箱变1号变压器</v>
          </cell>
        </row>
        <row r="30785">
          <cell r="B30785" t="str">
            <v>1102808987</v>
          </cell>
          <cell r="C30785" t="str">
            <v>电网_消防支队箱变501变压器</v>
          </cell>
        </row>
        <row r="30786">
          <cell r="B30786" t="str">
            <v>1102809010</v>
          </cell>
          <cell r="C30786" t="str">
            <v>电网_华岩路三友箱变501变压器</v>
          </cell>
        </row>
        <row r="30787">
          <cell r="B30787" t="str">
            <v>1102809029</v>
          </cell>
          <cell r="C30787" t="str">
            <v>电网_供电东楼箱变502变压器</v>
          </cell>
        </row>
        <row r="30788">
          <cell r="B30788" t="str">
            <v>1102809052</v>
          </cell>
          <cell r="C30788" t="str">
            <v>电网_31#小区2#配电室501变压器</v>
          </cell>
        </row>
        <row r="30789">
          <cell r="B30789" t="str">
            <v>1102809067</v>
          </cell>
          <cell r="C30789" t="str">
            <v>电网_67#小区配电室502变压器</v>
          </cell>
        </row>
        <row r="30790">
          <cell r="B30790" t="str">
            <v>1102809078</v>
          </cell>
          <cell r="C30790" t="str">
            <v>体育场配电室1#配电变压器</v>
          </cell>
        </row>
        <row r="30791">
          <cell r="B30791" t="str">
            <v>1102809152</v>
          </cell>
          <cell r="C30791" t="str">
            <v>体育场配电室3#配电变压器</v>
          </cell>
        </row>
        <row r="30792">
          <cell r="B30792" t="str">
            <v>1102809153</v>
          </cell>
          <cell r="C30792" t="str">
            <v>体育场配电室4#配电变压器</v>
          </cell>
        </row>
        <row r="30793">
          <cell r="B30793" t="str">
            <v>1102809157</v>
          </cell>
          <cell r="C30793" t="str">
            <v>电网_华岩路外贸楼箱变501配电变压器</v>
          </cell>
        </row>
        <row r="30794">
          <cell r="B30794" t="str">
            <v>1102809181</v>
          </cell>
          <cell r="C30794" t="str">
            <v>东方银座8#箱变501变压器</v>
          </cell>
        </row>
        <row r="30795">
          <cell r="B30795" t="str">
            <v>1102809217</v>
          </cell>
          <cell r="C30795" t="str">
            <v>公交箱变501变压器</v>
          </cell>
        </row>
        <row r="30796">
          <cell r="B30796" t="str">
            <v>1102809218</v>
          </cell>
          <cell r="C30796" t="str">
            <v>馨秀园1#箱变2号变压器</v>
          </cell>
        </row>
        <row r="30797">
          <cell r="B30797" t="str">
            <v>1102809242</v>
          </cell>
          <cell r="C30797" t="str">
            <v>纺织局箱变501变压器</v>
          </cell>
        </row>
        <row r="30798">
          <cell r="B30798" t="str">
            <v>1102809309</v>
          </cell>
          <cell r="C30798" t="str">
            <v>机北2#箱变1号变压器</v>
          </cell>
        </row>
        <row r="30799">
          <cell r="B30799" t="str">
            <v>1102809332</v>
          </cell>
          <cell r="C30799" t="str">
            <v>机南I501变压器</v>
          </cell>
        </row>
        <row r="30800">
          <cell r="B30800" t="str">
            <v>1102809368</v>
          </cell>
          <cell r="C30800" t="str">
            <v>电网_军鑫里2#箱变501变压器</v>
          </cell>
        </row>
        <row r="30801">
          <cell r="B30801" t="str">
            <v>1102809369</v>
          </cell>
          <cell r="C30801" t="str">
            <v>体育场配电室2#配电变压器</v>
          </cell>
        </row>
        <row r="30802">
          <cell r="B30802" t="str">
            <v>1102809370</v>
          </cell>
          <cell r="C30802" t="str">
            <v>供电18层配电室502变压器</v>
          </cell>
        </row>
        <row r="30803">
          <cell r="B30803" t="str">
            <v>1102826061</v>
          </cell>
          <cell r="C30803" t="str">
            <v>热力箱变501变压器</v>
          </cell>
        </row>
        <row r="30804">
          <cell r="B30804" t="str">
            <v>1102843761</v>
          </cell>
          <cell r="C30804" t="str">
            <v>逸翠园小区4#配电室501配电变压器</v>
          </cell>
        </row>
        <row r="30805">
          <cell r="B30805" t="str">
            <v>1102843762</v>
          </cell>
          <cell r="C30805" t="str">
            <v>逸翠园小区4#配电室502配电变压器</v>
          </cell>
        </row>
        <row r="30806">
          <cell r="B30806" t="str">
            <v>1102843763</v>
          </cell>
          <cell r="C30806" t="str">
            <v>逸翠园小区4#配电室503配电变压器</v>
          </cell>
        </row>
        <row r="30807">
          <cell r="B30807" t="str">
            <v>1102843764</v>
          </cell>
          <cell r="C30807" t="str">
            <v>逸翠园小区4#配电室504配电变压器</v>
          </cell>
        </row>
        <row r="30808">
          <cell r="B30808" t="str">
            <v>1102843899</v>
          </cell>
          <cell r="C30808" t="str">
            <v>电网_草场街2#箱变501配电变压器</v>
          </cell>
        </row>
        <row r="30809">
          <cell r="B30809" t="str">
            <v>1102844869</v>
          </cell>
          <cell r="C30809" t="str">
            <v>电网_10kV建变513一冷线1#柱上变</v>
          </cell>
        </row>
        <row r="30810">
          <cell r="B30810" t="str">
            <v>1102844887</v>
          </cell>
          <cell r="C30810" t="str">
            <v>10kV建变518机场路一线农机所环网柜513-2北分1/柱上变</v>
          </cell>
        </row>
        <row r="30811">
          <cell r="B30811" t="str">
            <v>1102844894</v>
          </cell>
          <cell r="C30811" t="str">
            <v>电网_10kV龙泽路523体育馆线华润南环网柜1北分4#柱上变</v>
          </cell>
        </row>
        <row r="30812">
          <cell r="B30812" t="str">
            <v>1102844900</v>
          </cell>
          <cell r="C30812" t="str">
            <v>10kV龙泽路523体育馆线华润南环网柜9#柱上变</v>
          </cell>
        </row>
        <row r="30813">
          <cell r="B30813" t="str">
            <v>1102844906</v>
          </cell>
          <cell r="C30813" t="str">
            <v>电网_10kV大城山515城北一线24南分3#柱上变</v>
          </cell>
        </row>
        <row r="30814">
          <cell r="B30814" t="str">
            <v>1102844965</v>
          </cell>
          <cell r="C30814" t="str">
            <v>电网_10kV苑南524市政府二线9#柱上变</v>
          </cell>
        </row>
        <row r="30815">
          <cell r="B30815" t="str">
            <v>1102844996</v>
          </cell>
          <cell r="C30815" t="str">
            <v>电网_10kV建变553机场路二线华岩路富康道东环网柜524-5#柱上变</v>
          </cell>
        </row>
        <row r="30816">
          <cell r="B30816" t="str">
            <v>1102845030</v>
          </cell>
          <cell r="C30816" t="str">
            <v>电网_10kV建变553机场路二线华岩路富康道东环网柜522-3#柱上变</v>
          </cell>
        </row>
        <row r="30817">
          <cell r="B30817" t="str">
            <v>1102845040</v>
          </cell>
          <cell r="C30817" t="str">
            <v>10kV新华园开闭站516建科楼环网柜523-14#柱上变</v>
          </cell>
        </row>
        <row r="30818">
          <cell r="B30818" t="str">
            <v>1102845102</v>
          </cell>
          <cell r="C30818" t="str">
            <v>10kV东旭开闭站522热力二线24#柱上变</v>
          </cell>
        </row>
        <row r="30819">
          <cell r="B30819" t="str">
            <v>1102845111</v>
          </cell>
          <cell r="C30819" t="str">
            <v>电网_10kV建变526兴源里环网柜523-11柱上变</v>
          </cell>
        </row>
        <row r="30820">
          <cell r="B30820" t="str">
            <v>1102845144</v>
          </cell>
          <cell r="C30820" t="str">
            <v>10kV建变553机场路二线1南分10#柱上变</v>
          </cell>
        </row>
        <row r="30821">
          <cell r="B30821" t="str">
            <v>1102845179</v>
          </cell>
          <cell r="C30821" t="str">
            <v>电网_10kV建变553机场路二线1南分2#柱上变</v>
          </cell>
        </row>
        <row r="30822">
          <cell r="B30822" t="str">
            <v>1102845194</v>
          </cell>
          <cell r="C30822" t="str">
            <v>10kV北环变电站527裕祥园开闭站525-3#干休所住宅楼柱上变压器</v>
          </cell>
        </row>
        <row r="30823">
          <cell r="B30823" t="str">
            <v>1102846512</v>
          </cell>
          <cell r="C30823" t="str">
            <v>电网_10kV大城山变电站525线2#柱上变</v>
          </cell>
        </row>
        <row r="30824">
          <cell r="B30824" t="str">
            <v>1102846630</v>
          </cell>
          <cell r="C30824" t="str">
            <v>电网_10kV苑南524康庄道西环网柜522-2#柱上变</v>
          </cell>
        </row>
        <row r="30825">
          <cell r="B30825" t="str">
            <v>1102852089</v>
          </cell>
          <cell r="C30825" t="str">
            <v>容和景苑7#箱变1#配电变压器</v>
          </cell>
        </row>
        <row r="30826">
          <cell r="B30826" t="str">
            <v>1102867319</v>
          </cell>
          <cell r="C30826" t="str">
            <v>六合轩府1#变配电室1#配电变压器</v>
          </cell>
        </row>
        <row r="30827">
          <cell r="B30827" t="str">
            <v>1102867321</v>
          </cell>
          <cell r="C30827" t="str">
            <v>六合轩府2#变配电室1#变压器</v>
          </cell>
        </row>
        <row r="30828">
          <cell r="B30828" t="str">
            <v>1102867322</v>
          </cell>
          <cell r="C30828" t="str">
            <v>六合轩府3#变配电室2#变压器</v>
          </cell>
        </row>
        <row r="30829">
          <cell r="B30829" t="str">
            <v>1102867339</v>
          </cell>
          <cell r="C30829" t="str">
            <v>六合轩府1#变配电室2#配电变压器</v>
          </cell>
        </row>
        <row r="30830">
          <cell r="B30830" t="str">
            <v>1102867340</v>
          </cell>
          <cell r="C30830" t="str">
            <v>六合轩府2#变配电室2#变压器</v>
          </cell>
        </row>
        <row r="30831">
          <cell r="B30831" t="str">
            <v>1102867341</v>
          </cell>
          <cell r="C30831" t="str">
            <v>六合轩府3#变配电室1#变压器</v>
          </cell>
        </row>
        <row r="30832">
          <cell r="B30832" t="str">
            <v>1102935582</v>
          </cell>
          <cell r="C30832" t="str">
            <v>56#小区配电室501配电变压器</v>
          </cell>
        </row>
        <row r="30833">
          <cell r="B30833" t="str">
            <v>1102941357</v>
          </cell>
          <cell r="C30833" t="str">
            <v>紫金御苑配电室503间隔配电变压器</v>
          </cell>
        </row>
        <row r="30834">
          <cell r="B30834" t="str">
            <v>1102941358</v>
          </cell>
          <cell r="C30834" t="str">
            <v>紫金御苑配电室504间隔配电变压器</v>
          </cell>
        </row>
        <row r="30835">
          <cell r="B30835" t="str">
            <v>1102941359</v>
          </cell>
          <cell r="C30835" t="str">
            <v>紫金御苑配电室502间隔配电变压器</v>
          </cell>
        </row>
        <row r="30836">
          <cell r="B30836" t="str">
            <v>1102941360</v>
          </cell>
          <cell r="C30836" t="str">
            <v>紫金御苑配电室501间隔配电变压器</v>
          </cell>
        </row>
        <row r="30837">
          <cell r="B30837" t="str">
            <v>1102942386</v>
          </cell>
          <cell r="C30837" t="str">
            <v>紫金广场1#配电室502变压器</v>
          </cell>
        </row>
        <row r="30838">
          <cell r="B30838" t="str">
            <v>1102942638</v>
          </cell>
          <cell r="C30838" t="str">
            <v>团结楼小区2#配电室变压器</v>
          </cell>
        </row>
        <row r="30839">
          <cell r="B30839" t="str">
            <v>1102946091</v>
          </cell>
          <cell r="C30839" t="str">
            <v>24号小区2号配电室1号变压器</v>
          </cell>
        </row>
        <row r="30840">
          <cell r="B30840" t="str">
            <v>1102946093</v>
          </cell>
          <cell r="C30840" t="str">
            <v>27号小区配电室502配电变压器</v>
          </cell>
        </row>
        <row r="30841">
          <cell r="B30841" t="str">
            <v>1102946102</v>
          </cell>
          <cell r="C30841" t="str">
            <v>机南2#箱变501配电变压器</v>
          </cell>
        </row>
        <row r="30842">
          <cell r="B30842" t="str">
            <v>1102946107</v>
          </cell>
          <cell r="C30842" t="str">
            <v>商检局箱变501变压器</v>
          </cell>
        </row>
        <row r="30843">
          <cell r="B30843" t="str">
            <v>1102956100</v>
          </cell>
          <cell r="C30843" t="str">
            <v>凤城国贸中心配电室501间隔配电变压器</v>
          </cell>
        </row>
        <row r="30844">
          <cell r="B30844" t="str">
            <v>1102956101</v>
          </cell>
          <cell r="C30844" t="str">
            <v>凤城国贸中心配电室502间隔配电变压器</v>
          </cell>
        </row>
        <row r="30845">
          <cell r="B30845" t="str">
            <v>1102956102</v>
          </cell>
          <cell r="C30845" t="str">
            <v>凤城国贸2#配电室501间隔配电变压器</v>
          </cell>
        </row>
        <row r="30846">
          <cell r="B30846" t="str">
            <v>1102956103</v>
          </cell>
          <cell r="C30846" t="str">
            <v>凤城国贸1#配电室501间隔配电变压器</v>
          </cell>
        </row>
        <row r="30847">
          <cell r="B30847" t="str">
            <v>1102956104</v>
          </cell>
          <cell r="C30847" t="str">
            <v>凤城国贸1#配电室502间隔配电变压器</v>
          </cell>
        </row>
        <row r="30848">
          <cell r="B30848" t="str">
            <v>1102956108</v>
          </cell>
          <cell r="C30848" t="str">
            <v>凤城国贸中心配电室503间隔配电变压器</v>
          </cell>
        </row>
        <row r="30849">
          <cell r="B30849" t="str">
            <v>1102956109</v>
          </cell>
          <cell r="C30849" t="str">
            <v>凤城国贸中心配电室504间隔配电变压器</v>
          </cell>
        </row>
        <row r="30850">
          <cell r="B30850" t="str">
            <v>1102956110</v>
          </cell>
          <cell r="C30850" t="str">
            <v>凤城国贸2#配电室502间隔配电变压器</v>
          </cell>
        </row>
        <row r="30851">
          <cell r="B30851" t="str">
            <v>1102972177</v>
          </cell>
          <cell r="C30851" t="str">
            <v>和平楼2#配电室501变压器</v>
          </cell>
        </row>
        <row r="30852">
          <cell r="B30852" t="str">
            <v>1102986405</v>
          </cell>
          <cell r="C30852" t="str">
            <v>城山意境北区1#变电室1#配电变压器配电变压器</v>
          </cell>
        </row>
        <row r="30853">
          <cell r="B30853" t="str">
            <v>1102986406</v>
          </cell>
          <cell r="C30853" t="str">
            <v>城山意境北区1#变电室2#配电变压器配电变压器</v>
          </cell>
        </row>
        <row r="30854">
          <cell r="B30854" t="str">
            <v>1102986407</v>
          </cell>
          <cell r="C30854" t="str">
            <v>城山意境北区2#变电室1#配电变压器配电变压器</v>
          </cell>
        </row>
        <row r="30855">
          <cell r="B30855" t="str">
            <v>1102986408</v>
          </cell>
          <cell r="C30855" t="str">
            <v>城山意境北区2#变电室2#配电变压器配电变压器</v>
          </cell>
        </row>
        <row r="30856">
          <cell r="B30856" t="str">
            <v>1102986409</v>
          </cell>
          <cell r="C30856" t="str">
            <v>城山意境南区1#变电室501配电变压器配电变压器</v>
          </cell>
        </row>
        <row r="30857">
          <cell r="B30857" t="str">
            <v>1102986410</v>
          </cell>
          <cell r="C30857" t="str">
            <v>城山意境南区1#变电室502配电变压器配电变压器</v>
          </cell>
        </row>
        <row r="30858">
          <cell r="B30858" t="str">
            <v>1102986411</v>
          </cell>
          <cell r="C30858" t="str">
            <v>城山意境南区1#变电室503配电变压器配电变压器</v>
          </cell>
        </row>
        <row r="30859">
          <cell r="B30859" t="str">
            <v>1102986412</v>
          </cell>
          <cell r="C30859" t="str">
            <v>城山意境南区1#变电室504配电变压器配电变压器</v>
          </cell>
        </row>
        <row r="30860">
          <cell r="B30860" t="str">
            <v>1102986413</v>
          </cell>
          <cell r="C30860" t="str">
            <v>城山意境南区2#变电室501配电变压器配电变压器</v>
          </cell>
        </row>
        <row r="30861">
          <cell r="B30861" t="str">
            <v>1102986414</v>
          </cell>
          <cell r="C30861" t="str">
            <v>城山意境南区2#变电室502配电变压器配电变压器</v>
          </cell>
        </row>
        <row r="30862">
          <cell r="B30862" t="str">
            <v>1102986415</v>
          </cell>
          <cell r="C30862" t="str">
            <v>城山意境南区2#变电室503配电变压器配电变压器</v>
          </cell>
        </row>
        <row r="30863">
          <cell r="B30863" t="str">
            <v>1102986416</v>
          </cell>
          <cell r="C30863" t="str">
            <v>城山意境南区2#变电室504配电变压器配电变压器</v>
          </cell>
        </row>
        <row r="30864">
          <cell r="B30864" t="str">
            <v>1102988314</v>
          </cell>
          <cell r="C30864" t="str">
            <v>金槟箱变环网柜501配电变压器</v>
          </cell>
        </row>
        <row r="30865">
          <cell r="B30865" t="str">
            <v>1102990882</v>
          </cell>
          <cell r="C30865" t="str">
            <v>31#小区2#配电室502间隔配电变压器</v>
          </cell>
        </row>
        <row r="30866">
          <cell r="B30866" t="str">
            <v>1103066590</v>
          </cell>
          <cell r="C30866" t="str">
            <v>10kV大城山525城滨二线6西分6#/柱上变</v>
          </cell>
        </row>
        <row r="30867">
          <cell r="B30867" t="str">
            <v>1103091702</v>
          </cell>
          <cell r="C30867" t="str">
            <v>商务局箱变501间隔配电变压器</v>
          </cell>
        </row>
        <row r="30868">
          <cell r="B30868" t="str">
            <v>1103135751</v>
          </cell>
          <cell r="C30868" t="str">
            <v>电网_10kV建变513一冷线1北分2#柱上变</v>
          </cell>
        </row>
        <row r="30869">
          <cell r="B30869" t="str">
            <v>1103135752</v>
          </cell>
          <cell r="C30869" t="str">
            <v>电网_10kV建变513一冷线1北分4#柱上变</v>
          </cell>
        </row>
        <row r="30870">
          <cell r="B30870" t="str">
            <v>1103135753</v>
          </cell>
          <cell r="C30870" t="str">
            <v>10kV建变515啤酒厂线华岩路规划设计院环网柜514-2#柱上变</v>
          </cell>
        </row>
        <row r="30871">
          <cell r="B30871" t="str">
            <v>1103135754</v>
          </cell>
          <cell r="C30871" t="str">
            <v>电网_10kV建变515啤酒厂线华岩路设计院环网柜7#柱变</v>
          </cell>
        </row>
        <row r="30872">
          <cell r="B30872" t="str">
            <v>1103135760</v>
          </cell>
          <cell r="C30872" t="str">
            <v>10kV建变526兴源里环网柜523-2柱上变</v>
          </cell>
        </row>
        <row r="30873">
          <cell r="B30873" t="str">
            <v>1103135761</v>
          </cell>
          <cell r="C30873" t="str">
            <v>电网_10kV建变526兴源里环网柜523-4柱上变</v>
          </cell>
        </row>
        <row r="30874">
          <cell r="B30874" t="str">
            <v>1103135762</v>
          </cell>
          <cell r="C30874" t="str">
            <v>10kV建变526兴源里环网柜523-7柱上变</v>
          </cell>
        </row>
        <row r="30875">
          <cell r="B30875" t="str">
            <v>1103135763</v>
          </cell>
          <cell r="C30875" t="str">
            <v>10kV建变553机场路二线4+1#柱上变</v>
          </cell>
        </row>
        <row r="30876">
          <cell r="B30876" t="str">
            <v>1103135769</v>
          </cell>
          <cell r="C30876" t="str">
            <v>10kV龙泽路开闭站514省安线省安环网柜514-18#柱上变</v>
          </cell>
        </row>
        <row r="30877">
          <cell r="B30877" t="str">
            <v>1103135770</v>
          </cell>
          <cell r="C30877" t="str">
            <v>电网_10kV龙泽路523体育馆线华润南环网柜1北分2#柱上变</v>
          </cell>
        </row>
        <row r="30878">
          <cell r="B30878" t="str">
            <v>1103175261</v>
          </cell>
          <cell r="C30878" t="str">
            <v>电网_龙庭时代住宅配电室501配电变压器</v>
          </cell>
        </row>
        <row r="30879">
          <cell r="B30879" t="str">
            <v>1103175262</v>
          </cell>
          <cell r="C30879" t="str">
            <v>龙庭时代住宅配电室502配电变压器</v>
          </cell>
        </row>
        <row r="30880">
          <cell r="B30880" t="str">
            <v>1103175263</v>
          </cell>
          <cell r="C30880" t="str">
            <v>龙庭时代住宅配电室503配电变压器</v>
          </cell>
        </row>
        <row r="30881">
          <cell r="B30881" t="str">
            <v>1103175264</v>
          </cell>
          <cell r="C30881" t="str">
            <v>龙庭时代住宅配电室504配电变压器</v>
          </cell>
        </row>
        <row r="30882">
          <cell r="B30882" t="str">
            <v>1103181004</v>
          </cell>
          <cell r="C30882" t="str">
            <v>电网_草场街3#箱变501间隔配电变压器</v>
          </cell>
        </row>
        <row r="30883">
          <cell r="B30883" t="str">
            <v>1103193986</v>
          </cell>
          <cell r="C30883" t="str">
            <v>10kV钓鱼台变电站517建华线11#柱上变压器</v>
          </cell>
        </row>
        <row r="30884">
          <cell r="B30884" t="str">
            <v>1103200444</v>
          </cell>
          <cell r="C30884" t="str">
            <v>悦富强城A01-1#配电室501配电变压器</v>
          </cell>
        </row>
        <row r="30885">
          <cell r="B30885" t="str">
            <v>1103200445</v>
          </cell>
          <cell r="C30885" t="str">
            <v>悦富强城A01-1#配电室502配电变压器</v>
          </cell>
        </row>
        <row r="30886">
          <cell r="B30886" t="str">
            <v>1103262371</v>
          </cell>
          <cell r="C30886" t="str">
            <v>电网_钓鱼台522线524-2#杆</v>
          </cell>
        </row>
        <row r="30887">
          <cell r="B30887" t="str">
            <v>1103262372</v>
          </cell>
          <cell r="C30887" t="str">
            <v>电网_大城山变电站525线10西1柱上变</v>
          </cell>
        </row>
        <row r="30888">
          <cell r="B30888" t="str">
            <v>1103262376</v>
          </cell>
          <cell r="C30888" t="str">
            <v>电网_建变526线1号柱上变</v>
          </cell>
        </row>
        <row r="30889">
          <cell r="B30889" t="str">
            <v>1103264992</v>
          </cell>
          <cell r="C30889" t="str">
            <v>66小区2#箱变501配电变压器</v>
          </cell>
        </row>
        <row r="30890">
          <cell r="B30890" t="str">
            <v>1103269368</v>
          </cell>
          <cell r="C30890" t="str">
            <v>龙泽尚品小区配电室504配电变压器</v>
          </cell>
        </row>
        <row r="30891">
          <cell r="B30891" t="str">
            <v>1103269369</v>
          </cell>
          <cell r="C30891" t="str">
            <v>龙泽尚品小区配电室502配电变压器</v>
          </cell>
        </row>
        <row r="30892">
          <cell r="B30892" t="str">
            <v>1103269370</v>
          </cell>
          <cell r="C30892" t="str">
            <v>龙泽尚品小区配电室501配电变压器</v>
          </cell>
        </row>
        <row r="30893">
          <cell r="B30893" t="str">
            <v>1103269371</v>
          </cell>
          <cell r="C30893" t="str">
            <v>电网_龙泽尚品小区配电室503配电变压器</v>
          </cell>
        </row>
        <row r="30894">
          <cell r="B30894" t="str">
            <v>1103305363</v>
          </cell>
          <cell r="C30894" t="str">
            <v>唐百八方购物广场充电站箱变501配电变压器</v>
          </cell>
        </row>
        <row r="30895">
          <cell r="B30895" t="str">
            <v>1103308041</v>
          </cell>
          <cell r="C30895" t="str">
            <v>金域缇香3#配电室501配电变压器</v>
          </cell>
        </row>
        <row r="30896">
          <cell r="B30896" t="str">
            <v>1103308042</v>
          </cell>
          <cell r="C30896" t="str">
            <v>金域缇香3#配电室503配电变压器</v>
          </cell>
        </row>
        <row r="30897">
          <cell r="B30897" t="str">
            <v>1103308043</v>
          </cell>
          <cell r="C30897" t="str">
            <v>金域缇香1#配电室502配电变压器</v>
          </cell>
        </row>
        <row r="30898">
          <cell r="B30898" t="str">
            <v>1103308044</v>
          </cell>
          <cell r="C30898" t="str">
            <v>金域缇香1#配电室504配电变压器</v>
          </cell>
        </row>
        <row r="30899">
          <cell r="B30899" t="str">
            <v>1103308045</v>
          </cell>
          <cell r="C30899" t="str">
            <v>金域缇香1#配电室503配电变压器</v>
          </cell>
        </row>
        <row r="30900">
          <cell r="B30900" t="str">
            <v>1103308046</v>
          </cell>
          <cell r="C30900" t="str">
            <v>金域缇香1#配电室501配电变压器</v>
          </cell>
        </row>
        <row r="30901">
          <cell r="B30901" t="str">
            <v>1103308047</v>
          </cell>
          <cell r="C30901" t="str">
            <v>金域缇香2#配电室503配电变压器</v>
          </cell>
        </row>
        <row r="30902">
          <cell r="B30902" t="str">
            <v>1103308048</v>
          </cell>
          <cell r="C30902" t="str">
            <v>金域缇香2#配电室501配电变压器</v>
          </cell>
        </row>
        <row r="30903">
          <cell r="B30903" t="str">
            <v>1103308049</v>
          </cell>
          <cell r="C30903" t="str">
            <v>金域缇香2#配电室502配电变压器</v>
          </cell>
        </row>
        <row r="30904">
          <cell r="B30904" t="str">
            <v>1103308050</v>
          </cell>
          <cell r="C30904" t="str">
            <v>金域缇香2#配电室504配电变压器</v>
          </cell>
        </row>
        <row r="30905">
          <cell r="B30905" t="str">
            <v>1103308051</v>
          </cell>
          <cell r="C30905" t="str">
            <v>金域缇香3#配电室502配电变压器</v>
          </cell>
        </row>
        <row r="30906">
          <cell r="B30906" t="str">
            <v>1103308052</v>
          </cell>
          <cell r="C30906" t="str">
            <v>金域缇香3#配电室504配电变压器</v>
          </cell>
        </row>
        <row r="30907">
          <cell r="B30907" t="str">
            <v>1103327686</v>
          </cell>
          <cell r="C30907" t="str">
            <v>裕祥园北区2#配电室502配电变压器</v>
          </cell>
        </row>
        <row r="30908">
          <cell r="B30908" t="str">
            <v>1103327687</v>
          </cell>
          <cell r="C30908" t="str">
            <v>裕祥园北区2#配电室501配电变压器</v>
          </cell>
        </row>
        <row r="30909">
          <cell r="B30909" t="str">
            <v>1103327688</v>
          </cell>
          <cell r="C30909" t="str">
            <v>裕祥园北区1#配电室501配电变压器</v>
          </cell>
        </row>
        <row r="30910">
          <cell r="B30910" t="str">
            <v>1103327689</v>
          </cell>
          <cell r="C30910" t="str">
            <v>裕祥园北区1#配电室502配电变压器</v>
          </cell>
        </row>
        <row r="30911">
          <cell r="B30911" t="str">
            <v>1103334981</v>
          </cell>
          <cell r="C30911" t="str">
            <v>叠山院住宅配电室501配电变压器</v>
          </cell>
        </row>
        <row r="30912">
          <cell r="B30912" t="str">
            <v>1103334982</v>
          </cell>
          <cell r="C30912" t="str">
            <v>叠山院住宅配电室502配电变压器</v>
          </cell>
        </row>
        <row r="30913">
          <cell r="B30913" t="str">
            <v>1103350147</v>
          </cell>
          <cell r="C30913" t="str">
            <v>金隅乐府5#配电室502配电变压器</v>
          </cell>
        </row>
        <row r="30914">
          <cell r="B30914" t="str">
            <v>1103350148</v>
          </cell>
          <cell r="C30914" t="str">
            <v>金隅乐府5#配电室501配电变压器</v>
          </cell>
        </row>
        <row r="30915">
          <cell r="B30915" t="str">
            <v>1103350149</v>
          </cell>
          <cell r="C30915" t="str">
            <v>金隅乐府4#配电室502配电变压器</v>
          </cell>
        </row>
        <row r="30916">
          <cell r="B30916" t="str">
            <v>1103350150</v>
          </cell>
          <cell r="C30916" t="str">
            <v>金隅乐府4#配电室501配电变压器</v>
          </cell>
        </row>
        <row r="30917">
          <cell r="B30917" t="str">
            <v>1103350151</v>
          </cell>
          <cell r="C30917" t="str">
            <v>金隅乐府2#配电室504配电变压器</v>
          </cell>
        </row>
        <row r="30918">
          <cell r="B30918" t="str">
            <v>1103350152</v>
          </cell>
          <cell r="C30918" t="str">
            <v>金隅乐府2#配电室502配电变压器</v>
          </cell>
        </row>
        <row r="30919">
          <cell r="B30919" t="str">
            <v>1103350153</v>
          </cell>
          <cell r="C30919" t="str">
            <v>金隅乐府2#配电室503配电变压器</v>
          </cell>
        </row>
        <row r="30920">
          <cell r="B30920" t="str">
            <v>1103350154</v>
          </cell>
          <cell r="C30920" t="str">
            <v>金隅乐府2#配电室501配电变压器</v>
          </cell>
        </row>
        <row r="30921">
          <cell r="B30921" t="str">
            <v>1103350155</v>
          </cell>
          <cell r="C30921" t="str">
            <v>金隅乐府1#配电室502配电变压器</v>
          </cell>
        </row>
        <row r="30922">
          <cell r="B30922" t="str">
            <v>1103350156</v>
          </cell>
          <cell r="C30922" t="str">
            <v>金隅乐府1#配电室501配电变压器</v>
          </cell>
        </row>
        <row r="30923">
          <cell r="B30923" t="str">
            <v>1103350157</v>
          </cell>
          <cell r="C30923" t="str">
            <v>金隅乐府3#配电室503配电变压器</v>
          </cell>
        </row>
        <row r="30924">
          <cell r="B30924" t="str">
            <v>1103350158</v>
          </cell>
          <cell r="C30924" t="str">
            <v>金隅乐府3#配电室504配电变压器</v>
          </cell>
        </row>
        <row r="30925">
          <cell r="B30925" t="str">
            <v>1103350159</v>
          </cell>
          <cell r="C30925" t="str">
            <v>金隅乐府3#配电室501配电变压器</v>
          </cell>
        </row>
        <row r="30926">
          <cell r="B30926" t="str">
            <v>1103350160</v>
          </cell>
          <cell r="C30926" t="str">
            <v>金隅乐府3#配电室502配电变压器</v>
          </cell>
        </row>
        <row r="30927">
          <cell r="B30927" t="str">
            <v>1103404054</v>
          </cell>
          <cell r="C30927" t="str">
            <v>电网_10Kv唐供525东楼线供电东楼环网柜523-5#柱上变</v>
          </cell>
        </row>
        <row r="30928">
          <cell r="B30928" t="str">
            <v>1103411466</v>
          </cell>
          <cell r="C30928" t="str">
            <v>58号小区干休所箱变501配电变压器</v>
          </cell>
        </row>
        <row r="30929">
          <cell r="B30929" t="str">
            <v>1103411474</v>
          </cell>
          <cell r="C30929" t="str">
            <v>国安街干休所东箱变501配电变压器</v>
          </cell>
        </row>
        <row r="30930">
          <cell r="B30930" t="str">
            <v>1103411475</v>
          </cell>
          <cell r="C30930" t="str">
            <v>国安街干休所西箱变501配电变压器</v>
          </cell>
        </row>
        <row r="30931">
          <cell r="B30931" t="str">
            <v>1103436106</v>
          </cell>
          <cell r="C30931" t="str">
            <v>叠山院1#配电室502配电变压器</v>
          </cell>
        </row>
        <row r="30932">
          <cell r="B30932" t="str">
            <v>1103436107</v>
          </cell>
          <cell r="C30932" t="str">
            <v>叠山院1#配电室501配电变压器</v>
          </cell>
        </row>
        <row r="30933">
          <cell r="B30933" t="str">
            <v>1103436108</v>
          </cell>
          <cell r="C30933" t="str">
            <v>叠山院2#配电室502配电变压器</v>
          </cell>
        </row>
        <row r="30934">
          <cell r="B30934" t="str">
            <v>1103436109</v>
          </cell>
          <cell r="C30934" t="str">
            <v>叠山院2#配电室501配电变压器</v>
          </cell>
        </row>
        <row r="30935">
          <cell r="B30935" t="str">
            <v>1103474091</v>
          </cell>
          <cell r="C30935" t="str">
            <v>10kV钓鱼台变电站519容合1线容和景苑开闭站514-2-1西分1号柱上变</v>
          </cell>
        </row>
        <row r="30936">
          <cell r="B30936" t="str">
            <v>1103499123</v>
          </cell>
          <cell r="C30936" t="str">
            <v>煤研所家属院中四楼箱变501配电变压器</v>
          </cell>
        </row>
        <row r="30937">
          <cell r="B30937" t="str">
            <v>1103499124</v>
          </cell>
          <cell r="C30937" t="str">
            <v>煤研所家属院中二楼箱变501配电变压器</v>
          </cell>
        </row>
        <row r="30938">
          <cell r="B30938" t="str">
            <v>1103499125</v>
          </cell>
          <cell r="C30938" t="str">
            <v>煤研所家属院南一楼箱变501配电变压器</v>
          </cell>
        </row>
        <row r="30939">
          <cell r="B30939" t="str">
            <v>1103499126</v>
          </cell>
          <cell r="C30939" t="str">
            <v>煤研所家属院东五楼箱变501配电变压器</v>
          </cell>
        </row>
        <row r="30940">
          <cell r="B30940" t="str">
            <v>1103499127</v>
          </cell>
          <cell r="C30940" t="str">
            <v>煤研所家属院东二楼箱变501配电变压器</v>
          </cell>
        </row>
        <row r="30941">
          <cell r="B30941" t="str">
            <v>1103499521</v>
          </cell>
          <cell r="C30941" t="str">
            <v>电网_供电局东停车场充电箱变501配电变压器</v>
          </cell>
        </row>
        <row r="30942">
          <cell r="B30942" t="str">
            <v>1103502627</v>
          </cell>
          <cell r="C30942" t="str">
            <v>电厂西山工房配电室501配电变压器</v>
          </cell>
        </row>
        <row r="30943">
          <cell r="B30943" t="str">
            <v>1103502628</v>
          </cell>
          <cell r="C30943" t="str">
            <v>电厂西山工房配电室502配电变压器</v>
          </cell>
        </row>
        <row r="30944">
          <cell r="B30944" t="str">
            <v>1103514341</v>
          </cell>
          <cell r="C30944" t="str">
            <v>文化楼2#箱变501配电变压器</v>
          </cell>
        </row>
        <row r="30945">
          <cell r="B30945" t="str">
            <v>1103514342</v>
          </cell>
          <cell r="C30945" t="str">
            <v>文化楼1号箱变501配电变压器</v>
          </cell>
        </row>
        <row r="30946">
          <cell r="B30946" t="str">
            <v>1103530323</v>
          </cell>
          <cell r="C30946" t="str">
            <v>军安里健科楼箱变501配电变压器</v>
          </cell>
        </row>
        <row r="30947">
          <cell r="B30947" t="str">
            <v>1103534983</v>
          </cell>
          <cell r="C30947" t="str">
            <v>电网_城山楼小区2#箱变501配电变压器</v>
          </cell>
        </row>
        <row r="30948">
          <cell r="B30948" t="str">
            <v>1103534984</v>
          </cell>
          <cell r="C30948" t="str">
            <v>凤凰楼8#楼北箱变501配电变压器</v>
          </cell>
        </row>
        <row r="30949">
          <cell r="B30949" t="str">
            <v>1103534985</v>
          </cell>
          <cell r="C30949" t="str">
            <v>凤凰楼2#楼北箱变501配电变压器</v>
          </cell>
        </row>
        <row r="30950">
          <cell r="B30950" t="str">
            <v>1103534986</v>
          </cell>
          <cell r="C30950" t="str">
            <v>凤凰楼1#北箱变501配电变压器</v>
          </cell>
        </row>
        <row r="30951">
          <cell r="B30951" t="str">
            <v>1103534987</v>
          </cell>
          <cell r="C30951" t="str">
            <v>城山楼小区6#楼北箱变501配电变压器</v>
          </cell>
        </row>
        <row r="30952">
          <cell r="B30952" t="str">
            <v>1103554920</v>
          </cell>
          <cell r="C30952" t="str">
            <v>富力十号住宅配电室501配电变压器</v>
          </cell>
        </row>
        <row r="30953">
          <cell r="B30953" t="str">
            <v>1103554921</v>
          </cell>
          <cell r="C30953" t="str">
            <v>富力十号住宅配电室502配电变压器</v>
          </cell>
        </row>
        <row r="30954">
          <cell r="B30954" t="str">
            <v>1103554922</v>
          </cell>
          <cell r="C30954" t="str">
            <v>富力十号充电桩配电室501配电变压器</v>
          </cell>
        </row>
        <row r="30955">
          <cell r="B30955" t="str">
            <v>1103563896</v>
          </cell>
          <cell r="C30955" t="str">
            <v>钓鱼台北楼增1楼北箱变501配电电压器</v>
          </cell>
        </row>
        <row r="30956">
          <cell r="B30956" t="str">
            <v>1103564437</v>
          </cell>
          <cell r="C30956" t="str">
            <v>唐钢生活服务总公司房产公司钓鱼台北楼变压器</v>
          </cell>
        </row>
        <row r="30957">
          <cell r="B30957" t="str">
            <v>1103564735</v>
          </cell>
          <cell r="C30957" t="str">
            <v>钢丰楼小区配电室502配电变压器</v>
          </cell>
        </row>
        <row r="30958">
          <cell r="B30958" t="str">
            <v>1103564736</v>
          </cell>
          <cell r="C30958" t="str">
            <v>钢丰楼小区配电室501配电变压器</v>
          </cell>
        </row>
        <row r="30959">
          <cell r="B30959" t="str">
            <v>1103571611</v>
          </cell>
          <cell r="C30959" t="str">
            <v>悦富强城A01-2号配电室501配电变压器</v>
          </cell>
        </row>
        <row r="30960">
          <cell r="B30960" t="str">
            <v>1103571612</v>
          </cell>
          <cell r="C30960" t="str">
            <v>悦富强城A01-2号配电室502配电变压器</v>
          </cell>
        </row>
        <row r="30961">
          <cell r="B30961" t="str">
            <v>1103584235</v>
          </cell>
          <cell r="C30961" t="str">
            <v>文化楼配电室501配电变压器</v>
          </cell>
        </row>
        <row r="30962">
          <cell r="B30962" t="str">
            <v>1103584236</v>
          </cell>
          <cell r="C30962" t="str">
            <v>文化楼配电室502配电变压器</v>
          </cell>
        </row>
        <row r="30963">
          <cell r="B30963" t="str">
            <v>1103598992</v>
          </cell>
          <cell r="C30963" t="str">
            <v>财智名邸2号箱变502配电变压器</v>
          </cell>
        </row>
        <row r="30964">
          <cell r="B30964" t="str">
            <v>1103598993</v>
          </cell>
          <cell r="C30964" t="str">
            <v>财智名邸1号箱变502配电变压器</v>
          </cell>
        </row>
        <row r="30965">
          <cell r="B30965" t="str">
            <v>1103598994</v>
          </cell>
          <cell r="C30965" t="str">
            <v>电网_财智名邸2号箱变501配电变压器</v>
          </cell>
        </row>
        <row r="30966">
          <cell r="B30966" t="str">
            <v>1103598995</v>
          </cell>
          <cell r="C30966" t="str">
            <v>财智名邸1号箱变501配电变压器</v>
          </cell>
        </row>
        <row r="30967">
          <cell r="B30967" t="str">
            <v>1103608453</v>
          </cell>
          <cell r="C30967" t="str">
            <v>西北新小区南配电室501配电变压器</v>
          </cell>
        </row>
        <row r="30968">
          <cell r="B30968" t="str">
            <v>1103608454</v>
          </cell>
          <cell r="C30968" t="str">
            <v>西北新小区南配电室502配电变压器</v>
          </cell>
        </row>
        <row r="30969">
          <cell r="B30969" t="str">
            <v>1103608455</v>
          </cell>
          <cell r="C30969" t="str">
            <v>西北新小区北配电室501配电变压器</v>
          </cell>
        </row>
        <row r="30970">
          <cell r="B30970" t="str">
            <v>1103608456</v>
          </cell>
          <cell r="C30970" t="str">
            <v>西北新小区北配电室502配电变压器</v>
          </cell>
        </row>
        <row r="30971">
          <cell r="B30971" t="str">
            <v>1103653671</v>
          </cell>
          <cell r="C30971" t="str">
            <v>凤缇苑1号配电室502配电变压器</v>
          </cell>
        </row>
        <row r="30972">
          <cell r="B30972" t="str">
            <v>1103653672</v>
          </cell>
          <cell r="C30972" t="str">
            <v>凤缇苑2号配电室504配电变压器</v>
          </cell>
        </row>
        <row r="30973">
          <cell r="B30973" t="str">
            <v>1103653673</v>
          </cell>
          <cell r="C30973" t="str">
            <v>凤缇苑4号配电室502配电变压器</v>
          </cell>
        </row>
        <row r="30974">
          <cell r="B30974" t="str">
            <v>1103653754</v>
          </cell>
          <cell r="C30974" t="str">
            <v>凤缇苑3号配电室504配电变压器</v>
          </cell>
        </row>
        <row r="30975">
          <cell r="B30975" t="str">
            <v>1103653755</v>
          </cell>
          <cell r="C30975" t="str">
            <v>凤缇苑3号配电室502配电变压器</v>
          </cell>
        </row>
        <row r="30976">
          <cell r="B30976" t="str">
            <v>1103653756</v>
          </cell>
          <cell r="C30976" t="str">
            <v>凤缇苑2号配电室501配电变压器</v>
          </cell>
        </row>
        <row r="30977">
          <cell r="B30977" t="str">
            <v>1103653757</v>
          </cell>
          <cell r="C30977" t="str">
            <v>凤缇苑2号配电室502配电变压器</v>
          </cell>
        </row>
        <row r="30978">
          <cell r="B30978" t="str">
            <v>1103653758</v>
          </cell>
          <cell r="C30978" t="str">
            <v>凤缇苑1号配电室503配电变压器</v>
          </cell>
        </row>
        <row r="30979">
          <cell r="B30979" t="str">
            <v>1103653759</v>
          </cell>
          <cell r="C30979" t="str">
            <v>凤缇苑3号配电室501配电变压器</v>
          </cell>
        </row>
        <row r="30980">
          <cell r="B30980" t="str">
            <v>1103653760</v>
          </cell>
          <cell r="C30980" t="str">
            <v>凤缇苑1号配电室501配电变压器</v>
          </cell>
        </row>
        <row r="30981">
          <cell r="B30981" t="str">
            <v>1103653761</v>
          </cell>
          <cell r="C30981" t="str">
            <v>凤缇苑4号配电室501配电变压器</v>
          </cell>
        </row>
        <row r="30982">
          <cell r="B30982" t="str">
            <v>1103653762</v>
          </cell>
          <cell r="C30982" t="str">
            <v>凤缇苑4号配电室503配电变压器</v>
          </cell>
        </row>
        <row r="30983">
          <cell r="B30983" t="str">
            <v>1602240705008581</v>
          </cell>
          <cell r="C30983" t="str">
            <v>10kV钓鱼台529容和景苑开闭站528-张各庄东箱变512-1北分1柱上变</v>
          </cell>
        </row>
        <row r="30984">
          <cell r="B30984" t="str">
            <v>1603242105003634</v>
          </cell>
          <cell r="C30984" t="str">
            <v>老年大学箱变501配电变压器</v>
          </cell>
        </row>
        <row r="30985">
          <cell r="B30985" t="str">
            <v>1604261305010785</v>
          </cell>
          <cell r="C30985" t="str">
            <v>煤气楼3号箱变（临时）</v>
          </cell>
        </row>
        <row r="30986">
          <cell r="B30986" t="str">
            <v>1604261305010787</v>
          </cell>
          <cell r="C30986" t="str">
            <v>煤气楼1号箱变（临时）</v>
          </cell>
        </row>
        <row r="30987">
          <cell r="B30987" t="str">
            <v>1604261305010791</v>
          </cell>
          <cell r="C30987" t="str">
            <v>龙云南里3号东箱变（临时）</v>
          </cell>
        </row>
        <row r="30988">
          <cell r="B30988" t="str">
            <v>1604261305010795</v>
          </cell>
          <cell r="C30988" t="str">
            <v>龙云南里1号东箱变（临时）</v>
          </cell>
        </row>
        <row r="30989">
          <cell r="B30989" t="str">
            <v>1604261305010798</v>
          </cell>
          <cell r="C30989" t="str">
            <v>龙云北里5号东箱变（临时）</v>
          </cell>
        </row>
        <row r="30990">
          <cell r="B30990" t="str">
            <v>1604261305011994</v>
          </cell>
          <cell r="C30990" t="str">
            <v>龙云北里5号西箱变（临时）</v>
          </cell>
        </row>
        <row r="30991">
          <cell r="B30991" t="str">
            <v>1604261305014687</v>
          </cell>
          <cell r="C30991" t="str">
            <v>龙云南里2号东箱变（临时）</v>
          </cell>
        </row>
        <row r="30992">
          <cell r="B30992" t="str">
            <v>1604261305014690</v>
          </cell>
          <cell r="C30992" t="str">
            <v>龙云南里2号西箱变（临时）</v>
          </cell>
        </row>
        <row r="30993">
          <cell r="B30993" t="str">
            <v>1604261305015778</v>
          </cell>
          <cell r="C30993" t="str">
            <v>龙云北里4号东箱变（临时）</v>
          </cell>
        </row>
        <row r="30994">
          <cell r="B30994" t="str">
            <v>1604261305015782</v>
          </cell>
          <cell r="C30994" t="str">
            <v>龙云南里1号西箱变（临时）</v>
          </cell>
        </row>
        <row r="30995">
          <cell r="B30995" t="str">
            <v>1604261305015785</v>
          </cell>
          <cell r="C30995" t="str">
            <v>龙云南里3号西箱变（临时）</v>
          </cell>
        </row>
        <row r="30996">
          <cell r="B30996" t="str">
            <v>1604261305015789</v>
          </cell>
          <cell r="C30996" t="str">
            <v>龙云北里4号西箱变（临时）</v>
          </cell>
        </row>
        <row r="30997">
          <cell r="B30997" t="str">
            <v>1604261305016001</v>
          </cell>
          <cell r="C30997" t="str">
            <v>煤气楼2号箱变（临时）</v>
          </cell>
        </row>
        <row r="30998">
          <cell r="B30998" t="str">
            <v>1604262005000305</v>
          </cell>
          <cell r="C30998" t="str">
            <v>兴源里中箱变（临时）</v>
          </cell>
        </row>
        <row r="30999">
          <cell r="B30999" t="str">
            <v>1604262005001375</v>
          </cell>
          <cell r="C30999" t="str">
            <v>健康南楼箱变（临时）</v>
          </cell>
        </row>
        <row r="31000">
          <cell r="B31000" t="str">
            <v>1604262005002467</v>
          </cell>
          <cell r="C31000" t="str">
            <v>兴源里西箱变（临时）</v>
          </cell>
        </row>
        <row r="31001">
          <cell r="B31001" t="str">
            <v>1604262005003589</v>
          </cell>
          <cell r="C31001" t="str">
            <v>兴源里东箱变（临时）</v>
          </cell>
        </row>
        <row r="31002">
          <cell r="B31002" t="str">
            <v>1605251305048703</v>
          </cell>
          <cell r="C31002" t="str">
            <v>军安里雅园箱变501配电变压器</v>
          </cell>
        </row>
        <row r="31003">
          <cell r="B31003" t="str">
            <v>1605251305050477</v>
          </cell>
          <cell r="C31003" t="str">
            <v>军安里雅园配电室501配电变压器</v>
          </cell>
        </row>
        <row r="31004">
          <cell r="B31004" t="str">
            <v>1606240605015784</v>
          </cell>
          <cell r="C31004" t="str">
            <v>机南楼1号箱变501配电变压器</v>
          </cell>
        </row>
        <row r="31005">
          <cell r="B31005" t="str">
            <v>1606242105029918</v>
          </cell>
          <cell r="C31005" t="str">
            <v>和开箱变501配电变压器</v>
          </cell>
        </row>
        <row r="31006">
          <cell r="B31006" t="str">
            <v>1606242805008790</v>
          </cell>
          <cell r="C31006" t="str">
            <v>龙泽路514（10kV省安线）省安环网柜514-1北分9号杆柱上变压器</v>
          </cell>
        </row>
        <row r="31007">
          <cell r="B31007" t="str">
            <v>1606250405006117</v>
          </cell>
          <cell r="C31007" t="str">
            <v>兴盛楼配电室501配电变压器</v>
          </cell>
        </row>
        <row r="31008">
          <cell r="B31008" t="str">
            <v>1607251805028762</v>
          </cell>
          <cell r="C31008" t="str">
            <v>机北楼1号配电室箱变501配电变压器</v>
          </cell>
        </row>
        <row r="31009">
          <cell r="B31009" t="str">
            <v>1608242805003690</v>
          </cell>
          <cell r="C31009" t="str">
            <v>25号小区配电室502配电变压器</v>
          </cell>
        </row>
        <row r="31010">
          <cell r="B31010" t="str">
            <v>1609241105016178</v>
          </cell>
          <cell r="C31010" t="str">
            <v>玫瑰庄园配电室503配电变压器</v>
          </cell>
        </row>
        <row r="31011">
          <cell r="B31011" t="str">
            <v>1609241105022731</v>
          </cell>
          <cell r="C31011" t="str">
            <v>玫瑰庄园配电室502配电变压器</v>
          </cell>
        </row>
        <row r="31012">
          <cell r="B31012" t="str">
            <v>1609241105024404</v>
          </cell>
          <cell r="C31012" t="str">
            <v>玫瑰庄园配电室504配电变压器</v>
          </cell>
        </row>
        <row r="31013">
          <cell r="B31013" t="str">
            <v>1609241105026066</v>
          </cell>
          <cell r="C31013" t="str">
            <v>玫瑰庄园配电室501配电变压器</v>
          </cell>
        </row>
        <row r="31014">
          <cell r="B31014" t="str">
            <v>1609242405035551</v>
          </cell>
          <cell r="C31014" t="str">
            <v>药检局箱变502配电变压器</v>
          </cell>
        </row>
        <row r="31015">
          <cell r="B31015" t="str">
            <v>1610232005006595</v>
          </cell>
          <cell r="C31015" t="str">
            <v>钓鱼台517朝阳道环网柜513-12#南分1#杆柱上变压器</v>
          </cell>
        </row>
        <row r="31016">
          <cell r="B31016" t="str">
            <v>1610232005007286</v>
          </cell>
          <cell r="C31016" t="str">
            <v>红旗楼箱变501配电变压器</v>
          </cell>
        </row>
        <row r="31017">
          <cell r="B31017" t="str">
            <v>1610232705006545</v>
          </cell>
          <cell r="C31017" t="str">
            <v>钓鱼台北楼配电室502配电变压器(新)</v>
          </cell>
        </row>
        <row r="31018">
          <cell r="B31018" t="str">
            <v>1610242905034178</v>
          </cell>
          <cell r="C31018" t="str">
            <v>56号小区配电室502配电变压器</v>
          </cell>
        </row>
        <row r="31019">
          <cell r="B31019" t="str">
            <v>1611232105000291</v>
          </cell>
          <cell r="C31019" t="str">
            <v>新华北里2号箱变501配电变压器</v>
          </cell>
        </row>
        <row r="31020">
          <cell r="B31020" t="str">
            <v>1611232105002519</v>
          </cell>
          <cell r="C31020" t="str">
            <v>新华北里4号箱变501配电变压器</v>
          </cell>
        </row>
        <row r="31021">
          <cell r="B31021" t="str">
            <v>1611232105004067</v>
          </cell>
          <cell r="C31021" t="str">
            <v>新华北里1号箱变501配电变压器</v>
          </cell>
        </row>
        <row r="31022">
          <cell r="B31022" t="str">
            <v>1611232105005759</v>
          </cell>
          <cell r="C31022" t="str">
            <v>新华北里3号箱变501配电变压器</v>
          </cell>
        </row>
        <row r="31023">
          <cell r="B31023" t="str">
            <v>1611232705199126</v>
          </cell>
          <cell r="C31023" t="str">
            <v>城子庄箱变501配电变压器</v>
          </cell>
        </row>
        <row r="31024">
          <cell r="B31024" t="str">
            <v>1611240605016856</v>
          </cell>
          <cell r="C31024" t="str">
            <v>10kV建变553机场路二线1南分12+1号杆柱上变压器</v>
          </cell>
        </row>
        <row r="31025">
          <cell r="B31025" t="str">
            <v>1611242005009498</v>
          </cell>
          <cell r="C31025" t="str">
            <v>富丁大厦配电室501配电变压器</v>
          </cell>
        </row>
        <row r="31026">
          <cell r="B31026" t="str">
            <v>1611242005015057</v>
          </cell>
          <cell r="C31026" t="str">
            <v>富丁大厦配电室502配电变压器</v>
          </cell>
        </row>
        <row r="31027">
          <cell r="B31027" t="str">
            <v>1612251505044493</v>
          </cell>
          <cell r="C31027" t="str">
            <v>唐山供电公司11层箱变501配电变压器</v>
          </cell>
        </row>
        <row r="31028">
          <cell r="B31028" t="str">
            <v>1102005803</v>
          </cell>
          <cell r="C31028" t="str">
            <v>10kV双庙变电站516安各庄环网柜514-20南分1号杆柱上变圧器</v>
          </cell>
        </row>
        <row r="31029">
          <cell r="B31029" t="str">
            <v>1102026790</v>
          </cell>
          <cell r="C31029" t="str">
            <v>电网_10kV贾变511一瓷厂线23北分1#柱上变</v>
          </cell>
        </row>
        <row r="31030">
          <cell r="B31030" t="str">
            <v>1102026931</v>
          </cell>
          <cell r="C31030" t="str">
            <v>10kV贾变511一瓷厂线57东分3东分3#柱上变压器</v>
          </cell>
        </row>
        <row r="31031">
          <cell r="B31031" t="str">
            <v>1102026936</v>
          </cell>
          <cell r="C31031" t="str">
            <v>电网_10kV贾变523北干线23东分1#柱上变</v>
          </cell>
        </row>
        <row r="31032">
          <cell r="B31032" t="str">
            <v>1102107035</v>
          </cell>
          <cell r="C31032" t="str">
            <v>电网_10kV贾变518修试所线19东2#柱上变</v>
          </cell>
        </row>
        <row r="31033">
          <cell r="B31033" t="str">
            <v>1102686966</v>
          </cell>
          <cell r="C31033" t="str">
            <v>10kV北湖变电站524北贾线-27西分11北分1号杆柱上变压器</v>
          </cell>
        </row>
        <row r="31034">
          <cell r="B31034" t="str">
            <v>1102686967</v>
          </cell>
          <cell r="C31034" t="str">
            <v>10kV北湖变电站524北贾线-27西分7号杆柱上变压器</v>
          </cell>
        </row>
        <row r="31035">
          <cell r="B31035" t="str">
            <v>1102686968</v>
          </cell>
          <cell r="C31035" t="str">
            <v>10kV北湖变电站524北贾线-28东分2号杆柱上变压器</v>
          </cell>
        </row>
        <row r="31036">
          <cell r="B31036" t="str">
            <v>1102686969</v>
          </cell>
          <cell r="C31036" t="str">
            <v>10kV北湖变电站524北贾线-32号杆柱上变压器</v>
          </cell>
        </row>
        <row r="31037">
          <cell r="B31037" t="str">
            <v>1102686973</v>
          </cell>
          <cell r="C31037" t="str">
            <v>10kV北湖变电站524北贾线-5西分6号杆柱上变压器</v>
          </cell>
        </row>
        <row r="31038">
          <cell r="B31038" t="str">
            <v>1102698642</v>
          </cell>
          <cell r="C31038" t="str">
            <v>10kV双庙变电站516安各庄环网柜513-21南分4号杆柱上变压器</v>
          </cell>
        </row>
        <row r="31039">
          <cell r="B31039" t="str">
            <v>1102757841</v>
          </cell>
          <cell r="C31039" t="str">
            <v>10kV北湖变电站524北贾线-9东分1号杆柱上变压器</v>
          </cell>
        </row>
        <row r="31040">
          <cell r="B31040" t="str">
            <v>1102758332</v>
          </cell>
          <cell r="C31040" t="str">
            <v>10kV北湖变电站524北贾线-44号杆柱上变压器-2</v>
          </cell>
        </row>
        <row r="31041">
          <cell r="B31041" t="str">
            <v>1102808051</v>
          </cell>
          <cell r="C31041" t="str">
            <v>电网_银联花苑5号箱变1号变压器</v>
          </cell>
        </row>
        <row r="31042">
          <cell r="B31042" t="str">
            <v>1102809202</v>
          </cell>
          <cell r="C31042" t="str">
            <v>电网_银联花苑6号箱变1号变压器</v>
          </cell>
        </row>
        <row r="31043">
          <cell r="B31043" t="str">
            <v>1102809208</v>
          </cell>
          <cell r="C31043" t="str">
            <v>电网_银联花苑3号箱变1号变压器</v>
          </cell>
        </row>
        <row r="31044">
          <cell r="B31044" t="str">
            <v>1102809223</v>
          </cell>
          <cell r="C31044" t="str">
            <v>电网_银联花苑2号箱变1号变压器</v>
          </cell>
        </row>
        <row r="31045">
          <cell r="B31045" t="str">
            <v>1102809254</v>
          </cell>
          <cell r="C31045" t="str">
            <v>电网_水机箱变1号变压器</v>
          </cell>
        </row>
        <row r="31046">
          <cell r="B31046" t="str">
            <v>1102809406</v>
          </cell>
          <cell r="C31046" t="str">
            <v>电网_银联花苑1号箱变1号变压器</v>
          </cell>
        </row>
        <row r="31047">
          <cell r="B31047" t="str">
            <v>1102809433</v>
          </cell>
          <cell r="C31047" t="str">
            <v>电网_银联花苑4号箱变1号变压器</v>
          </cell>
        </row>
        <row r="31048">
          <cell r="B31048" t="str">
            <v>1102843055</v>
          </cell>
          <cell r="C31048" t="str">
            <v>10kV双庙变电站516安各庄环网柜514-37北分4号杆柱上变</v>
          </cell>
        </row>
        <row r="31049">
          <cell r="B31049" t="str">
            <v>1102843105</v>
          </cell>
          <cell r="C31049" t="str">
            <v>10kV贾安子变电站523王千庄支-20号杆柱上变</v>
          </cell>
        </row>
        <row r="31050">
          <cell r="B31050" t="str">
            <v>1102843116</v>
          </cell>
          <cell r="C31050" t="str">
            <v>10kV北湖变电站524北贾线-5东分8东分1-1号杆柱上变</v>
          </cell>
        </row>
        <row r="31051">
          <cell r="B31051" t="str">
            <v>1102844781</v>
          </cell>
          <cell r="C31051" t="str">
            <v>10kV建变518机场路一线南国环网柜512-8/柱上变</v>
          </cell>
        </row>
        <row r="31052">
          <cell r="B31052" t="str">
            <v>1102844864</v>
          </cell>
          <cell r="C31052" t="str">
            <v>10kV建变518机场路一线南国环网柜512-9/柱上变</v>
          </cell>
        </row>
        <row r="31053">
          <cell r="B31053" t="str">
            <v>1102845113</v>
          </cell>
          <cell r="C31053" t="str">
            <v>电网_10kV建变517凤凰园一线凤凰园西箱变512-2#柱上变</v>
          </cell>
        </row>
        <row r="31054">
          <cell r="B31054" t="str">
            <v>1102845351</v>
          </cell>
          <cell r="C31054" t="str">
            <v>10kV双庙变电站516安各庄环网柜514-25北分10西分2号杆柱上变</v>
          </cell>
        </row>
        <row r="31055">
          <cell r="B31055" t="str">
            <v>1102845352</v>
          </cell>
          <cell r="C31055" t="str">
            <v>10kV双庙变电站516安各庄环网柜514-25北分11东分3号杆柱上变</v>
          </cell>
        </row>
        <row r="31056">
          <cell r="B31056" t="str">
            <v>1102845367</v>
          </cell>
          <cell r="C31056" t="str">
            <v>电网_10kV贾开515贾银线6东分4柱上变</v>
          </cell>
        </row>
        <row r="31057">
          <cell r="B31057" t="str">
            <v>1102845428</v>
          </cell>
          <cell r="C31057" t="str">
            <v>10kV贾变516石油库线31西分6号杆柱上变</v>
          </cell>
        </row>
        <row r="31058">
          <cell r="B31058" t="str">
            <v>1102845431</v>
          </cell>
          <cell r="C31058" t="str">
            <v>10kV贾变516石油库线46西分8号杆柱上变</v>
          </cell>
        </row>
        <row r="31059">
          <cell r="B31059" t="str">
            <v>1102845538</v>
          </cell>
          <cell r="C31059" t="str">
            <v>电网_10kV贾变523北干线60西分1#柱上变</v>
          </cell>
        </row>
        <row r="31060">
          <cell r="B31060" t="str">
            <v>1102845585</v>
          </cell>
          <cell r="C31060" t="str">
            <v>10kV荣华道变电站542荣枫一线河茵北里1号配电室512-18号杆柱上变</v>
          </cell>
        </row>
        <row r="31061">
          <cell r="B31061" t="str">
            <v>1102845586</v>
          </cell>
          <cell r="C31061" t="str">
            <v>10kV荣华道变电站542荣枫一线河茵北里1号配电室512-13西分4号杆柱上变</v>
          </cell>
        </row>
        <row r="31062">
          <cell r="B31062" t="str">
            <v>1102845632</v>
          </cell>
          <cell r="C31062" t="str">
            <v>10kV贾变516石油库线36西分2号柱上变</v>
          </cell>
        </row>
        <row r="31063">
          <cell r="B31063" t="str">
            <v>1102845776</v>
          </cell>
          <cell r="C31063" t="str">
            <v>电网_10kV贾开513贾盾线5#/柱上变</v>
          </cell>
        </row>
        <row r="31064">
          <cell r="B31064" t="str">
            <v>1102845777</v>
          </cell>
          <cell r="C31064" t="str">
            <v>电网_10kV贾开513贾盾线7#/柱上变</v>
          </cell>
        </row>
        <row r="31065">
          <cell r="B31065" t="str">
            <v>1102845788</v>
          </cell>
          <cell r="C31065" t="str">
            <v>10kV贾安子变电站541贾开513贾盾线10号杆李各庄1#柱上变压器</v>
          </cell>
        </row>
        <row r="31066">
          <cell r="B31066" t="str">
            <v>1102845836</v>
          </cell>
          <cell r="C31066" t="str">
            <v>10kV贾变516石油库线31西分3号杆柱上变</v>
          </cell>
        </row>
        <row r="31067">
          <cell r="B31067" t="str">
            <v>1102846024</v>
          </cell>
          <cell r="C31067" t="str">
            <v>电网_10kV贾变523北干线60西分12#柱上变</v>
          </cell>
        </row>
        <row r="31068">
          <cell r="B31068" t="str">
            <v>1102846102</v>
          </cell>
          <cell r="C31068" t="str">
            <v>10kV荣华道变电站542荣枫一线河茵北里1号配电室512-19南分1号杆柱上变</v>
          </cell>
        </row>
        <row r="31069">
          <cell r="B31069" t="str">
            <v>1102846107</v>
          </cell>
          <cell r="C31069" t="str">
            <v>电网_10kV贾变551贾安线31东分9#柱上变</v>
          </cell>
        </row>
        <row r="31070">
          <cell r="B31070" t="str">
            <v>1102846109</v>
          </cell>
          <cell r="C31070" t="str">
            <v>10kV双庙变电站516安各庄环网柜513-10北分11号杆柱上变圧器</v>
          </cell>
        </row>
        <row r="31071">
          <cell r="B31071" t="str">
            <v>1102846267</v>
          </cell>
          <cell r="C31071" t="str">
            <v>10kV高新区变电站524线路-30南分10号杆柱上变</v>
          </cell>
        </row>
        <row r="31072">
          <cell r="B31072" t="str">
            <v>1102849337</v>
          </cell>
          <cell r="C31072" t="str">
            <v>10kV双庙变电站516安各庄环网柜513-10北分6号杆柱上变圧器</v>
          </cell>
        </row>
        <row r="31073">
          <cell r="B31073" t="str">
            <v>1102849338</v>
          </cell>
          <cell r="C31073" t="str">
            <v>10kV高新区变电站524线路-48西分1号杆柱上变</v>
          </cell>
        </row>
        <row r="31074">
          <cell r="B31074" t="str">
            <v>1102849538</v>
          </cell>
          <cell r="C31074" t="str">
            <v>10kV贾变516石油库线20号杆柱上变</v>
          </cell>
        </row>
        <row r="31075">
          <cell r="B31075" t="str">
            <v>1102860860</v>
          </cell>
          <cell r="C31075" t="str">
            <v>10kV甄家庄511甄环线21南分9#柱上变（吴家庄）</v>
          </cell>
        </row>
        <row r="31076">
          <cell r="B31076" t="str">
            <v>1102860888</v>
          </cell>
          <cell r="C31076" t="str">
            <v>10kV贾变516石油库线35号杆柱上变</v>
          </cell>
        </row>
        <row r="31077">
          <cell r="B31077" t="str">
            <v>1102860917</v>
          </cell>
          <cell r="C31077" t="str">
            <v>电网_10kV贾变511一瓷厂线57东分11#柱上变</v>
          </cell>
        </row>
        <row r="31078">
          <cell r="B31078" t="str">
            <v>1102860922</v>
          </cell>
          <cell r="C31078" t="str">
            <v>10kV高新区变电站524线路-32西分1号杆柱上变</v>
          </cell>
        </row>
        <row r="31079">
          <cell r="B31079" t="str">
            <v>1102860923</v>
          </cell>
          <cell r="C31079" t="str">
            <v>10kV高新区变电站524线路-35北分4号杆柱上变</v>
          </cell>
        </row>
        <row r="31080">
          <cell r="B31080" t="str">
            <v>1102874609</v>
          </cell>
          <cell r="C31080" t="str">
            <v>10kV北湖变电站524北贾线-27西分25南分1号杆柱上变压器</v>
          </cell>
        </row>
        <row r="31081">
          <cell r="B31081" t="str">
            <v>1102874725</v>
          </cell>
          <cell r="C31081" t="str">
            <v>10kV双庙变电站516安各庄环网柜513-18南分1号杆柱上变</v>
          </cell>
        </row>
        <row r="31082">
          <cell r="B31082" t="str">
            <v>1102874726</v>
          </cell>
          <cell r="C31082" t="str">
            <v>10kV双庙变电站516安各庄环网柜513-15号杆柱上变</v>
          </cell>
        </row>
        <row r="31083">
          <cell r="B31083" t="str">
            <v>1102874727</v>
          </cell>
          <cell r="C31083" t="str">
            <v>10kV双庙变电站516安各庄环网柜514-25北分11东分3南分2号杆柱上变</v>
          </cell>
        </row>
        <row r="31084">
          <cell r="B31084" t="str">
            <v>1102874729</v>
          </cell>
          <cell r="C31084" t="str">
            <v>10kV贾安子变电站523王千庄支-14南分2号杆柱上变</v>
          </cell>
        </row>
        <row r="31085">
          <cell r="B31085" t="str">
            <v>1102874730</v>
          </cell>
          <cell r="C31085" t="str">
            <v>电网_10kV贾变524贾庵子新村西北19东1#柱上变</v>
          </cell>
        </row>
        <row r="31086">
          <cell r="B31086" t="str">
            <v>1102874774</v>
          </cell>
          <cell r="C31086" t="str">
            <v>10kV高新区变电站524线路-28北分7号杆柱上变压器</v>
          </cell>
        </row>
        <row r="31087">
          <cell r="B31087" t="str">
            <v>1102875051</v>
          </cell>
          <cell r="C31087" t="str">
            <v>10kV北湖变电站524北贾线-36北分6号杆柱上变压器</v>
          </cell>
        </row>
        <row r="31088">
          <cell r="B31088" t="str">
            <v>1102897633</v>
          </cell>
          <cell r="C31088" t="str">
            <v>10kV甄家庄511甄环线21南分4#柱上变（吴家庄）</v>
          </cell>
        </row>
        <row r="31089">
          <cell r="B31089" t="str">
            <v>1102987610</v>
          </cell>
          <cell r="C31089" t="str">
            <v>贾庵子新村配电室501配电变压器</v>
          </cell>
        </row>
        <row r="31090">
          <cell r="B31090" t="str">
            <v>1102987611</v>
          </cell>
          <cell r="C31090" t="str">
            <v>贾庵子新村配电室502配电变压器</v>
          </cell>
        </row>
        <row r="31091">
          <cell r="B31091" t="str">
            <v>1102987612</v>
          </cell>
          <cell r="C31091" t="str">
            <v>贾庵子新村1#箱变501配电变压器</v>
          </cell>
        </row>
        <row r="31092">
          <cell r="B31092" t="str">
            <v>1102987613</v>
          </cell>
          <cell r="C31092" t="str">
            <v>贾庵子新村1#箱变502配电变压器</v>
          </cell>
        </row>
        <row r="31093">
          <cell r="B31093" t="str">
            <v>1102987614</v>
          </cell>
          <cell r="C31093" t="str">
            <v>贾庵子新村2#箱变501配电变压器</v>
          </cell>
        </row>
        <row r="31094">
          <cell r="B31094" t="str">
            <v>1102987615</v>
          </cell>
          <cell r="C31094" t="str">
            <v>贾庵子新村2#箱变502配电变压器</v>
          </cell>
        </row>
        <row r="31095">
          <cell r="B31095" t="str">
            <v>1102987616</v>
          </cell>
          <cell r="C31095" t="str">
            <v>贾庵子新村3#箱变501配电变压器</v>
          </cell>
        </row>
        <row r="31096">
          <cell r="B31096" t="str">
            <v>1102987617</v>
          </cell>
          <cell r="C31096" t="str">
            <v>贾庵子新村3#箱变502配电变压器</v>
          </cell>
        </row>
        <row r="31097">
          <cell r="B31097" t="str">
            <v>1103006491</v>
          </cell>
          <cell r="C31097" t="str">
            <v>10kV双庙变电站516安各庄环网柜514-38号杆柱上变</v>
          </cell>
        </row>
        <row r="31098">
          <cell r="B31098" t="str">
            <v>1103023081</v>
          </cell>
          <cell r="C31098" t="str">
            <v>10kV北湖变电站524北贾线-28东分9号杆柱上变压器</v>
          </cell>
        </row>
        <row r="31099">
          <cell r="B31099" t="str">
            <v>1103032813</v>
          </cell>
          <cell r="C31099" t="str">
            <v>10kV贾变516石油库线16西分5号杆柱上变压器</v>
          </cell>
        </row>
        <row r="31100">
          <cell r="B31100" t="str">
            <v>1103032814</v>
          </cell>
          <cell r="C31100" t="str">
            <v>10kV贾变516石油库线31西分4号杆柱上变压器</v>
          </cell>
        </row>
        <row r="31101">
          <cell r="B31101" t="str">
            <v>1103052318</v>
          </cell>
          <cell r="C31101" t="str">
            <v>10kV北湖变电站524北贾线-8东分1号杆柱上变压器</v>
          </cell>
        </row>
        <row r="31102">
          <cell r="B31102" t="str">
            <v>1103068647</v>
          </cell>
          <cell r="C31102" t="str">
            <v>电网_10kV贾变514贾团支线线20#柱上变压器</v>
          </cell>
        </row>
        <row r="31103">
          <cell r="B31103" t="str">
            <v>1103110252</v>
          </cell>
          <cell r="C31103" t="str">
            <v>10kV双庙变电站516安各庄环网柜514-18东分2北分1号杆柱上变压器</v>
          </cell>
        </row>
        <row r="31104">
          <cell r="B31104" t="str">
            <v>1103114641</v>
          </cell>
          <cell r="C31104" t="str">
            <v>凤凰湖畔1#配电室501配电变压器</v>
          </cell>
        </row>
        <row r="31105">
          <cell r="B31105" t="str">
            <v>1103114642</v>
          </cell>
          <cell r="C31105" t="str">
            <v>凤凰湖畔1#配电室502配电变压器</v>
          </cell>
        </row>
        <row r="31106">
          <cell r="B31106" t="str">
            <v>1103114643</v>
          </cell>
          <cell r="C31106" t="str">
            <v>凤凰湖畔2#配电室501配电变压器</v>
          </cell>
        </row>
        <row r="31107">
          <cell r="B31107" t="str">
            <v>1103114644</v>
          </cell>
          <cell r="C31107" t="str">
            <v>凤凰湖畔2#配电室502配电变压器</v>
          </cell>
        </row>
        <row r="31108">
          <cell r="B31108" t="str">
            <v>1103114645</v>
          </cell>
          <cell r="C31108" t="str">
            <v>凤凰湖畔3#配电室501配电变压器</v>
          </cell>
        </row>
        <row r="31109">
          <cell r="B31109" t="str">
            <v>1103114646</v>
          </cell>
          <cell r="C31109" t="str">
            <v>凤凰湖畔3#配电室502配电变压器</v>
          </cell>
        </row>
        <row r="31110">
          <cell r="B31110" t="str">
            <v>1103114647</v>
          </cell>
          <cell r="C31110" t="str">
            <v>凤凰湖畔4#配电室501配电变压器</v>
          </cell>
        </row>
        <row r="31111">
          <cell r="B31111" t="str">
            <v>1103114648</v>
          </cell>
          <cell r="C31111" t="str">
            <v>凤凰湖畔4#配电室502配电变压器</v>
          </cell>
        </row>
        <row r="31112">
          <cell r="B31112" t="str">
            <v>1103114649</v>
          </cell>
          <cell r="C31112" t="str">
            <v>10kV双庙变电站516安各庄环网柜514-25北分10西分3号杆柱上变</v>
          </cell>
        </row>
        <row r="31113">
          <cell r="B31113" t="str">
            <v>1103135786</v>
          </cell>
          <cell r="C31113" t="str">
            <v>电网_10kV一瓷厂线贾变51123北分4柱上变压器</v>
          </cell>
        </row>
        <row r="31114">
          <cell r="B31114" t="str">
            <v>1103148626</v>
          </cell>
          <cell r="C31114" t="str">
            <v>恒泰悦季1#中心配电室501配电变压器</v>
          </cell>
        </row>
        <row r="31115">
          <cell r="B31115" t="str">
            <v>1103148627</v>
          </cell>
          <cell r="C31115" t="str">
            <v>恒泰悦季1#中心配电室502配电变压器</v>
          </cell>
        </row>
        <row r="31116">
          <cell r="B31116" t="str">
            <v>1103148628</v>
          </cell>
          <cell r="C31116" t="str">
            <v>恒泰悦季3#配电室501配电变压器</v>
          </cell>
        </row>
        <row r="31117">
          <cell r="B31117" t="str">
            <v>1103148629</v>
          </cell>
          <cell r="C31117" t="str">
            <v>恒泰悦季3#配电室502配电变压器</v>
          </cell>
        </row>
        <row r="31118">
          <cell r="B31118" t="str">
            <v>1103148630</v>
          </cell>
          <cell r="C31118" t="str">
            <v>恒泰悦季4#配电室501配电变压器</v>
          </cell>
        </row>
        <row r="31119">
          <cell r="B31119" t="str">
            <v>1103148631</v>
          </cell>
          <cell r="C31119" t="str">
            <v>恒泰悦季4#配电室502配电变压器</v>
          </cell>
        </row>
        <row r="31120">
          <cell r="B31120" t="str">
            <v>1103148632</v>
          </cell>
          <cell r="C31120" t="str">
            <v>恒泰悦季2#配电室501配电变压器</v>
          </cell>
        </row>
        <row r="31121">
          <cell r="B31121" t="str">
            <v>1103148633</v>
          </cell>
          <cell r="C31121" t="str">
            <v>恒泰悦季2#配电室502配电变压器</v>
          </cell>
        </row>
        <row r="31122">
          <cell r="B31122" t="str">
            <v>1103149306</v>
          </cell>
          <cell r="C31122" t="str">
            <v>电网_10kV贾变514贾团支线21#柱上变</v>
          </cell>
        </row>
        <row r="31123">
          <cell r="B31123" t="str">
            <v>1103153737</v>
          </cell>
          <cell r="C31123" t="str">
            <v>恒大御庭A区中心配电室501配电变压器</v>
          </cell>
        </row>
        <row r="31124">
          <cell r="B31124" t="str">
            <v>1103153738</v>
          </cell>
          <cell r="C31124" t="str">
            <v>恒大御庭A区中心配电室502配电变压器</v>
          </cell>
        </row>
        <row r="31125">
          <cell r="B31125" t="str">
            <v>1103153739</v>
          </cell>
          <cell r="C31125" t="str">
            <v>恒大御庭A区1#配电室501配电变压器</v>
          </cell>
        </row>
        <row r="31126">
          <cell r="B31126" t="str">
            <v>1103153740</v>
          </cell>
          <cell r="C31126" t="str">
            <v>恒大御庭A区1#配电室502配电变压器</v>
          </cell>
        </row>
        <row r="31127">
          <cell r="B31127" t="str">
            <v>1103153741</v>
          </cell>
          <cell r="C31127" t="str">
            <v>恒大御庭A区2#配电室501配电变压器</v>
          </cell>
        </row>
        <row r="31128">
          <cell r="B31128" t="str">
            <v>1103153742</v>
          </cell>
          <cell r="C31128" t="str">
            <v>恒大御庭A区2#配电室502配电变压器</v>
          </cell>
        </row>
        <row r="31129">
          <cell r="B31129" t="str">
            <v>1103153752</v>
          </cell>
          <cell r="C31129" t="str">
            <v>10kV贾变551贾安线31东分11北分1#柱上变</v>
          </cell>
        </row>
        <row r="31130">
          <cell r="B31130" t="str">
            <v>1103155901</v>
          </cell>
          <cell r="C31130" t="str">
            <v>恒大御庭A区3#配电室501配电变压器</v>
          </cell>
        </row>
        <row r="31131">
          <cell r="B31131" t="str">
            <v>1103155902</v>
          </cell>
          <cell r="C31131" t="str">
            <v>恒大御庭A区3#配电室502配电变压器</v>
          </cell>
        </row>
        <row r="31132">
          <cell r="B31132" t="str">
            <v>1103155903</v>
          </cell>
          <cell r="C31132" t="str">
            <v>恒大御庭A区4#配电室501配电变压器</v>
          </cell>
        </row>
        <row r="31133">
          <cell r="B31133" t="str">
            <v>1103155904</v>
          </cell>
          <cell r="C31133" t="str">
            <v>恒大御庭A区4#配电室502配电变压器</v>
          </cell>
        </row>
        <row r="31134">
          <cell r="B31134" t="str">
            <v>1103173225</v>
          </cell>
          <cell r="C31134" t="str">
            <v>10kV贾变516石油库线25号杆柱上变</v>
          </cell>
        </row>
        <row r="31135">
          <cell r="B31135" t="str">
            <v>1103173226</v>
          </cell>
          <cell r="C31135" t="str">
            <v>10kV高新区变电站524线路-33东分6号杆柱上变</v>
          </cell>
        </row>
        <row r="31136">
          <cell r="B31136" t="str">
            <v>1103173227</v>
          </cell>
          <cell r="C31136" t="str">
            <v>10kV贾变516石油库线25东分2号杆柱上变</v>
          </cell>
        </row>
        <row r="31137">
          <cell r="B31137" t="str">
            <v>1103173228</v>
          </cell>
          <cell r="C31137" t="str">
            <v>电网_10kV贾变523前泉村南54东1#柱上变</v>
          </cell>
        </row>
        <row r="31138">
          <cell r="B31138" t="str">
            <v>1103173229</v>
          </cell>
          <cell r="C31138" t="str">
            <v>电网_10kV贾变523北干线60西分13#柱上变</v>
          </cell>
        </row>
        <row r="31139">
          <cell r="B31139" t="str">
            <v>1103173230</v>
          </cell>
          <cell r="C31139" t="str">
            <v>10kV贾变524加工厂线21#柱上变压器</v>
          </cell>
        </row>
        <row r="31140">
          <cell r="B31140" t="str">
            <v>1103173231</v>
          </cell>
          <cell r="C31140" t="str">
            <v>10kV北湖变电站524北贾线-5东分6号杆柱上变</v>
          </cell>
        </row>
        <row r="31141">
          <cell r="B31141" t="str">
            <v>1103173232</v>
          </cell>
          <cell r="C31141" t="str">
            <v>10kV北湖变电站524北贾线-5东分8号杆柱上变</v>
          </cell>
        </row>
        <row r="31142">
          <cell r="B31142" t="str">
            <v>1103173233</v>
          </cell>
          <cell r="C31142" t="str">
            <v>10kV北湖变电站524北贾线-41东分1号杆柱上变压器</v>
          </cell>
        </row>
        <row r="31143">
          <cell r="B31143" t="str">
            <v>1103175266</v>
          </cell>
          <cell r="C31143" t="str">
            <v>电网_10kV贾安子变电站514线贾团支线22#柱上变</v>
          </cell>
        </row>
        <row r="31144">
          <cell r="B31144" t="str">
            <v>1103175267</v>
          </cell>
          <cell r="C31144" t="str">
            <v>10kV高新区变电站524线路-44号杆柱上变</v>
          </cell>
        </row>
        <row r="31145">
          <cell r="B31145" t="str">
            <v>1103175268</v>
          </cell>
          <cell r="C31145" t="str">
            <v>10kV贾变524加工厂线17#柱上变</v>
          </cell>
        </row>
        <row r="31146">
          <cell r="B31146" t="str">
            <v>1103175272</v>
          </cell>
          <cell r="C31146" t="str">
            <v>10kV双庙变电站516安各庄环网柜514-37北分3号杆柱上变</v>
          </cell>
        </row>
        <row r="31147">
          <cell r="B31147" t="str">
            <v>1103175273</v>
          </cell>
          <cell r="C31147" t="str">
            <v>10kV双庙变电站516安各庄环网柜514-32北分1号杆柱上变压器</v>
          </cell>
        </row>
        <row r="31148">
          <cell r="B31148" t="str">
            <v>1103175274</v>
          </cell>
          <cell r="C31148" t="str">
            <v>电网_10kV贾变514贾团线16#贾庵子农网柱上变压器</v>
          </cell>
        </row>
        <row r="31149">
          <cell r="B31149" t="str">
            <v>1103280927</v>
          </cell>
          <cell r="C31149" t="str">
            <v>悦璟府2#配电室502配电变压器</v>
          </cell>
        </row>
        <row r="31150">
          <cell r="B31150" t="str">
            <v>1103280928</v>
          </cell>
          <cell r="C31150" t="str">
            <v>悦璟府2#配电室501配电变压器</v>
          </cell>
        </row>
        <row r="31151">
          <cell r="B31151" t="str">
            <v>1103280929</v>
          </cell>
          <cell r="C31151" t="str">
            <v>悦璟府1#配电室502配电变压器</v>
          </cell>
        </row>
        <row r="31152">
          <cell r="B31152" t="str">
            <v>1103280930</v>
          </cell>
          <cell r="C31152" t="str">
            <v>悦璟府1#配电室501配电变压器</v>
          </cell>
        </row>
        <row r="31153">
          <cell r="B31153" t="str">
            <v>1103305577</v>
          </cell>
          <cell r="C31153" t="str">
            <v>银河洗浴充电站501配电变压器</v>
          </cell>
        </row>
        <row r="31154">
          <cell r="B31154" t="str">
            <v>1103443087</v>
          </cell>
          <cell r="C31154" t="str">
            <v>电网_贾庵子高层1号箱变</v>
          </cell>
        </row>
        <row r="31155">
          <cell r="B31155" t="str">
            <v>1103443088</v>
          </cell>
          <cell r="C31155" t="str">
            <v>贾庵子高层2号箱变</v>
          </cell>
        </row>
        <row r="31156">
          <cell r="B31156" t="str">
            <v>1103495949</v>
          </cell>
          <cell r="C31156" t="str">
            <v>富力盛悦居配电室503配电变压器</v>
          </cell>
        </row>
        <row r="31157">
          <cell r="B31157" t="str">
            <v>1103495950</v>
          </cell>
          <cell r="C31157" t="str">
            <v>富力盛悦居配电室504配电变压器</v>
          </cell>
        </row>
        <row r="31158">
          <cell r="B31158" t="str">
            <v>1103495951</v>
          </cell>
          <cell r="C31158" t="str">
            <v>富力盛悦居配电室502配电变压器</v>
          </cell>
        </row>
        <row r="31159">
          <cell r="B31159" t="str">
            <v>1103495952</v>
          </cell>
          <cell r="C31159" t="str">
            <v>富力盛悦居配电室501配电变压器</v>
          </cell>
        </row>
        <row r="31160">
          <cell r="B31160" t="str">
            <v>1103495953</v>
          </cell>
          <cell r="C31160" t="str">
            <v>富力悦府配电室504配电变压器</v>
          </cell>
        </row>
        <row r="31161">
          <cell r="B31161" t="str">
            <v>1103495954</v>
          </cell>
          <cell r="C31161" t="str">
            <v>富力悦府配电室502配电变压器</v>
          </cell>
        </row>
        <row r="31162">
          <cell r="B31162" t="str">
            <v>1103495955</v>
          </cell>
          <cell r="C31162" t="str">
            <v>富力悦府配电室503配电变压器</v>
          </cell>
        </row>
        <row r="31163">
          <cell r="B31163" t="str">
            <v>1103495956</v>
          </cell>
          <cell r="C31163" t="str">
            <v>富力悦府配电室501配电变压器</v>
          </cell>
        </row>
        <row r="31164">
          <cell r="B31164" t="str">
            <v>1103550257</v>
          </cell>
          <cell r="C31164" t="str">
            <v>10kV贾变551贾安线5西分2号柱上变压器</v>
          </cell>
        </row>
        <row r="31165">
          <cell r="B31165" t="str">
            <v>1103550258</v>
          </cell>
          <cell r="C31165" t="str">
            <v>贾变511-58号杆西分1号柱上变压器</v>
          </cell>
        </row>
        <row r="31166">
          <cell r="B31166" t="str">
            <v>1103555454</v>
          </cell>
          <cell r="C31166" t="str">
            <v>电网_10kV贾变523北干线44东分3号柱上变压器</v>
          </cell>
        </row>
        <row r="31167">
          <cell r="B31167" t="str">
            <v>1103555456</v>
          </cell>
          <cell r="C31167" t="str">
            <v>恒瑞玺湖小区配电室502配电变压器</v>
          </cell>
        </row>
        <row r="31168">
          <cell r="B31168" t="str">
            <v>1103555457</v>
          </cell>
          <cell r="C31168" t="str">
            <v>恒瑞玺湖小区配电室501配电变压器</v>
          </cell>
        </row>
        <row r="31169">
          <cell r="B31169" t="str">
            <v>1103555458</v>
          </cell>
          <cell r="C31169" t="str">
            <v>恒瑞玺湖小区东箱变501配电变压器</v>
          </cell>
        </row>
        <row r="31170">
          <cell r="B31170" t="str">
            <v>1103555459</v>
          </cell>
          <cell r="C31170" t="str">
            <v>电网_恒瑞玺湖小区西箱变501配电变压器</v>
          </cell>
        </row>
        <row r="31171">
          <cell r="B31171" t="str">
            <v>1103561952</v>
          </cell>
          <cell r="C31171" t="str">
            <v>河茵北里15号楼北西箱变501配电变压器</v>
          </cell>
        </row>
        <row r="31172">
          <cell r="B31172" t="str">
            <v>1103561953</v>
          </cell>
          <cell r="C31172" t="str">
            <v>河茵北里16号楼北箱变501配电变压器</v>
          </cell>
        </row>
        <row r="31173">
          <cell r="B31173" t="str">
            <v>1103561954</v>
          </cell>
          <cell r="C31173" t="str">
            <v>河茵北里2号配电室501变压器</v>
          </cell>
        </row>
        <row r="31174">
          <cell r="B31174" t="str">
            <v>1103561955</v>
          </cell>
          <cell r="C31174" t="str">
            <v>河茵北里15号楼北东箱变501配电变压器</v>
          </cell>
        </row>
        <row r="31175">
          <cell r="B31175" t="str">
            <v>1103561956</v>
          </cell>
          <cell r="C31175" t="str">
            <v>河茵北里2号配电室502配电变压器</v>
          </cell>
        </row>
        <row r="31176">
          <cell r="B31176" t="str">
            <v>1103561957</v>
          </cell>
          <cell r="C31176" t="str">
            <v>河茵北里1号配电室502变压器</v>
          </cell>
        </row>
        <row r="31177">
          <cell r="B31177" t="str">
            <v>1103561958</v>
          </cell>
          <cell r="C31177" t="str">
            <v>河茵北里1号配电室501变压器</v>
          </cell>
        </row>
        <row r="31178">
          <cell r="B31178" t="str">
            <v>1103563713</v>
          </cell>
          <cell r="C31178" t="str">
            <v>贾庵子开闭站501变压器</v>
          </cell>
        </row>
        <row r="31179">
          <cell r="B31179" t="str">
            <v>1103563714</v>
          </cell>
          <cell r="C31179" t="str">
            <v>贾庵子开闭站502变压器</v>
          </cell>
        </row>
        <row r="31180">
          <cell r="B31180" t="str">
            <v>1103577038</v>
          </cell>
          <cell r="C31180" t="str">
            <v>10kV高新变电站524-1南分5号杆柱上变压器</v>
          </cell>
        </row>
        <row r="31181">
          <cell r="B31181" t="str">
            <v>1103583936</v>
          </cell>
          <cell r="C31181" t="str">
            <v>吾悦广场3号配电室503配电变压器</v>
          </cell>
        </row>
        <row r="31182">
          <cell r="B31182" t="str">
            <v>1103583937</v>
          </cell>
          <cell r="C31182" t="str">
            <v>吾悦广场1号配电室502配电变压器</v>
          </cell>
        </row>
        <row r="31183">
          <cell r="B31183" t="str">
            <v>1103583938</v>
          </cell>
          <cell r="C31183" t="str">
            <v>吾悦广场2号配电室501配电变压器</v>
          </cell>
        </row>
        <row r="31184">
          <cell r="B31184" t="str">
            <v>1103583939</v>
          </cell>
          <cell r="C31184" t="str">
            <v>吾悦广场3号配电室504配电变压器</v>
          </cell>
        </row>
        <row r="31185">
          <cell r="B31185" t="str">
            <v>1103583940</v>
          </cell>
          <cell r="C31185" t="str">
            <v>吾悦广场2号配电室504配电变压器</v>
          </cell>
        </row>
        <row r="31186">
          <cell r="B31186" t="str">
            <v>1103583941</v>
          </cell>
          <cell r="C31186" t="str">
            <v>吾悦广场1号配电室504配电变压器</v>
          </cell>
        </row>
        <row r="31187">
          <cell r="B31187" t="str">
            <v>1103583942</v>
          </cell>
          <cell r="C31187" t="str">
            <v>吾悦广场3号配电室501配电变压器</v>
          </cell>
        </row>
        <row r="31188">
          <cell r="B31188" t="str">
            <v>1103583943</v>
          </cell>
          <cell r="C31188" t="str">
            <v>吾悦广场1号配电室501配电变压器</v>
          </cell>
        </row>
        <row r="31189">
          <cell r="B31189" t="str">
            <v>1103583944</v>
          </cell>
          <cell r="C31189" t="str">
            <v>吾悦广场2号配电室502配电变压器</v>
          </cell>
        </row>
        <row r="31190">
          <cell r="B31190" t="str">
            <v>1103583945</v>
          </cell>
          <cell r="C31190" t="str">
            <v>吾悦广场3号配电室502配电变压器</v>
          </cell>
        </row>
        <row r="31191">
          <cell r="B31191" t="str">
            <v>1103583946</v>
          </cell>
          <cell r="C31191" t="str">
            <v>吾悦广场1号配电室503配电变压器</v>
          </cell>
        </row>
        <row r="31192">
          <cell r="B31192" t="str">
            <v>1103583947</v>
          </cell>
          <cell r="C31192" t="str">
            <v>吾悦广场2号配电室503配电变压器</v>
          </cell>
        </row>
        <row r="31193">
          <cell r="B31193" t="str">
            <v>1103584232</v>
          </cell>
          <cell r="C31193" t="str">
            <v>电网_10kV贾变551贾安线31东分11北分14号柱上变压器</v>
          </cell>
        </row>
        <row r="31194">
          <cell r="B31194" t="str">
            <v>1103584233</v>
          </cell>
          <cell r="C31194" t="str">
            <v>10kV贾安子变电站523王千庄支-20南分5号杆柱上变压器</v>
          </cell>
        </row>
        <row r="31195">
          <cell r="B31195" t="str">
            <v>1103584234</v>
          </cell>
          <cell r="C31195" t="str">
            <v>10kV贾安子变电站523王千庄支-14南分4号杆柱上变压器</v>
          </cell>
        </row>
        <row r="31196">
          <cell r="B31196" t="str">
            <v>1103591112</v>
          </cell>
          <cell r="C31196" t="str">
            <v>10kV双庙变电站516安各庄环网柜513-21南分2号杆柱上变压器</v>
          </cell>
        </row>
        <row r="31197">
          <cell r="B31197" t="str">
            <v>1103591113</v>
          </cell>
          <cell r="C31197" t="str">
            <v>10kV双庙变电站516安各庄环网柜514-25北分7号杆柱上变压器</v>
          </cell>
        </row>
        <row r="31198">
          <cell r="B31198" t="str">
            <v>1103591114</v>
          </cell>
          <cell r="C31198" t="str">
            <v>10kV双庙变电站516安各庄环网柜513-10北分10号杆柱上变压器</v>
          </cell>
        </row>
        <row r="31199">
          <cell r="B31199" t="str">
            <v>1103593431</v>
          </cell>
          <cell r="C31199" t="str">
            <v>10kV高新区变电站524线路-35北分12号杆柱上变压器</v>
          </cell>
        </row>
        <row r="31200">
          <cell r="B31200" t="str">
            <v>1103593432</v>
          </cell>
          <cell r="C31200" t="str">
            <v>10kV高新区变电站524线路-39号杆柱上变压器</v>
          </cell>
        </row>
        <row r="31201">
          <cell r="B31201" t="str">
            <v>1103593433</v>
          </cell>
          <cell r="C31201" t="str">
            <v>10kV高新区变电站524线路-45东分2号杆柱上变压器</v>
          </cell>
        </row>
        <row r="31202">
          <cell r="B31202" t="str">
            <v>1103593937</v>
          </cell>
          <cell r="C31202" t="str">
            <v>吾悦广场南充电桩配电室501配电变压器</v>
          </cell>
        </row>
        <row r="31203">
          <cell r="B31203" t="str">
            <v>1103593939</v>
          </cell>
          <cell r="C31203" t="str">
            <v>吾悦广场南充电桩配电室502配电变压器</v>
          </cell>
        </row>
        <row r="31204">
          <cell r="B31204" t="str">
            <v>1103593941</v>
          </cell>
          <cell r="C31204" t="str">
            <v>吾悦广场北充电桩配电室502变压器</v>
          </cell>
        </row>
        <row r="31205">
          <cell r="B31205" t="str">
            <v>1103593942</v>
          </cell>
          <cell r="C31205" t="str">
            <v>吾悦广场北充电桩配电室501变压器</v>
          </cell>
        </row>
        <row r="31206">
          <cell r="B31206" t="str">
            <v>1103594191</v>
          </cell>
          <cell r="C31206" t="str">
            <v>电网_10kV贾变523北干线60西25柱上变压器</v>
          </cell>
        </row>
        <row r="31207">
          <cell r="B31207" t="str">
            <v>1103594192</v>
          </cell>
          <cell r="C31207" t="str">
            <v>电网_10kV贾变523北干线59北2号柱上变压器</v>
          </cell>
        </row>
        <row r="31208">
          <cell r="B31208" t="str">
            <v>1103594193</v>
          </cell>
          <cell r="C31208" t="str">
            <v>电网_10kV贾变524加工厂线49东1号柱上变压器</v>
          </cell>
        </row>
        <row r="31209">
          <cell r="B31209" t="str">
            <v>1103594194</v>
          </cell>
          <cell r="C31209" t="str">
            <v>10kV北湖变电站524北贾线-5东分8东分9号杆柱上变压器</v>
          </cell>
        </row>
        <row r="31210">
          <cell r="B31210" t="str">
            <v>1103594195</v>
          </cell>
          <cell r="C31210" t="str">
            <v>10kV北湖变电站524北贾线-5东分8东分5号杆柱上变压器</v>
          </cell>
        </row>
        <row r="31211">
          <cell r="B31211" t="str">
            <v>1103608892</v>
          </cell>
          <cell r="C31211" t="str">
            <v>经典温哥华3号配电室506配电变压器</v>
          </cell>
        </row>
        <row r="31212">
          <cell r="B31212" t="str">
            <v>1103608893</v>
          </cell>
          <cell r="C31212" t="str">
            <v>经典温哥华3号配电室503配电变压器</v>
          </cell>
        </row>
        <row r="31213">
          <cell r="B31213" t="str">
            <v>1103608894</v>
          </cell>
          <cell r="C31213" t="str">
            <v>经典温哥华3号配电室504配电变压器</v>
          </cell>
        </row>
        <row r="31214">
          <cell r="B31214" t="str">
            <v>1103608895</v>
          </cell>
          <cell r="C31214" t="str">
            <v>经典温哥华3号配电室502配电变压器</v>
          </cell>
        </row>
        <row r="31215">
          <cell r="B31215" t="str">
            <v>1103608896</v>
          </cell>
          <cell r="C31215" t="str">
            <v>经典温哥华3号配电室501配电变压器</v>
          </cell>
        </row>
        <row r="31216">
          <cell r="B31216" t="str">
            <v>1103608897</v>
          </cell>
          <cell r="C31216" t="str">
            <v>经典温哥华2号配电室504配电变压器</v>
          </cell>
        </row>
        <row r="31217">
          <cell r="B31217" t="str">
            <v>1103608898</v>
          </cell>
          <cell r="C31217" t="str">
            <v>经典温哥华2号配电室505配电变压器</v>
          </cell>
        </row>
        <row r="31218">
          <cell r="B31218" t="str">
            <v>1103608899</v>
          </cell>
          <cell r="C31218" t="str">
            <v>经典温哥华2号配电室503配电变压器</v>
          </cell>
        </row>
        <row r="31219">
          <cell r="B31219" t="str">
            <v>1103608900</v>
          </cell>
          <cell r="C31219" t="str">
            <v>经典温哥华2号配电室501配电变压器</v>
          </cell>
        </row>
        <row r="31220">
          <cell r="B31220" t="str">
            <v>1103608901</v>
          </cell>
          <cell r="C31220" t="str">
            <v>经典温哥华2号配电室502配电变压器</v>
          </cell>
        </row>
        <row r="31221">
          <cell r="B31221" t="str">
            <v>1103608902</v>
          </cell>
          <cell r="C31221" t="str">
            <v>经典温哥华1号配电室504配电变压器</v>
          </cell>
        </row>
        <row r="31222">
          <cell r="B31222" t="str">
            <v>1103608903</v>
          </cell>
          <cell r="C31222" t="str">
            <v>经典温哥华1号配电室506配电变压器</v>
          </cell>
        </row>
        <row r="31223">
          <cell r="B31223" t="str">
            <v>1103608904</v>
          </cell>
          <cell r="C31223" t="str">
            <v>经典温哥华1号配电室503配电变压器</v>
          </cell>
        </row>
        <row r="31224">
          <cell r="B31224" t="str">
            <v>1103608905</v>
          </cell>
          <cell r="C31224" t="str">
            <v>经典温哥华1号配电室502配电变压器</v>
          </cell>
        </row>
        <row r="31225">
          <cell r="B31225" t="str">
            <v>1103608906</v>
          </cell>
          <cell r="C31225" t="str">
            <v>经典温哥华1号配电室501配电变压器</v>
          </cell>
        </row>
        <row r="31226">
          <cell r="B31226" t="str">
            <v>1103652974</v>
          </cell>
          <cell r="C31226" t="str">
            <v>河茵里3#箱变501配电变压器</v>
          </cell>
        </row>
        <row r="31227">
          <cell r="B31227" t="str">
            <v>1103652975</v>
          </cell>
          <cell r="C31227" t="str">
            <v>河茵里1#配电室502配电变压器</v>
          </cell>
        </row>
        <row r="31228">
          <cell r="B31228" t="str">
            <v>1103652976</v>
          </cell>
          <cell r="C31228" t="str">
            <v>河茵里2#配电室502配电变压器</v>
          </cell>
        </row>
        <row r="31229">
          <cell r="B31229" t="str">
            <v>1103652977</v>
          </cell>
          <cell r="C31229" t="str">
            <v>河茵里2#配电室501配电变压器</v>
          </cell>
        </row>
        <row r="31230">
          <cell r="B31230" t="str">
            <v>1103652978</v>
          </cell>
          <cell r="C31230" t="str">
            <v>河茵里1#箱变501配电变压器</v>
          </cell>
        </row>
        <row r="31231">
          <cell r="B31231" t="str">
            <v>1103652979</v>
          </cell>
          <cell r="C31231" t="str">
            <v>河茵里1#配电室501配电变压器</v>
          </cell>
        </row>
        <row r="31232">
          <cell r="B31232" t="str">
            <v>1103652994</v>
          </cell>
          <cell r="C31232" t="str">
            <v>河茵里2#箱变501配电变压器</v>
          </cell>
        </row>
        <row r="31233">
          <cell r="B31233" t="str">
            <v>1103654854</v>
          </cell>
          <cell r="C31233" t="str">
            <v>中海九樾北区2号配电室503配电变压器</v>
          </cell>
        </row>
        <row r="31234">
          <cell r="B31234" t="str">
            <v>1103654855</v>
          </cell>
          <cell r="C31234" t="str">
            <v>中海九樾北区2号配电室502配电变压器</v>
          </cell>
        </row>
        <row r="31235">
          <cell r="B31235" t="str">
            <v>1103654856</v>
          </cell>
          <cell r="C31235" t="str">
            <v>中海九樾北区1号配电室503配电变压器</v>
          </cell>
        </row>
        <row r="31236">
          <cell r="B31236" t="str">
            <v>1103654857</v>
          </cell>
          <cell r="C31236" t="str">
            <v>中海九樾北区1号配电室501配电变压器</v>
          </cell>
        </row>
        <row r="31237">
          <cell r="B31237" t="str">
            <v>1103654858</v>
          </cell>
          <cell r="C31237" t="str">
            <v>中海九樾北区1号配电室502配电变压器</v>
          </cell>
        </row>
        <row r="31238">
          <cell r="B31238" t="str">
            <v>1103654859</v>
          </cell>
          <cell r="C31238" t="str">
            <v>中海九樾北区2号配电室501配电变压器</v>
          </cell>
        </row>
        <row r="31239">
          <cell r="B31239" t="str">
            <v>1103659716</v>
          </cell>
          <cell r="C31239" t="str">
            <v>凤凰玺配电室504配电变压器</v>
          </cell>
        </row>
        <row r="31240">
          <cell r="B31240" t="str">
            <v>1103659717</v>
          </cell>
          <cell r="C31240" t="str">
            <v>凤凰玺配电室502配电变压器</v>
          </cell>
        </row>
        <row r="31241">
          <cell r="B31241" t="str">
            <v>1103659718</v>
          </cell>
          <cell r="C31241" t="str">
            <v>凤凰玺配电室501配电变压器</v>
          </cell>
        </row>
        <row r="31242">
          <cell r="B31242" t="str">
            <v>1103674083</v>
          </cell>
          <cell r="C31242" t="str">
            <v>碑子院04号楼09号楼配电室501配电变压器</v>
          </cell>
        </row>
        <row r="31243">
          <cell r="B31243" t="str">
            <v>1103674084</v>
          </cell>
          <cell r="C31243" t="str">
            <v>碑子院03号楼10号楼配电室501配电变压器</v>
          </cell>
        </row>
        <row r="31244">
          <cell r="B31244" t="str">
            <v>1103674085</v>
          </cell>
          <cell r="C31244" t="str">
            <v>碑子院03号楼10号楼配电室502配电变压器</v>
          </cell>
        </row>
        <row r="31245">
          <cell r="B31245" t="str">
            <v>1103674086</v>
          </cell>
          <cell r="C31245" t="str">
            <v>碑子院05号楼08号楼配电室501配电变压器</v>
          </cell>
        </row>
        <row r="31246">
          <cell r="B31246" t="str">
            <v>1103674087</v>
          </cell>
          <cell r="C31246" t="str">
            <v>碑子院05号楼08号楼配电室502配电变压器</v>
          </cell>
        </row>
        <row r="31247">
          <cell r="B31247" t="str">
            <v>1103674088</v>
          </cell>
          <cell r="C31247" t="str">
            <v>碑子院06号楼07号楼配电室502配电变压器</v>
          </cell>
        </row>
        <row r="31248">
          <cell r="B31248" t="str">
            <v>1103674089</v>
          </cell>
          <cell r="C31248" t="str">
            <v>碑子院04号楼09号楼配电室502配电变压器</v>
          </cell>
        </row>
        <row r="31249">
          <cell r="B31249" t="str">
            <v>1103674090</v>
          </cell>
          <cell r="C31249" t="str">
            <v>碑子院05号楼08号楼配电室504配电变压器</v>
          </cell>
        </row>
        <row r="31250">
          <cell r="B31250" t="str">
            <v>1103674091</v>
          </cell>
          <cell r="C31250" t="str">
            <v>碑子院04号楼09号楼配电室503配电变压器</v>
          </cell>
        </row>
        <row r="31251">
          <cell r="B31251" t="str">
            <v>1103674092</v>
          </cell>
          <cell r="C31251" t="str">
            <v>碑子院06号楼07号楼配电室501配电变压器</v>
          </cell>
        </row>
        <row r="31252">
          <cell r="B31252" t="str">
            <v>1103683738</v>
          </cell>
          <cell r="C31252" t="str">
            <v>中海九樾南区3号配电室502配电变压器</v>
          </cell>
        </row>
        <row r="31253">
          <cell r="B31253" t="str">
            <v>1103683739</v>
          </cell>
          <cell r="C31253" t="str">
            <v>中海九樾南区3号配电室501配电变压器</v>
          </cell>
        </row>
        <row r="31254">
          <cell r="B31254" t="str">
            <v>1103683740</v>
          </cell>
          <cell r="C31254" t="str">
            <v>中海九樾南区1号配电室502配电变压器</v>
          </cell>
        </row>
        <row r="31255">
          <cell r="B31255" t="str">
            <v>1103683741</v>
          </cell>
          <cell r="C31255" t="str">
            <v>中海九樾南区2号配电室501配电变压器</v>
          </cell>
        </row>
        <row r="31256">
          <cell r="B31256" t="str">
            <v>1103683742</v>
          </cell>
          <cell r="C31256" t="str">
            <v>中海九樾南区3号配电室504配电变压器</v>
          </cell>
        </row>
        <row r="31257">
          <cell r="B31257" t="str">
            <v>1103683743</v>
          </cell>
          <cell r="C31257" t="str">
            <v>中海九樾南区2号配电室502配电变压器</v>
          </cell>
        </row>
        <row r="31258">
          <cell r="B31258" t="str">
            <v>1103683744</v>
          </cell>
          <cell r="C31258" t="str">
            <v>中海九樾南区1号配电室504配电变压器</v>
          </cell>
        </row>
        <row r="31259">
          <cell r="B31259" t="str">
            <v>1103683745</v>
          </cell>
          <cell r="C31259" t="str">
            <v>中海九樾南区1号配电室501配电变压器</v>
          </cell>
        </row>
        <row r="31260">
          <cell r="B31260" t="str">
            <v>1601252005053507</v>
          </cell>
          <cell r="C31260" t="str">
            <v>10kV荣华道变电站542荣枫一线河茵北里1号配电室512-15号杆柱上变压器</v>
          </cell>
        </row>
        <row r="31261">
          <cell r="B31261" t="str">
            <v>1604251005036158</v>
          </cell>
          <cell r="C31261" t="str">
            <v>10kV北湖变电站524北贾线-33+1东分1号杆柱上变压器</v>
          </cell>
        </row>
        <row r="31262">
          <cell r="B31262" t="str">
            <v>1606251105003334</v>
          </cell>
          <cell r="C31262" t="str">
            <v>10kV香检线香开522法院支3南分3味爱特餐饮柱上变压器</v>
          </cell>
        </row>
        <row r="31263">
          <cell r="B31263" t="str">
            <v>1607242405036884</v>
          </cell>
          <cell r="C31263" t="str">
            <v>紫悦苑配电室503配电变压器</v>
          </cell>
        </row>
        <row r="31264">
          <cell r="B31264" t="str">
            <v>1607242405043349</v>
          </cell>
          <cell r="C31264" t="str">
            <v>紫悦苑配电室501配电变压器</v>
          </cell>
        </row>
        <row r="31265">
          <cell r="B31265" t="str">
            <v>1607242405047104</v>
          </cell>
          <cell r="C31265" t="str">
            <v>紫悦苑配电室502配电变压器</v>
          </cell>
        </row>
        <row r="31266">
          <cell r="B31266" t="str">
            <v>1607250305021318</v>
          </cell>
          <cell r="C31266" t="str">
            <v>10kV贾变523北干线78号杆郑庄子营业站柱上变压器</v>
          </cell>
        </row>
        <row r="31267">
          <cell r="B31267" t="str">
            <v>1607250705029736</v>
          </cell>
          <cell r="C31267" t="str">
            <v>10kV贾安子变电站514贾安子高层北环网柜513-1号杆柱上变压器</v>
          </cell>
        </row>
        <row r="31268">
          <cell r="B31268" t="str">
            <v>1608240805020086</v>
          </cell>
          <cell r="C31268" t="str">
            <v>10kV贾变511一瓷厂线57东分3东分5#柱上变压器</v>
          </cell>
        </row>
        <row r="31269">
          <cell r="B31269" t="str">
            <v>1608251405022658</v>
          </cell>
          <cell r="C31269" t="str">
            <v>宋学新庄1号配电室502配电变压器</v>
          </cell>
        </row>
        <row r="31270">
          <cell r="B31270" t="str">
            <v>1608251405022662</v>
          </cell>
          <cell r="C31270" t="str">
            <v>宋学新庄8号配电室502配电变压器</v>
          </cell>
        </row>
        <row r="31271">
          <cell r="B31271" t="str">
            <v>1608251405022666</v>
          </cell>
          <cell r="C31271" t="str">
            <v>宋学新庄6号配电室501配电变压器</v>
          </cell>
        </row>
        <row r="31272">
          <cell r="B31272" t="str">
            <v>1608251405022670</v>
          </cell>
          <cell r="C31272" t="str">
            <v>宋学新庄9号配电室501配电变压器</v>
          </cell>
        </row>
        <row r="31273">
          <cell r="B31273" t="str">
            <v>1608251405022682</v>
          </cell>
          <cell r="C31273" t="str">
            <v>宋学新庄7号配电室501配电变压器</v>
          </cell>
        </row>
        <row r="31274">
          <cell r="B31274" t="str">
            <v>1608251405023282</v>
          </cell>
          <cell r="C31274" t="str">
            <v>宋学新庄1号配电室501配电变压器</v>
          </cell>
        </row>
        <row r="31275">
          <cell r="B31275" t="str">
            <v>1608251405023286</v>
          </cell>
          <cell r="C31275" t="str">
            <v>宋学新庄7号配电室502配电变压器</v>
          </cell>
        </row>
        <row r="31276">
          <cell r="B31276" t="str">
            <v>1608251405023290</v>
          </cell>
          <cell r="C31276" t="str">
            <v>宋学新庄6号配电室502配电变压器</v>
          </cell>
        </row>
        <row r="31277">
          <cell r="B31277" t="str">
            <v>1608251405023298</v>
          </cell>
          <cell r="C31277" t="str">
            <v>宋学新庄2号配电室501配电变压器</v>
          </cell>
        </row>
        <row r="31278">
          <cell r="B31278" t="str">
            <v>1608251405024398</v>
          </cell>
          <cell r="C31278" t="str">
            <v>宋学新庄8号配电室501配电变压器</v>
          </cell>
        </row>
        <row r="31279">
          <cell r="B31279" t="str">
            <v>1608251405024402</v>
          </cell>
          <cell r="C31279" t="str">
            <v>宋学新庄4号配电室502配电变压器</v>
          </cell>
        </row>
        <row r="31280">
          <cell r="B31280" t="str">
            <v>1608251405024410</v>
          </cell>
          <cell r="C31280" t="str">
            <v>宋学新庄3号配电室501配电变压器</v>
          </cell>
        </row>
        <row r="31281">
          <cell r="B31281" t="str">
            <v>1608251405024414</v>
          </cell>
          <cell r="C31281" t="str">
            <v>宋学新庄9号配电室502配电变压器</v>
          </cell>
        </row>
        <row r="31282">
          <cell r="B31282" t="str">
            <v>1608251405024418</v>
          </cell>
          <cell r="C31282" t="str">
            <v>宋学新庄2号配电室502配电变压器</v>
          </cell>
        </row>
        <row r="31283">
          <cell r="B31283" t="str">
            <v>1608251405024422</v>
          </cell>
          <cell r="C31283" t="str">
            <v>宋学新庄10号配电室502配电变压器</v>
          </cell>
        </row>
        <row r="31284">
          <cell r="B31284" t="str">
            <v>1608251405027159</v>
          </cell>
          <cell r="C31284" t="str">
            <v>宋学新庄4号配电室501配电变压器</v>
          </cell>
        </row>
        <row r="31285">
          <cell r="B31285" t="str">
            <v>1608251405027163</v>
          </cell>
          <cell r="C31285" t="str">
            <v>宋学新庄5号配电室501配电变压器</v>
          </cell>
        </row>
        <row r="31286">
          <cell r="B31286" t="str">
            <v>1608251405027167</v>
          </cell>
          <cell r="C31286" t="str">
            <v>宋学新庄10号配电室501配电变压器</v>
          </cell>
        </row>
        <row r="31287">
          <cell r="B31287" t="str">
            <v>1608251405027171</v>
          </cell>
          <cell r="C31287" t="str">
            <v>宋学新庄3号配电室502配电变压器</v>
          </cell>
        </row>
        <row r="31288">
          <cell r="B31288" t="str">
            <v>1608251405027179</v>
          </cell>
          <cell r="C31288" t="str">
            <v>宋学新庄5号配电室502配电变压器</v>
          </cell>
        </row>
        <row r="31289">
          <cell r="B31289" t="str">
            <v>1609240905013788</v>
          </cell>
          <cell r="C31289" t="str">
            <v>云虹景苑1号配电室502配电变压器</v>
          </cell>
        </row>
        <row r="31290">
          <cell r="B31290" t="str">
            <v>1609240905017376</v>
          </cell>
          <cell r="C31290" t="str">
            <v>云虹景苑2号配电室501配电变压器</v>
          </cell>
        </row>
        <row r="31291">
          <cell r="B31291" t="str">
            <v>1609240905017380</v>
          </cell>
          <cell r="C31291" t="str">
            <v>云虹景苑3号配电室503配电变压器</v>
          </cell>
        </row>
        <row r="31292">
          <cell r="B31292" t="str">
            <v>1609240905018083</v>
          </cell>
          <cell r="C31292" t="str">
            <v>云虹景苑1号配电室501配电变压器</v>
          </cell>
        </row>
        <row r="31293">
          <cell r="B31293" t="str">
            <v>1609240905018087</v>
          </cell>
          <cell r="C31293" t="str">
            <v>云虹景苑3号配电室502配电变压器</v>
          </cell>
        </row>
        <row r="31294">
          <cell r="B31294" t="str">
            <v>1609240905019356</v>
          </cell>
          <cell r="C31294" t="str">
            <v>云虹景苑2号配电室502配电变压器</v>
          </cell>
        </row>
        <row r="31295">
          <cell r="B31295" t="str">
            <v>1609240905019360</v>
          </cell>
          <cell r="C31295" t="str">
            <v>云虹景苑3号配电室501配电变压器</v>
          </cell>
        </row>
        <row r="31296">
          <cell r="B31296" t="str">
            <v>1609250405028396</v>
          </cell>
          <cell r="C31296" t="str">
            <v>吴家庄10号配电室501配电变压器</v>
          </cell>
        </row>
        <row r="31297">
          <cell r="B31297" t="str">
            <v>1609250405028400</v>
          </cell>
          <cell r="C31297" t="str">
            <v>吴家庄2号配电室501配电变压器</v>
          </cell>
        </row>
        <row r="31298">
          <cell r="B31298" t="str">
            <v>1609250405028412</v>
          </cell>
          <cell r="C31298" t="str">
            <v>吴家庄9号配电室501配电变压器</v>
          </cell>
        </row>
        <row r="31299">
          <cell r="B31299" t="str">
            <v>1609250405029075</v>
          </cell>
          <cell r="C31299" t="str">
            <v>吴家庄8号配电室501配电变压器</v>
          </cell>
        </row>
        <row r="31300">
          <cell r="B31300" t="str">
            <v>1609250405029079</v>
          </cell>
          <cell r="C31300" t="str">
            <v>吴家庄2号配电室502配电变压器</v>
          </cell>
        </row>
        <row r="31301">
          <cell r="B31301" t="str">
            <v>1609250405029083</v>
          </cell>
          <cell r="C31301" t="str">
            <v>吴家庄10号配电室502配电变压器</v>
          </cell>
        </row>
        <row r="31302">
          <cell r="B31302" t="str">
            <v>1609250405029099</v>
          </cell>
          <cell r="C31302" t="str">
            <v>吴家庄7号配电室502配电变压器</v>
          </cell>
        </row>
        <row r="31303">
          <cell r="B31303" t="str">
            <v>1609250405030196</v>
          </cell>
          <cell r="C31303" t="str">
            <v>吴家庄4号配电室502配电变压器</v>
          </cell>
        </row>
        <row r="31304">
          <cell r="B31304" t="str">
            <v>1609250405030200</v>
          </cell>
          <cell r="C31304" t="str">
            <v>吴家庄7号配电室501配电变压器</v>
          </cell>
        </row>
        <row r="31305">
          <cell r="B31305" t="str">
            <v>1609250405030204</v>
          </cell>
          <cell r="C31305" t="str">
            <v>吴家庄3号配电室502配电变压器</v>
          </cell>
        </row>
        <row r="31306">
          <cell r="B31306" t="str">
            <v>1609250405030208</v>
          </cell>
          <cell r="C31306" t="str">
            <v>吴家庄3号配电室501配电变压器</v>
          </cell>
        </row>
        <row r="31307">
          <cell r="B31307" t="str">
            <v>1609250405030212</v>
          </cell>
          <cell r="C31307" t="str">
            <v>吴家庄9号配电室502配电变压器</v>
          </cell>
        </row>
        <row r="31308">
          <cell r="B31308" t="str">
            <v>1609250405030216</v>
          </cell>
          <cell r="C31308" t="str">
            <v>吴家庄4号配电室501配电变压器</v>
          </cell>
        </row>
        <row r="31309">
          <cell r="B31309" t="str">
            <v>1609250405030220</v>
          </cell>
          <cell r="C31309" t="str">
            <v>吴家庄1号配电室501配电变压器</v>
          </cell>
        </row>
        <row r="31310">
          <cell r="B31310" t="str">
            <v>1609250405030224</v>
          </cell>
          <cell r="C31310" t="str">
            <v>吴家庄5号配电室502配电变压器</v>
          </cell>
        </row>
        <row r="31311">
          <cell r="B31311" t="str">
            <v>1609250405031116</v>
          </cell>
          <cell r="C31311" t="str">
            <v>吴家庄8号配电室502配电变压器</v>
          </cell>
        </row>
        <row r="31312">
          <cell r="B31312" t="str">
            <v>1609250405031120</v>
          </cell>
          <cell r="C31312" t="str">
            <v>吴家庄6号配电室502配电变压器</v>
          </cell>
        </row>
        <row r="31313">
          <cell r="B31313" t="str">
            <v>1609250405031136</v>
          </cell>
          <cell r="C31313" t="str">
            <v>吴家庄1号配电室502配电变压器</v>
          </cell>
        </row>
        <row r="31314">
          <cell r="B31314" t="str">
            <v>1609250405031140</v>
          </cell>
          <cell r="C31314" t="str">
            <v>吴家庄5号配电室501配电变压器</v>
          </cell>
        </row>
        <row r="31315">
          <cell r="B31315" t="str">
            <v>1609250405031144</v>
          </cell>
          <cell r="C31315" t="str">
            <v>吴家庄6号配电室501配电变压器</v>
          </cell>
        </row>
        <row r="31316">
          <cell r="B31316" t="str">
            <v>1610241005017675</v>
          </cell>
          <cell r="C31316" t="str">
            <v>晟林公寓配电室501配电变压器</v>
          </cell>
        </row>
        <row r="31317">
          <cell r="B31317" t="str">
            <v>1610241005019498</v>
          </cell>
          <cell r="C31317" t="str">
            <v>晟林公寓配电室504配电变压器</v>
          </cell>
        </row>
        <row r="31318">
          <cell r="B31318" t="str">
            <v>1610241005020370</v>
          </cell>
          <cell r="C31318" t="str">
            <v>晟林公寓配电室502配电变压器</v>
          </cell>
        </row>
        <row r="31319">
          <cell r="B31319" t="str">
            <v>1610242505000961</v>
          </cell>
          <cell r="C31319" t="str">
            <v>湖岸缇香2号配电室501配电变压器</v>
          </cell>
        </row>
        <row r="31320">
          <cell r="B31320" t="str">
            <v>1610242505000965</v>
          </cell>
          <cell r="C31320" t="str">
            <v>湖岸缇香3号配电室501配电变压器</v>
          </cell>
        </row>
        <row r="31321">
          <cell r="B31321" t="str">
            <v>1610242505001851</v>
          </cell>
          <cell r="C31321" t="str">
            <v>湖岸缇香1号配电室503配电变压器</v>
          </cell>
        </row>
        <row r="31322">
          <cell r="B31322" t="str">
            <v>1610242505001855</v>
          </cell>
          <cell r="C31322" t="str">
            <v>湖岸缇香3号配电室502配电变压器</v>
          </cell>
        </row>
        <row r="31323">
          <cell r="B31323" t="str">
            <v>1610242505002750</v>
          </cell>
          <cell r="C31323" t="str">
            <v>湖岸缇香2号配电室502配电变压器</v>
          </cell>
        </row>
        <row r="31324">
          <cell r="B31324" t="str">
            <v>1610242505002754</v>
          </cell>
          <cell r="C31324" t="str">
            <v>湖岸缇香1号配电室501配电变压器</v>
          </cell>
        </row>
        <row r="31325">
          <cell r="B31325" t="str">
            <v>1610242505004854</v>
          </cell>
          <cell r="C31325" t="str">
            <v>湖岸缇香1号配电室502配电变压器</v>
          </cell>
        </row>
        <row r="31326">
          <cell r="B31326" t="str">
            <v>1610242505004858</v>
          </cell>
          <cell r="C31326" t="str">
            <v>湖岸缇香3号配电室504配电变压器</v>
          </cell>
        </row>
        <row r="31327">
          <cell r="B31327" t="str">
            <v>1612241205028690</v>
          </cell>
          <cell r="C31327" t="str">
            <v>朗悦居配电室501配电变压器</v>
          </cell>
        </row>
        <row r="31328">
          <cell r="B31328" t="str">
            <v>1612241205029367</v>
          </cell>
          <cell r="C31328" t="str">
            <v>朗悦居配电室502配电变压器</v>
          </cell>
        </row>
        <row r="31329">
          <cell r="B31329" t="str">
            <v>1612241205030247</v>
          </cell>
          <cell r="C31329" t="str">
            <v>朗悦居配电室504配电变压器</v>
          </cell>
        </row>
        <row r="31330">
          <cell r="B31330" t="str">
            <v>0103647195</v>
          </cell>
          <cell r="C31330" t="str">
            <v>偏坡配电室配电变压器</v>
          </cell>
        </row>
        <row r="31331">
          <cell r="B31331" t="str">
            <v>0103652637</v>
          </cell>
          <cell r="C31331" t="str">
            <v>禾木花苑南区1#配电室502配电变压器</v>
          </cell>
        </row>
        <row r="31332">
          <cell r="B31332" t="str">
            <v>0103652638</v>
          </cell>
          <cell r="C31332" t="str">
            <v>禾木花苑南区1#配电室501配电变压器</v>
          </cell>
        </row>
        <row r="31333">
          <cell r="B31333" t="str">
            <v>0103652639</v>
          </cell>
          <cell r="C31333" t="str">
            <v>禾木花苑南区2#配电室502配电变压器</v>
          </cell>
        </row>
        <row r="31334">
          <cell r="B31334" t="str">
            <v>0103652640</v>
          </cell>
          <cell r="C31334" t="str">
            <v>禾木花苑南区2#配电室504配电变压器</v>
          </cell>
        </row>
        <row r="31335">
          <cell r="B31335" t="str">
            <v>0103652656</v>
          </cell>
          <cell r="C31335" t="str">
            <v>禾木花苑南区2#配电室501配电变压器</v>
          </cell>
        </row>
        <row r="31336">
          <cell r="B31336" t="str">
            <v>0103665864</v>
          </cell>
          <cell r="C31336" t="str">
            <v>碧桂园玖玺台配电室504配电变压器</v>
          </cell>
        </row>
        <row r="31337">
          <cell r="B31337" t="str">
            <v>0103665865</v>
          </cell>
          <cell r="C31337" t="str">
            <v>碧桂园玖玺台配电室502配电变压器</v>
          </cell>
        </row>
        <row r="31338">
          <cell r="B31338" t="str">
            <v>0103665866</v>
          </cell>
          <cell r="C31338" t="str">
            <v>碧桂园玖玺台配电室501配电变压器</v>
          </cell>
        </row>
        <row r="31339">
          <cell r="B31339" t="str">
            <v>0103672000</v>
          </cell>
          <cell r="C31339" t="str">
            <v>电网_盛景园箱变501配电变压器</v>
          </cell>
        </row>
        <row r="31340">
          <cell r="B31340" t="str">
            <v>0103680623</v>
          </cell>
          <cell r="C31340" t="str">
            <v>庆源新居南箱变501配电变压器</v>
          </cell>
        </row>
        <row r="31341">
          <cell r="B31341" t="str">
            <v>0103680624</v>
          </cell>
          <cell r="C31341" t="str">
            <v>庆源新居北箱变501配电变压器</v>
          </cell>
        </row>
        <row r="31342">
          <cell r="B31342" t="str">
            <v>1102022715</v>
          </cell>
          <cell r="C31342" t="str">
            <v>48#4号配电室2号变压器</v>
          </cell>
        </row>
        <row r="31343">
          <cell r="B31343" t="str">
            <v>1102022974</v>
          </cell>
          <cell r="C31343" t="str">
            <v>电网_迎宾小区3#箱变1号变压器</v>
          </cell>
        </row>
        <row r="31344">
          <cell r="B31344" t="str">
            <v>1102024024</v>
          </cell>
          <cell r="C31344" t="str">
            <v>电网_协和医院箱变1#配电变压器</v>
          </cell>
        </row>
        <row r="31345">
          <cell r="B31345" t="str">
            <v>1102024120</v>
          </cell>
          <cell r="C31345" t="str">
            <v>45小区2#配电室501间隔配电变压器</v>
          </cell>
        </row>
        <row r="31346">
          <cell r="B31346" t="str">
            <v>1102024121</v>
          </cell>
          <cell r="C31346" t="str">
            <v>45小区3#箱变1号变压器</v>
          </cell>
        </row>
        <row r="31347">
          <cell r="B31347" t="str">
            <v>1102024204</v>
          </cell>
          <cell r="C31347" t="str">
            <v>冯大里北箱变1号变压器</v>
          </cell>
        </row>
        <row r="31348">
          <cell r="B31348" t="str">
            <v>1102024205</v>
          </cell>
          <cell r="C31348" t="str">
            <v>冯大里南箱变1号变压器</v>
          </cell>
        </row>
        <row r="31349">
          <cell r="B31349" t="str">
            <v>1102024206</v>
          </cell>
          <cell r="C31349" t="str">
            <v>48小区4#箱变501变压器</v>
          </cell>
        </row>
        <row r="31350">
          <cell r="B31350" t="str">
            <v>1102024344</v>
          </cell>
          <cell r="C31350" t="str">
            <v>一中北校区箱变1#变压器</v>
          </cell>
        </row>
        <row r="31351">
          <cell r="B31351" t="str">
            <v>1102024518</v>
          </cell>
          <cell r="C31351" t="str">
            <v>电网_10kV光开514青龙桥线青龙河桥西环网柜515-7西分9/柱上变</v>
          </cell>
        </row>
        <row r="31352">
          <cell r="B31352" t="str">
            <v>1102024607</v>
          </cell>
          <cell r="C31352" t="str">
            <v>电网_48号小区1#箱变1#变压器</v>
          </cell>
        </row>
        <row r="31353">
          <cell r="B31353" t="str">
            <v>1102024608</v>
          </cell>
          <cell r="C31353" t="str">
            <v>偏坡楼箱变1号变压器</v>
          </cell>
        </row>
        <row r="31354">
          <cell r="B31354" t="str">
            <v>1102024609</v>
          </cell>
          <cell r="C31354" t="str">
            <v>电网_卫开南箱变1号配电变压器</v>
          </cell>
        </row>
        <row r="31355">
          <cell r="B31355" t="str">
            <v>1102026503</v>
          </cell>
          <cell r="C31355" t="str">
            <v>华育楼4#箱变501变压器</v>
          </cell>
        </row>
        <row r="31356">
          <cell r="B31356" t="str">
            <v>1102026508</v>
          </cell>
          <cell r="C31356" t="str">
            <v>冯大里2#小区配电室1号变压器</v>
          </cell>
        </row>
        <row r="31357">
          <cell r="B31357" t="str">
            <v>1102026509</v>
          </cell>
          <cell r="C31357" t="str">
            <v>冯大里1#小区配电室2号变压器</v>
          </cell>
        </row>
        <row r="31358">
          <cell r="B31358" t="str">
            <v>1102026522</v>
          </cell>
          <cell r="C31358" t="str">
            <v>10kV瑞德513电建环网柜515-6#柱上变压器</v>
          </cell>
        </row>
        <row r="31359">
          <cell r="B31359" t="str">
            <v>1102026608</v>
          </cell>
          <cell r="C31359" t="str">
            <v>电网_10kV卫开524陵园环网柜523-1南分7#柱上变</v>
          </cell>
        </row>
        <row r="31360">
          <cell r="B31360" t="str">
            <v>1102026620</v>
          </cell>
          <cell r="C31360" t="str">
            <v>电网_10kV卫开524陵园环网柜523-11#柱上变1</v>
          </cell>
        </row>
        <row r="31361">
          <cell r="B31361" t="str">
            <v>1102026658</v>
          </cell>
          <cell r="C31361" t="str">
            <v>步行街1#箱变1#变压器</v>
          </cell>
        </row>
        <row r="31362">
          <cell r="B31362" t="str">
            <v>1102026670</v>
          </cell>
          <cell r="C31362" t="str">
            <v>49小区2#箱变1#变压器</v>
          </cell>
        </row>
        <row r="31363">
          <cell r="B31363" t="str">
            <v>1102026679</v>
          </cell>
          <cell r="C31363" t="str">
            <v>电网_10kV河变514友谊中学环网柜514-4#柱上变</v>
          </cell>
        </row>
        <row r="31364">
          <cell r="B31364" t="str">
            <v>1102026748</v>
          </cell>
          <cell r="C31364" t="str">
            <v>公路技校西箱变501变压器</v>
          </cell>
        </row>
        <row r="31365">
          <cell r="B31365" t="str">
            <v>1102026752</v>
          </cell>
          <cell r="C31365" t="str">
            <v>51小区3#配电室1#配电变压器</v>
          </cell>
        </row>
        <row r="31366">
          <cell r="B31366" t="str">
            <v>1102026757</v>
          </cell>
          <cell r="C31366" t="str">
            <v>电网_军供招待所箱变1号变压器</v>
          </cell>
        </row>
        <row r="31367">
          <cell r="B31367" t="str">
            <v>1102026758</v>
          </cell>
          <cell r="C31367" t="str">
            <v>西山道工业研究所箱变501变压器</v>
          </cell>
        </row>
        <row r="31368">
          <cell r="B31368" t="str">
            <v>1102026759</v>
          </cell>
          <cell r="C31368" t="str">
            <v>公路技校东箱变501变压器</v>
          </cell>
        </row>
        <row r="31369">
          <cell r="B31369" t="str">
            <v>1102026763</v>
          </cell>
          <cell r="C31369" t="str">
            <v>51小区1#配电室2#配电变压器</v>
          </cell>
        </row>
        <row r="31370">
          <cell r="B31370" t="str">
            <v>1102026778</v>
          </cell>
          <cell r="C31370" t="str">
            <v>河沿庄1#小区配电室1#变压器</v>
          </cell>
        </row>
        <row r="31371">
          <cell r="B31371" t="str">
            <v>1102026781</v>
          </cell>
          <cell r="C31371" t="str">
            <v>10kV光开512盛馨园线13#柱上变</v>
          </cell>
        </row>
        <row r="31372">
          <cell r="B31372" t="str">
            <v>1102026783</v>
          </cell>
          <cell r="C31372" t="str">
            <v>电网_10kV光开514青龙桥线青龙河桥西环网柜515-7西分8#</v>
          </cell>
        </row>
        <row r="31373">
          <cell r="B31373" t="str">
            <v>1102026784</v>
          </cell>
          <cell r="C31373" t="str">
            <v>10kV光开514青龙桥线青龙河桥西环网柜515-7西分10#柱上变</v>
          </cell>
        </row>
        <row r="31374">
          <cell r="B31374" t="str">
            <v>1102027395</v>
          </cell>
          <cell r="C31374" t="str">
            <v>郭大里1#配电室502变压器</v>
          </cell>
        </row>
        <row r="31375">
          <cell r="B31375" t="str">
            <v>1102027420</v>
          </cell>
          <cell r="C31375" t="str">
            <v>电网_郭大里3#配电室变压器502变压器</v>
          </cell>
        </row>
        <row r="31376">
          <cell r="B31376" t="str">
            <v>1102027421</v>
          </cell>
          <cell r="C31376" t="str">
            <v>郭大里3#配电室变压器501变压器</v>
          </cell>
        </row>
        <row r="31377">
          <cell r="B31377" t="str">
            <v>1102027422</v>
          </cell>
          <cell r="C31377" t="str">
            <v>郭大里2#配电室501变压器</v>
          </cell>
        </row>
        <row r="31378">
          <cell r="B31378" t="str">
            <v>1102027423</v>
          </cell>
          <cell r="C31378" t="str">
            <v>郭大里2#配电室502变压器</v>
          </cell>
        </row>
        <row r="31379">
          <cell r="B31379" t="str">
            <v>1102121936</v>
          </cell>
          <cell r="C31379" t="str">
            <v>新华园1#配电室1#变压器</v>
          </cell>
        </row>
        <row r="31380">
          <cell r="B31380" t="str">
            <v>1102121956</v>
          </cell>
          <cell r="C31380" t="str">
            <v>新华园1#配电室3#变压器</v>
          </cell>
        </row>
        <row r="31381">
          <cell r="B31381" t="str">
            <v>1102121977</v>
          </cell>
          <cell r="C31381" t="str">
            <v>新华园1#配电室2#变压器</v>
          </cell>
        </row>
        <row r="31382">
          <cell r="B31382" t="str">
            <v>1102121979</v>
          </cell>
          <cell r="C31382" t="str">
            <v>新华园2#配电室1#变压器</v>
          </cell>
        </row>
        <row r="31383">
          <cell r="B31383" t="str">
            <v>1102121980</v>
          </cell>
          <cell r="C31383" t="str">
            <v>新华园2#配电室3#变压器</v>
          </cell>
        </row>
        <row r="31384">
          <cell r="B31384" t="str">
            <v>1102121981</v>
          </cell>
          <cell r="C31384" t="str">
            <v>新华园2#配电室4#变压器</v>
          </cell>
        </row>
        <row r="31385">
          <cell r="B31385" t="str">
            <v>1102122016</v>
          </cell>
          <cell r="C31385" t="str">
            <v>新华园2#配电室2#变压器</v>
          </cell>
        </row>
        <row r="31386">
          <cell r="B31386" t="str">
            <v>1102331756</v>
          </cell>
          <cell r="C31386" t="str">
            <v>华育楼3#箱变501变压器</v>
          </cell>
        </row>
        <row r="31387">
          <cell r="B31387" t="str">
            <v>1102338216</v>
          </cell>
          <cell r="C31387" t="str">
            <v>电网_光明景苑南箱变1#变压器</v>
          </cell>
        </row>
        <row r="31388">
          <cell r="B31388" t="str">
            <v>1102431758</v>
          </cell>
          <cell r="C31388" t="str">
            <v>国防北楼504楼箱变501配电变压器</v>
          </cell>
        </row>
        <row r="31389">
          <cell r="B31389" t="str">
            <v>1102450157</v>
          </cell>
          <cell r="C31389" t="str">
            <v>电网_金色雅居配电室502配电变压器</v>
          </cell>
        </row>
        <row r="31390">
          <cell r="B31390" t="str">
            <v>1102530117</v>
          </cell>
          <cell r="C31390" t="str">
            <v>冀东汽贸西箱变1号变压器</v>
          </cell>
        </row>
        <row r="31391">
          <cell r="B31391" t="str">
            <v>1102530157</v>
          </cell>
          <cell r="C31391" t="str">
            <v>电网_疗养院东箱变1号变压器</v>
          </cell>
        </row>
        <row r="31392">
          <cell r="B31392" t="str">
            <v>1102530158</v>
          </cell>
          <cell r="C31392" t="str">
            <v>电网_金色雅居箱变1号变压器</v>
          </cell>
        </row>
        <row r="31393">
          <cell r="B31393" t="str">
            <v>1102584723</v>
          </cell>
          <cell r="C31393" t="str">
            <v>世博大厦108楼2号配电室2号变压器</v>
          </cell>
        </row>
        <row r="31394">
          <cell r="B31394" t="str">
            <v>1102584737</v>
          </cell>
          <cell r="C31394" t="str">
            <v>世博大厦102楼1号中心配电室2号变压器</v>
          </cell>
        </row>
        <row r="31395">
          <cell r="B31395" t="str">
            <v>1102584738</v>
          </cell>
          <cell r="C31395" t="str">
            <v>世博大厦108楼3号配电室2号变压器</v>
          </cell>
        </row>
        <row r="31396">
          <cell r="B31396" t="str">
            <v>1102584739</v>
          </cell>
          <cell r="C31396" t="str">
            <v>世博大厦108楼4号配电室2号变压器</v>
          </cell>
        </row>
        <row r="31397">
          <cell r="B31397" t="str">
            <v>1102584740</v>
          </cell>
          <cell r="C31397" t="str">
            <v>世博大厦108楼5号配电室2号变压器</v>
          </cell>
        </row>
        <row r="31398">
          <cell r="B31398" t="str">
            <v>1102584741</v>
          </cell>
          <cell r="C31398" t="str">
            <v>世博大厦101楼6号配电室2号变压器</v>
          </cell>
        </row>
        <row r="31399">
          <cell r="B31399" t="str">
            <v>1102646333</v>
          </cell>
          <cell r="C31399" t="str">
            <v>北新道1#箱变1#变压器</v>
          </cell>
        </row>
        <row r="31400">
          <cell r="B31400" t="str">
            <v>1102759806</v>
          </cell>
          <cell r="C31400" t="str">
            <v>冯大里1#小区配电室1号变压器</v>
          </cell>
        </row>
        <row r="31401">
          <cell r="B31401" t="str">
            <v>1102776320</v>
          </cell>
          <cell r="C31401" t="str">
            <v>电网_金色雅居配电室504配电变压器</v>
          </cell>
        </row>
        <row r="31402">
          <cell r="B31402" t="str">
            <v>1102805477</v>
          </cell>
          <cell r="C31402" t="str">
            <v>世博大厦108楼4号配电室1号变压器</v>
          </cell>
        </row>
        <row r="31403">
          <cell r="B31403" t="str">
            <v>1102805480</v>
          </cell>
          <cell r="C31403" t="str">
            <v>繁荣花园2#箱变501变压器</v>
          </cell>
        </row>
        <row r="31404">
          <cell r="B31404" t="str">
            <v>1102805488</v>
          </cell>
          <cell r="C31404" t="str">
            <v>世博大厦101楼6号配电室1号变压器</v>
          </cell>
        </row>
        <row r="31405">
          <cell r="B31405" t="str">
            <v>1102805489</v>
          </cell>
          <cell r="C31405" t="str">
            <v>世博大厦108楼2号配电室1号变压器</v>
          </cell>
        </row>
        <row r="31406">
          <cell r="B31406" t="str">
            <v>1102805645</v>
          </cell>
          <cell r="C31406" t="str">
            <v>电网_唐山家园2#楼配电室501配变</v>
          </cell>
        </row>
        <row r="31407">
          <cell r="B31407" t="str">
            <v>1102805720</v>
          </cell>
          <cell r="C31407" t="str">
            <v>尚座3#配电室2号变压器</v>
          </cell>
        </row>
        <row r="31408">
          <cell r="B31408" t="str">
            <v>1102806233</v>
          </cell>
          <cell r="C31408" t="str">
            <v>瑞景箱变501变压器</v>
          </cell>
        </row>
        <row r="31409">
          <cell r="B31409" t="str">
            <v>1102806235</v>
          </cell>
          <cell r="C31409" t="str">
            <v>世纪华庭501变压器</v>
          </cell>
        </row>
        <row r="31410">
          <cell r="B31410" t="str">
            <v>1102806236</v>
          </cell>
          <cell r="C31410" t="str">
            <v>48小区2#配电室501变压器</v>
          </cell>
        </row>
        <row r="31411">
          <cell r="B31411" t="str">
            <v>1102806237</v>
          </cell>
          <cell r="C31411" t="str">
            <v>48小区2#箱变501变压器</v>
          </cell>
        </row>
        <row r="31412">
          <cell r="B31412" t="str">
            <v>1102806245</v>
          </cell>
          <cell r="C31412" t="str">
            <v>人才市场箱变变压器</v>
          </cell>
        </row>
        <row r="31413">
          <cell r="B31413" t="str">
            <v>1102806318</v>
          </cell>
          <cell r="C31413" t="str">
            <v>华育楼1#箱变501变压器</v>
          </cell>
        </row>
        <row r="31414">
          <cell r="B31414" t="str">
            <v>1102806322</v>
          </cell>
          <cell r="C31414" t="str">
            <v>朝阳变压器</v>
          </cell>
        </row>
        <row r="31415">
          <cell r="B31415" t="str">
            <v>1102806636</v>
          </cell>
          <cell r="C31415" t="str">
            <v>电网_唐山家园6#楼配电室501配变</v>
          </cell>
        </row>
        <row r="31416">
          <cell r="B31416" t="str">
            <v>1102806643</v>
          </cell>
          <cell r="C31416" t="str">
            <v>电网_唐山家园2#楼配电室502配变</v>
          </cell>
        </row>
        <row r="31417">
          <cell r="B31417" t="str">
            <v>1102806644</v>
          </cell>
          <cell r="C31417" t="str">
            <v>电网_唐山家园6#楼配电室502配变</v>
          </cell>
        </row>
        <row r="31418">
          <cell r="B31418" t="str">
            <v>1102806649</v>
          </cell>
          <cell r="C31418" t="str">
            <v>电网_唐山家园9#楼配电室502配变</v>
          </cell>
        </row>
        <row r="31419">
          <cell r="B31419" t="str">
            <v>1102806791</v>
          </cell>
          <cell r="C31419" t="str">
            <v>华育楼2#箱变501变压器</v>
          </cell>
        </row>
        <row r="31420">
          <cell r="B31420" t="str">
            <v>1102806792</v>
          </cell>
          <cell r="C31420" t="str">
            <v>48小区1#配电室501变压器</v>
          </cell>
        </row>
        <row r="31421">
          <cell r="B31421" t="str">
            <v>1102806908</v>
          </cell>
          <cell r="C31421" t="str">
            <v>郭大里1#配电室501变压器</v>
          </cell>
        </row>
        <row r="31422">
          <cell r="B31422" t="str">
            <v>1102806983</v>
          </cell>
          <cell r="C31422" t="str">
            <v>西山道果园乡箱变501变压器</v>
          </cell>
        </row>
        <row r="31423">
          <cell r="B31423" t="str">
            <v>1102807036</v>
          </cell>
          <cell r="C31423" t="str">
            <v>西山道银安308箱变501变压器</v>
          </cell>
        </row>
        <row r="31424">
          <cell r="B31424" t="str">
            <v>1102807137</v>
          </cell>
          <cell r="C31424" t="str">
            <v>电网_唐山家园9#楼配电室501配变</v>
          </cell>
        </row>
        <row r="31425">
          <cell r="B31425" t="str">
            <v>1102807201</v>
          </cell>
          <cell r="C31425" t="str">
            <v>繁荣花园4#箱变501变压器</v>
          </cell>
        </row>
        <row r="31426">
          <cell r="B31426" t="str">
            <v>1102807247</v>
          </cell>
          <cell r="C31426" t="str">
            <v>电网_军鑫里1#箱变501变压器</v>
          </cell>
        </row>
        <row r="31427">
          <cell r="B31427" t="str">
            <v>1102807265</v>
          </cell>
          <cell r="C31427" t="str">
            <v>渤海新世界中心配电室501配电变压器</v>
          </cell>
        </row>
        <row r="31428">
          <cell r="B31428" t="str">
            <v>1102807315</v>
          </cell>
          <cell r="C31428" t="str">
            <v>新华园1#配电室4#变压器</v>
          </cell>
        </row>
        <row r="31429">
          <cell r="B31429" t="str">
            <v>1102807357</v>
          </cell>
          <cell r="C31429" t="str">
            <v>51小区1#配电室1#配电变压器</v>
          </cell>
        </row>
        <row r="31430">
          <cell r="B31430" t="str">
            <v>1102807377</v>
          </cell>
          <cell r="C31430" t="str">
            <v>繁荣花园3#箱变501变压器</v>
          </cell>
        </row>
        <row r="31431">
          <cell r="B31431" t="str">
            <v>1102807385</v>
          </cell>
          <cell r="C31431" t="str">
            <v>渤海新世界中心配电室502配电变压器</v>
          </cell>
        </row>
        <row r="31432">
          <cell r="B31432" t="str">
            <v>1102807408</v>
          </cell>
          <cell r="C31432" t="str">
            <v>48#4号配电室1号变压器</v>
          </cell>
        </row>
        <row r="31433">
          <cell r="B31433" t="str">
            <v>1102807432</v>
          </cell>
          <cell r="C31433" t="str">
            <v>河沿庄1#小区配电室2#变压器</v>
          </cell>
        </row>
        <row r="31434">
          <cell r="B31434" t="str">
            <v>1102807478</v>
          </cell>
          <cell r="C31434" t="str">
            <v>迎宾小区2#箱变1号变压器</v>
          </cell>
        </row>
        <row r="31435">
          <cell r="B31435" t="str">
            <v>1102807566</v>
          </cell>
          <cell r="C31435" t="str">
            <v>迎宾小区1#箱变1号变压器</v>
          </cell>
        </row>
        <row r="31436">
          <cell r="B31436" t="str">
            <v>1102807574</v>
          </cell>
          <cell r="C31436" t="str">
            <v>世博大厦108楼5号配电室1号变压器</v>
          </cell>
        </row>
        <row r="31437">
          <cell r="B31437" t="str">
            <v>1102807620</v>
          </cell>
          <cell r="C31437" t="str">
            <v>尚座2#配电室2号变压器</v>
          </cell>
        </row>
        <row r="31438">
          <cell r="B31438" t="str">
            <v>1102807640</v>
          </cell>
          <cell r="C31438" t="str">
            <v>尚座2#配电室1号变压器</v>
          </cell>
        </row>
        <row r="31439">
          <cell r="B31439" t="str">
            <v>1102807723</v>
          </cell>
          <cell r="C31439" t="str">
            <v>51小区4#配电室2#变压器</v>
          </cell>
        </row>
        <row r="31440">
          <cell r="B31440" t="str">
            <v>1102807725</v>
          </cell>
          <cell r="C31440" t="str">
            <v>步行街2#箱变1#变压器</v>
          </cell>
        </row>
        <row r="31441">
          <cell r="B31441" t="str">
            <v>1102807773</v>
          </cell>
          <cell r="C31441" t="str">
            <v>繁荣花园1#箱变1号变压器</v>
          </cell>
        </row>
        <row r="31442">
          <cell r="B31442" t="str">
            <v>1102807776</v>
          </cell>
          <cell r="C31442" t="str">
            <v>世博大厦102楼1号中心配电室1号变压器</v>
          </cell>
        </row>
        <row r="31443">
          <cell r="B31443" t="str">
            <v>1102807836</v>
          </cell>
          <cell r="C31443" t="str">
            <v>友谊里箱变1#变压器</v>
          </cell>
        </row>
        <row r="31444">
          <cell r="B31444" t="str">
            <v>1102807851</v>
          </cell>
          <cell r="C31444" t="str">
            <v>尚座1号配电室501配电变压器</v>
          </cell>
        </row>
        <row r="31445">
          <cell r="B31445" t="str">
            <v>1102807852</v>
          </cell>
          <cell r="C31445" t="str">
            <v>尚座3#配电室1号变压器</v>
          </cell>
        </row>
        <row r="31446">
          <cell r="B31446" t="str">
            <v>1102807855</v>
          </cell>
          <cell r="C31446" t="str">
            <v>29小区配电室1号变压器</v>
          </cell>
        </row>
        <row r="31447">
          <cell r="B31447" t="str">
            <v>1102807883</v>
          </cell>
          <cell r="C31447" t="str">
            <v>29小区配电室2号变压器</v>
          </cell>
        </row>
        <row r="31448">
          <cell r="B31448" t="str">
            <v>1102807939</v>
          </cell>
          <cell r="C31448" t="str">
            <v>51小区2#配电室2#变压器</v>
          </cell>
        </row>
        <row r="31449">
          <cell r="B31449" t="str">
            <v>1102807965</v>
          </cell>
          <cell r="C31449" t="str">
            <v>电网_妇幼医院西箱变1号变压器</v>
          </cell>
        </row>
        <row r="31450">
          <cell r="B31450" t="str">
            <v>1102808002</v>
          </cell>
          <cell r="C31450" t="str">
            <v>尚座1号配电室502配电变压器</v>
          </cell>
        </row>
        <row r="31451">
          <cell r="B31451" t="str">
            <v>1102808402</v>
          </cell>
          <cell r="C31451" t="str">
            <v>33小区1#配电室501配电变压器</v>
          </cell>
        </row>
        <row r="31452">
          <cell r="B31452" t="str">
            <v>1102808476</v>
          </cell>
          <cell r="C31452" t="str">
            <v>45#3小区配电室1号变压器</v>
          </cell>
        </row>
        <row r="31453">
          <cell r="B31453" t="str">
            <v>1102808623</v>
          </cell>
          <cell r="C31453" t="str">
            <v>29小区2#箱变501变压器</v>
          </cell>
        </row>
        <row r="31454">
          <cell r="B31454" t="str">
            <v>1102808658</v>
          </cell>
          <cell r="C31454" t="str">
            <v>33小区1#配电室502配电变压器</v>
          </cell>
        </row>
        <row r="31455">
          <cell r="B31455" t="str">
            <v>1102808679</v>
          </cell>
          <cell r="C31455" t="str">
            <v>45小区2#箱变2号变压器</v>
          </cell>
        </row>
        <row r="31456">
          <cell r="B31456" t="str">
            <v>1102808704</v>
          </cell>
          <cell r="C31456" t="str">
            <v>电网_盛和新园配电室2#变压器</v>
          </cell>
        </row>
        <row r="31457">
          <cell r="B31457" t="str">
            <v>1102808708</v>
          </cell>
          <cell r="C31457" t="str">
            <v>电网_消防支队西箱变1号配电变压器</v>
          </cell>
        </row>
        <row r="31458">
          <cell r="B31458" t="str">
            <v>1102808733</v>
          </cell>
          <cell r="C31458" t="str">
            <v>瑞景配电室2号变压器</v>
          </cell>
        </row>
        <row r="31459">
          <cell r="B31459" t="str">
            <v>1102808735</v>
          </cell>
          <cell r="C31459" t="str">
            <v>49小区1号北箱变1#变压器</v>
          </cell>
        </row>
        <row r="31460">
          <cell r="B31460" t="str">
            <v>1102808742</v>
          </cell>
          <cell r="C31460" t="str">
            <v>世博大厦108楼3号配电室1号变压器</v>
          </cell>
        </row>
        <row r="31461">
          <cell r="B31461" t="str">
            <v>1102808755</v>
          </cell>
          <cell r="C31461" t="str">
            <v>步行街3#箱变1#变压器</v>
          </cell>
        </row>
        <row r="31462">
          <cell r="B31462" t="str">
            <v>1102808863</v>
          </cell>
          <cell r="C31462" t="str">
            <v>电网_盛和新园配电室1#变压器</v>
          </cell>
        </row>
        <row r="31463">
          <cell r="B31463" t="str">
            <v>1102808870</v>
          </cell>
          <cell r="C31463" t="str">
            <v>瑞景配电室1号变压器</v>
          </cell>
        </row>
        <row r="31464">
          <cell r="B31464" t="str">
            <v>1102808888</v>
          </cell>
          <cell r="C31464" t="str">
            <v>51小区4#配电室1#变压器</v>
          </cell>
        </row>
        <row r="31465">
          <cell r="B31465" t="str">
            <v>1102808940</v>
          </cell>
          <cell r="C31465" t="str">
            <v>电网_友谊南北街箱变1号变压器</v>
          </cell>
        </row>
        <row r="31466">
          <cell r="B31466" t="str">
            <v>1102808945</v>
          </cell>
          <cell r="C31466" t="str">
            <v>51小区2#配电室1#变压器</v>
          </cell>
        </row>
        <row r="31467">
          <cell r="B31467" t="str">
            <v>1102808963</v>
          </cell>
          <cell r="C31467" t="str">
            <v>49小区1号北箱变2#变压器</v>
          </cell>
        </row>
        <row r="31468">
          <cell r="B31468" t="str">
            <v>1102809000</v>
          </cell>
          <cell r="C31468" t="str">
            <v>光明里办事处箱变1#变压器</v>
          </cell>
        </row>
        <row r="31469">
          <cell r="B31469" t="str">
            <v>1102809137</v>
          </cell>
          <cell r="C31469" t="str">
            <v>冯大里2#小区配电室2号变压器</v>
          </cell>
        </row>
        <row r="31470">
          <cell r="B31470" t="str">
            <v>1102809346</v>
          </cell>
          <cell r="C31470" t="str">
            <v>48小区3#配电室1号变压器</v>
          </cell>
        </row>
        <row r="31471">
          <cell r="B31471" t="str">
            <v>1102809379</v>
          </cell>
          <cell r="C31471" t="str">
            <v>军华楼小区配电室1#变压器</v>
          </cell>
        </row>
        <row r="31472">
          <cell r="B31472" t="str">
            <v>1102809403</v>
          </cell>
          <cell r="C31472" t="str">
            <v>妇幼南箱变1#变压器</v>
          </cell>
        </row>
        <row r="31473">
          <cell r="B31473" t="str">
            <v>1102809559</v>
          </cell>
          <cell r="C31473" t="str">
            <v>电网_矿院操场南箱变1号变压器</v>
          </cell>
        </row>
        <row r="31474">
          <cell r="B31474" t="str">
            <v>1102844064</v>
          </cell>
          <cell r="C31474" t="str">
            <v>10kV卫开524卫刘二回线妇幼环网柜16#柱上变</v>
          </cell>
        </row>
        <row r="31475">
          <cell r="B31475" t="str">
            <v>1102844286</v>
          </cell>
          <cell r="C31475" t="str">
            <v>电网_10kV卫开524陵园环网柜523-11#柱上变2</v>
          </cell>
        </row>
        <row r="31476">
          <cell r="B31476" t="str">
            <v>1102844287</v>
          </cell>
          <cell r="C31476" t="str">
            <v>电网_10kV卫开524陵园环网柜523-1南分11#柱上变</v>
          </cell>
        </row>
        <row r="31477">
          <cell r="B31477" t="str">
            <v>1102844289</v>
          </cell>
          <cell r="C31477" t="str">
            <v>电网_10kV卫开524陵园环网柜523-4#柱上变</v>
          </cell>
        </row>
        <row r="31478">
          <cell r="B31478" t="str">
            <v>1102845846</v>
          </cell>
          <cell r="C31478" t="str">
            <v>电网_10kV河变514友谊中学环网柜514-3北分1#柱上变</v>
          </cell>
        </row>
        <row r="31479">
          <cell r="B31479" t="str">
            <v>1102845952</v>
          </cell>
          <cell r="C31479" t="str">
            <v>电网_10kV卫开524陵园环网柜524-1#柱上变</v>
          </cell>
        </row>
        <row r="31480">
          <cell r="B31480" t="str">
            <v>1102845954</v>
          </cell>
          <cell r="C31480" t="str">
            <v>电网_10kV卫开524陵园环网柜523-5#柱上变</v>
          </cell>
        </row>
        <row r="31481">
          <cell r="B31481" t="str">
            <v>1102845981</v>
          </cell>
          <cell r="C31481" t="str">
            <v>电网_10kV河变514友谊中学环网柜514-3北分2#柱上变</v>
          </cell>
        </row>
        <row r="31482">
          <cell r="B31482" t="str">
            <v>1102845995</v>
          </cell>
          <cell r="C31482" t="str">
            <v>电网_10kV卫开524卫刘二回线妇幼环网柜12#柱上变</v>
          </cell>
        </row>
        <row r="31483">
          <cell r="B31483" t="str">
            <v>1102846048</v>
          </cell>
          <cell r="C31483" t="str">
            <v>电网_10kV卫开524卫刘二回线妇幼环网柜15#柱上变</v>
          </cell>
        </row>
        <row r="31484">
          <cell r="B31484" t="str">
            <v>1102846150</v>
          </cell>
          <cell r="C31484" t="str">
            <v>10kV河变514友谊中学环网柜514-6#柱上变</v>
          </cell>
        </row>
        <row r="31485">
          <cell r="B31485" t="str">
            <v>1102891555</v>
          </cell>
          <cell r="C31485" t="str">
            <v>501变压器配电变压器</v>
          </cell>
        </row>
        <row r="31486">
          <cell r="B31486" t="str">
            <v>1102897639</v>
          </cell>
          <cell r="C31486" t="str">
            <v>10kV河变514友谊中学环网柜514-11#柱上变</v>
          </cell>
        </row>
        <row r="31487">
          <cell r="B31487" t="str">
            <v>1102942379</v>
          </cell>
          <cell r="C31487" t="str">
            <v>热力（职校内）长城霓虹灯商校</v>
          </cell>
        </row>
        <row r="31488">
          <cell r="B31488" t="str">
            <v>1102944800</v>
          </cell>
          <cell r="C31488" t="str">
            <v>金安苑箱变1号变压器</v>
          </cell>
        </row>
        <row r="31489">
          <cell r="B31489" t="str">
            <v>1102946105</v>
          </cell>
          <cell r="C31489" t="str">
            <v>青龙河桥东箱变501配电变压器</v>
          </cell>
        </row>
        <row r="31490">
          <cell r="B31490" t="str">
            <v>1102955062</v>
          </cell>
          <cell r="C31490" t="str">
            <v>电网_郭大里高层箱变501配电变压器</v>
          </cell>
        </row>
        <row r="31491">
          <cell r="B31491" t="str">
            <v>1102955063</v>
          </cell>
          <cell r="C31491" t="str">
            <v>郭大里高层箱变502配电变压器</v>
          </cell>
        </row>
        <row r="31492">
          <cell r="B31492" t="str">
            <v>1103000773</v>
          </cell>
          <cell r="C31492" t="str">
            <v>电网_新华1#箱变配电变压器</v>
          </cell>
        </row>
        <row r="31493">
          <cell r="B31493" t="str">
            <v>1103028102</v>
          </cell>
          <cell r="C31493" t="str">
            <v>茂华府1号配电室501配电变压器</v>
          </cell>
        </row>
        <row r="31494">
          <cell r="B31494" t="str">
            <v>1103028103</v>
          </cell>
          <cell r="C31494" t="str">
            <v>茂华府1号配电室502配电变压器</v>
          </cell>
        </row>
        <row r="31495">
          <cell r="B31495" t="str">
            <v>1103028104</v>
          </cell>
          <cell r="C31495" t="str">
            <v>茂华府2号配电室501配电变压器</v>
          </cell>
        </row>
        <row r="31496">
          <cell r="B31496" t="str">
            <v>1103028105</v>
          </cell>
          <cell r="C31496" t="str">
            <v>茂华府2号配电室502配电变压器</v>
          </cell>
        </row>
        <row r="31497">
          <cell r="B31497" t="str">
            <v>1103028106</v>
          </cell>
          <cell r="C31497" t="str">
            <v>茂华府3号配电室501配电变压器</v>
          </cell>
        </row>
        <row r="31498">
          <cell r="B31498" t="str">
            <v>1103028107</v>
          </cell>
          <cell r="C31498" t="str">
            <v>茂华府3号配电室502配电变压器</v>
          </cell>
        </row>
        <row r="31499">
          <cell r="B31499" t="str">
            <v>1103028108</v>
          </cell>
          <cell r="C31499" t="str">
            <v>茂华府4号配电室501配电变压器</v>
          </cell>
        </row>
        <row r="31500">
          <cell r="B31500" t="str">
            <v>1103028109</v>
          </cell>
          <cell r="C31500" t="str">
            <v>茂华府4号配电室502配电变压器</v>
          </cell>
        </row>
        <row r="31501">
          <cell r="B31501" t="str">
            <v>1103028110</v>
          </cell>
          <cell r="C31501" t="str">
            <v>茂华府5号配电室501配电变压器</v>
          </cell>
        </row>
        <row r="31502">
          <cell r="B31502" t="str">
            <v>1103028111</v>
          </cell>
          <cell r="C31502" t="str">
            <v>茂华府5号配电室502配电变压器</v>
          </cell>
        </row>
        <row r="31503">
          <cell r="B31503" t="str">
            <v>1103028112</v>
          </cell>
          <cell r="C31503" t="str">
            <v>茂华府6号配电室501配电变压器</v>
          </cell>
        </row>
        <row r="31504">
          <cell r="B31504" t="str">
            <v>1103028113</v>
          </cell>
          <cell r="C31504" t="str">
            <v>茂华府6号配电室502配电变压器</v>
          </cell>
        </row>
        <row r="31505">
          <cell r="B31505" t="str">
            <v>1103028114</v>
          </cell>
          <cell r="C31505" t="str">
            <v>茂华府7号配电室501配电变压器</v>
          </cell>
        </row>
        <row r="31506">
          <cell r="B31506" t="str">
            <v>1103028115</v>
          </cell>
          <cell r="C31506" t="str">
            <v>茂华府7号配电室502配电变压器</v>
          </cell>
        </row>
        <row r="31507">
          <cell r="B31507" t="str">
            <v>1103050254</v>
          </cell>
          <cell r="C31507" t="str">
            <v>茂华府8号配电室501配电变压器</v>
          </cell>
        </row>
        <row r="31508">
          <cell r="B31508" t="str">
            <v>1103050255</v>
          </cell>
          <cell r="C31508" t="str">
            <v>茂华府8号配电室502配电变压器</v>
          </cell>
        </row>
        <row r="31509">
          <cell r="B31509" t="str">
            <v>1103050256</v>
          </cell>
          <cell r="C31509" t="str">
            <v>茂华府10号配电室501配电变压器</v>
          </cell>
        </row>
        <row r="31510">
          <cell r="B31510" t="str">
            <v>1103050257</v>
          </cell>
          <cell r="C31510" t="str">
            <v>茂华府10号配电室502配电变压器</v>
          </cell>
        </row>
        <row r="31511">
          <cell r="B31511" t="str">
            <v>1103050258</v>
          </cell>
          <cell r="C31511" t="str">
            <v>茂华府9号配电室501配电变压器</v>
          </cell>
        </row>
        <row r="31512">
          <cell r="B31512" t="str">
            <v>1103050259</v>
          </cell>
          <cell r="C31512" t="str">
            <v>茂华府9号配电室502配电变压器</v>
          </cell>
        </row>
        <row r="31513">
          <cell r="B31513" t="str">
            <v>1103050260</v>
          </cell>
          <cell r="C31513" t="str">
            <v>茂华府12号配电室501配电变压器</v>
          </cell>
        </row>
        <row r="31514">
          <cell r="B31514" t="str">
            <v>1103050281</v>
          </cell>
          <cell r="C31514" t="str">
            <v>茂华府12号配电室502配电变压器</v>
          </cell>
        </row>
        <row r="31515">
          <cell r="B31515" t="str">
            <v>1103050282</v>
          </cell>
          <cell r="C31515" t="str">
            <v>茂华府13号配电室501配电变压器</v>
          </cell>
        </row>
        <row r="31516">
          <cell r="B31516" t="str">
            <v>1103050283</v>
          </cell>
          <cell r="C31516" t="str">
            <v>茂华府13号配电室502配电变压器</v>
          </cell>
        </row>
        <row r="31517">
          <cell r="B31517" t="str">
            <v>1103050284</v>
          </cell>
          <cell r="C31517" t="str">
            <v>茂华府11号配电室502配电变压器</v>
          </cell>
        </row>
        <row r="31518">
          <cell r="B31518" t="str">
            <v>1103050285</v>
          </cell>
          <cell r="C31518" t="str">
            <v>茂华府11号配电室501配电变压器</v>
          </cell>
        </row>
        <row r="31519">
          <cell r="B31519" t="str">
            <v>1103054188</v>
          </cell>
          <cell r="C31519" t="str">
            <v>29小区3#箱变501配电变压器</v>
          </cell>
        </row>
        <row r="31520">
          <cell r="B31520" t="str">
            <v>1103056961</v>
          </cell>
          <cell r="C31520" t="str">
            <v>西山道旺座箱变501配电变压器</v>
          </cell>
        </row>
        <row r="31521">
          <cell r="B31521" t="str">
            <v>1103231315</v>
          </cell>
          <cell r="C31521" t="str">
            <v>国防北楼515箱变501配电变压器</v>
          </cell>
        </row>
        <row r="31522">
          <cell r="B31522" t="str">
            <v>1103234724</v>
          </cell>
          <cell r="C31522" t="str">
            <v>电网_明星环网柜512电建环网柜523开关1#杆变压器</v>
          </cell>
        </row>
        <row r="31523">
          <cell r="B31523" t="str">
            <v>1103296335</v>
          </cell>
          <cell r="C31523" t="str">
            <v>电网_51#小区许庄南里配电室1#变压器</v>
          </cell>
        </row>
        <row r="31524">
          <cell r="B31524" t="str">
            <v>1103355494</v>
          </cell>
          <cell r="C31524" t="str">
            <v>交警八大队箱变501配电变压器</v>
          </cell>
        </row>
        <row r="31525">
          <cell r="B31525" t="str">
            <v>1103447237</v>
          </cell>
          <cell r="C31525" t="str">
            <v>中国冶金地质总局一局五二二队（地质楼箱变）</v>
          </cell>
        </row>
        <row r="31526">
          <cell r="B31526" t="str">
            <v>1103478712</v>
          </cell>
          <cell r="C31526" t="str">
            <v>尚诚雅居1#配电室501配电变压器</v>
          </cell>
        </row>
        <row r="31527">
          <cell r="B31527" t="str">
            <v>1103478713</v>
          </cell>
          <cell r="C31527" t="str">
            <v>尚诚雅居1#配电室502配电变压器</v>
          </cell>
        </row>
        <row r="31528">
          <cell r="B31528" t="str">
            <v>1103478714</v>
          </cell>
          <cell r="C31528" t="str">
            <v>尚诚雅居2#配电室501配电变压器</v>
          </cell>
        </row>
        <row r="31529">
          <cell r="B31529" t="str">
            <v>1103478715</v>
          </cell>
          <cell r="C31529" t="str">
            <v>尚诚雅居2#配电室502配电变压器</v>
          </cell>
        </row>
        <row r="31530">
          <cell r="B31530" t="str">
            <v>1103478716</v>
          </cell>
          <cell r="C31530" t="str">
            <v>尚诚雅居3#配电室502配电变压器</v>
          </cell>
        </row>
        <row r="31531">
          <cell r="B31531" t="str">
            <v>1103478717</v>
          </cell>
          <cell r="C31531" t="str">
            <v>尚诚雅居3#配电室501配电变压器</v>
          </cell>
        </row>
        <row r="31532">
          <cell r="B31532" t="str">
            <v>1103478718</v>
          </cell>
          <cell r="C31532" t="str">
            <v>新华南楼配电室501配电变压器</v>
          </cell>
        </row>
        <row r="31533">
          <cell r="B31533" t="str">
            <v>1103478719</v>
          </cell>
          <cell r="C31533" t="str">
            <v>电网_新华南楼配电室502配电变压器</v>
          </cell>
        </row>
        <row r="31534">
          <cell r="B31534" t="str">
            <v>1103514332</v>
          </cell>
          <cell r="C31534" t="str">
            <v>华育楼5#南箱变501配电变压器</v>
          </cell>
        </row>
        <row r="31535">
          <cell r="B31535" t="str">
            <v>1103514333</v>
          </cell>
          <cell r="C31535" t="str">
            <v>电网_华育楼5#北箱变501变压器</v>
          </cell>
        </row>
        <row r="31536">
          <cell r="B31536" t="str">
            <v>1103549495</v>
          </cell>
          <cell r="C31536" t="str">
            <v>49小区1号南箱变501配电变压器</v>
          </cell>
        </row>
        <row r="31537">
          <cell r="B31537" t="str">
            <v>1103551431</v>
          </cell>
          <cell r="C31537" t="str">
            <v>光明南里113楼箱变501配电变压器</v>
          </cell>
        </row>
        <row r="31538">
          <cell r="B31538" t="str">
            <v>1103551432</v>
          </cell>
          <cell r="C31538" t="str">
            <v>电网_光明南里增3楼箱变501配电变压器</v>
          </cell>
        </row>
        <row r="31539">
          <cell r="B31539" t="str">
            <v>1103551433</v>
          </cell>
          <cell r="C31539" t="str">
            <v>电网_光明南里西区北配电室501配电变压器</v>
          </cell>
        </row>
        <row r="31540">
          <cell r="B31540" t="str">
            <v>1103551434</v>
          </cell>
          <cell r="C31540" t="str">
            <v>光明南里西区北配电室502配电变压器</v>
          </cell>
        </row>
        <row r="31541">
          <cell r="B31541" t="str">
            <v>1103551435</v>
          </cell>
          <cell r="C31541" t="str">
            <v>电网_光明南里213楼箱变501配电变压器</v>
          </cell>
        </row>
        <row r="31542">
          <cell r="B31542" t="str">
            <v>1103551436</v>
          </cell>
          <cell r="C31542" t="str">
            <v>电网_光明南里205楼箱变501配电变压器</v>
          </cell>
        </row>
        <row r="31543">
          <cell r="B31543" t="str">
            <v>1103551437</v>
          </cell>
          <cell r="C31543" t="str">
            <v>电网_光明南里219楼箱变501配电变压器</v>
          </cell>
        </row>
        <row r="31544">
          <cell r="B31544" t="str">
            <v>1103551438</v>
          </cell>
          <cell r="C31544" t="str">
            <v>电网_光明南里215楼箱变501配电变压器</v>
          </cell>
        </row>
        <row r="31545">
          <cell r="B31545" t="str">
            <v>1103551439</v>
          </cell>
          <cell r="C31545" t="str">
            <v>电网_光明南里210楼箱变501配电变压器</v>
          </cell>
        </row>
        <row r="31546">
          <cell r="B31546" t="str">
            <v>1103551440</v>
          </cell>
          <cell r="C31546" t="str">
            <v>电网_光明南里123楼箱变501配电变压器</v>
          </cell>
        </row>
        <row r="31547">
          <cell r="B31547" t="str">
            <v>1103551441</v>
          </cell>
          <cell r="C31547" t="str">
            <v>电网_光明南里西区南配电室501配电变压器</v>
          </cell>
        </row>
        <row r="31548">
          <cell r="B31548" t="str">
            <v>1103551442</v>
          </cell>
          <cell r="C31548" t="str">
            <v>光明南里西区南配电室502配电变压器</v>
          </cell>
        </row>
        <row r="31549">
          <cell r="B31549" t="str">
            <v>1103551443</v>
          </cell>
          <cell r="C31549" t="str">
            <v>电网_光明南里101楼箱变501配电变压器</v>
          </cell>
        </row>
        <row r="31550">
          <cell r="B31550" t="str">
            <v>1103555345</v>
          </cell>
          <cell r="C31550" t="str">
            <v>51号甲区504楼3号箱变502配电变压器</v>
          </cell>
        </row>
        <row r="31551">
          <cell r="B31551" t="str">
            <v>1103555346</v>
          </cell>
          <cell r="C31551" t="str">
            <v>51号甲区301楼2号箱变502配电变压器</v>
          </cell>
        </row>
        <row r="31552">
          <cell r="B31552" t="str">
            <v>1103555347</v>
          </cell>
          <cell r="C31552" t="str">
            <v>51号甲区301楼1号箱变502配电变压器</v>
          </cell>
        </row>
        <row r="31553">
          <cell r="B31553" t="str">
            <v>1103561851</v>
          </cell>
          <cell r="C31553" t="str">
            <v>电网_友谊里中铁一局配电室501配电变压器</v>
          </cell>
        </row>
        <row r="31554">
          <cell r="B31554" t="str">
            <v>1103561852</v>
          </cell>
          <cell r="C31554" t="str">
            <v>友谊里中铁一局配电室502配电变压器</v>
          </cell>
        </row>
        <row r="31555">
          <cell r="B31555" t="str">
            <v>1103561951</v>
          </cell>
          <cell r="C31555" t="str">
            <v>10kV盛馨园线光开512河沿庄楼北箱变512-10#柱上变压器</v>
          </cell>
        </row>
        <row r="31556">
          <cell r="B31556" t="str">
            <v>1103562435</v>
          </cell>
          <cell r="C31556" t="str">
            <v>电网_许庄南里4号箱变501配电变压器</v>
          </cell>
        </row>
        <row r="31557">
          <cell r="B31557" t="str">
            <v>1103562436</v>
          </cell>
          <cell r="C31557" t="str">
            <v>电网_许庄南里3号箱变501配电变压器</v>
          </cell>
        </row>
        <row r="31558">
          <cell r="B31558" t="str">
            <v>1103562437</v>
          </cell>
          <cell r="C31558" t="str">
            <v>电网_许庄南里1号箱变501配电变压器</v>
          </cell>
        </row>
        <row r="31559">
          <cell r="B31559" t="str">
            <v>1103604374</v>
          </cell>
          <cell r="C31559" t="str">
            <v>电网_偏坡2#箱变501配电变压器</v>
          </cell>
        </row>
        <row r="31560">
          <cell r="B31560" t="str">
            <v>1103630852</v>
          </cell>
          <cell r="C31560" t="str">
            <v>房建楼1号箱变501配电变压器</v>
          </cell>
        </row>
        <row r="31561">
          <cell r="B31561" t="str">
            <v>1103630853</v>
          </cell>
          <cell r="C31561" t="str">
            <v>房建楼2号箱变501配电变压器</v>
          </cell>
        </row>
        <row r="31562">
          <cell r="B31562" t="str">
            <v>1103644616</v>
          </cell>
          <cell r="C31562" t="str">
            <v>立新东楼315楼1#箱变501配电变压器</v>
          </cell>
        </row>
        <row r="31563">
          <cell r="B31563" t="str">
            <v>1103644617</v>
          </cell>
          <cell r="C31563" t="str">
            <v>立新东楼配电室501配电变压器</v>
          </cell>
        </row>
        <row r="31564">
          <cell r="B31564" t="str">
            <v>1103644618</v>
          </cell>
          <cell r="C31564" t="str">
            <v>立新东楼315楼2#箱变501配电变压器</v>
          </cell>
        </row>
        <row r="31565">
          <cell r="B31565" t="str">
            <v>1103644619</v>
          </cell>
          <cell r="C31565" t="str">
            <v>立新东楼302楼箱变501配电变压器</v>
          </cell>
        </row>
        <row r="31566">
          <cell r="B31566" t="str">
            <v>1103644620</v>
          </cell>
          <cell r="C31566" t="str">
            <v>立新东楼配电室502配电变压器</v>
          </cell>
        </row>
        <row r="31567">
          <cell r="B31567" t="str">
            <v>1103644621</v>
          </cell>
          <cell r="C31567" t="str">
            <v>立新东楼304楼箱变501配电变压器</v>
          </cell>
        </row>
        <row r="31568">
          <cell r="B31568" t="str">
            <v>1103676614</v>
          </cell>
          <cell r="C31568" t="str">
            <v>41#小区2#配电室1号变压器</v>
          </cell>
        </row>
        <row r="31569">
          <cell r="B31569" t="str">
            <v>1103676635</v>
          </cell>
          <cell r="C31569" t="str">
            <v>41#小区2#配电室2号变压器</v>
          </cell>
        </row>
        <row r="31570">
          <cell r="B31570" t="str">
            <v>1601241605014339</v>
          </cell>
          <cell r="C31570" t="str">
            <v>站前南铁路楼6号楼东箱变配电变压器</v>
          </cell>
        </row>
        <row r="31571">
          <cell r="B31571" t="str">
            <v>1601241605014343</v>
          </cell>
          <cell r="C31571" t="str">
            <v>站前南铁路楼17号楼北箱变配电变压器</v>
          </cell>
        </row>
        <row r="31572">
          <cell r="B31572" t="str">
            <v>1601241605016520</v>
          </cell>
          <cell r="C31572" t="str">
            <v>站前南铁路楼4号楼东箱变配电变压器</v>
          </cell>
        </row>
        <row r="31573">
          <cell r="B31573" t="str">
            <v>1601241605022728</v>
          </cell>
          <cell r="C31573" t="str">
            <v>站前南铁路楼14号楼西箱变配电变压器</v>
          </cell>
        </row>
        <row r="31574">
          <cell r="B31574" t="str">
            <v>1601241605022732</v>
          </cell>
          <cell r="C31574" t="str">
            <v>站前南铁路楼14号楼东箱变配电变压器</v>
          </cell>
        </row>
        <row r="31575">
          <cell r="B31575" t="str">
            <v>1602252105000009</v>
          </cell>
          <cell r="C31575" t="str">
            <v>滦承楼配电室1号变压器</v>
          </cell>
        </row>
        <row r="31576">
          <cell r="B31576" t="str">
            <v>1602252105001034</v>
          </cell>
          <cell r="C31576" t="str">
            <v>滦承楼配电室2号变压器</v>
          </cell>
        </row>
        <row r="31577">
          <cell r="B31577" t="str">
            <v>1604252105010341</v>
          </cell>
          <cell r="C31577" t="str">
            <v>祥致家园配电室502配电变压器</v>
          </cell>
        </row>
        <row r="31578">
          <cell r="B31578" t="str">
            <v>1604252105011010</v>
          </cell>
          <cell r="C31578" t="str">
            <v>祥致家园配电室501配电变压器</v>
          </cell>
        </row>
        <row r="31579">
          <cell r="B31579" t="str">
            <v>1605252005000499</v>
          </cell>
          <cell r="C31579" t="str">
            <v>渤海豪庭7号楼住宅配电室2号变压器</v>
          </cell>
        </row>
        <row r="31580">
          <cell r="B31580" t="str">
            <v>1605252005000503</v>
          </cell>
          <cell r="C31580" t="str">
            <v>渤海豪庭3号楼2号住宅配电室2号变压器</v>
          </cell>
        </row>
        <row r="31581">
          <cell r="B31581" t="str">
            <v>1605252005000507</v>
          </cell>
          <cell r="C31581" t="str">
            <v>渤海豪庭11号楼住宅配电室2号变压器</v>
          </cell>
        </row>
        <row r="31582">
          <cell r="B31582" t="str">
            <v>1605252005003997</v>
          </cell>
          <cell r="C31582" t="str">
            <v>渤海豪庭3号楼1号住宅配电室1号变压器</v>
          </cell>
        </row>
        <row r="31583">
          <cell r="B31583" t="str">
            <v>1605252005005390</v>
          </cell>
          <cell r="C31583" t="str">
            <v>渤海豪庭3号楼2号住宅配电室1号变压器</v>
          </cell>
        </row>
        <row r="31584">
          <cell r="B31584" t="str">
            <v>1605252005005394</v>
          </cell>
          <cell r="C31584" t="str">
            <v>渤海豪庭7号楼住宅配电室3号变压器</v>
          </cell>
        </row>
        <row r="31585">
          <cell r="B31585" t="str">
            <v>1605252005005398</v>
          </cell>
          <cell r="C31585" t="str">
            <v>渤海豪庭11号楼住宅配电室1号变压器</v>
          </cell>
        </row>
        <row r="31586">
          <cell r="B31586" t="str">
            <v>1605252005006001</v>
          </cell>
          <cell r="C31586" t="str">
            <v>渤海豪庭11号楼住宅配电室3号变压器</v>
          </cell>
        </row>
        <row r="31587">
          <cell r="B31587" t="str">
            <v>1605252005006005</v>
          </cell>
          <cell r="C31587" t="str">
            <v>渤海豪庭7号楼住宅配电室1号变压器</v>
          </cell>
        </row>
        <row r="31588">
          <cell r="B31588" t="str">
            <v>1605252005007902</v>
          </cell>
          <cell r="C31588" t="str">
            <v>渤海豪庭3号楼1号住宅配电室2号变压器</v>
          </cell>
        </row>
        <row r="31589">
          <cell r="B31589" t="str">
            <v>1605252005007906</v>
          </cell>
          <cell r="C31589" t="str">
            <v>渤海豪庭11号楼住宅配电室4号变压器</v>
          </cell>
        </row>
        <row r="31590">
          <cell r="B31590" t="str">
            <v>1605252005007910</v>
          </cell>
          <cell r="C31590" t="str">
            <v>渤海豪庭7号楼住宅配电室4号变压器</v>
          </cell>
        </row>
        <row r="31591">
          <cell r="B31591" t="str">
            <v>1611230805000471</v>
          </cell>
          <cell r="C31591" t="str">
            <v>教培楼2号箱变501配电变压器</v>
          </cell>
        </row>
        <row r="31592">
          <cell r="B31592" t="str">
            <v>1611230805002330</v>
          </cell>
          <cell r="C31592" t="str">
            <v>教培楼1号箱变501配电变压器</v>
          </cell>
        </row>
        <row r="31593">
          <cell r="B31593" t="str">
            <v>1611231005040651</v>
          </cell>
          <cell r="C31593" t="str">
            <v>翌锦园配电室502配电变压器</v>
          </cell>
        </row>
        <row r="31594">
          <cell r="B31594" t="str">
            <v>1611231005041455</v>
          </cell>
          <cell r="C31594" t="str">
            <v>翌锦园配电室501配电变压器</v>
          </cell>
        </row>
        <row r="31595">
          <cell r="B31595" t="str">
            <v>1611231005042579</v>
          </cell>
          <cell r="C31595" t="str">
            <v>翌锦园配电室503配电变压器</v>
          </cell>
        </row>
        <row r="31596">
          <cell r="B31596" t="str">
            <v>1612241905031854</v>
          </cell>
          <cell r="C31596" t="str">
            <v>周官屯541站前路环网柜516线路1#柱上变</v>
          </cell>
        </row>
        <row r="31597">
          <cell r="B31597" t="str">
            <v>0103650438</v>
          </cell>
          <cell r="C31597" t="str">
            <v>瑞铭园408楼配电室502配电变压器</v>
          </cell>
        </row>
        <row r="31598">
          <cell r="B31598" t="str">
            <v>0103650439</v>
          </cell>
          <cell r="C31598" t="str">
            <v>瑞铭园408楼配电室504配电变压器</v>
          </cell>
        </row>
        <row r="31599">
          <cell r="B31599" t="str">
            <v>0103650440</v>
          </cell>
          <cell r="C31599" t="str">
            <v>瑞铭园405楼配电室501配电变压器</v>
          </cell>
        </row>
        <row r="31600">
          <cell r="B31600" t="str">
            <v>0103650456</v>
          </cell>
          <cell r="C31600" t="str">
            <v>瑞铭园404楼配电室501配电变压器</v>
          </cell>
        </row>
        <row r="31601">
          <cell r="B31601" t="str">
            <v>0103650457</v>
          </cell>
          <cell r="C31601" t="str">
            <v>瑞铭园405楼配电室502配电变压器</v>
          </cell>
        </row>
        <row r="31602">
          <cell r="B31602" t="str">
            <v>0103650458</v>
          </cell>
          <cell r="C31602" t="str">
            <v>瑞铭园408楼配电室501配电变压器</v>
          </cell>
        </row>
        <row r="31603">
          <cell r="B31603" t="str">
            <v>0103650459</v>
          </cell>
          <cell r="C31603" t="str">
            <v>瑞铭园405楼配电室505配电变压器</v>
          </cell>
        </row>
        <row r="31604">
          <cell r="B31604" t="str">
            <v>0103650460</v>
          </cell>
          <cell r="C31604" t="str">
            <v>瑞铭园405楼配电室504配电变压器</v>
          </cell>
        </row>
        <row r="31605">
          <cell r="B31605" t="str">
            <v>0103650461</v>
          </cell>
          <cell r="C31605" t="str">
            <v>瑞铭园405楼配电室503配电变压器</v>
          </cell>
        </row>
        <row r="31606">
          <cell r="B31606" t="str">
            <v>0103650462</v>
          </cell>
          <cell r="C31606" t="str">
            <v>瑞铭园404楼配电室503配电变压器</v>
          </cell>
        </row>
        <row r="31607">
          <cell r="B31607" t="str">
            <v>0103650463</v>
          </cell>
          <cell r="C31607" t="str">
            <v>瑞铭园404楼配电室502配电变压器</v>
          </cell>
        </row>
        <row r="31608">
          <cell r="B31608" t="str">
            <v>0103658400</v>
          </cell>
          <cell r="C31608" t="str">
            <v>瑞铭园110楼配电室501配电变压器</v>
          </cell>
        </row>
        <row r="31609">
          <cell r="B31609" t="str">
            <v>0103658401</v>
          </cell>
          <cell r="C31609" t="str">
            <v>瑞铭园106楼配电室501配电变压器</v>
          </cell>
        </row>
        <row r="31610">
          <cell r="B31610" t="str">
            <v>0103658402</v>
          </cell>
          <cell r="C31610" t="str">
            <v>瑞铭园209楼配电室503配电变压器</v>
          </cell>
        </row>
        <row r="31611">
          <cell r="B31611" t="str">
            <v>0103658403</v>
          </cell>
          <cell r="C31611" t="str">
            <v>瑞铭园101楼配电室503配电变压器</v>
          </cell>
        </row>
        <row r="31612">
          <cell r="B31612" t="str">
            <v>0103658404</v>
          </cell>
          <cell r="C31612" t="str">
            <v>瑞铭园106楼配电室503配电变压器</v>
          </cell>
        </row>
        <row r="31613">
          <cell r="B31613" t="str">
            <v>0103658405</v>
          </cell>
          <cell r="C31613" t="str">
            <v>瑞铭园106楼配电室502配电变压器</v>
          </cell>
        </row>
        <row r="31614">
          <cell r="B31614" t="str">
            <v>0103658406</v>
          </cell>
          <cell r="C31614" t="str">
            <v>瑞铭园110楼配电室503配电变压器</v>
          </cell>
        </row>
        <row r="31615">
          <cell r="B31615" t="str">
            <v>0103658407</v>
          </cell>
          <cell r="C31615" t="str">
            <v>瑞铭园109楼配电室501配电变压器</v>
          </cell>
        </row>
        <row r="31616">
          <cell r="B31616" t="str">
            <v>0103658408</v>
          </cell>
          <cell r="C31616" t="str">
            <v>瑞铭园109楼配电室502配电变压器</v>
          </cell>
        </row>
        <row r="31617">
          <cell r="B31617" t="str">
            <v>0103658409</v>
          </cell>
          <cell r="C31617" t="str">
            <v>瑞铭园202楼配电室501配电变压器</v>
          </cell>
        </row>
        <row r="31618">
          <cell r="B31618" t="str">
            <v>0103658410</v>
          </cell>
          <cell r="C31618" t="str">
            <v>瑞铭园205楼配电室503配电变压器</v>
          </cell>
        </row>
        <row r="31619">
          <cell r="B31619" t="str">
            <v>0103658411</v>
          </cell>
          <cell r="C31619" t="str">
            <v>瑞铭园207楼配电室503配电变压器</v>
          </cell>
        </row>
        <row r="31620">
          <cell r="B31620" t="str">
            <v>0103658412</v>
          </cell>
          <cell r="C31620" t="str">
            <v>瑞铭园101楼配电室502配电变压器</v>
          </cell>
        </row>
        <row r="31621">
          <cell r="B31621" t="str">
            <v>0103658413</v>
          </cell>
          <cell r="C31621" t="str">
            <v>瑞铭园104楼配电室503配电变压器</v>
          </cell>
        </row>
        <row r="31622">
          <cell r="B31622" t="str">
            <v>0103658414</v>
          </cell>
          <cell r="C31622" t="str">
            <v>瑞铭园104楼配电室502配电变压器</v>
          </cell>
        </row>
        <row r="31623">
          <cell r="B31623" t="str">
            <v>0103658415</v>
          </cell>
          <cell r="C31623" t="str">
            <v>瑞铭园101楼配电室501配电变压器</v>
          </cell>
        </row>
        <row r="31624">
          <cell r="B31624" t="str">
            <v>0103658416</v>
          </cell>
          <cell r="C31624" t="str">
            <v>瑞铭园202楼配电室503配电变压器</v>
          </cell>
        </row>
        <row r="31625">
          <cell r="B31625" t="str">
            <v>0103658417</v>
          </cell>
          <cell r="C31625" t="str">
            <v>瑞铭园209楼配电室502配电变压器</v>
          </cell>
        </row>
        <row r="31626">
          <cell r="B31626" t="str">
            <v>0103658418</v>
          </cell>
          <cell r="C31626" t="str">
            <v>瑞铭园104楼配电室501配电变压器</v>
          </cell>
        </row>
        <row r="31627">
          <cell r="B31627" t="str">
            <v>0103658419</v>
          </cell>
          <cell r="C31627" t="str">
            <v>瑞铭园204楼配电室501配电变压器</v>
          </cell>
        </row>
        <row r="31628">
          <cell r="B31628" t="str">
            <v>0103658420</v>
          </cell>
          <cell r="C31628" t="str">
            <v>瑞铭园109楼配电室503配电变压器</v>
          </cell>
        </row>
        <row r="31629">
          <cell r="B31629" t="str">
            <v>0103658421</v>
          </cell>
          <cell r="C31629" t="str">
            <v>瑞铭园207楼配电室502配电变压器</v>
          </cell>
        </row>
        <row r="31630">
          <cell r="B31630" t="str">
            <v>0103658434</v>
          </cell>
          <cell r="C31630" t="str">
            <v>瑞铭园110楼配电室502配电变压器</v>
          </cell>
        </row>
        <row r="31631">
          <cell r="B31631" t="str">
            <v>0103658435</v>
          </cell>
          <cell r="C31631" t="str">
            <v>瑞铭园205楼配电室502配电变压器</v>
          </cell>
        </row>
        <row r="31632">
          <cell r="B31632" t="str">
            <v>0103658436</v>
          </cell>
          <cell r="C31632" t="str">
            <v>瑞铭园209楼配电室501配电变压器</v>
          </cell>
        </row>
        <row r="31633">
          <cell r="B31633" t="str">
            <v>0103658437</v>
          </cell>
          <cell r="C31633" t="str">
            <v>瑞铭园204楼配电室503配电变压器</v>
          </cell>
        </row>
        <row r="31634">
          <cell r="B31634" t="str">
            <v>0103658438</v>
          </cell>
          <cell r="C31634" t="str">
            <v>瑞铭园205楼配电室501配电变压器</v>
          </cell>
        </row>
        <row r="31635">
          <cell r="B31635" t="str">
            <v>0103658439</v>
          </cell>
          <cell r="C31635" t="str">
            <v>瑞铭园207楼配电室501配电变压器</v>
          </cell>
        </row>
        <row r="31636">
          <cell r="B31636" t="str">
            <v>0103658440</v>
          </cell>
          <cell r="C31636" t="str">
            <v>瑞铭园202楼配电室502配电变压器</v>
          </cell>
        </row>
        <row r="31637">
          <cell r="B31637" t="str">
            <v>0103658441</v>
          </cell>
          <cell r="C31637" t="str">
            <v>瑞铭园204楼配电室502配电变压器</v>
          </cell>
        </row>
        <row r="31638">
          <cell r="B31638" t="str">
            <v>0103659281</v>
          </cell>
          <cell r="C31638" t="str">
            <v>瑞铭园303号楼2号配电室502配电变压器</v>
          </cell>
        </row>
        <row r="31639">
          <cell r="B31639" t="str">
            <v>0103659282</v>
          </cell>
          <cell r="C31639" t="str">
            <v>瑞铭园303号楼1号配电室501配电变压器</v>
          </cell>
        </row>
        <row r="31640">
          <cell r="B31640" t="str">
            <v>0103659283</v>
          </cell>
          <cell r="C31640" t="str">
            <v>瑞铭园301号楼2号配电室501配电变压器</v>
          </cell>
        </row>
        <row r="31641">
          <cell r="B31641" t="str">
            <v>0103659284</v>
          </cell>
          <cell r="C31641" t="str">
            <v>瑞铭园301号楼2号配电室502配电变压器</v>
          </cell>
        </row>
        <row r="31642">
          <cell r="B31642" t="str">
            <v>0103659285</v>
          </cell>
          <cell r="C31642" t="str">
            <v>瑞铭园306号楼配电室501配电变压器</v>
          </cell>
        </row>
        <row r="31643">
          <cell r="B31643" t="str">
            <v>0103659286</v>
          </cell>
          <cell r="C31643" t="str">
            <v>瑞铭园303号楼1号配电室502配电变压器</v>
          </cell>
        </row>
        <row r="31644">
          <cell r="B31644" t="str">
            <v>0103659287</v>
          </cell>
          <cell r="C31644" t="str">
            <v>瑞铭园301号楼1号配电室504配电变压器</v>
          </cell>
        </row>
        <row r="31645">
          <cell r="B31645" t="str">
            <v>0103659288</v>
          </cell>
          <cell r="C31645" t="str">
            <v>瑞铭园303号楼2号配电室501配电变压器</v>
          </cell>
        </row>
        <row r="31646">
          <cell r="B31646" t="str">
            <v>0103659289</v>
          </cell>
          <cell r="C31646" t="str">
            <v>瑞铭园301号楼1号配电室501配电变压器</v>
          </cell>
        </row>
        <row r="31647">
          <cell r="B31647" t="str">
            <v>0103659290</v>
          </cell>
          <cell r="C31647" t="str">
            <v>瑞铭园306号楼配电室502配电变压器</v>
          </cell>
        </row>
        <row r="31648">
          <cell r="B31648" t="str">
            <v>0103659291</v>
          </cell>
          <cell r="C31648" t="str">
            <v>瑞铭园306号楼配电室503配电变压器</v>
          </cell>
        </row>
        <row r="31649">
          <cell r="B31649" t="str">
            <v>0103659292</v>
          </cell>
          <cell r="C31649" t="str">
            <v>瑞铭园303号楼1号配电室503配电变压器</v>
          </cell>
        </row>
        <row r="31650">
          <cell r="B31650" t="str">
            <v>0103659293</v>
          </cell>
          <cell r="C31650" t="str">
            <v>瑞铭园303号楼2号配电室504配电变压器</v>
          </cell>
        </row>
        <row r="31651">
          <cell r="B31651" t="str">
            <v>0103659294</v>
          </cell>
          <cell r="C31651" t="str">
            <v>瑞铭园301号楼1号配电室502配电变压器</v>
          </cell>
        </row>
        <row r="31652">
          <cell r="B31652" t="str">
            <v>0103668023</v>
          </cell>
          <cell r="C31652" t="str">
            <v>澜樾府702楼充电桩配电室2#配电变压器</v>
          </cell>
        </row>
        <row r="31653">
          <cell r="B31653" t="str">
            <v>0103668024</v>
          </cell>
          <cell r="C31653" t="str">
            <v>澜樾府403楼充电桩配电室1#配电变压器</v>
          </cell>
        </row>
        <row r="31654">
          <cell r="B31654" t="str">
            <v>0103668025</v>
          </cell>
          <cell r="C31654" t="str">
            <v>澜樾府702楼充电桩配电室1#配电变压器</v>
          </cell>
        </row>
        <row r="31655">
          <cell r="B31655" t="str">
            <v>1102275476</v>
          </cell>
          <cell r="C31655" t="str">
            <v>万科红郡1号配电室502配电变压器</v>
          </cell>
        </row>
        <row r="31656">
          <cell r="B31656" t="str">
            <v>1102275498</v>
          </cell>
          <cell r="C31656" t="str">
            <v>万科红郡1号配电室501配电变压器</v>
          </cell>
        </row>
        <row r="31657">
          <cell r="B31657" t="str">
            <v>1102505302</v>
          </cell>
          <cell r="C31657" t="str">
            <v>中骏1#配电室1号变压器</v>
          </cell>
        </row>
        <row r="31658">
          <cell r="B31658" t="str">
            <v>1102505337</v>
          </cell>
          <cell r="C31658" t="str">
            <v>电网_中骏3#配电室1号变压器</v>
          </cell>
        </row>
        <row r="31659">
          <cell r="B31659" t="str">
            <v>1102505358</v>
          </cell>
          <cell r="C31659" t="str">
            <v>中骏2#配电室1号变压器</v>
          </cell>
        </row>
        <row r="31660">
          <cell r="B31660" t="str">
            <v>1102505359</v>
          </cell>
          <cell r="C31660" t="str">
            <v>中骏2#配电室2号变压器</v>
          </cell>
        </row>
        <row r="31661">
          <cell r="B31661" t="str">
            <v>1102527197</v>
          </cell>
          <cell r="C31661" t="str">
            <v>电网_和泰里305楼中心配电室1#变压器</v>
          </cell>
        </row>
        <row r="31662">
          <cell r="B31662" t="str">
            <v>1102527257</v>
          </cell>
          <cell r="C31662" t="str">
            <v>电网_和泰里305楼中心配电室2#变压器</v>
          </cell>
        </row>
        <row r="31663">
          <cell r="B31663" t="str">
            <v>1102527318</v>
          </cell>
          <cell r="C31663" t="str">
            <v>电网_和泰里305楼配电室501变压器</v>
          </cell>
        </row>
        <row r="31664">
          <cell r="B31664" t="str">
            <v>1102527337</v>
          </cell>
          <cell r="C31664" t="str">
            <v>电网_和泰里305楼配电室502变压器</v>
          </cell>
        </row>
        <row r="31665">
          <cell r="B31665" t="str">
            <v>1102527718</v>
          </cell>
          <cell r="C31665" t="str">
            <v>电网_和泰里104楼配电室1#变压器</v>
          </cell>
        </row>
        <row r="31666">
          <cell r="B31666" t="str">
            <v>1102527757</v>
          </cell>
          <cell r="C31666" t="str">
            <v>电网_和泰里104楼配电室2#变压器</v>
          </cell>
        </row>
        <row r="31667">
          <cell r="B31667" t="str">
            <v>1102527799</v>
          </cell>
          <cell r="C31667" t="str">
            <v>电网_和泰里108楼配电室1#变压器</v>
          </cell>
        </row>
        <row r="31668">
          <cell r="B31668" t="str">
            <v>1102527818</v>
          </cell>
          <cell r="C31668" t="str">
            <v>电网_和泰里108楼配电室2#变压器</v>
          </cell>
        </row>
        <row r="31669">
          <cell r="B31669" t="str">
            <v>1102527839</v>
          </cell>
          <cell r="C31669" t="str">
            <v>电网_和泰里203楼配电室1#变压器</v>
          </cell>
        </row>
        <row r="31670">
          <cell r="B31670" t="str">
            <v>1102527857</v>
          </cell>
          <cell r="C31670" t="str">
            <v>电网_和泰里203楼配电室2#变压器</v>
          </cell>
        </row>
        <row r="31671">
          <cell r="B31671" t="str">
            <v>1102527877</v>
          </cell>
          <cell r="C31671" t="str">
            <v>电网_和泰里402楼配电室1#变压器</v>
          </cell>
        </row>
        <row r="31672">
          <cell r="B31672" t="str">
            <v>1102527940</v>
          </cell>
          <cell r="C31672" t="str">
            <v>电网_和泰里402楼配电室2#变压器</v>
          </cell>
        </row>
        <row r="31673">
          <cell r="B31673" t="str">
            <v>1102527980</v>
          </cell>
          <cell r="C31673" t="str">
            <v>电网_仁泰里204楼配电室1#变压器</v>
          </cell>
        </row>
        <row r="31674">
          <cell r="B31674" t="str">
            <v>1102528020</v>
          </cell>
          <cell r="C31674" t="str">
            <v>电网_仁泰里204楼配电室2#变压器</v>
          </cell>
        </row>
        <row r="31675">
          <cell r="B31675" t="str">
            <v>1102528099</v>
          </cell>
          <cell r="C31675" t="str">
            <v>电网_仁泰里205楼中心配电室1#变压器</v>
          </cell>
        </row>
        <row r="31676">
          <cell r="B31676" t="str">
            <v>1102528205</v>
          </cell>
          <cell r="C31676" t="str">
            <v>仁泰里504楼配电室2#变压器</v>
          </cell>
        </row>
        <row r="31677">
          <cell r="B31677" t="str">
            <v>1102528237</v>
          </cell>
          <cell r="C31677" t="str">
            <v>仁泰里504楼配电室1#变压器</v>
          </cell>
        </row>
        <row r="31678">
          <cell r="B31678" t="str">
            <v>1102528278</v>
          </cell>
          <cell r="C31678" t="str">
            <v>仁泰里506楼配电室1#变压器</v>
          </cell>
        </row>
        <row r="31679">
          <cell r="B31679" t="str">
            <v>1102528280</v>
          </cell>
          <cell r="C31679" t="str">
            <v>仁泰里506楼配电室2#变压器</v>
          </cell>
        </row>
        <row r="31680">
          <cell r="B31680" t="str">
            <v>1102528357</v>
          </cell>
          <cell r="C31680" t="str">
            <v>仁泰里503楼配电室2#变压器</v>
          </cell>
        </row>
        <row r="31681">
          <cell r="B31681" t="str">
            <v>1102528358</v>
          </cell>
          <cell r="C31681" t="str">
            <v>仁泰里604楼配电室1#变压器</v>
          </cell>
        </row>
        <row r="31682">
          <cell r="B31682" t="str">
            <v>1102528359</v>
          </cell>
          <cell r="C31682" t="str">
            <v>仁泰里604楼配电室2#变压器</v>
          </cell>
        </row>
        <row r="31683">
          <cell r="B31683" t="str">
            <v>1102528444</v>
          </cell>
          <cell r="C31683" t="str">
            <v>仁泰里408楼配电室1#变压器</v>
          </cell>
        </row>
        <row r="31684">
          <cell r="B31684" t="str">
            <v>1102528457</v>
          </cell>
          <cell r="C31684" t="str">
            <v>仁泰里408楼配电室2#变压器</v>
          </cell>
        </row>
        <row r="31685">
          <cell r="B31685" t="str">
            <v>1102528498</v>
          </cell>
          <cell r="C31685" t="str">
            <v>仁泰里407楼配电室2#变压器</v>
          </cell>
        </row>
        <row r="31686">
          <cell r="B31686" t="str">
            <v>1102528517</v>
          </cell>
          <cell r="C31686" t="str">
            <v>仁泰里407楼配电室1#变压器</v>
          </cell>
        </row>
        <row r="31687">
          <cell r="B31687" t="str">
            <v>1102528519</v>
          </cell>
          <cell r="C31687" t="str">
            <v>仁泰里709楼中心配电室1#变压器</v>
          </cell>
        </row>
        <row r="31688">
          <cell r="B31688" t="str">
            <v>1102528520</v>
          </cell>
          <cell r="C31688" t="str">
            <v>仁泰里414楼配电室1#变压器</v>
          </cell>
        </row>
        <row r="31689">
          <cell r="B31689" t="str">
            <v>1102528537</v>
          </cell>
          <cell r="C31689" t="str">
            <v>仁泰里709楼中心配电室2#变压器</v>
          </cell>
        </row>
        <row r="31690">
          <cell r="B31690" t="str">
            <v>1102528557</v>
          </cell>
          <cell r="C31690" t="str">
            <v>仁泰里414楼配电室2#变压器</v>
          </cell>
        </row>
        <row r="31691">
          <cell r="B31691" t="str">
            <v>1102528618</v>
          </cell>
          <cell r="C31691" t="str">
            <v>电网_仁泰里109楼2#配电室501配电变压器</v>
          </cell>
        </row>
        <row r="31692">
          <cell r="B31692" t="str">
            <v>1102528637</v>
          </cell>
          <cell r="C31692" t="str">
            <v>电网_仁泰里109楼2#配电室502配电变压器</v>
          </cell>
        </row>
        <row r="31693">
          <cell r="B31693" t="str">
            <v>1102528638</v>
          </cell>
          <cell r="C31693" t="str">
            <v>电网_仁泰里109楼1#配电室2#变压器</v>
          </cell>
        </row>
        <row r="31694">
          <cell r="B31694" t="str">
            <v>1102528657</v>
          </cell>
          <cell r="C31694" t="str">
            <v>电网_仁泰里109楼1#配电室1#变压器</v>
          </cell>
        </row>
        <row r="31695">
          <cell r="B31695" t="str">
            <v>1102528717</v>
          </cell>
          <cell r="C31695" t="str">
            <v>仁泰里707楼配电室1#变压器</v>
          </cell>
        </row>
        <row r="31696">
          <cell r="B31696" t="str">
            <v>1102528719</v>
          </cell>
          <cell r="C31696" t="str">
            <v>仁泰里411楼配电室1#变压器</v>
          </cell>
        </row>
        <row r="31697">
          <cell r="B31697" t="str">
            <v>1102528737</v>
          </cell>
          <cell r="C31697" t="str">
            <v>仁泰里707楼配电室2#变压器</v>
          </cell>
        </row>
        <row r="31698">
          <cell r="B31698" t="str">
            <v>1102528738</v>
          </cell>
          <cell r="C31698" t="str">
            <v>仁泰里411楼配电室2#变压器</v>
          </cell>
        </row>
        <row r="31699">
          <cell r="B31699" t="str">
            <v>1102528760</v>
          </cell>
          <cell r="C31699" t="str">
            <v>仁泰里804楼配电室2#变压器</v>
          </cell>
        </row>
        <row r="31700">
          <cell r="B31700" t="str">
            <v>1102528778</v>
          </cell>
          <cell r="C31700" t="str">
            <v>仁泰里804楼配电室1#变压器</v>
          </cell>
        </row>
        <row r="31701">
          <cell r="B31701" t="str">
            <v>1102528779</v>
          </cell>
          <cell r="C31701" t="str">
            <v>仁泰里703楼配电室1#变压器</v>
          </cell>
        </row>
        <row r="31702">
          <cell r="B31702" t="str">
            <v>1102528780</v>
          </cell>
          <cell r="C31702" t="str">
            <v>仁泰里811楼配电室1#变压器</v>
          </cell>
        </row>
        <row r="31703">
          <cell r="B31703" t="str">
            <v>1102528783</v>
          </cell>
          <cell r="C31703" t="str">
            <v>仁泰里811楼配电室2#变压器</v>
          </cell>
        </row>
        <row r="31704">
          <cell r="B31704" t="str">
            <v>1102528798</v>
          </cell>
          <cell r="C31704" t="str">
            <v>仁泰里703楼配电室2#变压器</v>
          </cell>
        </row>
        <row r="31705">
          <cell r="B31705" t="str">
            <v>1102528879</v>
          </cell>
          <cell r="C31705" t="str">
            <v>仁泰里806楼配电室2#变压器</v>
          </cell>
        </row>
        <row r="31706">
          <cell r="B31706" t="str">
            <v>1102528897</v>
          </cell>
          <cell r="C31706" t="str">
            <v>仁泰里806楼配电室1#变压器</v>
          </cell>
        </row>
        <row r="31707">
          <cell r="B31707" t="str">
            <v>1102528939</v>
          </cell>
          <cell r="C31707" t="str">
            <v>仁泰里904楼配电室1#变压器</v>
          </cell>
        </row>
        <row r="31708">
          <cell r="B31708" t="str">
            <v>1102528958</v>
          </cell>
          <cell r="C31708" t="str">
            <v>仁泰里904楼配电室2#变压器</v>
          </cell>
        </row>
        <row r="31709">
          <cell r="B31709" t="str">
            <v>1102528978</v>
          </cell>
          <cell r="C31709" t="str">
            <v>仁泰里903楼配电室501配电变压器</v>
          </cell>
        </row>
        <row r="31710">
          <cell r="B31710" t="str">
            <v>1102528980</v>
          </cell>
          <cell r="C31710" t="str">
            <v>仁泰里903楼配电室502配电变压器</v>
          </cell>
        </row>
        <row r="31711">
          <cell r="B31711" t="str">
            <v>1102529040</v>
          </cell>
          <cell r="C31711" t="str">
            <v>兴泰里503楼中心配电室1#配电变压器</v>
          </cell>
        </row>
        <row r="31712">
          <cell r="B31712" t="str">
            <v>1102529078</v>
          </cell>
          <cell r="C31712" t="str">
            <v>兴泰里503楼中心配电室2#变压器</v>
          </cell>
        </row>
        <row r="31713">
          <cell r="B31713" t="str">
            <v>1102529117</v>
          </cell>
          <cell r="C31713" t="str">
            <v>兴泰里504楼A2配电室1#变压器</v>
          </cell>
        </row>
        <row r="31714">
          <cell r="B31714" t="str">
            <v>1102529118</v>
          </cell>
          <cell r="C31714" t="str">
            <v>兴泰里504楼A2配电室2#变压器</v>
          </cell>
        </row>
        <row r="31715">
          <cell r="B31715" t="str">
            <v>1102529119</v>
          </cell>
          <cell r="C31715" t="str">
            <v>兴泰里406楼B1配电室2#变压器</v>
          </cell>
        </row>
        <row r="31716">
          <cell r="B31716" t="str">
            <v>1102529138</v>
          </cell>
          <cell r="C31716" t="str">
            <v>兴泰里406楼B1配电室1#变压器</v>
          </cell>
        </row>
        <row r="31717">
          <cell r="B31717" t="str">
            <v>1102529158</v>
          </cell>
          <cell r="C31717" t="str">
            <v>兴泰里404楼配电室1#变压器</v>
          </cell>
        </row>
        <row r="31718">
          <cell r="B31718" t="str">
            <v>1102529179</v>
          </cell>
          <cell r="C31718" t="str">
            <v>兴泰里404楼配电室2#变压器</v>
          </cell>
        </row>
        <row r="31719">
          <cell r="B31719" t="str">
            <v>1102529180</v>
          </cell>
          <cell r="C31719" t="str">
            <v>兴泰里402楼配电室1#配电变压器</v>
          </cell>
        </row>
        <row r="31720">
          <cell r="B31720" t="str">
            <v>1102529181</v>
          </cell>
          <cell r="C31720" t="str">
            <v>兴泰里402楼配电室2#配电变压器</v>
          </cell>
        </row>
        <row r="31721">
          <cell r="B31721" t="str">
            <v>1102529217</v>
          </cell>
          <cell r="C31721" t="str">
            <v>兴泰里201楼D3配电室1#配电变压器</v>
          </cell>
        </row>
        <row r="31722">
          <cell r="B31722" t="str">
            <v>1102529218</v>
          </cell>
          <cell r="C31722" t="str">
            <v>兴泰里203楼D2配电室1#配电变压器</v>
          </cell>
        </row>
        <row r="31723">
          <cell r="B31723" t="str">
            <v>1102529219</v>
          </cell>
          <cell r="C31723" t="str">
            <v>兴泰里203楼D2配电室2#配电变压器</v>
          </cell>
        </row>
        <row r="31724">
          <cell r="B31724" t="str">
            <v>1102529237</v>
          </cell>
          <cell r="C31724" t="str">
            <v>兴泰里201楼D3配电室2#配电变压器</v>
          </cell>
        </row>
        <row r="31725">
          <cell r="B31725" t="str">
            <v>1102529257</v>
          </cell>
          <cell r="C31725" t="str">
            <v>兴泰里204楼D1配电室501配电变压器</v>
          </cell>
        </row>
        <row r="31726">
          <cell r="B31726" t="str">
            <v>1102529258</v>
          </cell>
          <cell r="C31726" t="str">
            <v>兴泰里204楼D1配电室502配电变压器</v>
          </cell>
        </row>
        <row r="31727">
          <cell r="B31727" t="str">
            <v>1102529300</v>
          </cell>
          <cell r="C31727" t="str">
            <v>兴泰里104楼F2配电室4#配电变压器</v>
          </cell>
        </row>
        <row r="31728">
          <cell r="B31728" t="str">
            <v>1102529320</v>
          </cell>
          <cell r="C31728" t="str">
            <v>兴泰里103楼F3配电室5#配电变压器</v>
          </cell>
        </row>
        <row r="31729">
          <cell r="B31729" t="str">
            <v>1102529337</v>
          </cell>
          <cell r="C31729" t="str">
            <v>兴泰里104楼F2配电室5#配电变压器</v>
          </cell>
        </row>
        <row r="31730">
          <cell r="B31730" t="str">
            <v>1102529339</v>
          </cell>
          <cell r="C31730" t="str">
            <v>兴泰里103楼F3配电室4#配电变压器</v>
          </cell>
        </row>
        <row r="31731">
          <cell r="B31731" t="str">
            <v>1102529398</v>
          </cell>
          <cell r="C31731" t="str">
            <v>兴泰里109楼F1配电室1#配电变压器</v>
          </cell>
        </row>
        <row r="31732">
          <cell r="B31732" t="str">
            <v>1102529418</v>
          </cell>
          <cell r="C31732" t="str">
            <v>兴泰里109楼F1配电室2#配电变压器</v>
          </cell>
        </row>
        <row r="31733">
          <cell r="B31733" t="str">
            <v>1102529437</v>
          </cell>
          <cell r="C31733" t="str">
            <v>兴泰里303楼C4配电室2#配电变压器</v>
          </cell>
        </row>
        <row r="31734">
          <cell r="B31734" t="str">
            <v>1102529557</v>
          </cell>
          <cell r="C31734" t="str">
            <v>兴泰里305楼C3配电室4#配电变压器</v>
          </cell>
        </row>
        <row r="31735">
          <cell r="B31735" t="str">
            <v>1102529577</v>
          </cell>
          <cell r="C31735" t="str">
            <v>兴泰里305楼C3配电室5#配电变压器</v>
          </cell>
        </row>
        <row r="31736">
          <cell r="B31736" t="str">
            <v>1102529579</v>
          </cell>
          <cell r="C31736" t="str">
            <v>兴泰里301楼C5配电室501配变变压器</v>
          </cell>
        </row>
        <row r="31737">
          <cell r="B31737" t="str">
            <v>1102529597</v>
          </cell>
          <cell r="C31737" t="str">
            <v>兴泰里301楼C5配电室502配变变压器</v>
          </cell>
        </row>
        <row r="31738">
          <cell r="B31738" t="str">
            <v>1102529679</v>
          </cell>
          <cell r="C31738" t="str">
            <v>兴泰里308楼C2配电室1#配电变压器</v>
          </cell>
        </row>
        <row r="31739">
          <cell r="B31739" t="str">
            <v>1102529680</v>
          </cell>
          <cell r="C31739" t="str">
            <v>兴泰里308楼C2配电室2#配电变压器</v>
          </cell>
        </row>
        <row r="31740">
          <cell r="B31740" t="str">
            <v>1102620659</v>
          </cell>
          <cell r="C31740" t="str">
            <v>电网_万科红郡3号配电室2号变压器</v>
          </cell>
        </row>
        <row r="31741">
          <cell r="B31741" t="str">
            <v>1102620939</v>
          </cell>
          <cell r="C31741" t="str">
            <v>万科红郡3号配电室1号变压器</v>
          </cell>
        </row>
        <row r="31742">
          <cell r="B31742" t="str">
            <v>1102807779</v>
          </cell>
          <cell r="C31742" t="str">
            <v>仁泰里503楼配电室1#变压器</v>
          </cell>
        </row>
        <row r="31743">
          <cell r="B31743" t="str">
            <v>1102808011</v>
          </cell>
          <cell r="C31743" t="str">
            <v>兴泰里303楼C4配电室1#配电变压器</v>
          </cell>
        </row>
        <row r="31744">
          <cell r="B31744" t="str">
            <v>1102808851</v>
          </cell>
          <cell r="C31744" t="str">
            <v>电网_仁泰里205楼中心配电室2#变压器</v>
          </cell>
        </row>
        <row r="31745">
          <cell r="B31745" t="str">
            <v>1102809243</v>
          </cell>
          <cell r="C31745" t="str">
            <v>电网_万科红郡2号配电室1号配电变压器</v>
          </cell>
        </row>
        <row r="31746">
          <cell r="B31746" t="str">
            <v>1102809244</v>
          </cell>
          <cell r="C31746" t="str">
            <v>电网_万科红郡2号配电室2号配电变压器</v>
          </cell>
        </row>
        <row r="31747">
          <cell r="B31747" t="str">
            <v>1102843479</v>
          </cell>
          <cell r="C31747" t="str">
            <v>10kV河沿庄528北原二线北原526北河二线20北分9#柱上变</v>
          </cell>
        </row>
        <row r="31748">
          <cell r="B31748" t="str">
            <v>1102848738</v>
          </cell>
          <cell r="C31748" t="str">
            <v>10kV西南郊512西津线程支17北分2#柱上变</v>
          </cell>
        </row>
        <row r="31749">
          <cell r="B31749" t="str">
            <v>1103020145</v>
          </cell>
          <cell r="C31749" t="str">
            <v>澜樾府北区402楼配电室501配电变压器</v>
          </cell>
        </row>
        <row r="31750">
          <cell r="B31750" t="str">
            <v>1103020146</v>
          </cell>
          <cell r="C31750" t="str">
            <v>澜樾府北区402楼配电室502配电变压器</v>
          </cell>
        </row>
        <row r="31751">
          <cell r="B31751" t="str">
            <v>1103026615</v>
          </cell>
          <cell r="C31751" t="str">
            <v>兴泰里209楼配电室501配电变压器</v>
          </cell>
        </row>
        <row r="31752">
          <cell r="B31752" t="str">
            <v>1103026616</v>
          </cell>
          <cell r="C31752" t="str">
            <v>兴泰里209楼配电室502配电变压器</v>
          </cell>
        </row>
        <row r="31753">
          <cell r="B31753" t="str">
            <v>1103026617</v>
          </cell>
          <cell r="C31753" t="str">
            <v>仁泰里609楼配电室501配电变压器</v>
          </cell>
        </row>
        <row r="31754">
          <cell r="B31754" t="str">
            <v>1103026618</v>
          </cell>
          <cell r="C31754" t="str">
            <v>仁泰里609楼配电室502配电变压器</v>
          </cell>
        </row>
        <row r="31755">
          <cell r="B31755" t="str">
            <v>1103026619</v>
          </cell>
          <cell r="C31755" t="str">
            <v>仁泰里608楼配电室501配电变压器</v>
          </cell>
        </row>
        <row r="31756">
          <cell r="B31756" t="str">
            <v>1103026620</v>
          </cell>
          <cell r="C31756" t="str">
            <v>仁泰里608楼配电室502配电变压器</v>
          </cell>
        </row>
        <row r="31757">
          <cell r="B31757" t="str">
            <v>1103026621</v>
          </cell>
          <cell r="C31757" t="str">
            <v>仁泰里305楼配电室501配电变压器</v>
          </cell>
        </row>
        <row r="31758">
          <cell r="B31758" t="str">
            <v>1103026622</v>
          </cell>
          <cell r="C31758" t="str">
            <v>仁泰里305楼配电室502配电变压器</v>
          </cell>
        </row>
        <row r="31759">
          <cell r="B31759" t="str">
            <v>1103026623</v>
          </cell>
          <cell r="C31759" t="str">
            <v>仁泰里307楼配电室501配电变压器</v>
          </cell>
        </row>
        <row r="31760">
          <cell r="B31760" t="str">
            <v>1103026624</v>
          </cell>
          <cell r="C31760" t="str">
            <v>仁泰里307楼配电室502配电变压器</v>
          </cell>
        </row>
        <row r="31761">
          <cell r="B31761" t="str">
            <v>1103026625</v>
          </cell>
          <cell r="C31761" t="str">
            <v>和泰里213楼配电室501配电变压器</v>
          </cell>
        </row>
        <row r="31762">
          <cell r="B31762" t="str">
            <v>1103026626</v>
          </cell>
          <cell r="C31762" t="str">
            <v>和泰里213楼配电室502配电变压器</v>
          </cell>
        </row>
        <row r="31763">
          <cell r="B31763" t="str">
            <v>1103026627</v>
          </cell>
          <cell r="C31763" t="str">
            <v>和泰里210楼配电室501配电变压器</v>
          </cell>
        </row>
        <row r="31764">
          <cell r="B31764" t="str">
            <v>1103026628</v>
          </cell>
          <cell r="C31764" t="str">
            <v>和泰里210楼配电室502配电变压器</v>
          </cell>
        </row>
        <row r="31765">
          <cell r="B31765" t="str">
            <v>1103032791</v>
          </cell>
          <cell r="C31765" t="str">
            <v>电网_仁和金沙湾配电室502配电变压器</v>
          </cell>
        </row>
        <row r="31766">
          <cell r="B31766" t="str">
            <v>1103032792</v>
          </cell>
          <cell r="C31766" t="str">
            <v>电网_仁和金沙湾配电室501配电变压器</v>
          </cell>
        </row>
        <row r="31767">
          <cell r="B31767" t="str">
            <v>1103089037</v>
          </cell>
          <cell r="C31767" t="str">
            <v>水岸名都2#配电室501配电变压器</v>
          </cell>
        </row>
        <row r="31768">
          <cell r="B31768" t="str">
            <v>1103089038</v>
          </cell>
          <cell r="C31768" t="str">
            <v>水岸名都2#配电室502配电变压器</v>
          </cell>
        </row>
        <row r="31769">
          <cell r="B31769" t="str">
            <v>1103089039</v>
          </cell>
          <cell r="C31769" t="str">
            <v>水岸名都3#配电室501配电变压器</v>
          </cell>
        </row>
        <row r="31770">
          <cell r="B31770" t="str">
            <v>1103089040</v>
          </cell>
          <cell r="C31770" t="str">
            <v>水岸名都3#配电室502配电变压器</v>
          </cell>
        </row>
        <row r="31771">
          <cell r="B31771" t="str">
            <v>1103093761</v>
          </cell>
          <cell r="C31771" t="str">
            <v>水岸名都5#配电室501配电变压器</v>
          </cell>
        </row>
        <row r="31772">
          <cell r="B31772" t="str">
            <v>1103093762</v>
          </cell>
          <cell r="C31772" t="str">
            <v>水岸名都5#配电室502配电变压器</v>
          </cell>
        </row>
        <row r="31773">
          <cell r="B31773" t="str">
            <v>1103093769</v>
          </cell>
          <cell r="C31773" t="str">
            <v>水岸名都4#配电室501配电变压器</v>
          </cell>
        </row>
        <row r="31774">
          <cell r="B31774" t="str">
            <v>1103093770</v>
          </cell>
          <cell r="C31774" t="str">
            <v>水岸名都4#配电室502配电变压器</v>
          </cell>
        </row>
        <row r="31775">
          <cell r="B31775" t="str">
            <v>1103097690</v>
          </cell>
          <cell r="C31775" t="str">
            <v>水岸名都1#配电室501配电变压器</v>
          </cell>
        </row>
        <row r="31776">
          <cell r="B31776" t="str">
            <v>1103097691</v>
          </cell>
          <cell r="C31776" t="str">
            <v>水岸名都1#配电室502配电变压器</v>
          </cell>
        </row>
        <row r="31777">
          <cell r="B31777" t="str">
            <v>1103135671</v>
          </cell>
          <cell r="C31777" t="str">
            <v>瑞宫1号配电室503配电变压器</v>
          </cell>
        </row>
        <row r="31778">
          <cell r="B31778" t="str">
            <v>1103135672</v>
          </cell>
          <cell r="C31778" t="str">
            <v>瑞宫1号配电室501配电变压器</v>
          </cell>
        </row>
        <row r="31779">
          <cell r="B31779" t="str">
            <v>1103135673</v>
          </cell>
          <cell r="C31779" t="str">
            <v>瑞宫1号配电室502配电变压器</v>
          </cell>
        </row>
        <row r="31780">
          <cell r="B31780" t="str">
            <v>1103135674</v>
          </cell>
          <cell r="C31780" t="str">
            <v>瑞宫1号配电室504配电变压器</v>
          </cell>
        </row>
        <row r="31781">
          <cell r="B31781" t="str">
            <v>1103321935</v>
          </cell>
          <cell r="C31781" t="str">
            <v>电网_金岸红堡3#配电室502配电变压器</v>
          </cell>
        </row>
        <row r="31782">
          <cell r="B31782" t="str">
            <v>1103321936</v>
          </cell>
          <cell r="C31782" t="str">
            <v>电网_金岸红堡3#配电室501配电变压器</v>
          </cell>
        </row>
        <row r="31783">
          <cell r="B31783" t="str">
            <v>1103321937</v>
          </cell>
          <cell r="C31783" t="str">
            <v>电网_金岸红堡2#配电室502配电变压器</v>
          </cell>
        </row>
        <row r="31784">
          <cell r="B31784" t="str">
            <v>1103321938</v>
          </cell>
          <cell r="C31784" t="str">
            <v>电网_金岸红堡2#配电室501配电变压器</v>
          </cell>
        </row>
        <row r="31785">
          <cell r="B31785" t="str">
            <v>1103321939</v>
          </cell>
          <cell r="C31785" t="str">
            <v>电网_金岸红堡1#配电室502配电变压器</v>
          </cell>
        </row>
        <row r="31786">
          <cell r="B31786" t="str">
            <v>1103321940</v>
          </cell>
          <cell r="C31786" t="str">
            <v>电网_金岸红堡1#配电室501配电变压器</v>
          </cell>
        </row>
        <row r="31787">
          <cell r="B31787" t="str">
            <v>1103347644</v>
          </cell>
          <cell r="C31787" t="str">
            <v>瑞安园西区2号配电室502配电变压器</v>
          </cell>
        </row>
        <row r="31788">
          <cell r="B31788" t="str">
            <v>1103347645</v>
          </cell>
          <cell r="C31788" t="str">
            <v>瑞安园西区2号配电室501配电变压器</v>
          </cell>
        </row>
        <row r="31789">
          <cell r="B31789" t="str">
            <v>1103347646</v>
          </cell>
          <cell r="C31789" t="str">
            <v>瑞安园开闭站502配电变压器</v>
          </cell>
        </row>
        <row r="31790">
          <cell r="B31790" t="str">
            <v>1103347647</v>
          </cell>
          <cell r="C31790" t="str">
            <v>瑞安园开闭站501配电变压器</v>
          </cell>
        </row>
        <row r="31791">
          <cell r="B31791" t="str">
            <v>1103347649</v>
          </cell>
          <cell r="C31791" t="str">
            <v>瑞安园西区3号配电室501配电变压器</v>
          </cell>
        </row>
        <row r="31792">
          <cell r="B31792" t="str">
            <v>1103347650</v>
          </cell>
          <cell r="C31792" t="str">
            <v>瑞安园西区3号配电室502配电变压器</v>
          </cell>
        </row>
        <row r="31793">
          <cell r="B31793" t="str">
            <v>1103347651</v>
          </cell>
          <cell r="C31793" t="str">
            <v>瑞安园西区4号配电室502配电变压器</v>
          </cell>
        </row>
        <row r="31794">
          <cell r="B31794" t="str">
            <v>1103347652</v>
          </cell>
          <cell r="C31794" t="str">
            <v>瑞安园西区4号配电室501配电变压器</v>
          </cell>
        </row>
        <row r="31795">
          <cell r="B31795" t="str">
            <v>1103347653</v>
          </cell>
          <cell r="C31795" t="str">
            <v>瑞安园东区3号配电室502配电变压器</v>
          </cell>
        </row>
        <row r="31796">
          <cell r="B31796" t="str">
            <v>1103347654</v>
          </cell>
          <cell r="C31796" t="str">
            <v>瑞安园东区3号配电室501配电变压器</v>
          </cell>
        </row>
        <row r="31797">
          <cell r="B31797" t="str">
            <v>1103347655</v>
          </cell>
          <cell r="C31797" t="str">
            <v>瑞安园东区2号配电室502配电变压器</v>
          </cell>
        </row>
        <row r="31798">
          <cell r="B31798" t="str">
            <v>1103347656</v>
          </cell>
          <cell r="C31798" t="str">
            <v>瑞安园东区2号配电室501配电变压器</v>
          </cell>
        </row>
        <row r="31799">
          <cell r="B31799" t="str">
            <v>1103347657</v>
          </cell>
          <cell r="C31799" t="str">
            <v>瑞安园东区1号配电室501配电变压器</v>
          </cell>
        </row>
        <row r="31800">
          <cell r="B31800" t="str">
            <v>1103347658</v>
          </cell>
          <cell r="C31800" t="str">
            <v>瑞安园东区1号配电室502配电变压器</v>
          </cell>
        </row>
        <row r="31801">
          <cell r="B31801" t="str">
            <v>1103356621</v>
          </cell>
          <cell r="C31801" t="str">
            <v>仁泰里906楼配电室501配电变压器</v>
          </cell>
        </row>
        <row r="31802">
          <cell r="B31802" t="str">
            <v>1103356622</v>
          </cell>
          <cell r="C31802" t="str">
            <v>仁泰里906楼配电室502配电变压器</v>
          </cell>
        </row>
        <row r="31803">
          <cell r="B31803" t="str">
            <v>1103356623</v>
          </cell>
          <cell r="C31803" t="str">
            <v>仁泰里907楼配电室504配电变压器</v>
          </cell>
        </row>
        <row r="31804">
          <cell r="B31804" t="str">
            <v>1103356624</v>
          </cell>
          <cell r="C31804" t="str">
            <v>仁泰里907楼配电室501配电变压器</v>
          </cell>
        </row>
        <row r="31805">
          <cell r="B31805" t="str">
            <v>1103356625</v>
          </cell>
          <cell r="C31805" t="str">
            <v>仁泰里907楼配电室502配电变压器</v>
          </cell>
        </row>
        <row r="31806">
          <cell r="B31806" t="str">
            <v>1103356626</v>
          </cell>
          <cell r="C31806" t="str">
            <v>仁泰里907楼配电室503配电变压器</v>
          </cell>
        </row>
        <row r="31807">
          <cell r="B31807" t="str">
            <v>1103448702</v>
          </cell>
          <cell r="C31807" t="str">
            <v>金岸红堡天邑小区3#配电室502配电变压器</v>
          </cell>
        </row>
        <row r="31808">
          <cell r="B31808" t="str">
            <v>1103448703</v>
          </cell>
          <cell r="C31808" t="str">
            <v>电网_金岸红堡天邑小区3#配电室501配电变压器</v>
          </cell>
        </row>
        <row r="31809">
          <cell r="B31809" t="str">
            <v>1103448704</v>
          </cell>
          <cell r="C31809" t="str">
            <v>金岸红堡天邑小区1#配电室502配电变压器</v>
          </cell>
        </row>
        <row r="31810">
          <cell r="B31810" t="str">
            <v>1103448705</v>
          </cell>
          <cell r="C31810" t="str">
            <v>电网_金岸红堡天邑小区1#配电室501配电变压器</v>
          </cell>
        </row>
        <row r="31811">
          <cell r="B31811" t="str">
            <v>1103448706</v>
          </cell>
          <cell r="C31811" t="str">
            <v>金岸红堡天邑小区3#配电室503配电变压器</v>
          </cell>
        </row>
        <row r="31812">
          <cell r="B31812" t="str">
            <v>1103448707</v>
          </cell>
          <cell r="C31812" t="str">
            <v>金岸红堡天邑小区2#配电室502配电变压器</v>
          </cell>
        </row>
        <row r="31813">
          <cell r="B31813" t="str">
            <v>1103448708</v>
          </cell>
          <cell r="C31813" t="str">
            <v>电网_金岸红堡天邑小区2#配电室504配电变压器</v>
          </cell>
        </row>
        <row r="31814">
          <cell r="B31814" t="str">
            <v>1103448709</v>
          </cell>
          <cell r="C31814" t="str">
            <v>电网_金岸红堡天邑小区2#配电室501配电变压器</v>
          </cell>
        </row>
        <row r="31815">
          <cell r="B31815" t="str">
            <v>1103502621</v>
          </cell>
          <cell r="C31815" t="str">
            <v>新城澜樾府北区307楼配电室504配电变压器</v>
          </cell>
        </row>
        <row r="31816">
          <cell r="B31816" t="str">
            <v>1103502622</v>
          </cell>
          <cell r="C31816" t="str">
            <v>新城澜樾府北区307楼配电室502配电变压器</v>
          </cell>
        </row>
        <row r="31817">
          <cell r="B31817" t="str">
            <v>1103502623</v>
          </cell>
          <cell r="C31817" t="str">
            <v>新城澜樾府北区307楼配电室503配电变压器</v>
          </cell>
        </row>
        <row r="31818">
          <cell r="B31818" t="str">
            <v>1103502624</v>
          </cell>
          <cell r="C31818" t="str">
            <v>新城澜樾府北区307楼配电室501配电变压器</v>
          </cell>
        </row>
        <row r="31819">
          <cell r="B31819" t="str">
            <v>1103502625</v>
          </cell>
          <cell r="C31819" t="str">
            <v>新城澜樾府北区305楼配电室502配电变压器</v>
          </cell>
        </row>
        <row r="31820">
          <cell r="B31820" t="str">
            <v>1103502626</v>
          </cell>
          <cell r="C31820" t="str">
            <v>新城澜樾府北区305楼配电室501配电变压器</v>
          </cell>
        </row>
        <row r="31821">
          <cell r="B31821" t="str">
            <v>1103547831</v>
          </cell>
          <cell r="C31821" t="str">
            <v>水岸名都二期4#配电室501配电变压器</v>
          </cell>
        </row>
        <row r="31822">
          <cell r="B31822" t="str">
            <v>1103547832</v>
          </cell>
          <cell r="C31822" t="str">
            <v>水岸名都二期2#配电室502配电变压器</v>
          </cell>
        </row>
        <row r="31823">
          <cell r="B31823" t="str">
            <v>1103547833</v>
          </cell>
          <cell r="C31823" t="str">
            <v>水岸名都二期2#配电室501配电变压器</v>
          </cell>
        </row>
        <row r="31824">
          <cell r="B31824" t="str">
            <v>1103547834</v>
          </cell>
          <cell r="C31824" t="str">
            <v>水岸名都二期4#配电室502配电变压器</v>
          </cell>
        </row>
        <row r="31825">
          <cell r="B31825" t="str">
            <v>1103547835</v>
          </cell>
          <cell r="C31825" t="str">
            <v>水岸名都二期5#配电室502配电变压器</v>
          </cell>
        </row>
        <row r="31826">
          <cell r="B31826" t="str">
            <v>1103547836</v>
          </cell>
          <cell r="C31826" t="str">
            <v>水岸名都二期5#配电室501配电变压器</v>
          </cell>
        </row>
        <row r="31827">
          <cell r="B31827" t="str">
            <v>1103571021</v>
          </cell>
          <cell r="C31827" t="str">
            <v>澜樾府北区701楼配电室502配电变压器</v>
          </cell>
        </row>
        <row r="31828">
          <cell r="B31828" t="str">
            <v>1103571022</v>
          </cell>
          <cell r="C31828" t="str">
            <v>澜樾府北区701楼配电室501配电变压器</v>
          </cell>
        </row>
        <row r="31829">
          <cell r="B31829" t="str">
            <v>1103573072</v>
          </cell>
          <cell r="C31829" t="str">
            <v>瑞宫2号配电室504配电变压器</v>
          </cell>
        </row>
        <row r="31830">
          <cell r="B31830" t="str">
            <v>1103573073</v>
          </cell>
          <cell r="C31830" t="str">
            <v>瑞宫2号配电室502配电变压器</v>
          </cell>
        </row>
        <row r="31831">
          <cell r="B31831" t="str">
            <v>1103573074</v>
          </cell>
          <cell r="C31831" t="str">
            <v>瑞宫2号配电室503配电变压器</v>
          </cell>
        </row>
        <row r="31832">
          <cell r="B31832" t="str">
            <v>1103573075</v>
          </cell>
          <cell r="C31832" t="str">
            <v>瑞宫2号配电室501配电变压器</v>
          </cell>
        </row>
        <row r="31833">
          <cell r="B31833" t="str">
            <v>1103598996</v>
          </cell>
          <cell r="C31833" t="str">
            <v>电网_金岸红堡天熙小区6#配电室501配电变压器</v>
          </cell>
        </row>
        <row r="31834">
          <cell r="B31834" t="str">
            <v>1103598997</v>
          </cell>
          <cell r="C31834" t="str">
            <v>金岸红堡天熙小区5#配电室503配电变压器</v>
          </cell>
        </row>
        <row r="31835">
          <cell r="B31835" t="str">
            <v>1103598998</v>
          </cell>
          <cell r="C31835" t="str">
            <v>电网_金岸红堡天熙小区4#配电室502配电变压器</v>
          </cell>
        </row>
        <row r="31836">
          <cell r="B31836" t="str">
            <v>1103598999</v>
          </cell>
          <cell r="C31836" t="str">
            <v>电网_金岸红堡天熙小区4#配电室501配电变压器</v>
          </cell>
        </row>
        <row r="31837">
          <cell r="B31837" t="str">
            <v>1103599000</v>
          </cell>
          <cell r="C31837" t="str">
            <v>金岸红堡天熙小区6#配电室504配电变压器</v>
          </cell>
        </row>
        <row r="31838">
          <cell r="B31838" t="str">
            <v>1103599001</v>
          </cell>
          <cell r="C31838" t="str">
            <v>金岸红堡天熙小区3号配电室502配电变压器</v>
          </cell>
        </row>
        <row r="31839">
          <cell r="B31839" t="str">
            <v>1103599002</v>
          </cell>
          <cell r="C31839" t="str">
            <v>金岸红堡天熙小区5#配电室502配电变压器</v>
          </cell>
        </row>
        <row r="31840">
          <cell r="B31840" t="str">
            <v>1103599003</v>
          </cell>
          <cell r="C31840" t="str">
            <v>电网_金岸红堡天熙小区5#配电室501配电变压器</v>
          </cell>
        </row>
        <row r="31841">
          <cell r="B31841" t="str">
            <v>1103599004</v>
          </cell>
          <cell r="C31841" t="str">
            <v>金岸红堡天熙小区6#配电室502配电变压器</v>
          </cell>
        </row>
        <row r="31842">
          <cell r="B31842" t="str">
            <v>1103599005</v>
          </cell>
          <cell r="C31842" t="str">
            <v>电网_金岸红堡天熙小区3号配电室501配电变压器</v>
          </cell>
        </row>
        <row r="31843">
          <cell r="B31843" t="str">
            <v>1103599006</v>
          </cell>
          <cell r="C31843" t="str">
            <v>金岸红堡天熙小区2#配电室502配电变压器</v>
          </cell>
        </row>
        <row r="31844">
          <cell r="B31844" t="str">
            <v>1103599007</v>
          </cell>
          <cell r="C31844" t="str">
            <v>金岸红堡天熙小区2#配电室503配电变压器</v>
          </cell>
        </row>
        <row r="31845">
          <cell r="B31845" t="str">
            <v>1103599008</v>
          </cell>
          <cell r="C31845" t="str">
            <v>电网_金岸红堡天熙小区2#配电室501配电变压器</v>
          </cell>
        </row>
        <row r="31846">
          <cell r="B31846" t="str">
            <v>1103599009</v>
          </cell>
          <cell r="C31846" t="str">
            <v>电网_金岸红堡天熙小区1#配电室501配电变压器</v>
          </cell>
        </row>
        <row r="31847">
          <cell r="B31847" t="str">
            <v>1103599010</v>
          </cell>
          <cell r="C31847" t="str">
            <v>金岸红堡天熙小区1#配电室502配电变压器</v>
          </cell>
        </row>
        <row r="31848">
          <cell r="B31848" t="str">
            <v>1103604812</v>
          </cell>
          <cell r="C31848" t="str">
            <v>澜樾府南区209楼配电室502配电变压器</v>
          </cell>
        </row>
        <row r="31849">
          <cell r="B31849" t="str">
            <v>1103604813</v>
          </cell>
          <cell r="C31849" t="str">
            <v>澜樾府南区209楼配电室501配电变压器</v>
          </cell>
        </row>
        <row r="31850">
          <cell r="B31850" t="str">
            <v>1103604814</v>
          </cell>
          <cell r="C31850" t="str">
            <v>澜樾府南区209楼配电室503配电变压器</v>
          </cell>
        </row>
        <row r="31851">
          <cell r="B31851" t="str">
            <v>1103604815</v>
          </cell>
          <cell r="C31851" t="str">
            <v>澜樾府南区202楼配电室501配电变压器</v>
          </cell>
        </row>
        <row r="31852">
          <cell r="B31852" t="str">
            <v>1103604816</v>
          </cell>
          <cell r="C31852" t="str">
            <v>澜樾府南区209楼配电室504配电变压器</v>
          </cell>
        </row>
        <row r="31853">
          <cell r="B31853" t="str">
            <v>1103604817</v>
          </cell>
          <cell r="C31853" t="str">
            <v>澜樾府南区210楼配电室501配电变压器</v>
          </cell>
        </row>
        <row r="31854">
          <cell r="B31854" t="str">
            <v>1103604818</v>
          </cell>
          <cell r="C31854" t="str">
            <v>澜樾府南区210楼配电室502配电变压器</v>
          </cell>
        </row>
        <row r="31855">
          <cell r="B31855" t="str">
            <v>1103604819</v>
          </cell>
          <cell r="C31855" t="str">
            <v>澜樾府南区206楼配电室502配电变压器</v>
          </cell>
        </row>
        <row r="31856">
          <cell r="B31856" t="str">
            <v>1103604820</v>
          </cell>
          <cell r="C31856" t="str">
            <v>澜樾府南区206楼配电室501配电变压器</v>
          </cell>
        </row>
        <row r="31857">
          <cell r="B31857" t="str">
            <v>1103604821</v>
          </cell>
          <cell r="C31857" t="str">
            <v>澜樾府南区202楼配电室502配电变压器</v>
          </cell>
        </row>
        <row r="31858">
          <cell r="B31858" t="str">
            <v>1103639454</v>
          </cell>
          <cell r="C31858" t="str">
            <v>水岸名都二期3#配电室502配电变压器</v>
          </cell>
        </row>
        <row r="31859">
          <cell r="B31859" t="str">
            <v>1103639455</v>
          </cell>
          <cell r="C31859" t="str">
            <v>水岸名都二期3#配电室501配电变压器</v>
          </cell>
        </row>
        <row r="31860">
          <cell r="B31860" t="str">
            <v>1103639456</v>
          </cell>
          <cell r="C31860" t="str">
            <v>水岸名都二期6#配电室502配电变压器</v>
          </cell>
        </row>
        <row r="31861">
          <cell r="B31861" t="str">
            <v>1103639457</v>
          </cell>
          <cell r="C31861" t="str">
            <v>水岸名都二期6#配电室501配电变压器</v>
          </cell>
        </row>
        <row r="31862">
          <cell r="B31862" t="str">
            <v>1103639458</v>
          </cell>
          <cell r="C31862" t="str">
            <v>水岸名都二期1#配电室502配电变压器</v>
          </cell>
        </row>
        <row r="31863">
          <cell r="B31863" t="str">
            <v>1103639459</v>
          </cell>
          <cell r="C31863" t="str">
            <v>水岸名都二期1#配电室501配电变压器</v>
          </cell>
        </row>
        <row r="31864">
          <cell r="B31864" t="str">
            <v>1103658651</v>
          </cell>
          <cell r="C31864" t="str">
            <v>瑞铭园502楼1号配电室501配电变压器</v>
          </cell>
        </row>
        <row r="31865">
          <cell r="B31865" t="str">
            <v>1103658652</v>
          </cell>
          <cell r="C31865" t="str">
            <v>瑞铭园502楼1号配电室502配电变压器</v>
          </cell>
        </row>
        <row r="31866">
          <cell r="B31866" t="str">
            <v>1103658678</v>
          </cell>
          <cell r="C31866" t="str">
            <v>瑞铭园502楼2号配电室501配电变压器</v>
          </cell>
        </row>
        <row r="31867">
          <cell r="B31867" t="str">
            <v>1103658679</v>
          </cell>
          <cell r="C31867" t="str">
            <v>瑞铭园502楼2号配电室502配电变压器</v>
          </cell>
        </row>
        <row r="31868">
          <cell r="B31868" t="str">
            <v>1103658680</v>
          </cell>
          <cell r="C31868" t="str">
            <v>瑞铭园502楼2号配电室504配电变压器</v>
          </cell>
        </row>
        <row r="31869">
          <cell r="B31869" t="str">
            <v>1103658681</v>
          </cell>
          <cell r="C31869" t="str">
            <v>瑞铭园505楼2号配电室502配电变压器</v>
          </cell>
        </row>
        <row r="31870">
          <cell r="B31870" t="str">
            <v>1103658682</v>
          </cell>
          <cell r="C31870" t="str">
            <v>瑞铭园505楼1号配电室502配电变压器</v>
          </cell>
        </row>
        <row r="31871">
          <cell r="B31871" t="str">
            <v>1103658683</v>
          </cell>
          <cell r="C31871" t="str">
            <v>瑞铭园505楼2号配电室501配电变压器</v>
          </cell>
        </row>
        <row r="31872">
          <cell r="B31872" t="str">
            <v>1103658684</v>
          </cell>
          <cell r="C31872" t="str">
            <v>瑞铭园505楼1号配电室504配电变压器</v>
          </cell>
        </row>
        <row r="31873">
          <cell r="B31873" t="str">
            <v>1103658685</v>
          </cell>
          <cell r="C31873" t="str">
            <v>瑞铭园505楼1号配电室501配电变压器</v>
          </cell>
        </row>
        <row r="31874">
          <cell r="B31874" t="str">
            <v>1103659441</v>
          </cell>
          <cell r="C31874" t="str">
            <v>澜樾府南区106楼配电室501配电变压器</v>
          </cell>
        </row>
        <row r="31875">
          <cell r="B31875" t="str">
            <v>1103659442</v>
          </cell>
          <cell r="C31875" t="str">
            <v>澜樾府南区106楼配电室504配电变压器</v>
          </cell>
        </row>
        <row r="31876">
          <cell r="B31876" t="str">
            <v>1103659443</v>
          </cell>
          <cell r="C31876" t="str">
            <v>澜樾府南区106楼配电室503配电变压器</v>
          </cell>
        </row>
        <row r="31877">
          <cell r="B31877" t="str">
            <v>1103659444</v>
          </cell>
          <cell r="C31877" t="str">
            <v>澜樾府南区106楼配电室502配电变压器</v>
          </cell>
        </row>
        <row r="31878">
          <cell r="B31878" t="str">
            <v>1103659445</v>
          </cell>
          <cell r="C31878" t="str">
            <v>澜樾府南区101楼配电室501配电变压器</v>
          </cell>
        </row>
        <row r="31879">
          <cell r="B31879" t="str">
            <v>1103659446</v>
          </cell>
          <cell r="C31879" t="str">
            <v>澜樾府南区101楼配电室502配电变压器</v>
          </cell>
        </row>
        <row r="31880">
          <cell r="B31880" t="str">
            <v>1103664639</v>
          </cell>
          <cell r="C31880" t="str">
            <v>瑞铭园602楼配电室504配电变压器</v>
          </cell>
        </row>
        <row r="31881">
          <cell r="B31881" t="str">
            <v>1103664640</v>
          </cell>
          <cell r="C31881" t="str">
            <v>瑞铭园601楼配电室503配电变压器</v>
          </cell>
        </row>
        <row r="31882">
          <cell r="B31882" t="str">
            <v>1103664641</v>
          </cell>
          <cell r="C31882" t="str">
            <v>瑞铭园602楼配电室501配电变压器</v>
          </cell>
        </row>
        <row r="31883">
          <cell r="B31883" t="str">
            <v>1103664642</v>
          </cell>
          <cell r="C31883" t="str">
            <v>瑞铭园602楼配电室502配电变压器</v>
          </cell>
        </row>
        <row r="31884">
          <cell r="B31884" t="str">
            <v>1103664643</v>
          </cell>
          <cell r="C31884" t="str">
            <v>瑞铭园606楼配电室502配电变压器</v>
          </cell>
        </row>
        <row r="31885">
          <cell r="B31885" t="str">
            <v>1103664644</v>
          </cell>
          <cell r="C31885" t="str">
            <v>瑞铭园606楼配电室501配电变压器</v>
          </cell>
        </row>
        <row r="31886">
          <cell r="B31886" t="str">
            <v>1103664645</v>
          </cell>
          <cell r="C31886" t="str">
            <v>瑞铭园601楼配电室501配电变压器</v>
          </cell>
        </row>
        <row r="31887">
          <cell r="B31887" t="str">
            <v>1103664646</v>
          </cell>
          <cell r="C31887" t="str">
            <v>瑞铭园606楼配电室504配电变压器</v>
          </cell>
        </row>
        <row r="31888">
          <cell r="B31888" t="str">
            <v>1103664647</v>
          </cell>
          <cell r="C31888" t="str">
            <v>瑞铭园601楼配电室502配电变压器</v>
          </cell>
        </row>
        <row r="31889">
          <cell r="B31889" t="str">
            <v>1103664648</v>
          </cell>
          <cell r="C31889" t="str">
            <v>瑞铭园607楼配电室503配电变压器</v>
          </cell>
        </row>
        <row r="31890">
          <cell r="B31890" t="str">
            <v>1103664649</v>
          </cell>
          <cell r="C31890" t="str">
            <v>瑞铭园607楼配电室501配电变压器</v>
          </cell>
        </row>
        <row r="31891">
          <cell r="B31891" t="str">
            <v>1103664650</v>
          </cell>
          <cell r="C31891" t="str">
            <v>瑞铭园607楼配电室502配电变压器</v>
          </cell>
        </row>
        <row r="31892">
          <cell r="B31892" t="str">
            <v>1103675085</v>
          </cell>
          <cell r="C31892" t="str">
            <v>澜樾府南区504楼配电室501配电变压器</v>
          </cell>
        </row>
        <row r="31893">
          <cell r="B31893" t="str">
            <v>1103675086</v>
          </cell>
          <cell r="C31893" t="str">
            <v>澜樾府南区603楼配电室504配电变压器</v>
          </cell>
        </row>
        <row r="31894">
          <cell r="B31894" t="str">
            <v>1103675087</v>
          </cell>
          <cell r="C31894" t="str">
            <v>澜樾府南区603楼配电室502配电变压器</v>
          </cell>
        </row>
        <row r="31895">
          <cell r="B31895" t="str">
            <v>1103675088</v>
          </cell>
          <cell r="C31895" t="str">
            <v>澜樾府南区503楼配电室503配电变压器</v>
          </cell>
        </row>
        <row r="31896">
          <cell r="B31896" t="str">
            <v>1103675089</v>
          </cell>
          <cell r="C31896" t="str">
            <v>澜樾府南区503楼配电室504配电变压器</v>
          </cell>
        </row>
        <row r="31897">
          <cell r="B31897" t="str">
            <v>1103675090</v>
          </cell>
          <cell r="C31897" t="str">
            <v>澜樾府南区503楼配电室501配电变压器</v>
          </cell>
        </row>
        <row r="31898">
          <cell r="B31898" t="str">
            <v>1103675091</v>
          </cell>
          <cell r="C31898" t="str">
            <v>澜樾府南区503楼配电室502配电变压器</v>
          </cell>
        </row>
        <row r="31899">
          <cell r="B31899" t="str">
            <v>1103675092</v>
          </cell>
          <cell r="C31899" t="str">
            <v>澜樾府南区504楼配电室502配电变压器</v>
          </cell>
        </row>
        <row r="31900">
          <cell r="B31900" t="str">
            <v>1103675093</v>
          </cell>
          <cell r="C31900" t="str">
            <v>澜樾府南区603楼配电室501配电变压器</v>
          </cell>
        </row>
        <row r="31901">
          <cell r="B31901" t="str">
            <v>1103679575</v>
          </cell>
          <cell r="C31901" t="str">
            <v>电网_明湖路箱变501配电变压器</v>
          </cell>
        </row>
        <row r="31902">
          <cell r="B31902" t="str">
            <v>1603251005006988</v>
          </cell>
          <cell r="C31902" t="str">
            <v>新天地美域15区403楼配电室2号变压器</v>
          </cell>
        </row>
        <row r="31903">
          <cell r="B31903" t="str">
            <v>1603251005012944</v>
          </cell>
          <cell r="C31903" t="str">
            <v>新天地美域14区202楼配电室1号变压器</v>
          </cell>
        </row>
        <row r="31904">
          <cell r="B31904" t="str">
            <v>1603251005013645</v>
          </cell>
          <cell r="C31904" t="str">
            <v>新天地美域15区403楼配电室1号变压器</v>
          </cell>
        </row>
        <row r="31905">
          <cell r="B31905" t="str">
            <v>1603251005014088</v>
          </cell>
          <cell r="C31905" t="str">
            <v>新天地美域14区202楼配电室2号变压器</v>
          </cell>
        </row>
        <row r="31906">
          <cell r="B31906" t="str">
            <v>1604250905051995</v>
          </cell>
          <cell r="C31906" t="str">
            <v>新天地美域15区401楼配电室2号变压器</v>
          </cell>
        </row>
        <row r="31907">
          <cell r="B31907" t="str">
            <v>1604250905051999</v>
          </cell>
          <cell r="C31907" t="str">
            <v>新天地美域14区218楼配电室1号变压器</v>
          </cell>
        </row>
        <row r="31908">
          <cell r="B31908" t="str">
            <v>1604250905058178</v>
          </cell>
          <cell r="C31908" t="str">
            <v>新天地美域14区218楼配电室2号变压器</v>
          </cell>
        </row>
        <row r="31909">
          <cell r="B31909" t="str">
            <v>1604250905058182</v>
          </cell>
          <cell r="C31909" t="str">
            <v>新天地美域14区215楼配电室2号变压器</v>
          </cell>
        </row>
        <row r="31910">
          <cell r="B31910" t="str">
            <v>1604250905058186</v>
          </cell>
          <cell r="C31910" t="str">
            <v>新天地美域15区417楼配电室1号变压器</v>
          </cell>
        </row>
        <row r="31911">
          <cell r="B31911" t="str">
            <v>1604250905058190</v>
          </cell>
          <cell r="C31911" t="str">
            <v>新天地美域14区204楼配电室1号变压器</v>
          </cell>
        </row>
        <row r="31912">
          <cell r="B31912" t="str">
            <v>1604250905058194</v>
          </cell>
          <cell r="C31912" t="str">
            <v>新天地美域14区203楼配电室2号变压器</v>
          </cell>
        </row>
        <row r="31913">
          <cell r="B31913" t="str">
            <v>1604250905059003</v>
          </cell>
          <cell r="C31913" t="str">
            <v>新天地美域14区201楼配电室1号变压器</v>
          </cell>
        </row>
        <row r="31914">
          <cell r="B31914" t="str">
            <v>1604250905059007</v>
          </cell>
          <cell r="C31914" t="str">
            <v>新天地美域14区216楼配电室2号变压器</v>
          </cell>
        </row>
        <row r="31915">
          <cell r="B31915" t="str">
            <v>1604250905059011</v>
          </cell>
          <cell r="C31915" t="str">
            <v>新天地美域14区216楼配电室1号变压器</v>
          </cell>
        </row>
        <row r="31916">
          <cell r="B31916" t="str">
            <v>1604250905060625</v>
          </cell>
          <cell r="C31916" t="str">
            <v>新天地美域15区414楼配电室1号变压器</v>
          </cell>
        </row>
        <row r="31917">
          <cell r="B31917" t="str">
            <v>1604250905060629</v>
          </cell>
          <cell r="C31917" t="str">
            <v>新天地美域15区417楼配电室2号变压器</v>
          </cell>
        </row>
        <row r="31918">
          <cell r="B31918" t="str">
            <v>1604250905060633</v>
          </cell>
          <cell r="C31918" t="str">
            <v>新天地美域14区203楼配电室1号变压器</v>
          </cell>
        </row>
        <row r="31919">
          <cell r="B31919" t="str">
            <v>1604250905060637</v>
          </cell>
          <cell r="C31919" t="str">
            <v>新天地美域15区401楼配电室1号变压器</v>
          </cell>
        </row>
        <row r="31920">
          <cell r="B31920" t="str">
            <v>1604250905060641</v>
          </cell>
          <cell r="C31920" t="str">
            <v>新天地美域14区204楼配电室2号变压器</v>
          </cell>
        </row>
        <row r="31921">
          <cell r="B31921" t="str">
            <v>1604250905063147</v>
          </cell>
          <cell r="C31921" t="str">
            <v>新天地美域14区201楼配电室2号变压器</v>
          </cell>
        </row>
        <row r="31922">
          <cell r="B31922" t="str">
            <v>1604250905063151</v>
          </cell>
          <cell r="C31922" t="str">
            <v>新天地美域15区414楼配电室2号变压器</v>
          </cell>
        </row>
        <row r="31923">
          <cell r="B31923" t="str">
            <v>1604250905063155</v>
          </cell>
          <cell r="C31923" t="str">
            <v>新天地美域14区215楼配电室1号变压器</v>
          </cell>
        </row>
        <row r="31924">
          <cell r="B31924" t="str">
            <v>1604250905063159</v>
          </cell>
          <cell r="C31924" t="str">
            <v>新天地美域15区402楼配电室1号变压器</v>
          </cell>
        </row>
        <row r="31925">
          <cell r="B31925" t="str">
            <v>1604250905063163</v>
          </cell>
          <cell r="C31925" t="str">
            <v>新天地美域15区402楼配电室2号变压器</v>
          </cell>
        </row>
        <row r="31926">
          <cell r="B31926" t="str">
            <v>1611251005033869</v>
          </cell>
          <cell r="C31926" t="str">
            <v>公园都会二期6号配电室2号变压器</v>
          </cell>
        </row>
        <row r="31927">
          <cell r="B31927" t="str">
            <v>1611251005035502</v>
          </cell>
          <cell r="C31927" t="str">
            <v>公园都会二期6号配电室1号变压器</v>
          </cell>
        </row>
        <row r="31928">
          <cell r="B31928" t="str">
            <v>1611251005037407</v>
          </cell>
          <cell r="C31928" t="str">
            <v>公园都会二期6号配电室3号变压器</v>
          </cell>
        </row>
        <row r="31929">
          <cell r="B31929" t="str">
            <v>1611251405004117</v>
          </cell>
          <cell r="C31929" t="str">
            <v>水岸名都410楼配电室501变压器</v>
          </cell>
        </row>
        <row r="31930">
          <cell r="B31930" t="str">
            <v>1611251405005592</v>
          </cell>
          <cell r="C31930" t="str">
            <v>水岸名都416楼1号配电室501变压器</v>
          </cell>
        </row>
        <row r="31931">
          <cell r="B31931" t="str">
            <v>1611251405005596</v>
          </cell>
          <cell r="C31931" t="str">
            <v>水岸名都416楼1号配电室502变压器</v>
          </cell>
        </row>
        <row r="31932">
          <cell r="B31932" t="str">
            <v>1611251405006281</v>
          </cell>
          <cell r="C31932" t="str">
            <v>水岸名都410楼配电室502变压器</v>
          </cell>
        </row>
        <row r="31933">
          <cell r="B31933" t="str">
            <v>1611251405006285</v>
          </cell>
          <cell r="C31933" t="str">
            <v>水岸名都416楼2号配电室501变压器</v>
          </cell>
        </row>
        <row r="31934">
          <cell r="B31934" t="str">
            <v>1611251405008058</v>
          </cell>
          <cell r="C31934" t="str">
            <v>水岸名都416楼2号配电室502变压器</v>
          </cell>
        </row>
        <row r="31935">
          <cell r="B31935" t="str">
            <v>1612230105112738</v>
          </cell>
          <cell r="C31935" t="str">
            <v>兴泰里505-2号配电室501配电变压器</v>
          </cell>
        </row>
        <row r="31936">
          <cell r="B31936" t="str">
            <v>1612230105113994</v>
          </cell>
          <cell r="C31936" t="str">
            <v>兴泰里505-1号配电室502配电变压器</v>
          </cell>
        </row>
        <row r="31937">
          <cell r="B31937" t="str">
            <v>1612230105114451</v>
          </cell>
          <cell r="C31937" t="str">
            <v>兴泰里505-2号配电室502配电变压器</v>
          </cell>
        </row>
        <row r="31938">
          <cell r="B31938" t="str">
            <v>1612230105115005</v>
          </cell>
          <cell r="C31938" t="str">
            <v>兴泰里505-1号配电室501配电变压器</v>
          </cell>
        </row>
        <row r="31939">
          <cell r="B31939" t="str">
            <v>1612232105115854</v>
          </cell>
          <cell r="C31939" t="str">
            <v>公园都会15号楼配电室3号变压器</v>
          </cell>
        </row>
        <row r="31940">
          <cell r="B31940" t="str">
            <v>1612232105115858</v>
          </cell>
          <cell r="C31940" t="str">
            <v>公园都会12号楼配电室3号变压器</v>
          </cell>
        </row>
        <row r="31941">
          <cell r="B31941" t="str">
            <v>1612232105115862</v>
          </cell>
          <cell r="C31941" t="str">
            <v>公园都会17号楼配电室1号变压器</v>
          </cell>
        </row>
        <row r="31942">
          <cell r="B31942" t="str">
            <v>1612232105116822</v>
          </cell>
          <cell r="C31942" t="str">
            <v>公园都会15号楼配电室2号变压器</v>
          </cell>
        </row>
        <row r="31943">
          <cell r="B31943" t="str">
            <v>1612232105116826</v>
          </cell>
          <cell r="C31943" t="str">
            <v>公园都会12号楼配电室1号变压器</v>
          </cell>
        </row>
        <row r="31944">
          <cell r="B31944" t="str">
            <v>1612232105116830</v>
          </cell>
          <cell r="C31944" t="str">
            <v>公园都会12号楼配电室2号变压器</v>
          </cell>
        </row>
        <row r="31945">
          <cell r="B31945" t="str">
            <v>1612232105117395</v>
          </cell>
          <cell r="C31945" t="str">
            <v>公园都会17号楼配电室2号变压器</v>
          </cell>
        </row>
        <row r="31946">
          <cell r="B31946" t="str">
            <v>1612232105117399</v>
          </cell>
          <cell r="C31946" t="str">
            <v>公园都会1号楼1号配电室1号变压器</v>
          </cell>
        </row>
        <row r="31947">
          <cell r="B31947" t="str">
            <v>1612232105117403</v>
          </cell>
          <cell r="C31947" t="str">
            <v>公园都会15号楼配电室1号变压器</v>
          </cell>
        </row>
        <row r="31948">
          <cell r="B31948" t="str">
            <v>1612232105118106</v>
          </cell>
          <cell r="C31948" t="str">
            <v>公园都会1号楼1号配电室2号变压器</v>
          </cell>
        </row>
        <row r="31949">
          <cell r="B31949" t="str">
            <v>1612232105118110</v>
          </cell>
          <cell r="C31949" t="str">
            <v>公园都会1号楼2号配电室1号变压器</v>
          </cell>
        </row>
        <row r="31950">
          <cell r="B31950" t="str">
            <v>1612232105118114</v>
          </cell>
          <cell r="C31950" t="str">
            <v>公园都会1号楼2号配电室2号变压器</v>
          </cell>
        </row>
        <row r="31951">
          <cell r="B31951" t="str">
            <v>0103652043</v>
          </cell>
          <cell r="C31951" t="str">
            <v>梧桐苑301楼配电室503配电变压器</v>
          </cell>
        </row>
        <row r="31952">
          <cell r="B31952" t="str">
            <v>0103652045</v>
          </cell>
          <cell r="C31952" t="str">
            <v>梧桐苑304楼配电室502配电变压器</v>
          </cell>
        </row>
        <row r="31953">
          <cell r="B31953" t="str">
            <v>0103652046</v>
          </cell>
          <cell r="C31953" t="str">
            <v>梧桐苑301楼配电室502配电变压器</v>
          </cell>
        </row>
        <row r="31954">
          <cell r="B31954" t="str">
            <v>0103652047</v>
          </cell>
          <cell r="C31954" t="str">
            <v>梧桐府1号配电室502配电变压器</v>
          </cell>
        </row>
        <row r="31955">
          <cell r="B31955" t="str">
            <v>0103652048</v>
          </cell>
          <cell r="C31955" t="str">
            <v>梧桐苑304楼配电室501配电变压器</v>
          </cell>
        </row>
        <row r="31956">
          <cell r="B31956" t="str">
            <v>0103652049</v>
          </cell>
          <cell r="C31956" t="str">
            <v>梧桐府1号配电室501配电变压器</v>
          </cell>
        </row>
        <row r="31957">
          <cell r="B31957" t="str">
            <v>0103652051</v>
          </cell>
          <cell r="C31957" t="str">
            <v>梧桐苑301楼配电室501配电变压器</v>
          </cell>
        </row>
        <row r="31958">
          <cell r="B31958" t="str">
            <v>0103652636</v>
          </cell>
          <cell r="C31958" t="str">
            <v>禾木花苑北区1#配电室501配电变压器</v>
          </cell>
        </row>
        <row r="31959">
          <cell r="B31959" t="str">
            <v>0103652654</v>
          </cell>
          <cell r="C31959" t="str">
            <v>禾木花苑北区1#配电室503配电变压器</v>
          </cell>
        </row>
        <row r="31960">
          <cell r="B31960" t="str">
            <v>0103652655</v>
          </cell>
          <cell r="C31960" t="str">
            <v>禾木花苑北区1#配电室502配电变压器</v>
          </cell>
        </row>
        <row r="31961">
          <cell r="B31961" t="str">
            <v>0103665387</v>
          </cell>
          <cell r="C31961" t="str">
            <v>怡馨园2号配电室502配电变压器</v>
          </cell>
        </row>
        <row r="31962">
          <cell r="B31962" t="str">
            <v>0103665388</v>
          </cell>
          <cell r="C31962" t="str">
            <v>怡馨园2号配电室501配电变压器</v>
          </cell>
        </row>
        <row r="31963">
          <cell r="B31963" t="str">
            <v>0103665389</v>
          </cell>
          <cell r="C31963" t="str">
            <v>怡馨园1号配电室501配电变压器</v>
          </cell>
        </row>
        <row r="31964">
          <cell r="B31964" t="str">
            <v>0103665390</v>
          </cell>
          <cell r="C31964" t="str">
            <v>怡馨园1号配电室502配电变压器</v>
          </cell>
        </row>
        <row r="31965">
          <cell r="B31965" t="str">
            <v>0103673781</v>
          </cell>
          <cell r="C31965" t="str">
            <v>电网_凤凰府401楼配电室1#配电变压器</v>
          </cell>
        </row>
        <row r="31966">
          <cell r="B31966" t="str">
            <v>0103673782</v>
          </cell>
          <cell r="C31966" t="str">
            <v>电网_凤凰府406楼配电室501配电变压器</v>
          </cell>
        </row>
        <row r="31967">
          <cell r="B31967" t="str">
            <v>0103673783</v>
          </cell>
          <cell r="C31967" t="str">
            <v>电网_凤凰府406楼配电室502配电变压器</v>
          </cell>
        </row>
        <row r="31968">
          <cell r="B31968" t="str">
            <v>0103673784</v>
          </cell>
          <cell r="C31968" t="str">
            <v>电网_凤凰府401楼配电室2#配电变压器</v>
          </cell>
        </row>
        <row r="31969">
          <cell r="B31969" t="str">
            <v>0103673785</v>
          </cell>
          <cell r="C31969" t="str">
            <v>电网_凤凰府103楼配电室501配电变压器</v>
          </cell>
        </row>
        <row r="31970">
          <cell r="B31970" t="str">
            <v>0103673797</v>
          </cell>
          <cell r="C31970" t="str">
            <v>电网_凤凰府304楼配电室502配电变压器</v>
          </cell>
        </row>
        <row r="31971">
          <cell r="B31971" t="str">
            <v>0103673798</v>
          </cell>
          <cell r="C31971" t="str">
            <v>凤凰府201楼配电室503配电变压器</v>
          </cell>
        </row>
        <row r="31972">
          <cell r="B31972" t="str">
            <v>0103673799</v>
          </cell>
          <cell r="C31972" t="str">
            <v>凤凰府304楼配电室503配电变压器</v>
          </cell>
        </row>
        <row r="31973">
          <cell r="B31973" t="str">
            <v>0103673800</v>
          </cell>
          <cell r="C31973" t="str">
            <v>电网_凤凰府304楼配电室501配电变压器</v>
          </cell>
        </row>
        <row r="31974">
          <cell r="B31974" t="str">
            <v>0103673801</v>
          </cell>
          <cell r="C31974" t="str">
            <v>电网_凤凰府201楼配电室501配电变压器</v>
          </cell>
        </row>
        <row r="31975">
          <cell r="B31975" t="str">
            <v>0103673802</v>
          </cell>
          <cell r="C31975" t="str">
            <v>电网_凤凰府103楼配电室502配电变压器</v>
          </cell>
        </row>
        <row r="31976">
          <cell r="B31976" t="str">
            <v>0103673803</v>
          </cell>
          <cell r="C31976" t="str">
            <v>电网_凤凰府201楼配电室502配电变压器</v>
          </cell>
        </row>
        <row r="31977">
          <cell r="B31977" t="str">
            <v>0103673804</v>
          </cell>
          <cell r="C31977" t="str">
            <v>凤凰府103楼配电室503配电变压器</v>
          </cell>
        </row>
        <row r="31978">
          <cell r="B31978" t="str">
            <v>0103673805</v>
          </cell>
          <cell r="C31978" t="str">
            <v>凤凰府406楼配电室503配电变压器</v>
          </cell>
        </row>
        <row r="31979">
          <cell r="B31979" t="str">
            <v>0103681237</v>
          </cell>
          <cell r="C31979" t="str">
            <v>军奕楼小区箱变1号变压器</v>
          </cell>
        </row>
        <row r="31980">
          <cell r="B31980" t="str">
            <v>0103684110</v>
          </cell>
          <cell r="C31980" t="str">
            <v>六合骏府1号配电室502配电变压器</v>
          </cell>
        </row>
        <row r="31981">
          <cell r="B31981" t="str">
            <v>0103684111</v>
          </cell>
          <cell r="C31981" t="str">
            <v>六合骏府2号配电室501配电变压器</v>
          </cell>
        </row>
        <row r="31982">
          <cell r="B31982" t="str">
            <v>0103684122</v>
          </cell>
          <cell r="C31982" t="str">
            <v>六合骏府1号配电室501配电变压器</v>
          </cell>
        </row>
        <row r="31983">
          <cell r="B31983" t="str">
            <v>0103684123</v>
          </cell>
          <cell r="C31983" t="str">
            <v>六合骏府2号配电室502配电变压器</v>
          </cell>
        </row>
        <row r="31984">
          <cell r="B31984" t="str">
            <v>0103684124</v>
          </cell>
          <cell r="C31984" t="str">
            <v>六合骏府1号配电室504配电变压器</v>
          </cell>
        </row>
        <row r="31985">
          <cell r="B31985" t="str">
            <v>1102023963</v>
          </cell>
          <cell r="C31985" t="str">
            <v>电网_开尔欣园箱变1号变压器</v>
          </cell>
        </row>
        <row r="31986">
          <cell r="B31986" t="str">
            <v>1102026496</v>
          </cell>
          <cell r="C31986" t="str">
            <v>泰隆馨凤园配电室501配电变压器</v>
          </cell>
        </row>
        <row r="31987">
          <cell r="B31987" t="str">
            <v>1102027035</v>
          </cell>
          <cell r="C31987" t="str">
            <v>丽景琴园2#箱变501配电变压器</v>
          </cell>
        </row>
        <row r="31988">
          <cell r="B31988" t="str">
            <v>1102027414</v>
          </cell>
          <cell r="C31988" t="str">
            <v>39#小区配电室501变压器</v>
          </cell>
        </row>
        <row r="31989">
          <cell r="B31989" t="str">
            <v>1102027415</v>
          </cell>
          <cell r="C31989" t="str">
            <v>39#小区配电室502变压器</v>
          </cell>
        </row>
        <row r="31990">
          <cell r="B31990" t="str">
            <v>1102477597</v>
          </cell>
          <cell r="C31990" t="str">
            <v>金域华府2号配电室1号变压器</v>
          </cell>
        </row>
        <row r="31991">
          <cell r="B31991" t="str">
            <v>1102477716</v>
          </cell>
          <cell r="C31991" t="str">
            <v>金域华府3号配电室1号变压器</v>
          </cell>
        </row>
        <row r="31992">
          <cell r="B31992" t="str">
            <v>1102477796</v>
          </cell>
          <cell r="C31992" t="str">
            <v>金域华府1号配电室2号变压器</v>
          </cell>
        </row>
        <row r="31993">
          <cell r="B31993" t="str">
            <v>1102477816</v>
          </cell>
          <cell r="C31993" t="str">
            <v>金域华府3号配电室2号变压器</v>
          </cell>
        </row>
        <row r="31994">
          <cell r="B31994" t="str">
            <v>1102477817</v>
          </cell>
          <cell r="C31994" t="str">
            <v>金域华府2号配电室2号变压器</v>
          </cell>
        </row>
        <row r="31995">
          <cell r="B31995" t="str">
            <v>1102561757</v>
          </cell>
          <cell r="C31995" t="str">
            <v>晨源里1号配电室1号变压器配电变压器</v>
          </cell>
        </row>
        <row r="31996">
          <cell r="B31996" t="str">
            <v>1102561758</v>
          </cell>
          <cell r="C31996" t="str">
            <v>电网_晨源里2号配电室1号变压器</v>
          </cell>
        </row>
        <row r="31997">
          <cell r="B31997" t="str">
            <v>1102561759</v>
          </cell>
          <cell r="C31997" t="str">
            <v>电网_晨源里2号配电室3号变压器</v>
          </cell>
        </row>
        <row r="31998">
          <cell r="B31998" t="str">
            <v>1102561760</v>
          </cell>
          <cell r="C31998" t="str">
            <v>晨源里1号配电室2号变压器配电变压器</v>
          </cell>
        </row>
        <row r="31999">
          <cell r="B31999" t="str">
            <v>1102561761</v>
          </cell>
          <cell r="C31999" t="str">
            <v>晨源里1号配电室3号变压器配电变压器</v>
          </cell>
        </row>
        <row r="32000">
          <cell r="B32000" t="str">
            <v>1102561762</v>
          </cell>
          <cell r="C32000" t="str">
            <v>电网_晨源里2号配电室2号变压器间隔</v>
          </cell>
        </row>
        <row r="32001">
          <cell r="B32001" t="str">
            <v>1102561763</v>
          </cell>
          <cell r="C32001" t="str">
            <v>唐城101小区1号配电室1号变压器</v>
          </cell>
        </row>
        <row r="32002">
          <cell r="B32002" t="str">
            <v>1102561764</v>
          </cell>
          <cell r="C32002" t="str">
            <v>唐城101小区2号配电室1号变压器</v>
          </cell>
        </row>
        <row r="32003">
          <cell r="B32003" t="str">
            <v>1102561765</v>
          </cell>
          <cell r="C32003" t="str">
            <v>唐城101小区3号配电室1号变压器</v>
          </cell>
        </row>
        <row r="32004">
          <cell r="B32004" t="str">
            <v>1102561766</v>
          </cell>
          <cell r="C32004" t="str">
            <v>唐城101小区4配电室1号变压器</v>
          </cell>
        </row>
        <row r="32005">
          <cell r="B32005" t="str">
            <v>1102561767</v>
          </cell>
          <cell r="C32005" t="str">
            <v>唐城101小区1号配电室2号变压器</v>
          </cell>
        </row>
        <row r="32006">
          <cell r="B32006" t="str">
            <v>1102561768</v>
          </cell>
          <cell r="C32006" t="str">
            <v>唐城101小区2号配电室2号变压器</v>
          </cell>
        </row>
        <row r="32007">
          <cell r="B32007" t="str">
            <v>1102561769</v>
          </cell>
          <cell r="C32007" t="str">
            <v>唐城101小区3号配电室2号变压器</v>
          </cell>
        </row>
        <row r="32008">
          <cell r="B32008" t="str">
            <v>1102561770</v>
          </cell>
          <cell r="C32008" t="str">
            <v>唐城101小区4配电室2号变压器</v>
          </cell>
        </row>
        <row r="32009">
          <cell r="B32009" t="str">
            <v>1102581777</v>
          </cell>
          <cell r="C32009" t="str">
            <v>金域华府4号配电室1号变压器</v>
          </cell>
        </row>
        <row r="32010">
          <cell r="B32010" t="str">
            <v>1102581778</v>
          </cell>
          <cell r="C32010" t="str">
            <v>金域华府4号配电室2号变压器</v>
          </cell>
        </row>
        <row r="32011">
          <cell r="B32011" t="str">
            <v>1102587640</v>
          </cell>
          <cell r="C32011" t="str">
            <v>七星印象配电室501配电变压器</v>
          </cell>
        </row>
        <row r="32012">
          <cell r="B32012" t="str">
            <v>1102588319</v>
          </cell>
          <cell r="C32012" t="str">
            <v>电网_雅颂居1号配电室1号变压器</v>
          </cell>
        </row>
        <row r="32013">
          <cell r="B32013" t="str">
            <v>1102588320</v>
          </cell>
          <cell r="C32013" t="str">
            <v>电网_雅颂居1号配电室3号变压器</v>
          </cell>
        </row>
        <row r="32014">
          <cell r="B32014" t="str">
            <v>1102588338</v>
          </cell>
          <cell r="C32014" t="str">
            <v>电网_雅颂居2号配电室1号变压器</v>
          </cell>
        </row>
        <row r="32015">
          <cell r="B32015" t="str">
            <v>1102588339</v>
          </cell>
          <cell r="C32015" t="str">
            <v>电网_雅颂居2号配电室3号变压器</v>
          </cell>
        </row>
        <row r="32016">
          <cell r="B32016" t="str">
            <v>1102588340</v>
          </cell>
          <cell r="C32016" t="str">
            <v>电网_雅颂居3号配电室501配电变压器</v>
          </cell>
        </row>
        <row r="32017">
          <cell r="B32017" t="str">
            <v>1102588341</v>
          </cell>
          <cell r="C32017" t="str">
            <v>电网_雅颂居3号配电室503配电变压器</v>
          </cell>
        </row>
        <row r="32018">
          <cell r="B32018" t="str">
            <v>1102588343</v>
          </cell>
          <cell r="C32018" t="str">
            <v>电网_雅颂居1号配电室2号变压器</v>
          </cell>
        </row>
        <row r="32019">
          <cell r="B32019" t="str">
            <v>1102588357</v>
          </cell>
          <cell r="C32019" t="str">
            <v>电网_雅颂居1号配电室4号变压器</v>
          </cell>
        </row>
        <row r="32020">
          <cell r="B32020" t="str">
            <v>1102588359</v>
          </cell>
          <cell r="C32020" t="str">
            <v>电网_雅颂居2号配电室2号变压器</v>
          </cell>
        </row>
        <row r="32021">
          <cell r="B32021" t="str">
            <v>1102588360</v>
          </cell>
          <cell r="C32021" t="str">
            <v>电网_雅颂居2号配电室4号变压器</v>
          </cell>
        </row>
        <row r="32022">
          <cell r="B32022" t="str">
            <v>1102588361</v>
          </cell>
          <cell r="C32022" t="str">
            <v>电网_雅颂居3号配电室502配电变压器</v>
          </cell>
        </row>
        <row r="32023">
          <cell r="B32023" t="str">
            <v>1102588362</v>
          </cell>
          <cell r="C32023" t="str">
            <v>电网_雅颂居3号配电室504配电变压器</v>
          </cell>
        </row>
        <row r="32024">
          <cell r="B32024" t="str">
            <v>1102633999</v>
          </cell>
          <cell r="C32024" t="str">
            <v>首郡1号配电室1#变压器</v>
          </cell>
        </row>
        <row r="32025">
          <cell r="B32025" t="str">
            <v>1102634000</v>
          </cell>
          <cell r="C32025" t="str">
            <v>首郡2号配电室501配电变压器</v>
          </cell>
        </row>
        <row r="32026">
          <cell r="B32026" t="str">
            <v>1102634001</v>
          </cell>
          <cell r="C32026" t="str">
            <v>首郡3号配电室501配电变压器</v>
          </cell>
        </row>
        <row r="32027">
          <cell r="B32027" t="str">
            <v>1102634002</v>
          </cell>
          <cell r="C32027" t="str">
            <v>首郡3号配电室503配电变压器</v>
          </cell>
        </row>
        <row r="32028">
          <cell r="B32028" t="str">
            <v>1102634003</v>
          </cell>
          <cell r="C32028" t="str">
            <v>首郡1号配电室2#变压器</v>
          </cell>
        </row>
        <row r="32029">
          <cell r="B32029" t="str">
            <v>1102634004</v>
          </cell>
          <cell r="C32029" t="str">
            <v>首郡2号配电室502配电变压器</v>
          </cell>
        </row>
        <row r="32030">
          <cell r="B32030" t="str">
            <v>1102634005</v>
          </cell>
          <cell r="C32030" t="str">
            <v>首郡3号配电室502配电变压器</v>
          </cell>
        </row>
        <row r="32031">
          <cell r="B32031" t="str">
            <v>1102634020</v>
          </cell>
          <cell r="C32031" t="str">
            <v>首郡3号配电室504配电变压器</v>
          </cell>
        </row>
        <row r="32032">
          <cell r="B32032" t="str">
            <v>1102648865</v>
          </cell>
          <cell r="C32032" t="str">
            <v>电网_周5169东8市机楼箱变501变压器</v>
          </cell>
        </row>
        <row r="32033">
          <cell r="B32033" t="str">
            <v>1102648866</v>
          </cell>
          <cell r="C32033" t="str">
            <v>电网_怡和楼1#箱变501变压器</v>
          </cell>
        </row>
        <row r="32034">
          <cell r="B32034" t="str">
            <v>1102650068</v>
          </cell>
          <cell r="C32034" t="str">
            <v>怡和楼2#箱变配电变压器</v>
          </cell>
        </row>
        <row r="32035">
          <cell r="B32035" t="str">
            <v>1102650069</v>
          </cell>
          <cell r="C32035" t="str">
            <v>怡和楼3#箱变配电变压器</v>
          </cell>
        </row>
        <row r="32036">
          <cell r="B32036" t="str">
            <v>1102725830</v>
          </cell>
          <cell r="C32036" t="str">
            <v>金域华府1号配电室1号变压器</v>
          </cell>
        </row>
        <row r="32037">
          <cell r="B32037" t="str">
            <v>1102737279</v>
          </cell>
          <cell r="C32037" t="str">
            <v>橡树湾开闭站1#变压器</v>
          </cell>
        </row>
        <row r="32038">
          <cell r="B32038" t="str">
            <v>1102737280</v>
          </cell>
          <cell r="C32038" t="str">
            <v>橡树湾开闭站2#变压器</v>
          </cell>
        </row>
        <row r="32039">
          <cell r="B32039" t="str">
            <v>1102741922</v>
          </cell>
          <cell r="C32039" t="str">
            <v>凤城现代2号配电室1号变压器</v>
          </cell>
        </row>
        <row r="32040">
          <cell r="B32040" t="str">
            <v>1102741923</v>
          </cell>
          <cell r="C32040" t="str">
            <v>凤城现代2号配电室2号变压器</v>
          </cell>
        </row>
        <row r="32041">
          <cell r="B32041" t="str">
            <v>1102741948</v>
          </cell>
          <cell r="C32041" t="str">
            <v>凤城现代1号配电室1号变压器</v>
          </cell>
        </row>
        <row r="32042">
          <cell r="B32042" t="str">
            <v>1102741949</v>
          </cell>
          <cell r="C32042" t="str">
            <v>凤城现代1号配电室2号变压器</v>
          </cell>
        </row>
        <row r="32043">
          <cell r="B32043" t="str">
            <v>1102787119</v>
          </cell>
          <cell r="C32043" t="str">
            <v>首郡4号配电室502配电变压器</v>
          </cell>
        </row>
        <row r="32044">
          <cell r="B32044" t="str">
            <v>1102787159</v>
          </cell>
          <cell r="C32044" t="str">
            <v>首郡5号配电室502配电变压器</v>
          </cell>
        </row>
        <row r="32045">
          <cell r="B32045" t="str">
            <v>1102787160</v>
          </cell>
          <cell r="C32045" t="str">
            <v>首郡6号配电室2号变压器</v>
          </cell>
        </row>
        <row r="32046">
          <cell r="B32046" t="str">
            <v>1102787161</v>
          </cell>
          <cell r="C32046" t="str">
            <v>首郡7号配电室501配电变压器</v>
          </cell>
        </row>
        <row r="32047">
          <cell r="B32047" t="str">
            <v>1102787162</v>
          </cell>
          <cell r="C32047" t="str">
            <v>首郡6号配电室1号变压器</v>
          </cell>
        </row>
        <row r="32048">
          <cell r="B32048" t="str">
            <v>1102787163</v>
          </cell>
          <cell r="C32048" t="str">
            <v>首郡4号配电室501配电变压器</v>
          </cell>
        </row>
        <row r="32049">
          <cell r="B32049" t="str">
            <v>1102787164</v>
          </cell>
          <cell r="C32049" t="str">
            <v>首郡5号配电室501配电变压器</v>
          </cell>
        </row>
        <row r="32050">
          <cell r="B32050" t="str">
            <v>1102787179</v>
          </cell>
          <cell r="C32050" t="str">
            <v>首郡7号配电室502配电变压器</v>
          </cell>
        </row>
        <row r="32051">
          <cell r="B32051" t="str">
            <v>1102805475</v>
          </cell>
          <cell r="C32051" t="str">
            <v>橡树湾一期105楼2#配电室1号变</v>
          </cell>
        </row>
        <row r="32052">
          <cell r="B32052" t="str">
            <v>1102805653</v>
          </cell>
          <cell r="C32052" t="str">
            <v>电网_四季花苑2#箱变501变压器</v>
          </cell>
        </row>
        <row r="32053">
          <cell r="B32053" t="str">
            <v>1102805743</v>
          </cell>
          <cell r="C32053" t="str">
            <v>电网_石油家园117楼配电室1号配电变压器</v>
          </cell>
        </row>
        <row r="32054">
          <cell r="B32054" t="str">
            <v>1102805993</v>
          </cell>
          <cell r="C32054" t="str">
            <v>丽景513线路3号箱变</v>
          </cell>
        </row>
        <row r="32055">
          <cell r="B32055" t="str">
            <v>1102806057</v>
          </cell>
          <cell r="C32055" t="str">
            <v>丽景琴园4#箱变512配电变压器</v>
          </cell>
        </row>
        <row r="32056">
          <cell r="B32056" t="str">
            <v>1102806246</v>
          </cell>
          <cell r="C32056" t="str">
            <v>电网_幸福花园1#箱变501变压器</v>
          </cell>
        </row>
        <row r="32057">
          <cell r="B32057" t="str">
            <v>1102806317</v>
          </cell>
          <cell r="C32057" t="str">
            <v>电网_凤兴2#箱变501变压器</v>
          </cell>
        </row>
        <row r="32058">
          <cell r="B32058" t="str">
            <v>1102806320</v>
          </cell>
          <cell r="C32058" t="str">
            <v>润竹园箱变501变压器</v>
          </cell>
        </row>
        <row r="32059">
          <cell r="B32059" t="str">
            <v>1102806321</v>
          </cell>
          <cell r="C32059" t="str">
            <v>泽兰苑1#箱变501变压器</v>
          </cell>
        </row>
        <row r="32060">
          <cell r="B32060" t="str">
            <v>1102806545</v>
          </cell>
          <cell r="C32060" t="str">
            <v>凤兴3#箱变501变压器</v>
          </cell>
        </row>
        <row r="32061">
          <cell r="B32061" t="str">
            <v>1102806548</v>
          </cell>
          <cell r="C32061" t="str">
            <v>电网_幸福花园7#箱变501变压器</v>
          </cell>
        </row>
        <row r="32062">
          <cell r="B32062" t="str">
            <v>1102806774</v>
          </cell>
          <cell r="C32062" t="str">
            <v>福地大厦箱变501变压器</v>
          </cell>
        </row>
        <row r="32063">
          <cell r="B32063" t="str">
            <v>1102806933</v>
          </cell>
          <cell r="C32063" t="str">
            <v>电网_幸福花园5#箱变501配电变压器</v>
          </cell>
        </row>
        <row r="32064">
          <cell r="B32064" t="str">
            <v>1102806975</v>
          </cell>
          <cell r="C32064" t="str">
            <v>电网_凤兴1#箱变501变压器</v>
          </cell>
        </row>
        <row r="32065">
          <cell r="B32065" t="str">
            <v>1102806980</v>
          </cell>
          <cell r="C32065" t="str">
            <v>电网_泽兰苑2#箱变501变压器</v>
          </cell>
        </row>
        <row r="32066">
          <cell r="B32066" t="str">
            <v>1102807022</v>
          </cell>
          <cell r="C32066" t="str">
            <v>电网_幸福花园2#箱变501变压器</v>
          </cell>
        </row>
        <row r="32067">
          <cell r="B32067" t="str">
            <v>1102807037</v>
          </cell>
          <cell r="C32067" t="str">
            <v>电网_幸福花园6#箱变501变压器</v>
          </cell>
        </row>
        <row r="32068">
          <cell r="B32068" t="str">
            <v>1102807242</v>
          </cell>
          <cell r="C32068" t="str">
            <v>电网_天源骏景6号配电室2号变压器</v>
          </cell>
        </row>
        <row r="32069">
          <cell r="B32069" t="str">
            <v>1102807277</v>
          </cell>
          <cell r="C32069" t="str">
            <v>电网_天源骏景4#配电室1号变压器</v>
          </cell>
        </row>
        <row r="32070">
          <cell r="B32070" t="str">
            <v>1102807426</v>
          </cell>
          <cell r="C32070" t="str">
            <v>橡树湾一期105楼2#配电室2号变</v>
          </cell>
        </row>
        <row r="32071">
          <cell r="B32071" t="str">
            <v>1102807427</v>
          </cell>
          <cell r="C32071" t="str">
            <v>电网_天元会馆配电室2号配电变压器</v>
          </cell>
        </row>
        <row r="32072">
          <cell r="B32072" t="str">
            <v>1102807453</v>
          </cell>
          <cell r="C32072" t="str">
            <v>橡树湾一期110楼3#配电室2号变</v>
          </cell>
        </row>
        <row r="32073">
          <cell r="B32073" t="str">
            <v>1102807457</v>
          </cell>
          <cell r="C32073" t="str">
            <v>橡树湾一期110楼3#配电室1号变</v>
          </cell>
        </row>
        <row r="32074">
          <cell r="B32074" t="str">
            <v>1102807487</v>
          </cell>
          <cell r="C32074" t="str">
            <v>丽景琴园1#配电室4#配电变压器</v>
          </cell>
        </row>
        <row r="32075">
          <cell r="B32075" t="str">
            <v>1102807494</v>
          </cell>
          <cell r="C32075" t="str">
            <v>丽景琴园1#配电室2#变压器</v>
          </cell>
        </row>
        <row r="32076">
          <cell r="B32076" t="str">
            <v>1102807562</v>
          </cell>
          <cell r="C32076" t="str">
            <v>电网_天元会馆配电室1号配电变压器</v>
          </cell>
        </row>
        <row r="32077">
          <cell r="B32077" t="str">
            <v>1102807602</v>
          </cell>
          <cell r="C32077" t="str">
            <v>天元小区11#箱变501配电变压器</v>
          </cell>
        </row>
        <row r="32078">
          <cell r="B32078" t="str">
            <v>1102807619</v>
          </cell>
          <cell r="C32078" t="str">
            <v>天元小区6#箱变501配电变压器</v>
          </cell>
        </row>
        <row r="32079">
          <cell r="B32079" t="str">
            <v>1102807622</v>
          </cell>
          <cell r="C32079" t="str">
            <v>丽景3#配电室1#配电变压器</v>
          </cell>
        </row>
        <row r="32080">
          <cell r="B32080" t="str">
            <v>1102807706</v>
          </cell>
          <cell r="C32080" t="str">
            <v>电网_石油家园104#1号主变压器</v>
          </cell>
        </row>
        <row r="32081">
          <cell r="B32081" t="str">
            <v>1102807707</v>
          </cell>
          <cell r="C32081" t="str">
            <v>电网_石油家园111#配电室1号主变压器</v>
          </cell>
        </row>
        <row r="32082">
          <cell r="B32082" t="str">
            <v>1102807708</v>
          </cell>
          <cell r="C32082" t="str">
            <v>10kV石油家园113#配电室1号变压器</v>
          </cell>
        </row>
        <row r="32083">
          <cell r="B32083" t="str">
            <v>1102807709</v>
          </cell>
          <cell r="C32083" t="str">
            <v>10kV石油家园107#配电室1号变压器</v>
          </cell>
        </row>
        <row r="32084">
          <cell r="B32084" t="str">
            <v>1102807710</v>
          </cell>
          <cell r="C32084" t="str">
            <v>电网_石油家园128#配电室1#变压器</v>
          </cell>
        </row>
        <row r="32085">
          <cell r="B32085" t="str">
            <v>1102807711</v>
          </cell>
          <cell r="C32085" t="str">
            <v>电网_石油家园121#配电室1号主变压器</v>
          </cell>
        </row>
        <row r="32086">
          <cell r="B32086" t="str">
            <v>1102807712</v>
          </cell>
          <cell r="C32086" t="str">
            <v>电网_石油家园124#配电室1号主变压器</v>
          </cell>
        </row>
        <row r="32087">
          <cell r="B32087" t="str">
            <v>1102807713</v>
          </cell>
          <cell r="C32087" t="str">
            <v>电网_石油家园126#配电室1#变压器</v>
          </cell>
        </row>
        <row r="32088">
          <cell r="B32088" t="str">
            <v>1102807788</v>
          </cell>
          <cell r="C32088" t="str">
            <v>逸景阳光配电室2号变电器</v>
          </cell>
        </row>
        <row r="32089">
          <cell r="B32089" t="str">
            <v>1102807853</v>
          </cell>
          <cell r="C32089" t="str">
            <v>丽景琴园2#配电室2#配电变压器</v>
          </cell>
        </row>
        <row r="32090">
          <cell r="B32090" t="str">
            <v>1102807909</v>
          </cell>
          <cell r="C32090" t="str">
            <v>电网_友谊路1#箱变1号变压器</v>
          </cell>
        </row>
        <row r="32091">
          <cell r="B32091" t="str">
            <v>1102807924</v>
          </cell>
          <cell r="C32091" t="str">
            <v>电网_石油家园121#配电室2号主变压器</v>
          </cell>
        </row>
        <row r="32092">
          <cell r="B32092" t="str">
            <v>1102807925</v>
          </cell>
          <cell r="C32092" t="str">
            <v>电网_石油家园124#配电室2号主变压器</v>
          </cell>
        </row>
        <row r="32093">
          <cell r="B32093" t="str">
            <v>1102807937</v>
          </cell>
          <cell r="C32093" t="str">
            <v>电网_石油家园126#配电室2#变压器</v>
          </cell>
        </row>
        <row r="32094">
          <cell r="B32094" t="str">
            <v>1102807938</v>
          </cell>
          <cell r="C32094" t="str">
            <v>电网_石油家园104#2号主变压器</v>
          </cell>
        </row>
        <row r="32095">
          <cell r="B32095" t="str">
            <v>1102807974</v>
          </cell>
          <cell r="C32095" t="str">
            <v>电网_石油家园111#配电室2号主变压器</v>
          </cell>
        </row>
        <row r="32096">
          <cell r="B32096" t="str">
            <v>1102807975</v>
          </cell>
          <cell r="C32096" t="str">
            <v>10kV石油家园113#配电室2号变压器</v>
          </cell>
        </row>
        <row r="32097">
          <cell r="B32097" t="str">
            <v>1102807988</v>
          </cell>
          <cell r="C32097" t="str">
            <v>10kV石油家园107#配电室2号变压器</v>
          </cell>
        </row>
        <row r="32098">
          <cell r="B32098" t="str">
            <v>1102807989</v>
          </cell>
          <cell r="C32098" t="str">
            <v>电网_石油家园128#配电室2#变压器</v>
          </cell>
        </row>
        <row r="32099">
          <cell r="B32099" t="str">
            <v>1102808020</v>
          </cell>
          <cell r="C32099" t="str">
            <v>石油家园106#配电室1号变压器</v>
          </cell>
        </row>
        <row r="32100">
          <cell r="B32100" t="str">
            <v>1102808021</v>
          </cell>
          <cell r="C32100" t="str">
            <v>石油家园106#配电室2号变压器</v>
          </cell>
        </row>
        <row r="32101">
          <cell r="B32101" t="str">
            <v>1102808026</v>
          </cell>
          <cell r="C32101" t="str">
            <v>电网_10kV石油家园117#配电室2号变压器</v>
          </cell>
        </row>
        <row r="32102">
          <cell r="B32102" t="str">
            <v>1102808050</v>
          </cell>
          <cell r="C32102" t="str">
            <v>张大里小区1#配电室1号变压器</v>
          </cell>
        </row>
        <row r="32103">
          <cell r="B32103" t="str">
            <v>1102808453</v>
          </cell>
          <cell r="C32103" t="str">
            <v>天元小区1#箱变1号变压器</v>
          </cell>
        </row>
        <row r="32104">
          <cell r="B32104" t="str">
            <v>1102808472</v>
          </cell>
          <cell r="C32104" t="str">
            <v>丽景2#配电室1#配电变压器</v>
          </cell>
        </row>
        <row r="32105">
          <cell r="B32105" t="str">
            <v>1102808473</v>
          </cell>
          <cell r="C32105" t="str">
            <v>丽景3#配电室2#配电变压器</v>
          </cell>
        </row>
        <row r="32106">
          <cell r="B32106" t="str">
            <v>1102808683</v>
          </cell>
          <cell r="C32106" t="str">
            <v>电网_天源骏景2号配电室1号变压器</v>
          </cell>
        </row>
        <row r="32107">
          <cell r="B32107" t="str">
            <v>1102808684</v>
          </cell>
          <cell r="C32107" t="str">
            <v>电网_天源骏景2号配电室2号变压器</v>
          </cell>
        </row>
        <row r="32108">
          <cell r="B32108" t="str">
            <v>1102808687</v>
          </cell>
          <cell r="C32108" t="str">
            <v>电网_天源骏景1#配电室2号变压器</v>
          </cell>
        </row>
        <row r="32109">
          <cell r="B32109" t="str">
            <v>1102808718</v>
          </cell>
          <cell r="C32109" t="str">
            <v>金色家园配电室1#变压器</v>
          </cell>
        </row>
        <row r="32110">
          <cell r="B32110" t="str">
            <v>1102808764</v>
          </cell>
          <cell r="C32110" t="str">
            <v>电网_天源骏景5#配电室1号变压器</v>
          </cell>
        </row>
        <row r="32111">
          <cell r="B32111" t="str">
            <v>1102808844</v>
          </cell>
          <cell r="C32111" t="str">
            <v>电网_天源骏景3#配电室1号变压器</v>
          </cell>
        </row>
        <row r="32112">
          <cell r="B32112" t="str">
            <v>1102808857</v>
          </cell>
          <cell r="C32112" t="str">
            <v>电网_天源骏景3#配电室2号变压器</v>
          </cell>
        </row>
        <row r="32113">
          <cell r="B32113" t="str">
            <v>1102808909</v>
          </cell>
          <cell r="C32113" t="str">
            <v>电网_天源骏景7号配电室1号变压器</v>
          </cell>
        </row>
        <row r="32114">
          <cell r="B32114" t="str">
            <v>1102808920</v>
          </cell>
          <cell r="C32114" t="str">
            <v>电网_友谊路3#箱变1号变压器</v>
          </cell>
        </row>
        <row r="32115">
          <cell r="B32115" t="str">
            <v>1102808936</v>
          </cell>
          <cell r="C32115" t="str">
            <v>电网_天源骏景6号配电室1号变压器</v>
          </cell>
        </row>
        <row r="32116">
          <cell r="B32116" t="str">
            <v>1102808953</v>
          </cell>
          <cell r="C32116" t="str">
            <v>电网_友谊路2#箱变1号变压器</v>
          </cell>
        </row>
        <row r="32117">
          <cell r="B32117" t="str">
            <v>1102808964</v>
          </cell>
          <cell r="C32117" t="str">
            <v>电网_天源骏景5#配电室2号变压器</v>
          </cell>
        </row>
        <row r="32118">
          <cell r="B32118" t="str">
            <v>1102808985</v>
          </cell>
          <cell r="C32118" t="str">
            <v>天元小区9#箱变1号变压器</v>
          </cell>
        </row>
        <row r="32119">
          <cell r="B32119" t="str">
            <v>1102808989</v>
          </cell>
          <cell r="C32119" t="str">
            <v>电网_天源骏景7号配电室2号变压器</v>
          </cell>
        </row>
        <row r="32120">
          <cell r="B32120" t="str">
            <v>1102808990</v>
          </cell>
          <cell r="C32120" t="str">
            <v>电网_金洋旺座中箱变502变压器</v>
          </cell>
        </row>
        <row r="32121">
          <cell r="B32121" t="str">
            <v>1102809034</v>
          </cell>
          <cell r="C32121" t="str">
            <v>电网_天源骏景4#配电室2号变压器</v>
          </cell>
        </row>
        <row r="32122">
          <cell r="B32122" t="str">
            <v>1102809047</v>
          </cell>
          <cell r="C32122" t="str">
            <v>丽景琴园5#箱变1#变压器</v>
          </cell>
        </row>
        <row r="32123">
          <cell r="B32123" t="str">
            <v>1102809053</v>
          </cell>
          <cell r="C32123" t="str">
            <v>电网_许庄教委箱变501变压器</v>
          </cell>
        </row>
        <row r="32124">
          <cell r="B32124" t="str">
            <v>1102809060</v>
          </cell>
          <cell r="C32124" t="str">
            <v>智源里小区配电室1号变压器</v>
          </cell>
        </row>
        <row r="32125">
          <cell r="B32125" t="str">
            <v>1102809062</v>
          </cell>
          <cell r="C32125" t="str">
            <v>交警支队箱变1#变压器</v>
          </cell>
        </row>
        <row r="32126">
          <cell r="B32126" t="str">
            <v>1102809076</v>
          </cell>
          <cell r="C32126" t="str">
            <v>丽景琴园1#配电室3#变压器</v>
          </cell>
        </row>
        <row r="32127">
          <cell r="B32127" t="str">
            <v>1102809102</v>
          </cell>
          <cell r="C32127" t="str">
            <v>天元小区4#箱变1号变压器</v>
          </cell>
        </row>
        <row r="32128">
          <cell r="B32128" t="str">
            <v>1102809105</v>
          </cell>
          <cell r="C32128" t="str">
            <v>天元小区7#箱变501配电变压器</v>
          </cell>
        </row>
        <row r="32129">
          <cell r="B32129" t="str">
            <v>1102809117</v>
          </cell>
          <cell r="C32129" t="str">
            <v>电网_金洋旺座西箱变501变压器</v>
          </cell>
        </row>
        <row r="32130">
          <cell r="B32130" t="str">
            <v>1102809135</v>
          </cell>
          <cell r="C32130" t="str">
            <v>许庄1#小区配电室1号变压器</v>
          </cell>
        </row>
        <row r="32131">
          <cell r="B32131" t="str">
            <v>1102809168</v>
          </cell>
          <cell r="C32131" t="str">
            <v>天元小区5#箱变1号变压器</v>
          </cell>
        </row>
        <row r="32132">
          <cell r="B32132" t="str">
            <v>1102809170</v>
          </cell>
          <cell r="C32132" t="str">
            <v>凯源配电室1#变压器</v>
          </cell>
        </row>
        <row r="32133">
          <cell r="B32133" t="str">
            <v>1102809187</v>
          </cell>
          <cell r="C32133" t="str">
            <v>电网_许庄2号小区配电室1号变压器</v>
          </cell>
        </row>
        <row r="32134">
          <cell r="B32134" t="str">
            <v>1102809221</v>
          </cell>
          <cell r="C32134" t="str">
            <v>天元小区8#箱变1号变压器</v>
          </cell>
        </row>
        <row r="32135">
          <cell r="B32135" t="str">
            <v>1102809230</v>
          </cell>
          <cell r="C32135" t="str">
            <v>电网_许庄2号小区配电室2号变压器</v>
          </cell>
        </row>
        <row r="32136">
          <cell r="B32136" t="str">
            <v>1102809232</v>
          </cell>
          <cell r="C32136" t="str">
            <v>张大里小区2#配电室2号变压器</v>
          </cell>
        </row>
        <row r="32137">
          <cell r="B32137" t="str">
            <v>1102809249</v>
          </cell>
          <cell r="C32137" t="str">
            <v>天元小区2#箱变1号变压器</v>
          </cell>
        </row>
        <row r="32138">
          <cell r="B32138" t="str">
            <v>1102809251</v>
          </cell>
          <cell r="C32138" t="str">
            <v>金洋旺座东箱变502变压器</v>
          </cell>
        </row>
        <row r="32139">
          <cell r="B32139" t="str">
            <v>1102809260</v>
          </cell>
          <cell r="C32139" t="str">
            <v>国际花园配电室4#变压器</v>
          </cell>
        </row>
        <row r="32140">
          <cell r="B32140" t="str">
            <v>1102809280</v>
          </cell>
          <cell r="C32140" t="str">
            <v>电网_闻新园南箱变1号配电变压器</v>
          </cell>
        </row>
        <row r="32141">
          <cell r="B32141" t="str">
            <v>1102809287</v>
          </cell>
          <cell r="C32141" t="str">
            <v>电网_武警水电箱变1号配电变压器</v>
          </cell>
        </row>
        <row r="32142">
          <cell r="B32142" t="str">
            <v>1102809310</v>
          </cell>
          <cell r="C32142" t="str">
            <v>电网_学院北路2#箱变1#变压器</v>
          </cell>
        </row>
        <row r="32143">
          <cell r="B32143" t="str">
            <v>1102809311</v>
          </cell>
          <cell r="C32143" t="str">
            <v>丽景琴园1#配电室1#变压器</v>
          </cell>
        </row>
        <row r="32144">
          <cell r="B32144" t="str">
            <v>1102809313</v>
          </cell>
          <cell r="C32144" t="str">
            <v>张大里小区2#配电室1号变压器</v>
          </cell>
        </row>
        <row r="32145">
          <cell r="B32145" t="str">
            <v>1102809330</v>
          </cell>
          <cell r="C32145" t="str">
            <v>国际花园配电室2#变压器</v>
          </cell>
        </row>
        <row r="32146">
          <cell r="B32146" t="str">
            <v>1102809334</v>
          </cell>
          <cell r="C32146" t="str">
            <v>张大里小区1#配电室2号变压器</v>
          </cell>
        </row>
        <row r="32147">
          <cell r="B32147" t="str">
            <v>1102809336</v>
          </cell>
          <cell r="C32147" t="str">
            <v>凯源配电室2#变压器</v>
          </cell>
        </row>
        <row r="32148">
          <cell r="B32148" t="str">
            <v>1102809352</v>
          </cell>
          <cell r="C32148" t="str">
            <v>丽景琴园1号箱变1#变压器</v>
          </cell>
        </row>
        <row r="32149">
          <cell r="B32149" t="str">
            <v>1102809361</v>
          </cell>
          <cell r="C32149" t="str">
            <v>电网_闻新园配电室1号配电变压器</v>
          </cell>
        </row>
        <row r="32150">
          <cell r="B32150" t="str">
            <v>1102809362</v>
          </cell>
          <cell r="C32150" t="str">
            <v>智源里小区配电室2号变压器</v>
          </cell>
        </row>
        <row r="32151">
          <cell r="B32151" t="str">
            <v>1102809383</v>
          </cell>
          <cell r="C32151" t="str">
            <v>国际花园配电室1#变压器</v>
          </cell>
        </row>
        <row r="32152">
          <cell r="B32152" t="str">
            <v>1102809392</v>
          </cell>
          <cell r="C32152" t="str">
            <v>天元小区3#箱变501配电变压器</v>
          </cell>
        </row>
        <row r="32153">
          <cell r="B32153" t="str">
            <v>1102809397</v>
          </cell>
          <cell r="C32153" t="str">
            <v>许庄1#小区配电室2号变压器</v>
          </cell>
        </row>
        <row r="32154">
          <cell r="B32154" t="str">
            <v>1102809423</v>
          </cell>
          <cell r="C32154" t="str">
            <v>国际花园配电室3#变压器</v>
          </cell>
        </row>
        <row r="32155">
          <cell r="B32155" t="str">
            <v>1102809571</v>
          </cell>
          <cell r="C32155" t="str">
            <v>逸景阳光配电室1号变压器</v>
          </cell>
        </row>
        <row r="32156">
          <cell r="B32156" t="str">
            <v>1102820024</v>
          </cell>
          <cell r="C32156" t="str">
            <v>四季花苑1#箱变501配电变压器</v>
          </cell>
        </row>
        <row r="32157">
          <cell r="B32157" t="str">
            <v>1102820036</v>
          </cell>
          <cell r="C32157" t="str">
            <v>许庄箱变501配电变压器</v>
          </cell>
        </row>
        <row r="32158">
          <cell r="B32158" t="str">
            <v>1102820039</v>
          </cell>
          <cell r="C32158" t="str">
            <v>金色家园配电室3号配电变压器</v>
          </cell>
        </row>
        <row r="32159">
          <cell r="B32159" t="str">
            <v>1102820040</v>
          </cell>
          <cell r="C32159" t="str">
            <v>金色家园配电室4号配电变压器</v>
          </cell>
        </row>
        <row r="32160">
          <cell r="B32160" t="str">
            <v>1102826062</v>
          </cell>
          <cell r="C32160" t="str">
            <v>电网_幸福花园3#箱变501变压器</v>
          </cell>
        </row>
        <row r="32161">
          <cell r="B32161" t="str">
            <v>1102826063</v>
          </cell>
          <cell r="C32161" t="str">
            <v>电网_幸福花园4#箱变501变压器</v>
          </cell>
        </row>
        <row r="32162">
          <cell r="B32162" t="str">
            <v>1102845197</v>
          </cell>
          <cell r="C32162" t="str">
            <v>10kV建变519警备区线福地大厦环网柜3#柱上变</v>
          </cell>
        </row>
        <row r="32163">
          <cell r="B32163" t="str">
            <v>1102845198</v>
          </cell>
          <cell r="C32163" t="str">
            <v>电网_10kV建变519警备区线福地大厦环网柜5#柱上变</v>
          </cell>
        </row>
        <row r="32164">
          <cell r="B32164" t="str">
            <v>1102846367</v>
          </cell>
          <cell r="C32164" t="str">
            <v>10kV新华园开闭站516建科楼环网柜523-8#柱上变</v>
          </cell>
        </row>
        <row r="32165">
          <cell r="B32165" t="str">
            <v>1102849582</v>
          </cell>
          <cell r="C32165" t="str">
            <v>橡树湾4号配电室1号配电变压器</v>
          </cell>
        </row>
        <row r="32166">
          <cell r="B32166" t="str">
            <v>1102849583</v>
          </cell>
          <cell r="C32166" t="str">
            <v>橡树湾5号配电室1号配电变压器</v>
          </cell>
        </row>
        <row r="32167">
          <cell r="B32167" t="str">
            <v>1102849584</v>
          </cell>
          <cell r="C32167" t="str">
            <v>橡树湾5号配电室2号配电变压器</v>
          </cell>
        </row>
        <row r="32168">
          <cell r="B32168" t="str">
            <v>1102849597</v>
          </cell>
          <cell r="C32168" t="str">
            <v>橡树湾4号配电室2号配电变压器</v>
          </cell>
        </row>
        <row r="32169">
          <cell r="B32169" t="str">
            <v>1102849646</v>
          </cell>
          <cell r="C32169" t="str">
            <v>桃园楼箱变1#变压器</v>
          </cell>
        </row>
        <row r="32170">
          <cell r="B32170" t="str">
            <v>1102849667</v>
          </cell>
          <cell r="C32170" t="str">
            <v>唐城101小区5号配电室501配电变压器</v>
          </cell>
        </row>
        <row r="32171">
          <cell r="B32171" t="str">
            <v>1102849668</v>
          </cell>
          <cell r="C32171" t="str">
            <v>唐城101小区5号配电室502配电变压器</v>
          </cell>
        </row>
        <row r="32172">
          <cell r="B32172" t="str">
            <v>1102849669</v>
          </cell>
          <cell r="C32172" t="str">
            <v>唐城101小区6号配电室501配电变压器</v>
          </cell>
        </row>
        <row r="32173">
          <cell r="B32173" t="str">
            <v>1102849670</v>
          </cell>
          <cell r="C32173" t="str">
            <v>唐城101小区6号配电室502配电变压器</v>
          </cell>
        </row>
        <row r="32174">
          <cell r="B32174" t="str">
            <v>1102849671</v>
          </cell>
          <cell r="C32174" t="str">
            <v>唐城101小区7号配电室501配电变压器</v>
          </cell>
        </row>
        <row r="32175">
          <cell r="B32175" t="str">
            <v>1102849672</v>
          </cell>
          <cell r="C32175" t="str">
            <v>唐城101小区7号配电室502配电变压器</v>
          </cell>
        </row>
        <row r="32176">
          <cell r="B32176" t="str">
            <v>1102851956</v>
          </cell>
          <cell r="C32176" t="str">
            <v>七星印象配电室502间隔配电变压器</v>
          </cell>
        </row>
        <row r="32177">
          <cell r="B32177" t="str">
            <v>1102851998</v>
          </cell>
          <cell r="C32177" t="str">
            <v>金域华府5号配电室502变压器</v>
          </cell>
        </row>
        <row r="32178">
          <cell r="B32178" t="str">
            <v>1102851999</v>
          </cell>
          <cell r="C32178" t="str">
            <v>金域华府5号配电室501变压器</v>
          </cell>
        </row>
        <row r="32179">
          <cell r="B32179" t="str">
            <v>1102853879</v>
          </cell>
          <cell r="C32179" t="str">
            <v>首郡开闭站501配电变压器</v>
          </cell>
        </row>
        <row r="32180">
          <cell r="B32180" t="str">
            <v>1102853899</v>
          </cell>
          <cell r="C32180" t="str">
            <v>首郡开闭站502配电变压器</v>
          </cell>
        </row>
        <row r="32181">
          <cell r="B32181" t="str">
            <v>1102861022</v>
          </cell>
          <cell r="C32181" t="str">
            <v>10kV万科新里程1号配电室1号变压器</v>
          </cell>
        </row>
        <row r="32182">
          <cell r="B32182" t="str">
            <v>1102861023</v>
          </cell>
          <cell r="C32182" t="str">
            <v>10kV万科新里程1号配电室2号变压器</v>
          </cell>
        </row>
        <row r="32183">
          <cell r="B32183" t="str">
            <v>1102861024</v>
          </cell>
          <cell r="C32183" t="str">
            <v>10kV万科新里程1号配电室3号变压器</v>
          </cell>
        </row>
        <row r="32184">
          <cell r="B32184" t="str">
            <v>1102891565</v>
          </cell>
          <cell r="C32184" t="str">
            <v>金色家园配电室2号配电变压器</v>
          </cell>
        </row>
        <row r="32185">
          <cell r="B32185" t="str">
            <v>1102939144</v>
          </cell>
          <cell r="C32185" t="str">
            <v>万科新里程2#配电室501间隔配电变压器</v>
          </cell>
        </row>
        <row r="32186">
          <cell r="B32186" t="str">
            <v>1102939145</v>
          </cell>
          <cell r="C32186" t="str">
            <v>万科新里程2#配电室502间隔配电变压器</v>
          </cell>
        </row>
        <row r="32187">
          <cell r="B32187" t="str">
            <v>1102939146</v>
          </cell>
          <cell r="C32187" t="str">
            <v>万科新里程2#配电室504间隔配电变压器</v>
          </cell>
        </row>
        <row r="32188">
          <cell r="B32188" t="str">
            <v>1102939147</v>
          </cell>
          <cell r="C32188" t="str">
            <v>万科新里程3#配电室501间隔配电变压器</v>
          </cell>
        </row>
        <row r="32189">
          <cell r="B32189" t="str">
            <v>1102939148</v>
          </cell>
          <cell r="C32189" t="str">
            <v>万科新里程3#配电室502间隔配电变压器</v>
          </cell>
        </row>
        <row r="32190">
          <cell r="B32190" t="str">
            <v>1102939149</v>
          </cell>
          <cell r="C32190" t="str">
            <v>万科新里程4#配电室501间隔配电变压器</v>
          </cell>
        </row>
        <row r="32191">
          <cell r="B32191" t="str">
            <v>1102939150</v>
          </cell>
          <cell r="C32191" t="str">
            <v>万科新里程4#配电室502间隔配电变压器</v>
          </cell>
        </row>
        <row r="32192">
          <cell r="B32192" t="str">
            <v>1102939151</v>
          </cell>
          <cell r="C32192" t="str">
            <v>万科新里程4#配电室504间隔配电变压器</v>
          </cell>
        </row>
        <row r="32193">
          <cell r="B32193" t="str">
            <v>1102939152</v>
          </cell>
          <cell r="C32193" t="str">
            <v>万科新里程5#配电室503间隔配电变压器</v>
          </cell>
        </row>
        <row r="32194">
          <cell r="B32194" t="str">
            <v>1102939153</v>
          </cell>
          <cell r="C32194" t="str">
            <v>万科新里程5#配电室501间隔配电变压器</v>
          </cell>
        </row>
        <row r="32195">
          <cell r="B32195" t="str">
            <v>1102939154</v>
          </cell>
          <cell r="C32195" t="str">
            <v>万科新里程5#配电室502间隔配电变压器</v>
          </cell>
        </row>
        <row r="32196">
          <cell r="B32196" t="str">
            <v>1102942383</v>
          </cell>
          <cell r="C32196" t="str">
            <v>泰隆馨凤园配电室502配电变压器</v>
          </cell>
        </row>
        <row r="32197">
          <cell r="B32197" t="str">
            <v>1102946094</v>
          </cell>
          <cell r="C32197" t="str">
            <v>39#小区箱变501配电变压器</v>
          </cell>
        </row>
        <row r="32198">
          <cell r="B32198" t="str">
            <v>1102946108</v>
          </cell>
          <cell r="C32198" t="str">
            <v>友谊路75#箱变501配电变压器</v>
          </cell>
        </row>
        <row r="32199">
          <cell r="B32199" t="str">
            <v>1102949181</v>
          </cell>
          <cell r="C32199" t="str">
            <v>铂悦山1#配电室501间隔配电变压器</v>
          </cell>
        </row>
        <row r="32200">
          <cell r="B32200" t="str">
            <v>1102949182</v>
          </cell>
          <cell r="C32200" t="str">
            <v>铂悦山1#配电室502间隔配电变压器</v>
          </cell>
        </row>
        <row r="32201">
          <cell r="B32201" t="str">
            <v>1102949183</v>
          </cell>
          <cell r="C32201" t="str">
            <v>铂悦山2#配电室501间隔配电变压器</v>
          </cell>
        </row>
        <row r="32202">
          <cell r="B32202" t="str">
            <v>1102949184</v>
          </cell>
          <cell r="C32202" t="str">
            <v>铂悦山2#配电室502间隔配电变压器</v>
          </cell>
        </row>
        <row r="32203">
          <cell r="B32203" t="str">
            <v>1102964332</v>
          </cell>
          <cell r="C32203" t="str">
            <v>学院北路1#箱变1#变压器</v>
          </cell>
        </row>
        <row r="32204">
          <cell r="B32204" t="str">
            <v>1102988271</v>
          </cell>
          <cell r="C32204" t="str">
            <v>天元小区10#箱变501变压器</v>
          </cell>
        </row>
        <row r="32205">
          <cell r="B32205" t="str">
            <v>1102989174</v>
          </cell>
          <cell r="C32205" t="str">
            <v>铂悦派配电室502配电变压器</v>
          </cell>
        </row>
        <row r="32206">
          <cell r="B32206" t="str">
            <v>1102989175</v>
          </cell>
          <cell r="C32206" t="str">
            <v>铂悦派配电室501配电变压器</v>
          </cell>
        </row>
        <row r="32207">
          <cell r="B32207" t="str">
            <v>1102989196</v>
          </cell>
          <cell r="C32207" t="str">
            <v>铂悦派配电室503配电变压器</v>
          </cell>
        </row>
        <row r="32208">
          <cell r="B32208" t="str">
            <v>1102989197</v>
          </cell>
          <cell r="C32208" t="str">
            <v>铂悦派配电室504配电变压器</v>
          </cell>
        </row>
        <row r="32209">
          <cell r="B32209" t="str">
            <v>1103014945</v>
          </cell>
          <cell r="C32209" t="str">
            <v>橡树湾6#配电室501间隔配电变压器</v>
          </cell>
        </row>
        <row r="32210">
          <cell r="B32210" t="str">
            <v>1103014946</v>
          </cell>
          <cell r="C32210" t="str">
            <v>橡树湾6#配电室502间隔配电变压器</v>
          </cell>
        </row>
        <row r="32211">
          <cell r="B32211" t="str">
            <v>1103014947</v>
          </cell>
          <cell r="C32211" t="str">
            <v>橡树湾7#配电室501间隔配电变压器</v>
          </cell>
        </row>
        <row r="32212">
          <cell r="B32212" t="str">
            <v>1103014948</v>
          </cell>
          <cell r="C32212" t="str">
            <v>橡树湾7#配电室502间隔配电变压器</v>
          </cell>
        </row>
        <row r="32213">
          <cell r="B32213" t="str">
            <v>1103014949</v>
          </cell>
          <cell r="C32213" t="str">
            <v>橡树湾8#配电室501间隔配电变压器</v>
          </cell>
        </row>
        <row r="32214">
          <cell r="B32214" t="str">
            <v>1103014950</v>
          </cell>
          <cell r="C32214" t="str">
            <v>橡树湾8#配电室502间隔配电变压器</v>
          </cell>
        </row>
        <row r="32215">
          <cell r="B32215" t="str">
            <v>1103035181</v>
          </cell>
          <cell r="C32215" t="str">
            <v>美地开闭站501（517）配电变压器</v>
          </cell>
        </row>
        <row r="32216">
          <cell r="B32216" t="str">
            <v>1103035182</v>
          </cell>
          <cell r="C32216" t="str">
            <v>美地开闭站502（528）配电变压器</v>
          </cell>
        </row>
        <row r="32217">
          <cell r="B32217" t="str">
            <v>1103036064</v>
          </cell>
          <cell r="C32217" t="str">
            <v>美地开闭站503（518）配电变压器</v>
          </cell>
        </row>
        <row r="32218">
          <cell r="B32218" t="str">
            <v>1103036065</v>
          </cell>
          <cell r="C32218" t="str">
            <v>美地开闭站504（529）配电变压器</v>
          </cell>
        </row>
        <row r="32219">
          <cell r="B32219" t="str">
            <v>1103106157</v>
          </cell>
          <cell r="C32219" t="str">
            <v>铂悦山二期1#配电室501配电变压器</v>
          </cell>
        </row>
        <row r="32220">
          <cell r="B32220" t="str">
            <v>1103106158</v>
          </cell>
          <cell r="C32220" t="str">
            <v>铂悦山二期1#配电室502配电变压器</v>
          </cell>
        </row>
        <row r="32221">
          <cell r="B32221" t="str">
            <v>1103106159</v>
          </cell>
          <cell r="C32221" t="str">
            <v>铂悦山二期1#配电室503配电变压器</v>
          </cell>
        </row>
        <row r="32222">
          <cell r="B32222" t="str">
            <v>1103106160</v>
          </cell>
          <cell r="C32222" t="str">
            <v>铂悦山二期1#配电室504配电变压器</v>
          </cell>
        </row>
        <row r="32223">
          <cell r="B32223" t="str">
            <v>1103106201</v>
          </cell>
          <cell r="C32223" t="str">
            <v>铂悦山二期2#配电室501配电变压器</v>
          </cell>
        </row>
        <row r="32224">
          <cell r="B32224" t="str">
            <v>1103106202</v>
          </cell>
          <cell r="C32224" t="str">
            <v>铂悦山二期2#配电室502配电变压器</v>
          </cell>
        </row>
        <row r="32225">
          <cell r="B32225" t="str">
            <v>1103106203</v>
          </cell>
          <cell r="C32225" t="str">
            <v>铂悦山二期2#配电室503配电变压器</v>
          </cell>
        </row>
        <row r="32226">
          <cell r="B32226" t="str">
            <v>1103106204</v>
          </cell>
          <cell r="C32226" t="str">
            <v>铂悦山二期2#配电室504配电变压器</v>
          </cell>
        </row>
        <row r="32227">
          <cell r="B32227" t="str">
            <v>1103112756</v>
          </cell>
          <cell r="C32227" t="str">
            <v>金域华府三期1#配电室501配电变压器</v>
          </cell>
        </row>
        <row r="32228">
          <cell r="B32228" t="str">
            <v>1103112757</v>
          </cell>
          <cell r="C32228" t="str">
            <v>金域华府三期1#配电室503配电变压器</v>
          </cell>
        </row>
        <row r="32229">
          <cell r="B32229" t="str">
            <v>1103112758</v>
          </cell>
          <cell r="C32229" t="str">
            <v>金域华府三期1#配电室502配电变压器</v>
          </cell>
        </row>
        <row r="32230">
          <cell r="B32230" t="str">
            <v>1103112759</v>
          </cell>
          <cell r="C32230" t="str">
            <v>金域华府三期1#配电室504配电变压器</v>
          </cell>
        </row>
        <row r="32231">
          <cell r="B32231" t="str">
            <v>1103112783</v>
          </cell>
          <cell r="C32231" t="str">
            <v>金域华府三期2#配电室501配电变压器</v>
          </cell>
        </row>
        <row r="32232">
          <cell r="B32232" t="str">
            <v>1103112784</v>
          </cell>
          <cell r="C32232" t="str">
            <v>金域华府三期2#配电室502配电变压器</v>
          </cell>
        </row>
        <row r="32233">
          <cell r="B32233" t="str">
            <v>1103227362</v>
          </cell>
          <cell r="C32233" t="str">
            <v>铂悦山4#配电室503配电变压器</v>
          </cell>
        </row>
        <row r="32234">
          <cell r="B32234" t="str">
            <v>1103227363</v>
          </cell>
          <cell r="C32234" t="str">
            <v>铂悦山4#配电室501配电变压器</v>
          </cell>
        </row>
        <row r="32235">
          <cell r="B32235" t="str">
            <v>1103227364</v>
          </cell>
          <cell r="C32235" t="str">
            <v>铂悦山4#配电室502配电变压器</v>
          </cell>
        </row>
        <row r="32236">
          <cell r="B32236" t="str">
            <v>1103227365</v>
          </cell>
          <cell r="C32236" t="str">
            <v>铂悦山4#配电室504配电变压器</v>
          </cell>
        </row>
        <row r="32237">
          <cell r="B32237" t="str">
            <v>1103227366</v>
          </cell>
          <cell r="C32237" t="str">
            <v>铂悦山5#配电室503配电变压器</v>
          </cell>
        </row>
        <row r="32238">
          <cell r="B32238" t="str">
            <v>1103227367</v>
          </cell>
          <cell r="C32238" t="str">
            <v>铂悦山5#配电室501配电变压器</v>
          </cell>
        </row>
        <row r="32239">
          <cell r="B32239" t="str">
            <v>1103227368</v>
          </cell>
          <cell r="C32239" t="str">
            <v>铂悦山5#配电室502配电变压器</v>
          </cell>
        </row>
        <row r="32240">
          <cell r="B32240" t="str">
            <v>1103227369</v>
          </cell>
          <cell r="C32240" t="str">
            <v>铂悦山5#配电室504配电变压器</v>
          </cell>
        </row>
        <row r="32241">
          <cell r="B32241" t="str">
            <v>1103227370</v>
          </cell>
          <cell r="C32241" t="str">
            <v>铂悦山3#配电室503配电变压器</v>
          </cell>
        </row>
        <row r="32242">
          <cell r="B32242" t="str">
            <v>1103227371</v>
          </cell>
          <cell r="C32242" t="str">
            <v>铂悦山3#配电室501配电变压器</v>
          </cell>
        </row>
        <row r="32243">
          <cell r="B32243" t="str">
            <v>1103227372</v>
          </cell>
          <cell r="C32243" t="str">
            <v>铂悦山3#配电室502配电变压器</v>
          </cell>
        </row>
        <row r="32244">
          <cell r="B32244" t="str">
            <v>1103227373</v>
          </cell>
          <cell r="C32244" t="str">
            <v>铂悦山3#配电室504配电变压器</v>
          </cell>
        </row>
        <row r="32245">
          <cell r="B32245" t="str">
            <v>1103273814</v>
          </cell>
          <cell r="C32245" t="str">
            <v>唐城三期1#配电室504配电变压器</v>
          </cell>
        </row>
        <row r="32246">
          <cell r="B32246" t="str">
            <v>1103273815</v>
          </cell>
          <cell r="C32246" t="str">
            <v>唐城三期1#配电室502配电变压器</v>
          </cell>
        </row>
        <row r="32247">
          <cell r="B32247" t="str">
            <v>1103273816</v>
          </cell>
          <cell r="C32247" t="str">
            <v>唐城三期1#配电室503配电变电器</v>
          </cell>
        </row>
        <row r="32248">
          <cell r="B32248" t="str">
            <v>1103273817</v>
          </cell>
          <cell r="C32248" t="str">
            <v>唐城三期1#配电室501配电变压器</v>
          </cell>
        </row>
        <row r="32249">
          <cell r="B32249" t="str">
            <v>1103273818</v>
          </cell>
          <cell r="C32249" t="str">
            <v>唐城三期2#配电室504配电变压器</v>
          </cell>
        </row>
        <row r="32250">
          <cell r="B32250" t="str">
            <v>1103273819</v>
          </cell>
          <cell r="C32250" t="str">
            <v>唐城三期2#配电室502配电变压器</v>
          </cell>
        </row>
        <row r="32251">
          <cell r="B32251" t="str">
            <v>1103273820</v>
          </cell>
          <cell r="C32251" t="str">
            <v>唐城三期2#配电室503配电变压器</v>
          </cell>
        </row>
        <row r="32252">
          <cell r="B32252" t="str">
            <v>1103273821</v>
          </cell>
          <cell r="C32252" t="str">
            <v>唐城三期2#配电室501配电变压器</v>
          </cell>
        </row>
        <row r="32253">
          <cell r="B32253" t="str">
            <v>1103302403</v>
          </cell>
          <cell r="C32253" t="str">
            <v>唐百友谊购物广场充电站501配电变压器</v>
          </cell>
        </row>
        <row r="32254">
          <cell r="B32254" t="str">
            <v>1103348864</v>
          </cell>
          <cell r="C32254" t="str">
            <v>水山蘭园3#配电室501配电变压器</v>
          </cell>
        </row>
        <row r="32255">
          <cell r="B32255" t="str">
            <v>1103348865</v>
          </cell>
          <cell r="C32255" t="str">
            <v>水山蘭园3#配电室502配电变压器</v>
          </cell>
        </row>
        <row r="32256">
          <cell r="B32256" t="str">
            <v>1103348866</v>
          </cell>
          <cell r="C32256" t="str">
            <v>水山蘭园2#配电室502配电变压器</v>
          </cell>
        </row>
        <row r="32257">
          <cell r="B32257" t="str">
            <v>1103348867</v>
          </cell>
          <cell r="C32257" t="str">
            <v>水山蘭园2#配电室501配电变压器</v>
          </cell>
        </row>
        <row r="32258">
          <cell r="B32258" t="str">
            <v>1103348868</v>
          </cell>
          <cell r="C32258" t="str">
            <v>水山蘭园1#配电室502配电变压器</v>
          </cell>
        </row>
        <row r="32259">
          <cell r="B32259" t="str">
            <v>1103348869</v>
          </cell>
          <cell r="C32259" t="str">
            <v>水山蘭园1#配电室501配电变压器</v>
          </cell>
        </row>
        <row r="32260">
          <cell r="B32260" t="str">
            <v>1103351018</v>
          </cell>
          <cell r="C32260" t="str">
            <v>唐山百乐门房地产开发有限公司（4#变压器）</v>
          </cell>
        </row>
        <row r="32261">
          <cell r="B32261" t="str">
            <v>1103351019</v>
          </cell>
          <cell r="C32261" t="str">
            <v>唐山百乐门房地产开发有限公司（5#变压器）</v>
          </cell>
        </row>
        <row r="32262">
          <cell r="B32262" t="str">
            <v>1103351021</v>
          </cell>
          <cell r="C32262" t="str">
            <v>唐山百乐门房地产开发有限公司（1#变压器）</v>
          </cell>
        </row>
        <row r="32263">
          <cell r="B32263" t="str">
            <v>1103351022</v>
          </cell>
          <cell r="C32263" t="str">
            <v>唐山百乐门房地产开发有限公司（2#变压器）</v>
          </cell>
        </row>
        <row r="32264">
          <cell r="B32264" t="str">
            <v>1103351023</v>
          </cell>
          <cell r="C32264" t="str">
            <v>唐山百乐门房地产开发有限公司（3#变压器）</v>
          </cell>
        </row>
        <row r="32265">
          <cell r="B32265" t="str">
            <v>1103505961</v>
          </cell>
          <cell r="C32265" t="str">
            <v>唐城三期3#配电室501配电变压器</v>
          </cell>
        </row>
        <row r="32266">
          <cell r="B32266" t="str">
            <v>1103505962</v>
          </cell>
          <cell r="C32266" t="str">
            <v>唐城三期3#配电室502配电变压器</v>
          </cell>
        </row>
        <row r="32267">
          <cell r="B32267" t="str">
            <v>1103506852</v>
          </cell>
          <cell r="C32267" t="str">
            <v>10kV建变519警备区线福地大厦环网柜513_6号杆柱上变</v>
          </cell>
        </row>
        <row r="32268">
          <cell r="B32268" t="str">
            <v>1103526355</v>
          </cell>
          <cell r="C32268" t="str">
            <v>橡树湾壹号院4#配电室501配电变压器</v>
          </cell>
        </row>
        <row r="32269">
          <cell r="B32269" t="str">
            <v>1103526356</v>
          </cell>
          <cell r="C32269" t="str">
            <v>橡树湾壹号院3#配电室501配电变压器</v>
          </cell>
        </row>
        <row r="32270">
          <cell r="B32270" t="str">
            <v>1103526357</v>
          </cell>
          <cell r="C32270" t="str">
            <v>橡树湾壹号院3#配电室502配电变压器</v>
          </cell>
        </row>
        <row r="32271">
          <cell r="B32271" t="str">
            <v>1103526358</v>
          </cell>
          <cell r="C32271" t="str">
            <v>橡树湾壹号院4#配电室502配电变压器</v>
          </cell>
        </row>
        <row r="32272">
          <cell r="B32272" t="str">
            <v>1103526359</v>
          </cell>
          <cell r="C32272" t="str">
            <v>橡树湾壹号院2#配电室502配电变压器</v>
          </cell>
        </row>
        <row r="32273">
          <cell r="B32273" t="str">
            <v>1103526360</v>
          </cell>
          <cell r="C32273" t="str">
            <v>橡树湾壹号院2#配电室501配电变压器</v>
          </cell>
        </row>
        <row r="32274">
          <cell r="B32274" t="str">
            <v>1103526361</v>
          </cell>
          <cell r="C32274" t="str">
            <v>橡树湾壹号院5#配电室501配电变压器</v>
          </cell>
        </row>
        <row r="32275">
          <cell r="B32275" t="str">
            <v>1103526362</v>
          </cell>
          <cell r="C32275" t="str">
            <v>橡树湾壹号院5#配电室502配电变压器</v>
          </cell>
        </row>
        <row r="32276">
          <cell r="B32276" t="str">
            <v>1103526363</v>
          </cell>
          <cell r="C32276" t="str">
            <v>橡树湾壹号院1#配电室501配电变压器</v>
          </cell>
        </row>
        <row r="32277">
          <cell r="B32277" t="str">
            <v>1103526364</v>
          </cell>
          <cell r="C32277" t="str">
            <v>橡树湾壹号院1#配电室502配电变压器</v>
          </cell>
        </row>
        <row r="32278">
          <cell r="B32278" t="str">
            <v>1103531415</v>
          </cell>
          <cell r="C32278" t="str">
            <v>橡树湾贰号院4#配电室501配电变压器</v>
          </cell>
        </row>
        <row r="32279">
          <cell r="B32279" t="str">
            <v>1103531416</v>
          </cell>
          <cell r="C32279" t="str">
            <v>橡树湾贰号院4#配电室502配电变压器</v>
          </cell>
        </row>
        <row r="32280">
          <cell r="B32280" t="str">
            <v>1103531417</v>
          </cell>
          <cell r="C32280" t="str">
            <v>橡树湾贰号院1#配电室501配电变压器</v>
          </cell>
        </row>
        <row r="32281">
          <cell r="B32281" t="str">
            <v>1103531418</v>
          </cell>
          <cell r="C32281" t="str">
            <v>橡树湾贰号院2#配电室501配电变压器</v>
          </cell>
        </row>
        <row r="32282">
          <cell r="B32282" t="str">
            <v>1103531419</v>
          </cell>
          <cell r="C32282" t="str">
            <v>橡树湾贰号院2#配电室502配电变压器</v>
          </cell>
        </row>
        <row r="32283">
          <cell r="B32283" t="str">
            <v>1103531420</v>
          </cell>
          <cell r="C32283" t="str">
            <v>橡树湾贰号院3#配电室502配电变压器</v>
          </cell>
        </row>
        <row r="32284">
          <cell r="B32284" t="str">
            <v>1103531421</v>
          </cell>
          <cell r="C32284" t="str">
            <v>橡树湾贰号院3#配电室501配电变压器</v>
          </cell>
        </row>
        <row r="32285">
          <cell r="B32285" t="str">
            <v>1103531422</v>
          </cell>
          <cell r="C32285" t="str">
            <v>橡树湾贰号院1#配电室502配电变压器</v>
          </cell>
        </row>
        <row r="32286">
          <cell r="B32286" t="str">
            <v>1103598332</v>
          </cell>
          <cell r="C32286" t="str">
            <v>梧桐苑三区配电室502配电变压器</v>
          </cell>
        </row>
        <row r="32287">
          <cell r="B32287" t="str">
            <v>1103598333</v>
          </cell>
          <cell r="C32287" t="str">
            <v>梧桐苑三区配电室501间隔配电变压器</v>
          </cell>
        </row>
        <row r="32288">
          <cell r="B32288" t="str">
            <v>1103598334</v>
          </cell>
          <cell r="C32288" t="str">
            <v>梧桐苑四区1#配电室501配电变压器</v>
          </cell>
        </row>
        <row r="32289">
          <cell r="B32289" t="str">
            <v>1103598335</v>
          </cell>
          <cell r="C32289" t="str">
            <v>梧桐苑一区配电室504配电变压器</v>
          </cell>
        </row>
        <row r="32290">
          <cell r="B32290" t="str">
            <v>1103598336</v>
          </cell>
          <cell r="C32290" t="str">
            <v>梧桐苑一区配电室502配电变压器</v>
          </cell>
        </row>
        <row r="32291">
          <cell r="B32291" t="str">
            <v>1103598337</v>
          </cell>
          <cell r="C32291" t="str">
            <v>梧桐苑一区配电室501配电变压器</v>
          </cell>
        </row>
        <row r="32292">
          <cell r="B32292" t="str">
            <v>1103598338</v>
          </cell>
          <cell r="C32292" t="str">
            <v>梧桐苑一区配电室503配电变压器</v>
          </cell>
        </row>
        <row r="32293">
          <cell r="B32293" t="str">
            <v>1103598339</v>
          </cell>
          <cell r="C32293" t="str">
            <v>梧桐苑四区2#配电室502配电变压器</v>
          </cell>
        </row>
        <row r="32294">
          <cell r="B32294" t="str">
            <v>1103598340</v>
          </cell>
          <cell r="C32294" t="str">
            <v>梧桐苑四区2#配电室501配电变压器</v>
          </cell>
        </row>
        <row r="32295">
          <cell r="B32295" t="str">
            <v>1103598341</v>
          </cell>
          <cell r="C32295" t="str">
            <v>梧桐苑三区配电室504配电变压器</v>
          </cell>
        </row>
        <row r="32296">
          <cell r="B32296" t="str">
            <v>1103598342</v>
          </cell>
          <cell r="C32296" t="str">
            <v>梧桐苑二区配电室502配电变压器</v>
          </cell>
        </row>
        <row r="32297">
          <cell r="B32297" t="str">
            <v>1103598343</v>
          </cell>
          <cell r="C32297" t="str">
            <v>梧桐苑二区配电室503配电变压器</v>
          </cell>
        </row>
        <row r="32298">
          <cell r="B32298" t="str">
            <v>1103598344</v>
          </cell>
          <cell r="C32298" t="str">
            <v>梧桐苑二区配电室501配电变压器</v>
          </cell>
        </row>
        <row r="32299">
          <cell r="B32299" t="str">
            <v>1103598345</v>
          </cell>
          <cell r="C32299" t="str">
            <v>梧桐苑二区配电室504配电变压器</v>
          </cell>
        </row>
        <row r="32300">
          <cell r="B32300" t="str">
            <v>1103598346</v>
          </cell>
          <cell r="C32300" t="str">
            <v>梧桐苑四区1#配电室502配电变压器</v>
          </cell>
        </row>
        <row r="32301">
          <cell r="B32301" t="str">
            <v>1103598347</v>
          </cell>
          <cell r="C32301" t="str">
            <v>梧桐苑三区配电室503配电变压器</v>
          </cell>
        </row>
        <row r="32302">
          <cell r="B32302" t="str">
            <v>1103625031</v>
          </cell>
          <cell r="C32302" t="str">
            <v>唐城三期6#配电室502配电变压器</v>
          </cell>
        </row>
        <row r="32303">
          <cell r="B32303" t="str">
            <v>1103625032</v>
          </cell>
          <cell r="C32303" t="str">
            <v>唐城三期6#配电室504配电变压器</v>
          </cell>
        </row>
        <row r="32304">
          <cell r="B32304" t="str">
            <v>1103625033</v>
          </cell>
          <cell r="C32304" t="str">
            <v>唐城三期6#配电室501配电变压器</v>
          </cell>
        </row>
        <row r="32305">
          <cell r="B32305" t="str">
            <v>1103625034</v>
          </cell>
          <cell r="C32305" t="str">
            <v>唐城三期6#配电室503配电变压器</v>
          </cell>
        </row>
        <row r="32306">
          <cell r="B32306" t="str">
            <v>1103625035</v>
          </cell>
          <cell r="C32306" t="str">
            <v>唐城三期4#配电室502配电变压器</v>
          </cell>
        </row>
        <row r="32307">
          <cell r="B32307" t="str">
            <v>1103625036</v>
          </cell>
          <cell r="C32307" t="str">
            <v>唐城三期4#配电室501配电变压器</v>
          </cell>
        </row>
        <row r="32308">
          <cell r="B32308" t="str">
            <v>1103625037</v>
          </cell>
          <cell r="C32308" t="str">
            <v>唐城三期4#配电室504配电变压器</v>
          </cell>
        </row>
        <row r="32309">
          <cell r="B32309" t="str">
            <v>1103625038</v>
          </cell>
          <cell r="C32309" t="str">
            <v>唐城三期4#配电室503配电变压器</v>
          </cell>
        </row>
        <row r="32310">
          <cell r="B32310" t="str">
            <v>1103625039</v>
          </cell>
          <cell r="C32310" t="str">
            <v>唐城三期4#配电室505配电变压器</v>
          </cell>
        </row>
        <row r="32311">
          <cell r="B32311" t="str">
            <v>1103625040</v>
          </cell>
          <cell r="C32311" t="str">
            <v>唐城三期5#配电室501配电变压器</v>
          </cell>
        </row>
        <row r="32312">
          <cell r="B32312" t="str">
            <v>1103625041</v>
          </cell>
          <cell r="C32312" t="str">
            <v>唐城三期5#配电室502配电变压器</v>
          </cell>
        </row>
        <row r="32313">
          <cell r="B32313" t="str">
            <v>1103679149</v>
          </cell>
          <cell r="C32313" t="str">
            <v>天源骏景1号配电室1号配电变压器</v>
          </cell>
        </row>
        <row r="32314">
          <cell r="B32314" t="str">
            <v>1103684243</v>
          </cell>
          <cell r="C32314" t="str">
            <v>瑞泽苑221号楼配电室504配电变压器</v>
          </cell>
        </row>
        <row r="32315">
          <cell r="B32315" t="str">
            <v>1103684244</v>
          </cell>
          <cell r="C32315" t="str">
            <v>电网_瑞泽苑224号楼配电室502配电变压器</v>
          </cell>
        </row>
        <row r="32316">
          <cell r="B32316" t="str">
            <v>1103684245</v>
          </cell>
          <cell r="C32316" t="str">
            <v>电网_瑞泽苑226号楼1号配电室502配电变压器</v>
          </cell>
        </row>
        <row r="32317">
          <cell r="B32317" t="str">
            <v>1103684246</v>
          </cell>
          <cell r="C32317" t="str">
            <v>瑞泽苑221号楼配电室501配电变压器</v>
          </cell>
        </row>
        <row r="32318">
          <cell r="B32318" t="str">
            <v>1103684247</v>
          </cell>
          <cell r="C32318" t="str">
            <v>电网_瑞泽苑217号楼配电室502配电变压器</v>
          </cell>
        </row>
        <row r="32319">
          <cell r="B32319" t="str">
            <v>1103684248</v>
          </cell>
          <cell r="C32319" t="str">
            <v>电网_瑞泽苑223号楼配电室501配电变压器</v>
          </cell>
        </row>
        <row r="32320">
          <cell r="B32320" t="str">
            <v>1103684249</v>
          </cell>
          <cell r="C32320" t="str">
            <v>电网_瑞泽苑226号楼1号配电室503配电变压器</v>
          </cell>
        </row>
        <row r="32321">
          <cell r="B32321" t="str">
            <v>1103684250</v>
          </cell>
          <cell r="C32321" t="str">
            <v>电网_瑞泽苑226号楼1号配电室501配电变压器</v>
          </cell>
        </row>
        <row r="32322">
          <cell r="B32322" t="str">
            <v>1103684251</v>
          </cell>
          <cell r="C32322" t="str">
            <v>瑞泽苑221号楼配电室502配电变压器</v>
          </cell>
        </row>
        <row r="32323">
          <cell r="B32323" t="str">
            <v>1103684252</v>
          </cell>
          <cell r="C32323" t="str">
            <v>电网_瑞泽苑220号楼配电室504配电变压器</v>
          </cell>
        </row>
        <row r="32324">
          <cell r="B32324" t="str">
            <v>1103684253</v>
          </cell>
          <cell r="C32324" t="str">
            <v>电网_瑞泽苑220号楼配电室502配电变压器</v>
          </cell>
        </row>
        <row r="32325">
          <cell r="B32325" t="str">
            <v>1103684254</v>
          </cell>
          <cell r="C32325" t="str">
            <v>电网_瑞泽苑226号楼2号配电室504配电变压器</v>
          </cell>
        </row>
        <row r="32326">
          <cell r="B32326" t="str">
            <v>1103684255</v>
          </cell>
          <cell r="C32326" t="str">
            <v>电网_瑞泽苑223号楼配电室502配电变压器</v>
          </cell>
        </row>
        <row r="32327">
          <cell r="B32327" t="str">
            <v>1103684256</v>
          </cell>
          <cell r="C32327" t="str">
            <v>电网_瑞泽苑217号楼配电室501配电变压器</v>
          </cell>
        </row>
        <row r="32328">
          <cell r="B32328" t="str">
            <v>1103684257</v>
          </cell>
          <cell r="C32328" t="str">
            <v>电网_瑞泽苑224号楼配电室501配电变压器</v>
          </cell>
        </row>
        <row r="32329">
          <cell r="B32329" t="str">
            <v>1103684258</v>
          </cell>
          <cell r="C32329" t="str">
            <v>电网_瑞泽苑224号楼配电室503配电变压器</v>
          </cell>
        </row>
        <row r="32330">
          <cell r="B32330" t="str">
            <v>1103684259</v>
          </cell>
          <cell r="C32330" t="str">
            <v>电网_瑞泽苑226号楼2号配电室502配电变压器</v>
          </cell>
        </row>
        <row r="32331">
          <cell r="B32331" t="str">
            <v>1103684260</v>
          </cell>
          <cell r="C32331" t="str">
            <v>电网_瑞泽苑226号楼2号配电室501配电变压器</v>
          </cell>
        </row>
        <row r="32332">
          <cell r="B32332" t="str">
            <v>1103684261</v>
          </cell>
          <cell r="C32332" t="str">
            <v>电网_瑞泽苑217号楼配电室503配电变压器</v>
          </cell>
        </row>
        <row r="32333">
          <cell r="B32333" t="str">
            <v>1103684262</v>
          </cell>
          <cell r="C32333" t="str">
            <v>电网_瑞泽苑220号楼配电室501配电变压器</v>
          </cell>
        </row>
        <row r="32334">
          <cell r="B32334" t="str">
            <v>1601241205000136</v>
          </cell>
          <cell r="C32334" t="str">
            <v>瑞泽苑211号楼配电室504配电变压器</v>
          </cell>
        </row>
        <row r="32335">
          <cell r="B32335" t="str">
            <v>1601241205000140</v>
          </cell>
          <cell r="C32335" t="str">
            <v>瑞泽苑204号楼配电室502配电变压器</v>
          </cell>
        </row>
        <row r="32336">
          <cell r="B32336" t="str">
            <v>1601241205001291</v>
          </cell>
          <cell r="C32336" t="str">
            <v>瑞泽苑211号楼配电室501配电变压器</v>
          </cell>
        </row>
        <row r="32337">
          <cell r="B32337" t="str">
            <v>1601241205002159</v>
          </cell>
          <cell r="C32337" t="str">
            <v>瑞泽苑204号楼配电室501配电变压器</v>
          </cell>
        </row>
        <row r="32338">
          <cell r="B32338" t="str">
            <v>1601241205003058</v>
          </cell>
          <cell r="C32338" t="str">
            <v>瑞泽苑211号楼配电室503配电变压器</v>
          </cell>
        </row>
        <row r="32339">
          <cell r="B32339" t="str">
            <v>1601241205003062</v>
          </cell>
          <cell r="C32339" t="str">
            <v>瑞泽苑211号楼配电室502配电变压器</v>
          </cell>
        </row>
        <row r="32340">
          <cell r="B32340" t="str">
            <v>1601251705027755</v>
          </cell>
          <cell r="C32340" t="str">
            <v>红梅公寓配电室502配电变压器</v>
          </cell>
        </row>
        <row r="32341">
          <cell r="B32341" t="str">
            <v>1601251705030742</v>
          </cell>
          <cell r="C32341" t="str">
            <v>红梅公寓配电室501配电变压器</v>
          </cell>
        </row>
        <row r="32342">
          <cell r="B32342" t="str">
            <v>1607242905000692</v>
          </cell>
          <cell r="C32342" t="str">
            <v>瑞泽苑112楼2号配电室501配电变压器</v>
          </cell>
        </row>
        <row r="32343">
          <cell r="B32343" t="str">
            <v>1607242905000696</v>
          </cell>
          <cell r="C32343" t="str">
            <v>瑞泽苑103楼配电室503配电变压器</v>
          </cell>
        </row>
        <row r="32344">
          <cell r="B32344" t="str">
            <v>1607242905000700</v>
          </cell>
          <cell r="C32344" t="str">
            <v>瑞泽苑109楼1号配电室502配电变压器</v>
          </cell>
        </row>
        <row r="32345">
          <cell r="B32345" t="str">
            <v>1607242905000708</v>
          </cell>
          <cell r="C32345" t="str">
            <v>瑞泽苑105楼配电室503配电变压器</v>
          </cell>
        </row>
        <row r="32346">
          <cell r="B32346" t="str">
            <v>1607242905000712</v>
          </cell>
          <cell r="C32346" t="str">
            <v>瑞泽苑109楼1号配电室501配电变压器</v>
          </cell>
        </row>
        <row r="32347">
          <cell r="B32347" t="str">
            <v>1607242905000716</v>
          </cell>
          <cell r="C32347" t="str">
            <v>瑞泽苑106楼配电室502配电变压器</v>
          </cell>
        </row>
        <row r="32348">
          <cell r="B32348" t="str">
            <v>1607242905001978</v>
          </cell>
          <cell r="C32348" t="str">
            <v>瑞泽苑109楼2号配电室501配电变压器</v>
          </cell>
        </row>
        <row r="32349">
          <cell r="B32349" t="str">
            <v>1607242905001982</v>
          </cell>
          <cell r="C32349" t="str">
            <v>瑞泽苑108楼配电室504配电变压器</v>
          </cell>
        </row>
        <row r="32350">
          <cell r="B32350" t="str">
            <v>1607242905001986</v>
          </cell>
          <cell r="C32350" t="str">
            <v>瑞泽苑112楼1号配电室501配电变压器</v>
          </cell>
        </row>
        <row r="32351">
          <cell r="B32351" t="str">
            <v>1607242905001990</v>
          </cell>
          <cell r="C32351" t="str">
            <v>瑞泽苑110楼配电室501配电变压器</v>
          </cell>
        </row>
        <row r="32352">
          <cell r="B32352" t="str">
            <v>1607242905001998</v>
          </cell>
          <cell r="C32352" t="str">
            <v>瑞泽苑108楼配电室502配电变压器</v>
          </cell>
        </row>
        <row r="32353">
          <cell r="B32353" t="str">
            <v>1607242905002569</v>
          </cell>
          <cell r="C32353" t="str">
            <v>瑞泽苑108楼配电室501配电变压器</v>
          </cell>
        </row>
        <row r="32354">
          <cell r="B32354" t="str">
            <v>1607242905002573</v>
          </cell>
          <cell r="C32354" t="str">
            <v>瑞泽苑112楼1号配电室502配电变压器</v>
          </cell>
        </row>
        <row r="32355">
          <cell r="B32355" t="str">
            <v>1607242905002577</v>
          </cell>
          <cell r="C32355" t="str">
            <v>瑞泽苑109楼1号配电室503配电变压器</v>
          </cell>
        </row>
        <row r="32356">
          <cell r="B32356" t="str">
            <v>1607242905002581</v>
          </cell>
          <cell r="C32356" t="str">
            <v>瑞泽苑105楼配电室501配电变压器</v>
          </cell>
        </row>
        <row r="32357">
          <cell r="B32357" t="str">
            <v>1607242905002589</v>
          </cell>
          <cell r="C32357" t="str">
            <v>瑞泽苑110楼配电室503配电变压器</v>
          </cell>
        </row>
        <row r="32358">
          <cell r="B32358" t="str">
            <v>1607242905003977</v>
          </cell>
          <cell r="C32358" t="str">
            <v>瑞泽苑109楼2号配电室502配电变压器</v>
          </cell>
        </row>
        <row r="32359">
          <cell r="B32359" t="str">
            <v>1607242905003981</v>
          </cell>
          <cell r="C32359" t="str">
            <v>瑞泽苑110楼配电室502配电变压器</v>
          </cell>
        </row>
        <row r="32360">
          <cell r="B32360" t="str">
            <v>1607242905003985</v>
          </cell>
          <cell r="C32360" t="str">
            <v>瑞泽苑109楼2号配电室504配电变压器</v>
          </cell>
        </row>
        <row r="32361">
          <cell r="B32361" t="str">
            <v>1607242905003989</v>
          </cell>
          <cell r="C32361" t="str">
            <v>瑞泽苑112楼2号配电室502配电变压器</v>
          </cell>
        </row>
        <row r="32362">
          <cell r="B32362" t="str">
            <v>1607242905003993</v>
          </cell>
          <cell r="C32362" t="str">
            <v>瑞泽苑112楼2号配电室504配电变压器</v>
          </cell>
        </row>
        <row r="32363">
          <cell r="B32363" t="str">
            <v>1607242905009001</v>
          </cell>
          <cell r="C32363" t="str">
            <v>瑞泽苑106楼配电室501配电变压器</v>
          </cell>
        </row>
        <row r="32364">
          <cell r="B32364" t="str">
            <v>1607242905009005</v>
          </cell>
          <cell r="C32364" t="str">
            <v>瑞泽苑112楼1号配电室503配电变压器</v>
          </cell>
        </row>
        <row r="32365">
          <cell r="B32365" t="str">
            <v>1607242905010002</v>
          </cell>
          <cell r="C32365" t="str">
            <v>瑞泽苑105楼配电室502配电变压器</v>
          </cell>
        </row>
        <row r="32366">
          <cell r="B32366" t="str">
            <v>0103671257</v>
          </cell>
          <cell r="C32366" t="str">
            <v>翡翠观唐西区5号配电室501配电变压器</v>
          </cell>
        </row>
        <row r="32367">
          <cell r="B32367" t="str">
            <v>0103671258</v>
          </cell>
          <cell r="C32367" t="str">
            <v>翡翠观唐西区2号配电室502配电变压器</v>
          </cell>
        </row>
        <row r="32368">
          <cell r="B32368" t="str">
            <v>0103671259</v>
          </cell>
          <cell r="C32368" t="str">
            <v>翡翠观唐西区3号配电室501配电变压器</v>
          </cell>
        </row>
        <row r="32369">
          <cell r="B32369" t="str">
            <v>0103671260</v>
          </cell>
          <cell r="C32369" t="str">
            <v>翡翠观唐西区4号配电室502配电变压器</v>
          </cell>
        </row>
        <row r="32370">
          <cell r="B32370" t="str">
            <v>0103671261</v>
          </cell>
          <cell r="C32370" t="str">
            <v>翡翠观唐西区4号配电室501配电变压器</v>
          </cell>
        </row>
        <row r="32371">
          <cell r="B32371" t="str">
            <v>0103671262</v>
          </cell>
          <cell r="C32371" t="str">
            <v>翡翠观唐西区2号配电室501配电变压器</v>
          </cell>
        </row>
        <row r="32372">
          <cell r="B32372" t="str">
            <v>0103671263</v>
          </cell>
          <cell r="C32372" t="str">
            <v>翡翠观唐西区3号配电室502配电变压器</v>
          </cell>
        </row>
        <row r="32373">
          <cell r="B32373" t="str">
            <v>0103671264</v>
          </cell>
          <cell r="C32373" t="str">
            <v>翡翠观唐西区5号配电室502配电变压器</v>
          </cell>
        </row>
        <row r="32374">
          <cell r="B32374" t="str">
            <v>0103675858</v>
          </cell>
          <cell r="C32374" t="str">
            <v>南富庄G8号楼4号配电室1号变压器</v>
          </cell>
        </row>
        <row r="32375">
          <cell r="B32375" t="str">
            <v>0103675859</v>
          </cell>
          <cell r="C32375" t="str">
            <v>南富庄G8号楼3号配电室2号变压器</v>
          </cell>
        </row>
        <row r="32376">
          <cell r="B32376" t="str">
            <v>0103675860</v>
          </cell>
          <cell r="C32376" t="str">
            <v>南富庄G8号楼2号配电室2号变压器</v>
          </cell>
        </row>
        <row r="32377">
          <cell r="B32377" t="str">
            <v>0103675861</v>
          </cell>
          <cell r="C32377" t="str">
            <v>南富庄G8号楼2号配电室1号变压器</v>
          </cell>
        </row>
        <row r="32378">
          <cell r="B32378" t="str">
            <v>0103675862</v>
          </cell>
          <cell r="C32378" t="str">
            <v>南富庄G8号楼5号配电室2号变压器</v>
          </cell>
        </row>
        <row r="32379">
          <cell r="B32379" t="str">
            <v>0103675863</v>
          </cell>
          <cell r="C32379" t="str">
            <v>南富庄G8号楼5号配电室1号变压器</v>
          </cell>
        </row>
        <row r="32380">
          <cell r="B32380" t="str">
            <v>0103675864</v>
          </cell>
          <cell r="C32380" t="str">
            <v>南富庄G8号楼4号配电室2号变压器</v>
          </cell>
        </row>
        <row r="32381">
          <cell r="B32381" t="str">
            <v>0103675865</v>
          </cell>
          <cell r="C32381" t="str">
            <v>南富庄G8号楼1号配电室2号变压器</v>
          </cell>
        </row>
        <row r="32382">
          <cell r="B32382" t="str">
            <v>0103675866</v>
          </cell>
          <cell r="C32382" t="str">
            <v>南富庄G8号楼1号配电室1号变压器</v>
          </cell>
        </row>
        <row r="32383">
          <cell r="B32383" t="str">
            <v>0103675867</v>
          </cell>
          <cell r="C32383" t="str">
            <v>南富庄G8号楼3号配电室1号变压器</v>
          </cell>
        </row>
        <row r="32384">
          <cell r="B32384" t="str">
            <v>0103676441</v>
          </cell>
          <cell r="C32384" t="str">
            <v>10kV东南郊513五家庄线荷花坑东环网柜516线路文北支11东分1+2#柱上变</v>
          </cell>
        </row>
        <row r="32385">
          <cell r="B32385" t="str">
            <v>0103681589</v>
          </cell>
          <cell r="C32385" t="str">
            <v>北新体育馆箱变501配电变压器</v>
          </cell>
        </row>
        <row r="32386">
          <cell r="B32386" t="str">
            <v>1102024209</v>
          </cell>
          <cell r="C32386" t="str">
            <v>10kV大城山523乔屯西楼523-1北分2#柱上变</v>
          </cell>
        </row>
        <row r="32387">
          <cell r="B32387" t="str">
            <v>1102024274</v>
          </cell>
          <cell r="C32387" t="str">
            <v>电网_高弟花园配电室1#变压器</v>
          </cell>
        </row>
        <row r="32388">
          <cell r="B32388" t="str">
            <v>1102026536</v>
          </cell>
          <cell r="C32388" t="str">
            <v>10kV增盛路517增京线京开512车站线南富庄小区东环网柜513-7#柱上变</v>
          </cell>
        </row>
        <row r="32389">
          <cell r="B32389" t="str">
            <v>1102026544</v>
          </cell>
          <cell r="C32389" t="str">
            <v>10kV增盛路517增京线京开512车站线南富庄小区东环网柜513-10西分7柱上变</v>
          </cell>
        </row>
        <row r="32390">
          <cell r="B32390" t="str">
            <v>1102026558</v>
          </cell>
          <cell r="C32390" t="str">
            <v>万达东箱变配电变压器</v>
          </cell>
        </row>
        <row r="32391">
          <cell r="B32391" t="str">
            <v>1102026703</v>
          </cell>
          <cell r="C32391" t="str">
            <v>10kV大城山514城启一线启新1889开闭站513启水线3南分7#柱上变</v>
          </cell>
        </row>
        <row r="32392">
          <cell r="B32392" t="str">
            <v>1102026706</v>
          </cell>
          <cell r="C32392" t="str">
            <v>10kV河东523滨河东路二线79东分8#柱上变</v>
          </cell>
        </row>
        <row r="32393">
          <cell r="B32393" t="str">
            <v>1102026813</v>
          </cell>
          <cell r="C32393" t="str">
            <v>10kV增盛路517增京线胜利路开闭站5149号小区环网柜513线路2南分2#柱上变</v>
          </cell>
        </row>
        <row r="32394">
          <cell r="B32394" t="str">
            <v>1102026814</v>
          </cell>
          <cell r="C32394" t="str">
            <v>10kV东南郊519胜利路开闭站514胜利路西环网柜512线路5西分1#柱上变2</v>
          </cell>
        </row>
        <row r="32395">
          <cell r="B32395" t="str">
            <v>1102026816</v>
          </cell>
          <cell r="C32395" t="str">
            <v>10kV东南郊519胜利路开闭站514胜利路西环网柜512线路5西分1#柱上变1</v>
          </cell>
        </row>
        <row r="32396">
          <cell r="B32396" t="str">
            <v>1102026821</v>
          </cell>
          <cell r="C32396" t="str">
            <v>10kV东南郊525胜利路线23西分1#柱上变</v>
          </cell>
        </row>
        <row r="32397">
          <cell r="B32397" t="str">
            <v>1102026823</v>
          </cell>
          <cell r="C32397" t="str">
            <v>10kV东南郊525胜利路线荷花坑西环网柜513线路马家屯支6东分1#柱上变</v>
          </cell>
        </row>
        <row r="32398">
          <cell r="B32398" t="str">
            <v>1102026828</v>
          </cell>
          <cell r="C32398" t="str">
            <v>电网_建国路1#箱变1号变压器</v>
          </cell>
        </row>
        <row r="32399">
          <cell r="B32399" t="str">
            <v>1102026833</v>
          </cell>
          <cell r="C32399" t="str">
            <v>10kV东南郊519胜利路开闭站514胜利路西环网柜512线路7#柱上变</v>
          </cell>
        </row>
        <row r="32400">
          <cell r="B32400" t="str">
            <v>1102026834</v>
          </cell>
          <cell r="C32400" t="str">
            <v>10kV东南郊519胜利路开闭站514胜利路西环网柜512线路12#柱上变</v>
          </cell>
        </row>
        <row r="32401">
          <cell r="B32401" t="str">
            <v>1102026835</v>
          </cell>
          <cell r="C32401" t="str">
            <v>10kV东南郊525胜利路线荷花坑西环网柜513线路25#柱上变</v>
          </cell>
        </row>
        <row r="32402">
          <cell r="B32402" t="str">
            <v>1102026836</v>
          </cell>
          <cell r="C32402" t="str">
            <v>10kV东南郊525胜利路线21#柱上变</v>
          </cell>
        </row>
        <row r="32403">
          <cell r="B32403" t="str">
            <v>1102026847</v>
          </cell>
          <cell r="C32403" t="str">
            <v>10kV东南郊524一纸厂线荷花支6#柱上变</v>
          </cell>
        </row>
        <row r="32404">
          <cell r="B32404" t="str">
            <v>1102026864</v>
          </cell>
          <cell r="C32404" t="str">
            <v>电网_10kV胜利路开闭站523胜水线渔人码头环网柜526-3#柱上变</v>
          </cell>
        </row>
        <row r="32405">
          <cell r="B32405" t="str">
            <v>1102026865</v>
          </cell>
          <cell r="C32405" t="str">
            <v>电网_10kV东南郊524一纸厂线解放支13#柱上变</v>
          </cell>
        </row>
        <row r="32406">
          <cell r="B32406" t="str">
            <v>1102026867</v>
          </cell>
          <cell r="C32406" t="str">
            <v>10kV增盛路515增大一线大业时代开闭站515解放路环网柜515线路解放支4西分3#柱上变</v>
          </cell>
        </row>
        <row r="32407">
          <cell r="B32407" t="str">
            <v>1102026872</v>
          </cell>
          <cell r="C32407" t="str">
            <v>10kV增盛路515增大一线大业时代开闭站515永红桥1号箱变512线路宋北支11#柱上变</v>
          </cell>
        </row>
        <row r="32408">
          <cell r="B32408" t="str">
            <v>1102026873</v>
          </cell>
          <cell r="C32408" t="str">
            <v>10kV增盛路515增大一线大业时代开闭站515永红桥1号箱变512线路宋北支5#柱上变</v>
          </cell>
        </row>
        <row r="32409">
          <cell r="B32409" t="str">
            <v>1102026874</v>
          </cell>
          <cell r="C32409" t="str">
            <v>10kV增盛路515增大一线大业时代开闭站515永红桥1号箱变512线路宋北支18#柱上变</v>
          </cell>
        </row>
        <row r="32410">
          <cell r="B32410" t="str">
            <v>1102026875</v>
          </cell>
          <cell r="C32410" t="str">
            <v>10kV增盛路515增大一线大业时代开闭站515永红桥1号箱变512线路宋北支8#柱上变</v>
          </cell>
        </row>
        <row r="32411">
          <cell r="B32411" t="str">
            <v>1102026881</v>
          </cell>
          <cell r="C32411" t="str">
            <v>电网_10kV东南郊524一纸厂线荷花支11北分1#柱上变</v>
          </cell>
        </row>
        <row r="32412">
          <cell r="B32412" t="str">
            <v>1102026883</v>
          </cell>
          <cell r="C32412" t="str">
            <v>10kV东南郊524一纸厂线荷花支8#柱上变</v>
          </cell>
        </row>
        <row r="32413">
          <cell r="B32413" t="str">
            <v>1102026886</v>
          </cell>
          <cell r="C32413" t="str">
            <v>10kV增盛路515增大一线大业时代开闭站515永红桥1号箱变512线路宋北支16东分3#柱上变</v>
          </cell>
        </row>
        <row r="32414">
          <cell r="B32414" t="str">
            <v>1102026890</v>
          </cell>
          <cell r="C32414" t="str">
            <v>电网_10kV东南郊变电站527胜利二线胜利路开闭站523胜水线30南分6#柱上变</v>
          </cell>
        </row>
        <row r="32415">
          <cell r="B32415" t="str">
            <v>1102026892</v>
          </cell>
          <cell r="C32415" t="str">
            <v>电网_10kV胜利路开闭站523胜水线4北1柱上变</v>
          </cell>
        </row>
        <row r="32416">
          <cell r="B32416" t="str">
            <v>1102026894</v>
          </cell>
          <cell r="C32416" t="str">
            <v>电网_10kV东南郊变电站527胜利二线胜利路开闭站523胜水线4北分3#柱上变</v>
          </cell>
        </row>
        <row r="32417">
          <cell r="B32417" t="str">
            <v>1102026895</v>
          </cell>
          <cell r="C32417" t="str">
            <v>电网_10kV东南郊变电站527胜利二线胜利路开闭站523胜水线6#柱上变</v>
          </cell>
        </row>
        <row r="32418">
          <cell r="B32418" t="str">
            <v>1102026941</v>
          </cell>
          <cell r="C32418" t="str">
            <v>10kV东南郊513五家庄线荷花坑东环网柜516线路文北支7#柱上变</v>
          </cell>
        </row>
        <row r="32419">
          <cell r="B32419" t="str">
            <v>1102026953</v>
          </cell>
          <cell r="C32419" t="str">
            <v>10kV东南郊513五家庄线荷花坑东环网柜516线路8东分1#柱上变</v>
          </cell>
        </row>
        <row r="32420">
          <cell r="B32420" t="str">
            <v>1102026955</v>
          </cell>
          <cell r="C32420" t="str">
            <v>10kV东南郊513五家庄线文北支4东分4#柱上变</v>
          </cell>
        </row>
        <row r="32421">
          <cell r="B32421" t="str">
            <v>1102026959</v>
          </cell>
          <cell r="C32421" t="str">
            <v>电网_10kV东南郊513荷花坑东环网柜516-35#柱上变</v>
          </cell>
        </row>
        <row r="32422">
          <cell r="B32422" t="str">
            <v>1102026962</v>
          </cell>
          <cell r="C32422" t="str">
            <v>10kV东南郊513五家庄线荷花坑东环网柜516线路文北支8东分1#柱上变</v>
          </cell>
        </row>
        <row r="32423">
          <cell r="B32423" t="str">
            <v>1102026969</v>
          </cell>
          <cell r="C32423" t="str">
            <v>10kV东南郊513五家庄线荷花坑东环网柜516线路18西分2#柱上变</v>
          </cell>
        </row>
        <row r="32424">
          <cell r="B32424" t="str">
            <v>1102026981</v>
          </cell>
          <cell r="C32424" t="str">
            <v>10kV大城山523教堂环网柜12#柱上变（专变公用）</v>
          </cell>
        </row>
        <row r="32425">
          <cell r="B32425" t="str">
            <v>1102026983</v>
          </cell>
          <cell r="C32425" t="str">
            <v>10kV大城山523滨河一线教堂环网柜9#柱上变</v>
          </cell>
        </row>
        <row r="32426">
          <cell r="B32426" t="str">
            <v>1102026987</v>
          </cell>
          <cell r="C32426" t="str">
            <v>电网_10kV大城山523滨河一线教堂环网柜7北分2#柱上变</v>
          </cell>
        </row>
        <row r="32427">
          <cell r="B32427" t="str">
            <v>1102026988</v>
          </cell>
          <cell r="C32427" t="str">
            <v>建国路1号配电室2#配电变压器</v>
          </cell>
        </row>
        <row r="32428">
          <cell r="B32428" t="str">
            <v>1102026991</v>
          </cell>
          <cell r="C32428" t="str">
            <v>10kV大城山523滨河一线教堂环网柜4#柱上变</v>
          </cell>
        </row>
        <row r="32429">
          <cell r="B32429" t="str">
            <v>1102026994</v>
          </cell>
          <cell r="C32429" t="str">
            <v>电网_10kV大城山523博物馆东环网柜525-4#柱上变</v>
          </cell>
        </row>
        <row r="32430">
          <cell r="B32430" t="str">
            <v>1102086374</v>
          </cell>
          <cell r="C32430" t="str">
            <v>大钊公园东箱变501间隔配电变压器</v>
          </cell>
        </row>
        <row r="32431">
          <cell r="B32431" t="str">
            <v>1102244516</v>
          </cell>
          <cell r="C32431" t="str">
            <v>电网_达北小区3#箱变1号变压器</v>
          </cell>
        </row>
        <row r="32432">
          <cell r="B32432" t="str">
            <v>1102583974</v>
          </cell>
          <cell r="C32432" t="str">
            <v>新世界中心（回迁楼）配电室1#配电变压器</v>
          </cell>
        </row>
        <row r="32433">
          <cell r="B32433" t="str">
            <v>1102583975</v>
          </cell>
          <cell r="C32433" t="str">
            <v>新世界中心（回迁楼）配电室2#配电变压器</v>
          </cell>
        </row>
        <row r="32434">
          <cell r="B32434" t="str">
            <v>1102644276</v>
          </cell>
          <cell r="C32434" t="str">
            <v>电网_10kV河东513滨河东路一线79东分3南分4#柱上变</v>
          </cell>
        </row>
        <row r="32435">
          <cell r="B32435" t="str">
            <v>1102646824</v>
          </cell>
          <cell r="C32435" t="str">
            <v>达北五金城箱变1号变压器</v>
          </cell>
        </row>
        <row r="32436">
          <cell r="B32436" t="str">
            <v>1102646826</v>
          </cell>
          <cell r="C32436" t="str">
            <v>电网_达北小区1#箱变2号变压器</v>
          </cell>
        </row>
        <row r="32437">
          <cell r="B32437" t="str">
            <v>1102646845</v>
          </cell>
          <cell r="C32437" t="str">
            <v>荷花茗苑1#箱变2号变压器</v>
          </cell>
        </row>
        <row r="32438">
          <cell r="B32438" t="str">
            <v>1102690655</v>
          </cell>
          <cell r="C32438" t="str">
            <v>电网_10kV苑南变电站511苑美一线老交大开闭站512线路8南分1#柱上变</v>
          </cell>
        </row>
        <row r="32439">
          <cell r="B32439" t="str">
            <v>1102690758</v>
          </cell>
          <cell r="C32439" t="str">
            <v>10kV东南郊524一纸厂线13#柱上变</v>
          </cell>
        </row>
        <row r="32440">
          <cell r="B32440" t="str">
            <v>1102690868</v>
          </cell>
          <cell r="C32440" t="str">
            <v>10kV河东513滨河东路一线2#柱上变</v>
          </cell>
        </row>
        <row r="32441">
          <cell r="B32441" t="str">
            <v>1102701779</v>
          </cell>
          <cell r="C32441" t="str">
            <v>唐山新世界中心（商品楼）配电室1#配电变压器</v>
          </cell>
        </row>
        <row r="32442">
          <cell r="B32442" t="str">
            <v>1102701781</v>
          </cell>
          <cell r="C32442" t="str">
            <v>唐山新世界中心（商品楼）配电室2#配电变压器</v>
          </cell>
        </row>
        <row r="32443">
          <cell r="B32443" t="str">
            <v>1102741899</v>
          </cell>
          <cell r="C32443" t="str">
            <v>电网_达北小区3#箱变2号变压器</v>
          </cell>
        </row>
        <row r="32444">
          <cell r="B32444" t="str">
            <v>1102756927</v>
          </cell>
          <cell r="C32444" t="str">
            <v>电网_达北小区1#箱变1号变压器</v>
          </cell>
        </row>
        <row r="32445">
          <cell r="B32445" t="str">
            <v>1102757101</v>
          </cell>
          <cell r="C32445" t="str">
            <v>达北小区2#箱变501间隔配电变压器</v>
          </cell>
        </row>
        <row r="32446">
          <cell r="B32446" t="str">
            <v>1102757926</v>
          </cell>
          <cell r="C32446" t="str">
            <v>10kV东南郊525胜利路线荷花坑西环网柜513线路马家屯支5#柱上变</v>
          </cell>
        </row>
        <row r="32447">
          <cell r="B32447" t="str">
            <v>1102760495</v>
          </cell>
          <cell r="C32447" t="str">
            <v>荷花茗苑1#箱变1号变压器</v>
          </cell>
        </row>
        <row r="32448">
          <cell r="B32448" t="str">
            <v>1102805458</v>
          </cell>
          <cell r="C32448" t="str">
            <v>电网_荷花盛世东箱变1号变压器</v>
          </cell>
        </row>
        <row r="32449">
          <cell r="B32449" t="str">
            <v>1102805481</v>
          </cell>
          <cell r="C32449" t="str">
            <v>电网_大钊公园西箱变1#变压器</v>
          </cell>
        </row>
        <row r="32450">
          <cell r="B32450" t="str">
            <v>1102805492</v>
          </cell>
          <cell r="C32450" t="str">
            <v>南北山庄2#箱变1#变压器</v>
          </cell>
        </row>
        <row r="32451">
          <cell r="B32451" t="str">
            <v>1102805515</v>
          </cell>
          <cell r="C32451" t="str">
            <v>电网_盛泰庄园中心配电室1号变压器</v>
          </cell>
        </row>
        <row r="32452">
          <cell r="B32452" t="str">
            <v>1102805516</v>
          </cell>
          <cell r="C32452" t="str">
            <v>电网_盛泰庄园中心配电室3号变压器</v>
          </cell>
        </row>
        <row r="32453">
          <cell r="B32453" t="str">
            <v>1102805702</v>
          </cell>
          <cell r="C32453" t="str">
            <v>电网_在水一方1#配电室2号变压器</v>
          </cell>
        </row>
        <row r="32454">
          <cell r="B32454" t="str">
            <v>1102805714</v>
          </cell>
          <cell r="C32454" t="str">
            <v>电网_在水一方3#配电室1号变压器</v>
          </cell>
        </row>
        <row r="32455">
          <cell r="B32455" t="str">
            <v>1102805732</v>
          </cell>
          <cell r="C32455" t="str">
            <v>电网_盛泰庄园中心配电室2号变压器</v>
          </cell>
        </row>
        <row r="32456">
          <cell r="B32456" t="str">
            <v>1102807227</v>
          </cell>
          <cell r="C32456" t="str">
            <v>凤东里箱变1号变电变压器</v>
          </cell>
        </row>
        <row r="32457">
          <cell r="B32457" t="str">
            <v>1102807360</v>
          </cell>
          <cell r="C32457" t="str">
            <v>11号小区配电室501配电变压器</v>
          </cell>
        </row>
        <row r="32458">
          <cell r="B32458" t="str">
            <v>1102807438</v>
          </cell>
          <cell r="C32458" t="str">
            <v>电网_在水一方1#配电室1号变压器</v>
          </cell>
        </row>
        <row r="32459">
          <cell r="B32459" t="str">
            <v>1102807530</v>
          </cell>
          <cell r="C32459" t="str">
            <v>电网_荷花盛世西箱变1号变压器</v>
          </cell>
        </row>
        <row r="32460">
          <cell r="B32460" t="str">
            <v>1102807581</v>
          </cell>
          <cell r="C32460" t="str">
            <v>电网_荷花名苑201楼箱变1号变压器</v>
          </cell>
        </row>
        <row r="32461">
          <cell r="B32461" t="str">
            <v>1102807595</v>
          </cell>
          <cell r="C32461" t="str">
            <v>电网_荷花名苑305楼箱变1号变压器</v>
          </cell>
        </row>
        <row r="32462">
          <cell r="B32462" t="str">
            <v>1102807596</v>
          </cell>
          <cell r="C32462" t="str">
            <v>9号小区配电室</v>
          </cell>
        </row>
        <row r="32463">
          <cell r="B32463" t="str">
            <v>1102807812</v>
          </cell>
          <cell r="C32463" t="str">
            <v>乔屯西楼103箱变501配电变压器</v>
          </cell>
        </row>
        <row r="32464">
          <cell r="B32464" t="str">
            <v>1102807932</v>
          </cell>
          <cell r="C32464" t="str">
            <v>电网_文北2号小区配电室1号配电变压器</v>
          </cell>
        </row>
        <row r="32465">
          <cell r="B32465" t="str">
            <v>1102807933</v>
          </cell>
          <cell r="C32465" t="str">
            <v>电网_文北1号小区配电室1号变压器</v>
          </cell>
        </row>
        <row r="32466">
          <cell r="B32466" t="str">
            <v>1102807934</v>
          </cell>
          <cell r="C32466" t="str">
            <v>电网_文北1号小区配电室2号变压器</v>
          </cell>
        </row>
        <row r="32467">
          <cell r="B32467" t="str">
            <v>1102807977</v>
          </cell>
          <cell r="C32467" t="str">
            <v>永红桥1#箱变配电变压器</v>
          </cell>
        </row>
        <row r="32468">
          <cell r="B32468" t="str">
            <v>1102808006</v>
          </cell>
          <cell r="C32468" t="str">
            <v>电网_小山配电室1号变压器</v>
          </cell>
        </row>
        <row r="32469">
          <cell r="B32469" t="str">
            <v>1102808054</v>
          </cell>
          <cell r="C32469" t="str">
            <v>电网_荷花名苑203楼箱变1号变压器</v>
          </cell>
        </row>
        <row r="32470">
          <cell r="B32470" t="str">
            <v>1102808055</v>
          </cell>
          <cell r="C32470" t="str">
            <v>电网_荷花名苑303楼箱变1号变压器</v>
          </cell>
        </row>
        <row r="32471">
          <cell r="B32471" t="str">
            <v>1102808056</v>
          </cell>
          <cell r="C32471" t="str">
            <v>电网_荷花名苑中心配电室501配电变压器</v>
          </cell>
        </row>
        <row r="32472">
          <cell r="B32472" t="str">
            <v>1102808618</v>
          </cell>
          <cell r="C32472" t="str">
            <v>永红桥2#箱变配电变压器</v>
          </cell>
        </row>
        <row r="32473">
          <cell r="B32473" t="str">
            <v>1102809303</v>
          </cell>
          <cell r="C32473" t="str">
            <v>高弟花园配电室2#变压器</v>
          </cell>
        </row>
        <row r="32474">
          <cell r="B32474" t="str">
            <v>1102809394</v>
          </cell>
          <cell r="C32474" t="str">
            <v>南北山庄4#箱变501变压器</v>
          </cell>
        </row>
        <row r="32475">
          <cell r="B32475" t="str">
            <v>1102809419</v>
          </cell>
          <cell r="C32475" t="str">
            <v>南北山庄3#箱变501变压器</v>
          </cell>
        </row>
        <row r="32476">
          <cell r="B32476" t="str">
            <v>1102809522</v>
          </cell>
          <cell r="C32476" t="str">
            <v>电网_盛泰庄园东边配电室1号变压器</v>
          </cell>
        </row>
        <row r="32477">
          <cell r="B32477" t="str">
            <v>1102809523</v>
          </cell>
          <cell r="C32477" t="str">
            <v>电网_盛泰庄园东边配电室4号变压器</v>
          </cell>
        </row>
        <row r="32478">
          <cell r="B32478" t="str">
            <v>1102809524</v>
          </cell>
          <cell r="C32478" t="str">
            <v>电网_盛泰庄园东边配电室2号变压器</v>
          </cell>
        </row>
        <row r="32479">
          <cell r="B32479" t="str">
            <v>1102809538</v>
          </cell>
          <cell r="C32479" t="str">
            <v>电网_盛泰庄园中心配电室4号变压器</v>
          </cell>
        </row>
        <row r="32480">
          <cell r="B32480" t="str">
            <v>1102809539</v>
          </cell>
          <cell r="C32480" t="str">
            <v>电网_盛泰庄园东边配电室3号变压器</v>
          </cell>
        </row>
        <row r="32481">
          <cell r="B32481" t="str">
            <v>1102809614</v>
          </cell>
          <cell r="C32481" t="str">
            <v>保泰楼(南)箱变1号变压器</v>
          </cell>
        </row>
        <row r="32482">
          <cell r="B32482" t="str">
            <v>1102843773</v>
          </cell>
          <cell r="C32482" t="str">
            <v>10kV大城山526京开二线京东522京建线建国楼环网柜516线路2#柱上变</v>
          </cell>
        </row>
        <row r="32483">
          <cell r="B32483" t="str">
            <v>1102843774</v>
          </cell>
          <cell r="C32483" t="str">
            <v>10kV大城山526京开二线京东522京建线建国楼环网柜516线路1#柱上变</v>
          </cell>
        </row>
        <row r="32484">
          <cell r="B32484" t="str">
            <v>1102843799</v>
          </cell>
          <cell r="C32484" t="str">
            <v>10kV河东513滨河东路一线68#柱上变</v>
          </cell>
        </row>
        <row r="32485">
          <cell r="B32485" t="str">
            <v>1102843873</v>
          </cell>
          <cell r="C32485" t="str">
            <v>建国路1号配电室1#配电变压器</v>
          </cell>
        </row>
        <row r="32486">
          <cell r="B32486" t="str">
            <v>1102844195</v>
          </cell>
          <cell r="C32486" t="str">
            <v>10kV大城山526京开二线京东522京建线10#柱上变</v>
          </cell>
        </row>
        <row r="32487">
          <cell r="B32487" t="str">
            <v>1102844210</v>
          </cell>
          <cell r="C32487" t="str">
            <v>电网_在水一方3#配电室2#配电变压器</v>
          </cell>
        </row>
        <row r="32488">
          <cell r="B32488" t="str">
            <v>1102844234</v>
          </cell>
          <cell r="C32488" t="str">
            <v>10kV增盛路517增京线京开512车站线京东环网柜514-5#柱上变</v>
          </cell>
        </row>
        <row r="32489">
          <cell r="B32489" t="str">
            <v>1102844384</v>
          </cell>
          <cell r="C32489" t="str">
            <v>12号小区配电室501配电变压器</v>
          </cell>
        </row>
        <row r="32490">
          <cell r="B32490" t="str">
            <v>1102844515</v>
          </cell>
          <cell r="C32490" t="str">
            <v>10kV京开512车站线南富庄小区东环网柜513-2东1柱上变</v>
          </cell>
        </row>
        <row r="32491">
          <cell r="B32491" t="str">
            <v>1102844516</v>
          </cell>
          <cell r="C32491" t="str">
            <v>10kV增盛路517增京线京开512车站线南富庄小区东环网柜513-3东分3#柱上变</v>
          </cell>
        </row>
        <row r="32492">
          <cell r="B32492" t="str">
            <v>1102844548</v>
          </cell>
          <cell r="C32492" t="str">
            <v>电网_10kV河东513滨河东路一线87#柱上变</v>
          </cell>
        </row>
        <row r="32493">
          <cell r="B32493" t="str">
            <v>1102844549</v>
          </cell>
          <cell r="C32493" t="str">
            <v>电网_10kV河东513滨河东路一线79东分2#柱上变</v>
          </cell>
        </row>
        <row r="32494">
          <cell r="B32494" t="str">
            <v>1102845293</v>
          </cell>
          <cell r="C32494" t="str">
            <v>10kV东南郊513荷花坑东环网柜516-18西分5#柱上变</v>
          </cell>
        </row>
        <row r="32495">
          <cell r="B32495" t="str">
            <v>1102845354</v>
          </cell>
          <cell r="C32495" t="str">
            <v>10kV河东513滨河东路一线63北分9#柱上变</v>
          </cell>
        </row>
        <row r="32496">
          <cell r="B32496" t="str">
            <v>1102845355</v>
          </cell>
          <cell r="C32496" t="str">
            <v>电网_10kV河东513滨河东路一线63北分12#柱上变</v>
          </cell>
        </row>
        <row r="32497">
          <cell r="B32497" t="str">
            <v>1102845678</v>
          </cell>
          <cell r="C32497" t="str">
            <v>10kV东南郊513五家庄线荷花坑东环网柜516线路18西分7#柱上变</v>
          </cell>
        </row>
        <row r="32498">
          <cell r="B32498" t="str">
            <v>1102845680</v>
          </cell>
          <cell r="C32498" t="str">
            <v>10kV河东513滨河东路一线51#柱上变</v>
          </cell>
        </row>
        <row r="32499">
          <cell r="B32499" t="str">
            <v>1102845828</v>
          </cell>
          <cell r="C32499" t="str">
            <v>电网_10kV河东513滨河东路一线62东分3南分9东分1#柱上变</v>
          </cell>
        </row>
        <row r="32500">
          <cell r="B32500" t="str">
            <v>1102845879</v>
          </cell>
          <cell r="C32500" t="str">
            <v>10kV河东513滨河东路一线63北分20#柱上变</v>
          </cell>
        </row>
        <row r="32501">
          <cell r="B32501" t="str">
            <v>1102845880</v>
          </cell>
          <cell r="C32501" t="str">
            <v>10kV河东513滨河东路一线62东分7#柱上变</v>
          </cell>
        </row>
        <row r="32502">
          <cell r="B32502" t="str">
            <v>1102845881</v>
          </cell>
          <cell r="C32502" t="str">
            <v>10kV河东513滨河东路一线62东分9#柱上变</v>
          </cell>
        </row>
        <row r="32503">
          <cell r="B32503" t="str">
            <v>1102845888</v>
          </cell>
          <cell r="C32503" t="str">
            <v>10kV河东513滨河东路一线62东分3南分4#柱上变</v>
          </cell>
        </row>
        <row r="32504">
          <cell r="B32504" t="str">
            <v>1102846088</v>
          </cell>
          <cell r="C32504" t="str">
            <v>电网_10kV东南郊513荷花坑东环网柜516-5东分2#柱上变</v>
          </cell>
        </row>
        <row r="32505">
          <cell r="B32505" t="str">
            <v>1102846122</v>
          </cell>
          <cell r="C32505" t="str">
            <v>10kV东南郊513五家庄线荷花坑东环网柜516线路25#柱上变</v>
          </cell>
        </row>
        <row r="32506">
          <cell r="B32506" t="str">
            <v>1102846128</v>
          </cell>
          <cell r="C32506" t="str">
            <v>唐山市人民防空办公室</v>
          </cell>
        </row>
        <row r="32507">
          <cell r="B32507" t="str">
            <v>1102846145</v>
          </cell>
          <cell r="C32507" t="str">
            <v>电网_10kV河东513滨河东路一线62东分3南分7西分1#柱上变</v>
          </cell>
        </row>
        <row r="32508">
          <cell r="B32508" t="str">
            <v>1102846262</v>
          </cell>
          <cell r="C32508" t="str">
            <v>10kV东南郊变电站513五家庄线荷花坑东环网柜516线路4东分2#柱上变</v>
          </cell>
        </row>
        <row r="32509">
          <cell r="B32509" t="str">
            <v>1102846366</v>
          </cell>
          <cell r="C32509" t="str">
            <v>10kV增盛路515增大一线大业时代开闭站515解放路环网柜515线路解放支16#柱上变</v>
          </cell>
        </row>
        <row r="32510">
          <cell r="B32510" t="str">
            <v>1102846475</v>
          </cell>
          <cell r="C32510" t="str">
            <v>10kV增盛路515增大一线大业时代开闭站515解放路环网柜515线路解放支5东分4#柱上变</v>
          </cell>
        </row>
        <row r="32511">
          <cell r="B32511" t="str">
            <v>1102846530</v>
          </cell>
          <cell r="C32511" t="str">
            <v>10kV东南郊513五家庄线荷花坑东环网柜516线路29#柱上变</v>
          </cell>
        </row>
        <row r="32512">
          <cell r="B32512" t="str">
            <v>1102846534</v>
          </cell>
          <cell r="C32512" t="str">
            <v>10kV东南郊513五家庄线荷花坑东环网柜516线路38南分5#柱上变</v>
          </cell>
        </row>
        <row r="32513">
          <cell r="B32513" t="str">
            <v>1102846537</v>
          </cell>
          <cell r="C32513" t="str">
            <v>10kV东南郊513五家庄线荷花坑东环网柜516线路43#柱上变</v>
          </cell>
        </row>
        <row r="32514">
          <cell r="B32514" t="str">
            <v>1102846540</v>
          </cell>
          <cell r="C32514" t="str">
            <v>10kV东南郊519胜利路开闭站514胜利路西环网柜512线路1南分11#柱上变</v>
          </cell>
        </row>
        <row r="32515">
          <cell r="B32515" t="str">
            <v>1102846662</v>
          </cell>
          <cell r="C32515" t="str">
            <v>10kV东南郊513五家庄线荷花坑东环网柜516线20#柱上变</v>
          </cell>
        </row>
        <row r="32516">
          <cell r="B32516" t="str">
            <v>1102846663</v>
          </cell>
          <cell r="C32516" t="str">
            <v>10kV东南郊513五家庄线荷花坑东环网柜516线路23东分5#柱上变</v>
          </cell>
        </row>
        <row r="32517">
          <cell r="B32517" t="str">
            <v>1102846687</v>
          </cell>
          <cell r="C32517" t="str">
            <v>10kV东南郊525胜利路线荷花坑西环网柜513线路马家屯支9西分4#柱上变</v>
          </cell>
        </row>
        <row r="32518">
          <cell r="B32518" t="str">
            <v>1102846702</v>
          </cell>
          <cell r="C32518" t="str">
            <v>10kV东南郊513五家庄线荷花坑东环网柜516线路4东分1南分2#柱上变</v>
          </cell>
        </row>
        <row r="32519">
          <cell r="B32519" t="str">
            <v>1102846769</v>
          </cell>
          <cell r="C32519" t="str">
            <v>电网_10kV大业里橡胶厂线市场支19#柱上变</v>
          </cell>
        </row>
        <row r="32520">
          <cell r="B32520" t="str">
            <v>1102846791</v>
          </cell>
          <cell r="C32520" t="str">
            <v>10kV东南郊513五家庄线荷花坑东环网柜516线路12#柱上变</v>
          </cell>
        </row>
        <row r="32521">
          <cell r="B32521" t="str">
            <v>1102846792</v>
          </cell>
          <cell r="C32521" t="str">
            <v>10kV东南郊513五家庄线荷花坑东环网柜516线路16#柱上变</v>
          </cell>
        </row>
        <row r="32522">
          <cell r="B32522" t="str">
            <v>1102846810</v>
          </cell>
          <cell r="C32522" t="str">
            <v>10kV东南郊525胜利路线荷花坑西环网柜513线路16#柱上变</v>
          </cell>
        </row>
        <row r="32523">
          <cell r="B32523" t="str">
            <v>1102846812</v>
          </cell>
          <cell r="C32523" t="str">
            <v>10kV东南郊525胜利路线荷花坑西环网柜513线路马家屯支1南分2#柱上变</v>
          </cell>
        </row>
        <row r="32524">
          <cell r="B32524" t="str">
            <v>1102846824</v>
          </cell>
          <cell r="C32524" t="str">
            <v>10kV东南郊525胜利路线荷花坑西环网柜513线路18#柱上变</v>
          </cell>
        </row>
        <row r="32525">
          <cell r="B32525" t="str">
            <v>1102846825</v>
          </cell>
          <cell r="C32525" t="str">
            <v>10kV东南郊525胜利路线荷花坑西环网柜513线路6#柱上变</v>
          </cell>
        </row>
        <row r="32526">
          <cell r="B32526" t="str">
            <v>1102851995</v>
          </cell>
          <cell r="C32526" t="str">
            <v>南北山庄1#箱变1#变压器</v>
          </cell>
        </row>
        <row r="32527">
          <cell r="B32527" t="str">
            <v>1102891372</v>
          </cell>
          <cell r="C32527" t="str">
            <v>10kV增盛路515增大一线大业时代开闭站515解放路环网柜515线路解放支6#柱上变</v>
          </cell>
        </row>
        <row r="32528">
          <cell r="B32528" t="str">
            <v>1102891373</v>
          </cell>
          <cell r="C32528" t="str">
            <v>10kV东南郊525胜利路线荷花坑西环网柜513线路马家屯支2北分1#柱上变</v>
          </cell>
        </row>
        <row r="32529">
          <cell r="B32529" t="str">
            <v>1102897617</v>
          </cell>
          <cell r="C32529" t="str">
            <v>电网_10kV苑南544苑工线大钊公园东箱变513-7#柱上变</v>
          </cell>
        </row>
        <row r="32530">
          <cell r="B32530" t="str">
            <v>1102897618</v>
          </cell>
          <cell r="C32530" t="str">
            <v>电网_10kV苑南544苑工线万达东环网柜512-7#柱上变</v>
          </cell>
        </row>
        <row r="32531">
          <cell r="B32531" t="str">
            <v>1102927821</v>
          </cell>
          <cell r="C32531" t="str">
            <v>荷花盛世配电室2#配电变压器</v>
          </cell>
        </row>
        <row r="32532">
          <cell r="B32532" t="str">
            <v>1102927822</v>
          </cell>
          <cell r="C32532" t="str">
            <v>荷花盛世配电室1#配电变压器</v>
          </cell>
        </row>
        <row r="32533">
          <cell r="B32533" t="str">
            <v>1102935638</v>
          </cell>
          <cell r="C32533" t="str">
            <v>荷花盛世二期1#箱变1#配电变压器</v>
          </cell>
        </row>
        <row r="32534">
          <cell r="B32534" t="str">
            <v>1102935639</v>
          </cell>
          <cell r="C32534" t="str">
            <v>电网_荷花盛世二期2#箱变502间隔配电变压器</v>
          </cell>
        </row>
        <row r="32535">
          <cell r="B32535" t="str">
            <v>1102939820</v>
          </cell>
          <cell r="C32535" t="str">
            <v>曙光大厦配电室503间隔变压器</v>
          </cell>
        </row>
        <row r="32536">
          <cell r="B32536" t="str">
            <v>1102939821</v>
          </cell>
          <cell r="C32536" t="str">
            <v>曙光大厦配电室501间隔配电变压器</v>
          </cell>
        </row>
        <row r="32537">
          <cell r="B32537" t="str">
            <v>1102939822</v>
          </cell>
          <cell r="C32537" t="str">
            <v>曙光大厦配电室502间隔配电变压器</v>
          </cell>
        </row>
        <row r="32538">
          <cell r="B32538" t="str">
            <v>1102939823</v>
          </cell>
          <cell r="C32538" t="str">
            <v>曙光大厦配电室504间隔配电变压器</v>
          </cell>
        </row>
        <row r="32539">
          <cell r="B32539" t="str">
            <v>1102941364</v>
          </cell>
          <cell r="C32539" t="str">
            <v>南富庄小区1#配电室501间隔变压器</v>
          </cell>
        </row>
        <row r="32540">
          <cell r="B32540" t="str">
            <v>1102941365</v>
          </cell>
          <cell r="C32540" t="str">
            <v>南富庄小区1#配电室502间隔配电变压器</v>
          </cell>
        </row>
        <row r="32541">
          <cell r="B32541" t="str">
            <v>1102941366</v>
          </cell>
          <cell r="C32541" t="str">
            <v>南富庄小区2#配电室501间隔配电变压器</v>
          </cell>
        </row>
        <row r="32542">
          <cell r="B32542" t="str">
            <v>1102941367</v>
          </cell>
          <cell r="C32542" t="str">
            <v>南富庄小区2#配电室502间隔配电变压器</v>
          </cell>
        </row>
        <row r="32543">
          <cell r="B32543" t="str">
            <v>1102988279</v>
          </cell>
          <cell r="C32543" t="str">
            <v>建国路2号配电室2号变压器配电变压器</v>
          </cell>
        </row>
        <row r="32544">
          <cell r="B32544" t="str">
            <v>1102990885</v>
          </cell>
          <cell r="C32544" t="str">
            <v>电网_在水一方2号配电室501间隔配电变压器</v>
          </cell>
        </row>
        <row r="32545">
          <cell r="B32545" t="str">
            <v>1102990886</v>
          </cell>
          <cell r="C32545" t="str">
            <v>在水一方2号配电室502间隔配电变压器</v>
          </cell>
        </row>
        <row r="32546">
          <cell r="B32546" t="str">
            <v>1103006469</v>
          </cell>
          <cell r="C32546" t="str">
            <v>10kV东南郊513五家庄线文北支4东分7#柱上变</v>
          </cell>
        </row>
        <row r="32547">
          <cell r="B32547" t="str">
            <v>1103020147</v>
          </cell>
          <cell r="C32547" t="str">
            <v>荷塘悦色住宅配电室501配电变压器</v>
          </cell>
        </row>
        <row r="32548">
          <cell r="B32548" t="str">
            <v>1103020148</v>
          </cell>
          <cell r="C32548" t="str">
            <v>荷塘悦色住宅配电室502配电变压器</v>
          </cell>
        </row>
        <row r="32549">
          <cell r="B32549" t="str">
            <v>1103037129</v>
          </cell>
          <cell r="C32549" t="str">
            <v>大城路1#箱变配电变压器</v>
          </cell>
        </row>
        <row r="32550">
          <cell r="B32550" t="str">
            <v>1103037168</v>
          </cell>
          <cell r="C32550" t="str">
            <v>10kV大城山526京开二线京东522京建线14#柱上变</v>
          </cell>
        </row>
        <row r="32551">
          <cell r="B32551" t="str">
            <v>1103037174</v>
          </cell>
          <cell r="C32551" t="str">
            <v>电网_10kV东南郊变电站527胜利二线胜利路开闭站523胜水线30南分3#柱上变</v>
          </cell>
        </row>
        <row r="32552">
          <cell r="B32552" t="str">
            <v>1103037177</v>
          </cell>
          <cell r="C32552" t="str">
            <v>10kV增盛路517增京线胜利路开闭站5149号小区环网柜514-6#柱上变</v>
          </cell>
        </row>
        <row r="32553">
          <cell r="B32553" t="str">
            <v>1103041479</v>
          </cell>
          <cell r="C32553" t="str">
            <v>10kV增盛路515增大一线大业时代开闭站515解放路环网柜515线路解放支10#柱上变</v>
          </cell>
        </row>
        <row r="32554">
          <cell r="B32554" t="str">
            <v>1103041492</v>
          </cell>
          <cell r="C32554" t="str">
            <v>10kV东南郊525胜利路线荷花坑西环网柜513线10#柱上变</v>
          </cell>
        </row>
        <row r="32555">
          <cell r="B32555" t="str">
            <v>1103054157</v>
          </cell>
          <cell r="C32555" t="str">
            <v>10kV东南郊519胜利路开闭站514胜利路西环网柜512线路1南分3#柱上变</v>
          </cell>
        </row>
        <row r="32556">
          <cell r="B32556" t="str">
            <v>1103055133</v>
          </cell>
          <cell r="C32556" t="str">
            <v>人民路箱变501配电变压器</v>
          </cell>
        </row>
        <row r="32557">
          <cell r="B32557" t="str">
            <v>1103055135</v>
          </cell>
          <cell r="C32557" t="str">
            <v>矿山公园箱变501配电变压器</v>
          </cell>
        </row>
        <row r="32558">
          <cell r="B32558" t="str">
            <v>1103055136</v>
          </cell>
          <cell r="C32558" t="str">
            <v>南富庄小区东箱变501配电变压器</v>
          </cell>
        </row>
        <row r="32559">
          <cell r="B32559" t="str">
            <v>1103057261</v>
          </cell>
          <cell r="C32559" t="str">
            <v>启新1889-1#配电室501配电变压器</v>
          </cell>
        </row>
        <row r="32560">
          <cell r="B32560" t="str">
            <v>1103057262</v>
          </cell>
          <cell r="C32560" t="str">
            <v>启新1889-1#配电室502配电变压器</v>
          </cell>
        </row>
        <row r="32561">
          <cell r="B32561" t="str">
            <v>1103057263</v>
          </cell>
          <cell r="C32561" t="str">
            <v>启新1889-2#配电室501配电变压器</v>
          </cell>
        </row>
        <row r="32562">
          <cell r="B32562" t="str">
            <v>1103057264</v>
          </cell>
          <cell r="C32562" t="str">
            <v>启新1889-2#配电室502配电变压器</v>
          </cell>
        </row>
        <row r="32563">
          <cell r="B32563" t="str">
            <v>1103057265</v>
          </cell>
          <cell r="C32563" t="str">
            <v>10kV大城山526京开二线京东522京建线11西分3#柱上变</v>
          </cell>
        </row>
        <row r="32564">
          <cell r="B32564" t="str">
            <v>1103057266</v>
          </cell>
          <cell r="C32564" t="str">
            <v>10kV大城山526京开二线京东522京建线7#柱上变</v>
          </cell>
        </row>
        <row r="32565">
          <cell r="B32565" t="str">
            <v>1103057267</v>
          </cell>
          <cell r="C32565" t="str">
            <v>启新1889-3#配电室501配电变压器</v>
          </cell>
        </row>
        <row r="32566">
          <cell r="B32566" t="str">
            <v>1103057268</v>
          </cell>
          <cell r="C32566" t="str">
            <v>启新1889-3#配电室502配电变压器</v>
          </cell>
        </row>
        <row r="32567">
          <cell r="B32567" t="str">
            <v>1103110207</v>
          </cell>
          <cell r="C32567" t="str">
            <v>10kV增盛路515增大一线大业时代开闭站515永红桥1号箱变512线路宋北支6#柱上变</v>
          </cell>
        </row>
        <row r="32568">
          <cell r="B32568" t="str">
            <v>1103125746</v>
          </cell>
          <cell r="C32568" t="str">
            <v>万达C区配电室512（501）配电变压器</v>
          </cell>
        </row>
        <row r="32569">
          <cell r="B32569" t="str">
            <v>1103125747</v>
          </cell>
          <cell r="C32569" t="str">
            <v>万达C区配电室522（502）配电变压器</v>
          </cell>
        </row>
        <row r="32570">
          <cell r="B32570" t="str">
            <v>1103167037</v>
          </cell>
          <cell r="C32570" t="str">
            <v>逸景美墅配电室501配电变压器</v>
          </cell>
        </row>
        <row r="32571">
          <cell r="B32571" t="str">
            <v>1103167038</v>
          </cell>
          <cell r="C32571" t="str">
            <v>逸景美墅配电室503配电变压器</v>
          </cell>
        </row>
        <row r="32572">
          <cell r="B32572" t="str">
            <v>1103167039</v>
          </cell>
          <cell r="C32572" t="str">
            <v>逸景美墅配电室504配电变压器</v>
          </cell>
        </row>
        <row r="32573">
          <cell r="B32573" t="str">
            <v>1103167040</v>
          </cell>
          <cell r="C32573" t="str">
            <v>逸景美墅配电室502配电变压器</v>
          </cell>
        </row>
        <row r="32574">
          <cell r="B32574" t="str">
            <v>1103167041</v>
          </cell>
          <cell r="C32574" t="str">
            <v>博物馆东箱变501配电变压器</v>
          </cell>
        </row>
        <row r="32575">
          <cell r="B32575" t="str">
            <v>1103210623</v>
          </cell>
          <cell r="C32575" t="str">
            <v>10kV东南郊519胜利路开闭站514胜利路西环网柜512线路5西分1#柱上变3</v>
          </cell>
        </row>
        <row r="32576">
          <cell r="B32576" t="str">
            <v>1103221524</v>
          </cell>
          <cell r="C32576" t="str">
            <v>10kV增盛路515增大一线大业时代开闭站515永红桥1号箱变512线路宋北支19#柱上变</v>
          </cell>
        </row>
        <row r="32577">
          <cell r="B32577" t="str">
            <v>1103258239</v>
          </cell>
          <cell r="C32577" t="str">
            <v>学警路512复兴路1#环网柜51246变压器</v>
          </cell>
        </row>
        <row r="32578">
          <cell r="B32578" t="str">
            <v>1103260555</v>
          </cell>
          <cell r="C32578" t="str">
            <v>南富庄西箱变501配电变压器</v>
          </cell>
        </row>
        <row r="32579">
          <cell r="B32579" t="str">
            <v>1103281551</v>
          </cell>
          <cell r="C32579" t="str">
            <v>增盛配电室</v>
          </cell>
        </row>
        <row r="32580">
          <cell r="B32580" t="str">
            <v>1103281555</v>
          </cell>
          <cell r="C32580" t="str">
            <v>电网_修建队配电室</v>
          </cell>
        </row>
        <row r="32581">
          <cell r="B32581" t="str">
            <v>1103285347</v>
          </cell>
          <cell r="C32581" t="str">
            <v>电网_新闻中心配电</v>
          </cell>
        </row>
        <row r="32582">
          <cell r="B32582" t="str">
            <v>1103301826</v>
          </cell>
          <cell r="C32582" t="str">
            <v>荷花上院北箱变501配电变压器</v>
          </cell>
        </row>
        <row r="32583">
          <cell r="B32583" t="str">
            <v>1103301827</v>
          </cell>
          <cell r="C32583" t="str">
            <v>电网_唐津高速唐山服务区充电站（天津方向）箱变501配电变压器</v>
          </cell>
        </row>
        <row r="32584">
          <cell r="B32584" t="str">
            <v>1103301828</v>
          </cell>
          <cell r="C32584" t="str">
            <v>电网_唐津高速唐山服务区充电站（唐山方向）箱变501配电变压器</v>
          </cell>
        </row>
        <row r="32585">
          <cell r="B32585" t="str">
            <v>1103301830</v>
          </cell>
          <cell r="C32585" t="str">
            <v>唐百集团启新购物广场充电站箱变501配电变压器</v>
          </cell>
        </row>
        <row r="32586">
          <cell r="B32586" t="str">
            <v>1103301833</v>
          </cell>
          <cell r="C32586" t="str">
            <v>电网_荷花上院南箱变501配电变压器</v>
          </cell>
        </row>
        <row r="32587">
          <cell r="B32587" t="str">
            <v>1103301834</v>
          </cell>
          <cell r="C32587" t="str">
            <v>恒瑞分公司充电站箱变501配电变压器</v>
          </cell>
        </row>
        <row r="32588">
          <cell r="B32588" t="str">
            <v>1103309495</v>
          </cell>
          <cell r="C32588" t="str">
            <v>启新1889-4#配电室502配电变压器</v>
          </cell>
        </row>
        <row r="32589">
          <cell r="B32589" t="str">
            <v>1103309496</v>
          </cell>
          <cell r="C32589" t="str">
            <v>启新1889-4#配电室501配电变压器</v>
          </cell>
        </row>
        <row r="32590">
          <cell r="B32590" t="str">
            <v>1103312601</v>
          </cell>
          <cell r="C32590" t="str">
            <v>永红桥环网箱变1号变压器</v>
          </cell>
        </row>
        <row r="32591">
          <cell r="B32591" t="str">
            <v>1103319782</v>
          </cell>
          <cell r="C32591" t="str">
            <v>10kV和泰里305楼配电524唐郊线唐胥路4号环网柜55#柱上变</v>
          </cell>
        </row>
        <row r="32592">
          <cell r="B32592" t="str">
            <v>1103351001</v>
          </cell>
          <cell r="C32592" t="str">
            <v>万达小区F-2区配电室2#变</v>
          </cell>
        </row>
        <row r="32593">
          <cell r="B32593" t="str">
            <v>1103351002</v>
          </cell>
          <cell r="C32593" t="str">
            <v>万达小区F-3区配电室1#变</v>
          </cell>
        </row>
        <row r="32594">
          <cell r="B32594" t="str">
            <v>1103351003</v>
          </cell>
          <cell r="C32594" t="str">
            <v>万达小区F-3区配电室2#变</v>
          </cell>
        </row>
        <row r="32595">
          <cell r="B32595" t="str">
            <v>1103351004</v>
          </cell>
          <cell r="C32595" t="str">
            <v>万达小区G配1#变</v>
          </cell>
        </row>
        <row r="32596">
          <cell r="B32596" t="str">
            <v>1103351005</v>
          </cell>
          <cell r="C32596" t="str">
            <v>万达小区E1配1#变</v>
          </cell>
        </row>
        <row r="32597">
          <cell r="B32597" t="str">
            <v>1103351006</v>
          </cell>
          <cell r="C32597" t="str">
            <v>万达小区E2配1#变</v>
          </cell>
        </row>
        <row r="32598">
          <cell r="B32598" t="str">
            <v>1103351007</v>
          </cell>
          <cell r="C32598" t="str">
            <v>万达小区F-1区配电室1#变</v>
          </cell>
        </row>
        <row r="32599">
          <cell r="B32599" t="str">
            <v>1103351008</v>
          </cell>
          <cell r="C32599" t="str">
            <v>万达小区F-1区配电室2#变</v>
          </cell>
        </row>
        <row r="32600">
          <cell r="B32600" t="str">
            <v>1103351009</v>
          </cell>
          <cell r="C32600" t="str">
            <v>万达小区F-2区配电室1#变</v>
          </cell>
        </row>
        <row r="32601">
          <cell r="B32601" t="str">
            <v>1103351010</v>
          </cell>
          <cell r="C32601" t="str">
            <v>万达小区D-2区配电室1#变</v>
          </cell>
        </row>
        <row r="32602">
          <cell r="B32602" t="str">
            <v>1103351011</v>
          </cell>
          <cell r="C32602" t="str">
            <v>万达小区D-2区配电室2#变</v>
          </cell>
        </row>
        <row r="32603">
          <cell r="B32603" t="str">
            <v>1103351012</v>
          </cell>
          <cell r="C32603" t="str">
            <v>万达小区D-3区配电室1#变</v>
          </cell>
        </row>
        <row r="32604">
          <cell r="B32604" t="str">
            <v>1103351013</v>
          </cell>
          <cell r="C32604" t="str">
            <v>万达小区D-3区配电室2#变</v>
          </cell>
        </row>
        <row r="32605">
          <cell r="B32605" t="str">
            <v>1103351014</v>
          </cell>
          <cell r="C32605" t="str">
            <v>万达小区B区配电室1号变压器</v>
          </cell>
        </row>
        <row r="32606">
          <cell r="B32606" t="str">
            <v>1103351015</v>
          </cell>
          <cell r="C32606" t="str">
            <v>万达小区B区配电室2号变压器</v>
          </cell>
        </row>
        <row r="32607">
          <cell r="B32607" t="str">
            <v>1103351016</v>
          </cell>
          <cell r="C32607" t="str">
            <v>万达小区D-1区配电室1#变</v>
          </cell>
        </row>
        <row r="32608">
          <cell r="B32608" t="str">
            <v>1103351017</v>
          </cell>
          <cell r="C32608" t="str">
            <v>万达小区D-1区配电室2#变</v>
          </cell>
        </row>
        <row r="32609">
          <cell r="B32609" t="str">
            <v>1103395909</v>
          </cell>
          <cell r="C32609" t="str">
            <v>南富庄箱变501配电变压器</v>
          </cell>
        </row>
        <row r="32610">
          <cell r="B32610" t="str">
            <v>1103434581</v>
          </cell>
          <cell r="C32610" t="str">
            <v>风禾苑1#配电室502配电变压器</v>
          </cell>
        </row>
        <row r="32611">
          <cell r="B32611" t="str">
            <v>1103434582</v>
          </cell>
          <cell r="C32611" t="str">
            <v>风禾苑1#配电室501配电变压器</v>
          </cell>
        </row>
        <row r="32612">
          <cell r="B32612" t="str">
            <v>1103434583</v>
          </cell>
          <cell r="C32612" t="str">
            <v>风禾苑2#配电室502配电变压器</v>
          </cell>
        </row>
        <row r="32613">
          <cell r="B32613" t="str">
            <v>1103434584</v>
          </cell>
          <cell r="C32613" t="str">
            <v>风禾苑2#配电室501配电变压器</v>
          </cell>
        </row>
        <row r="32614">
          <cell r="B32614" t="str">
            <v>1103457632</v>
          </cell>
          <cell r="C32614" t="str">
            <v>钢城春邑1#配电室502配电变压器</v>
          </cell>
        </row>
        <row r="32615">
          <cell r="B32615" t="str">
            <v>1103457633</v>
          </cell>
          <cell r="C32615" t="str">
            <v>钢城春邑1#配电室501配电变压器</v>
          </cell>
        </row>
        <row r="32616">
          <cell r="B32616" t="str">
            <v>1103457634</v>
          </cell>
          <cell r="C32616" t="str">
            <v>钢城春邑6#配电室501配电变压器</v>
          </cell>
        </row>
        <row r="32617">
          <cell r="B32617" t="str">
            <v>1103457635</v>
          </cell>
          <cell r="C32617" t="str">
            <v>钢城春邑6#配电室502配电变压器</v>
          </cell>
        </row>
        <row r="32618">
          <cell r="B32618" t="str">
            <v>1103457636</v>
          </cell>
          <cell r="C32618" t="str">
            <v>钢城春邑5#配电室501配电变压器</v>
          </cell>
        </row>
        <row r="32619">
          <cell r="B32619" t="str">
            <v>1103457637</v>
          </cell>
          <cell r="C32619" t="str">
            <v>钢城春邑5#配电室502配电变压器</v>
          </cell>
        </row>
        <row r="32620">
          <cell r="B32620" t="str">
            <v>1103457638</v>
          </cell>
          <cell r="C32620" t="str">
            <v>钢城春邑4#配电室501配电变压器</v>
          </cell>
        </row>
        <row r="32621">
          <cell r="B32621" t="str">
            <v>1103457639</v>
          </cell>
          <cell r="C32621" t="str">
            <v>钢城春邑4#配电室502配电变压器</v>
          </cell>
        </row>
        <row r="32622">
          <cell r="B32622" t="str">
            <v>1103457640</v>
          </cell>
          <cell r="C32622" t="str">
            <v>钢城春邑2#配电室502配电变压器</v>
          </cell>
        </row>
        <row r="32623">
          <cell r="B32623" t="str">
            <v>1103457641</v>
          </cell>
          <cell r="C32623" t="str">
            <v>钢城春邑2#配电室501配电变压器</v>
          </cell>
        </row>
        <row r="32624">
          <cell r="B32624" t="str">
            <v>1103457642</v>
          </cell>
          <cell r="C32624" t="str">
            <v>钢城春邑3#配电室502配电变压器</v>
          </cell>
        </row>
        <row r="32625">
          <cell r="B32625" t="str">
            <v>1103457643</v>
          </cell>
          <cell r="C32625" t="str">
            <v>钢城春邑3#配电室501配电变压器</v>
          </cell>
        </row>
        <row r="32626">
          <cell r="B32626" t="str">
            <v>1103488239</v>
          </cell>
          <cell r="C32626" t="str">
            <v>10kV东南郊513五家庄线荷花坑东环网柜516线路36南分2#柱上变（专变公用）</v>
          </cell>
        </row>
        <row r="32627">
          <cell r="B32627" t="str">
            <v>1103541377</v>
          </cell>
          <cell r="C32627" t="str">
            <v>翡翠观唐东区2#配电室501配电变压器</v>
          </cell>
        </row>
        <row r="32628">
          <cell r="B32628" t="str">
            <v>1103541378</v>
          </cell>
          <cell r="C32628" t="str">
            <v>翡翠观唐东区1#配电室502配电变压器</v>
          </cell>
        </row>
        <row r="32629">
          <cell r="B32629" t="str">
            <v>1103541379</v>
          </cell>
          <cell r="C32629" t="str">
            <v>翡翠观唐东区1#配电室501配电变压器</v>
          </cell>
        </row>
        <row r="32630">
          <cell r="B32630" t="str">
            <v>1103541380</v>
          </cell>
          <cell r="C32630" t="str">
            <v>翡翠观唐东区2#配电室502配电变压器</v>
          </cell>
        </row>
        <row r="32631">
          <cell r="B32631" t="str">
            <v>1103541381</v>
          </cell>
          <cell r="C32631" t="str">
            <v>翡翠观唐东区3#配电室502配电变压器</v>
          </cell>
        </row>
        <row r="32632">
          <cell r="B32632" t="str">
            <v>1103541382</v>
          </cell>
          <cell r="C32632" t="str">
            <v>翡翠观唐东区3#配电室501配电变压器</v>
          </cell>
        </row>
        <row r="32633">
          <cell r="B32633" t="str">
            <v>1103544597</v>
          </cell>
          <cell r="C32633" t="str">
            <v>10kV东南郊513五家庄线荷花坑东环网柜516线路4东分6#柱上变</v>
          </cell>
        </row>
        <row r="32634">
          <cell r="B32634" t="str">
            <v>1103549491</v>
          </cell>
          <cell r="C32634" t="str">
            <v>建国楼2#箱变501配电变压器</v>
          </cell>
        </row>
        <row r="32635">
          <cell r="B32635" t="str">
            <v>1103549492</v>
          </cell>
          <cell r="C32635" t="str">
            <v>建国楼1#箱变501配电变压器</v>
          </cell>
        </row>
        <row r="32636">
          <cell r="B32636" t="str">
            <v>1103549493</v>
          </cell>
          <cell r="C32636" t="str">
            <v>建国楼配电室501配电变压器</v>
          </cell>
        </row>
        <row r="32637">
          <cell r="B32637" t="str">
            <v>1103549494</v>
          </cell>
          <cell r="C32637" t="str">
            <v>建国楼配电室502配电变压器</v>
          </cell>
        </row>
        <row r="32638">
          <cell r="B32638" t="str">
            <v>1103561992</v>
          </cell>
          <cell r="C32638" t="str">
            <v>电网_竹林里4#配电室501配电变压器</v>
          </cell>
        </row>
        <row r="32639">
          <cell r="B32639" t="str">
            <v>1103561993</v>
          </cell>
          <cell r="C32639" t="str">
            <v>竹林里4#配电室502配电变压器</v>
          </cell>
        </row>
        <row r="32640">
          <cell r="B32640" t="str">
            <v>1103561994</v>
          </cell>
          <cell r="C32640" t="str">
            <v>电网_竹林里3#配电室501配电变压器</v>
          </cell>
        </row>
        <row r="32641">
          <cell r="B32641" t="str">
            <v>1103561995</v>
          </cell>
          <cell r="C32641" t="str">
            <v>竹林里3#配电室502配电变压器</v>
          </cell>
        </row>
        <row r="32642">
          <cell r="B32642" t="str">
            <v>1103561996</v>
          </cell>
          <cell r="C32642" t="str">
            <v>竹林里2#配电室503配电变压器</v>
          </cell>
        </row>
        <row r="32643">
          <cell r="B32643" t="str">
            <v>1103561997</v>
          </cell>
          <cell r="C32643" t="str">
            <v>竹林里2#配电室504配电变压器</v>
          </cell>
        </row>
        <row r="32644">
          <cell r="B32644" t="str">
            <v>1103561998</v>
          </cell>
          <cell r="C32644" t="str">
            <v>电网_竹林里2#配电室501配电变压器</v>
          </cell>
        </row>
        <row r="32645">
          <cell r="B32645" t="str">
            <v>1103561999</v>
          </cell>
          <cell r="C32645" t="str">
            <v>竹林里2#配电室502配电变压器</v>
          </cell>
        </row>
        <row r="32646">
          <cell r="B32646" t="str">
            <v>1103562000</v>
          </cell>
          <cell r="C32646" t="str">
            <v>竹林里1#配电室502配电变压器</v>
          </cell>
        </row>
        <row r="32647">
          <cell r="B32647" t="str">
            <v>1103562001</v>
          </cell>
          <cell r="C32647" t="str">
            <v>电网_竹林里1#配电室501配电变压器</v>
          </cell>
        </row>
        <row r="32648">
          <cell r="B32648" t="str">
            <v>1103562002</v>
          </cell>
          <cell r="C32648" t="str">
            <v>竹林里5#配电室504配电变压器</v>
          </cell>
        </row>
        <row r="32649">
          <cell r="B32649" t="str">
            <v>1103562003</v>
          </cell>
          <cell r="C32649" t="str">
            <v>竹林里5#配电室502配电变压器</v>
          </cell>
        </row>
        <row r="32650">
          <cell r="B32650" t="str">
            <v>1103562004</v>
          </cell>
          <cell r="C32650" t="str">
            <v>电网_竹林里5#配电室503配电变压器</v>
          </cell>
        </row>
        <row r="32651">
          <cell r="B32651" t="str">
            <v>1103562005</v>
          </cell>
          <cell r="C32651" t="str">
            <v>竹林里5#配电室501配电变压器</v>
          </cell>
        </row>
        <row r="32652">
          <cell r="B32652" t="str">
            <v>1103685612</v>
          </cell>
          <cell r="C32652" t="str">
            <v>电网_10kV和泰里305楼配电室524唐郊线唐胥路4号环网柜27#柱上变</v>
          </cell>
        </row>
        <row r="32653">
          <cell r="B32653" t="str">
            <v>1601250305000022</v>
          </cell>
          <cell r="C32653" t="str">
            <v>竹林里东晖苑1号配电室504变压器</v>
          </cell>
        </row>
        <row r="32654">
          <cell r="B32654" t="str">
            <v>1601250305000026</v>
          </cell>
          <cell r="C32654" t="str">
            <v>竹林里东晖苑4号配电室4号变压器</v>
          </cell>
        </row>
        <row r="32655">
          <cell r="B32655" t="str">
            <v>1601250305000030</v>
          </cell>
          <cell r="C32655" t="str">
            <v>竹林里东晖苑1号配电室501变压器</v>
          </cell>
        </row>
        <row r="32656">
          <cell r="B32656" t="str">
            <v>1601250305001040</v>
          </cell>
          <cell r="C32656" t="str">
            <v>竹林里东晖苑2号配电室502变压器</v>
          </cell>
        </row>
        <row r="32657">
          <cell r="B32657" t="str">
            <v>1601250305001044</v>
          </cell>
          <cell r="C32657" t="str">
            <v>竹林里东晖苑3号配电室2号变压器</v>
          </cell>
        </row>
        <row r="32658">
          <cell r="B32658" t="str">
            <v>1601250305001048</v>
          </cell>
          <cell r="C32658" t="str">
            <v>竹林里东晖苑4号配电室2号变压器</v>
          </cell>
        </row>
        <row r="32659">
          <cell r="B32659" t="str">
            <v>1601250305002030</v>
          </cell>
          <cell r="C32659" t="str">
            <v>竹林里东晖苑3号配电室3号变压器</v>
          </cell>
        </row>
        <row r="32660">
          <cell r="B32660" t="str">
            <v>1601250305002034</v>
          </cell>
          <cell r="C32660" t="str">
            <v>竹林里东晖苑4号配电室3号变压器</v>
          </cell>
        </row>
        <row r="32661">
          <cell r="B32661" t="str">
            <v>1601250305002038</v>
          </cell>
          <cell r="C32661" t="str">
            <v>竹林里东晖苑4号配电室1号变压器</v>
          </cell>
        </row>
        <row r="32662">
          <cell r="B32662" t="str">
            <v>1601250305003029</v>
          </cell>
          <cell r="C32662" t="str">
            <v>竹林里东晖苑2号配电室501变压器</v>
          </cell>
        </row>
        <row r="32663">
          <cell r="B32663" t="str">
            <v>1601250305003033</v>
          </cell>
          <cell r="C32663" t="str">
            <v>竹林里东晖苑1号配电室502变压器</v>
          </cell>
        </row>
        <row r="32664">
          <cell r="B32664" t="str">
            <v>1601250305003037</v>
          </cell>
          <cell r="C32664" t="str">
            <v>竹林里东晖苑3号配电室1号变压器</v>
          </cell>
        </row>
        <row r="32665">
          <cell r="B32665" t="str">
            <v>1601251405016374</v>
          </cell>
          <cell r="C32665" t="str">
            <v>开泰楼103楼箱变501配电变压器</v>
          </cell>
        </row>
        <row r="32666">
          <cell r="B32666" t="str">
            <v>1601251405024122</v>
          </cell>
          <cell r="C32666" t="str">
            <v>增东楼付4楼箱变501配电变压器</v>
          </cell>
        </row>
        <row r="32667">
          <cell r="B32667" t="str">
            <v>1601251505020160</v>
          </cell>
          <cell r="C32667" t="str">
            <v>开泰楼105楼箱变501配电变压器</v>
          </cell>
        </row>
        <row r="32668">
          <cell r="B32668" t="str">
            <v>1601251505037632</v>
          </cell>
          <cell r="C32668" t="str">
            <v>10kV增盛路512开泰楼103楼环网柜515线路2#柱上变（富民楼2楼2号柱变）</v>
          </cell>
        </row>
        <row r="32669">
          <cell r="B32669" t="str">
            <v>1601251505040273</v>
          </cell>
          <cell r="C32669" t="str">
            <v>10kV增盛路512开泰楼103楼环网柜515线路1#柱上变（富民楼2楼1号柱变）</v>
          </cell>
        </row>
        <row r="32670">
          <cell r="B32670" t="str">
            <v>1601252105013923</v>
          </cell>
          <cell r="C32670" t="str">
            <v>南富庄A区306-1号配电室2号变压器</v>
          </cell>
        </row>
        <row r="32671">
          <cell r="B32671" t="str">
            <v>1601252105013927</v>
          </cell>
          <cell r="C32671" t="str">
            <v>南富庄A区306-3号配电室1号变压器</v>
          </cell>
        </row>
        <row r="32672">
          <cell r="B32672" t="str">
            <v>1601252105015486</v>
          </cell>
          <cell r="C32672" t="str">
            <v>南富庄A区306-1号配电室1号变压器</v>
          </cell>
        </row>
        <row r="32673">
          <cell r="B32673" t="str">
            <v>1601252105015490</v>
          </cell>
          <cell r="C32673" t="str">
            <v>南富庄A区306-2号配电室1号变压器</v>
          </cell>
        </row>
        <row r="32674">
          <cell r="B32674" t="str">
            <v>1601252105016819</v>
          </cell>
          <cell r="C32674" t="str">
            <v>南富庄A区306-2号配电室2号变压器</v>
          </cell>
        </row>
        <row r="32675">
          <cell r="B32675" t="str">
            <v>1601252105016823</v>
          </cell>
          <cell r="C32675" t="str">
            <v>南富庄A区304配电室1号变压器</v>
          </cell>
        </row>
        <row r="32676">
          <cell r="B32676" t="str">
            <v>1601252105017031</v>
          </cell>
          <cell r="C32676" t="str">
            <v>南富庄A区304配电室2号变压器</v>
          </cell>
        </row>
        <row r="32677">
          <cell r="B32677" t="str">
            <v>1601252105017036</v>
          </cell>
          <cell r="C32677" t="str">
            <v>南富庄A区306-3号配电室2号变压器</v>
          </cell>
        </row>
        <row r="32678">
          <cell r="B32678" t="str">
            <v>1602240505008016</v>
          </cell>
          <cell r="C32678" t="str">
            <v>10kV东南郊525胜利路线荷花坑西环网柜513线路16#柱上变（东）</v>
          </cell>
        </row>
        <row r="32679">
          <cell r="B32679" t="str">
            <v>1603242005013858</v>
          </cell>
          <cell r="C32679" t="str">
            <v>万达小区E2配电室2号变压器</v>
          </cell>
        </row>
        <row r="32680">
          <cell r="B32680" t="str">
            <v>1603252405030414</v>
          </cell>
          <cell r="C32680" t="str">
            <v>凤南浴池南侧箱变配电变压器</v>
          </cell>
        </row>
        <row r="32681">
          <cell r="B32681" t="str">
            <v>1603252405030418</v>
          </cell>
          <cell r="C32681" t="str">
            <v>凤南19号楼箱变配电变压器</v>
          </cell>
        </row>
        <row r="32682">
          <cell r="B32682" t="str">
            <v>1603252405030422</v>
          </cell>
          <cell r="C32682" t="str">
            <v>凤南配电室2号变压器</v>
          </cell>
        </row>
        <row r="32683">
          <cell r="B32683" t="str">
            <v>1603252405030425</v>
          </cell>
          <cell r="C32683" t="str">
            <v>西山南11楼3号箱变配电变压器</v>
          </cell>
        </row>
        <row r="32684">
          <cell r="B32684" t="str">
            <v>1603252405040923</v>
          </cell>
          <cell r="C32684" t="str">
            <v>西山南23号楼箱变配电变压器</v>
          </cell>
        </row>
        <row r="32685">
          <cell r="B32685" t="str">
            <v>1603252405040927</v>
          </cell>
          <cell r="C32685" t="str">
            <v>凤北11号楼箱变配电变压器</v>
          </cell>
        </row>
        <row r="32686">
          <cell r="B32686" t="str">
            <v>1603252405040931</v>
          </cell>
          <cell r="C32686" t="str">
            <v>凤北15号楼1号箱变配电变压器</v>
          </cell>
        </row>
        <row r="32687">
          <cell r="B32687" t="str">
            <v>1603252405040934</v>
          </cell>
          <cell r="C32687" t="str">
            <v>西山南11楼1号箱变配电变压器</v>
          </cell>
        </row>
        <row r="32688">
          <cell r="B32688" t="str">
            <v>1603252405040938</v>
          </cell>
          <cell r="C32688" t="str">
            <v>西山北配电室1号变压器</v>
          </cell>
        </row>
        <row r="32689">
          <cell r="B32689" t="str">
            <v>1603252405042684</v>
          </cell>
          <cell r="C32689" t="str">
            <v>凤南5号楼箱变配电变压器</v>
          </cell>
        </row>
        <row r="32690">
          <cell r="B32690" t="str">
            <v>1603252405042688</v>
          </cell>
          <cell r="C32690" t="str">
            <v>西山北配电室2号变压器</v>
          </cell>
        </row>
        <row r="32691">
          <cell r="B32691" t="str">
            <v>1603252405042692</v>
          </cell>
          <cell r="C32691" t="str">
            <v>凤南25号楼箱变配电变压器</v>
          </cell>
        </row>
        <row r="32692">
          <cell r="B32692" t="str">
            <v>1603252405042698</v>
          </cell>
          <cell r="C32692" t="str">
            <v>西山南11楼2号箱变配电变压器</v>
          </cell>
        </row>
        <row r="32693">
          <cell r="B32693" t="str">
            <v>1603252405043288</v>
          </cell>
          <cell r="C32693" t="str">
            <v>凤南1号楼东侧南箱变配电变压器</v>
          </cell>
        </row>
        <row r="32694">
          <cell r="B32694" t="str">
            <v>1603252405043292</v>
          </cell>
          <cell r="C32694" t="str">
            <v>凤南配电室1号变压器</v>
          </cell>
        </row>
        <row r="32695">
          <cell r="B32695" t="str">
            <v>1603252405043296</v>
          </cell>
          <cell r="C32695" t="str">
            <v>凤北15号楼2号箱变配电变压器</v>
          </cell>
        </row>
        <row r="32696">
          <cell r="B32696" t="str">
            <v>1603252405043300</v>
          </cell>
          <cell r="C32696" t="str">
            <v>西山南25号楼箱变配电变压器</v>
          </cell>
        </row>
        <row r="32697">
          <cell r="B32697" t="str">
            <v>1603252405043304</v>
          </cell>
          <cell r="C32697" t="str">
            <v>凤南1号楼东侧北箱变配电变压器</v>
          </cell>
        </row>
        <row r="32698">
          <cell r="B32698" t="str">
            <v>1604250705011881</v>
          </cell>
          <cell r="C32698" t="str">
            <v>开泰楼204楼箱变配电变压器</v>
          </cell>
        </row>
        <row r="32699">
          <cell r="B32699" t="str">
            <v>1604250705014935</v>
          </cell>
          <cell r="C32699" t="str">
            <v>开泰楼207楼箱变配电变压器</v>
          </cell>
        </row>
        <row r="32700">
          <cell r="B32700" t="str">
            <v>1604250705016773</v>
          </cell>
          <cell r="C32700" t="str">
            <v>10kV增盛路522开泰楼204楼环网柜525线路1#柱上变（富民楼20楼1号柱变）</v>
          </cell>
        </row>
        <row r="32701">
          <cell r="B32701" t="str">
            <v>1604250705017032</v>
          </cell>
          <cell r="C32701" t="str">
            <v>10kV增盛路522开泰楼204楼环网柜525线路2#柱上变（富民楼20楼2号柱变）</v>
          </cell>
        </row>
        <row r="32702">
          <cell r="B32702" t="str">
            <v>1605250705025529</v>
          </cell>
          <cell r="C32702" t="str">
            <v>10kV河东513滨河东路一线94东分5#柱上变压器</v>
          </cell>
        </row>
        <row r="32703">
          <cell r="B32703" t="str">
            <v>1605252205022955</v>
          </cell>
          <cell r="C32703" t="str">
            <v>春光小区1#箱变配电变压器</v>
          </cell>
        </row>
        <row r="32704">
          <cell r="B32704" t="str">
            <v>1605252205025528</v>
          </cell>
          <cell r="C32704" t="str">
            <v>春光小区2#箱变配电变压器</v>
          </cell>
        </row>
        <row r="32705">
          <cell r="B32705" t="str">
            <v>1606240705017665</v>
          </cell>
          <cell r="C32705" t="str">
            <v>荟贤苑317楼配电室502配电变压器</v>
          </cell>
        </row>
        <row r="32706">
          <cell r="B32706" t="str">
            <v>1606240705017669</v>
          </cell>
          <cell r="C32706" t="str">
            <v>荟贤苑308楼配电室503配电变压器</v>
          </cell>
        </row>
        <row r="32707">
          <cell r="B32707" t="str">
            <v>1606240705018893</v>
          </cell>
          <cell r="C32707" t="str">
            <v>荟贤苑313楼配电室501配电变压器</v>
          </cell>
        </row>
        <row r="32708">
          <cell r="B32708" t="str">
            <v>1606240705018897</v>
          </cell>
          <cell r="C32708" t="str">
            <v>荟贤苑308楼配电室502配电变压器</v>
          </cell>
        </row>
        <row r="32709">
          <cell r="B32709" t="str">
            <v>1606240705019444</v>
          </cell>
          <cell r="C32709" t="str">
            <v>荟贤苑308楼配电室501配电变压器</v>
          </cell>
        </row>
        <row r="32710">
          <cell r="B32710" t="str">
            <v>1606240705019448</v>
          </cell>
          <cell r="C32710" t="str">
            <v>荟贤苑313楼配电室504配电变压器</v>
          </cell>
        </row>
        <row r="32711">
          <cell r="B32711" t="str">
            <v>1606240705020614</v>
          </cell>
          <cell r="C32711" t="str">
            <v>荟贤苑313楼配电室502配电变压器</v>
          </cell>
        </row>
        <row r="32712">
          <cell r="B32712" t="str">
            <v>1606240705020618</v>
          </cell>
          <cell r="C32712" t="str">
            <v>荟贤苑317楼配电室501配电变压器</v>
          </cell>
        </row>
        <row r="32713">
          <cell r="B32713" t="str">
            <v>1606241205001049</v>
          </cell>
          <cell r="C32713" t="str">
            <v>10kV和泰里305楼配电524唐郊线唐胥路4号环网柜36北分1#柱上变压器</v>
          </cell>
        </row>
        <row r="32714">
          <cell r="B32714" t="str">
            <v>1606251805005226</v>
          </cell>
          <cell r="C32714" t="str">
            <v>10kV东南郊变电站513五家庄线荷花坑东环网柜516线路18西分8#柱上变压器</v>
          </cell>
        </row>
        <row r="32715">
          <cell r="B32715" t="str">
            <v>1606251805006768</v>
          </cell>
          <cell r="C32715" t="str">
            <v>10kV东南郊变电站513五家庄线荷花坑东环网柜516线路18西1南1#柱上变压器</v>
          </cell>
        </row>
        <row r="32716">
          <cell r="B32716" t="str">
            <v>1608240805015591</v>
          </cell>
          <cell r="C32716" t="str">
            <v>翡翠观唐西区1号配电室501配电变压器</v>
          </cell>
        </row>
        <row r="32717">
          <cell r="B32717" t="str">
            <v>1608240805019051</v>
          </cell>
          <cell r="C32717" t="str">
            <v>翡翠观唐西区1号配电室502配电变压器</v>
          </cell>
        </row>
        <row r="32718">
          <cell r="B32718" t="str">
            <v>1608241905017440</v>
          </cell>
          <cell r="C32718" t="str">
            <v>月晗苑17楼配电室501配电变压器</v>
          </cell>
        </row>
        <row r="32719">
          <cell r="B32719" t="str">
            <v>1608241905017444</v>
          </cell>
          <cell r="C32719" t="str">
            <v>月晗苑6楼配电室503配电变压器</v>
          </cell>
        </row>
        <row r="32720">
          <cell r="B32720" t="str">
            <v>1608241905017448</v>
          </cell>
          <cell r="C32720" t="str">
            <v>月晗苑5楼配电室502配电变压器</v>
          </cell>
        </row>
        <row r="32721">
          <cell r="B32721" t="str">
            <v>1608241905017452</v>
          </cell>
          <cell r="C32721" t="str">
            <v>月晗苑2楼配电室502配电变压器</v>
          </cell>
        </row>
        <row r="32722">
          <cell r="B32722" t="str">
            <v>1608241905024115</v>
          </cell>
          <cell r="C32722" t="str">
            <v>月晗苑17号配电室503配电变压器</v>
          </cell>
        </row>
        <row r="32723">
          <cell r="B32723" t="str">
            <v>1608241905024119</v>
          </cell>
          <cell r="C32723" t="str">
            <v>月晗苑18楼配电室504配电变压器</v>
          </cell>
        </row>
        <row r="32724">
          <cell r="B32724" t="str">
            <v>1608241905024123</v>
          </cell>
          <cell r="C32724" t="str">
            <v>月晗苑2楼配电室501配电变压器</v>
          </cell>
        </row>
        <row r="32725">
          <cell r="B32725" t="str">
            <v>1608241905024127</v>
          </cell>
          <cell r="C32725" t="str">
            <v>月晗苑27楼配电室504配电变压器</v>
          </cell>
        </row>
        <row r="32726">
          <cell r="B32726" t="str">
            <v>1608241905024131</v>
          </cell>
          <cell r="C32726" t="str">
            <v>月晗苑15楼配电室501配电变压器</v>
          </cell>
        </row>
        <row r="32727">
          <cell r="B32727" t="str">
            <v>1608241905027034</v>
          </cell>
          <cell r="C32727" t="str">
            <v>月晗苑15楼配电室503配电变压器</v>
          </cell>
        </row>
        <row r="32728">
          <cell r="B32728" t="str">
            <v>1608241905027038</v>
          </cell>
          <cell r="C32728" t="str">
            <v>月晗苑18楼配电室501配电变压器</v>
          </cell>
        </row>
        <row r="32729">
          <cell r="B32729" t="str">
            <v>1608241905027042</v>
          </cell>
          <cell r="C32729" t="str">
            <v>月晗苑17号配电室502配电变压器</v>
          </cell>
        </row>
        <row r="32730">
          <cell r="B32730" t="str">
            <v>1608241905027046</v>
          </cell>
          <cell r="C32730" t="str">
            <v>月晗苑6楼配电室502配电变压器</v>
          </cell>
        </row>
        <row r="32731">
          <cell r="B32731" t="str">
            <v>1608241905027050</v>
          </cell>
          <cell r="C32731" t="str">
            <v>月晗苑6楼配电室501配电变压器</v>
          </cell>
        </row>
        <row r="32732">
          <cell r="B32732" t="str">
            <v>1608241905028090</v>
          </cell>
          <cell r="C32732" t="str">
            <v>月晗苑27楼配电室502配电变压器</v>
          </cell>
        </row>
        <row r="32733">
          <cell r="B32733" t="str">
            <v>1608241905028094</v>
          </cell>
          <cell r="C32733" t="str">
            <v>月晗苑15楼配电室502配电变压器</v>
          </cell>
        </row>
        <row r="32734">
          <cell r="B32734" t="str">
            <v>1608241905028098</v>
          </cell>
          <cell r="C32734" t="str">
            <v>月晗苑5楼配电室501配电变压器</v>
          </cell>
        </row>
        <row r="32735">
          <cell r="B32735" t="str">
            <v>1608241905028102</v>
          </cell>
          <cell r="C32735" t="str">
            <v>月晗苑18楼配电室502配电变压器</v>
          </cell>
        </row>
        <row r="32736">
          <cell r="B32736" t="str">
            <v>1608241905028106</v>
          </cell>
          <cell r="C32736" t="str">
            <v>月晗苑27楼配电室501配电变压器</v>
          </cell>
        </row>
        <row r="32737">
          <cell r="B32737" t="str">
            <v>1608251305000920</v>
          </cell>
          <cell r="C32737" t="str">
            <v>10kV东南郊519胜利一线胜利路开闭站514胜利路西环网柜512线路6#柱上变</v>
          </cell>
        </row>
        <row r="32738">
          <cell r="B32738" t="str">
            <v>1609231405217838</v>
          </cell>
          <cell r="C32738" t="str">
            <v>凤东条楼北箱变501配电变压器</v>
          </cell>
        </row>
        <row r="32739">
          <cell r="B32739" t="str">
            <v>1609231405218623</v>
          </cell>
          <cell r="C32739" t="str">
            <v>凤东条楼南箱变501配电变压器</v>
          </cell>
        </row>
        <row r="32740">
          <cell r="B32740" t="str">
            <v>1609231405219556</v>
          </cell>
          <cell r="C32740" t="str">
            <v>乔屯楼2#箱变501配电变压器</v>
          </cell>
        </row>
        <row r="32741">
          <cell r="B32741" t="str">
            <v>1609231405220416</v>
          </cell>
          <cell r="C32741" t="str">
            <v>乔屯楼1#箱变501配电变压器</v>
          </cell>
        </row>
        <row r="32742">
          <cell r="B32742" t="str">
            <v>1610233105004699</v>
          </cell>
          <cell r="C32742" t="str">
            <v>大洪桥水厂箱变配电变压器</v>
          </cell>
        </row>
        <row r="32743">
          <cell r="B32743" t="str">
            <v>1610252805030430</v>
          </cell>
          <cell r="C32743" t="str">
            <v>10kV河东513滨河东路一线89#柱上变</v>
          </cell>
        </row>
        <row r="32744">
          <cell r="B32744" t="str">
            <v>1611230205001911</v>
          </cell>
          <cell r="C32744" t="str">
            <v>10kV河东513滨河东路一线94西分2#柱上变</v>
          </cell>
        </row>
        <row r="32745">
          <cell r="B32745" t="str">
            <v>1611230205009134</v>
          </cell>
          <cell r="C32745" t="str">
            <v>10kV东南郊513五家庄线荷花坑东环网柜516线路18南分2#柱上变</v>
          </cell>
        </row>
        <row r="32746">
          <cell r="B32746" t="str">
            <v>1611230305027708</v>
          </cell>
          <cell r="C32746" t="str">
            <v>凤东高层配电室501配电变压器</v>
          </cell>
        </row>
        <row r="32747">
          <cell r="B32747" t="str">
            <v>1611230305029416</v>
          </cell>
          <cell r="C32747" t="str">
            <v>凤东高层配电室502配电变压器</v>
          </cell>
        </row>
        <row r="32748">
          <cell r="B32748" t="str">
            <v>1611232305002069</v>
          </cell>
          <cell r="C32748" t="str">
            <v>10kV东南郊变电站527胜利二线胜利路开闭站523胜水线4北分4#柱上变（二中小区运输楼）</v>
          </cell>
        </row>
        <row r="32749">
          <cell r="B32749" t="str">
            <v>1612230805110977</v>
          </cell>
          <cell r="C32749" t="str">
            <v>荷花坑运输楼箱变配电变压器</v>
          </cell>
        </row>
        <row r="32750">
          <cell r="B32750" t="str">
            <v>1612232605000222</v>
          </cell>
          <cell r="C32750" t="str">
            <v>10kV东南郊519胜利路开闭站514胜利路西环网柜512线路1南分12#柱上变</v>
          </cell>
        </row>
        <row r="32751">
          <cell r="B32751" t="str">
            <v>1612240405019224</v>
          </cell>
          <cell r="C32751" t="str">
            <v>10kV东南郊525胜利路线荷花坑西环网柜513线路13南分1#柱上变（三零）</v>
          </cell>
        </row>
        <row r="32752">
          <cell r="B32752" t="str">
            <v>1612240405029707</v>
          </cell>
          <cell r="C32752" t="str">
            <v>开泰楼110楼配电室1号变压器</v>
          </cell>
        </row>
        <row r="32753">
          <cell r="B32753" t="str">
            <v>1612240405030953</v>
          </cell>
          <cell r="C32753" t="str">
            <v>开泰楼110楼配电室2号变压器</v>
          </cell>
        </row>
        <row r="32754">
          <cell r="B32754" t="str">
            <v>0103666026</v>
          </cell>
          <cell r="C32754" t="str">
            <v>电网_10kV河沿庄528北原二线北原526北河二线29北分1#柱上变</v>
          </cell>
        </row>
        <row r="32755">
          <cell r="B32755" t="str">
            <v>0103669040</v>
          </cell>
          <cell r="C32755" t="str">
            <v>翡翠湖一期2号配电室502配电变压器</v>
          </cell>
        </row>
        <row r="32756">
          <cell r="B32756" t="str">
            <v>0103669041</v>
          </cell>
          <cell r="C32756" t="str">
            <v>翡翠湖一期1号配电室501配电变压器</v>
          </cell>
        </row>
        <row r="32757">
          <cell r="B32757" t="str">
            <v>0103669042</v>
          </cell>
          <cell r="C32757" t="str">
            <v>翡翠湖一期2号配电室501配电变压器</v>
          </cell>
        </row>
        <row r="32758">
          <cell r="B32758" t="str">
            <v>0103669043</v>
          </cell>
          <cell r="C32758" t="str">
            <v>翡翠湖一期1号配电室502配电变压器</v>
          </cell>
        </row>
        <row r="32759">
          <cell r="B32759" t="str">
            <v>0103669044</v>
          </cell>
          <cell r="C32759" t="str">
            <v>翡翠湖一期1号配电室504配电变压器</v>
          </cell>
        </row>
        <row r="32760">
          <cell r="B32760" t="str">
            <v>0103669496</v>
          </cell>
          <cell r="C32760" t="str">
            <v>10kV周官屯变电站522周火线八中西环网柜516线路7西分2#柱上变压器（刘火新庄7变）</v>
          </cell>
        </row>
        <row r="32761">
          <cell r="B32761" t="str">
            <v>0103678136</v>
          </cell>
          <cell r="C32761" t="str">
            <v>10kV甄家庄527甄经二线橡树湾开闭站528线路32西分19东分4#柱上变</v>
          </cell>
        </row>
        <row r="32762">
          <cell r="B32762" t="str">
            <v>0103678305</v>
          </cell>
          <cell r="C32762" t="str">
            <v>10kV甄家庄527甄经二线橡树湾开闭站528线路32西分8东分3#柱上变（甄家庄3变）</v>
          </cell>
        </row>
        <row r="32763">
          <cell r="B32763" t="str">
            <v>0103678533</v>
          </cell>
          <cell r="C32763" t="str">
            <v>10kV甄家庄527甄经二线橡树湾开闭站528线路29北分6#柱上变</v>
          </cell>
        </row>
        <row r="32764">
          <cell r="B32764" t="str">
            <v>0103678534</v>
          </cell>
          <cell r="C32764" t="str">
            <v>10kV甄家庄527甄经二线橡树湾开闭站528线路32西分19东分12#柱上变（甄家庄2变）</v>
          </cell>
        </row>
        <row r="32765">
          <cell r="B32765" t="str">
            <v>0103678555</v>
          </cell>
          <cell r="C32765" t="str">
            <v>10kV甄家庄527甄经二线橡树湾开闭站528线路32西分12#柱上变</v>
          </cell>
        </row>
        <row r="32766">
          <cell r="B32766" t="str">
            <v>0103678556</v>
          </cell>
          <cell r="C32766" t="str">
            <v>10kV甄家庄527甄经二线橡树湾开闭站528线路32西分19东分11#柱上变</v>
          </cell>
        </row>
        <row r="32767">
          <cell r="B32767" t="str">
            <v>0103680078</v>
          </cell>
          <cell r="C32767" t="str">
            <v>（临时）勒泰城天幕2#变压器</v>
          </cell>
        </row>
        <row r="32768">
          <cell r="B32768" t="str">
            <v>0103680341</v>
          </cell>
          <cell r="C32768" t="str">
            <v>刘火新庄2号箱变配电变压器</v>
          </cell>
        </row>
        <row r="32769">
          <cell r="B32769" t="str">
            <v>0103680358</v>
          </cell>
          <cell r="C32769" t="str">
            <v>刘火新庄1号箱变配电变压器</v>
          </cell>
        </row>
        <row r="32770">
          <cell r="B32770" t="str">
            <v>0103681051</v>
          </cell>
          <cell r="C32770" t="str">
            <v>电网_10kV河沿庄528北原二线北原526北河二线46西分8#柱上变</v>
          </cell>
        </row>
        <row r="32771">
          <cell r="B32771" t="str">
            <v>0103681052</v>
          </cell>
          <cell r="C32771" t="str">
            <v>电网_10kV河沿庄528北原二线北原526北河二线39+1#柱上变</v>
          </cell>
        </row>
        <row r="32772">
          <cell r="B32772" t="str">
            <v>0103681116</v>
          </cell>
          <cell r="C32772" t="str">
            <v>电网_10kV河沿庄528北原二线北原526北河二线49+1#柱上变</v>
          </cell>
        </row>
        <row r="32773">
          <cell r="B32773" t="str">
            <v>0103682159</v>
          </cell>
          <cell r="C32773" t="str">
            <v>10kV龙湾子533龙八线八神庄512八八线八神支8北分1#柱上变</v>
          </cell>
        </row>
        <row r="32774">
          <cell r="B32774" t="str">
            <v>1102006380</v>
          </cell>
          <cell r="C32774" t="str">
            <v>10kV河沿庄512北原516北河一线34南分3#柱上变</v>
          </cell>
        </row>
        <row r="32775">
          <cell r="B32775" t="str">
            <v>1102006391</v>
          </cell>
          <cell r="C32775" t="str">
            <v>10kV河沿庄512北原516北河一线18东分1东分2#柱上变</v>
          </cell>
        </row>
        <row r="32776">
          <cell r="B32776" t="str">
            <v>1102006402</v>
          </cell>
          <cell r="C32776" t="str">
            <v>10kV河沿庄528北原二线北原526北河二线36东分4#柱上变</v>
          </cell>
        </row>
        <row r="32777">
          <cell r="B32777" t="str">
            <v>1102006413</v>
          </cell>
          <cell r="C32777" t="str">
            <v>电网_10kV河沿庄528北原二线北原526北河二线66北分2#柱上变</v>
          </cell>
        </row>
        <row r="32778">
          <cell r="B32778" t="str">
            <v>1102006424</v>
          </cell>
          <cell r="C32778" t="str">
            <v>10kV河沿庄528北原二线北原526北河二线46#柱上变</v>
          </cell>
        </row>
        <row r="32779">
          <cell r="B32779" t="str">
            <v>1102006591</v>
          </cell>
          <cell r="C32779" t="str">
            <v>10kV和泰里305楼中心配电室524王禾支4#柱上变</v>
          </cell>
        </row>
        <row r="32780">
          <cell r="B32780" t="str">
            <v>1102006624</v>
          </cell>
          <cell r="C32780" t="str">
            <v>10kV翔云道515站前路线10#柱上变</v>
          </cell>
        </row>
        <row r="32781">
          <cell r="B32781" t="str">
            <v>1102006635</v>
          </cell>
          <cell r="C32781" t="str">
            <v>10kV晨源里开闭站516晨天线鹭港支2南分3#柱上变压器</v>
          </cell>
        </row>
        <row r="32782">
          <cell r="B32782" t="str">
            <v>1102006681</v>
          </cell>
          <cell r="C32782" t="str">
            <v>电网_10kV晨源里开闭站516晨天线兴源道2#环网柜513-1#柱上变压器</v>
          </cell>
        </row>
        <row r="32783">
          <cell r="B32783" t="str">
            <v>1102006692</v>
          </cell>
          <cell r="C32783" t="str">
            <v>电网_10kV晨源里开闭站516晨天线曹家口支15#柱上变压器</v>
          </cell>
        </row>
        <row r="32784">
          <cell r="B32784" t="str">
            <v>1102006769</v>
          </cell>
          <cell r="C32784" t="str">
            <v>10kV龙湾子533龙八线八神庄512八八线马驹桥支6东分8#柱上变(马驹桥4变)</v>
          </cell>
        </row>
        <row r="32785">
          <cell r="B32785" t="str">
            <v>1102006792</v>
          </cell>
          <cell r="C32785" t="str">
            <v>10kV周官屯变电站522周火线八中西环网柜513周支19#柱上变（马家崖村2变）</v>
          </cell>
        </row>
        <row r="32786">
          <cell r="B32786" t="str">
            <v>1102022862</v>
          </cell>
          <cell r="C32786" t="str">
            <v>电网_鹭港8#配电室1#配电变压器</v>
          </cell>
        </row>
        <row r="32787">
          <cell r="B32787" t="str">
            <v>1102024983</v>
          </cell>
          <cell r="C32787" t="str">
            <v>世嘉412楼1号配电室1号变压器</v>
          </cell>
        </row>
        <row r="32788">
          <cell r="B32788" t="str">
            <v>1102024984</v>
          </cell>
          <cell r="C32788" t="str">
            <v>世嘉403楼2号配电室501</v>
          </cell>
        </row>
        <row r="32789">
          <cell r="B32789" t="str">
            <v>1102024985</v>
          </cell>
          <cell r="C32789" t="str">
            <v>世嘉412楼1号配电室3号变压器</v>
          </cell>
        </row>
        <row r="32790">
          <cell r="B32790" t="str">
            <v>1102024986</v>
          </cell>
          <cell r="C32790" t="str">
            <v>世嘉412楼1号配电室2号变压器</v>
          </cell>
        </row>
        <row r="32791">
          <cell r="B32791" t="str">
            <v>1102024987</v>
          </cell>
          <cell r="C32791" t="str">
            <v>世嘉412楼1号配电室4号变压器</v>
          </cell>
        </row>
        <row r="32792">
          <cell r="B32792" t="str">
            <v>1102024988</v>
          </cell>
          <cell r="C32792" t="str">
            <v>世嘉403楼2号配电室3号变压器</v>
          </cell>
        </row>
        <row r="32793">
          <cell r="B32793" t="str">
            <v>1102024989</v>
          </cell>
          <cell r="C32793" t="str">
            <v>世嘉403楼2号配电室2号变压器</v>
          </cell>
        </row>
        <row r="32794">
          <cell r="B32794" t="str">
            <v>1102024990</v>
          </cell>
          <cell r="C32794" t="str">
            <v>世嘉403楼2号配电室4号变压器</v>
          </cell>
        </row>
        <row r="32795">
          <cell r="B32795" t="str">
            <v>1102027005</v>
          </cell>
          <cell r="C32795" t="str">
            <v>鹭港3#配电室1号变压器</v>
          </cell>
        </row>
        <row r="32796">
          <cell r="B32796" t="str">
            <v>1102028298</v>
          </cell>
          <cell r="C32796" t="str">
            <v>10kV龙湾子533龙八线八神庄512八八线63#柱上变(西郭家庄1变)</v>
          </cell>
        </row>
        <row r="32797">
          <cell r="B32797" t="str">
            <v>1102028300</v>
          </cell>
          <cell r="C32797" t="str">
            <v>10kV龙湾子533龙八线八神庄512八八线51#柱上变(西郭家庄3变)</v>
          </cell>
        </row>
        <row r="32798">
          <cell r="B32798" t="str">
            <v>1102028302</v>
          </cell>
          <cell r="C32798" t="str">
            <v>10kV龙湾子533龙八线八神庄512八八线51南分1#柱上变(西郭家庄4变)</v>
          </cell>
        </row>
        <row r="32799">
          <cell r="B32799" t="str">
            <v>1102028303</v>
          </cell>
          <cell r="C32799" t="str">
            <v>10kV龙湾子533龙八线八神庄512八八线45东分1#柱上变</v>
          </cell>
        </row>
        <row r="32800">
          <cell r="B32800" t="str">
            <v>1102028304</v>
          </cell>
          <cell r="C32800" t="str">
            <v>10kV龙湾子533龙八线八神庄512八八线45东分2#柱上变</v>
          </cell>
        </row>
        <row r="32801">
          <cell r="B32801" t="str">
            <v>1102028358</v>
          </cell>
          <cell r="C32801" t="str">
            <v>鹭港1#配电室1号变</v>
          </cell>
        </row>
        <row r="32802">
          <cell r="B32802" t="str">
            <v>1102028361</v>
          </cell>
          <cell r="C32802" t="str">
            <v>鹭港2#配电室1号变</v>
          </cell>
        </row>
        <row r="32803">
          <cell r="B32803" t="str">
            <v>1102559700</v>
          </cell>
          <cell r="C32803" t="str">
            <v>10kV北新道3#南环网柜524线路1#柱上变</v>
          </cell>
        </row>
        <row r="32804">
          <cell r="B32804" t="str">
            <v>1102583969</v>
          </cell>
          <cell r="C32804" t="str">
            <v>鹭港113楼配电室1号变压器</v>
          </cell>
        </row>
        <row r="32805">
          <cell r="B32805" t="str">
            <v>1102583970</v>
          </cell>
          <cell r="C32805" t="str">
            <v>鹭港109楼配电室1号变压器</v>
          </cell>
        </row>
        <row r="32806">
          <cell r="B32806" t="str">
            <v>1102583971</v>
          </cell>
          <cell r="C32806" t="str">
            <v>鹭港113楼配电室2号配电变压器</v>
          </cell>
        </row>
        <row r="32807">
          <cell r="B32807" t="str">
            <v>1102583972</v>
          </cell>
          <cell r="C32807" t="str">
            <v>鹭港109楼配电室2号变压器</v>
          </cell>
        </row>
        <row r="32808">
          <cell r="B32808" t="str">
            <v>1102591997</v>
          </cell>
          <cell r="C32808" t="str">
            <v>美域1601配电室501配电变压器</v>
          </cell>
        </row>
        <row r="32809">
          <cell r="B32809" t="str">
            <v>1102591999</v>
          </cell>
          <cell r="C32809" t="str">
            <v>美域1604配电室2#变压器</v>
          </cell>
        </row>
        <row r="32810">
          <cell r="B32810" t="str">
            <v>1102592017</v>
          </cell>
          <cell r="C32810" t="str">
            <v>美域1603配电室1#变压器</v>
          </cell>
        </row>
        <row r="32811">
          <cell r="B32811" t="str">
            <v>1102592018</v>
          </cell>
          <cell r="C32811" t="str">
            <v>美域1602配电室1#变压器</v>
          </cell>
        </row>
        <row r="32812">
          <cell r="B32812" t="str">
            <v>1102592019</v>
          </cell>
          <cell r="C32812" t="str">
            <v>美域1604配电室1#变压器</v>
          </cell>
        </row>
        <row r="32813">
          <cell r="B32813" t="str">
            <v>1102592020</v>
          </cell>
          <cell r="C32813" t="str">
            <v>美域1601配电室502配电变压器</v>
          </cell>
        </row>
        <row r="32814">
          <cell r="B32814" t="str">
            <v>1102592021</v>
          </cell>
          <cell r="C32814" t="str">
            <v>美域1603配电室2#变压器</v>
          </cell>
        </row>
        <row r="32815">
          <cell r="B32815" t="str">
            <v>1102592022</v>
          </cell>
          <cell r="C32815" t="str">
            <v>美域1602配电室2#变压器</v>
          </cell>
        </row>
        <row r="32816">
          <cell r="B32816" t="str">
            <v>1102643345</v>
          </cell>
          <cell r="C32816" t="str">
            <v>鹭港703配电室502配电变压器</v>
          </cell>
        </row>
        <row r="32817">
          <cell r="B32817" t="str">
            <v>1102690697</v>
          </cell>
          <cell r="C32817" t="str">
            <v>10kV周官屯变电站522周火线八中西环网柜516线路刘火支5北分5#柱上变（刘火新庄3变）</v>
          </cell>
        </row>
        <row r="32818">
          <cell r="B32818" t="str">
            <v>1102690701</v>
          </cell>
          <cell r="C32818" t="str">
            <v>10kV龙湾子526龙马一线骏兴园1号开闭站529线路2南分2西分1#柱上变（马驹桥9变）</v>
          </cell>
        </row>
        <row r="32819">
          <cell r="B32819" t="str">
            <v>1102690880</v>
          </cell>
          <cell r="C32819" t="str">
            <v>10kV甄家庄527甄经二线橡树湾开闭站528线路32西分19东分7#柱上变（甄家庄1变）</v>
          </cell>
        </row>
        <row r="32820">
          <cell r="B32820" t="str">
            <v>1102690904</v>
          </cell>
          <cell r="C32820" t="str">
            <v>10kV周官屯变电站522周火线八中西环网柜516线路刘火支8#柱上变（刘火新庄1变）</v>
          </cell>
        </row>
        <row r="32821">
          <cell r="B32821" t="str">
            <v>1102723492</v>
          </cell>
          <cell r="C32821" t="str">
            <v>鹭港703配电室501配电变压器</v>
          </cell>
        </row>
        <row r="32822">
          <cell r="B32822" t="str">
            <v>1102723841</v>
          </cell>
          <cell r="C32822" t="str">
            <v>鹭港三区2#配电室2号配电变压器</v>
          </cell>
        </row>
        <row r="32823">
          <cell r="B32823" t="str">
            <v>1102723842</v>
          </cell>
          <cell r="C32823" t="str">
            <v>鹭港三区2#配电室1号配电变压器</v>
          </cell>
        </row>
        <row r="32824">
          <cell r="B32824" t="str">
            <v>1102723845</v>
          </cell>
          <cell r="C32824" t="str">
            <v>鹭港二区2#配电室3号变</v>
          </cell>
        </row>
        <row r="32825">
          <cell r="B32825" t="str">
            <v>1102723846</v>
          </cell>
          <cell r="C32825" t="str">
            <v>鹭港三区1#配电室2号配电变压器</v>
          </cell>
        </row>
        <row r="32826">
          <cell r="B32826" t="str">
            <v>1102724285</v>
          </cell>
          <cell r="C32826" t="str">
            <v>鹭港701配电室1号变压器</v>
          </cell>
        </row>
        <row r="32827">
          <cell r="B32827" t="str">
            <v>1102724286</v>
          </cell>
          <cell r="C32827" t="str">
            <v>鹭港701配电室2号变压器</v>
          </cell>
        </row>
        <row r="32828">
          <cell r="B32828" t="str">
            <v>1102726000</v>
          </cell>
          <cell r="C32828" t="str">
            <v>鹭港10#配电室1号变压器</v>
          </cell>
        </row>
        <row r="32829">
          <cell r="B32829" t="str">
            <v>1102726001</v>
          </cell>
          <cell r="C32829" t="str">
            <v>鹭港10#配电室3号变压器</v>
          </cell>
        </row>
        <row r="32830">
          <cell r="B32830" t="str">
            <v>1102726002</v>
          </cell>
          <cell r="C32830" t="str">
            <v>鹭港10#配电室4号变压器</v>
          </cell>
        </row>
        <row r="32831">
          <cell r="B32831" t="str">
            <v>1102726003</v>
          </cell>
          <cell r="C32831" t="str">
            <v>鹭港10#配电室2号变压器</v>
          </cell>
        </row>
        <row r="32832">
          <cell r="B32832" t="str">
            <v>1102741865</v>
          </cell>
          <cell r="C32832" t="str">
            <v>10kV周官屯553翔云2线翔云525荣川线9#柱上变（丁家屯4变）</v>
          </cell>
        </row>
        <row r="32833">
          <cell r="B32833" t="str">
            <v>1102755474</v>
          </cell>
          <cell r="C32833" t="str">
            <v>10kV龙湾子533龙八线八神庄512八八线65#柱上变</v>
          </cell>
        </row>
        <row r="32834">
          <cell r="B32834" t="str">
            <v>1102755482</v>
          </cell>
          <cell r="C32834" t="str">
            <v>10kV岳各庄531岳园一线瑞安园开闭站517线路瑞支25南分5#柱上变</v>
          </cell>
        </row>
        <row r="32835">
          <cell r="B32835" t="str">
            <v>1102755489</v>
          </cell>
          <cell r="C32835" t="str">
            <v>10kV甄家庄527甄经二线橡树湾开闭站528线路29北分5#（甄家庄4变）</v>
          </cell>
        </row>
        <row r="32836">
          <cell r="B32836" t="str">
            <v>1102755608</v>
          </cell>
          <cell r="C32836" t="str">
            <v>10kV河变527富丽国际环网柜524-49#柱上变</v>
          </cell>
        </row>
        <row r="32837">
          <cell r="B32837" t="str">
            <v>1102758322</v>
          </cell>
          <cell r="C32837" t="str">
            <v>10kV河变527富丽国际环网柜524-91#柱上变</v>
          </cell>
        </row>
        <row r="32838">
          <cell r="B32838" t="str">
            <v>1102762506</v>
          </cell>
          <cell r="C32838" t="str">
            <v>10kV河变527富丽国际环网柜524-81北分4#柱上变</v>
          </cell>
        </row>
        <row r="32839">
          <cell r="B32839" t="str">
            <v>1102807330</v>
          </cell>
          <cell r="C32839" t="str">
            <v>鹭港9#配电室2号变压器</v>
          </cell>
        </row>
        <row r="32840">
          <cell r="B32840" t="str">
            <v>1102807368</v>
          </cell>
          <cell r="C32840" t="str">
            <v>鹭港3区3#配电室4号配电变压器</v>
          </cell>
        </row>
        <row r="32841">
          <cell r="B32841" t="str">
            <v>1102807391</v>
          </cell>
          <cell r="C32841" t="str">
            <v>鹭港3区3#配电室2号配电变压器</v>
          </cell>
        </row>
        <row r="32842">
          <cell r="B32842" t="str">
            <v>1102807392</v>
          </cell>
          <cell r="C32842" t="str">
            <v>鹭港3区3#配电室3号配电变压器</v>
          </cell>
        </row>
        <row r="32843">
          <cell r="B32843" t="str">
            <v>1102807479</v>
          </cell>
          <cell r="C32843" t="str">
            <v>鹭港7#配电室2号配电变压器</v>
          </cell>
        </row>
        <row r="32844">
          <cell r="B32844" t="str">
            <v>1102807490</v>
          </cell>
          <cell r="C32844" t="str">
            <v>电网_0.4kv鹭港6#配电室1号变压器</v>
          </cell>
        </row>
        <row r="32845">
          <cell r="B32845" t="str">
            <v>1102807492</v>
          </cell>
          <cell r="C32845" t="str">
            <v>鹭港2#配电室2号变</v>
          </cell>
        </row>
        <row r="32846">
          <cell r="B32846" t="str">
            <v>1102807658</v>
          </cell>
          <cell r="C32846" t="str">
            <v>鹭港3区3#配电室1号配电变压器</v>
          </cell>
        </row>
        <row r="32847">
          <cell r="B32847" t="str">
            <v>1102807868</v>
          </cell>
          <cell r="C32847" t="str">
            <v>鹭港808楼配电室502配电变压器</v>
          </cell>
        </row>
        <row r="32848">
          <cell r="B32848" t="str">
            <v>1102807955</v>
          </cell>
          <cell r="C32848" t="str">
            <v>鹭港808楼配电室503配电变压器</v>
          </cell>
        </row>
        <row r="32849">
          <cell r="B32849" t="str">
            <v>1102807992</v>
          </cell>
          <cell r="C32849" t="str">
            <v>鹭港二区2#配电室2号变</v>
          </cell>
        </row>
        <row r="32850">
          <cell r="B32850" t="str">
            <v>1102807993</v>
          </cell>
          <cell r="C32850" t="str">
            <v>鹭港11#配电室3#配电变压器</v>
          </cell>
        </row>
        <row r="32851">
          <cell r="B32851" t="str">
            <v>1102808012</v>
          </cell>
          <cell r="C32851" t="str">
            <v>鹭港808楼配电室504配电变压器</v>
          </cell>
        </row>
        <row r="32852">
          <cell r="B32852" t="str">
            <v>1102808017</v>
          </cell>
          <cell r="C32852" t="str">
            <v>鹭港808楼配电室501配电变压器</v>
          </cell>
        </row>
        <row r="32853">
          <cell r="B32853" t="str">
            <v>1102808115</v>
          </cell>
          <cell r="C32853" t="str">
            <v>鹭港9#配电室1号变压器</v>
          </cell>
        </row>
        <row r="32854">
          <cell r="B32854" t="str">
            <v>1102808330</v>
          </cell>
          <cell r="C32854" t="str">
            <v>鹭港2区3号配电室1号变压器</v>
          </cell>
        </row>
        <row r="32855">
          <cell r="B32855" t="str">
            <v>1102808365</v>
          </cell>
          <cell r="C32855" t="str">
            <v>鹭港1#配电室501配电变压器</v>
          </cell>
        </row>
        <row r="32856">
          <cell r="B32856" t="str">
            <v>1102808677</v>
          </cell>
          <cell r="C32856" t="str">
            <v>鹭港5号配电室1号变压器</v>
          </cell>
        </row>
        <row r="32857">
          <cell r="B32857" t="str">
            <v>1102808678</v>
          </cell>
          <cell r="C32857" t="str">
            <v>鹭港5号配电室2号变压器</v>
          </cell>
        </row>
        <row r="32858">
          <cell r="B32858" t="str">
            <v>1102808682</v>
          </cell>
          <cell r="C32858" t="str">
            <v>鹭港3#配电室2号变压器</v>
          </cell>
        </row>
        <row r="32859">
          <cell r="B32859" t="str">
            <v>1102808715</v>
          </cell>
          <cell r="C32859" t="str">
            <v>鹭港2区1号配电室1号变压器</v>
          </cell>
        </row>
        <row r="32860">
          <cell r="B32860" t="str">
            <v>1102808720</v>
          </cell>
          <cell r="C32860" t="str">
            <v>鹭港11#配电室1#配电变压器</v>
          </cell>
        </row>
        <row r="32861">
          <cell r="B32861" t="str">
            <v>1102808721</v>
          </cell>
          <cell r="C32861" t="str">
            <v>鹭港11#配电室2#配电变压器</v>
          </cell>
        </row>
        <row r="32862">
          <cell r="B32862" t="str">
            <v>1102808739</v>
          </cell>
          <cell r="C32862" t="str">
            <v>鹭港11#配电室4#配电变压器</v>
          </cell>
        </row>
        <row r="32863">
          <cell r="B32863" t="str">
            <v>1102808746</v>
          </cell>
          <cell r="C32863" t="str">
            <v>鹭港4#配电室2#变压器</v>
          </cell>
        </row>
        <row r="32864">
          <cell r="B32864" t="str">
            <v>1102808749</v>
          </cell>
          <cell r="C32864" t="str">
            <v>电网_鹭港8#配电室2#配电变压器</v>
          </cell>
        </row>
        <row r="32865">
          <cell r="B32865" t="str">
            <v>1102808770</v>
          </cell>
          <cell r="C32865" t="str">
            <v>鹭港二区2#配电室1号变</v>
          </cell>
        </row>
        <row r="32866">
          <cell r="B32866" t="str">
            <v>1102808775</v>
          </cell>
          <cell r="C32866" t="str">
            <v>鹭港2区1号配电室2号变压器</v>
          </cell>
        </row>
        <row r="32867">
          <cell r="B32867" t="str">
            <v>1102808861</v>
          </cell>
          <cell r="C32867" t="str">
            <v>鹭港2区3号配电室2号变压器</v>
          </cell>
        </row>
        <row r="32868">
          <cell r="B32868" t="str">
            <v>1102808875</v>
          </cell>
          <cell r="C32868" t="str">
            <v>电网_0.4kv鹭港6#配电室2号变压器</v>
          </cell>
        </row>
        <row r="32869">
          <cell r="B32869" t="str">
            <v>1102808886</v>
          </cell>
          <cell r="C32869" t="str">
            <v>鹭港4#配电室1#变压器</v>
          </cell>
        </row>
        <row r="32870">
          <cell r="B32870" t="str">
            <v>1102808928</v>
          </cell>
          <cell r="C32870" t="str">
            <v>鹭港9#配电室3号变压器</v>
          </cell>
        </row>
        <row r="32871">
          <cell r="B32871" t="str">
            <v>1102808965</v>
          </cell>
          <cell r="C32871" t="str">
            <v>鹭港三区1#配电室1号配电变压器</v>
          </cell>
        </row>
        <row r="32872">
          <cell r="B32872" t="str">
            <v>1102808973</v>
          </cell>
          <cell r="C32872" t="str">
            <v>鹭港9#配电室4号变压器</v>
          </cell>
        </row>
        <row r="32873">
          <cell r="B32873" t="str">
            <v>1102809001</v>
          </cell>
          <cell r="C32873" t="str">
            <v>鹭港7#配电室1号配电变压器</v>
          </cell>
        </row>
        <row r="32874">
          <cell r="B32874" t="str">
            <v>1102843354</v>
          </cell>
          <cell r="C32874" t="str">
            <v>10kV河变527富丽国际环网柜524-49南分5#柱上变</v>
          </cell>
        </row>
        <row r="32875">
          <cell r="B32875" t="str">
            <v>1102843613</v>
          </cell>
          <cell r="C32875" t="str">
            <v>10kV河变527富丽国际环网柜524-76东分10西分1#柱上变</v>
          </cell>
        </row>
        <row r="32876">
          <cell r="B32876" t="str">
            <v>1102844038</v>
          </cell>
          <cell r="C32876" t="str">
            <v>10kV龙湾子533龙八线八神庄512八八线八神支8#柱上变(八神庄1变)</v>
          </cell>
        </row>
        <row r="32877">
          <cell r="B32877" t="str">
            <v>1102844043</v>
          </cell>
          <cell r="C32877" t="str">
            <v>10kV周官屯变电站522周火线八中西环网柜516线路刘火支20#柱上变（刘火新庄4变）</v>
          </cell>
        </row>
        <row r="32878">
          <cell r="B32878" t="str">
            <v>1102846543</v>
          </cell>
          <cell r="C32878" t="str">
            <v>10kV周官屯变电站522周火线八中西环网柜516线路刘火支5西分6#柱上变（刘火新庄6变）</v>
          </cell>
        </row>
        <row r="32879">
          <cell r="B32879" t="str">
            <v>1102846809</v>
          </cell>
          <cell r="C32879" t="str">
            <v>10kV龙湾子533龙八线八神庄512八八线八神支16北分2#柱上变(八神庄2变)</v>
          </cell>
        </row>
        <row r="32880">
          <cell r="B32880" t="str">
            <v>1102890660</v>
          </cell>
          <cell r="C32880" t="str">
            <v>10kV河变527富丽国际环网柜524-92#柱上变</v>
          </cell>
        </row>
        <row r="32881">
          <cell r="B32881" t="str">
            <v>1102890979</v>
          </cell>
          <cell r="C32881" t="str">
            <v>10kV龙湾子533龙八线八神庄512八八线56北分4#柱上变(西郭家庄2变)</v>
          </cell>
        </row>
        <row r="32882">
          <cell r="B32882" t="str">
            <v>1102890998</v>
          </cell>
          <cell r="C32882" t="str">
            <v>10kV晨源里开闭站516晨天线曹家口支11南分1#柱上变压器</v>
          </cell>
        </row>
        <row r="32883">
          <cell r="B32883" t="str">
            <v>1102897640</v>
          </cell>
          <cell r="C32883" t="str">
            <v>10kV周官屯变电站522周火线八中西环网柜516线路刘火支12#柱上变（刘火新庄5变）</v>
          </cell>
        </row>
        <row r="32884">
          <cell r="B32884" t="str">
            <v>1102897642</v>
          </cell>
          <cell r="C32884" t="str">
            <v>10kV周官屯变电站522周火线八中西环网柜516线路刘火支5北分3#柱上变（刘火新庄2变）</v>
          </cell>
        </row>
        <row r="32885">
          <cell r="B32885" t="str">
            <v>1102898219</v>
          </cell>
          <cell r="C32885" t="str">
            <v>10kV河变527富丽国际环网柜524-52#柱上变</v>
          </cell>
        </row>
        <row r="32886">
          <cell r="B32886" t="str">
            <v>1103002592</v>
          </cell>
          <cell r="C32886" t="str">
            <v>鹭港602配电室501间隔配电变压器</v>
          </cell>
        </row>
        <row r="32887">
          <cell r="B32887" t="str">
            <v>1103002593</v>
          </cell>
          <cell r="C32887" t="str">
            <v>鹭港602配电室502间隔配电变压器</v>
          </cell>
        </row>
        <row r="32888">
          <cell r="B32888" t="str">
            <v>1103002594</v>
          </cell>
          <cell r="C32888" t="str">
            <v>鹭港604配电室501间隔配电变压器</v>
          </cell>
        </row>
        <row r="32889">
          <cell r="B32889" t="str">
            <v>1103002595</v>
          </cell>
          <cell r="C32889" t="str">
            <v>鹭港604配电室502间隔配电变压器</v>
          </cell>
        </row>
        <row r="32890">
          <cell r="B32890" t="str">
            <v>1103093763</v>
          </cell>
          <cell r="C32890" t="str">
            <v>凤凰世嘉北区1号配电室501配电变压器</v>
          </cell>
        </row>
        <row r="32891">
          <cell r="B32891" t="str">
            <v>1103093764</v>
          </cell>
          <cell r="C32891" t="str">
            <v>凤凰世嘉北区1号配电室502配电变压器</v>
          </cell>
        </row>
        <row r="32892">
          <cell r="B32892" t="str">
            <v>1103093765</v>
          </cell>
          <cell r="C32892" t="str">
            <v>凤凰世嘉北区2号配电室501配电变压器</v>
          </cell>
        </row>
        <row r="32893">
          <cell r="B32893" t="str">
            <v>1103093766</v>
          </cell>
          <cell r="C32893" t="str">
            <v>凤凰世嘉北区2号配电室502配电变压器</v>
          </cell>
        </row>
        <row r="32894">
          <cell r="B32894" t="str">
            <v>1103093767</v>
          </cell>
          <cell r="C32894" t="str">
            <v>凤凰世嘉北区2号配电室503配电变压器</v>
          </cell>
        </row>
        <row r="32895">
          <cell r="B32895" t="str">
            <v>1103093768</v>
          </cell>
          <cell r="C32895" t="str">
            <v>凤凰世嘉北区2号配电室504配电变压器</v>
          </cell>
        </row>
        <row r="32896">
          <cell r="B32896" t="str">
            <v>1103124505</v>
          </cell>
          <cell r="C32896" t="str">
            <v>新天地美域11区住宅1#配电室501配电变压器</v>
          </cell>
        </row>
        <row r="32897">
          <cell r="B32897" t="str">
            <v>1103124506</v>
          </cell>
          <cell r="C32897" t="str">
            <v>新天地美域11区住宅1#配电室502配电变压器</v>
          </cell>
        </row>
        <row r="32898">
          <cell r="B32898" t="str">
            <v>1103124507</v>
          </cell>
          <cell r="C32898" t="str">
            <v>新天地美域11区住宅2#配电室501配电变压器</v>
          </cell>
        </row>
        <row r="32899">
          <cell r="B32899" t="str">
            <v>1103124508</v>
          </cell>
          <cell r="C32899" t="str">
            <v>新天地美域11区住宅2#配电室502配电变压器</v>
          </cell>
        </row>
        <row r="32900">
          <cell r="B32900" t="str">
            <v>1103128701</v>
          </cell>
          <cell r="C32900" t="str">
            <v>骏安园南区1#配电室501配电变压器</v>
          </cell>
        </row>
        <row r="32901">
          <cell r="B32901" t="str">
            <v>1103128702</v>
          </cell>
          <cell r="C32901" t="str">
            <v>骏安园南区1#配电室502配电变压器</v>
          </cell>
        </row>
        <row r="32902">
          <cell r="B32902" t="str">
            <v>1103128703</v>
          </cell>
          <cell r="C32902" t="str">
            <v>骏安园南区2#配电室501配电变压器</v>
          </cell>
        </row>
        <row r="32903">
          <cell r="B32903" t="str">
            <v>1103128704</v>
          </cell>
          <cell r="C32903" t="str">
            <v>骏安园南区2#配电室502配电变压器</v>
          </cell>
        </row>
        <row r="32904">
          <cell r="B32904" t="str">
            <v>1103128705</v>
          </cell>
          <cell r="C32904" t="str">
            <v>骏安园南区3#配电室501配电变压器</v>
          </cell>
        </row>
        <row r="32905">
          <cell r="B32905" t="str">
            <v>1103128706</v>
          </cell>
          <cell r="C32905" t="str">
            <v>骏安园南区3#配电室502配电变压器</v>
          </cell>
        </row>
        <row r="32906">
          <cell r="B32906" t="str">
            <v>1103128707</v>
          </cell>
          <cell r="C32906" t="str">
            <v>骏安园南区4#配电室501配电变压器</v>
          </cell>
        </row>
        <row r="32907">
          <cell r="B32907" t="str">
            <v>1103128708</v>
          </cell>
          <cell r="C32907" t="str">
            <v>骏安园南区4#配电室502配电变压器</v>
          </cell>
        </row>
        <row r="32908">
          <cell r="B32908" t="str">
            <v>1103128709</v>
          </cell>
          <cell r="C32908" t="str">
            <v>骏安园北区1#配电室501配电变压器</v>
          </cell>
        </row>
        <row r="32909">
          <cell r="B32909" t="str">
            <v>1103128710</v>
          </cell>
          <cell r="C32909" t="str">
            <v>骏安园北区1#配电室502配电变压器</v>
          </cell>
        </row>
        <row r="32910">
          <cell r="B32910" t="str">
            <v>1103132176</v>
          </cell>
          <cell r="C32910" t="str">
            <v>骏安园北区2#配电室501配电变压器</v>
          </cell>
        </row>
        <row r="32911">
          <cell r="B32911" t="str">
            <v>1103132177</v>
          </cell>
          <cell r="C32911" t="str">
            <v>骏安园北区2#配电室502配电变压器</v>
          </cell>
        </row>
        <row r="32912">
          <cell r="B32912" t="str">
            <v>1103132178</v>
          </cell>
          <cell r="C32912" t="str">
            <v>骏安园北区3#配电室501配电变压器</v>
          </cell>
        </row>
        <row r="32913">
          <cell r="B32913" t="str">
            <v>1103132179</v>
          </cell>
          <cell r="C32913" t="str">
            <v>骏安园北区3#配电室502配电变压器</v>
          </cell>
        </row>
        <row r="32914">
          <cell r="B32914" t="str">
            <v>1103133504</v>
          </cell>
          <cell r="C32914" t="str">
            <v>骏安园1#箱变501配电变压器</v>
          </cell>
        </row>
        <row r="32915">
          <cell r="B32915" t="str">
            <v>1103133505</v>
          </cell>
          <cell r="C32915" t="str">
            <v>骏安园2#箱变501配电变压器</v>
          </cell>
        </row>
        <row r="32916">
          <cell r="B32916" t="str">
            <v>1103135784</v>
          </cell>
          <cell r="C32916" t="str">
            <v>10kV龙湾子533龙八线八神庄512八八线苗圃支11东分3#柱上变</v>
          </cell>
        </row>
        <row r="32917">
          <cell r="B32917" t="str">
            <v>1103152606</v>
          </cell>
          <cell r="C32917" t="str">
            <v>鹭港21区配电室501配电变压器</v>
          </cell>
        </row>
        <row r="32918">
          <cell r="B32918" t="str">
            <v>1103152607</v>
          </cell>
          <cell r="C32918" t="str">
            <v>鹭港21区配电室502配电变压器</v>
          </cell>
        </row>
        <row r="32919">
          <cell r="B32919" t="str">
            <v>1103166961</v>
          </cell>
          <cell r="C32919" t="str">
            <v>凤凰世嘉3号配电室501配电变压器</v>
          </cell>
        </row>
        <row r="32920">
          <cell r="B32920" t="str">
            <v>1103166962</v>
          </cell>
          <cell r="C32920" t="str">
            <v>凤凰世嘉3号配电室502配电变压器</v>
          </cell>
        </row>
        <row r="32921">
          <cell r="B32921" t="str">
            <v>1103166963</v>
          </cell>
          <cell r="C32921" t="str">
            <v>凤凰世嘉4号配电室501配电变压器</v>
          </cell>
        </row>
        <row r="32922">
          <cell r="B32922" t="str">
            <v>1103166964</v>
          </cell>
          <cell r="C32922" t="str">
            <v>凤凰世嘉4号配电室502配电变压器</v>
          </cell>
        </row>
        <row r="32923">
          <cell r="B32923" t="str">
            <v>1103166965</v>
          </cell>
          <cell r="C32923" t="str">
            <v>凤凰世嘉5号配电室501配电变压器</v>
          </cell>
        </row>
        <row r="32924">
          <cell r="B32924" t="str">
            <v>1103166966</v>
          </cell>
          <cell r="C32924" t="str">
            <v>凤凰世嘉5号配电室502配电变压器</v>
          </cell>
        </row>
        <row r="32925">
          <cell r="B32925" t="str">
            <v>1103166967</v>
          </cell>
          <cell r="C32925" t="str">
            <v>凤凰世嘉5号配电室503配电变压器</v>
          </cell>
        </row>
        <row r="32926">
          <cell r="B32926" t="str">
            <v>1103166968</v>
          </cell>
          <cell r="C32926" t="str">
            <v>凤凰世嘉5号配电室504配电变压器</v>
          </cell>
        </row>
        <row r="32927">
          <cell r="B32927" t="str">
            <v>1103270794</v>
          </cell>
          <cell r="C32927" t="str">
            <v>美域17区1#配电室502配电变压器</v>
          </cell>
        </row>
        <row r="32928">
          <cell r="B32928" t="str">
            <v>1103270795</v>
          </cell>
          <cell r="C32928" t="str">
            <v>美域17区1#配电室501配电变压器</v>
          </cell>
        </row>
        <row r="32929">
          <cell r="B32929" t="str">
            <v>1103270796</v>
          </cell>
          <cell r="C32929" t="str">
            <v>美域17区2#配电室502配电变压器</v>
          </cell>
        </row>
        <row r="32930">
          <cell r="B32930" t="str">
            <v>1103270797</v>
          </cell>
          <cell r="C32930" t="str">
            <v>美域17区2#配电室501配电变压器</v>
          </cell>
        </row>
        <row r="32931">
          <cell r="B32931" t="str">
            <v>1103326059</v>
          </cell>
          <cell r="C32931" t="str">
            <v>10kV龙湾子533龙八线八神庄512八八线62东分11#柱上变(马驹桥10变)</v>
          </cell>
        </row>
        <row r="32932">
          <cell r="B32932" t="str">
            <v>1103353536</v>
          </cell>
          <cell r="C32932" t="str">
            <v>凤凰世嘉7号配电室504配电变压器</v>
          </cell>
        </row>
        <row r="32933">
          <cell r="B32933" t="str">
            <v>1103353537</v>
          </cell>
          <cell r="C32933" t="str">
            <v>凤凰世嘉7号配电室503配电变压器</v>
          </cell>
        </row>
        <row r="32934">
          <cell r="B32934" t="str">
            <v>1103353538</v>
          </cell>
          <cell r="C32934" t="str">
            <v>凤凰世嘉7号配电室502配电变压器</v>
          </cell>
        </row>
        <row r="32935">
          <cell r="B32935" t="str">
            <v>1103353539</v>
          </cell>
          <cell r="C32935" t="str">
            <v>凤凰世嘉7号配电室501配电变压器</v>
          </cell>
        </row>
        <row r="32936">
          <cell r="B32936" t="str">
            <v>1103353540</v>
          </cell>
          <cell r="C32936" t="str">
            <v>凤凰世嘉8号配电室504配电变压器</v>
          </cell>
        </row>
        <row r="32937">
          <cell r="B32937" t="str">
            <v>1103353541</v>
          </cell>
          <cell r="C32937" t="str">
            <v>凤凰世嘉8号配电室502配电变压器</v>
          </cell>
        </row>
        <row r="32938">
          <cell r="B32938" t="str">
            <v>1103353542</v>
          </cell>
          <cell r="C32938" t="str">
            <v>凤凰世嘉8号配电室503配电变压器</v>
          </cell>
        </row>
        <row r="32939">
          <cell r="B32939" t="str">
            <v>1103353543</v>
          </cell>
          <cell r="C32939" t="str">
            <v>凤凰世嘉8号配电室501配电变压器</v>
          </cell>
        </row>
        <row r="32940">
          <cell r="B32940" t="str">
            <v>1103353544</v>
          </cell>
          <cell r="C32940" t="str">
            <v>凤凰世嘉6号配电室503配电变压器</v>
          </cell>
        </row>
        <row r="32941">
          <cell r="B32941" t="str">
            <v>1103353545</v>
          </cell>
          <cell r="C32941" t="str">
            <v>凤凰世嘉6号配电室504配电变压器</v>
          </cell>
        </row>
        <row r="32942">
          <cell r="B32942" t="str">
            <v>1103353546</v>
          </cell>
          <cell r="C32942" t="str">
            <v>凤凰世嘉6号配电室502配电变压器</v>
          </cell>
        </row>
        <row r="32943">
          <cell r="B32943" t="str">
            <v>1103353547</v>
          </cell>
          <cell r="C32943" t="str">
            <v>凤凰世嘉6号配电室501配电变压器</v>
          </cell>
        </row>
        <row r="32944">
          <cell r="B32944" t="str">
            <v>1103386515</v>
          </cell>
          <cell r="C32944" t="str">
            <v>万橡府3#配电室501配电变压器</v>
          </cell>
        </row>
        <row r="32945">
          <cell r="B32945" t="str">
            <v>1103386516</v>
          </cell>
          <cell r="C32945" t="str">
            <v>万橡府3#配电室502配电变压器</v>
          </cell>
        </row>
        <row r="32946">
          <cell r="B32946" t="str">
            <v>1103386517</v>
          </cell>
          <cell r="C32946" t="str">
            <v>万橡府1#中心配电室502配电变压器</v>
          </cell>
        </row>
        <row r="32947">
          <cell r="B32947" t="str">
            <v>1103386518</v>
          </cell>
          <cell r="C32947" t="str">
            <v>万橡府1#中心配电室501配电变压器</v>
          </cell>
        </row>
        <row r="32948">
          <cell r="B32948" t="str">
            <v>1103386519</v>
          </cell>
          <cell r="C32948" t="str">
            <v>万橡府2#配电室502配电变压器</v>
          </cell>
        </row>
        <row r="32949">
          <cell r="B32949" t="str">
            <v>1103386520</v>
          </cell>
          <cell r="C32949" t="str">
            <v>万橡府2#配电室501配电变压器</v>
          </cell>
        </row>
        <row r="32950">
          <cell r="B32950" t="str">
            <v>1103416521</v>
          </cell>
          <cell r="C32950" t="str">
            <v>新天地美域18区2#配电室502配电变压器</v>
          </cell>
        </row>
        <row r="32951">
          <cell r="B32951" t="str">
            <v>1103416522</v>
          </cell>
          <cell r="C32951" t="str">
            <v>新天地美域18区2#配电室501配电变压器</v>
          </cell>
        </row>
        <row r="32952">
          <cell r="B32952" t="str">
            <v>1103416523</v>
          </cell>
          <cell r="C32952" t="str">
            <v>新天地美域18区1#中心配电室501配电变压器</v>
          </cell>
        </row>
        <row r="32953">
          <cell r="B32953" t="str">
            <v>1103416524</v>
          </cell>
          <cell r="C32953" t="str">
            <v>新天地美域18区3#配电室502配电变压器</v>
          </cell>
        </row>
        <row r="32954">
          <cell r="B32954" t="str">
            <v>1103416525</v>
          </cell>
          <cell r="C32954" t="str">
            <v>新天地美域18区1#中心配电室502配电变压器</v>
          </cell>
        </row>
        <row r="32955">
          <cell r="B32955" t="str">
            <v>1103416526</v>
          </cell>
          <cell r="C32955" t="str">
            <v>新天地美域18区3#配电室501配电变压器</v>
          </cell>
        </row>
        <row r="32956">
          <cell r="B32956" t="str">
            <v>1103416527</v>
          </cell>
          <cell r="C32956" t="str">
            <v>新天地美域18区4#配电室502配电变压器</v>
          </cell>
        </row>
        <row r="32957">
          <cell r="B32957" t="str">
            <v>1103416528</v>
          </cell>
          <cell r="C32957" t="str">
            <v>新天地美域18区4#配电室501配电变压器</v>
          </cell>
        </row>
        <row r="32958">
          <cell r="B32958" t="str">
            <v>1103507325</v>
          </cell>
          <cell r="C32958" t="str">
            <v>万科公园大道8区2#配电室502配电变压器</v>
          </cell>
        </row>
        <row r="32959">
          <cell r="B32959" t="str">
            <v>1103507326</v>
          </cell>
          <cell r="C32959" t="str">
            <v>万科公园大道8区2#配电室504配电变压器</v>
          </cell>
        </row>
        <row r="32960">
          <cell r="B32960" t="str">
            <v>1103507327</v>
          </cell>
          <cell r="C32960" t="str">
            <v>万科公园大道8区2#配电室501配电变压器</v>
          </cell>
        </row>
        <row r="32961">
          <cell r="B32961" t="str">
            <v>1103507328</v>
          </cell>
          <cell r="C32961" t="str">
            <v>万科公园大道8区2#配电室503配电变压器</v>
          </cell>
        </row>
        <row r="32962">
          <cell r="B32962" t="str">
            <v>1103507329</v>
          </cell>
          <cell r="C32962" t="str">
            <v>万科公园大道8区3#配电室502配电变压器</v>
          </cell>
        </row>
        <row r="32963">
          <cell r="B32963" t="str">
            <v>1103507330</v>
          </cell>
          <cell r="C32963" t="str">
            <v>万科公园大道8区1#配电室502配电变压器</v>
          </cell>
        </row>
        <row r="32964">
          <cell r="B32964" t="str">
            <v>1103507331</v>
          </cell>
          <cell r="C32964" t="str">
            <v>万科公园大道8区1#配电室504配电变压器</v>
          </cell>
        </row>
        <row r="32965">
          <cell r="B32965" t="str">
            <v>1103507332</v>
          </cell>
          <cell r="C32965" t="str">
            <v>万科公园大道8区1#配电室501配电变压器</v>
          </cell>
        </row>
        <row r="32966">
          <cell r="B32966" t="str">
            <v>1103507333</v>
          </cell>
          <cell r="C32966" t="str">
            <v>万科公园大道8区1#配电室503配电变压器</v>
          </cell>
        </row>
        <row r="32967">
          <cell r="B32967" t="str">
            <v>1103507334</v>
          </cell>
          <cell r="C32967" t="str">
            <v>万科公园大道8区3#配电室501配电变压器</v>
          </cell>
        </row>
        <row r="32968">
          <cell r="B32968" t="str">
            <v>1103514649</v>
          </cell>
          <cell r="C32968" t="str">
            <v>美域19区3#配电室501配电变压器</v>
          </cell>
        </row>
        <row r="32969">
          <cell r="B32969" t="str">
            <v>1103514650</v>
          </cell>
          <cell r="C32969" t="str">
            <v>美域19区3#配电室502配电变压器</v>
          </cell>
        </row>
        <row r="32970">
          <cell r="B32970" t="str">
            <v>1103514651</v>
          </cell>
          <cell r="C32970" t="str">
            <v>美域19区1#配电室502配电变压器</v>
          </cell>
        </row>
        <row r="32971">
          <cell r="B32971" t="str">
            <v>1103514652</v>
          </cell>
          <cell r="C32971" t="str">
            <v>美域19区1#配电室501配电变压器</v>
          </cell>
        </row>
        <row r="32972">
          <cell r="B32972" t="str">
            <v>1103514653</v>
          </cell>
          <cell r="C32972" t="str">
            <v>美域19区2#配电室502配电变压器</v>
          </cell>
        </row>
        <row r="32973">
          <cell r="B32973" t="str">
            <v>1103514654</v>
          </cell>
          <cell r="C32973" t="str">
            <v>美域19区2#配电室501配电变压器</v>
          </cell>
        </row>
        <row r="32974">
          <cell r="B32974" t="str">
            <v>1103517929</v>
          </cell>
          <cell r="C32974" t="str">
            <v>万科公园大道5区配电室502配电变压器</v>
          </cell>
        </row>
        <row r="32975">
          <cell r="B32975" t="str">
            <v>1103517930</v>
          </cell>
          <cell r="C32975" t="str">
            <v>万科公园大道5区配电室501配电变压器</v>
          </cell>
        </row>
        <row r="32976">
          <cell r="B32976" t="str">
            <v>1103519881</v>
          </cell>
          <cell r="C32976" t="str">
            <v>鹭港21区东配电室504配电变压器</v>
          </cell>
        </row>
        <row r="32977">
          <cell r="B32977" t="str">
            <v>1103519882</v>
          </cell>
          <cell r="C32977" t="str">
            <v>鹭港21区东配电室502配电变压器</v>
          </cell>
        </row>
        <row r="32978">
          <cell r="B32978" t="str">
            <v>1103519883</v>
          </cell>
          <cell r="C32978" t="str">
            <v>鹭港21区东配电室503配电变压器</v>
          </cell>
        </row>
        <row r="32979">
          <cell r="B32979" t="str">
            <v>1103519884</v>
          </cell>
          <cell r="C32979" t="str">
            <v>鹭港21区东配电室501配电变压器</v>
          </cell>
        </row>
        <row r="32980">
          <cell r="B32980" t="str">
            <v>1103524011</v>
          </cell>
          <cell r="C32980" t="str">
            <v>万科公园大道6区2#配电室502配电变压器</v>
          </cell>
        </row>
        <row r="32981">
          <cell r="B32981" t="str">
            <v>1103524012</v>
          </cell>
          <cell r="C32981" t="str">
            <v>万科公园大道6区2#配电室501配电变压器</v>
          </cell>
        </row>
        <row r="32982">
          <cell r="B32982" t="str">
            <v>1103524013</v>
          </cell>
          <cell r="C32982" t="str">
            <v>万科公园大道6区1#配电室502配电变压器</v>
          </cell>
        </row>
        <row r="32983">
          <cell r="B32983" t="str">
            <v>1103524014</v>
          </cell>
          <cell r="C32983" t="str">
            <v>万科公园大道6区1#配电室501配电变压器</v>
          </cell>
        </row>
        <row r="32984">
          <cell r="B32984" t="str">
            <v>1103534111</v>
          </cell>
          <cell r="C32984" t="str">
            <v>万科公园大道9区1#配电室503配电变压器</v>
          </cell>
        </row>
        <row r="32985">
          <cell r="B32985" t="str">
            <v>1103534112</v>
          </cell>
          <cell r="C32985" t="str">
            <v>万科公园大道9区1#配电室501配电变压器</v>
          </cell>
        </row>
        <row r="32986">
          <cell r="B32986" t="str">
            <v>1103534113</v>
          </cell>
          <cell r="C32986" t="str">
            <v>万科公园大道9区1#配电室502配电变压器</v>
          </cell>
        </row>
        <row r="32987">
          <cell r="B32987" t="str">
            <v>1103534114</v>
          </cell>
          <cell r="C32987" t="str">
            <v>万科公园大道9区2#配电室502配电变压器</v>
          </cell>
        </row>
        <row r="32988">
          <cell r="B32988" t="str">
            <v>1103534115</v>
          </cell>
          <cell r="C32988" t="str">
            <v>万科公园大道9区3#配电室504配电变压器</v>
          </cell>
        </row>
        <row r="32989">
          <cell r="B32989" t="str">
            <v>1103534116</v>
          </cell>
          <cell r="C32989" t="str">
            <v>万科公园大道9区3#配电室502配电变压器</v>
          </cell>
        </row>
        <row r="32990">
          <cell r="B32990" t="str">
            <v>1103534117</v>
          </cell>
          <cell r="C32990" t="str">
            <v>万科公园大道9区2#配电室501配电变压器</v>
          </cell>
        </row>
        <row r="32991">
          <cell r="B32991" t="str">
            <v>1103534118</v>
          </cell>
          <cell r="C32991" t="str">
            <v>万科公园大道9区3#配电室503配电变压器</v>
          </cell>
        </row>
        <row r="32992">
          <cell r="B32992" t="str">
            <v>1103534119</v>
          </cell>
          <cell r="C32992" t="str">
            <v>万科公园大道9区3#配电室501配电变压器</v>
          </cell>
        </row>
        <row r="32993">
          <cell r="B32993" t="str">
            <v>1103534120</v>
          </cell>
          <cell r="C32993" t="str">
            <v>万科公园大道9区1#配电室504配电变压器</v>
          </cell>
        </row>
        <row r="32994">
          <cell r="B32994" t="str">
            <v>1103598792</v>
          </cell>
          <cell r="C32994" t="str">
            <v>10kV龙湾子526龙马一线骏兴园1号开闭站529线路36#柱上变</v>
          </cell>
        </row>
        <row r="32995">
          <cell r="B32995" t="str">
            <v>1103605612</v>
          </cell>
          <cell r="C32995" t="str">
            <v>熙堂尚苑一期配电室501配电变压器</v>
          </cell>
        </row>
        <row r="32996">
          <cell r="B32996" t="str">
            <v>1103605613</v>
          </cell>
          <cell r="C32996" t="str">
            <v>熙堂尚苑一期配电室502间隔配电变压器</v>
          </cell>
        </row>
        <row r="32997">
          <cell r="B32997" t="str">
            <v>1103630792</v>
          </cell>
          <cell r="C32997" t="str">
            <v>10kV甄家庄527甄经二线橡树湾开闭站528线路32西分8东分2南分1#柱上变压器</v>
          </cell>
        </row>
        <row r="32998">
          <cell r="B32998" t="str">
            <v>1103644670</v>
          </cell>
          <cell r="C32998" t="str">
            <v>万科公园大道12区2号配电室501配电变压器</v>
          </cell>
        </row>
        <row r="32999">
          <cell r="B32999" t="str">
            <v>1103644671</v>
          </cell>
          <cell r="C32999" t="str">
            <v>万科公园大道13区1号配电室501配电变压器</v>
          </cell>
        </row>
        <row r="33000">
          <cell r="B33000" t="str">
            <v>1103644672</v>
          </cell>
          <cell r="C33000" t="str">
            <v>万科公园大道12区3号配电室502配电变压器</v>
          </cell>
        </row>
        <row r="33001">
          <cell r="B33001" t="str">
            <v>1103644673</v>
          </cell>
          <cell r="C33001" t="str">
            <v>万科公园大道12区3号配电室504配电变压器</v>
          </cell>
        </row>
        <row r="33002">
          <cell r="B33002" t="str">
            <v>1103644674</v>
          </cell>
          <cell r="C33002" t="str">
            <v>万科公园大道12区3号配电室503配电变压器</v>
          </cell>
        </row>
        <row r="33003">
          <cell r="B33003" t="str">
            <v>1103644675</v>
          </cell>
          <cell r="C33003" t="str">
            <v>万科公园大道12区3号配电室501配电变压器</v>
          </cell>
        </row>
        <row r="33004">
          <cell r="B33004" t="str">
            <v>1103644676</v>
          </cell>
          <cell r="C33004" t="str">
            <v>万科公园大道12区1号配电室504配电变压器</v>
          </cell>
        </row>
        <row r="33005">
          <cell r="B33005" t="str">
            <v>1103644677</v>
          </cell>
          <cell r="C33005" t="str">
            <v>万科公园大道13区1号配电室503配电变压器</v>
          </cell>
        </row>
        <row r="33006">
          <cell r="B33006" t="str">
            <v>1103644678</v>
          </cell>
          <cell r="C33006" t="str">
            <v>万科公园大道12区1号配电室502配电变压器</v>
          </cell>
        </row>
        <row r="33007">
          <cell r="B33007" t="str">
            <v>1103644679</v>
          </cell>
          <cell r="C33007" t="str">
            <v>万科公园大道13区1号配电室502配电变压器</v>
          </cell>
        </row>
        <row r="33008">
          <cell r="B33008" t="str">
            <v>1103644680</v>
          </cell>
          <cell r="C33008" t="str">
            <v>万科公园大道12区1号配电室501配电变压器</v>
          </cell>
        </row>
        <row r="33009">
          <cell r="B33009" t="str">
            <v>1103644681</v>
          </cell>
          <cell r="C33009" t="str">
            <v>万科公园大道13区1号配电室504配电变压器</v>
          </cell>
        </row>
        <row r="33010">
          <cell r="B33010" t="str">
            <v>1103644682</v>
          </cell>
          <cell r="C33010" t="str">
            <v>万科公园大道12区2号配电室502配电变压器</v>
          </cell>
        </row>
        <row r="33011">
          <cell r="B33011" t="str">
            <v>1103644683</v>
          </cell>
          <cell r="C33011" t="str">
            <v>万科公园大道12区1号配电室503配电变压器</v>
          </cell>
        </row>
        <row r="33012">
          <cell r="B33012" t="str">
            <v>1103666676</v>
          </cell>
          <cell r="C33012" t="str">
            <v>南新小区箱变501配电变压器</v>
          </cell>
        </row>
        <row r="33013">
          <cell r="B33013" t="str">
            <v>1103670659</v>
          </cell>
          <cell r="C33013" t="str">
            <v>骏兴园201楼配电室1号配电变压器</v>
          </cell>
        </row>
        <row r="33014">
          <cell r="B33014" t="str">
            <v>1103670660</v>
          </cell>
          <cell r="C33014" t="str">
            <v>骏兴园105楼配电室1号配电变压器</v>
          </cell>
        </row>
        <row r="33015">
          <cell r="B33015" t="str">
            <v>1103670662</v>
          </cell>
          <cell r="C33015" t="str">
            <v>电网_骏兴园104楼配电室502配电变压器</v>
          </cell>
        </row>
        <row r="33016">
          <cell r="B33016" t="str">
            <v>1103670663</v>
          </cell>
          <cell r="C33016" t="str">
            <v>电网_骏兴园101楼配电室2号配电变压器</v>
          </cell>
        </row>
        <row r="33017">
          <cell r="B33017" t="str">
            <v>1103670664</v>
          </cell>
          <cell r="C33017" t="str">
            <v>电网_骏兴园205楼配电室2号配电变压器</v>
          </cell>
        </row>
        <row r="33018">
          <cell r="B33018" t="str">
            <v>1103670665</v>
          </cell>
          <cell r="C33018" t="str">
            <v>骏兴园101楼配电室1号配电变压器</v>
          </cell>
        </row>
        <row r="33019">
          <cell r="B33019" t="str">
            <v>1103670666</v>
          </cell>
          <cell r="C33019" t="str">
            <v>骏兴园206楼配电室3号配电变压器</v>
          </cell>
        </row>
        <row r="33020">
          <cell r="B33020" t="str">
            <v>1103670667</v>
          </cell>
          <cell r="C33020" t="str">
            <v>骏兴园202楼配电室3号充电桩配电变压器</v>
          </cell>
        </row>
        <row r="33021">
          <cell r="B33021" t="str">
            <v>1103670669</v>
          </cell>
          <cell r="C33021" t="str">
            <v>电网_骏兴园105楼配电室2号配电变压器</v>
          </cell>
        </row>
        <row r="33022">
          <cell r="B33022" t="str">
            <v>1103670670</v>
          </cell>
          <cell r="C33022" t="str">
            <v>骏兴园103楼配电室1号配电变压器</v>
          </cell>
        </row>
        <row r="33023">
          <cell r="B33023" t="str">
            <v>1103670671</v>
          </cell>
          <cell r="C33023" t="str">
            <v>电网_骏兴园201楼配电室3号充电桩配电变压器</v>
          </cell>
        </row>
        <row r="33024">
          <cell r="B33024" t="str">
            <v>1103670672</v>
          </cell>
          <cell r="C33024" t="str">
            <v>骏兴园205楼配电室3号充电桩配电变压器</v>
          </cell>
        </row>
        <row r="33025">
          <cell r="B33025" t="str">
            <v>1103670673</v>
          </cell>
          <cell r="C33025" t="str">
            <v>电网_骏兴园201楼配电室2号配电变压器</v>
          </cell>
        </row>
        <row r="33026">
          <cell r="B33026" t="str">
            <v>1103670674</v>
          </cell>
          <cell r="C33026" t="str">
            <v>骏兴园202楼配电室2号配电变压器</v>
          </cell>
        </row>
        <row r="33027">
          <cell r="B33027" t="str">
            <v>1103670695</v>
          </cell>
          <cell r="C33027" t="str">
            <v>骏兴园205楼配电室1号配电变压器</v>
          </cell>
        </row>
        <row r="33028">
          <cell r="B33028" t="str">
            <v>1103670696</v>
          </cell>
          <cell r="C33028" t="str">
            <v>电网_骏兴园102楼配电室2号配电变压器</v>
          </cell>
        </row>
        <row r="33029">
          <cell r="B33029" t="str">
            <v>1103670697</v>
          </cell>
          <cell r="C33029" t="str">
            <v>电网_骏兴园103楼配电室2号配电变压器</v>
          </cell>
        </row>
        <row r="33030">
          <cell r="B33030" t="str">
            <v>1103670700</v>
          </cell>
          <cell r="C33030" t="str">
            <v>骏兴园206楼配电室1号配电变压器</v>
          </cell>
        </row>
        <row r="33031">
          <cell r="B33031" t="str">
            <v>1103670701</v>
          </cell>
          <cell r="C33031" t="str">
            <v>骏兴园104楼配电室501配电变压器</v>
          </cell>
        </row>
        <row r="33032">
          <cell r="B33032" t="str">
            <v>1103670702</v>
          </cell>
          <cell r="C33032" t="str">
            <v>骏兴园102楼配电室1号配电变压器</v>
          </cell>
        </row>
        <row r="33033">
          <cell r="B33033" t="str">
            <v>1103670703</v>
          </cell>
          <cell r="C33033" t="str">
            <v>电网_骏兴园206楼配电室2号配电变压器</v>
          </cell>
        </row>
        <row r="33034">
          <cell r="B33034" t="str">
            <v>1103670704</v>
          </cell>
          <cell r="C33034" t="str">
            <v>电网_骏兴园206楼配电室4号配电变压器</v>
          </cell>
        </row>
        <row r="33035">
          <cell r="B33035" t="str">
            <v>1103670705</v>
          </cell>
          <cell r="C33035" t="str">
            <v>骏兴园202楼配电室1号配电变压器</v>
          </cell>
        </row>
        <row r="33036">
          <cell r="B33036" t="str">
            <v>1103679138</v>
          </cell>
          <cell r="C33036" t="str">
            <v>骏兴园316楼配电室501配电变压器</v>
          </cell>
        </row>
        <row r="33037">
          <cell r="B33037" t="str">
            <v>1103679139</v>
          </cell>
          <cell r="C33037" t="str">
            <v>骏兴园315楼配电室2号配电变压器</v>
          </cell>
        </row>
        <row r="33038">
          <cell r="B33038" t="str">
            <v>1103679140</v>
          </cell>
          <cell r="C33038" t="str">
            <v>骏兴园313楼配电室1号配电变压器</v>
          </cell>
        </row>
        <row r="33039">
          <cell r="B33039" t="str">
            <v>1103679142</v>
          </cell>
          <cell r="C33039" t="str">
            <v>骏兴园316楼配电室502配电变压器</v>
          </cell>
        </row>
        <row r="33040">
          <cell r="B33040" t="str">
            <v>1103679143</v>
          </cell>
          <cell r="C33040" t="str">
            <v>骏兴园305楼配电室501配电变压器</v>
          </cell>
        </row>
        <row r="33041">
          <cell r="B33041" t="str">
            <v>1103679144</v>
          </cell>
          <cell r="C33041" t="str">
            <v>骏兴园305楼配电室502配电变压器</v>
          </cell>
        </row>
        <row r="33042">
          <cell r="B33042" t="str">
            <v>1103679145</v>
          </cell>
          <cell r="C33042" t="str">
            <v>骏兴园313楼配电室2号配电变压器</v>
          </cell>
        </row>
        <row r="33043">
          <cell r="B33043" t="str">
            <v>1103679146</v>
          </cell>
          <cell r="C33043" t="str">
            <v>骏兴园307楼配电室502配电变压器</v>
          </cell>
        </row>
        <row r="33044">
          <cell r="B33044" t="str">
            <v>1103679147</v>
          </cell>
          <cell r="C33044" t="str">
            <v>骏兴园307楼配电室501配电变压器</v>
          </cell>
        </row>
        <row r="33045">
          <cell r="B33045" t="str">
            <v>1103679148</v>
          </cell>
          <cell r="C33045" t="str">
            <v>骏兴园308楼配电室502配电变压器</v>
          </cell>
        </row>
        <row r="33046">
          <cell r="B33046" t="str">
            <v>1103679150</v>
          </cell>
          <cell r="C33046" t="str">
            <v>电网_骏兴园309楼配电室502配电变压器</v>
          </cell>
        </row>
        <row r="33047">
          <cell r="B33047" t="str">
            <v>1103679158</v>
          </cell>
          <cell r="C33047" t="str">
            <v>骏兴园315楼配电室1号配电变压器</v>
          </cell>
        </row>
        <row r="33048">
          <cell r="B33048" t="str">
            <v>1103679159</v>
          </cell>
          <cell r="C33048" t="str">
            <v>骏兴园303楼配电室2号配电变压器</v>
          </cell>
        </row>
        <row r="33049">
          <cell r="B33049" t="str">
            <v>1103679161</v>
          </cell>
          <cell r="C33049" t="str">
            <v>骏兴园314楼配电室502配电变压器</v>
          </cell>
        </row>
        <row r="33050">
          <cell r="B33050" t="str">
            <v>1103679163</v>
          </cell>
          <cell r="C33050" t="str">
            <v>骏兴园314楼配电室501配电变压器</v>
          </cell>
        </row>
        <row r="33051">
          <cell r="B33051" t="str">
            <v>1103679166</v>
          </cell>
          <cell r="C33051" t="str">
            <v>骏兴园304楼配电室501配电变压器</v>
          </cell>
        </row>
        <row r="33052">
          <cell r="B33052" t="str">
            <v>1103679167</v>
          </cell>
          <cell r="C33052" t="str">
            <v>骏兴园308楼配电室501配电变压器</v>
          </cell>
        </row>
        <row r="33053">
          <cell r="B33053" t="str">
            <v>1103679169</v>
          </cell>
          <cell r="C33053" t="str">
            <v>骏兴园303楼配电室1号配电变压器</v>
          </cell>
        </row>
        <row r="33054">
          <cell r="B33054" t="str">
            <v>1103679170</v>
          </cell>
          <cell r="C33054" t="str">
            <v>骏兴园309楼配电室501配电变压器</v>
          </cell>
        </row>
        <row r="33055">
          <cell r="B33055" t="str">
            <v>1103679171</v>
          </cell>
          <cell r="C33055" t="str">
            <v>电网_骏兴园304楼配电室502配电变压器</v>
          </cell>
        </row>
        <row r="33056">
          <cell r="B33056" t="str">
            <v>1601241605004807</v>
          </cell>
          <cell r="C33056" t="str">
            <v>10kV龙湾子533龙八线八神庄512八八线39南分2#柱上变</v>
          </cell>
        </row>
        <row r="33057">
          <cell r="B33057" t="str">
            <v>1601262005017872</v>
          </cell>
          <cell r="C33057" t="str">
            <v>紫瑞园4号配电室1#配电变压器</v>
          </cell>
        </row>
        <row r="33058">
          <cell r="B33058" t="str">
            <v>1601262005017880</v>
          </cell>
          <cell r="C33058" t="str">
            <v>紫瑞园2号配电室1#配电变压器</v>
          </cell>
        </row>
        <row r="33059">
          <cell r="B33059" t="str">
            <v>1601262005020860</v>
          </cell>
          <cell r="C33059" t="str">
            <v>紫瑞园2号配电室2#配电变压器</v>
          </cell>
        </row>
        <row r="33060">
          <cell r="B33060" t="str">
            <v>1601262005020864</v>
          </cell>
          <cell r="C33060" t="str">
            <v>紫瑞园3号配电室2#配电变压器</v>
          </cell>
        </row>
        <row r="33061">
          <cell r="B33061" t="str">
            <v>1601262005020868</v>
          </cell>
          <cell r="C33061" t="str">
            <v>紫瑞园1号配电室1#配电变压器</v>
          </cell>
        </row>
        <row r="33062">
          <cell r="B33062" t="str">
            <v>1601262005021184</v>
          </cell>
          <cell r="C33062" t="str">
            <v>紫瑞园3号配电室1#配电变压器</v>
          </cell>
        </row>
        <row r="33063">
          <cell r="B33063" t="str">
            <v>1601262005021188</v>
          </cell>
          <cell r="C33063" t="str">
            <v>紫瑞园1号配电室2#配电变压器</v>
          </cell>
        </row>
        <row r="33064">
          <cell r="B33064" t="str">
            <v>1601262005023352</v>
          </cell>
          <cell r="C33064" t="str">
            <v>紫瑞园4号配电室2#配电变压器</v>
          </cell>
        </row>
        <row r="33065">
          <cell r="B33065" t="str">
            <v>1603251405000017</v>
          </cell>
          <cell r="C33065" t="str">
            <v>松澜苑207配电室1号变压器</v>
          </cell>
        </row>
        <row r="33066">
          <cell r="B33066" t="str">
            <v>1603251405000021</v>
          </cell>
          <cell r="C33066" t="str">
            <v>松澜苑308配电室2号变压器</v>
          </cell>
        </row>
        <row r="33067">
          <cell r="B33067" t="str">
            <v>1603251405000025</v>
          </cell>
          <cell r="C33067" t="str">
            <v>松澜苑109配电室2号变压器</v>
          </cell>
        </row>
        <row r="33068">
          <cell r="B33068" t="str">
            <v>1603251405000037</v>
          </cell>
          <cell r="C33068" t="str">
            <v>松澜苑307配电室2号变压器</v>
          </cell>
        </row>
        <row r="33069">
          <cell r="B33069" t="str">
            <v>1603251405000041</v>
          </cell>
          <cell r="C33069" t="str">
            <v>松澜苑308配电室1号变压器</v>
          </cell>
        </row>
        <row r="33070">
          <cell r="B33070" t="str">
            <v>1603251405000049</v>
          </cell>
          <cell r="C33070" t="str">
            <v>松澜苑111配电室2号变压器</v>
          </cell>
        </row>
        <row r="33071">
          <cell r="B33071" t="str">
            <v>1603251405000053</v>
          </cell>
          <cell r="C33071" t="str">
            <v>松澜苑107配电室1号变压器</v>
          </cell>
        </row>
        <row r="33072">
          <cell r="B33072" t="str">
            <v>1603251405001022</v>
          </cell>
          <cell r="C33072" t="str">
            <v>松澜苑201配电室2号变压器</v>
          </cell>
        </row>
        <row r="33073">
          <cell r="B33073" t="str">
            <v>1603251405001030</v>
          </cell>
          <cell r="C33073" t="str">
            <v>松澜苑302配电室1号变压器</v>
          </cell>
        </row>
        <row r="33074">
          <cell r="B33074" t="str">
            <v>1603251405001034</v>
          </cell>
          <cell r="C33074" t="str">
            <v>松澜苑102配电室1号变压器</v>
          </cell>
        </row>
        <row r="33075">
          <cell r="B33075" t="str">
            <v>1603251405001038</v>
          </cell>
          <cell r="C33075" t="str">
            <v>松澜苑406配电室2号变压器</v>
          </cell>
        </row>
        <row r="33076">
          <cell r="B33076" t="str">
            <v>1603251405001042</v>
          </cell>
          <cell r="C33076" t="str">
            <v>松澜苑406配电室1号变压器</v>
          </cell>
        </row>
        <row r="33077">
          <cell r="B33077" t="str">
            <v>1603251405001046</v>
          </cell>
          <cell r="C33077" t="str">
            <v>松澜苑207配电室2号变压器</v>
          </cell>
        </row>
        <row r="33078">
          <cell r="B33078" t="str">
            <v>1603251405001050</v>
          </cell>
          <cell r="C33078" t="str">
            <v>松澜苑206配电室2号变压器</v>
          </cell>
        </row>
        <row r="33079">
          <cell r="B33079" t="str">
            <v>1603251405001054</v>
          </cell>
          <cell r="C33079" t="str">
            <v>松澜苑401配电室1号变压器</v>
          </cell>
        </row>
        <row r="33080">
          <cell r="B33080" t="str">
            <v>1603251405002017</v>
          </cell>
          <cell r="C33080" t="str">
            <v>松澜苑307配电室1号变压器</v>
          </cell>
        </row>
        <row r="33081">
          <cell r="B33081" t="str">
            <v>1603251405002021</v>
          </cell>
          <cell r="C33081" t="str">
            <v>松澜苑107配电室2号变压器</v>
          </cell>
        </row>
        <row r="33082">
          <cell r="B33082" t="str">
            <v>1603251405002025</v>
          </cell>
          <cell r="C33082" t="str">
            <v>松澜苑206配电室1号变压器</v>
          </cell>
        </row>
        <row r="33083">
          <cell r="B33083" t="str">
            <v>1603251405002029</v>
          </cell>
          <cell r="C33083" t="str">
            <v>松澜苑301配电室1号变压器</v>
          </cell>
        </row>
        <row r="33084">
          <cell r="B33084" t="str">
            <v>1603251405002033</v>
          </cell>
          <cell r="C33084" t="str">
            <v>松澜苑102配电室2号变压器</v>
          </cell>
        </row>
        <row r="33085">
          <cell r="B33085" t="str">
            <v>1603251405002037</v>
          </cell>
          <cell r="C33085" t="str">
            <v>松澜苑302配电室2号变压器</v>
          </cell>
        </row>
        <row r="33086">
          <cell r="B33086" t="str">
            <v>1603251405002041</v>
          </cell>
          <cell r="C33086" t="str">
            <v>松澜苑201配电室1号变压器</v>
          </cell>
        </row>
        <row r="33087">
          <cell r="B33087" t="str">
            <v>1603251405002049</v>
          </cell>
          <cell r="C33087" t="str">
            <v>松澜苑109配电室1号变压器</v>
          </cell>
        </row>
        <row r="33088">
          <cell r="B33088" t="str">
            <v>1603251405003042</v>
          </cell>
          <cell r="C33088" t="str">
            <v>松澜苑203配电室2号变压器</v>
          </cell>
        </row>
        <row r="33089">
          <cell r="B33089" t="str">
            <v>1603251405003046</v>
          </cell>
          <cell r="C33089" t="str">
            <v>松澜苑111配电室1号变压器</v>
          </cell>
        </row>
        <row r="33090">
          <cell r="B33090" t="str">
            <v>1603251405003050</v>
          </cell>
          <cell r="C33090" t="str">
            <v>松澜苑402配电室1号变压器</v>
          </cell>
        </row>
        <row r="33091">
          <cell r="B33091" t="str">
            <v>1603251405003062</v>
          </cell>
          <cell r="C33091" t="str">
            <v>松澜苑301配电室2号变压器</v>
          </cell>
        </row>
        <row r="33092">
          <cell r="B33092" t="str">
            <v>1603251405003066</v>
          </cell>
          <cell r="C33092" t="str">
            <v>松澜苑203配电室1号变压器</v>
          </cell>
        </row>
        <row r="33093">
          <cell r="B33093" t="str">
            <v>1603251405003078</v>
          </cell>
          <cell r="C33093" t="str">
            <v>松澜苑402配电室2号变压器</v>
          </cell>
        </row>
        <row r="33094">
          <cell r="B33094" t="str">
            <v>1603251405003082</v>
          </cell>
          <cell r="C33094" t="str">
            <v>松澜苑401配电室2号变压器</v>
          </cell>
        </row>
        <row r="33095">
          <cell r="B33095" t="str">
            <v>1604250705000553</v>
          </cell>
          <cell r="C33095" t="str">
            <v>泓瑞园209楼配电室2#变压器</v>
          </cell>
        </row>
        <row r="33096">
          <cell r="B33096" t="str">
            <v>1604250705000557</v>
          </cell>
          <cell r="C33096" t="str">
            <v>泓瑞园302商业楼配电室2#变压器</v>
          </cell>
        </row>
        <row r="33097">
          <cell r="B33097" t="str">
            <v>1604250705000565</v>
          </cell>
          <cell r="C33097" t="str">
            <v>泓瑞园408楼配电室1#变压器</v>
          </cell>
        </row>
        <row r="33098">
          <cell r="B33098" t="str">
            <v>1604250705000569</v>
          </cell>
          <cell r="C33098" t="str">
            <v>泓瑞园107楼配电室2#变压器</v>
          </cell>
        </row>
        <row r="33099">
          <cell r="B33099" t="str">
            <v>1604250705000577</v>
          </cell>
          <cell r="C33099" t="str">
            <v>泓瑞园308楼配电室1#变压器</v>
          </cell>
        </row>
        <row r="33100">
          <cell r="B33100" t="str">
            <v>1604250705000581</v>
          </cell>
          <cell r="C33100" t="str">
            <v>泓瑞园409楼配电室1#变压器</v>
          </cell>
        </row>
        <row r="33101">
          <cell r="B33101" t="str">
            <v>1604250705001332</v>
          </cell>
          <cell r="C33101" t="str">
            <v>泓瑞园210楼配电室2#变压器</v>
          </cell>
        </row>
        <row r="33102">
          <cell r="B33102" t="str">
            <v>1604250705001340</v>
          </cell>
          <cell r="C33102" t="str">
            <v>泓瑞园204楼配电室2#变压器</v>
          </cell>
        </row>
        <row r="33103">
          <cell r="B33103" t="str">
            <v>1604250705001348</v>
          </cell>
          <cell r="C33103" t="str">
            <v>泓瑞园302商业楼配电室1#变压器</v>
          </cell>
        </row>
        <row r="33104">
          <cell r="B33104" t="str">
            <v>1604250705001352</v>
          </cell>
          <cell r="C33104" t="str">
            <v>泓瑞园406楼配电室2#变压器</v>
          </cell>
        </row>
        <row r="33105">
          <cell r="B33105" t="str">
            <v>1604250705001356</v>
          </cell>
          <cell r="C33105" t="str">
            <v>泓瑞园402楼配电室2#变压器</v>
          </cell>
        </row>
        <row r="33106">
          <cell r="B33106" t="str">
            <v>1604250705001360</v>
          </cell>
          <cell r="C33106" t="str">
            <v>泓瑞园205楼配电室2#变压器</v>
          </cell>
        </row>
        <row r="33107">
          <cell r="B33107" t="str">
            <v>1604250705001364</v>
          </cell>
          <cell r="C33107" t="str">
            <v>泓瑞园105楼配电室2#变压器</v>
          </cell>
        </row>
        <row r="33108">
          <cell r="B33108" t="str">
            <v>1604250705002399</v>
          </cell>
          <cell r="C33108" t="str">
            <v>泓瑞园402楼配电室1#变压器</v>
          </cell>
        </row>
        <row r="33109">
          <cell r="B33109" t="str">
            <v>1604250705002403</v>
          </cell>
          <cell r="C33109" t="str">
            <v>泓瑞园210楼配电室1#变压器</v>
          </cell>
        </row>
        <row r="33110">
          <cell r="B33110" t="str">
            <v>1604250705002407</v>
          </cell>
          <cell r="C33110" t="str">
            <v>泓瑞园408楼配电室2#变压器</v>
          </cell>
        </row>
        <row r="33111">
          <cell r="B33111" t="str">
            <v>1604250705002411</v>
          </cell>
          <cell r="C33111" t="str">
            <v>泓瑞园301楼配电室2#变压器</v>
          </cell>
        </row>
        <row r="33112">
          <cell r="B33112" t="str">
            <v>1604250705002419</v>
          </cell>
          <cell r="C33112" t="str">
            <v>泓瑞园406楼配电室1#变压器</v>
          </cell>
        </row>
        <row r="33113">
          <cell r="B33113" t="str">
            <v>1604250705002423</v>
          </cell>
          <cell r="C33113" t="str">
            <v>泓瑞园209楼配电室1#变压器</v>
          </cell>
        </row>
        <row r="33114">
          <cell r="B33114" t="str">
            <v>1604250705002427</v>
          </cell>
          <cell r="C33114" t="str">
            <v>泓瑞园301楼配电室1#变压器</v>
          </cell>
        </row>
        <row r="33115">
          <cell r="B33115" t="str">
            <v>1604250705002431</v>
          </cell>
          <cell r="C33115" t="str">
            <v>泓瑞园205楼配电室1#变压器</v>
          </cell>
        </row>
        <row r="33116">
          <cell r="B33116" t="str">
            <v>1604250705003521</v>
          </cell>
          <cell r="C33116" t="str">
            <v>泓瑞园308楼配电室2#变压器</v>
          </cell>
        </row>
        <row r="33117">
          <cell r="B33117" t="str">
            <v>1604250705003529</v>
          </cell>
          <cell r="C33117" t="str">
            <v>泓瑞园105楼配电室1#变压器</v>
          </cell>
        </row>
        <row r="33118">
          <cell r="B33118" t="str">
            <v>1604250705003533</v>
          </cell>
          <cell r="C33118" t="str">
            <v>泓瑞园107楼配电室1#变压器</v>
          </cell>
        </row>
        <row r="33119">
          <cell r="B33119" t="str">
            <v>1604250705003537</v>
          </cell>
          <cell r="C33119" t="str">
            <v>泓瑞园409楼配电室2#变压器</v>
          </cell>
        </row>
        <row r="33120">
          <cell r="B33120" t="str">
            <v>1604250705003545</v>
          </cell>
          <cell r="C33120" t="str">
            <v>泓瑞园204楼配电室1#变压器</v>
          </cell>
        </row>
        <row r="33121">
          <cell r="B33121" t="str">
            <v>1605250705033679</v>
          </cell>
          <cell r="C33121" t="str">
            <v>10kV河变527富丽国际环网柜524-49西分1#柱上变</v>
          </cell>
        </row>
        <row r="33122">
          <cell r="B33122" t="str">
            <v>1609241905000024</v>
          </cell>
          <cell r="C33122" t="str">
            <v>万科公园大道3区1号配电室502配电变压器</v>
          </cell>
        </row>
        <row r="33123">
          <cell r="B33123" t="str">
            <v>1609241905001050</v>
          </cell>
          <cell r="C33123" t="str">
            <v>万科公园大道3区1号配电室501配电变压器</v>
          </cell>
        </row>
        <row r="33124">
          <cell r="B33124" t="str">
            <v>1609241905002036</v>
          </cell>
          <cell r="C33124" t="str">
            <v>万科公园大道3区1号配电室504配电变压器</v>
          </cell>
        </row>
        <row r="33125">
          <cell r="B33125" t="str">
            <v>1609250505003720</v>
          </cell>
          <cell r="C33125" t="str">
            <v>沁心园2#楼配电室3号变</v>
          </cell>
        </row>
        <row r="33126">
          <cell r="B33126" t="str">
            <v>1609250505003724</v>
          </cell>
          <cell r="C33126" t="str">
            <v>沁心园3#楼配电室3号变</v>
          </cell>
        </row>
        <row r="33127">
          <cell r="B33127" t="str">
            <v>1609250505003728</v>
          </cell>
          <cell r="C33127" t="str">
            <v>沁心园3#楼配电室2号变</v>
          </cell>
        </row>
        <row r="33128">
          <cell r="B33128" t="str">
            <v>1609250505005930</v>
          </cell>
          <cell r="C33128" t="str">
            <v>沁心园2#楼配电室1号变</v>
          </cell>
        </row>
        <row r="33129">
          <cell r="B33129" t="str">
            <v>1609250505005934</v>
          </cell>
          <cell r="C33129" t="str">
            <v>沁心园4#楼配电室1号变</v>
          </cell>
        </row>
        <row r="33130">
          <cell r="B33130" t="str">
            <v>1609250505006601</v>
          </cell>
          <cell r="C33130" t="str">
            <v>沁心园3#楼配电室1号变</v>
          </cell>
        </row>
        <row r="33131">
          <cell r="B33131" t="str">
            <v>1609250505006605</v>
          </cell>
          <cell r="C33131" t="str">
            <v>沁心园4#楼配电室2号变</v>
          </cell>
        </row>
        <row r="33132">
          <cell r="B33132" t="str">
            <v>1609250505007993</v>
          </cell>
          <cell r="C33132" t="str">
            <v>沁心园2#楼配电室2号变</v>
          </cell>
        </row>
        <row r="33133">
          <cell r="B33133" t="str">
            <v>1609251805029806</v>
          </cell>
          <cell r="C33133" t="str">
            <v>风雅园1号配电室1号变压器</v>
          </cell>
        </row>
        <row r="33134">
          <cell r="B33134" t="str">
            <v>1609251805038581</v>
          </cell>
          <cell r="C33134" t="str">
            <v>风雅园1号配电室2号变压器</v>
          </cell>
        </row>
        <row r="33135">
          <cell r="B33135" t="str">
            <v>1609252205000124</v>
          </cell>
          <cell r="C33135" t="str">
            <v>风雅园2号配电室2号变压器</v>
          </cell>
        </row>
        <row r="33136">
          <cell r="B33136" t="str">
            <v>1609252205003344</v>
          </cell>
          <cell r="C33136" t="str">
            <v>风雅园2号配电室1号变压器</v>
          </cell>
        </row>
        <row r="33137">
          <cell r="B33137" t="str">
            <v>1609252305225562</v>
          </cell>
          <cell r="C33137" t="str">
            <v>风雅园3号配电室2号变压器</v>
          </cell>
        </row>
        <row r="33138">
          <cell r="B33138" t="str">
            <v>1609252305227803</v>
          </cell>
          <cell r="C33138" t="str">
            <v>风雅园3号配电室1号变压器</v>
          </cell>
        </row>
        <row r="33139">
          <cell r="B33139" t="str">
            <v>1609252405081827</v>
          </cell>
          <cell r="C33139" t="str">
            <v>风雅园4号配电室2号变压器</v>
          </cell>
        </row>
        <row r="33140">
          <cell r="B33140" t="str">
            <v>1609252405082292</v>
          </cell>
          <cell r="C33140" t="str">
            <v>风雅园4号配电室1号变压器</v>
          </cell>
        </row>
        <row r="33141">
          <cell r="B33141" t="str">
            <v>1609252505132988</v>
          </cell>
          <cell r="C33141" t="str">
            <v>风雅园5号配电室2号变压器</v>
          </cell>
        </row>
        <row r="33142">
          <cell r="B33142" t="str">
            <v>1609252505135407</v>
          </cell>
          <cell r="C33142" t="str">
            <v>风雅园5号配电室1号变压器</v>
          </cell>
        </row>
        <row r="33143">
          <cell r="B33143" t="str">
            <v>1610251305004499</v>
          </cell>
          <cell r="C33143" t="str">
            <v>众安园102楼配电室2#变压器</v>
          </cell>
        </row>
        <row r="33144">
          <cell r="B33144" t="str">
            <v>1610251305004503</v>
          </cell>
          <cell r="C33144" t="str">
            <v>众安园109楼配电室1#变压器</v>
          </cell>
        </row>
        <row r="33145">
          <cell r="B33145" t="str">
            <v>1610251305008532</v>
          </cell>
          <cell r="C33145" t="str">
            <v>众安园109楼配电室2#变压器</v>
          </cell>
        </row>
        <row r="33146">
          <cell r="B33146" t="str">
            <v>1610251305008536</v>
          </cell>
          <cell r="C33146" t="str">
            <v>众安园102楼配电室1#变压器</v>
          </cell>
        </row>
        <row r="33147">
          <cell r="B33147" t="str">
            <v>1610251305010701</v>
          </cell>
          <cell r="C33147" t="str">
            <v>众安园103楼配电室1#变压器</v>
          </cell>
        </row>
        <row r="33148">
          <cell r="B33148" t="str">
            <v>1610251305011711</v>
          </cell>
          <cell r="C33148" t="str">
            <v>众安园103楼配电室2#变压器</v>
          </cell>
        </row>
        <row r="33149">
          <cell r="B33149" t="str">
            <v>1611240705000119</v>
          </cell>
          <cell r="C33149" t="str">
            <v>万科公园大道1区1号配电室502配电变压器</v>
          </cell>
        </row>
        <row r="33150">
          <cell r="B33150" t="str">
            <v>1611240705000123</v>
          </cell>
          <cell r="C33150" t="str">
            <v>万科公园大道1区1号配电室504配电变压器</v>
          </cell>
        </row>
        <row r="33151">
          <cell r="B33151" t="str">
            <v>1611240705001271</v>
          </cell>
          <cell r="C33151" t="str">
            <v>万科公园大道1区3号配电室501配电变压器</v>
          </cell>
        </row>
        <row r="33152">
          <cell r="B33152" t="str">
            <v>1611240705001275</v>
          </cell>
          <cell r="C33152" t="str">
            <v>万科公园大道1区2号配电室501配电变压器</v>
          </cell>
        </row>
        <row r="33153">
          <cell r="B33153" t="str">
            <v>1611240705002118</v>
          </cell>
          <cell r="C33153" t="str">
            <v>万科公园大道1区2号配电室503配电变压器</v>
          </cell>
        </row>
        <row r="33154">
          <cell r="B33154" t="str">
            <v>1611240705002122</v>
          </cell>
          <cell r="C33154" t="str">
            <v>万科公园大道1区1号配电室501配电变压器</v>
          </cell>
        </row>
        <row r="33155">
          <cell r="B33155" t="str">
            <v>1611240705003145</v>
          </cell>
          <cell r="C33155" t="str">
            <v>万科公园大道1区2号配电室502配电变压器</v>
          </cell>
        </row>
        <row r="33156">
          <cell r="B33156" t="str">
            <v>1611240705003149</v>
          </cell>
          <cell r="C33156" t="str">
            <v>万科公园大道1区3号配电室502配电变压器</v>
          </cell>
        </row>
        <row r="33157">
          <cell r="B33157" t="str">
            <v>0103682223</v>
          </cell>
          <cell r="C33157" t="str">
            <v>嘉诚尚苑104楼配电室502配电变压器</v>
          </cell>
        </row>
        <row r="33158">
          <cell r="B33158" t="str">
            <v>0103682224</v>
          </cell>
          <cell r="C33158" t="str">
            <v>嘉诚尚苑101楼配电室502配电变压器</v>
          </cell>
        </row>
        <row r="33159">
          <cell r="B33159" t="str">
            <v>0103682225</v>
          </cell>
          <cell r="C33159" t="str">
            <v>嘉诚尚苑106楼配电室502配电变压器</v>
          </cell>
        </row>
        <row r="33160">
          <cell r="B33160" t="str">
            <v>0103682226</v>
          </cell>
          <cell r="C33160" t="str">
            <v>嘉诚尚苑106楼配电室501配电变压器</v>
          </cell>
        </row>
        <row r="33161">
          <cell r="B33161" t="str">
            <v>0103682227</v>
          </cell>
          <cell r="C33161" t="str">
            <v>嘉诚尚苑109楼配电室502配电变压器</v>
          </cell>
        </row>
        <row r="33162">
          <cell r="B33162" t="str">
            <v>0103682228</v>
          </cell>
          <cell r="C33162" t="str">
            <v>嘉诚尚苑104楼配电室501配电变压器</v>
          </cell>
        </row>
        <row r="33163">
          <cell r="B33163" t="str">
            <v>0103682229</v>
          </cell>
          <cell r="C33163" t="str">
            <v>嘉诚尚苑105楼配电室501配电变压器</v>
          </cell>
        </row>
        <row r="33164">
          <cell r="B33164" t="str">
            <v>0103682230</v>
          </cell>
          <cell r="C33164" t="str">
            <v>嘉诚尚苑105楼配电室502配电变压器</v>
          </cell>
        </row>
        <row r="33165">
          <cell r="B33165" t="str">
            <v>0103682231</v>
          </cell>
          <cell r="C33165" t="str">
            <v>嘉诚尚苑101楼配电室501配电变压器</v>
          </cell>
        </row>
        <row r="33166">
          <cell r="B33166" t="str">
            <v>0103682240</v>
          </cell>
          <cell r="C33166" t="str">
            <v>嘉诚尚苑109楼配电室501配电变压器</v>
          </cell>
        </row>
        <row r="33167">
          <cell r="B33167" t="str">
            <v>1102023145</v>
          </cell>
          <cell r="C33167" t="str">
            <v>电网_南园公寓3号箱变1号变压器</v>
          </cell>
        </row>
        <row r="33168">
          <cell r="B33168" t="str">
            <v>1102023854</v>
          </cell>
          <cell r="C33168" t="str">
            <v>10kV河变527富丽国际环网柜523-0#柱上变</v>
          </cell>
        </row>
        <row r="33169">
          <cell r="B33169" t="str">
            <v>1102024095</v>
          </cell>
          <cell r="C33169" t="str">
            <v>新河嘉园配电室2#变压器</v>
          </cell>
        </row>
        <row r="33170">
          <cell r="B33170" t="str">
            <v>1102024096</v>
          </cell>
          <cell r="C33170" t="str">
            <v>新河嘉园配电室1#变压器</v>
          </cell>
        </row>
        <row r="33171">
          <cell r="B33171" t="str">
            <v>1102024122</v>
          </cell>
          <cell r="C33171" t="str">
            <v>46小区2#箱变501配电变压器</v>
          </cell>
        </row>
        <row r="33172">
          <cell r="B33172" t="str">
            <v>1102024290</v>
          </cell>
          <cell r="C33172" t="str">
            <v>铁匠庄小区配电室2号变压器</v>
          </cell>
        </row>
        <row r="33173">
          <cell r="B33173" t="str">
            <v>1102024766</v>
          </cell>
          <cell r="C33173" t="str">
            <v>福兴园南配电室501配电变压器</v>
          </cell>
        </row>
        <row r="33174">
          <cell r="B33174" t="str">
            <v>1102024767</v>
          </cell>
          <cell r="C33174" t="str">
            <v>电网_福兴园南配电室502配电变压器</v>
          </cell>
        </row>
        <row r="33175">
          <cell r="B33175" t="str">
            <v>1102026610</v>
          </cell>
          <cell r="C33175" t="str">
            <v>金色和园配电室4#配电变压器</v>
          </cell>
        </row>
        <row r="33176">
          <cell r="B33176" t="str">
            <v>1102026617</v>
          </cell>
          <cell r="C33176" t="str">
            <v>福兴园北配电室502配电变压器</v>
          </cell>
        </row>
        <row r="33177">
          <cell r="B33177" t="str">
            <v>1102026626</v>
          </cell>
          <cell r="C33177" t="str">
            <v>福兴园北配电室501配电变压器</v>
          </cell>
        </row>
        <row r="33178">
          <cell r="B33178" t="str">
            <v>1102026645</v>
          </cell>
          <cell r="C33178" t="str">
            <v>10kV河变527富丽国际环网柜523-3#柱上变</v>
          </cell>
        </row>
        <row r="33179">
          <cell r="B33179" t="str">
            <v>1102026657</v>
          </cell>
          <cell r="C33179" t="str">
            <v>电网_10kV河沿庄变电站522正泰小区线49#柱上变</v>
          </cell>
        </row>
        <row r="33180">
          <cell r="B33180" t="str">
            <v>1102026663</v>
          </cell>
          <cell r="C33180" t="str">
            <v>和美西区1#配电室502配电变压器</v>
          </cell>
        </row>
        <row r="33181">
          <cell r="B33181" t="str">
            <v>1102026665</v>
          </cell>
          <cell r="C33181" t="str">
            <v>新河嘉园2#箱变1号配电变压器</v>
          </cell>
        </row>
        <row r="33182">
          <cell r="B33182" t="str">
            <v>1102026666</v>
          </cell>
          <cell r="C33182" t="str">
            <v>电网_尚湖西箱变1#变压器</v>
          </cell>
        </row>
        <row r="33183">
          <cell r="B33183" t="str">
            <v>1102026669</v>
          </cell>
          <cell r="C33183" t="str">
            <v>电网_50#小区箱1#变压器</v>
          </cell>
        </row>
        <row r="33184">
          <cell r="B33184" t="str">
            <v>1102026673</v>
          </cell>
          <cell r="C33184" t="str">
            <v>46小区2#配电室1#变压器</v>
          </cell>
        </row>
        <row r="33185">
          <cell r="B33185" t="str">
            <v>1102026674</v>
          </cell>
          <cell r="C33185" t="str">
            <v>46#1小区配电室1号变压器</v>
          </cell>
        </row>
        <row r="33186">
          <cell r="B33186" t="str">
            <v>1102026690</v>
          </cell>
          <cell r="C33186" t="str">
            <v>10kV河沿庄511赵工线青龙桥环网柜515线路1#柱上变</v>
          </cell>
        </row>
        <row r="33187">
          <cell r="B33187" t="str">
            <v>1102026691</v>
          </cell>
          <cell r="C33187" t="str">
            <v>10kV河沿庄511赵工线青龙桥北环网柜514线路4#柱上变</v>
          </cell>
        </row>
        <row r="33188">
          <cell r="B33188" t="str">
            <v>1102026692</v>
          </cell>
          <cell r="C33188" t="str">
            <v>10kV河沿庄511赵工线青龙桥北环网柜514线路2#柱上变</v>
          </cell>
        </row>
        <row r="33189">
          <cell r="B33189" t="str">
            <v>1102026694</v>
          </cell>
          <cell r="C33189" t="str">
            <v>10kV凤凰台变电站538凤文二线观泓苑开闭站512-29#柱上变</v>
          </cell>
        </row>
        <row r="33190">
          <cell r="B33190" t="str">
            <v>1102026696</v>
          </cell>
          <cell r="C33190" t="str">
            <v>10kV凤凰台变电站538凤文二线观泓苑开闭站512-21#柱上变</v>
          </cell>
        </row>
        <row r="33191">
          <cell r="B33191" t="str">
            <v>1102026697</v>
          </cell>
          <cell r="C33191" t="str">
            <v>10kV凤凰台变电站538凤文二线观泓苑开闭站512-20北分1#柱上变</v>
          </cell>
        </row>
        <row r="33192">
          <cell r="B33192" t="str">
            <v>1102026702</v>
          </cell>
          <cell r="C33192" t="str">
            <v>电网_光明南里126楼箱变1#变压器</v>
          </cell>
        </row>
        <row r="33193">
          <cell r="B33193" t="str">
            <v>1102026744</v>
          </cell>
          <cell r="C33193" t="str">
            <v>电网_10kV卫开516矿院操场南环网柜514-2#柱上变</v>
          </cell>
        </row>
        <row r="33194">
          <cell r="B33194" t="str">
            <v>1102026745</v>
          </cell>
          <cell r="C33194" t="str">
            <v>42号小区配电室1#变压器</v>
          </cell>
        </row>
        <row r="33195">
          <cell r="B33195" t="str">
            <v>1102026765</v>
          </cell>
          <cell r="C33195" t="str">
            <v>时代花苑6号箱变1#变压器</v>
          </cell>
        </row>
        <row r="33196">
          <cell r="B33196" t="str">
            <v>1102026766</v>
          </cell>
          <cell r="C33196" t="str">
            <v>时代花苑5号箱变501变压器</v>
          </cell>
        </row>
        <row r="33197">
          <cell r="B33197" t="str">
            <v>1102026767</v>
          </cell>
          <cell r="C33197" t="str">
            <v>时代花苑4号箱变501变压器</v>
          </cell>
        </row>
        <row r="33198">
          <cell r="B33198" t="str">
            <v>1102026769</v>
          </cell>
          <cell r="C33198" t="str">
            <v>时代花苑2号箱变1#变压器</v>
          </cell>
        </row>
        <row r="33199">
          <cell r="B33199" t="str">
            <v>1102026770</v>
          </cell>
          <cell r="C33199" t="str">
            <v>时代花苑1号箱变501间隔配电变压器</v>
          </cell>
        </row>
        <row r="33200">
          <cell r="B33200" t="str">
            <v>1102026772</v>
          </cell>
          <cell r="C33200" t="str">
            <v>新河嘉园1#箱变1#变压器</v>
          </cell>
        </row>
        <row r="33201">
          <cell r="B33201" t="str">
            <v>1102026773</v>
          </cell>
          <cell r="C33201" t="str">
            <v>新河嘉园1#箱变2#变压器</v>
          </cell>
        </row>
        <row r="33202">
          <cell r="B33202" t="str">
            <v>1102026777</v>
          </cell>
          <cell r="C33202" t="str">
            <v>河沿庄2#小区箱变1#变压器</v>
          </cell>
        </row>
        <row r="33203">
          <cell r="B33203" t="str">
            <v>1102028326</v>
          </cell>
          <cell r="C33203" t="str">
            <v>风华时代1#箱变1号变压器</v>
          </cell>
        </row>
        <row r="33204">
          <cell r="B33204" t="str">
            <v>1102028328</v>
          </cell>
          <cell r="C33204" t="str">
            <v>电网_风华时代2#箱变1#变压器</v>
          </cell>
        </row>
        <row r="33205">
          <cell r="B33205" t="str">
            <v>1102066880</v>
          </cell>
          <cell r="C33205" t="str">
            <v>惠民园213配电室501配电变压器</v>
          </cell>
        </row>
        <row r="33206">
          <cell r="B33206" t="str">
            <v>1102066884</v>
          </cell>
          <cell r="C33206" t="str">
            <v>惠民园110配电室502配电变压器</v>
          </cell>
        </row>
        <row r="33207">
          <cell r="B33207" t="str">
            <v>1102066898</v>
          </cell>
          <cell r="C33207" t="str">
            <v>惠民园213配电室502配电变压器</v>
          </cell>
        </row>
        <row r="33208">
          <cell r="B33208" t="str">
            <v>1102411996</v>
          </cell>
          <cell r="C33208" t="str">
            <v>电网_尚湖名筑配电室2#变压器</v>
          </cell>
        </row>
        <row r="33209">
          <cell r="B33209" t="str">
            <v>1102472958</v>
          </cell>
          <cell r="C33209" t="str">
            <v>金色和园配电室3#配电变压器</v>
          </cell>
        </row>
        <row r="33210">
          <cell r="B33210" t="str">
            <v>1102530138</v>
          </cell>
          <cell r="C33210" t="str">
            <v>255医院南箱变1号变压器</v>
          </cell>
        </row>
        <row r="33211">
          <cell r="B33211" t="str">
            <v>1102741853</v>
          </cell>
          <cell r="C33211" t="str">
            <v>金岸世铭17#配电室3号变压器</v>
          </cell>
        </row>
        <row r="33212">
          <cell r="B33212" t="str">
            <v>1102741896</v>
          </cell>
          <cell r="C33212" t="str">
            <v>金岸世铭9#配电室1号变压器</v>
          </cell>
        </row>
        <row r="33213">
          <cell r="B33213" t="str">
            <v>1102741897</v>
          </cell>
          <cell r="C33213" t="str">
            <v>金岸世铭9#配电室3号变压器</v>
          </cell>
        </row>
        <row r="33214">
          <cell r="B33214" t="str">
            <v>1102741919</v>
          </cell>
          <cell r="C33214" t="str">
            <v>惠民园206配电室2#配电变压器</v>
          </cell>
        </row>
        <row r="33215">
          <cell r="B33215" t="str">
            <v>1102741921</v>
          </cell>
          <cell r="C33215" t="str">
            <v>惠民园206配电室4#配电变压器</v>
          </cell>
        </row>
        <row r="33216">
          <cell r="B33216" t="str">
            <v>1102741932</v>
          </cell>
          <cell r="C33216" t="str">
            <v>惠民园305配电室1#变压器</v>
          </cell>
        </row>
        <row r="33217">
          <cell r="B33217" t="str">
            <v>1102741933</v>
          </cell>
          <cell r="C33217" t="str">
            <v>惠民园305配电室2#变压器</v>
          </cell>
        </row>
        <row r="33218">
          <cell r="B33218" t="str">
            <v>1102741935</v>
          </cell>
          <cell r="C33218" t="str">
            <v>惠民园405配电室2#变压器</v>
          </cell>
        </row>
        <row r="33219">
          <cell r="B33219" t="str">
            <v>1102741942</v>
          </cell>
          <cell r="C33219" t="str">
            <v>金岸世铭17#配电室2号变压器</v>
          </cell>
        </row>
        <row r="33220">
          <cell r="B33220" t="str">
            <v>1102741943</v>
          </cell>
          <cell r="C33220" t="str">
            <v>金岸世铭17#配电室4号变压器</v>
          </cell>
        </row>
        <row r="33221">
          <cell r="B33221" t="str">
            <v>1102741944</v>
          </cell>
          <cell r="C33221" t="str">
            <v>惠民园410配电室1#变压器</v>
          </cell>
        </row>
        <row r="33222">
          <cell r="B33222" t="str">
            <v>1102741946</v>
          </cell>
          <cell r="C33222" t="str">
            <v>惠民园410配电室2#变压器</v>
          </cell>
        </row>
        <row r="33223">
          <cell r="B33223" t="str">
            <v>1102741947</v>
          </cell>
          <cell r="C33223" t="str">
            <v>惠民园410配电室4#变压器</v>
          </cell>
        </row>
        <row r="33224">
          <cell r="B33224" t="str">
            <v>1102741959</v>
          </cell>
          <cell r="C33224" t="str">
            <v>惠民园208配电室501配电变压器</v>
          </cell>
        </row>
        <row r="33225">
          <cell r="B33225" t="str">
            <v>1102741960</v>
          </cell>
          <cell r="C33225" t="str">
            <v>惠民园208配电室502配电变压器</v>
          </cell>
        </row>
        <row r="33226">
          <cell r="B33226" t="str">
            <v>1102741961</v>
          </cell>
          <cell r="C33226" t="str">
            <v>金岸世铭9#配电室2号变压器</v>
          </cell>
        </row>
        <row r="33227">
          <cell r="B33227" t="str">
            <v>1102742078</v>
          </cell>
          <cell r="C33227" t="str">
            <v>金岸世铭17#配电室1号变压器</v>
          </cell>
        </row>
        <row r="33228">
          <cell r="B33228" t="str">
            <v>1102757121</v>
          </cell>
          <cell r="C33228" t="str">
            <v>金岸世铭9#配电室4号变压器</v>
          </cell>
        </row>
        <row r="33229">
          <cell r="B33229" t="str">
            <v>1102774840</v>
          </cell>
          <cell r="C33229" t="str">
            <v>和美西区1#配电室501配电变压器</v>
          </cell>
        </row>
        <row r="33230">
          <cell r="B33230" t="str">
            <v>1102774841</v>
          </cell>
          <cell r="C33230" t="str">
            <v>电网_和美西区2#配电室501配电变压器</v>
          </cell>
        </row>
        <row r="33231">
          <cell r="B33231" t="str">
            <v>1102774842</v>
          </cell>
          <cell r="C33231" t="str">
            <v>和美西区2#配电室502配电变压器</v>
          </cell>
        </row>
        <row r="33232">
          <cell r="B33232" t="str">
            <v>1102805478</v>
          </cell>
          <cell r="C33232" t="str">
            <v>电网_铁通箱变501配电变压器</v>
          </cell>
        </row>
        <row r="33233">
          <cell r="B33233" t="str">
            <v>1102805679</v>
          </cell>
          <cell r="C33233" t="str">
            <v>惠民园405配电室1#变压器</v>
          </cell>
        </row>
        <row r="33234">
          <cell r="B33234" t="str">
            <v>1102805691</v>
          </cell>
          <cell r="C33234" t="str">
            <v>正泰中心配电室1号变压器</v>
          </cell>
        </row>
        <row r="33235">
          <cell r="B33235" t="str">
            <v>1102805871</v>
          </cell>
          <cell r="C33235" t="str">
            <v>正泰6#箱变2号变压器</v>
          </cell>
        </row>
        <row r="33236">
          <cell r="B33236" t="str">
            <v>1102806037</v>
          </cell>
          <cell r="C33236" t="str">
            <v>正泰楼箱变501配电变压器</v>
          </cell>
        </row>
        <row r="33237">
          <cell r="B33237" t="str">
            <v>1102807231</v>
          </cell>
          <cell r="C33237" t="str">
            <v>电网_南园公寓2号箱变1号变压器</v>
          </cell>
        </row>
        <row r="33238">
          <cell r="B33238" t="str">
            <v>1102807237</v>
          </cell>
          <cell r="C33238" t="str">
            <v>正泰7#箱变1号变压器</v>
          </cell>
        </row>
        <row r="33239">
          <cell r="B33239" t="str">
            <v>1102807275</v>
          </cell>
          <cell r="C33239" t="str">
            <v>电网_和泓1#配电室1号变压器</v>
          </cell>
        </row>
        <row r="33240">
          <cell r="B33240" t="str">
            <v>1102807311</v>
          </cell>
          <cell r="C33240" t="str">
            <v>盛馨园1号箱变1#变压器</v>
          </cell>
        </row>
        <row r="33241">
          <cell r="B33241" t="str">
            <v>1102807327</v>
          </cell>
          <cell r="C33241" t="str">
            <v>矿院住宅101箱变1号变压器</v>
          </cell>
        </row>
        <row r="33242">
          <cell r="B33242" t="str">
            <v>1102807429</v>
          </cell>
          <cell r="C33242" t="str">
            <v>10kV河沿庄511赵工线富丽国际西环网柜516线路1#柱上变</v>
          </cell>
        </row>
        <row r="33243">
          <cell r="B33243" t="str">
            <v>1102807520</v>
          </cell>
          <cell r="C33243" t="str">
            <v>正泰1#箱变1号变压器</v>
          </cell>
        </row>
        <row r="33244">
          <cell r="B33244" t="str">
            <v>1102807521</v>
          </cell>
          <cell r="C33244" t="str">
            <v>正泰3#箱变2号变压器</v>
          </cell>
        </row>
        <row r="33245">
          <cell r="B33245" t="str">
            <v>1102807526</v>
          </cell>
          <cell r="C33245" t="str">
            <v>盛馨园1号箱变2#变压器</v>
          </cell>
        </row>
        <row r="33246">
          <cell r="B33246" t="str">
            <v>1102807549</v>
          </cell>
          <cell r="C33246" t="str">
            <v>42小区箱变1#变压器</v>
          </cell>
        </row>
        <row r="33247">
          <cell r="B33247" t="str">
            <v>1102807689</v>
          </cell>
          <cell r="C33247" t="str">
            <v>正泰4#箱变1号变压器</v>
          </cell>
        </row>
        <row r="33248">
          <cell r="B33248" t="str">
            <v>1102807753</v>
          </cell>
          <cell r="C33248" t="str">
            <v>和泓1#配电室2号变压器</v>
          </cell>
        </row>
        <row r="33249">
          <cell r="B33249" t="str">
            <v>1102807769</v>
          </cell>
          <cell r="C33249" t="str">
            <v>电网_和泓2#配电室2号变压器</v>
          </cell>
        </row>
        <row r="33250">
          <cell r="B33250" t="str">
            <v>1102807770</v>
          </cell>
          <cell r="C33250" t="str">
            <v>电网_和泓2#配电室1号变压器</v>
          </cell>
        </row>
        <row r="33251">
          <cell r="B33251" t="str">
            <v>1102807795</v>
          </cell>
          <cell r="C33251" t="str">
            <v>正泰6#箱变1号变压器</v>
          </cell>
        </row>
        <row r="33252">
          <cell r="B33252" t="str">
            <v>1102807861</v>
          </cell>
          <cell r="C33252" t="str">
            <v>电网_博雅园南箱变1号变压器</v>
          </cell>
        </row>
        <row r="33253">
          <cell r="B33253" t="str">
            <v>1102807867</v>
          </cell>
          <cell r="C33253" t="str">
            <v>电网_常各庄小区配电室2号变压器</v>
          </cell>
        </row>
        <row r="33254">
          <cell r="B33254" t="str">
            <v>1102807886</v>
          </cell>
          <cell r="C33254" t="str">
            <v>定福里4号箱变501配电变压器</v>
          </cell>
        </row>
        <row r="33255">
          <cell r="B33255" t="str">
            <v>1102807900</v>
          </cell>
          <cell r="C33255" t="str">
            <v>定福里4号箱变502配电变压器</v>
          </cell>
        </row>
        <row r="33256">
          <cell r="B33256" t="str">
            <v>1102807903</v>
          </cell>
          <cell r="C33256" t="str">
            <v>国防馨苑配电室2号变压器</v>
          </cell>
        </row>
        <row r="33257">
          <cell r="B33257" t="str">
            <v>1102808025</v>
          </cell>
          <cell r="C33257" t="str">
            <v>金鑫楼箱变1号变压器</v>
          </cell>
        </row>
        <row r="33258">
          <cell r="B33258" t="str">
            <v>1102808238</v>
          </cell>
          <cell r="C33258" t="str">
            <v>正泰2#箱变1号变压器</v>
          </cell>
        </row>
        <row r="33259">
          <cell r="B33259" t="str">
            <v>1102808279</v>
          </cell>
          <cell r="C33259" t="str">
            <v>正泰3#箱变1号变压器</v>
          </cell>
        </row>
        <row r="33260">
          <cell r="B33260" t="str">
            <v>1102808372</v>
          </cell>
          <cell r="C33260" t="str">
            <v>电网_南园公寓1号箱变501变压器</v>
          </cell>
        </row>
        <row r="33261">
          <cell r="B33261" t="str">
            <v>1102808463</v>
          </cell>
          <cell r="C33261" t="str">
            <v>国防馨苑配电室1号变压器</v>
          </cell>
        </row>
        <row r="33262">
          <cell r="B33262" t="str">
            <v>1102808757</v>
          </cell>
          <cell r="C33262" t="str">
            <v>电网_广鑫楼箱变1#变压器</v>
          </cell>
        </row>
        <row r="33263">
          <cell r="B33263" t="str">
            <v>1102808871</v>
          </cell>
          <cell r="C33263" t="str">
            <v>开二箱变2号变压器</v>
          </cell>
        </row>
        <row r="33264">
          <cell r="B33264" t="str">
            <v>1102808882</v>
          </cell>
          <cell r="C33264" t="str">
            <v>正泰5#箱变1号变压器</v>
          </cell>
        </row>
        <row r="33265">
          <cell r="B33265" t="str">
            <v>1102808885</v>
          </cell>
          <cell r="C33265" t="str">
            <v>惠民园107配电室501配电变压器</v>
          </cell>
        </row>
        <row r="33266">
          <cell r="B33266" t="str">
            <v>1102808908</v>
          </cell>
          <cell r="C33266" t="str">
            <v>电网_博雅园北箱变2号变压器</v>
          </cell>
        </row>
        <row r="33267">
          <cell r="B33267" t="str">
            <v>1102808949</v>
          </cell>
          <cell r="C33267" t="str">
            <v>盛馨园2#箱变1#变压器</v>
          </cell>
        </row>
        <row r="33268">
          <cell r="B33268" t="str">
            <v>1102808969</v>
          </cell>
          <cell r="C33268" t="str">
            <v>武警三支队箱变1#变压器</v>
          </cell>
        </row>
        <row r="33269">
          <cell r="B33269" t="str">
            <v>1102809012</v>
          </cell>
          <cell r="C33269" t="str">
            <v>铁匠庄小区配电室1号变压器</v>
          </cell>
        </row>
        <row r="33270">
          <cell r="B33270" t="str">
            <v>1102809025</v>
          </cell>
          <cell r="C33270" t="str">
            <v>盛馨园2#箱变2#变压器</v>
          </cell>
        </row>
        <row r="33271">
          <cell r="B33271" t="str">
            <v>1102809111</v>
          </cell>
          <cell r="C33271" t="str">
            <v>金色和园配电室1号变压器</v>
          </cell>
        </row>
        <row r="33272">
          <cell r="B33272" t="str">
            <v>1102809263</v>
          </cell>
          <cell r="C33272" t="str">
            <v>常各庄小区配电室1号变压器</v>
          </cell>
        </row>
        <row r="33273">
          <cell r="B33273" t="str">
            <v>1102809298</v>
          </cell>
          <cell r="C33273" t="str">
            <v>金色和园配电室2号变压器</v>
          </cell>
        </row>
        <row r="33274">
          <cell r="B33274" t="str">
            <v>1102809306</v>
          </cell>
          <cell r="C33274" t="str">
            <v>电网_金匙箱变1号变压器</v>
          </cell>
        </row>
        <row r="33275">
          <cell r="B33275" t="str">
            <v>1102809320</v>
          </cell>
          <cell r="C33275" t="str">
            <v>电网_南庭新景1号箱变501变压器</v>
          </cell>
        </row>
        <row r="33276">
          <cell r="B33276" t="str">
            <v>1102809350</v>
          </cell>
          <cell r="C33276" t="str">
            <v>正泰中心配电室2号变压器</v>
          </cell>
        </row>
        <row r="33277">
          <cell r="B33277" t="str">
            <v>1102809390</v>
          </cell>
          <cell r="C33277" t="str">
            <v>惠民园107配电室502配电变压器</v>
          </cell>
        </row>
        <row r="33278">
          <cell r="B33278" t="str">
            <v>1102809398</v>
          </cell>
          <cell r="C33278" t="str">
            <v>惠民园110配电室501配电变压器</v>
          </cell>
        </row>
        <row r="33279">
          <cell r="B33279" t="str">
            <v>1102809542</v>
          </cell>
          <cell r="C33279" t="str">
            <v>卫国里箱变501配电变压器</v>
          </cell>
        </row>
        <row r="33280">
          <cell r="B33280" t="str">
            <v>1102809706</v>
          </cell>
          <cell r="C33280" t="str">
            <v>电网_铁路楼箱变1号配电变压器</v>
          </cell>
        </row>
        <row r="33281">
          <cell r="B33281" t="str">
            <v>1102845488</v>
          </cell>
          <cell r="C33281" t="str">
            <v>10kV和泰里305楼配电524唐郊线唐胥路1号环网柜4柱上变</v>
          </cell>
        </row>
        <row r="33282">
          <cell r="B33282" t="str">
            <v>1102845558</v>
          </cell>
          <cell r="C33282" t="str">
            <v>10kV河沿庄511赵工线六合西环网柜514线路1#柱上变</v>
          </cell>
        </row>
        <row r="33283">
          <cell r="B33283" t="str">
            <v>1102846708</v>
          </cell>
          <cell r="C33283" t="str">
            <v>10kV凤凰台变电站538凤文二线观泓苑开闭站512-12#柱上变</v>
          </cell>
        </row>
        <row r="33284">
          <cell r="B33284" t="str">
            <v>1102846782</v>
          </cell>
          <cell r="C33284" t="str">
            <v>10kV河沿庄511赵工线青龙桥北环网柜514线路7#柱上变</v>
          </cell>
        </row>
        <row r="33285">
          <cell r="B33285" t="str">
            <v>1102851996</v>
          </cell>
          <cell r="C33285" t="str">
            <v>电网_南庭2#箱变501配电变压器</v>
          </cell>
        </row>
        <row r="33286">
          <cell r="B33286" t="str">
            <v>1102942387</v>
          </cell>
          <cell r="C33286" t="str">
            <v>电网_尚湖名筑配电室4#变压器</v>
          </cell>
        </row>
        <row r="33287">
          <cell r="B33287" t="str">
            <v>1102942395</v>
          </cell>
          <cell r="C33287" t="str">
            <v>电网_尚湖名筑配电室1#变压器</v>
          </cell>
        </row>
        <row r="33288">
          <cell r="B33288" t="str">
            <v>1102942397</v>
          </cell>
          <cell r="C33288" t="str">
            <v>电网_尚湖名筑配电室3#变压器</v>
          </cell>
        </row>
        <row r="33289">
          <cell r="B33289" t="str">
            <v>1102944110</v>
          </cell>
          <cell r="C33289" t="str">
            <v>天云家园小区配电室503间隔配电变压器</v>
          </cell>
        </row>
        <row r="33290">
          <cell r="B33290" t="str">
            <v>1102944111</v>
          </cell>
          <cell r="C33290" t="str">
            <v>天云家园小区配电室501间隔配电变压器</v>
          </cell>
        </row>
        <row r="33291">
          <cell r="B33291" t="str">
            <v>1102944112</v>
          </cell>
          <cell r="C33291" t="str">
            <v>天云家园小区配电室502间隔配电变压器</v>
          </cell>
        </row>
        <row r="33292">
          <cell r="B33292" t="str">
            <v>1102944113</v>
          </cell>
          <cell r="C33292" t="str">
            <v>天云家园小区配电室504间隔配电变压器</v>
          </cell>
        </row>
        <row r="33293">
          <cell r="B33293" t="str">
            <v>1102944803</v>
          </cell>
          <cell r="C33293" t="str">
            <v>电网_南庭3#箱变501变压器</v>
          </cell>
        </row>
        <row r="33294">
          <cell r="B33294" t="str">
            <v>1102946095</v>
          </cell>
          <cell r="C33294" t="str">
            <v>50#小区配电室501配电变压器</v>
          </cell>
        </row>
        <row r="33295">
          <cell r="B33295" t="str">
            <v>1102946099</v>
          </cell>
          <cell r="C33295" t="str">
            <v>惠民园104配电室2#配电变压器</v>
          </cell>
        </row>
        <row r="33296">
          <cell r="B33296" t="str">
            <v>1102946100</v>
          </cell>
          <cell r="C33296" t="str">
            <v>惠民园104配电室3#配电变压器</v>
          </cell>
        </row>
        <row r="33297">
          <cell r="B33297" t="str">
            <v>1102946101</v>
          </cell>
          <cell r="C33297" t="str">
            <v>惠民园104配电室4#配电变压器</v>
          </cell>
        </row>
        <row r="33298">
          <cell r="B33298" t="str">
            <v>1102946104</v>
          </cell>
          <cell r="C33298" t="str">
            <v>电网_南庭4#箱变501配电变压器</v>
          </cell>
        </row>
        <row r="33299">
          <cell r="B33299" t="str">
            <v>1102946106</v>
          </cell>
          <cell r="C33299" t="str">
            <v>常泰里箱变501配电变压器</v>
          </cell>
        </row>
        <row r="33300">
          <cell r="B33300" t="str">
            <v>1103011538</v>
          </cell>
          <cell r="C33300" t="str">
            <v>南湖春晓一期5#配电室501配电变压器</v>
          </cell>
        </row>
        <row r="33301">
          <cell r="B33301" t="str">
            <v>1103011539</v>
          </cell>
          <cell r="C33301" t="str">
            <v>电网_南湖春晓一期5#配电室502配电变压器</v>
          </cell>
        </row>
        <row r="33302">
          <cell r="B33302" t="str">
            <v>1103012332</v>
          </cell>
          <cell r="C33302" t="str">
            <v>电网_南湖春晓一期2#配电室501配电变压器</v>
          </cell>
        </row>
        <row r="33303">
          <cell r="B33303" t="str">
            <v>1103012333</v>
          </cell>
          <cell r="C33303" t="str">
            <v>南湖春晓一期2#配电室502配电变压器</v>
          </cell>
        </row>
        <row r="33304">
          <cell r="B33304" t="str">
            <v>1103019231</v>
          </cell>
          <cell r="C33304" t="str">
            <v>时代花园二期1#箱变配电变压器</v>
          </cell>
        </row>
        <row r="33305">
          <cell r="B33305" t="str">
            <v>1103019232</v>
          </cell>
          <cell r="C33305" t="str">
            <v>时代花园二期2#箱变配电变压器</v>
          </cell>
        </row>
        <row r="33306">
          <cell r="B33306" t="str">
            <v>1103019233</v>
          </cell>
          <cell r="C33306" t="str">
            <v>时代花园二期3#箱变配电变压器</v>
          </cell>
        </row>
        <row r="33307">
          <cell r="B33307" t="str">
            <v>1103041923</v>
          </cell>
          <cell r="C33307" t="str">
            <v>10kV卫开516矿院操场南环网柜514-3#柱上变</v>
          </cell>
        </row>
        <row r="33308">
          <cell r="B33308" t="str">
            <v>1103047370</v>
          </cell>
          <cell r="C33308" t="str">
            <v>逸品园小区配电室515动力配电变压器</v>
          </cell>
        </row>
        <row r="33309">
          <cell r="B33309" t="str">
            <v>1103047371</v>
          </cell>
          <cell r="C33309" t="str">
            <v>逸品园小区配电室514住宅配电变压器</v>
          </cell>
        </row>
        <row r="33310">
          <cell r="B33310" t="str">
            <v>1103047372</v>
          </cell>
          <cell r="C33310" t="str">
            <v>逸品园小区配电室513住宅配电变压器</v>
          </cell>
        </row>
        <row r="33311">
          <cell r="B33311" t="str">
            <v>1103047373</v>
          </cell>
          <cell r="C33311" t="str">
            <v>逸品园小区配电室512商业配电变压器</v>
          </cell>
        </row>
        <row r="33312">
          <cell r="B33312" t="str">
            <v>1103047374</v>
          </cell>
          <cell r="C33312" t="str">
            <v>逸品园小区配电室522动力配电变压器</v>
          </cell>
        </row>
        <row r="33313">
          <cell r="B33313" t="str">
            <v>1103047375</v>
          </cell>
          <cell r="C33313" t="str">
            <v>逸品园小区配电室523住宅配电变压器</v>
          </cell>
        </row>
        <row r="33314">
          <cell r="B33314" t="str">
            <v>1103047376</v>
          </cell>
          <cell r="C33314" t="str">
            <v>逸品园小区配电室524住宅配电变压器</v>
          </cell>
        </row>
        <row r="33315">
          <cell r="B33315" t="str">
            <v>1103047377</v>
          </cell>
          <cell r="C33315" t="str">
            <v>逸品园小区配电室525商业配电变压器</v>
          </cell>
        </row>
        <row r="33316">
          <cell r="B33316" t="str">
            <v>1103065545</v>
          </cell>
          <cell r="C33316" t="str">
            <v>南湖春晓117楼配电室501配电变压器</v>
          </cell>
        </row>
        <row r="33317">
          <cell r="B33317" t="str">
            <v>1103065546</v>
          </cell>
          <cell r="C33317" t="str">
            <v>南湖春晓117楼配电室502配电变压器</v>
          </cell>
        </row>
        <row r="33318">
          <cell r="B33318" t="str">
            <v>1103065547</v>
          </cell>
          <cell r="C33318" t="str">
            <v>南湖春晓117楼配电室503配电变压器</v>
          </cell>
        </row>
        <row r="33319">
          <cell r="B33319" t="str">
            <v>1103065548</v>
          </cell>
          <cell r="C33319" t="str">
            <v>南湖春晓117楼配电室504配电变压器</v>
          </cell>
        </row>
        <row r="33320">
          <cell r="B33320" t="str">
            <v>1103065549</v>
          </cell>
          <cell r="C33320" t="str">
            <v>南湖春晓118楼配电室501配电变压器</v>
          </cell>
        </row>
        <row r="33321">
          <cell r="B33321" t="str">
            <v>1103065550</v>
          </cell>
          <cell r="C33321" t="str">
            <v>南湖春晓118楼配电室502配电变压器</v>
          </cell>
        </row>
        <row r="33322">
          <cell r="B33322" t="str">
            <v>1103095477</v>
          </cell>
          <cell r="C33322" t="str">
            <v>凤城天鹅湖1#住宅配电室501配电变压器</v>
          </cell>
        </row>
        <row r="33323">
          <cell r="B33323" t="str">
            <v>1103095478</v>
          </cell>
          <cell r="C33323" t="str">
            <v>凤城天鹅湖1#住宅配电室502配电变压器</v>
          </cell>
        </row>
        <row r="33324">
          <cell r="B33324" t="str">
            <v>1103095479</v>
          </cell>
          <cell r="C33324" t="str">
            <v>凤城天鹅湖2#住宅配电室501配电变压器</v>
          </cell>
        </row>
        <row r="33325">
          <cell r="B33325" t="str">
            <v>1103095480</v>
          </cell>
          <cell r="C33325" t="str">
            <v>凤城天鹅湖2#住宅配电室502配电变压器</v>
          </cell>
        </row>
        <row r="33326">
          <cell r="B33326" t="str">
            <v>1103095481</v>
          </cell>
          <cell r="C33326" t="str">
            <v>凤城天鹅湖中心配电室502配电变压器</v>
          </cell>
        </row>
        <row r="33327">
          <cell r="B33327" t="str">
            <v>1103095482</v>
          </cell>
          <cell r="C33327" t="str">
            <v>凤城天鹅湖中心配电室501配电变压器</v>
          </cell>
        </row>
        <row r="33328">
          <cell r="B33328" t="str">
            <v>1103119728</v>
          </cell>
          <cell r="C33328" t="str">
            <v>南湖充电站开闭站501配电变压器</v>
          </cell>
        </row>
        <row r="33329">
          <cell r="B33329" t="str">
            <v>1103119729</v>
          </cell>
          <cell r="C33329" t="str">
            <v>南湖充电站开闭站502配电变压器</v>
          </cell>
        </row>
        <row r="33330">
          <cell r="B33330" t="str">
            <v>1103135675</v>
          </cell>
          <cell r="C33330" t="str">
            <v>电网_46小区1#箱变1#变压器</v>
          </cell>
        </row>
        <row r="33331">
          <cell r="B33331" t="str">
            <v>1103139124</v>
          </cell>
          <cell r="C33331" t="str">
            <v>定福里10#箱变1号变压器</v>
          </cell>
        </row>
        <row r="33332">
          <cell r="B33332" t="str">
            <v>1103139125</v>
          </cell>
          <cell r="C33332" t="str">
            <v>定福里9号箱变2号变压器</v>
          </cell>
        </row>
        <row r="33333">
          <cell r="B33333" t="str">
            <v>1103139126</v>
          </cell>
          <cell r="C33333" t="str">
            <v>定福里9号箱变1号变压器</v>
          </cell>
        </row>
        <row r="33334">
          <cell r="B33334" t="str">
            <v>1103139127</v>
          </cell>
          <cell r="C33334" t="str">
            <v>定福里1#箱变1号变压器</v>
          </cell>
        </row>
        <row r="33335">
          <cell r="B33335" t="str">
            <v>1103139128</v>
          </cell>
          <cell r="C33335" t="str">
            <v>定福里1#箱变2号变压器</v>
          </cell>
        </row>
        <row r="33336">
          <cell r="B33336" t="str">
            <v>1103139129</v>
          </cell>
          <cell r="C33336" t="str">
            <v>定福里2号箱变501配电变压器</v>
          </cell>
        </row>
        <row r="33337">
          <cell r="B33337" t="str">
            <v>1103139130</v>
          </cell>
          <cell r="C33337" t="str">
            <v>定福里2号箱变502配电变压器</v>
          </cell>
        </row>
        <row r="33338">
          <cell r="B33338" t="str">
            <v>1103139131</v>
          </cell>
          <cell r="C33338" t="str">
            <v>定福里3号箱变2号变压器</v>
          </cell>
        </row>
        <row r="33339">
          <cell r="B33339" t="str">
            <v>1103139132</v>
          </cell>
          <cell r="C33339" t="str">
            <v>定福里3号箱变1号变压器</v>
          </cell>
        </row>
        <row r="33340">
          <cell r="B33340" t="str">
            <v>1103139133</v>
          </cell>
          <cell r="C33340" t="str">
            <v>定福里5#箱变501配电变压器</v>
          </cell>
        </row>
        <row r="33341">
          <cell r="B33341" t="str">
            <v>1103139134</v>
          </cell>
          <cell r="C33341" t="str">
            <v>定福里5#箱变502配电变压器</v>
          </cell>
        </row>
        <row r="33342">
          <cell r="B33342" t="str">
            <v>1103139135</v>
          </cell>
          <cell r="C33342" t="str">
            <v>定福里6号箱变2号变压器</v>
          </cell>
        </row>
        <row r="33343">
          <cell r="B33343" t="str">
            <v>1103139136</v>
          </cell>
          <cell r="C33343" t="str">
            <v>定福里6号箱变1号变压器</v>
          </cell>
        </row>
        <row r="33344">
          <cell r="B33344" t="str">
            <v>1103139137</v>
          </cell>
          <cell r="C33344" t="str">
            <v>定福里7#箱变2号变压器</v>
          </cell>
        </row>
        <row r="33345">
          <cell r="B33345" t="str">
            <v>1103139138</v>
          </cell>
          <cell r="C33345" t="str">
            <v>定福里7#箱变1号变压器</v>
          </cell>
        </row>
        <row r="33346">
          <cell r="B33346" t="str">
            <v>1103139139</v>
          </cell>
          <cell r="C33346" t="str">
            <v>定福里8号箱变2号变压器</v>
          </cell>
        </row>
        <row r="33347">
          <cell r="B33347" t="str">
            <v>1103139140</v>
          </cell>
          <cell r="C33347" t="str">
            <v>定福里8#箱变1#配电变压器</v>
          </cell>
        </row>
        <row r="33348">
          <cell r="B33348" t="str">
            <v>1103144722</v>
          </cell>
          <cell r="C33348" t="str">
            <v>南湖车场2号箱变501配电变压器</v>
          </cell>
        </row>
        <row r="33349">
          <cell r="B33349" t="str">
            <v>1103144723</v>
          </cell>
          <cell r="C33349" t="str">
            <v>南湖车场1号箱变501配电变压器</v>
          </cell>
        </row>
        <row r="33350">
          <cell r="B33350" t="str">
            <v>1103167033</v>
          </cell>
          <cell r="C33350" t="str">
            <v>南湖春晓桂雨苑配电室503配电变压器</v>
          </cell>
        </row>
        <row r="33351">
          <cell r="B33351" t="str">
            <v>1103167034</v>
          </cell>
          <cell r="C33351" t="str">
            <v>南湖春晓桂雨苑配电室501配电变压器</v>
          </cell>
        </row>
        <row r="33352">
          <cell r="B33352" t="str">
            <v>1103167035</v>
          </cell>
          <cell r="C33352" t="str">
            <v>南湖春晓桂雨苑配电室502配电变压器</v>
          </cell>
        </row>
        <row r="33353">
          <cell r="B33353" t="str">
            <v>1103167036</v>
          </cell>
          <cell r="C33353" t="str">
            <v>南湖春晓桂雨苑配电室504配电变压器</v>
          </cell>
        </row>
        <row r="33354">
          <cell r="B33354" t="str">
            <v>1103193924</v>
          </cell>
          <cell r="C33354" t="str">
            <v>友谊天地小区东区配电室501间隔配电变压器</v>
          </cell>
        </row>
        <row r="33355">
          <cell r="B33355" t="str">
            <v>1103193925</v>
          </cell>
          <cell r="C33355" t="str">
            <v>友谊天地小区东区配电室502间隔配电变压器</v>
          </cell>
        </row>
        <row r="33356">
          <cell r="B33356" t="str">
            <v>1103208470</v>
          </cell>
          <cell r="C33356" t="str">
            <v>国花园2#配电室501配电变压器</v>
          </cell>
        </row>
        <row r="33357">
          <cell r="B33357" t="str">
            <v>1103208471</v>
          </cell>
          <cell r="C33357" t="str">
            <v>国花园2#配电室502配电变压器</v>
          </cell>
        </row>
        <row r="33358">
          <cell r="B33358" t="str">
            <v>1103208472</v>
          </cell>
          <cell r="C33358" t="str">
            <v>国花园3#配电室501配电变压器</v>
          </cell>
        </row>
        <row r="33359">
          <cell r="B33359" t="str">
            <v>1103208473</v>
          </cell>
          <cell r="C33359" t="str">
            <v>国花园3#配电室502配电变压器</v>
          </cell>
        </row>
        <row r="33360">
          <cell r="B33360" t="str">
            <v>1103208474</v>
          </cell>
          <cell r="C33360" t="str">
            <v>电网_国花园4#配电室501配电变压器</v>
          </cell>
        </row>
        <row r="33361">
          <cell r="B33361" t="str">
            <v>1103208475</v>
          </cell>
          <cell r="C33361" t="str">
            <v>电网_国花园4#配电室502配电变压器</v>
          </cell>
        </row>
        <row r="33362">
          <cell r="B33362" t="str">
            <v>1103208476</v>
          </cell>
          <cell r="C33362" t="str">
            <v>国花园1#配电室501配电变压器</v>
          </cell>
        </row>
        <row r="33363">
          <cell r="B33363" t="str">
            <v>1103208477</v>
          </cell>
          <cell r="C33363" t="str">
            <v>国花园1#配电室502配电变压器</v>
          </cell>
        </row>
        <row r="33364">
          <cell r="B33364" t="str">
            <v>1103254239</v>
          </cell>
          <cell r="C33364" t="str">
            <v>富丽国际1#配电室502配电变压器</v>
          </cell>
        </row>
        <row r="33365">
          <cell r="B33365" t="str">
            <v>1103254240</v>
          </cell>
          <cell r="C33365" t="str">
            <v>富丽国际2#配电室502配电变压器</v>
          </cell>
        </row>
        <row r="33366">
          <cell r="B33366" t="str">
            <v>1103254241</v>
          </cell>
          <cell r="C33366" t="str">
            <v>富丽国际2#配电室501配电变压器</v>
          </cell>
        </row>
        <row r="33367">
          <cell r="B33367" t="str">
            <v>1103254242</v>
          </cell>
          <cell r="C33367" t="str">
            <v>富丽国际1#配电室501配电变压器</v>
          </cell>
        </row>
        <row r="33368">
          <cell r="B33368" t="str">
            <v>1103254243</v>
          </cell>
          <cell r="C33368" t="str">
            <v>富丽国际1#配电室503配电变压器</v>
          </cell>
        </row>
        <row r="33369">
          <cell r="B33369" t="str">
            <v>1103254244</v>
          </cell>
          <cell r="C33369" t="str">
            <v>富丽国际1#配电室504配电变压器</v>
          </cell>
        </row>
        <row r="33370">
          <cell r="B33370" t="str">
            <v>1103301829</v>
          </cell>
          <cell r="C33370" t="str">
            <v>南湖充电站箱变501配电变压器</v>
          </cell>
        </row>
        <row r="33371">
          <cell r="B33371" t="str">
            <v>1103338630</v>
          </cell>
          <cell r="C33371" t="str">
            <v>污水厂箱变501配电变压器</v>
          </cell>
        </row>
        <row r="33372">
          <cell r="B33372" t="str">
            <v>1103338632</v>
          </cell>
          <cell r="C33372" t="str">
            <v>富丽国际箱变501配电变压器</v>
          </cell>
        </row>
        <row r="33373">
          <cell r="B33373" t="str">
            <v>1103338633</v>
          </cell>
          <cell r="C33373" t="str">
            <v>青龙桥北箱变501配电变压器</v>
          </cell>
        </row>
        <row r="33374">
          <cell r="B33374" t="str">
            <v>1103352254</v>
          </cell>
          <cell r="C33374" t="str">
            <v>南湖壹号1号配电室502配电变压器</v>
          </cell>
        </row>
        <row r="33375">
          <cell r="B33375" t="str">
            <v>1103352255</v>
          </cell>
          <cell r="C33375" t="str">
            <v>南湖壹号1号配电室501配电变压器</v>
          </cell>
        </row>
        <row r="33376">
          <cell r="B33376" t="str">
            <v>1103352256</v>
          </cell>
          <cell r="C33376" t="str">
            <v>南湖壹号2号配电室501配电变压器</v>
          </cell>
        </row>
        <row r="33377">
          <cell r="B33377" t="str">
            <v>1103352257</v>
          </cell>
          <cell r="C33377" t="str">
            <v>南湖壹号2号配电室502配电变压器</v>
          </cell>
        </row>
        <row r="33378">
          <cell r="B33378" t="str">
            <v>1103392042</v>
          </cell>
          <cell r="C33378" t="str">
            <v>富丽国际B区配电室503配电变压器</v>
          </cell>
        </row>
        <row r="33379">
          <cell r="B33379" t="str">
            <v>1103392043</v>
          </cell>
          <cell r="C33379" t="str">
            <v>富丽国际B区配电室501配电变压器</v>
          </cell>
        </row>
        <row r="33380">
          <cell r="B33380" t="str">
            <v>1103392044</v>
          </cell>
          <cell r="C33380" t="str">
            <v>富丽国际B区配电室502配电变压器</v>
          </cell>
        </row>
        <row r="33381">
          <cell r="B33381" t="str">
            <v>1103408526</v>
          </cell>
          <cell r="C33381" t="str">
            <v>御湖盛苑配电室504配电变压器</v>
          </cell>
        </row>
        <row r="33382">
          <cell r="B33382" t="str">
            <v>1103408527</v>
          </cell>
          <cell r="C33382" t="str">
            <v>御湖盛苑配电室503配电变压器</v>
          </cell>
        </row>
        <row r="33383">
          <cell r="B33383" t="str">
            <v>1103408528</v>
          </cell>
          <cell r="C33383" t="str">
            <v>御湖盛苑配电室502配电变压器</v>
          </cell>
        </row>
        <row r="33384">
          <cell r="B33384" t="str">
            <v>1103408529</v>
          </cell>
          <cell r="C33384" t="str">
            <v>御湖盛苑配电室501配电变压器</v>
          </cell>
        </row>
        <row r="33385">
          <cell r="B33385" t="str">
            <v>1103444921</v>
          </cell>
          <cell r="C33385" t="str">
            <v>南湖橡树湾3#配电室502配电变压器</v>
          </cell>
        </row>
        <row r="33386">
          <cell r="B33386" t="str">
            <v>1103444922</v>
          </cell>
          <cell r="C33386" t="str">
            <v>南湖橡树湾3#配电室501配电变压器</v>
          </cell>
        </row>
        <row r="33387">
          <cell r="B33387" t="str">
            <v>1103444923</v>
          </cell>
          <cell r="C33387" t="str">
            <v>南湖橡树湾1#配电室501配电变压器</v>
          </cell>
        </row>
        <row r="33388">
          <cell r="B33388" t="str">
            <v>1103444924</v>
          </cell>
          <cell r="C33388" t="str">
            <v>南湖橡树湾1#配电室502配电变压器</v>
          </cell>
        </row>
        <row r="33389">
          <cell r="B33389" t="str">
            <v>1103444925</v>
          </cell>
          <cell r="C33389" t="str">
            <v>南湖橡树湾2#配电室502配电变压器</v>
          </cell>
        </row>
        <row r="33390">
          <cell r="B33390" t="str">
            <v>1103444926</v>
          </cell>
          <cell r="C33390" t="str">
            <v>南湖橡树湾2#配电室501配电变压器</v>
          </cell>
        </row>
        <row r="33391">
          <cell r="B33391" t="str">
            <v>1103474083</v>
          </cell>
          <cell r="C33391" t="str">
            <v>南湖春晓观澜苑2#配电室502配电变压器</v>
          </cell>
        </row>
        <row r="33392">
          <cell r="B33392" t="str">
            <v>1103474084</v>
          </cell>
          <cell r="C33392" t="str">
            <v>南湖春晓观澜苑2#配电室501配电变压器</v>
          </cell>
        </row>
        <row r="33393">
          <cell r="B33393" t="str">
            <v>1103474085</v>
          </cell>
          <cell r="C33393" t="str">
            <v>南湖春晓观澜苑1#配电室504配电变压器</v>
          </cell>
        </row>
        <row r="33394">
          <cell r="B33394" t="str">
            <v>1103474086</v>
          </cell>
          <cell r="C33394" t="str">
            <v>南湖春晓观澜苑1#配电室502配电变压器</v>
          </cell>
        </row>
        <row r="33395">
          <cell r="B33395" t="str">
            <v>1103474087</v>
          </cell>
          <cell r="C33395" t="str">
            <v>南湖春晓观澜苑1#配电室501配电变压器</v>
          </cell>
        </row>
        <row r="33396">
          <cell r="B33396" t="str">
            <v>1103474088</v>
          </cell>
          <cell r="C33396" t="str">
            <v>南湖春晓观澜苑1#配电室503配电变压器</v>
          </cell>
        </row>
        <row r="33397">
          <cell r="B33397" t="str">
            <v>1103474096</v>
          </cell>
          <cell r="C33397" t="str">
            <v>六合嘉园1#变压器</v>
          </cell>
        </row>
        <row r="33398">
          <cell r="B33398" t="str">
            <v>1103474097</v>
          </cell>
          <cell r="C33398" t="str">
            <v>电网_六合嘉园2#变压器</v>
          </cell>
        </row>
        <row r="33399">
          <cell r="B33399" t="str">
            <v>1103474098</v>
          </cell>
          <cell r="C33399" t="str">
            <v>六合嘉园3#变压器</v>
          </cell>
        </row>
        <row r="33400">
          <cell r="B33400" t="str">
            <v>1103474099</v>
          </cell>
          <cell r="C33400" t="str">
            <v>电网_六合嘉园4#变压器</v>
          </cell>
        </row>
        <row r="33401">
          <cell r="B33401" t="str">
            <v>1103504487</v>
          </cell>
          <cell r="C33401" t="str">
            <v>林泉胜景配电室502配电变压器</v>
          </cell>
        </row>
        <row r="33402">
          <cell r="B33402" t="str">
            <v>1103504488</v>
          </cell>
          <cell r="C33402" t="str">
            <v>林泉胜景配电室501配电变压器</v>
          </cell>
        </row>
        <row r="33403">
          <cell r="B33403" t="str">
            <v>1103513969</v>
          </cell>
          <cell r="C33403" t="str">
            <v>电网_仁恒公园四季3#配电室502配电变压器</v>
          </cell>
        </row>
        <row r="33404">
          <cell r="B33404" t="str">
            <v>1103513970</v>
          </cell>
          <cell r="C33404" t="str">
            <v>电网_仁恒公园四季3#配电室503配电变压器</v>
          </cell>
        </row>
        <row r="33405">
          <cell r="B33405" t="str">
            <v>1103513971</v>
          </cell>
          <cell r="C33405" t="str">
            <v>电网_仁恒公园四季3#配电室501配电变压器</v>
          </cell>
        </row>
        <row r="33406">
          <cell r="B33406" t="str">
            <v>1103513972</v>
          </cell>
          <cell r="C33406" t="str">
            <v>电网_仁恒公园四季2#配电室502配电变压器</v>
          </cell>
        </row>
        <row r="33407">
          <cell r="B33407" t="str">
            <v>1103513973</v>
          </cell>
          <cell r="C33407" t="str">
            <v>电网_仁恒公园四季2#配电室504配电变压器</v>
          </cell>
        </row>
        <row r="33408">
          <cell r="B33408" t="str">
            <v>1103513974</v>
          </cell>
          <cell r="C33408" t="str">
            <v>电网_仁恒公园四季2#配电室501配电变压器</v>
          </cell>
        </row>
        <row r="33409">
          <cell r="B33409" t="str">
            <v>1103513975</v>
          </cell>
          <cell r="C33409" t="str">
            <v>电网_仁恒公园四季2#配电室503配电变压器</v>
          </cell>
        </row>
        <row r="33410">
          <cell r="B33410" t="str">
            <v>1103513976</v>
          </cell>
          <cell r="C33410" t="str">
            <v>电网_仁恒公园四季3#配电室504配电变压器</v>
          </cell>
        </row>
        <row r="33411">
          <cell r="B33411" t="str">
            <v>1103513977</v>
          </cell>
          <cell r="C33411" t="str">
            <v>电网_仁恒公园四季1#配电室502配电变压器</v>
          </cell>
        </row>
        <row r="33412">
          <cell r="B33412" t="str">
            <v>1103513978</v>
          </cell>
          <cell r="C33412" t="str">
            <v>电网_仁恒公园四季1#配电室504配电变压器</v>
          </cell>
        </row>
        <row r="33413">
          <cell r="B33413" t="str">
            <v>1103513979</v>
          </cell>
          <cell r="C33413" t="str">
            <v>电网_仁恒公园四季1#配电室501配电变压器</v>
          </cell>
        </row>
        <row r="33414">
          <cell r="B33414" t="str">
            <v>1103513980</v>
          </cell>
          <cell r="C33414" t="str">
            <v>电网_仁恒公园四季1#配电室503配电变压器</v>
          </cell>
        </row>
        <row r="33415">
          <cell r="B33415" t="str">
            <v>1103544054</v>
          </cell>
          <cell r="C33415" t="str">
            <v>正泰里春晓园住宅配电室502配电变压器</v>
          </cell>
        </row>
        <row r="33416">
          <cell r="B33416" t="str">
            <v>1103544055</v>
          </cell>
          <cell r="C33416" t="str">
            <v>正泰里春晓园住宅配电室501配电变压器</v>
          </cell>
        </row>
        <row r="33417">
          <cell r="B33417" t="str">
            <v>1103557252</v>
          </cell>
          <cell r="C33417" t="str">
            <v>唐西2#箱变501配电变压器</v>
          </cell>
        </row>
        <row r="33418">
          <cell r="B33418" t="str">
            <v>1103557253</v>
          </cell>
          <cell r="C33418" t="str">
            <v>唐西1#箱变501配电变压器</v>
          </cell>
        </row>
        <row r="33419">
          <cell r="B33419" t="str">
            <v>1103588195</v>
          </cell>
          <cell r="C33419" t="str">
            <v>电网_友谊天地西区南住宅2#配电室501配电变压器</v>
          </cell>
        </row>
        <row r="33420">
          <cell r="B33420" t="str">
            <v>1103588196</v>
          </cell>
          <cell r="C33420" t="str">
            <v>友谊天地西区南住宅2#配电室502配电变压器</v>
          </cell>
        </row>
        <row r="33421">
          <cell r="B33421" t="str">
            <v>1103588197</v>
          </cell>
          <cell r="C33421" t="str">
            <v>友谊天地西区南住宅1#配电室502配电变压器</v>
          </cell>
        </row>
        <row r="33422">
          <cell r="B33422" t="str">
            <v>1103588198</v>
          </cell>
          <cell r="C33422" t="str">
            <v>电网_友谊天地西区南住宅1#配电室501配电变压器</v>
          </cell>
        </row>
        <row r="33423">
          <cell r="B33423" t="str">
            <v>1103588199</v>
          </cell>
          <cell r="C33423" t="str">
            <v>电网_友谊天地西区北住宅配电室501配电变压器</v>
          </cell>
        </row>
        <row r="33424">
          <cell r="B33424" t="str">
            <v>1103588200</v>
          </cell>
          <cell r="C33424" t="str">
            <v>友谊天地西区北住宅配电室502配电变压器</v>
          </cell>
        </row>
        <row r="33425">
          <cell r="B33425" t="str">
            <v>1103610691</v>
          </cell>
          <cell r="C33425" t="str">
            <v>电网_第五中学柱上变</v>
          </cell>
        </row>
        <row r="33426">
          <cell r="B33426" t="str">
            <v>1103662419</v>
          </cell>
          <cell r="C33426" t="str">
            <v>电网_南新西里栖湖苑配电室502配电变压器</v>
          </cell>
        </row>
        <row r="33427">
          <cell r="B33427" t="str">
            <v>1103662420</v>
          </cell>
          <cell r="C33427" t="str">
            <v>电网_南新西里栖湖苑配电室501配电变压器</v>
          </cell>
        </row>
        <row r="33428">
          <cell r="B33428" t="str">
            <v>1103662421</v>
          </cell>
          <cell r="C33428" t="str">
            <v>电网_南新西里栖湖苑配电室503配电变压器</v>
          </cell>
        </row>
        <row r="33429">
          <cell r="B33429" t="str">
            <v>1103665380</v>
          </cell>
          <cell r="C33429" t="str">
            <v>枫丹苑103号楼配电室501配电变压器</v>
          </cell>
        </row>
        <row r="33430">
          <cell r="B33430" t="str">
            <v>1103665381</v>
          </cell>
          <cell r="C33430" t="str">
            <v>枫丹苑103号楼配电室502配电变压器</v>
          </cell>
        </row>
        <row r="33431">
          <cell r="B33431" t="str">
            <v>1103665382</v>
          </cell>
          <cell r="C33431" t="str">
            <v>枫丹苑104号楼配电室501配电变压器</v>
          </cell>
        </row>
        <row r="33432">
          <cell r="B33432" t="str">
            <v>1103665383</v>
          </cell>
          <cell r="C33432" t="str">
            <v>枫丹苑104号楼配电室502配电变压器</v>
          </cell>
        </row>
        <row r="33433">
          <cell r="B33433" t="str">
            <v>1103665384</v>
          </cell>
          <cell r="C33433" t="str">
            <v>枫丹苑104号楼配电室504配电变压器</v>
          </cell>
        </row>
        <row r="33434">
          <cell r="B33434" t="str">
            <v>1103665385</v>
          </cell>
          <cell r="C33434" t="str">
            <v>枫丹苑103号楼配电室503配电变压器</v>
          </cell>
        </row>
        <row r="33435">
          <cell r="B33435" t="str">
            <v>1103667760</v>
          </cell>
          <cell r="C33435" t="str">
            <v>南湖悦然居104#楼充电桩配电室501配电变压器</v>
          </cell>
        </row>
        <row r="33436">
          <cell r="B33436" t="str">
            <v>1103667761</v>
          </cell>
          <cell r="C33436" t="str">
            <v>南湖悦然居1#楼配电室502配电变压器</v>
          </cell>
        </row>
        <row r="33437">
          <cell r="B33437" t="str">
            <v>1103667762</v>
          </cell>
          <cell r="C33437" t="str">
            <v>电网_南湖悦然居302#楼充电桩配电室502配电变压器</v>
          </cell>
        </row>
        <row r="33438">
          <cell r="B33438" t="str">
            <v>1103667763</v>
          </cell>
          <cell r="C33438" t="str">
            <v>电网_南湖悦然居3#楼配电室502配电变压器</v>
          </cell>
        </row>
        <row r="33439">
          <cell r="B33439" t="str">
            <v>1103667764</v>
          </cell>
          <cell r="C33439" t="str">
            <v>南湖悦然居1#楼配电室501配电变压器</v>
          </cell>
        </row>
        <row r="33440">
          <cell r="B33440" t="str">
            <v>1103667765</v>
          </cell>
          <cell r="C33440" t="str">
            <v>南湖悦然居302#楼充电桩配电室501配电变压器</v>
          </cell>
        </row>
        <row r="33441">
          <cell r="B33441" t="str">
            <v>1103667766</v>
          </cell>
          <cell r="C33441" t="str">
            <v>南湖悦然居3#楼配电室501配电变压器</v>
          </cell>
        </row>
        <row r="33442">
          <cell r="B33442" t="str">
            <v>1103671467</v>
          </cell>
          <cell r="C33442" t="str">
            <v>枫丹苑201号楼配电室501配电变压器</v>
          </cell>
        </row>
        <row r="33443">
          <cell r="B33443" t="str">
            <v>1103671468</v>
          </cell>
          <cell r="C33443" t="str">
            <v>枫丹苑215号楼配电室501配电变压器</v>
          </cell>
        </row>
        <row r="33444">
          <cell r="B33444" t="str">
            <v>1103671469</v>
          </cell>
          <cell r="C33444" t="str">
            <v>枫丹苑215号楼配电室503配电变压器</v>
          </cell>
        </row>
        <row r="33445">
          <cell r="B33445" t="str">
            <v>1103671470</v>
          </cell>
          <cell r="C33445" t="str">
            <v>枫丹苑215号楼配电室502配电变压器</v>
          </cell>
        </row>
        <row r="33446">
          <cell r="B33446" t="str">
            <v>1103671471</v>
          </cell>
          <cell r="C33446" t="str">
            <v>枫丹苑209号楼配电室501配电变压器</v>
          </cell>
        </row>
        <row r="33447">
          <cell r="B33447" t="str">
            <v>1103671472</v>
          </cell>
          <cell r="C33447" t="str">
            <v>枫丹苑209号楼配电室502配电变压器</v>
          </cell>
        </row>
        <row r="33448">
          <cell r="B33448" t="str">
            <v>1103671473</v>
          </cell>
          <cell r="C33448" t="str">
            <v>枫丹苑201号楼配电室502配电变压器</v>
          </cell>
        </row>
        <row r="33449">
          <cell r="B33449" t="str">
            <v>1103671474</v>
          </cell>
          <cell r="C33449" t="str">
            <v>枫丹苑201号楼配电室504配电变压器</v>
          </cell>
        </row>
        <row r="33450">
          <cell r="B33450" t="str">
            <v>1103676636</v>
          </cell>
          <cell r="C33450" t="str">
            <v>南购西箱变501配电变压器</v>
          </cell>
        </row>
        <row r="33451">
          <cell r="B33451" t="str">
            <v>1103679204</v>
          </cell>
          <cell r="C33451" t="str">
            <v>玖中堂配电室502配电变压器</v>
          </cell>
        </row>
        <row r="33452">
          <cell r="B33452" t="str">
            <v>1103679205</v>
          </cell>
          <cell r="C33452" t="str">
            <v>玖中堂配电室501配电变压器</v>
          </cell>
        </row>
        <row r="33453">
          <cell r="B33453" t="str">
            <v>1103679206</v>
          </cell>
          <cell r="C33453" t="str">
            <v>玖中堂配电室503配电变压器</v>
          </cell>
        </row>
        <row r="33454">
          <cell r="B33454" t="str">
            <v>1103685364</v>
          </cell>
          <cell r="C33454" t="str">
            <v>天龙楼3号楼南箱变501配电变压器</v>
          </cell>
        </row>
        <row r="33455">
          <cell r="B33455" t="str">
            <v>1103685837</v>
          </cell>
          <cell r="C33455" t="str">
            <v>燕京小区3#箱变501配电变压器</v>
          </cell>
        </row>
        <row r="33456">
          <cell r="B33456" t="str">
            <v>1103685838</v>
          </cell>
          <cell r="C33456" t="str">
            <v>燕京小区4#箱变501配电变压器</v>
          </cell>
        </row>
        <row r="33457">
          <cell r="B33457" t="str">
            <v>1601241605027872</v>
          </cell>
          <cell r="C33457" t="str">
            <v>站前南铁路楼21号楼东箱变配电变压器</v>
          </cell>
        </row>
        <row r="33458">
          <cell r="B33458" t="str">
            <v>1601252005051968</v>
          </cell>
          <cell r="C33458" t="str">
            <v>观泓苑开闭站1号变压器</v>
          </cell>
        </row>
        <row r="33459">
          <cell r="B33459" t="str">
            <v>1601252005051972</v>
          </cell>
          <cell r="C33459" t="str">
            <v>观泓苑10号楼配电室1号变压器</v>
          </cell>
        </row>
        <row r="33460">
          <cell r="B33460" t="str">
            <v>1601252005051976</v>
          </cell>
          <cell r="C33460" t="str">
            <v>观泓苑13号楼配电室2号变压器</v>
          </cell>
        </row>
        <row r="33461">
          <cell r="B33461" t="str">
            <v>1601252005052273</v>
          </cell>
          <cell r="C33461" t="str">
            <v>观泓苑4号楼配电室1号变压器</v>
          </cell>
        </row>
        <row r="33462">
          <cell r="B33462" t="str">
            <v>1601252005052277</v>
          </cell>
          <cell r="C33462" t="str">
            <v>观泓苑13号楼配电室1号变压器</v>
          </cell>
        </row>
        <row r="33463">
          <cell r="B33463" t="str">
            <v>1601252005053601</v>
          </cell>
          <cell r="C33463" t="str">
            <v>观泓苑10号楼配电室3号变压器</v>
          </cell>
        </row>
        <row r="33464">
          <cell r="B33464" t="str">
            <v>1601252005053605</v>
          </cell>
          <cell r="C33464" t="str">
            <v>观泓苑开闭站2号变压器</v>
          </cell>
        </row>
        <row r="33465">
          <cell r="B33465" t="str">
            <v>1601252005053609</v>
          </cell>
          <cell r="C33465" t="str">
            <v>观泓苑10号楼配电室2号变压器</v>
          </cell>
        </row>
        <row r="33466">
          <cell r="B33466" t="str">
            <v>1601252005055027</v>
          </cell>
          <cell r="C33466" t="str">
            <v>观泓苑13号楼配电室3号变压器</v>
          </cell>
        </row>
        <row r="33467">
          <cell r="B33467" t="str">
            <v>1601252005055031</v>
          </cell>
          <cell r="C33467" t="str">
            <v>观泓苑4号楼配电室3号变压器</v>
          </cell>
        </row>
        <row r="33468">
          <cell r="B33468" t="str">
            <v>1601252005055035</v>
          </cell>
          <cell r="C33468" t="str">
            <v>观泓苑4号楼配电室2号变压器</v>
          </cell>
        </row>
        <row r="33469">
          <cell r="B33469" t="str">
            <v>1603260305010209</v>
          </cell>
          <cell r="C33469" t="str">
            <v>10kV和泰里305楼配电524唐郊线唐胥路1号环网柜6#柱上变</v>
          </cell>
        </row>
        <row r="33470">
          <cell r="B33470" t="str">
            <v>1606251205019136</v>
          </cell>
          <cell r="C33470" t="str">
            <v>逸美园小区配电室502变压器</v>
          </cell>
        </row>
        <row r="33471">
          <cell r="B33471" t="str">
            <v>1606251205020266</v>
          </cell>
          <cell r="C33471" t="str">
            <v>逸美园小区配电室501变压器</v>
          </cell>
        </row>
        <row r="33472">
          <cell r="B33472" t="str">
            <v>1608251505010481</v>
          </cell>
          <cell r="C33472" t="str">
            <v>10kV河沿庄变电站522正泰小区线1北分1#柱上变（南园公寓3#变）</v>
          </cell>
        </row>
        <row r="33473">
          <cell r="B33473" t="str">
            <v>1608251505010485</v>
          </cell>
          <cell r="C33473" t="str">
            <v>10kV河沿庄变电站522正泰小区线7+1#柱上变（南园公寓8#变）</v>
          </cell>
        </row>
        <row r="33474">
          <cell r="B33474" t="str">
            <v>1608251505011510</v>
          </cell>
          <cell r="C33474" t="str">
            <v>10kV河沿庄变电站522正泰小区线2+1#柱上变（南园公寓5#变）</v>
          </cell>
        </row>
        <row r="33475">
          <cell r="B33475" t="str">
            <v>1608251505011514</v>
          </cell>
          <cell r="C33475" t="str">
            <v>10kV河沿庄变电站522正泰小区线2+1#柱上变（南园公寓6#变）</v>
          </cell>
        </row>
        <row r="33476">
          <cell r="B33476" t="str">
            <v>1608251505012541</v>
          </cell>
          <cell r="C33476" t="str">
            <v>10kV河沿庄变电站522正泰小区线1北分4#柱上变（南园公寓1#变）</v>
          </cell>
        </row>
        <row r="33477">
          <cell r="B33477" t="str">
            <v>1608251505012545</v>
          </cell>
          <cell r="C33477" t="str">
            <v>10kV河沿庄变电站522正泰小区线7+1#柱上变（南园公寓7#变）</v>
          </cell>
        </row>
        <row r="33478">
          <cell r="B33478" t="str">
            <v>1608251505013115</v>
          </cell>
          <cell r="C33478" t="str">
            <v>10kV河沿庄变电站522正泰小区线1北分3#柱上变（南园公寓2#变）</v>
          </cell>
        </row>
        <row r="33479">
          <cell r="B33479" t="str">
            <v>1608251505013119</v>
          </cell>
          <cell r="C33479" t="str">
            <v>10kV河沿庄变电站522正泰小区线1北分1#柱上变（南园公寓4#变）</v>
          </cell>
        </row>
        <row r="33480">
          <cell r="B33480" t="str">
            <v>1610231005021973</v>
          </cell>
          <cell r="C33480" t="str">
            <v>开源小区1#箱变501配电变压器</v>
          </cell>
        </row>
        <row r="33481">
          <cell r="B33481" t="str">
            <v>1610231005023629</v>
          </cell>
          <cell r="C33481" t="str">
            <v>开源小区2#箱变501配电变压器</v>
          </cell>
        </row>
        <row r="33482">
          <cell r="B33482" t="str">
            <v>1610231105030961</v>
          </cell>
          <cell r="C33482" t="str">
            <v>双新楼110楼2#箱变501配电变压器</v>
          </cell>
        </row>
        <row r="33483">
          <cell r="B33483" t="str">
            <v>1610231105031858</v>
          </cell>
          <cell r="C33483" t="str">
            <v>双新楼117楼南箱变501配电变压器</v>
          </cell>
        </row>
        <row r="33484">
          <cell r="B33484" t="str">
            <v>1610231105031862</v>
          </cell>
          <cell r="C33484" t="str">
            <v>双新楼配电室501配电变压器</v>
          </cell>
        </row>
        <row r="33485">
          <cell r="B33485" t="str">
            <v>1610231105032794</v>
          </cell>
          <cell r="C33485" t="str">
            <v>双新楼110楼1#箱变501配电变压器</v>
          </cell>
        </row>
        <row r="33486">
          <cell r="B33486" t="str">
            <v>1610231105033407</v>
          </cell>
          <cell r="C33486" t="str">
            <v>双新楼204楼西箱变501配电变压器</v>
          </cell>
        </row>
        <row r="33487">
          <cell r="B33487" t="str">
            <v>1610231805004067</v>
          </cell>
          <cell r="C33487" t="str">
            <v>御园小区2#配电室501配电变压器</v>
          </cell>
        </row>
        <row r="33488">
          <cell r="B33488" t="str">
            <v>1610231805005309</v>
          </cell>
          <cell r="C33488" t="str">
            <v>御园小区2#配电室502配电变压器</v>
          </cell>
        </row>
        <row r="33489">
          <cell r="B33489" t="str">
            <v>1611241405000833</v>
          </cell>
          <cell r="C33489" t="str">
            <v>枫丹苑318号楼配电室502配电变压器</v>
          </cell>
        </row>
        <row r="33490">
          <cell r="B33490" t="str">
            <v>1611241405001738</v>
          </cell>
          <cell r="C33490" t="str">
            <v>枫丹苑319号楼配电室501配电变压器</v>
          </cell>
        </row>
        <row r="33491">
          <cell r="B33491" t="str">
            <v>1611241405001741</v>
          </cell>
          <cell r="C33491" t="str">
            <v>枫丹苑319号楼配电室502配电变压器</v>
          </cell>
        </row>
        <row r="33492">
          <cell r="B33492" t="str">
            <v>1611241405002312</v>
          </cell>
          <cell r="C33492" t="str">
            <v>枫丹苑318号楼配电室501配电变压器</v>
          </cell>
        </row>
        <row r="33493">
          <cell r="B33493" t="str">
            <v>1611241405003989</v>
          </cell>
          <cell r="C33493" t="str">
            <v>枫丹苑319号楼配电室504配电变压器</v>
          </cell>
        </row>
        <row r="33494">
          <cell r="B33494" t="str">
            <v>1612230805100924</v>
          </cell>
          <cell r="C33494" t="str">
            <v>南湖悦然居204楼配电室2号变压器</v>
          </cell>
        </row>
        <row r="33495">
          <cell r="B33495" t="str">
            <v>1612230805100937</v>
          </cell>
          <cell r="C33495" t="str">
            <v>南湖悦然居501楼配电室1#变压器</v>
          </cell>
        </row>
        <row r="33496">
          <cell r="B33496" t="str">
            <v>1612230805101877</v>
          </cell>
          <cell r="C33496" t="str">
            <v>南湖悦然居204楼配电室3号变压器</v>
          </cell>
        </row>
        <row r="33497">
          <cell r="B33497" t="str">
            <v>1612230805101890</v>
          </cell>
          <cell r="C33497" t="str">
            <v>南湖悦然居501楼配电室2#变压器</v>
          </cell>
        </row>
        <row r="33498">
          <cell r="B33498" t="str">
            <v>1612230805102882</v>
          </cell>
          <cell r="C33498" t="str">
            <v>南湖悦然居205楼配电室2#配电变压器</v>
          </cell>
        </row>
        <row r="33499">
          <cell r="B33499" t="str">
            <v>1612230805102896</v>
          </cell>
          <cell r="C33499" t="str">
            <v>南湖悦然居205楼配电室1#配电变压器</v>
          </cell>
        </row>
        <row r="33500">
          <cell r="B33500" t="str">
            <v>1612230805103894</v>
          </cell>
          <cell r="C33500" t="str">
            <v>南湖悦然居205楼配电室3#配电变压器</v>
          </cell>
        </row>
        <row r="33501">
          <cell r="B33501" t="str">
            <v>1612230805103897</v>
          </cell>
          <cell r="C33501" t="str">
            <v>南湖悦然居501楼配电室3#变压器</v>
          </cell>
        </row>
        <row r="33502">
          <cell r="B33502" t="str">
            <v>1612230805103911</v>
          </cell>
          <cell r="C33502" t="str">
            <v>南湖悦然居204楼配电室1号变压器</v>
          </cell>
        </row>
        <row r="33503">
          <cell r="B33503" t="str">
            <v>1612231505184334</v>
          </cell>
          <cell r="C33503" t="str">
            <v>站前南铁路楼21号楼西箱变配电变压器</v>
          </cell>
        </row>
        <row r="33504">
          <cell r="B33504" t="str">
            <v>1612242005037892</v>
          </cell>
          <cell r="C33504" t="str">
            <v>六合嘉园东箱变501配电变压器</v>
          </cell>
        </row>
        <row r="33505">
          <cell r="B33505" t="str">
            <v>0103665496</v>
          </cell>
          <cell r="C33505" t="str">
            <v>电网_10kV女织寨511女丰线史马支14北分1#柱上变</v>
          </cell>
        </row>
        <row r="33506">
          <cell r="B33506" t="str">
            <v>0103665908</v>
          </cell>
          <cell r="C33506" t="str">
            <v>电网_10kV女织寨511女丰线6东分7#北分9#柱上变（曹家庄）</v>
          </cell>
        </row>
        <row r="33507">
          <cell r="B33507" t="str">
            <v>0103667504</v>
          </cell>
          <cell r="C33507" t="str">
            <v>新城瑞府1#配电室502配电变压器</v>
          </cell>
        </row>
        <row r="33508">
          <cell r="B33508" t="str">
            <v>0103667505</v>
          </cell>
          <cell r="C33508" t="str">
            <v>新城瑞府3#配电室501配电变压器</v>
          </cell>
        </row>
        <row r="33509">
          <cell r="B33509" t="str">
            <v>0103667506</v>
          </cell>
          <cell r="C33509" t="str">
            <v>新城瑞府3#配电室502配电变压器</v>
          </cell>
        </row>
        <row r="33510">
          <cell r="B33510" t="str">
            <v>0103667507</v>
          </cell>
          <cell r="C33510" t="str">
            <v>新城瑞府2#配电室503配电变压器</v>
          </cell>
        </row>
        <row r="33511">
          <cell r="B33511" t="str">
            <v>0103667508</v>
          </cell>
          <cell r="C33511" t="str">
            <v>新城瑞府2#配电室501配电变压器</v>
          </cell>
        </row>
        <row r="33512">
          <cell r="B33512" t="str">
            <v>0103667509</v>
          </cell>
          <cell r="C33512" t="str">
            <v>新城瑞府3#配电室503配电变压器</v>
          </cell>
        </row>
        <row r="33513">
          <cell r="B33513" t="str">
            <v>0103667510</v>
          </cell>
          <cell r="C33513" t="str">
            <v>新城瑞府2#配电室504配电变压器</v>
          </cell>
        </row>
        <row r="33514">
          <cell r="B33514" t="str">
            <v>0103667511</v>
          </cell>
          <cell r="C33514" t="str">
            <v>新城瑞府2#配电室502配电变压器</v>
          </cell>
        </row>
        <row r="33515">
          <cell r="B33515" t="str">
            <v>0103667512</v>
          </cell>
          <cell r="C33515" t="str">
            <v>新城瑞府1#配电室501配电变压器</v>
          </cell>
        </row>
        <row r="33516">
          <cell r="B33516" t="str">
            <v>0103667513</v>
          </cell>
          <cell r="C33516" t="str">
            <v>新城瑞府1#配电室503配电变压器</v>
          </cell>
        </row>
        <row r="33517">
          <cell r="B33517" t="str">
            <v>0103667514</v>
          </cell>
          <cell r="C33517" t="str">
            <v>新城瑞府1#配电室504配电变压器</v>
          </cell>
        </row>
        <row r="33518">
          <cell r="B33518" t="str">
            <v>0103668273</v>
          </cell>
          <cell r="C33518" t="str">
            <v>10kV国际五金城526复兴路1#环网箱变512-7西分3#柱上变</v>
          </cell>
        </row>
        <row r="33519">
          <cell r="B33519" t="str">
            <v>0103670266</v>
          </cell>
          <cell r="C33519" t="str">
            <v>10kV女织寨511女丰线高速支15#柱上变</v>
          </cell>
        </row>
        <row r="33520">
          <cell r="B33520" t="str">
            <v>0103674097</v>
          </cell>
          <cell r="C33520" t="str">
            <v>10kV东南郊515东警一线学警路开闭站512轧钢厂线6西分1#柱上变</v>
          </cell>
        </row>
        <row r="33521">
          <cell r="B33521" t="str">
            <v>0103674510</v>
          </cell>
          <cell r="C33521" t="str">
            <v>10kV复兴路534复金线五金城开闭站526复兴路1#环网箱变512线路12#柱上变</v>
          </cell>
        </row>
        <row r="33522">
          <cell r="B33522" t="str">
            <v>0103675293</v>
          </cell>
          <cell r="C33522" t="str">
            <v>昭华园9号楼配电室3号变压器</v>
          </cell>
        </row>
        <row r="33523">
          <cell r="B33523" t="str">
            <v>0103675294</v>
          </cell>
          <cell r="C33523" t="str">
            <v>昭华园8号楼配电室1号变压器</v>
          </cell>
        </row>
        <row r="33524">
          <cell r="B33524" t="str">
            <v>0103675315</v>
          </cell>
          <cell r="C33524" t="str">
            <v>昭华园9号楼配电室2号变压器</v>
          </cell>
        </row>
        <row r="33525">
          <cell r="B33525" t="str">
            <v>0103675316</v>
          </cell>
          <cell r="C33525" t="str">
            <v>昭华园8号楼配电室3号变压器</v>
          </cell>
        </row>
        <row r="33526">
          <cell r="B33526" t="str">
            <v>0103675317</v>
          </cell>
          <cell r="C33526" t="str">
            <v>昭华园1号楼配电室1号变压器</v>
          </cell>
        </row>
        <row r="33527">
          <cell r="B33527" t="str">
            <v>0103675318</v>
          </cell>
          <cell r="C33527" t="str">
            <v>昭华园1号楼配电室2号变压器</v>
          </cell>
        </row>
        <row r="33528">
          <cell r="B33528" t="str">
            <v>0103675319</v>
          </cell>
          <cell r="C33528" t="str">
            <v>昭华园8号楼配电室2号变压器</v>
          </cell>
        </row>
        <row r="33529">
          <cell r="B33529" t="str">
            <v>0103675320</v>
          </cell>
          <cell r="C33529" t="str">
            <v>昭华园1号楼配电室3号变压器</v>
          </cell>
        </row>
        <row r="33530">
          <cell r="B33530" t="str">
            <v>0103675321</v>
          </cell>
          <cell r="C33530" t="str">
            <v>昭华园9号楼配电室1号变压器</v>
          </cell>
        </row>
        <row r="33531">
          <cell r="B33531" t="str">
            <v>0103682075</v>
          </cell>
          <cell r="C33531" t="str">
            <v>大业里516凤城盛世一期1号配电室1号变压器</v>
          </cell>
        </row>
        <row r="33532">
          <cell r="B33532" t="str">
            <v>0103682076</v>
          </cell>
          <cell r="C33532" t="str">
            <v>大业里516凤城盛世一期2号配电室1号变压器</v>
          </cell>
        </row>
        <row r="33533">
          <cell r="B33533" t="str">
            <v>0103682077</v>
          </cell>
          <cell r="C33533" t="str">
            <v>大业里516凤城盛世一期3号配电室1号变压器</v>
          </cell>
        </row>
        <row r="33534">
          <cell r="B33534" t="str">
            <v>1102023500</v>
          </cell>
          <cell r="C33534" t="str">
            <v>电网_南厂西箱变1号变压器</v>
          </cell>
        </row>
        <row r="33535">
          <cell r="B33535" t="str">
            <v>1102023501</v>
          </cell>
          <cell r="C33535" t="str">
            <v>电网_南厂北箱变1号变压器</v>
          </cell>
        </row>
        <row r="33536">
          <cell r="B33536" t="str">
            <v>1102024252</v>
          </cell>
          <cell r="C33536" t="str">
            <v>10kV东南郊514东大一线大业里512橡胶厂线市场支7#柱上变</v>
          </cell>
        </row>
        <row r="33537">
          <cell r="B33537" t="str">
            <v>1102026797</v>
          </cell>
          <cell r="C33537" t="str">
            <v>10kV国际五金城526复兴路1#环网箱变513-1南分1#柱上变</v>
          </cell>
        </row>
        <row r="33538">
          <cell r="B33538" t="str">
            <v>1102026802</v>
          </cell>
          <cell r="C33538" t="str">
            <v>10kV东南郊515东警一线学警路开闭站512轧钢厂线13北分4东分3#柱上变北</v>
          </cell>
        </row>
        <row r="33539">
          <cell r="B33539" t="str">
            <v>1102026803</v>
          </cell>
          <cell r="C33539" t="str">
            <v>10kV东南郊515东警一线学警路开闭站512轧钢厂线13北分4东分3#柱上变南</v>
          </cell>
        </row>
        <row r="33540">
          <cell r="B33540" t="str">
            <v>1102026805</v>
          </cell>
          <cell r="C33540" t="str">
            <v>10kV东南郊515东警一线学警路开闭站512轧钢厂线10#柱上变</v>
          </cell>
        </row>
        <row r="33541">
          <cell r="B33541" t="str">
            <v>1102026806</v>
          </cell>
          <cell r="C33541" t="str">
            <v>10kV东南郊515东警一线学警路开闭站512轧钢厂线7#柱上变</v>
          </cell>
        </row>
        <row r="33542">
          <cell r="B33542" t="str">
            <v>1102026853</v>
          </cell>
          <cell r="C33542" t="str">
            <v>东南郊521大业里522线路15西14#柱上变</v>
          </cell>
        </row>
        <row r="33543">
          <cell r="B33543" t="str">
            <v>1102026855</v>
          </cell>
          <cell r="C33543" t="str">
            <v>东南郊521大业里522线路15西7#柱上变</v>
          </cell>
        </row>
        <row r="33544">
          <cell r="B33544" t="str">
            <v>1102026856</v>
          </cell>
          <cell r="C33544" t="str">
            <v>电网_10kV东南郊524一纸厂线22#柱上变</v>
          </cell>
        </row>
        <row r="33545">
          <cell r="B33545" t="str">
            <v>1102026857</v>
          </cell>
          <cell r="C33545" t="str">
            <v>东南郊521大业里522线路13#柱上变</v>
          </cell>
        </row>
        <row r="33546">
          <cell r="B33546" t="str">
            <v>1102026859</v>
          </cell>
          <cell r="C33546" t="str">
            <v>东南郊521大业里522线路8南2#柱上变</v>
          </cell>
        </row>
        <row r="33547">
          <cell r="B33547" t="str">
            <v>1102026863</v>
          </cell>
          <cell r="C33547" t="str">
            <v>东南郊521大业里522线路25#柱上变</v>
          </cell>
        </row>
        <row r="33548">
          <cell r="B33548" t="str">
            <v>1102026869</v>
          </cell>
          <cell r="C33548" t="str">
            <v>东南郊521大业里522线路34#柱上变</v>
          </cell>
        </row>
        <row r="33549">
          <cell r="B33549" t="str">
            <v>1102026880</v>
          </cell>
          <cell r="C33549" t="str">
            <v>东南郊521大业里522线路21#柱上变</v>
          </cell>
        </row>
        <row r="33550">
          <cell r="B33550" t="str">
            <v>1102026898</v>
          </cell>
          <cell r="C33550" t="str">
            <v>私企配电室1号变压器</v>
          </cell>
        </row>
        <row r="33551">
          <cell r="B33551" t="str">
            <v>1102026922</v>
          </cell>
          <cell r="C33551" t="str">
            <v>10kV东南郊522学警路线花园街环网柜526线路3#柱上变</v>
          </cell>
        </row>
        <row r="33552">
          <cell r="B33552" t="str">
            <v>1102026923</v>
          </cell>
          <cell r="C33552" t="str">
            <v>10kV东南郊522学警路线花园街环网柜526线路5东分8#柱上变</v>
          </cell>
        </row>
        <row r="33553">
          <cell r="B33553" t="str">
            <v>1102026929</v>
          </cell>
          <cell r="C33553" t="str">
            <v>10kV东南郊514东大一线大业里512橡胶厂线23北分1#柱上变</v>
          </cell>
        </row>
        <row r="33554">
          <cell r="B33554" t="str">
            <v>1102026930</v>
          </cell>
          <cell r="C33554" t="str">
            <v>10kV东南郊522学警路线花园街环网柜523线路14#柱上变</v>
          </cell>
        </row>
        <row r="33555">
          <cell r="B33555" t="str">
            <v>1102026934</v>
          </cell>
          <cell r="C33555" t="str">
            <v>10kV国际五金城526复兴路1#环网箱变512-22西分1#柱上变</v>
          </cell>
        </row>
        <row r="33556">
          <cell r="B33556" t="str">
            <v>1102026945</v>
          </cell>
          <cell r="C33556" t="str">
            <v>10kV东南郊515东警一线学警路开闭站512轧钢厂线12南分2#柱上变</v>
          </cell>
        </row>
        <row r="33557">
          <cell r="B33557" t="str">
            <v>1102644608</v>
          </cell>
          <cell r="C33557" t="str">
            <v>电网_杨柳箱变1号配电变压器</v>
          </cell>
        </row>
        <row r="33558">
          <cell r="B33558" t="str">
            <v>1102690641</v>
          </cell>
          <cell r="C33558" t="str">
            <v>电网_10kV女织寨511女丰线6东分16#柱上变（曹家庄东变）</v>
          </cell>
        </row>
        <row r="33559">
          <cell r="B33559" t="str">
            <v>1102690767</v>
          </cell>
          <cell r="C33559" t="str">
            <v>东南郊521大业里522线路15西6南2#柱上变</v>
          </cell>
        </row>
        <row r="33560">
          <cell r="B33560" t="str">
            <v>1102741963</v>
          </cell>
          <cell r="C33560" t="str">
            <v>电网_五金城3-1箱变配电变压器</v>
          </cell>
        </row>
        <row r="33561">
          <cell r="B33561" t="str">
            <v>1102745567</v>
          </cell>
          <cell r="C33561" t="str">
            <v>10kV女织寨511女丰线6东分3#柱上变（曹家庄西变）</v>
          </cell>
        </row>
        <row r="33562">
          <cell r="B33562" t="str">
            <v>1102755481</v>
          </cell>
          <cell r="C33562" t="str">
            <v>10kV国际五金城526复兴路1#环网箱变513-6#柱上变</v>
          </cell>
        </row>
        <row r="33563">
          <cell r="B33563" t="str">
            <v>1102758164</v>
          </cell>
          <cell r="C33563" t="str">
            <v>10kV东南郊522学警路线花园街环网柜523线路中学支11#柱上变</v>
          </cell>
        </row>
        <row r="33564">
          <cell r="B33564" t="str">
            <v>1102805642</v>
          </cell>
          <cell r="C33564" t="str">
            <v>电网_南厂楼中心配电室2号变压器</v>
          </cell>
        </row>
        <row r="33565">
          <cell r="B33565" t="str">
            <v>1102805698</v>
          </cell>
          <cell r="C33565" t="str">
            <v>五金城4#配电室1#配电变压器</v>
          </cell>
        </row>
        <row r="33566">
          <cell r="B33566" t="str">
            <v>1102805704</v>
          </cell>
          <cell r="C33566" t="str">
            <v>五金城1#配电室3#配电变压器</v>
          </cell>
        </row>
        <row r="33567">
          <cell r="B33567" t="str">
            <v>1102805708</v>
          </cell>
          <cell r="C33567" t="str">
            <v>五金城4#配电室3#配电变压器</v>
          </cell>
        </row>
        <row r="33568">
          <cell r="B33568" t="str">
            <v>1102805709</v>
          </cell>
          <cell r="C33568" t="str">
            <v>五金城4#配电室4#配电变压器</v>
          </cell>
        </row>
        <row r="33569">
          <cell r="B33569" t="str">
            <v>1102805710</v>
          </cell>
          <cell r="C33569" t="str">
            <v>五金城4#配电室2#配电变压器</v>
          </cell>
        </row>
        <row r="33570">
          <cell r="B33570" t="str">
            <v>1102805753</v>
          </cell>
          <cell r="C33570" t="str">
            <v>五金城6#配电室2#配电变压器</v>
          </cell>
        </row>
        <row r="33571">
          <cell r="B33571" t="str">
            <v>1102805757</v>
          </cell>
          <cell r="C33571" t="str">
            <v>五金城6#配电室3#配电变压器</v>
          </cell>
        </row>
        <row r="33572">
          <cell r="B33572" t="str">
            <v>1102805764</v>
          </cell>
          <cell r="C33572" t="str">
            <v>五金城2#配电室3#配电变压器</v>
          </cell>
        </row>
        <row r="33573">
          <cell r="B33573" t="str">
            <v>1102805770</v>
          </cell>
          <cell r="C33573" t="str">
            <v>五金城5#配电室4#配电变压器</v>
          </cell>
        </row>
        <row r="33574">
          <cell r="B33574" t="str">
            <v>1102805794</v>
          </cell>
          <cell r="C33574" t="str">
            <v>五金城1#配电室2#配电变压器</v>
          </cell>
        </row>
        <row r="33575">
          <cell r="B33575" t="str">
            <v>1102805807</v>
          </cell>
          <cell r="C33575" t="str">
            <v>五金城5#配电室3#配电变压器</v>
          </cell>
        </row>
        <row r="33576">
          <cell r="B33576" t="str">
            <v>1102805858</v>
          </cell>
          <cell r="C33576" t="str">
            <v>五金城5#配电室1#配电变压器</v>
          </cell>
        </row>
        <row r="33577">
          <cell r="B33577" t="str">
            <v>1102807382</v>
          </cell>
          <cell r="C33577" t="str">
            <v>南厂楼东配电室1号变压器</v>
          </cell>
        </row>
        <row r="33578">
          <cell r="B33578" t="str">
            <v>1102807585</v>
          </cell>
          <cell r="C33578" t="str">
            <v>电网_南厂南箱变1号变压器</v>
          </cell>
        </row>
        <row r="33579">
          <cell r="B33579" t="str">
            <v>1102807804</v>
          </cell>
          <cell r="C33579" t="str">
            <v>电网_南厂楼中心配电室1号变压器</v>
          </cell>
        </row>
        <row r="33580">
          <cell r="B33580" t="str">
            <v>1102808479</v>
          </cell>
          <cell r="C33580" t="str">
            <v>滨湖庄园505楼配电室502配电变压器</v>
          </cell>
        </row>
        <row r="33581">
          <cell r="B33581" t="str">
            <v>1102808588</v>
          </cell>
          <cell r="C33581" t="str">
            <v>五金城2#配电室1#配电变压器</v>
          </cell>
        </row>
        <row r="33582">
          <cell r="B33582" t="str">
            <v>1102808906</v>
          </cell>
          <cell r="C33582" t="str">
            <v>滨湖庄园505楼配电室501配电变压器</v>
          </cell>
        </row>
        <row r="33583">
          <cell r="B33583" t="str">
            <v>1102809101</v>
          </cell>
          <cell r="C33583" t="str">
            <v>电网_滨湖庄园201楼配电室2号变压器</v>
          </cell>
        </row>
        <row r="33584">
          <cell r="B33584" t="str">
            <v>1102809220</v>
          </cell>
          <cell r="C33584" t="str">
            <v>滨湖庄园104楼配电室501配电变压器</v>
          </cell>
        </row>
        <row r="33585">
          <cell r="B33585" t="str">
            <v>1102809239</v>
          </cell>
          <cell r="C33585" t="str">
            <v>电网_滨湖庄园201楼配电室1号变压器</v>
          </cell>
        </row>
        <row r="33586">
          <cell r="B33586" t="str">
            <v>1102809269</v>
          </cell>
          <cell r="C33586" t="str">
            <v>五金城6#配电室1#配电变压器</v>
          </cell>
        </row>
        <row r="33587">
          <cell r="B33587" t="str">
            <v>1102809319</v>
          </cell>
          <cell r="C33587" t="str">
            <v>滨湖庄园104楼配电室502配电变压器</v>
          </cell>
        </row>
        <row r="33588">
          <cell r="B33588" t="str">
            <v>1102809402</v>
          </cell>
          <cell r="C33588" t="str">
            <v>五金城3-3箱变配电变压器</v>
          </cell>
        </row>
        <row r="33589">
          <cell r="B33589" t="str">
            <v>1102809438</v>
          </cell>
          <cell r="C33589" t="str">
            <v>五金城5#配电室2#配电变压器</v>
          </cell>
        </row>
        <row r="33590">
          <cell r="B33590" t="str">
            <v>1102809458</v>
          </cell>
          <cell r="C33590" t="str">
            <v>五金城2#配电室4#配电变压器</v>
          </cell>
        </row>
        <row r="33591">
          <cell r="B33591" t="str">
            <v>1102809479</v>
          </cell>
          <cell r="C33591" t="str">
            <v>五金城6#配电室4#配电变压器</v>
          </cell>
        </row>
        <row r="33592">
          <cell r="B33592" t="str">
            <v>1102809480</v>
          </cell>
          <cell r="C33592" t="str">
            <v>五金城1#配电室4#配电变压器</v>
          </cell>
        </row>
        <row r="33593">
          <cell r="B33593" t="str">
            <v>1102809493</v>
          </cell>
          <cell r="C33593" t="str">
            <v>五金城2#配电室2#配电变压器</v>
          </cell>
        </row>
        <row r="33594">
          <cell r="B33594" t="str">
            <v>1102809518</v>
          </cell>
          <cell r="C33594" t="str">
            <v>五金城1#配电室1#配电变压器</v>
          </cell>
        </row>
        <row r="33595">
          <cell r="B33595" t="str">
            <v>1102843113</v>
          </cell>
          <cell r="C33595" t="str">
            <v>10kV东南郊515东警一线学警路开闭站512轧钢厂线13北分8#柱上变1</v>
          </cell>
        </row>
        <row r="33596">
          <cell r="B33596" t="str">
            <v>1102843650</v>
          </cell>
          <cell r="C33596" t="str">
            <v>电网_10kV女织寨511女丰线史马支7#柱上变（大史马西变）</v>
          </cell>
        </row>
        <row r="33597">
          <cell r="B33597" t="str">
            <v>1102843654</v>
          </cell>
          <cell r="C33597" t="str">
            <v>电网_10kV女织寨511女丰线丰谷支17东1#柱上变（大丰谷西北变）</v>
          </cell>
        </row>
        <row r="33598">
          <cell r="B33598" t="str">
            <v>1102843662</v>
          </cell>
          <cell r="C33598" t="str">
            <v>10kV东南郊515东警一线学警路开闭站512轧钢厂线13北分8#柱上变2</v>
          </cell>
        </row>
        <row r="33599">
          <cell r="B33599" t="str">
            <v>1102843669</v>
          </cell>
          <cell r="C33599" t="str">
            <v>10kV东南郊514东大一线大业里512橡胶厂线18#柱上变</v>
          </cell>
        </row>
        <row r="33600">
          <cell r="B33600" t="str">
            <v>1102843737</v>
          </cell>
          <cell r="C33600" t="str">
            <v>凤城盛世居民1#变配电室1#变压器</v>
          </cell>
        </row>
        <row r="33601">
          <cell r="B33601" t="str">
            <v>1102843739</v>
          </cell>
          <cell r="C33601" t="str">
            <v>凤城盛世居民2#变配电室2#变压器</v>
          </cell>
        </row>
        <row r="33602">
          <cell r="B33602" t="str">
            <v>1102843740</v>
          </cell>
          <cell r="C33602" t="str">
            <v>凤城盛世居民3#变配电室1#变压器</v>
          </cell>
        </row>
        <row r="33603">
          <cell r="B33603" t="str">
            <v>1102843798</v>
          </cell>
          <cell r="C33603" t="str">
            <v>东南郊521大业里522线路8南13#柱上变</v>
          </cell>
        </row>
        <row r="33604">
          <cell r="B33604" t="str">
            <v>1102844044</v>
          </cell>
          <cell r="C33604" t="str">
            <v>10kV东南郊514东大一线大业里512橡胶厂线11#柱上变</v>
          </cell>
        </row>
        <row r="33605">
          <cell r="B33605" t="str">
            <v>1102844183</v>
          </cell>
          <cell r="C33605" t="str">
            <v>电网_10kV女织寨511女丰线高速支2#柱上变（郭坨北变)</v>
          </cell>
        </row>
        <row r="33606">
          <cell r="B33606" t="str">
            <v>1102844221</v>
          </cell>
          <cell r="C33606" t="str">
            <v>电网_10kV东南郊523学警路开闭站522-17北分3#柱上变（老谢庄4变）</v>
          </cell>
        </row>
        <row r="33607">
          <cell r="B33607" t="str">
            <v>1102844427</v>
          </cell>
          <cell r="C33607" t="str">
            <v>10kV东南郊514东大一线大业里512橡胶厂线6#柱上变</v>
          </cell>
        </row>
        <row r="33608">
          <cell r="B33608" t="str">
            <v>1102844540</v>
          </cell>
          <cell r="C33608" t="str">
            <v>凤城盛世居民4#变配电室501配电变压器</v>
          </cell>
        </row>
        <row r="33609">
          <cell r="B33609" t="str">
            <v>1102844546</v>
          </cell>
          <cell r="C33609" t="str">
            <v>10kV女织寨511女丰线赵田支14西分7西分5#柱上变（赵田庄南变）</v>
          </cell>
        </row>
        <row r="33610">
          <cell r="B33610" t="str">
            <v>1102844585</v>
          </cell>
          <cell r="C33610" t="str">
            <v>凤城盛世居民4#变配电室502配电变压器</v>
          </cell>
        </row>
        <row r="33611">
          <cell r="B33611" t="str">
            <v>1102844709</v>
          </cell>
          <cell r="C33611" t="str">
            <v>电网_10kV女织寨511女丰线丰谷支16东11分#柱上变（大丰谷北变）</v>
          </cell>
        </row>
        <row r="33612">
          <cell r="B33612" t="str">
            <v>1102844993</v>
          </cell>
          <cell r="C33612" t="str">
            <v>10kV女织寨511女丰线赵田支14西分4西分1北分2#柱上变（赵田庄变）</v>
          </cell>
        </row>
        <row r="33613">
          <cell r="B33613" t="str">
            <v>1102845657</v>
          </cell>
          <cell r="C33613" t="str">
            <v>10kV国际五金城526复兴路1#环网箱变512-26西分1#柱上变（专变公用）</v>
          </cell>
        </row>
        <row r="33614">
          <cell r="B33614" t="str">
            <v>1102845659</v>
          </cell>
          <cell r="C33614" t="str">
            <v>10kV国际五金城526复兴路1#环网箱变512-35#柱上变</v>
          </cell>
        </row>
        <row r="33615">
          <cell r="B33615" t="str">
            <v>1102845967</v>
          </cell>
          <cell r="C33615" t="str">
            <v>电网_10kV女织寨变电站514女文1线文化创意产业园开闭站516文吉线10西分3#</v>
          </cell>
        </row>
        <row r="33616">
          <cell r="B33616" t="str">
            <v>1102845969</v>
          </cell>
          <cell r="C33616" t="str">
            <v>电网_10kV女织寨变电站514女文1线文化创意产业园开闭站516文吉线8#柱上变</v>
          </cell>
        </row>
        <row r="33617">
          <cell r="B33617" t="str">
            <v>1102846062</v>
          </cell>
          <cell r="C33617" t="str">
            <v>电网_10kV女织寨变电站514女文1线文化创意产业园开闭站516文吉线汽贸支12#</v>
          </cell>
        </row>
        <row r="33618">
          <cell r="B33618" t="str">
            <v>1102846143</v>
          </cell>
          <cell r="C33618" t="str">
            <v>电网_10kV女织寨变电站514女文1线文化创意产业园开闭站516文吉线13西分3#</v>
          </cell>
        </row>
        <row r="33619">
          <cell r="B33619" t="str">
            <v>1102846173</v>
          </cell>
          <cell r="C33619" t="str">
            <v>10kV东南郊515学警路开闭站512-5南分1#柱上变</v>
          </cell>
        </row>
        <row r="33620">
          <cell r="B33620" t="str">
            <v>1102846365</v>
          </cell>
          <cell r="C33620" t="str">
            <v>10kV东南郊511女织寨疗支21#柱上变（和平街）</v>
          </cell>
        </row>
        <row r="33621">
          <cell r="B33621" t="str">
            <v>1102846373</v>
          </cell>
          <cell r="C33621" t="str">
            <v>10kV东南郊513五家庄线3#柱上变</v>
          </cell>
        </row>
        <row r="33622">
          <cell r="B33622" t="str">
            <v>1102846404</v>
          </cell>
          <cell r="C33622" t="str">
            <v>10kV女织寨513滨湖518线205国道线滨湖庄园环网柜511线路15东分2#柱上变</v>
          </cell>
        </row>
        <row r="33623">
          <cell r="B33623" t="str">
            <v>1102846408</v>
          </cell>
          <cell r="C33623" t="str">
            <v>10kV女织寨513滨湖518线205国道线滨湖庄园环网柜511线路17#柱上变</v>
          </cell>
        </row>
        <row r="33624">
          <cell r="B33624" t="str">
            <v>1102846472</v>
          </cell>
          <cell r="C33624" t="str">
            <v>东南郊521大业里522线路8南5#柱上变</v>
          </cell>
        </row>
        <row r="33625">
          <cell r="B33625" t="str">
            <v>1102846473</v>
          </cell>
          <cell r="C33625" t="str">
            <v>东南郊521大业里522线路15西10#柱上变</v>
          </cell>
        </row>
        <row r="33626">
          <cell r="B33626" t="str">
            <v>1102846590</v>
          </cell>
          <cell r="C33626" t="str">
            <v>10kV东南郊514东大一线大业里512橡胶厂线3#柱上变</v>
          </cell>
        </row>
        <row r="33627">
          <cell r="B33627" t="str">
            <v>1102846592</v>
          </cell>
          <cell r="C33627" t="str">
            <v>10kV东南郊514东大一线大业里512橡胶厂线2东分5#柱上变</v>
          </cell>
        </row>
        <row r="33628">
          <cell r="B33628" t="str">
            <v>1102846593</v>
          </cell>
          <cell r="C33628" t="str">
            <v>10kV东南郊514东大一线大业里512橡胶厂线2东分6#柱上变</v>
          </cell>
        </row>
        <row r="33629">
          <cell r="B33629" t="str">
            <v>1102846761</v>
          </cell>
          <cell r="C33629" t="str">
            <v>10kV东南郊522学警路线花园街环网柜526线路12#柱上变</v>
          </cell>
        </row>
        <row r="33630">
          <cell r="B33630" t="str">
            <v>1102846766</v>
          </cell>
          <cell r="C33630" t="str">
            <v>东南郊521大业里522线路4#柱上变</v>
          </cell>
        </row>
        <row r="33631">
          <cell r="B33631" t="str">
            <v>1102846768</v>
          </cell>
          <cell r="C33631" t="str">
            <v>10kV东南郊514东大一线大业里512橡胶厂线市场支8#柱上变</v>
          </cell>
        </row>
        <row r="33632">
          <cell r="B33632" t="str">
            <v>1102846771</v>
          </cell>
          <cell r="C33632" t="str">
            <v>10kV东南郊514东大一线大业里512橡胶厂线14西分1#柱上变</v>
          </cell>
        </row>
        <row r="33633">
          <cell r="B33633" t="str">
            <v>1102851925</v>
          </cell>
          <cell r="C33633" t="str">
            <v>10kV东南郊515学警路开闭站512老谢支16#柱上变</v>
          </cell>
        </row>
        <row r="33634">
          <cell r="B33634" t="str">
            <v>1102852010</v>
          </cell>
          <cell r="C33634" t="str">
            <v>电网_五金城3-2箱变配电变压器</v>
          </cell>
        </row>
        <row r="33635">
          <cell r="B33635" t="str">
            <v>1102852901</v>
          </cell>
          <cell r="C33635" t="str">
            <v>凤城盛世居民2#变配电室1#变压器</v>
          </cell>
        </row>
        <row r="33636">
          <cell r="B33636" t="str">
            <v>1102852903</v>
          </cell>
          <cell r="C33636" t="str">
            <v>凤城盛世居民1#变配电室2#变压器</v>
          </cell>
        </row>
        <row r="33637">
          <cell r="B33637" t="str">
            <v>1102853840</v>
          </cell>
          <cell r="C33637" t="str">
            <v>凤城盛世居民3#变配电室2#变压器</v>
          </cell>
        </row>
        <row r="33638">
          <cell r="B33638" t="str">
            <v>1102860911</v>
          </cell>
          <cell r="C33638" t="str">
            <v>10kV女织寨511女丰线赵田支5#柱上变（侯边庄西变）</v>
          </cell>
        </row>
        <row r="33639">
          <cell r="B33639" t="str">
            <v>1102860912</v>
          </cell>
          <cell r="C33639" t="str">
            <v>10kV女织寨511女丰线85#柱上变(小丰谷)</v>
          </cell>
        </row>
        <row r="33640">
          <cell r="B33640" t="str">
            <v>1102874606</v>
          </cell>
          <cell r="C33640" t="str">
            <v>10kV女织寨511女丰线丰谷支13#柱上变（大丰谷西变）</v>
          </cell>
        </row>
        <row r="33641">
          <cell r="B33641" t="str">
            <v>1102874765</v>
          </cell>
          <cell r="C33641" t="str">
            <v>10kV女织寨511女丰线赵田支1#柱上变（侯边庄东变）</v>
          </cell>
        </row>
        <row r="33642">
          <cell r="B33642" t="str">
            <v>1102891001</v>
          </cell>
          <cell r="C33642" t="str">
            <v>10kV东南郊514东大一线大业里512橡胶厂线21西分8#柱上变</v>
          </cell>
        </row>
        <row r="33643">
          <cell r="B33643" t="str">
            <v>1102891002</v>
          </cell>
          <cell r="C33643" t="str">
            <v>10kV东南郊511女织寨13#柱上变（老谢庄7变）</v>
          </cell>
        </row>
        <row r="33644">
          <cell r="B33644" t="str">
            <v>1102891003</v>
          </cell>
          <cell r="C33644" t="str">
            <v>10kV东南郊511女织寨2北分1#柱上变（老谢庄1变）</v>
          </cell>
        </row>
        <row r="33645">
          <cell r="B33645" t="str">
            <v>1102891004</v>
          </cell>
          <cell r="C33645" t="str">
            <v>电网_10kV东南郊523学警路开闭站522-42西分1#柱上变（女织寨东2变）</v>
          </cell>
        </row>
        <row r="33646">
          <cell r="B33646" t="str">
            <v>1102891005</v>
          </cell>
          <cell r="C33646" t="str">
            <v>电网_10kV东南郊523学警路开闭站522-3#柱上变（老谢庄6变）</v>
          </cell>
        </row>
        <row r="33647">
          <cell r="B33647" t="str">
            <v>1102891408</v>
          </cell>
          <cell r="C33647" t="str">
            <v>东南郊521大业里522线路15西1#柱上变</v>
          </cell>
        </row>
        <row r="33648">
          <cell r="B33648" t="str">
            <v>1102891410</v>
          </cell>
          <cell r="C33648" t="str">
            <v>10kV女织寨511女丰线65北分2#柱上变（大丰谷东南变）</v>
          </cell>
        </row>
        <row r="33649">
          <cell r="B33649" t="str">
            <v>1102891412</v>
          </cell>
          <cell r="C33649" t="str">
            <v>10kV女织寨511女丰线高速支10#柱上变(郭坨)</v>
          </cell>
        </row>
        <row r="33650">
          <cell r="B33650" t="str">
            <v>1102891413</v>
          </cell>
          <cell r="C33650" t="str">
            <v>电网_10kV女织寨511女丰线史马支14北分4#（东）柱上变（大史马东变）</v>
          </cell>
        </row>
        <row r="33651">
          <cell r="B33651" t="str">
            <v>1102891414</v>
          </cell>
          <cell r="C33651" t="str">
            <v>电网_10kV女织寨511女丰线史马支14北分4#（西）柱上变（大史马中变）</v>
          </cell>
        </row>
        <row r="33652">
          <cell r="B33652" t="str">
            <v>1102891415</v>
          </cell>
          <cell r="C33652" t="str">
            <v>电网_10kV女织寨511女丰线赵田支14西分18#柱上变（赵田庄南2变）</v>
          </cell>
        </row>
        <row r="33653">
          <cell r="B33653" t="str">
            <v>1102891416</v>
          </cell>
          <cell r="C33653" t="str">
            <v>电网_10kV女织寨511女丰线赵田支14西分4西分1#柱上变（赵田庄北变）</v>
          </cell>
        </row>
        <row r="33654">
          <cell r="B33654" t="str">
            <v>1102891417</v>
          </cell>
          <cell r="C33654" t="str">
            <v>10kV女织寨511女丰线赵田支14西分14#柱上变</v>
          </cell>
        </row>
        <row r="33655">
          <cell r="B33655" t="str">
            <v>1102891418</v>
          </cell>
          <cell r="C33655" t="str">
            <v>10kV女织寨511女丰线赵田支8东分2#柱上变（侯边庄南变）</v>
          </cell>
        </row>
        <row r="33656">
          <cell r="B33656" t="str">
            <v>1102891419</v>
          </cell>
          <cell r="C33656" t="str">
            <v>10kV女织寨变电站531女砖线女支23#柱上变（女织寨村西变）</v>
          </cell>
        </row>
        <row r="33657">
          <cell r="B33657" t="str">
            <v>1102891420</v>
          </cell>
          <cell r="C33657" t="str">
            <v>10kV女织寨变电站531女砖线张丁支8#柱上变（张丁庄）</v>
          </cell>
        </row>
        <row r="33658">
          <cell r="B33658" t="str">
            <v>1102906115</v>
          </cell>
          <cell r="C33658" t="str">
            <v>学警路旭安园北区1#配电室501配电变压器</v>
          </cell>
        </row>
        <row r="33659">
          <cell r="B33659" t="str">
            <v>1102906116</v>
          </cell>
          <cell r="C33659" t="str">
            <v>学警路旭安园北区1#配电室502配电变压器</v>
          </cell>
        </row>
        <row r="33660">
          <cell r="B33660" t="str">
            <v>1102906119</v>
          </cell>
          <cell r="C33660" t="str">
            <v>学警路旭安园北区3#配电室501配电变压器</v>
          </cell>
        </row>
        <row r="33661">
          <cell r="B33661" t="str">
            <v>1102906120</v>
          </cell>
          <cell r="C33661" t="str">
            <v>学警路旭安园北区3#配电室502配电变压器</v>
          </cell>
        </row>
        <row r="33662">
          <cell r="B33662" t="str">
            <v>1102906121</v>
          </cell>
          <cell r="C33662" t="str">
            <v>学警路旭安园北区4#配电室501配电变压器</v>
          </cell>
        </row>
        <row r="33663">
          <cell r="B33663" t="str">
            <v>1102906122</v>
          </cell>
          <cell r="C33663" t="str">
            <v>学警路旭安园北区4#配电室502配电变压器</v>
          </cell>
        </row>
        <row r="33664">
          <cell r="B33664" t="str">
            <v>1102935630</v>
          </cell>
          <cell r="C33664" t="str">
            <v>海都国际开闭站517间隔配电变压器</v>
          </cell>
        </row>
        <row r="33665">
          <cell r="B33665" t="str">
            <v>1102935631</v>
          </cell>
          <cell r="C33665" t="str">
            <v>海都国际开闭站527间隔配电变压器</v>
          </cell>
        </row>
        <row r="33666">
          <cell r="B33666" t="str">
            <v>1102935632</v>
          </cell>
          <cell r="C33666" t="str">
            <v>海都国际2#配电室1#配电变压器</v>
          </cell>
        </row>
        <row r="33667">
          <cell r="B33667" t="str">
            <v>1102935633</v>
          </cell>
          <cell r="C33667" t="str">
            <v>海都国际2#配电室2#配电变压器</v>
          </cell>
        </row>
        <row r="33668">
          <cell r="B33668" t="str">
            <v>1102935634</v>
          </cell>
          <cell r="C33668" t="str">
            <v>海都国际3#配电室1#配电变压器</v>
          </cell>
        </row>
        <row r="33669">
          <cell r="B33669" t="str">
            <v>1102935635</v>
          </cell>
          <cell r="C33669" t="str">
            <v>海都国际3#配电室2#配电变压器</v>
          </cell>
        </row>
        <row r="33670">
          <cell r="B33670" t="str">
            <v>1102935636</v>
          </cell>
          <cell r="C33670" t="str">
            <v>海都国际4#配电室1#配电变压器</v>
          </cell>
        </row>
        <row r="33671">
          <cell r="B33671" t="str">
            <v>1102935637</v>
          </cell>
          <cell r="C33671" t="str">
            <v>海都国际4#配电室2#配电变压器</v>
          </cell>
        </row>
        <row r="33672">
          <cell r="B33672" t="str">
            <v>1102944801</v>
          </cell>
          <cell r="C33672" t="str">
            <v>滨湖庄园中心503楼配电室1号变压器</v>
          </cell>
        </row>
        <row r="33673">
          <cell r="B33673" t="str">
            <v>1102944802</v>
          </cell>
          <cell r="C33673" t="str">
            <v>滨湖庄园中心503楼配电室2号变压器</v>
          </cell>
        </row>
        <row r="33674">
          <cell r="B33674" t="str">
            <v>1102944831</v>
          </cell>
          <cell r="C33674" t="str">
            <v>学警路旭安园北区2#配电室501配电变压器</v>
          </cell>
        </row>
        <row r="33675">
          <cell r="B33675" t="str">
            <v>1102944832</v>
          </cell>
          <cell r="C33675" t="str">
            <v>学警路旭安园北区2#配电室502配电变压器</v>
          </cell>
        </row>
        <row r="33676">
          <cell r="B33676" t="str">
            <v>1102951517</v>
          </cell>
          <cell r="C33676" t="str">
            <v>学警路旭安园南区1#配电室501配电变压器</v>
          </cell>
        </row>
        <row r="33677">
          <cell r="B33677" t="str">
            <v>1102951518</v>
          </cell>
          <cell r="C33677" t="str">
            <v>学警路旭安园南区1#配电室502配电变压器</v>
          </cell>
        </row>
        <row r="33678">
          <cell r="B33678" t="str">
            <v>1102951519</v>
          </cell>
          <cell r="C33678" t="str">
            <v>学警路旭安园南区2#配电室501配电变压器</v>
          </cell>
        </row>
        <row r="33679">
          <cell r="B33679" t="str">
            <v>1102951520</v>
          </cell>
          <cell r="C33679" t="str">
            <v>学警路旭安园南区2#配电室502配电变压器</v>
          </cell>
        </row>
        <row r="33680">
          <cell r="B33680" t="str">
            <v>1102951521</v>
          </cell>
          <cell r="C33680" t="str">
            <v>学警路旭安园南区3#配电室501配电变压器</v>
          </cell>
        </row>
        <row r="33681">
          <cell r="B33681" t="str">
            <v>1102951522</v>
          </cell>
          <cell r="C33681" t="str">
            <v>学警路旭安园南区4#配电室501配电变压器</v>
          </cell>
        </row>
        <row r="33682">
          <cell r="B33682" t="str">
            <v>1102951523</v>
          </cell>
          <cell r="C33682" t="str">
            <v>学警路旭安园南区4#配电室502配电变压器</v>
          </cell>
        </row>
        <row r="33683">
          <cell r="B33683" t="str">
            <v>1102951524</v>
          </cell>
          <cell r="C33683" t="str">
            <v>学警路旭安园南区3#配电室502配电变压器</v>
          </cell>
        </row>
        <row r="33684">
          <cell r="B33684" t="str">
            <v>1103037123</v>
          </cell>
          <cell r="C33684" t="str">
            <v>私企配电室2号变压器</v>
          </cell>
        </row>
        <row r="33685">
          <cell r="B33685" t="str">
            <v>1103037131</v>
          </cell>
          <cell r="C33685" t="str">
            <v>电网_五金城3-4箱变配电变压器</v>
          </cell>
        </row>
        <row r="33686">
          <cell r="B33686" t="str">
            <v>1103054228</v>
          </cell>
          <cell r="C33686" t="str">
            <v>电网_10kV东南郊524一纸厂线3#柱上变压器  </v>
          </cell>
        </row>
        <row r="33687">
          <cell r="B33687" t="str">
            <v>1103055139</v>
          </cell>
          <cell r="C33687" t="str">
            <v>10kV东南郊515学警路开闭站512老谢支17#柱上变</v>
          </cell>
        </row>
        <row r="33688">
          <cell r="B33688" t="str">
            <v>1103088391</v>
          </cell>
          <cell r="C33688" t="str">
            <v>10kV东南郊511女织寨线疗支11#柱上变（专变公用）</v>
          </cell>
        </row>
        <row r="33689">
          <cell r="B33689" t="str">
            <v>1103106221</v>
          </cell>
          <cell r="C33689" t="str">
            <v>10kV女织寨511女丰线史马支14北分8#（南）柱上变</v>
          </cell>
        </row>
        <row r="33690">
          <cell r="B33690" t="str">
            <v>1103110250</v>
          </cell>
          <cell r="C33690" t="str">
            <v>10kV女织寨变电站542女行一线唐山银行数据中心开闭站512银砖线6东分4#柱上变（侯边庄4变）</v>
          </cell>
        </row>
        <row r="33691">
          <cell r="B33691" t="str">
            <v>1103135676</v>
          </cell>
          <cell r="C33691" t="str">
            <v>10kV东南郊511女织寨6#柱上变（老谢庄3变）</v>
          </cell>
        </row>
        <row r="33692">
          <cell r="B33692" t="str">
            <v>1103135677</v>
          </cell>
          <cell r="C33692" t="str">
            <v>10kV东南郊514东大一线大业里512橡胶厂线市场支19#柱上变</v>
          </cell>
        </row>
        <row r="33693">
          <cell r="B33693" t="str">
            <v>1103135678</v>
          </cell>
          <cell r="C33693" t="str">
            <v>电网_10kV东南郊523学警路开闭站522-9#柱上变（老谢庄5变）</v>
          </cell>
        </row>
        <row r="33694">
          <cell r="B33694" t="str">
            <v>1103135679</v>
          </cell>
          <cell r="C33694" t="str">
            <v>10kV东南郊523学警路开闭站522四院支5#柱上变（此变压器现场已拆除）</v>
          </cell>
        </row>
        <row r="33695">
          <cell r="B33695" t="str">
            <v>1103135680</v>
          </cell>
          <cell r="C33695" t="str">
            <v>电网_10kV东南郊523学警路开闭站522-45#柱上变（女织寨东变）</v>
          </cell>
        </row>
        <row r="33696">
          <cell r="B33696" t="str">
            <v>1103135745</v>
          </cell>
          <cell r="C33696" t="str">
            <v>电网_10kV女织寨变电站514女文1线文化创意产业园开闭站516文吉线电建支1#</v>
          </cell>
        </row>
        <row r="33697">
          <cell r="B33697" t="str">
            <v>1103227374</v>
          </cell>
          <cell r="C33697" t="str">
            <v>电网_10kV女织寨511女丰线6东分7东分1#柱上变（曹家庄3变）</v>
          </cell>
        </row>
        <row r="33698">
          <cell r="B33698" t="str">
            <v>1103258202</v>
          </cell>
          <cell r="C33698" t="str">
            <v>10kV东南郊514东大一线大业里512橡胶厂线市场支21#柱上变（专变公用）</v>
          </cell>
        </row>
        <row r="33699">
          <cell r="B33699" t="str">
            <v>1103316978</v>
          </cell>
          <cell r="C33699" t="str">
            <v>10kV东南郊514东大一线大业里512橡胶厂线市场支12东分4#柱上变</v>
          </cell>
        </row>
        <row r="33700">
          <cell r="B33700" t="str">
            <v>1103332572</v>
          </cell>
          <cell r="C33700" t="str">
            <v>六合中源大观2#配电室501配电变压器</v>
          </cell>
        </row>
        <row r="33701">
          <cell r="B33701" t="str">
            <v>1103332573</v>
          </cell>
          <cell r="C33701" t="str">
            <v>六合中源大观2#配电室503配电变压器</v>
          </cell>
        </row>
        <row r="33702">
          <cell r="B33702" t="str">
            <v>1103332574</v>
          </cell>
          <cell r="C33702" t="str">
            <v>六合中源大观2#配电室502配电变压器</v>
          </cell>
        </row>
        <row r="33703">
          <cell r="B33703" t="str">
            <v>1103332575</v>
          </cell>
          <cell r="C33703" t="str">
            <v>六合中源大观2#配电室504配电变压器</v>
          </cell>
        </row>
        <row r="33704">
          <cell r="B33704" t="str">
            <v>1103332576</v>
          </cell>
          <cell r="C33704" t="str">
            <v>六合中源大观1#配电室504配电变压器</v>
          </cell>
        </row>
        <row r="33705">
          <cell r="B33705" t="str">
            <v>1103332577</v>
          </cell>
          <cell r="C33705" t="str">
            <v>六合中源大观1#配电室502配电变压器</v>
          </cell>
        </row>
        <row r="33706">
          <cell r="B33706" t="str">
            <v>1103332578</v>
          </cell>
          <cell r="C33706" t="str">
            <v>六合中源大观1#配电室503配电变压器</v>
          </cell>
        </row>
        <row r="33707">
          <cell r="B33707" t="str">
            <v>1103332579</v>
          </cell>
          <cell r="C33707" t="str">
            <v>六合中源大观1#配电室501配电变压器</v>
          </cell>
        </row>
        <row r="33708">
          <cell r="B33708" t="str">
            <v>1103336149</v>
          </cell>
          <cell r="C33708" t="str">
            <v>电网_10kV女织寨532女金线国际五金城开闭站516复兴路1#环网柜512线路5东分</v>
          </cell>
        </row>
        <row r="33709">
          <cell r="B33709" t="str">
            <v>1103412813</v>
          </cell>
          <cell r="C33709" t="str">
            <v>东南郊521大业里522线路39南3#柱上变</v>
          </cell>
        </row>
        <row r="33710">
          <cell r="B33710" t="str">
            <v>1103428603</v>
          </cell>
          <cell r="C33710" t="str">
            <v>大业时代2#配电室503配电变压器</v>
          </cell>
        </row>
        <row r="33711">
          <cell r="B33711" t="str">
            <v>1103428604</v>
          </cell>
          <cell r="C33711" t="str">
            <v>大业时代2#配电室504配电变压器</v>
          </cell>
        </row>
        <row r="33712">
          <cell r="B33712" t="str">
            <v>1103428605</v>
          </cell>
          <cell r="C33712" t="str">
            <v>大业时代2#配电室501配电变压器</v>
          </cell>
        </row>
        <row r="33713">
          <cell r="B33713" t="str">
            <v>1103428606</v>
          </cell>
          <cell r="C33713" t="str">
            <v>大业时代2#配电室502配电变压器</v>
          </cell>
        </row>
        <row r="33714">
          <cell r="B33714" t="str">
            <v>1103428607</v>
          </cell>
          <cell r="C33714" t="str">
            <v>大业时代1#配电室503配电变压器</v>
          </cell>
        </row>
        <row r="33715">
          <cell r="B33715" t="str">
            <v>1103428608</v>
          </cell>
          <cell r="C33715" t="str">
            <v>大业时代1#配电室504配电变压器</v>
          </cell>
        </row>
        <row r="33716">
          <cell r="B33716" t="str">
            <v>1103428609</v>
          </cell>
          <cell r="C33716" t="str">
            <v>大业时代1#配电室502配电变压器</v>
          </cell>
        </row>
        <row r="33717">
          <cell r="B33717" t="str">
            <v>1103428610</v>
          </cell>
          <cell r="C33717" t="str">
            <v>大业时代1#配电室501配电变压器</v>
          </cell>
        </row>
        <row r="33718">
          <cell r="B33718" t="str">
            <v>1103443674</v>
          </cell>
          <cell r="C33718" t="str">
            <v>10kV国际五金城526复兴路1#环网箱变513-9#柱上变</v>
          </cell>
        </row>
        <row r="33719">
          <cell r="B33719" t="str">
            <v>1103447202</v>
          </cell>
          <cell r="C33719" t="str">
            <v>10kV东南郊514东大一线大业里512橡胶厂线市场支16西分7#柱上变</v>
          </cell>
        </row>
        <row r="33720">
          <cell r="B33720" t="str">
            <v>1103476916</v>
          </cell>
          <cell r="C33720" t="str">
            <v>东南郊521大业里开闭站526凤城盛世1号配电室2号变压器</v>
          </cell>
        </row>
        <row r="33721">
          <cell r="B33721" t="str">
            <v>1103476917</v>
          </cell>
          <cell r="C33721" t="str">
            <v>东南郊521大业里开闭站526凤城盛世2号配电室2号变压器</v>
          </cell>
        </row>
        <row r="33722">
          <cell r="B33722" t="str">
            <v>1103476918</v>
          </cell>
          <cell r="C33722" t="str">
            <v>东南郊521大业里开闭站527凤城盛世3号配电室2号变压器</v>
          </cell>
        </row>
        <row r="33723">
          <cell r="B33723" t="str">
            <v>1103478731</v>
          </cell>
          <cell r="C33723" t="str">
            <v>10kV东南郊515东警一线学警路开闭站512轧钢厂线老谢支4#柱上变</v>
          </cell>
        </row>
        <row r="33724">
          <cell r="B33724" t="str">
            <v>1103541611</v>
          </cell>
          <cell r="C33724" t="str">
            <v>10kV女织寨变电站531女砖线女支17西分1#柱上变（女织寨村西2变）</v>
          </cell>
        </row>
        <row r="33725">
          <cell r="B33725" t="str">
            <v>1103564731</v>
          </cell>
          <cell r="C33725" t="str">
            <v>电网_10kV女织寨511女丰线40+1#柱上变（大史马）</v>
          </cell>
        </row>
        <row r="33726">
          <cell r="B33726" t="str">
            <v>1103684821</v>
          </cell>
          <cell r="C33726" t="str">
            <v>10kV东南郊522花园街环网柜523线路2#柱上变</v>
          </cell>
        </row>
        <row r="33727">
          <cell r="B33727" t="str">
            <v>1601241705026809</v>
          </cell>
          <cell r="C33727" t="str">
            <v>10kV女织寨513滨湖518线205国道线滨湖庄园环网柜511线路28东分1#柱上变</v>
          </cell>
        </row>
        <row r="33728">
          <cell r="B33728" t="str">
            <v>1602240505000940</v>
          </cell>
          <cell r="C33728" t="str">
            <v>10kV女织寨511女丰线赵田支5#柱上变（新）</v>
          </cell>
        </row>
        <row r="33729">
          <cell r="B33729" t="str">
            <v>1603241105021137</v>
          </cell>
          <cell r="C33729" t="str">
            <v>10kV东南郊514东大一线大业里512橡胶厂线市场支16西分6#柱上变（专变公用）</v>
          </cell>
        </row>
        <row r="33730">
          <cell r="B33730" t="str">
            <v>1603241205018719</v>
          </cell>
          <cell r="C33730" t="str">
            <v>10kV女织寨变电站514女文1线文化创意产业园开闭站516文吉线电建支7#柱上变（专变公用）</v>
          </cell>
        </row>
        <row r="33731">
          <cell r="B33731" t="str">
            <v>1603241405019494</v>
          </cell>
          <cell r="C33731" t="str">
            <v>10kV东南郊514东大一线大业里512橡胶厂线市场支16西分2#柱上变（专变公用）</v>
          </cell>
        </row>
        <row r="33732">
          <cell r="B33732" t="str">
            <v>1603241505001434</v>
          </cell>
          <cell r="C33732" t="str">
            <v>10kV东南郊511女织寨疗支13+1#柱上变</v>
          </cell>
        </row>
        <row r="33733">
          <cell r="B33733" t="str">
            <v>1605252905024201</v>
          </cell>
          <cell r="C33733" t="str">
            <v>学富家园5号楼配电室502变压器</v>
          </cell>
        </row>
        <row r="33734">
          <cell r="B33734" t="str">
            <v>1605252905024205</v>
          </cell>
          <cell r="C33734" t="str">
            <v>学富家园4号楼配电室502变压器</v>
          </cell>
        </row>
        <row r="33735">
          <cell r="B33735" t="str">
            <v>1605252905024209</v>
          </cell>
          <cell r="C33735" t="str">
            <v>学富家园8号楼配电室502变压器</v>
          </cell>
        </row>
        <row r="33736">
          <cell r="B33736" t="str">
            <v>1605252905028309</v>
          </cell>
          <cell r="C33736" t="str">
            <v>学富家园9号楼配电室501变压器</v>
          </cell>
        </row>
        <row r="33737">
          <cell r="B33737" t="str">
            <v>1605252905028317</v>
          </cell>
          <cell r="C33737" t="str">
            <v>学富家园15号楼配电室502变压器</v>
          </cell>
        </row>
        <row r="33738">
          <cell r="B33738" t="str">
            <v>1605252905029244</v>
          </cell>
          <cell r="C33738" t="str">
            <v>学富家园4号楼配电室501变压器</v>
          </cell>
        </row>
        <row r="33739">
          <cell r="B33739" t="str">
            <v>1605252905029252</v>
          </cell>
          <cell r="C33739" t="str">
            <v>学富家园15号楼配电室501变压器</v>
          </cell>
        </row>
        <row r="33740">
          <cell r="B33740" t="str">
            <v>1605252905029256</v>
          </cell>
          <cell r="C33740" t="str">
            <v>学富家园3号楼配电室501变压器</v>
          </cell>
        </row>
        <row r="33741">
          <cell r="B33741" t="str">
            <v>1605252905030530</v>
          </cell>
          <cell r="C33741" t="str">
            <v>学富家园8号楼配电室501变压器</v>
          </cell>
        </row>
        <row r="33742">
          <cell r="B33742" t="str">
            <v>1605252905030534</v>
          </cell>
          <cell r="C33742" t="str">
            <v>学富家园9号楼配电室502变压器</v>
          </cell>
        </row>
        <row r="33743">
          <cell r="B33743" t="str">
            <v>1605252905030538</v>
          </cell>
          <cell r="C33743" t="str">
            <v>学富家园3号楼配电室502变压器</v>
          </cell>
        </row>
        <row r="33744">
          <cell r="B33744" t="str">
            <v>1605252905030542</v>
          </cell>
          <cell r="C33744" t="str">
            <v>学富家园5号楼配电室501变压器</v>
          </cell>
        </row>
        <row r="33745">
          <cell r="B33745" t="str">
            <v>1606240805000226</v>
          </cell>
          <cell r="C33745" t="str">
            <v>尚清园8号楼配电室501配电变压器</v>
          </cell>
        </row>
        <row r="33746">
          <cell r="B33746" t="str">
            <v>1606240805000230</v>
          </cell>
          <cell r="C33746" t="str">
            <v>尚清园15号楼配电室504配电变压器</v>
          </cell>
        </row>
        <row r="33747">
          <cell r="B33747" t="str">
            <v>1606240805000295</v>
          </cell>
          <cell r="C33747" t="str">
            <v>尚清园10号楼配电室501配电变压器</v>
          </cell>
        </row>
        <row r="33748">
          <cell r="B33748" t="str">
            <v>1606240805001334</v>
          </cell>
          <cell r="C33748" t="str">
            <v>尚清园15号楼配电室501配电变压器</v>
          </cell>
        </row>
        <row r="33749">
          <cell r="B33749" t="str">
            <v>1606240805001338</v>
          </cell>
          <cell r="C33749" t="str">
            <v>尚清园15号楼配电室503配电变压器</v>
          </cell>
        </row>
        <row r="33750">
          <cell r="B33750" t="str">
            <v>1606240805001460</v>
          </cell>
          <cell r="C33750" t="str">
            <v>尚清园6号楼配电室501配电变压器</v>
          </cell>
        </row>
        <row r="33751">
          <cell r="B33751" t="str">
            <v>1606240805001464</v>
          </cell>
          <cell r="C33751" t="str">
            <v>尚清园6号楼配电室502配电变压器</v>
          </cell>
        </row>
        <row r="33752">
          <cell r="B33752" t="str">
            <v>1606240805002238</v>
          </cell>
          <cell r="C33752" t="str">
            <v>尚清园8号楼配电室502配电变压器</v>
          </cell>
        </row>
        <row r="33753">
          <cell r="B33753" t="str">
            <v>1606240805002242</v>
          </cell>
          <cell r="C33753" t="str">
            <v>尚清园8号楼配电室504配电变压器</v>
          </cell>
        </row>
        <row r="33754">
          <cell r="B33754" t="str">
            <v>1606240805002328</v>
          </cell>
          <cell r="C33754" t="str">
            <v>尚清园6号楼配电室504配电变压器</v>
          </cell>
        </row>
        <row r="33755">
          <cell r="B33755" t="str">
            <v>1606240805002332</v>
          </cell>
          <cell r="C33755" t="str">
            <v>尚清园10号楼配电室503配电变压器</v>
          </cell>
        </row>
        <row r="33756">
          <cell r="B33756" t="str">
            <v>1606240805003590</v>
          </cell>
          <cell r="C33756" t="str">
            <v>尚清园15号楼配电室502配电变压器</v>
          </cell>
        </row>
        <row r="33757">
          <cell r="B33757" t="str">
            <v>1606240805003594</v>
          </cell>
          <cell r="C33757" t="str">
            <v>尚清园8号楼配电室503配电变压器</v>
          </cell>
        </row>
        <row r="33758">
          <cell r="B33758" t="str">
            <v>1606240805003608</v>
          </cell>
          <cell r="C33758" t="str">
            <v>尚清园6号楼配电室503配电变压器</v>
          </cell>
        </row>
        <row r="33759">
          <cell r="B33759" t="str">
            <v>1606240805003612</v>
          </cell>
          <cell r="C33759" t="str">
            <v>尚清园10号楼配电室502配电变压器</v>
          </cell>
        </row>
        <row r="33760">
          <cell r="B33760" t="str">
            <v>1607251105006752</v>
          </cell>
          <cell r="C33760" t="str">
            <v>10kV女织寨变电站511女丰线赵田支1东分1#柱上变</v>
          </cell>
        </row>
        <row r="33761">
          <cell r="B33761" t="str">
            <v>1607251105008156</v>
          </cell>
          <cell r="C33761" t="str">
            <v>10kV女织寨变电站511女丰线赵田支14南分2#柱上变</v>
          </cell>
        </row>
        <row r="33762">
          <cell r="B33762" t="str">
            <v>1607251105010312</v>
          </cell>
          <cell r="C33762" t="str">
            <v>10kV东南郊523东警二线学警路开闭站522-17北分2西分1#柱上变</v>
          </cell>
        </row>
        <row r="33763">
          <cell r="B33763" t="str">
            <v>1607251105011039</v>
          </cell>
          <cell r="C33763" t="str">
            <v>10kV复兴路534复金线五金城开闭站526复兴路1#环网箱变512线路35北分1#柱上变</v>
          </cell>
        </row>
        <row r="33764">
          <cell r="B33764" t="str">
            <v>1607251105011043</v>
          </cell>
          <cell r="C33764" t="str">
            <v>10kV东南郊变电站515东警一线学警路开闭站512轧钢厂线老谢支17北分1#柱上变</v>
          </cell>
        </row>
        <row r="33765">
          <cell r="B33765" t="str">
            <v>1608242905013191</v>
          </cell>
          <cell r="C33765" t="str">
            <v>10kV东南郊515东警一线学警路开闭站512轧钢厂线老谢支11#柱上变</v>
          </cell>
        </row>
        <row r="33766">
          <cell r="B33766" t="str">
            <v>1609241005010202</v>
          </cell>
          <cell r="C33766" t="str">
            <v>10kV文吉线文创516汽贸支4北分+1#柱上变压器</v>
          </cell>
        </row>
        <row r="33767">
          <cell r="B33767" t="str">
            <v>1610232005004927</v>
          </cell>
          <cell r="C33767" t="str">
            <v>10kV女织寨511女丰线丰谷支16东分3#柱上变</v>
          </cell>
        </row>
        <row r="33768">
          <cell r="B33768" t="str">
            <v>1610232005004931</v>
          </cell>
          <cell r="C33768" t="str">
            <v>10kV女织寨511女丰线史马支3#柱上变</v>
          </cell>
        </row>
        <row r="33769">
          <cell r="B33769" t="str">
            <v>1610232005005999</v>
          </cell>
          <cell r="C33769" t="str">
            <v>10kV女织寨511女丰线83西分2#柱上变</v>
          </cell>
        </row>
        <row r="33770">
          <cell r="B33770" t="str">
            <v>1610232005006833</v>
          </cell>
          <cell r="C33770" t="str">
            <v>10kV女织寨511女丰线93#柱上变</v>
          </cell>
        </row>
        <row r="33771">
          <cell r="B33771" t="str">
            <v>1610232005007444</v>
          </cell>
          <cell r="C33771" t="str">
            <v>10kV女织寨511女丰线高速支10北分6#柱上变</v>
          </cell>
        </row>
        <row r="33772">
          <cell r="B33772" t="str">
            <v>1610253105019907</v>
          </cell>
          <cell r="C33772" t="str">
            <v>学林苑8号楼配电室501变压器</v>
          </cell>
        </row>
        <row r="33773">
          <cell r="B33773" t="str">
            <v>1610253105021987</v>
          </cell>
          <cell r="C33773" t="str">
            <v>学林苑4号楼配电室502变压器</v>
          </cell>
        </row>
        <row r="33774">
          <cell r="B33774" t="str">
            <v>1610253105021991</v>
          </cell>
          <cell r="C33774" t="str">
            <v>学林苑8号楼配电室502变压器</v>
          </cell>
        </row>
        <row r="33775">
          <cell r="B33775" t="str">
            <v>1610253105022919</v>
          </cell>
          <cell r="C33775" t="str">
            <v>学林苑5号楼配电室501变压器</v>
          </cell>
        </row>
        <row r="33776">
          <cell r="B33776" t="str">
            <v>1610253105024114</v>
          </cell>
          <cell r="C33776" t="str">
            <v>学林苑5号楼配电室502变压器</v>
          </cell>
        </row>
        <row r="33777">
          <cell r="B33777" t="str">
            <v>1610253105024118</v>
          </cell>
          <cell r="C33777" t="str">
            <v>学林苑4号楼配电室501变压器</v>
          </cell>
        </row>
        <row r="33778">
          <cell r="B33778" t="str">
            <v>1611230605022820</v>
          </cell>
          <cell r="C33778" t="str">
            <v>10kV女织寨511女丰线丰谷支7东分18#柱上变（南）</v>
          </cell>
        </row>
        <row r="33779">
          <cell r="B33779" t="str">
            <v>1611230605022824</v>
          </cell>
          <cell r="C33779" t="str">
            <v>10kV女织寨511女丰线丰谷支7东分18#柱上变（北）</v>
          </cell>
        </row>
        <row r="33780">
          <cell r="B33780" t="str">
            <v>1611230605023448</v>
          </cell>
          <cell r="C33780" t="str">
            <v>10kV女织寨511女丰线丰谷支7东分7#柱上变</v>
          </cell>
        </row>
        <row r="33781">
          <cell r="B33781" t="str">
            <v>1611230605023452</v>
          </cell>
          <cell r="C33781" t="str">
            <v>10kV女织寨511女丰线丰谷支7东分15#柱上变</v>
          </cell>
        </row>
        <row r="33782">
          <cell r="B33782" t="str">
            <v>1611230605025038</v>
          </cell>
          <cell r="C33782" t="str">
            <v>10kV女织寨511女丰线丰谷支7东分4#柱上变</v>
          </cell>
        </row>
        <row r="33783">
          <cell r="B33783" t="str">
            <v>1611240105047172</v>
          </cell>
          <cell r="C33783" t="str">
            <v>东南郊521大业里522线路2#柱上变</v>
          </cell>
        </row>
        <row r="33784">
          <cell r="B33784" t="str">
            <v>1612232705000439</v>
          </cell>
          <cell r="C33784" t="str">
            <v>10kV女织寨511女丰线丰谷支13东分4#柱上变</v>
          </cell>
        </row>
        <row r="33785">
          <cell r="B33785" t="str">
            <v>1612232705001336</v>
          </cell>
          <cell r="C33785" t="str">
            <v>10kV女织寨511女丰线史马支14北24#柱上变</v>
          </cell>
        </row>
        <row r="33786">
          <cell r="B33786" t="str">
            <v>1612232705002398</v>
          </cell>
          <cell r="C33786" t="str">
            <v>10kV女织寨511女丰线史马支14北8#(北)柱上变</v>
          </cell>
        </row>
        <row r="33787">
          <cell r="B33787" t="str">
            <v>1612232705002402</v>
          </cell>
          <cell r="C33787" t="str">
            <v>10kV女织寨511女丰线史马支14北9#柱上变</v>
          </cell>
        </row>
        <row r="33788">
          <cell r="B33788" t="str">
            <v>1612232705003254</v>
          </cell>
          <cell r="C33788" t="str">
            <v>10kV女织寨511女丰线丰谷支13东分10#柱上变</v>
          </cell>
        </row>
        <row r="33789">
          <cell r="B33789" t="str">
            <v>1612232805020611</v>
          </cell>
          <cell r="C33789" t="str">
            <v>10kV东南郊514东大一线大业里512橡胶厂线8#柱上变</v>
          </cell>
        </row>
        <row r="33790">
          <cell r="B33790" t="str">
            <v>1100003901</v>
          </cell>
          <cell r="C33790" t="str">
            <v>废</v>
          </cell>
        </row>
        <row r="33791">
          <cell r="B33791" t="str">
            <v>1102726907</v>
          </cell>
          <cell r="C33791" t="str">
            <v>10kV新城子529龙湖天镜南区1号配电室525线路52号杆宋各庄村水利配电变压器</v>
          </cell>
        </row>
        <row r="33792">
          <cell r="B33792" t="str">
            <v>1102726908</v>
          </cell>
          <cell r="C33792" t="str">
            <v>10kV新城子529龙湖天镜南区1号配电室525线路35号杆宋各庄村水利配电变压器</v>
          </cell>
        </row>
        <row r="33793">
          <cell r="B33793" t="str">
            <v>1102726909</v>
          </cell>
          <cell r="C33793" t="str">
            <v>10kV新城子529龙湖天镜南区1号配电室525线路23号杆宋各庄村水利配电变压器</v>
          </cell>
        </row>
        <row r="33794">
          <cell r="B33794" t="str">
            <v>1102726910</v>
          </cell>
          <cell r="C33794" t="str">
            <v>10kV新城子529龙湖天镜南区1号配电室525线路19号杆宋各庄村水利配电变压器</v>
          </cell>
        </row>
        <row r="33795">
          <cell r="B33795" t="str">
            <v>1102726911</v>
          </cell>
          <cell r="C33795" t="str">
            <v>10kV新城子529龙湖天镜南区1号配电室525线路35魏支1宋各庄村水利配电变压器</v>
          </cell>
        </row>
        <row r="33796">
          <cell r="B33796" t="str">
            <v>1102726912</v>
          </cell>
          <cell r="C33796" t="str">
            <v>10kV新城子529龙湖天镜南区1号配电室525线路35魏支3北分6宋各庄村水利配电变压器</v>
          </cell>
        </row>
        <row r="33797">
          <cell r="B33797" t="str">
            <v>1102726913</v>
          </cell>
          <cell r="C33797" t="str">
            <v>10kV新城子529龙湖天镜南区1号配电室525线路23宋支17东分4宋各庄村水利配电变压器</v>
          </cell>
        </row>
        <row r="33798">
          <cell r="B33798" t="str">
            <v>1102726917</v>
          </cell>
          <cell r="C33798" t="str">
            <v>10kV新城子529龙湖天镜南区1号配电室525线路35魏支8詹官屯村水利配电变压器</v>
          </cell>
        </row>
        <row r="33799">
          <cell r="B33799" t="str">
            <v>1102726918</v>
          </cell>
          <cell r="C33799" t="str">
            <v>10kV新城子529龙湖天镜南区1号配电室525线路35魏支18号杆魏庄子村水利配电变压器</v>
          </cell>
        </row>
        <row r="33800">
          <cell r="B33800" t="str">
            <v>1102726926</v>
          </cell>
          <cell r="C33800" t="str">
            <v>10kV新城子529龙湖天镜南区1号配电室525线路15号杆孙家庄村水利配电变压器</v>
          </cell>
        </row>
        <row r="33801">
          <cell r="B33801" t="str">
            <v>1102726927</v>
          </cell>
          <cell r="C33801" t="str">
            <v>10kV新城子529龙湖天镜南区1号配电室525线路1南分5东分4孙家庄村水利配电变压器</v>
          </cell>
        </row>
        <row r="33802">
          <cell r="B33802" t="str">
            <v>1102726929</v>
          </cell>
          <cell r="C33802" t="str">
            <v>10kV新城子529龙湖天镜南区1号配电室525线路15西分1孙家庄村水利配电变压器</v>
          </cell>
        </row>
        <row r="33803">
          <cell r="B33803" t="str">
            <v>1102726930</v>
          </cell>
          <cell r="C33803" t="str">
            <v>10kV新城子529龙湖天镜南区1号配电室525线路7西分2北分3孙家庄村水利配电变压器</v>
          </cell>
        </row>
        <row r="33804">
          <cell r="B33804" t="str">
            <v>1103261308</v>
          </cell>
          <cell r="C33804" t="str">
            <v>中国联合网络通信有限公司唐山市分公司1</v>
          </cell>
        </row>
        <row r="33805">
          <cell r="B33805" t="str">
            <v>1609250805021606</v>
          </cell>
          <cell r="C33805" t="str">
            <v>悦诚嘉园开闭站510所用变</v>
          </cell>
        </row>
        <row r="33806">
          <cell r="B33806" t="str">
            <v>1609250805026178</v>
          </cell>
          <cell r="C33806" t="str">
            <v>悦诚嘉园开闭站520所用变</v>
          </cell>
        </row>
        <row r="33807">
          <cell r="B33807" t="str">
            <v>1102726765</v>
          </cell>
          <cell r="C33807" t="str">
            <v>10kV三幼线三女河513安支#19安家庄村水利配电变压器</v>
          </cell>
        </row>
        <row r="33808">
          <cell r="B33808" t="str">
            <v>1102726768</v>
          </cell>
          <cell r="C33808" t="str">
            <v>电网_10kV正大线三女河525白东水支#2白树庄村水利配电变压器</v>
          </cell>
        </row>
        <row r="33809">
          <cell r="B33809" t="str">
            <v>1102726769</v>
          </cell>
          <cell r="C33809" t="str">
            <v>电网_10kV正大线三女河525范支#37白树庄村水利配电变压器</v>
          </cell>
        </row>
        <row r="33810">
          <cell r="B33810" t="str">
            <v>1102726772</v>
          </cell>
          <cell r="C33810" t="str">
            <v>10kV毛家坨线三女河523陈支#24陈庄子村水利配电变压器</v>
          </cell>
        </row>
        <row r="33811">
          <cell r="B33811" t="str">
            <v>1102726774</v>
          </cell>
          <cell r="C33811" t="str">
            <v>10kV三幼线三女河513崔东南支#55崔家屯村水利配电变压器</v>
          </cell>
        </row>
        <row r="33812">
          <cell r="B33812" t="str">
            <v>1102726775</v>
          </cell>
          <cell r="C33812" t="str">
            <v>10kV三幼线三女河513安支#5崔家屯村水利配电变压器</v>
          </cell>
        </row>
        <row r="33813">
          <cell r="B33813" t="str">
            <v>1102726779</v>
          </cell>
          <cell r="C33813" t="str">
            <v>10kV三幼线三女河513崔东南支#72崔家屯村水利配电变压器</v>
          </cell>
        </row>
        <row r="33814">
          <cell r="B33814" t="str">
            <v>1102726784</v>
          </cell>
          <cell r="C33814" t="str">
            <v>电网_10kV正大线三女河525范支#59范家坨村水利配电变压器</v>
          </cell>
        </row>
        <row r="33815">
          <cell r="B33815" t="str">
            <v>1102726788</v>
          </cell>
          <cell r="C33815" t="str">
            <v>10kV毛家坨线三女河523陈支#19方子里村水利配电变压器</v>
          </cell>
        </row>
        <row r="33816">
          <cell r="B33816" t="str">
            <v>1102726789</v>
          </cell>
          <cell r="C33816" t="str">
            <v>10kV三幼线三女河513高北支#1高庄子村水利配电变压器</v>
          </cell>
        </row>
        <row r="33817">
          <cell r="B33817" t="str">
            <v>1102726790</v>
          </cell>
          <cell r="C33817" t="str">
            <v>10kV三幼线三女河513高北支#14高庄子村水利配电变压器</v>
          </cell>
        </row>
        <row r="33818">
          <cell r="B33818" t="str">
            <v>1102726793</v>
          </cell>
          <cell r="C33818" t="str">
            <v>10kV三幼线三女河513牛厂支#3后冯各庄村水利配电变压器</v>
          </cell>
        </row>
        <row r="33819">
          <cell r="B33819" t="str">
            <v>1102726794</v>
          </cell>
          <cell r="C33819" t="str">
            <v>10kV毛家坨线三女河523黄西支#7黄花港村水利配电变压器</v>
          </cell>
        </row>
        <row r="33820">
          <cell r="B33820" t="str">
            <v>1102726795</v>
          </cell>
          <cell r="C33820" t="str">
            <v>10kV毛家坨线三女河523震安支#54西分1黄花港村水利配电变压器</v>
          </cell>
        </row>
        <row r="33821">
          <cell r="B33821" t="str">
            <v>1102726800</v>
          </cell>
          <cell r="C33821" t="str">
            <v>10kV毛家坨线三女河523高支#7毛二村水利配电变压器</v>
          </cell>
        </row>
        <row r="33822">
          <cell r="B33822" t="str">
            <v>1102726801</v>
          </cell>
          <cell r="C33822" t="str">
            <v>电网_10kV毛家坨线三女河523高支#12毛二村水利配电变压器</v>
          </cell>
        </row>
        <row r="33823">
          <cell r="B33823" t="str">
            <v>1102726806</v>
          </cell>
          <cell r="C33823" t="str">
            <v>电网_10kV正大线三女河525毛一西支#9毛三村水利配电变压器</v>
          </cell>
        </row>
        <row r="33824">
          <cell r="B33824" t="str">
            <v>1102726807</v>
          </cell>
          <cell r="C33824" t="str">
            <v>电网_10kV毛家坨线三女河523姚西支#3毛三村水利配电变压器</v>
          </cell>
        </row>
        <row r="33825">
          <cell r="B33825" t="str">
            <v>1102726809</v>
          </cell>
          <cell r="C33825" t="str">
            <v>10kV毛家坨线三女河523高支#7毛四村水利配电变压器</v>
          </cell>
        </row>
        <row r="33826">
          <cell r="B33826" t="str">
            <v>1102726810</v>
          </cell>
          <cell r="C33826" t="str">
            <v>10kV正大线三女河525毛四支#12毛四村水利配电变压器</v>
          </cell>
        </row>
        <row r="33827">
          <cell r="B33827" t="str">
            <v>1102726812</v>
          </cell>
          <cell r="C33827" t="str">
            <v>电网_10kV毛家坨线三女河523#25毛一村水利配电变压器</v>
          </cell>
        </row>
        <row r="33828">
          <cell r="B33828" t="str">
            <v>1102726815</v>
          </cell>
          <cell r="C33828" t="str">
            <v>电网_10kV毛家坨线三女河523女支#1女过庄村水利配电变压器</v>
          </cell>
        </row>
        <row r="33829">
          <cell r="B33829" t="str">
            <v>1102726819</v>
          </cell>
          <cell r="C33829" t="str">
            <v>10kV正大线三女河525金仪支#18杨信庄村水利配电变压器</v>
          </cell>
        </row>
        <row r="33830">
          <cell r="B33830" t="str">
            <v>1102726820</v>
          </cell>
          <cell r="C33830" t="str">
            <v>10kV正大线三女河525杨东支#4杨信庄村水利配电变压器</v>
          </cell>
        </row>
        <row r="33831">
          <cell r="B33831" t="str">
            <v>1102726824</v>
          </cell>
          <cell r="C33831" t="str">
            <v>10kV正大线三女河525姚支#2姚家庄村水利配电变压器</v>
          </cell>
        </row>
        <row r="33832">
          <cell r="B33832" t="str">
            <v>1102726826</v>
          </cell>
          <cell r="C33832" t="str">
            <v>10kV正大线三女河525#44姚家庄村水利配电变压器</v>
          </cell>
        </row>
        <row r="33833">
          <cell r="B33833" t="str">
            <v>1102726972</v>
          </cell>
          <cell r="C33833" t="str">
            <v>10kV车陈线车轴山511#47南王庄村水利配电变压器</v>
          </cell>
        </row>
        <row r="33834">
          <cell r="B33834" t="str">
            <v>1102726973</v>
          </cell>
          <cell r="C33834" t="str">
            <v>10kV车陈线车轴山511#50南王庄村水利配电变压器</v>
          </cell>
        </row>
        <row r="33835">
          <cell r="B33835" t="str">
            <v>1102726975</v>
          </cell>
          <cell r="C33835" t="str">
            <v>10kV车陈线车轴山511王支#5南王庄村水利配电变压器</v>
          </cell>
        </row>
        <row r="33836">
          <cell r="B33836" t="str">
            <v>1102726976</v>
          </cell>
          <cell r="C33836" t="str">
            <v>10kV车陈线车轴山511王支#9南王庄村水利配电变压器</v>
          </cell>
        </row>
        <row r="33837">
          <cell r="B33837" t="str">
            <v>1102726977</v>
          </cell>
          <cell r="C33837" t="str">
            <v>10kV车陈线车轴山511#90魏庄子村水利配电变压器</v>
          </cell>
        </row>
        <row r="33838">
          <cell r="B33838" t="str">
            <v>1102726978</v>
          </cell>
          <cell r="C33838" t="str">
            <v>10kV车陈线车轴山511#100魏庄子村水利配电变压器</v>
          </cell>
        </row>
        <row r="33839">
          <cell r="B33839" t="str">
            <v>1102726986</v>
          </cell>
          <cell r="C33839" t="str">
            <v>10kV车陈线车轴山511陈支#14陈家庄水利配电变压器</v>
          </cell>
        </row>
        <row r="33840">
          <cell r="B33840" t="str">
            <v>1102726987</v>
          </cell>
          <cell r="C33840" t="str">
            <v>10kV车陈线车轴山511陈支#16陈家庄水利配电变压器</v>
          </cell>
        </row>
        <row r="33841">
          <cell r="B33841" t="str">
            <v>1102726990</v>
          </cell>
          <cell r="C33841" t="str">
            <v>10kV车陈线车轴山511#66陈家庄水利配电变压器</v>
          </cell>
        </row>
        <row r="33842">
          <cell r="B33842" t="str">
            <v>1102726991</v>
          </cell>
          <cell r="C33842" t="str">
            <v>10kV车陈线车轴山511#72陈家庄水利配电变压器</v>
          </cell>
        </row>
        <row r="33843">
          <cell r="B33843" t="str">
            <v>1102726992</v>
          </cell>
          <cell r="C33843" t="str">
            <v>10kV车陈线车轴山511#79陈家庄水利配电变压器</v>
          </cell>
        </row>
        <row r="33844">
          <cell r="B33844" t="str">
            <v>1102726996</v>
          </cell>
          <cell r="C33844" t="str">
            <v>10kV车陈线车轴山511#57老庄子村水利配电变压器</v>
          </cell>
        </row>
        <row r="33845">
          <cell r="B33845" t="str">
            <v>1102727761</v>
          </cell>
          <cell r="C33845" t="str">
            <v>10kV前冯各庄线老庄子521后支#27后冯各庄村水利配电变压器</v>
          </cell>
        </row>
        <row r="33846">
          <cell r="B33846" t="str">
            <v>1102729541</v>
          </cell>
          <cell r="C33846" t="str">
            <v>电网_10kV李官屯线老庄子512沙北支#5沙务庄村水利配电变压器</v>
          </cell>
        </row>
        <row r="33847">
          <cell r="B33847" t="str">
            <v>1102729542</v>
          </cell>
          <cell r="C33847" t="str">
            <v>10kV李官屯线老庄子512沙东支#4沙务庄村水利配电变压器</v>
          </cell>
        </row>
        <row r="33848">
          <cell r="B33848" t="str">
            <v>1102729544</v>
          </cell>
          <cell r="C33848" t="str">
            <v>10kV李官屯线老庄子512沙街内支#4沙务庄村水利配电变压器</v>
          </cell>
        </row>
        <row r="33849">
          <cell r="B33849" t="str">
            <v>1102729546</v>
          </cell>
          <cell r="C33849" t="str">
            <v>电网_10kV李官屯线老庄子512白支#12白树庄村水利配电变压器</v>
          </cell>
        </row>
        <row r="33850">
          <cell r="B33850" t="str">
            <v>1102729547</v>
          </cell>
          <cell r="C33850" t="str">
            <v>10kV李官屯线老庄子512韩支#7韩庄子村水利配电变压器</v>
          </cell>
        </row>
        <row r="33851">
          <cell r="B33851" t="str">
            <v>1102729548</v>
          </cell>
          <cell r="C33851" t="str">
            <v>电网_10kV李官屯线老庄子512韩西支#4韩庄子村水利配电变压器</v>
          </cell>
        </row>
        <row r="33852">
          <cell r="B33852" t="str">
            <v>1102729549</v>
          </cell>
          <cell r="C33852" t="str">
            <v>电网_10kV李官屯线老庄子512白北支#8韩庄子村水利配电变压器</v>
          </cell>
        </row>
        <row r="33853">
          <cell r="B33853" t="str">
            <v>1102729550</v>
          </cell>
          <cell r="C33853" t="str">
            <v>电网_10kV李官屯线老庄子512韩支#13韩庄子村水利配电变压器</v>
          </cell>
        </row>
        <row r="33854">
          <cell r="B33854" t="str">
            <v>1102729551</v>
          </cell>
          <cell r="C33854" t="str">
            <v>电网_10kV李官屯线老庄子512韩支#14韩庄子村1水利配电变压器</v>
          </cell>
        </row>
        <row r="33855">
          <cell r="B33855" t="str">
            <v>1102729552</v>
          </cell>
          <cell r="C33855" t="str">
            <v>10kV李官屯线老庄子512韩支#14韩庄子村2水利配电变压器</v>
          </cell>
        </row>
        <row r="33856">
          <cell r="B33856" t="str">
            <v>1102729553</v>
          </cell>
          <cell r="C33856" t="str">
            <v>10kV李官屯线老庄子512#13老庄子村水利配电变压器</v>
          </cell>
        </row>
        <row r="33857">
          <cell r="B33857" t="str">
            <v>1102729554</v>
          </cell>
          <cell r="C33857" t="str">
            <v>10kV李官屯线老庄子512#22老庄子村水利柱上变压器</v>
          </cell>
        </row>
        <row r="33858">
          <cell r="B33858" t="str">
            <v>1102729555</v>
          </cell>
          <cell r="C33858" t="str">
            <v>10kV李官屯线老庄子512#7老庄子村水利配电变压器</v>
          </cell>
        </row>
        <row r="33859">
          <cell r="B33859" t="str">
            <v>1102729557</v>
          </cell>
          <cell r="C33859" t="str">
            <v>电网_10kV李官屯线老庄子512李东南支#3李官屯村水利配电变压器</v>
          </cell>
        </row>
        <row r="33860">
          <cell r="B33860" t="str">
            <v>1102729558</v>
          </cell>
          <cell r="C33860" t="str">
            <v>电网_10kV李官屯线老庄子512李街内支#5李官屯村水利配电变压器</v>
          </cell>
        </row>
        <row r="33861">
          <cell r="B33861" t="str">
            <v>1102729559</v>
          </cell>
          <cell r="C33861" t="str">
            <v>电网_10kV李官屯线老庄子512李支#6李官屯村水利配电变压器</v>
          </cell>
        </row>
        <row r="33862">
          <cell r="B33862" t="str">
            <v>1102729560</v>
          </cell>
          <cell r="C33862" t="str">
            <v>电网_10kV李官屯线老庄子512社办厂支#4李官屯村水利配电变压器</v>
          </cell>
        </row>
        <row r="33863">
          <cell r="B33863" t="str">
            <v>1102729561</v>
          </cell>
          <cell r="C33863" t="str">
            <v>10kV李官屯线老庄子512李西南支#3李官屯村水利配电变压器</v>
          </cell>
        </row>
        <row r="33864">
          <cell r="B33864" t="str">
            <v>1102729564</v>
          </cell>
          <cell r="C33864" t="str">
            <v>电网_10kV李官屯线老庄子512小南北水支#1小城子村水利配电变压器</v>
          </cell>
        </row>
        <row r="33865">
          <cell r="B33865" t="str">
            <v>1102729565</v>
          </cell>
          <cell r="C33865" t="str">
            <v>10kV李官屯线老庄子512藏源支#1小城子村水利配电变压器</v>
          </cell>
        </row>
        <row r="33866">
          <cell r="B33866" t="str">
            <v>1102729566</v>
          </cell>
          <cell r="C33866" t="str">
            <v>10kV李官屯线老庄子512沙东南支#1沙务庄村水利配电变压器</v>
          </cell>
        </row>
        <row r="33867">
          <cell r="B33867" t="str">
            <v>1102729568</v>
          </cell>
          <cell r="C33867" t="str">
            <v>10kV李官屯线老庄子512沙东支#3沙务庄村水利配电变压器</v>
          </cell>
        </row>
        <row r="33868">
          <cell r="B33868" t="str">
            <v>1102729573</v>
          </cell>
          <cell r="C33868" t="str">
            <v>电网_10kV瓦房庄线老庄子513#23党家庄村水利配电变压器</v>
          </cell>
        </row>
        <row r="33869">
          <cell r="B33869" t="str">
            <v>1102729574</v>
          </cell>
          <cell r="C33869" t="str">
            <v>电网_10kV瓦房庄线老庄子513#36党家庄村水利配电变压器</v>
          </cell>
        </row>
        <row r="33870">
          <cell r="B33870" t="str">
            <v>1102729576</v>
          </cell>
          <cell r="C33870" t="str">
            <v>电网_10kV瓦房庄线老庄子513党东支#7党家庄村水利配电变压器</v>
          </cell>
        </row>
        <row r="33871">
          <cell r="B33871" t="str">
            <v>1102729583</v>
          </cell>
          <cell r="C33871" t="str">
            <v>10kV瓦房庄线老庄子513夏支#7瓦房庄村水利配电变压器</v>
          </cell>
        </row>
        <row r="33872">
          <cell r="B33872" t="str">
            <v>1102729584</v>
          </cell>
          <cell r="C33872" t="str">
            <v>10kV瓦房庄线老庄子513安信支#17瓦房庄村水利配电变压器</v>
          </cell>
        </row>
        <row r="33873">
          <cell r="B33873" t="str">
            <v>1102729585</v>
          </cell>
          <cell r="C33873" t="str">
            <v>10kV瓦房庄线老庄子513安信支#31瓦房庄村水利配电变压器</v>
          </cell>
        </row>
        <row r="33874">
          <cell r="B33874" t="str">
            <v>1102729586</v>
          </cell>
          <cell r="C33874" t="str">
            <v>10kV瓦房庄线老庄子513安信支#29瓦房庄村水利配电变压器</v>
          </cell>
        </row>
        <row r="33875">
          <cell r="B33875" t="str">
            <v>1102729588</v>
          </cell>
          <cell r="C33875" t="str">
            <v>电网_10kV瓦房庄线老庄子513#80瓦房庄村水利配电变压器</v>
          </cell>
        </row>
        <row r="33876">
          <cell r="B33876" t="str">
            <v>1102729589</v>
          </cell>
          <cell r="C33876" t="str">
            <v>10kV瓦房庄线老庄子513安信支#21瓦房庄村水利配电变压器</v>
          </cell>
        </row>
        <row r="33877">
          <cell r="B33877" t="str">
            <v>1102729590</v>
          </cell>
          <cell r="C33877" t="str">
            <v>电网_10kV瓦房庄线老庄子513瓦西水支#4瓦房庄村水利配电变压器</v>
          </cell>
        </row>
        <row r="33878">
          <cell r="B33878" t="str">
            <v>1102729591</v>
          </cell>
          <cell r="C33878" t="str">
            <v>10kV瓦房庄线老庄子513夏支#4瓦房庄村水利配电变压器</v>
          </cell>
        </row>
        <row r="33879">
          <cell r="B33879" t="str">
            <v>1102729593</v>
          </cell>
          <cell r="C33879" t="str">
            <v>电网_10kV瓦房庄线老庄子513瓦北水支#8瓦房庄村水利配电变压器</v>
          </cell>
        </row>
        <row r="33880">
          <cell r="B33880" t="str">
            <v>1102729598</v>
          </cell>
          <cell r="C33880" t="str">
            <v>电网_10kV瓦房庄线老庄子513夏街内支#13夏屋村水利配电变压器</v>
          </cell>
        </row>
        <row r="33881">
          <cell r="B33881" t="str">
            <v>1102729599</v>
          </cell>
          <cell r="C33881" t="str">
            <v>10kV瓦房庄线老庄子513夏北支#3夏屋村水利配电变压器</v>
          </cell>
        </row>
        <row r="33882">
          <cell r="B33882" t="str">
            <v>1102729600</v>
          </cell>
          <cell r="C33882" t="str">
            <v>10kV瓦房庄线老庄子513夏北支#4夏屋村水利配电变压器</v>
          </cell>
        </row>
        <row r="33883">
          <cell r="B33883" t="str">
            <v>1102729601</v>
          </cell>
          <cell r="C33883" t="str">
            <v>10kV瓦房庄线老庄子513夏支#14夏屋村水利配电变压器</v>
          </cell>
        </row>
        <row r="33884">
          <cell r="B33884" t="str">
            <v>1102729602</v>
          </cell>
          <cell r="C33884" t="str">
            <v>10kV瓦房庄线老庄子513夏支#32夏屋村水利配电变压器</v>
          </cell>
        </row>
        <row r="33885">
          <cell r="B33885" t="str">
            <v>1102729606</v>
          </cell>
          <cell r="C33885" t="str">
            <v>10kV瓦房庄线老庄子513小北支#3小城子村水利配电变压器</v>
          </cell>
        </row>
        <row r="33886">
          <cell r="B33886" t="str">
            <v>1102729607</v>
          </cell>
          <cell r="C33886" t="str">
            <v>电网_10kV瓦房庄线老庄子513小东支#2小城子村水利配电变压器</v>
          </cell>
        </row>
        <row r="33887">
          <cell r="B33887" t="str">
            <v>1102729613</v>
          </cell>
          <cell r="C33887" t="str">
            <v>电网_10kV前冯各庄线老庄子521前南支#2前冯各庄村水利配电变压器</v>
          </cell>
        </row>
        <row r="33888">
          <cell r="B33888" t="str">
            <v>1102729614</v>
          </cell>
          <cell r="C33888" t="str">
            <v>10kV前冯各庄线老庄子521冯北水支#36前冯各庄村水利配电变压器</v>
          </cell>
        </row>
        <row r="33889">
          <cell r="B33889" t="str">
            <v>1102729615</v>
          </cell>
          <cell r="C33889" t="str">
            <v>10kV前冯各庄线老庄子521前西支#5前冯各庄村水利配电变压器</v>
          </cell>
        </row>
        <row r="33890">
          <cell r="B33890" t="str">
            <v>1102729623</v>
          </cell>
          <cell r="C33890" t="str">
            <v>电网_10kV前冯各庄线老庄子521后支#33后冯各庄村水利配电变压器</v>
          </cell>
        </row>
        <row r="33891">
          <cell r="B33891" t="str">
            <v>1102729625</v>
          </cell>
          <cell r="C33891" t="str">
            <v>10kV前冯各庄线老庄子521后支#44后冯各庄村水利配电变压器</v>
          </cell>
        </row>
        <row r="33892">
          <cell r="B33892" t="str">
            <v>1102729626</v>
          </cell>
          <cell r="C33892" t="str">
            <v>10kV前冯各庄线老庄子521后西支#4后冯各庄村水利配电变压器</v>
          </cell>
        </row>
        <row r="33893">
          <cell r="B33893" t="str">
            <v>1102729632</v>
          </cell>
          <cell r="C33893" t="str">
            <v>10kV前冯各庄线老庄子521老西支#7老庄子村水利配电变压器</v>
          </cell>
        </row>
        <row r="33894">
          <cell r="B33894" t="str">
            <v>1102729633</v>
          </cell>
          <cell r="C33894" t="str">
            <v>电网_10kV前冯各庄线老庄子521#33老庄子村水利配电变压器</v>
          </cell>
        </row>
        <row r="33895">
          <cell r="B33895" t="str">
            <v>1102729639</v>
          </cell>
          <cell r="C33895" t="str">
            <v>10kV前冯各庄线老庄子521王街内支#13南王庄村水利配电变压器</v>
          </cell>
        </row>
        <row r="33896">
          <cell r="B33896" t="str">
            <v>1102729642</v>
          </cell>
          <cell r="C33896" t="str">
            <v>10kV前冯各庄线老庄子521冯北水支#24七王庄村水利配电变压器</v>
          </cell>
        </row>
        <row r="33897">
          <cell r="B33897" t="str">
            <v>1102729643</v>
          </cell>
          <cell r="C33897" t="str">
            <v>电网_10kV前冯各庄线老庄子521#46七王庄村水利配电变压器</v>
          </cell>
        </row>
        <row r="33898">
          <cell r="B33898" t="str">
            <v>1102729648</v>
          </cell>
          <cell r="C33898" t="str">
            <v>10kV前冯各庄线老庄子521#55前冯各庄村水利配电变压器</v>
          </cell>
        </row>
        <row r="33899">
          <cell r="B33899" t="str">
            <v>1102729652</v>
          </cell>
          <cell r="C33899" t="str">
            <v>10kV前冯各庄线老庄子521韩支#5周凤庄村水利配电变压器</v>
          </cell>
        </row>
        <row r="33900">
          <cell r="B33900" t="str">
            <v>1102729653</v>
          </cell>
          <cell r="C33900" t="str">
            <v>电网_10kV前冯各庄线老庄子521周支#14周凤庄村水利配电变压器</v>
          </cell>
        </row>
        <row r="33901">
          <cell r="B33901" t="str">
            <v>1102729655</v>
          </cell>
          <cell r="C33901" t="str">
            <v>10kV前冯各庄线老庄子521周支#17周凤庄村水利配电变压器</v>
          </cell>
        </row>
        <row r="33902">
          <cell r="B33902" t="str">
            <v>1102729656</v>
          </cell>
          <cell r="C33902" t="str">
            <v>10kV前冯各庄线老庄子521周西支#4周凤庄村水利配电变压器</v>
          </cell>
        </row>
        <row r="33903">
          <cell r="B33903" t="str">
            <v>1102729657</v>
          </cell>
          <cell r="C33903" t="str">
            <v>电网_10kV詹官屯线老庄子523老东北支#5老庄子村水利配电变压器</v>
          </cell>
        </row>
        <row r="33904">
          <cell r="B33904" t="str">
            <v>1102729658</v>
          </cell>
          <cell r="C33904" t="str">
            <v>10kV詹官屯线老庄子523#9老庄子村水利配电变压器</v>
          </cell>
        </row>
        <row r="33905">
          <cell r="B33905" t="str">
            <v>1102729660</v>
          </cell>
          <cell r="C33905" t="str">
            <v>10kV詹官屯线老庄子523#23新村水利配电变压器</v>
          </cell>
        </row>
        <row r="33906">
          <cell r="B33906" t="str">
            <v>1102729662</v>
          </cell>
          <cell r="C33906" t="str">
            <v>10kV詹官屯线老庄子523詹北支#9詹官屯村水利配电变压器</v>
          </cell>
        </row>
        <row r="33907">
          <cell r="B33907" t="str">
            <v>1102729663</v>
          </cell>
          <cell r="C33907" t="str">
            <v>10kV詹官屯线老庄子523詹东支#17西分1詹官屯村水利配电变压器</v>
          </cell>
        </row>
        <row r="33908">
          <cell r="B33908" t="str">
            <v>1102729664</v>
          </cell>
          <cell r="C33908" t="str">
            <v>10kV詹官屯线老庄子523#31詹官屯村水利配电变压器</v>
          </cell>
        </row>
        <row r="33909">
          <cell r="B33909" t="str">
            <v>1102729665</v>
          </cell>
          <cell r="C33909" t="str">
            <v>10kV詹官屯线老庄子523#34詹官屯村水利配电变压器</v>
          </cell>
        </row>
        <row r="33910">
          <cell r="B33910" t="str">
            <v>1102729666</v>
          </cell>
          <cell r="C33910" t="str">
            <v>10kV詹官屯线老庄子523詹西支#1詹官屯村水利配电变压器</v>
          </cell>
        </row>
        <row r="33911">
          <cell r="B33911" t="str">
            <v>1102729667</v>
          </cell>
          <cell r="C33911" t="str">
            <v>10kV詹官屯线老庄子523詹东支#2詹官屯村水利配电变压器</v>
          </cell>
        </row>
        <row r="33912">
          <cell r="B33912" t="str">
            <v>1102729713</v>
          </cell>
          <cell r="C33912" t="str">
            <v>10kV高庄子线三女河522#36三女河村水利配电变压器</v>
          </cell>
        </row>
        <row r="33913">
          <cell r="B33913" t="str">
            <v>1102729714</v>
          </cell>
          <cell r="C33913" t="str">
            <v>10kV高庄子线三女河522三东街内支#1三女河村水利配电变压器</v>
          </cell>
        </row>
        <row r="33914">
          <cell r="B33914" t="str">
            <v>1102729715</v>
          </cell>
          <cell r="C33914" t="str">
            <v>电网_10kV高庄子线三女河522陈支#19三女河村水利配电变压器</v>
          </cell>
        </row>
        <row r="33915">
          <cell r="B33915" t="str">
            <v>1102729727</v>
          </cell>
          <cell r="C33915" t="str">
            <v>10kV高庄子线三女河522陈支#25方子里村水利配电变压器</v>
          </cell>
        </row>
        <row r="33916">
          <cell r="B33916" t="str">
            <v>1102729730</v>
          </cell>
          <cell r="C33916" t="str">
            <v>电网_10kV高庄子线三女河522韩南水支#1韩家街村水利配电变压器</v>
          </cell>
        </row>
        <row r="33917">
          <cell r="B33917" t="str">
            <v>1102731060</v>
          </cell>
          <cell r="C33917" t="str">
            <v>电网_10kV小城子线老庄子511娘支#2詹官屯村水利配电变压器</v>
          </cell>
        </row>
        <row r="33918">
          <cell r="B33918" t="str">
            <v>1102733294</v>
          </cell>
          <cell r="C33918" t="str">
            <v>电网_10kV前冯各庄线老庄子521后支#38后冯各庄村水利配电变压器</v>
          </cell>
        </row>
        <row r="33919">
          <cell r="B33919" t="str">
            <v>1102740974</v>
          </cell>
          <cell r="C33919" t="str">
            <v>电网_10kV瓦房庄线老庄子513党东支#19党家庄村水利配电变压器</v>
          </cell>
        </row>
        <row r="33920">
          <cell r="B33920" t="str">
            <v>1102843624</v>
          </cell>
          <cell r="C33920" t="str">
            <v>电网_10kV李官屯线老庄子512#41沙务庄村水利配电变压器</v>
          </cell>
        </row>
        <row r="33921">
          <cell r="B33921" t="str">
            <v>1102843626</v>
          </cell>
          <cell r="C33921" t="str">
            <v>电网_新10kV李官屯线老庄子512#46沙务庄村水利配电变压器</v>
          </cell>
        </row>
        <row r="33922">
          <cell r="B33922" t="str">
            <v>1102846654</v>
          </cell>
          <cell r="C33922" t="str">
            <v>电网_10kV正大线三女河525范支#49范家坨村水利配电变压器</v>
          </cell>
        </row>
        <row r="33923">
          <cell r="B33923" t="str">
            <v>1102846655</v>
          </cell>
          <cell r="C33923" t="str">
            <v>电网_10kV毛家坨线三女河523毛北水支#9毛四村水利配电变压器</v>
          </cell>
        </row>
        <row r="33924">
          <cell r="B33924" t="str">
            <v>1102970697</v>
          </cell>
          <cell r="C33924" t="str">
            <v>电网_10kV瓦房庄线老庄子513#43党家庄村水利配电变压器</v>
          </cell>
        </row>
        <row r="33925">
          <cell r="B33925" t="str">
            <v>1603242605118703</v>
          </cell>
          <cell r="C33925" t="str">
            <v>10kV车陈线车轴山511孟支#2南王庄村水利配电变压器</v>
          </cell>
        </row>
        <row r="33926">
          <cell r="B33926" t="str">
            <v>0103643519</v>
          </cell>
          <cell r="C33926" t="str">
            <v>星河湾A区1#配电室502配电变压器</v>
          </cell>
        </row>
        <row r="33927">
          <cell r="B33927" t="str">
            <v>0103643754</v>
          </cell>
          <cell r="C33927" t="str">
            <v>星河湾B区配电室503配电变压器</v>
          </cell>
        </row>
        <row r="33928">
          <cell r="B33928" t="str">
            <v>0103643755</v>
          </cell>
          <cell r="C33928" t="str">
            <v>星河湾B区配电室502配电变压器</v>
          </cell>
        </row>
        <row r="33929">
          <cell r="B33929" t="str">
            <v>0103643756</v>
          </cell>
          <cell r="C33929" t="str">
            <v>星河湾B区配电室501配电变压器</v>
          </cell>
        </row>
        <row r="33930">
          <cell r="B33930" t="str">
            <v>0103643757</v>
          </cell>
          <cell r="C33930" t="str">
            <v>星河湾B区配电室504配电变压器</v>
          </cell>
        </row>
        <row r="33931">
          <cell r="B33931" t="str">
            <v>0103643956</v>
          </cell>
          <cell r="C33931" t="str">
            <v>星河湾D区配电室501配电变压器</v>
          </cell>
        </row>
        <row r="33932">
          <cell r="B33932" t="str">
            <v>0103643957</v>
          </cell>
          <cell r="C33932" t="str">
            <v>星河湾D区配电室503配电变压器</v>
          </cell>
        </row>
        <row r="33933">
          <cell r="B33933" t="str">
            <v>0103643958</v>
          </cell>
          <cell r="C33933" t="str">
            <v>星河湾D区配电室504配电变压器</v>
          </cell>
        </row>
        <row r="33934">
          <cell r="B33934" t="str">
            <v>0103643959</v>
          </cell>
          <cell r="C33934" t="str">
            <v>星河湾D区配电室502配电变压器</v>
          </cell>
        </row>
        <row r="33935">
          <cell r="B33935" t="str">
            <v>0103649098</v>
          </cell>
          <cell r="C33935" t="str">
            <v>万科未来城一期2号配电室503配电变压器</v>
          </cell>
        </row>
        <row r="33936">
          <cell r="B33936" t="str">
            <v>0103649099</v>
          </cell>
          <cell r="C33936" t="str">
            <v>万科未来城一期2号配电室501配电变压器</v>
          </cell>
        </row>
        <row r="33937">
          <cell r="B33937" t="str">
            <v>0103649135</v>
          </cell>
          <cell r="C33937" t="str">
            <v>万科未来城一期2号配电室504配电变压器</v>
          </cell>
        </row>
        <row r="33938">
          <cell r="B33938" t="str">
            <v>0103649136</v>
          </cell>
          <cell r="C33938" t="str">
            <v>万科未来城一期2号配电室502配电变压器</v>
          </cell>
        </row>
        <row r="33939">
          <cell r="B33939" t="str">
            <v>0103662143</v>
          </cell>
          <cell r="C33939" t="str">
            <v>万科未来城回迁区充电桩配电室502配电变压器</v>
          </cell>
        </row>
        <row r="33940">
          <cell r="B33940" t="str">
            <v>0103662144</v>
          </cell>
          <cell r="C33940" t="str">
            <v>万科未来城一期3号配电室503配电变压器</v>
          </cell>
        </row>
        <row r="33941">
          <cell r="B33941" t="str">
            <v>0103662145</v>
          </cell>
          <cell r="C33941" t="str">
            <v>万科未来城一期4号配电室501配电变压器</v>
          </cell>
        </row>
        <row r="33942">
          <cell r="B33942" t="str">
            <v>0103662146</v>
          </cell>
          <cell r="C33942" t="str">
            <v>万科未来城一期充电桩配电室501配电变压器</v>
          </cell>
        </row>
        <row r="33943">
          <cell r="B33943" t="str">
            <v>0103662147</v>
          </cell>
          <cell r="C33943" t="str">
            <v>万科未来城一期3号配电室501配电变压器</v>
          </cell>
        </row>
        <row r="33944">
          <cell r="B33944" t="str">
            <v>0103662148</v>
          </cell>
          <cell r="C33944" t="str">
            <v>万科未来城一期4号配电室502配电变压器</v>
          </cell>
        </row>
        <row r="33945">
          <cell r="B33945" t="str">
            <v>0103662149</v>
          </cell>
          <cell r="C33945" t="str">
            <v>万科未来城一期3号配电室504配电变压器</v>
          </cell>
        </row>
        <row r="33946">
          <cell r="B33946" t="str">
            <v>0103662150</v>
          </cell>
          <cell r="C33946" t="str">
            <v>万科未来城一期充电桩配电室502配电变压器</v>
          </cell>
        </row>
        <row r="33947">
          <cell r="B33947" t="str">
            <v>0103662151</v>
          </cell>
          <cell r="C33947" t="str">
            <v>万科未来城回迁区充电桩配电室501配电变压器</v>
          </cell>
        </row>
        <row r="33948">
          <cell r="B33948" t="str">
            <v>0103662152</v>
          </cell>
          <cell r="C33948" t="str">
            <v>万科未来城一期3号配电室502配电变压器</v>
          </cell>
        </row>
        <row r="33949">
          <cell r="B33949" t="str">
            <v>0103662163</v>
          </cell>
          <cell r="C33949" t="str">
            <v>万科未来城一期1号配电室501配电变压器</v>
          </cell>
        </row>
        <row r="33950">
          <cell r="B33950" t="str">
            <v>0103662164</v>
          </cell>
          <cell r="C33950" t="str">
            <v>万科未来城一期1号配电室502配电变压器</v>
          </cell>
        </row>
        <row r="33951">
          <cell r="B33951" t="str">
            <v>0103665851</v>
          </cell>
          <cell r="C33951" t="str">
            <v>河北路房管所西箱变501配电变压器</v>
          </cell>
        </row>
        <row r="33952">
          <cell r="B33952" t="str">
            <v>0103665863</v>
          </cell>
          <cell r="C33952" t="str">
            <v>电网_河北路房管所东箱变501配电变压器</v>
          </cell>
        </row>
        <row r="33953">
          <cell r="B33953" t="str">
            <v>0103680450</v>
          </cell>
          <cell r="C33953" t="str">
            <v>世纪龙庭东区C4-1号配电室501配电变压器</v>
          </cell>
        </row>
        <row r="33954">
          <cell r="B33954" t="str">
            <v>0103680451</v>
          </cell>
          <cell r="C33954" t="str">
            <v>世纪龙庭东区C4-1号配电室504配电变压器</v>
          </cell>
        </row>
        <row r="33955">
          <cell r="B33955" t="str">
            <v>0103680452</v>
          </cell>
          <cell r="C33955" t="str">
            <v>世纪龙庭东区C1-1号配电室502配电变压器</v>
          </cell>
        </row>
        <row r="33956">
          <cell r="B33956" t="str">
            <v>0103680453</v>
          </cell>
          <cell r="C33956" t="str">
            <v>世纪龙庭东区C1-1号配电室503配电变压器</v>
          </cell>
        </row>
        <row r="33957">
          <cell r="B33957" t="str">
            <v>0103681737</v>
          </cell>
          <cell r="C33957" t="str">
            <v>万科未来城二期2号配电室502配电变压器</v>
          </cell>
        </row>
        <row r="33958">
          <cell r="B33958" t="str">
            <v>0103681738</v>
          </cell>
          <cell r="C33958" t="str">
            <v>万科未来城二期4号配电室501配电变压器</v>
          </cell>
        </row>
        <row r="33959">
          <cell r="B33959" t="str">
            <v>0103681739</v>
          </cell>
          <cell r="C33959" t="str">
            <v>万科未来城二期2号配电室501配电变压器</v>
          </cell>
        </row>
        <row r="33960">
          <cell r="B33960" t="str">
            <v>0103681740</v>
          </cell>
          <cell r="C33960" t="str">
            <v>万科未来城二期3号配电室504配电变压器</v>
          </cell>
        </row>
        <row r="33961">
          <cell r="B33961" t="str">
            <v>0103681741</v>
          </cell>
          <cell r="C33961" t="str">
            <v>万科未来城二期1号配电室501配电变压器</v>
          </cell>
        </row>
        <row r="33962">
          <cell r="B33962" t="str">
            <v>0103681742</v>
          </cell>
          <cell r="C33962" t="str">
            <v>万科未来城二期3号配电室501配电变压器</v>
          </cell>
        </row>
        <row r="33963">
          <cell r="B33963" t="str">
            <v>0103681743</v>
          </cell>
          <cell r="C33963" t="str">
            <v>万科未来城二期3号配电室502配电变压器</v>
          </cell>
        </row>
        <row r="33964">
          <cell r="B33964" t="str">
            <v>0103681744</v>
          </cell>
          <cell r="C33964" t="str">
            <v>万科未来城二期2号配电室503配电变压器</v>
          </cell>
        </row>
        <row r="33965">
          <cell r="B33965" t="str">
            <v>0103681745</v>
          </cell>
          <cell r="C33965" t="str">
            <v>万科未来城二期1号配电室504配电变压器</v>
          </cell>
        </row>
        <row r="33966">
          <cell r="B33966" t="str">
            <v>0103681746</v>
          </cell>
          <cell r="C33966" t="str">
            <v>万科未来城二期4号配电室502配电变压器</v>
          </cell>
        </row>
        <row r="33967">
          <cell r="B33967" t="str">
            <v>0103681747</v>
          </cell>
          <cell r="C33967" t="str">
            <v>万科未来城二期1号配电室502配电变压器</v>
          </cell>
        </row>
        <row r="33968">
          <cell r="B33968" t="str">
            <v>1102005625</v>
          </cell>
          <cell r="C33968" t="str">
            <v>电网_10kV高新区变电站521高新东线新开道东环网柜525-8号杆柱上变</v>
          </cell>
        </row>
        <row r="33969">
          <cell r="B33969" t="str">
            <v>1102023526</v>
          </cell>
          <cell r="C33969" t="str">
            <v>金色锦城1#箱变1号变压器</v>
          </cell>
        </row>
        <row r="33970">
          <cell r="B33970" t="str">
            <v>1102023527</v>
          </cell>
          <cell r="C33970" t="str">
            <v>电网_金色锦城2#箱变1号变压器</v>
          </cell>
        </row>
        <row r="33971">
          <cell r="B33971" t="str">
            <v>1102024006</v>
          </cell>
          <cell r="C33971" t="str">
            <v>昌隆地下配电室1号变压器</v>
          </cell>
        </row>
        <row r="33972">
          <cell r="B33972" t="str">
            <v>1102024393</v>
          </cell>
          <cell r="C33972" t="str">
            <v>昌隆地下配电室2号变压器</v>
          </cell>
        </row>
        <row r="33973">
          <cell r="B33973" t="str">
            <v>1102027131</v>
          </cell>
          <cell r="C33973" t="str">
            <v>电网_龙源新居配电室2号变压器</v>
          </cell>
        </row>
        <row r="33974">
          <cell r="B33974" t="str">
            <v>1102027133</v>
          </cell>
          <cell r="C33974" t="str">
            <v>电网_龙悦新居1号箱变501变压器</v>
          </cell>
        </row>
        <row r="33975">
          <cell r="B33975" t="str">
            <v>1102027134</v>
          </cell>
          <cell r="C33975" t="str">
            <v>龙悦2#箱变配电变压器</v>
          </cell>
        </row>
        <row r="33976">
          <cell r="B33976" t="str">
            <v>1102027144</v>
          </cell>
          <cell r="C33976" t="str">
            <v>电网_龙悦新居2号箱变501变压器</v>
          </cell>
        </row>
        <row r="33977">
          <cell r="B33977" t="str">
            <v>1102027157</v>
          </cell>
          <cell r="C33977" t="str">
            <v>都市花园1#箱变1#变压器</v>
          </cell>
        </row>
        <row r="33978">
          <cell r="B33978" t="str">
            <v>1102027159</v>
          </cell>
          <cell r="C33978" t="str">
            <v>都市花园3#箱变1号变压器</v>
          </cell>
        </row>
        <row r="33979">
          <cell r="B33979" t="str">
            <v>1102027162</v>
          </cell>
          <cell r="C33979" t="str">
            <v>电网_都市花园5#箱变1号变压器</v>
          </cell>
        </row>
        <row r="33980">
          <cell r="B33980" t="str">
            <v>1102027163</v>
          </cell>
          <cell r="C33980" t="str">
            <v>惠安西箱变1号变压器</v>
          </cell>
        </row>
        <row r="33981">
          <cell r="B33981" t="str">
            <v>1102027164</v>
          </cell>
          <cell r="C33981" t="str">
            <v>电网_10龙王庙521线21西分1#柱上变</v>
          </cell>
        </row>
        <row r="33982">
          <cell r="B33982" t="str">
            <v>1102027166</v>
          </cell>
          <cell r="C33982" t="str">
            <v>电网_龙泉西里东配电室502变压器</v>
          </cell>
        </row>
        <row r="33983">
          <cell r="B33983" t="str">
            <v>1102027167</v>
          </cell>
          <cell r="C33983" t="str">
            <v>电网_龙泉西里1号配电室1号变压器</v>
          </cell>
        </row>
        <row r="33984">
          <cell r="B33984" t="str">
            <v>1102027168</v>
          </cell>
          <cell r="C33984" t="str">
            <v>电网_龙泉西里西配电室2号变压器</v>
          </cell>
        </row>
        <row r="33985">
          <cell r="B33985" t="str">
            <v>1102027169</v>
          </cell>
          <cell r="C33985" t="str">
            <v>电网_惠安1号配电室501变压器</v>
          </cell>
        </row>
        <row r="33986">
          <cell r="B33986" t="str">
            <v>1102027170</v>
          </cell>
          <cell r="C33986" t="str">
            <v>电网_惠安1号配电室502变压器</v>
          </cell>
        </row>
        <row r="33987">
          <cell r="B33987" t="str">
            <v>1102027173</v>
          </cell>
          <cell r="C33987" t="str">
            <v>电网_惠安2号配电室1号配电变压器</v>
          </cell>
        </row>
        <row r="33988">
          <cell r="B33988" t="str">
            <v>1102027174</v>
          </cell>
          <cell r="C33988" t="str">
            <v>电网_惠安2号配电室2号配电变压器</v>
          </cell>
        </row>
        <row r="33989">
          <cell r="B33989" t="str">
            <v>1102027175</v>
          </cell>
          <cell r="C33989" t="str">
            <v>东方地下配电室2号变压器</v>
          </cell>
        </row>
        <row r="33990">
          <cell r="B33990" t="str">
            <v>1102027176</v>
          </cell>
          <cell r="C33990" t="str">
            <v>东方地下配电室4号变压器</v>
          </cell>
        </row>
        <row r="33991">
          <cell r="B33991" t="str">
            <v>1102027177</v>
          </cell>
          <cell r="C33991" t="str">
            <v>东方地下配电室3号变压器</v>
          </cell>
        </row>
        <row r="33992">
          <cell r="B33992" t="str">
            <v>1102027178</v>
          </cell>
          <cell r="C33992" t="str">
            <v>东方地下配电室1号变压器</v>
          </cell>
        </row>
        <row r="33993">
          <cell r="B33993" t="str">
            <v>1102027198</v>
          </cell>
          <cell r="C33993" t="str">
            <v>10kV荣华道517大学道高开区办事处东1环网柜516-1#柱上变</v>
          </cell>
        </row>
        <row r="33994">
          <cell r="B33994" t="str">
            <v>1102027204</v>
          </cell>
          <cell r="C33994" t="str">
            <v>东方花苑配电室502变压器</v>
          </cell>
        </row>
        <row r="33995">
          <cell r="B33995" t="str">
            <v>1102027206</v>
          </cell>
          <cell r="C33995" t="str">
            <v>东方花苑配电室501变压器</v>
          </cell>
        </row>
        <row r="33996">
          <cell r="B33996" t="str">
            <v>1102027207</v>
          </cell>
          <cell r="C33996" t="str">
            <v>开发区1号配电室1号变压器</v>
          </cell>
        </row>
        <row r="33997">
          <cell r="B33997" t="str">
            <v>1102027208</v>
          </cell>
          <cell r="C33997" t="str">
            <v>开发区1号配电室2号变压器</v>
          </cell>
        </row>
        <row r="33998">
          <cell r="B33998" t="str">
            <v>1102027209</v>
          </cell>
          <cell r="C33998" t="str">
            <v>开发区2号配电室501变压器</v>
          </cell>
        </row>
        <row r="33999">
          <cell r="B33999" t="str">
            <v>1102027210</v>
          </cell>
          <cell r="C33999" t="str">
            <v>开发区2号配电室502变压器</v>
          </cell>
        </row>
        <row r="34000">
          <cell r="B34000" t="str">
            <v>1102028404</v>
          </cell>
          <cell r="C34000" t="str">
            <v>电网_10kV新城子514昌隆环网柜513柱上变</v>
          </cell>
        </row>
        <row r="34001">
          <cell r="B34001" t="str">
            <v>1102045655</v>
          </cell>
          <cell r="C34001" t="str">
            <v>世纪龙庭A1配电室501变压器</v>
          </cell>
        </row>
        <row r="34002">
          <cell r="B34002" t="str">
            <v>1102045656</v>
          </cell>
          <cell r="C34002" t="str">
            <v>世纪龙庭A1配电室503配电变压器</v>
          </cell>
        </row>
        <row r="34003">
          <cell r="B34003" t="str">
            <v>1102045657</v>
          </cell>
          <cell r="C34003" t="str">
            <v>世纪龙庭A1配电室502配电变压器</v>
          </cell>
        </row>
        <row r="34004">
          <cell r="B34004" t="str">
            <v>1102045658</v>
          </cell>
          <cell r="C34004" t="str">
            <v>世纪龙庭A1配电室504配电变压器</v>
          </cell>
        </row>
        <row r="34005">
          <cell r="B34005" t="str">
            <v>1102045659</v>
          </cell>
          <cell r="C34005" t="str">
            <v>世纪龙庭A2配电室1号变压器</v>
          </cell>
        </row>
        <row r="34006">
          <cell r="B34006" t="str">
            <v>1102045660</v>
          </cell>
          <cell r="C34006" t="str">
            <v>世纪龙庭A2配电室3号变压器</v>
          </cell>
        </row>
        <row r="34007">
          <cell r="B34007" t="str">
            <v>1102045661</v>
          </cell>
          <cell r="C34007" t="str">
            <v>世纪龙庭A2配电室2号变压器</v>
          </cell>
        </row>
        <row r="34008">
          <cell r="B34008" t="str">
            <v>1102045662</v>
          </cell>
          <cell r="C34008" t="str">
            <v>世纪龙庭A2配电室4号变压器</v>
          </cell>
        </row>
        <row r="34009">
          <cell r="B34009" t="str">
            <v>1102045663</v>
          </cell>
          <cell r="C34009" t="str">
            <v>世纪龙庭A3配电室1号变压器</v>
          </cell>
        </row>
        <row r="34010">
          <cell r="B34010" t="str">
            <v>1102045664</v>
          </cell>
          <cell r="C34010" t="str">
            <v>世纪龙庭A3配电室3号变压器</v>
          </cell>
        </row>
        <row r="34011">
          <cell r="B34011" t="str">
            <v>1102045665</v>
          </cell>
          <cell r="C34011" t="str">
            <v>世纪龙庭A3配电室2号变压器</v>
          </cell>
        </row>
        <row r="34012">
          <cell r="B34012" t="str">
            <v>1102045666</v>
          </cell>
          <cell r="C34012" t="str">
            <v>世纪龙庭A3配电室4号变压器</v>
          </cell>
        </row>
        <row r="34013">
          <cell r="B34013" t="str">
            <v>1102644621</v>
          </cell>
          <cell r="C34013" t="str">
            <v>怡园箱变501变压器</v>
          </cell>
        </row>
        <row r="34014">
          <cell r="B34014" t="str">
            <v>1102646807</v>
          </cell>
          <cell r="C34014" t="str">
            <v>电网_龙泉西里东配电室501变压器</v>
          </cell>
        </row>
        <row r="34015">
          <cell r="B34015" t="str">
            <v>1102649637</v>
          </cell>
          <cell r="C34015" t="str">
            <v>现代花苑配电室1号变压器</v>
          </cell>
        </row>
        <row r="34016">
          <cell r="B34016" t="str">
            <v>1102649638</v>
          </cell>
          <cell r="C34016" t="str">
            <v>银龙配电室501变压器</v>
          </cell>
        </row>
        <row r="34017">
          <cell r="B34017" t="str">
            <v>1102649698</v>
          </cell>
          <cell r="C34017" t="str">
            <v>电网_龙源新居配电室1号变压器</v>
          </cell>
        </row>
        <row r="34018">
          <cell r="B34018" t="str">
            <v>1102725878</v>
          </cell>
          <cell r="C34018" t="str">
            <v>电网_宏扬花园1号箱变501变压器</v>
          </cell>
        </row>
        <row r="34019">
          <cell r="B34019" t="str">
            <v>1102725879</v>
          </cell>
          <cell r="C34019" t="str">
            <v>电网_宏扬花园2号箱变501变压器</v>
          </cell>
        </row>
        <row r="34020">
          <cell r="B34020" t="str">
            <v>1102725880</v>
          </cell>
          <cell r="C34020" t="str">
            <v>电网_宏扬花园3号箱变501变压器</v>
          </cell>
        </row>
        <row r="34021">
          <cell r="B34021" t="str">
            <v>1102725959</v>
          </cell>
          <cell r="C34021" t="str">
            <v>电网_华宁景苑2#箱变501变压器</v>
          </cell>
        </row>
        <row r="34022">
          <cell r="B34022" t="str">
            <v>1102725960</v>
          </cell>
          <cell r="C34022" t="str">
            <v>电网_华宁景苑3#箱变501变压器</v>
          </cell>
        </row>
        <row r="34023">
          <cell r="B34023" t="str">
            <v>1102726035</v>
          </cell>
          <cell r="C34023" t="str">
            <v>都市花园4#箱变1号变压器</v>
          </cell>
        </row>
        <row r="34024">
          <cell r="B34024" t="str">
            <v>1102726039</v>
          </cell>
          <cell r="C34024" t="str">
            <v>龙悦1#箱变配电变压器</v>
          </cell>
        </row>
        <row r="34025">
          <cell r="B34025" t="str">
            <v>1102726054</v>
          </cell>
          <cell r="C34025" t="str">
            <v>电网_都市花园2#箱变1号变压器</v>
          </cell>
        </row>
        <row r="34026">
          <cell r="B34026" t="str">
            <v>1102726914</v>
          </cell>
          <cell r="C34026" t="str">
            <v>10kV新城子529龙湖天镜南区1号配电室525线路28北分7号杆宋各庄村1综合配电变压器</v>
          </cell>
        </row>
        <row r="34027">
          <cell r="B34027" t="str">
            <v>1102726915</v>
          </cell>
          <cell r="C34027" t="str">
            <v>10kV新城子529龙湖天镜南区1号配电室525线路28北分5东分4号杆宋各庄2综合配电变压器</v>
          </cell>
        </row>
        <row r="34028">
          <cell r="B34028" t="str">
            <v>1102726916</v>
          </cell>
          <cell r="C34028" t="str">
            <v>10kV新城子529龙湖天镜南区1号配电室525线路23宋支15号杆宋各庄3综合配电变压器</v>
          </cell>
        </row>
        <row r="34029">
          <cell r="B34029" t="str">
            <v>1102805551</v>
          </cell>
          <cell r="C34029" t="str">
            <v>电网_南开道1号箱变501变压器</v>
          </cell>
        </row>
        <row r="34030">
          <cell r="B34030" t="str">
            <v>1102805644</v>
          </cell>
          <cell r="C34030" t="str">
            <v>元龙大厦配电室502变压器</v>
          </cell>
        </row>
        <row r="34031">
          <cell r="B34031" t="str">
            <v>1102805656</v>
          </cell>
          <cell r="C34031" t="str">
            <v>电网_火炬路1#箱变1#配电变压器</v>
          </cell>
        </row>
        <row r="34032">
          <cell r="B34032" t="str">
            <v>1102805766</v>
          </cell>
          <cell r="C34032" t="str">
            <v>东方广场1号箱变1#配电变压器</v>
          </cell>
        </row>
        <row r="34033">
          <cell r="B34033" t="str">
            <v>1102805821</v>
          </cell>
          <cell r="C34033" t="str">
            <v>成龙箱变502变压器</v>
          </cell>
        </row>
        <row r="34034">
          <cell r="B34034" t="str">
            <v>1102806177</v>
          </cell>
          <cell r="C34034" t="str">
            <v>电网_东方广场2号箱变501配电变压器</v>
          </cell>
        </row>
        <row r="34035">
          <cell r="B34035" t="str">
            <v>1102807213</v>
          </cell>
          <cell r="C34035" t="str">
            <v>益民园5号配电室501变压器</v>
          </cell>
        </row>
        <row r="34036">
          <cell r="B34036" t="str">
            <v>1102807280</v>
          </cell>
          <cell r="C34036" t="str">
            <v>大庆10#配电室</v>
          </cell>
        </row>
        <row r="34037">
          <cell r="B34037" t="str">
            <v>1102807312</v>
          </cell>
          <cell r="C34037" t="str">
            <v>电网_南开道2号箱变501变压器</v>
          </cell>
        </row>
        <row r="34038">
          <cell r="B34038" t="str">
            <v>1102807326</v>
          </cell>
          <cell r="C34038" t="str">
            <v>火炬路2#箱变1#配电变压器</v>
          </cell>
        </row>
        <row r="34039">
          <cell r="B34039" t="str">
            <v>1102807329</v>
          </cell>
          <cell r="C34039" t="str">
            <v>世纪龙庭东区C4-2号配电室502配电变压器</v>
          </cell>
        </row>
        <row r="34040">
          <cell r="B34040" t="str">
            <v>1102807363</v>
          </cell>
          <cell r="C34040" t="str">
            <v>世纪龙庭东区C1-2号配电室504号变压器</v>
          </cell>
        </row>
        <row r="34041">
          <cell r="B34041" t="str">
            <v>1102807433</v>
          </cell>
          <cell r="C34041" t="str">
            <v>世纪龙庭东区C-2号配电室503配电变压器</v>
          </cell>
        </row>
        <row r="34042">
          <cell r="B34042" t="str">
            <v>1102807456</v>
          </cell>
          <cell r="C34042" t="str">
            <v>世纪龙庭东区C1-1号配电室501配电变压器</v>
          </cell>
        </row>
        <row r="34043">
          <cell r="B34043" t="str">
            <v>1102807461</v>
          </cell>
          <cell r="C34043" t="str">
            <v>世纪龙庭东区C4-2号配电室503配电变压器</v>
          </cell>
        </row>
        <row r="34044">
          <cell r="B34044" t="str">
            <v>1102807462</v>
          </cell>
          <cell r="C34044" t="str">
            <v>世纪龙庭东区C4-2号配电室504配电变压器</v>
          </cell>
        </row>
        <row r="34045">
          <cell r="B34045" t="str">
            <v>1102807486</v>
          </cell>
          <cell r="C34045" t="str">
            <v>世纪龙庭东区C-2号配电室504配电变压器</v>
          </cell>
        </row>
        <row r="34046">
          <cell r="B34046" t="str">
            <v>1102807495</v>
          </cell>
          <cell r="C34046" t="str">
            <v>世纪龙庭东区C-2号配电室501配电变压器</v>
          </cell>
        </row>
        <row r="34047">
          <cell r="B34047" t="str">
            <v>1102807500</v>
          </cell>
          <cell r="C34047" t="str">
            <v>世纪龙庭东区C1-2号配电室501号变压器</v>
          </cell>
        </row>
        <row r="34048">
          <cell r="B34048" t="str">
            <v>1102807501</v>
          </cell>
          <cell r="C34048" t="str">
            <v>世纪龙庭东区C1-2号配电室502号变压器</v>
          </cell>
        </row>
        <row r="34049">
          <cell r="B34049" t="str">
            <v>1102807502</v>
          </cell>
          <cell r="C34049" t="str">
            <v>世纪龙庭东区C1-2号配电室503号变压器</v>
          </cell>
        </row>
        <row r="34050">
          <cell r="B34050" t="str">
            <v>1102807513</v>
          </cell>
          <cell r="C34050" t="str">
            <v>世纪龙庭东区C-2号配电室502配电变压器</v>
          </cell>
        </row>
        <row r="34051">
          <cell r="B34051" t="str">
            <v>1102807541</v>
          </cell>
          <cell r="C34051" t="str">
            <v>世纪龙庭东区C4-1号配电室502配电变压器</v>
          </cell>
        </row>
        <row r="34052">
          <cell r="B34052" t="str">
            <v>1102807747</v>
          </cell>
          <cell r="C34052" t="str">
            <v>凤城阳光配电室501变压器</v>
          </cell>
        </row>
        <row r="34053">
          <cell r="B34053" t="str">
            <v>1102807957</v>
          </cell>
          <cell r="C34053" t="str">
            <v>凤城阳光配电室503变压器</v>
          </cell>
        </row>
        <row r="34054">
          <cell r="B34054" t="str">
            <v>1102807969</v>
          </cell>
          <cell r="C34054" t="str">
            <v>凤城阳光配电室504变压器</v>
          </cell>
        </row>
        <row r="34055">
          <cell r="B34055" t="str">
            <v>1102807994</v>
          </cell>
          <cell r="C34055" t="str">
            <v>益民园4号配电室501变压器</v>
          </cell>
        </row>
        <row r="34056">
          <cell r="B34056" t="str">
            <v>1102808259</v>
          </cell>
          <cell r="C34056" t="str">
            <v>大庆十号箱变501变压器</v>
          </cell>
        </row>
        <row r="34057">
          <cell r="B34057" t="str">
            <v>1102808321</v>
          </cell>
          <cell r="C34057" t="str">
            <v>富兴箱变501变压器</v>
          </cell>
        </row>
        <row r="34058">
          <cell r="B34058" t="str">
            <v>1102808434</v>
          </cell>
          <cell r="C34058" t="str">
            <v>益民园2号配电室502变压器</v>
          </cell>
        </row>
        <row r="34059">
          <cell r="B34059" t="str">
            <v>1102808436</v>
          </cell>
          <cell r="C34059" t="str">
            <v>电网_大庆八号2号配电室2号变压器</v>
          </cell>
        </row>
        <row r="34060">
          <cell r="B34060" t="str">
            <v>1102808439</v>
          </cell>
          <cell r="C34060" t="str">
            <v>益民园2号配电室501变压器</v>
          </cell>
        </row>
        <row r="34061">
          <cell r="B34061" t="str">
            <v>1102808440</v>
          </cell>
          <cell r="C34061" t="str">
            <v>益民园3号配电室501变压器</v>
          </cell>
        </row>
        <row r="34062">
          <cell r="B34062" t="str">
            <v>1102808458</v>
          </cell>
          <cell r="C34062" t="str">
            <v>电网_大庆八号1号配电室1号变压器</v>
          </cell>
        </row>
        <row r="34063">
          <cell r="B34063" t="str">
            <v>1102808482</v>
          </cell>
          <cell r="C34063" t="str">
            <v>电网_华宁景苑1#箱变501变压器</v>
          </cell>
        </row>
        <row r="34064">
          <cell r="B34064" t="str">
            <v>1102808559</v>
          </cell>
          <cell r="C34064" t="str">
            <v>元龙大厦配电室501变压器</v>
          </cell>
        </row>
        <row r="34065">
          <cell r="B34065" t="str">
            <v>1102808685</v>
          </cell>
          <cell r="C34065" t="str">
            <v>益民园5号配电室502变压器</v>
          </cell>
        </row>
        <row r="34066">
          <cell r="B34066" t="str">
            <v>1102808862</v>
          </cell>
          <cell r="C34066" t="str">
            <v>益民园3号配电室502变压器</v>
          </cell>
        </row>
        <row r="34067">
          <cell r="B34067" t="str">
            <v>1102808879</v>
          </cell>
          <cell r="C34067" t="str">
            <v>益民园4号配电室502变压器</v>
          </cell>
        </row>
        <row r="34068">
          <cell r="B34068" t="str">
            <v>1102808917</v>
          </cell>
          <cell r="C34068" t="str">
            <v>电网_机械技校箱变1号变压器</v>
          </cell>
        </row>
        <row r="34069">
          <cell r="B34069" t="str">
            <v>1102808937</v>
          </cell>
          <cell r="C34069" t="str">
            <v>世纪龙庭东区C4-1号配电室503配电变压器</v>
          </cell>
        </row>
        <row r="34070">
          <cell r="B34070" t="str">
            <v>1102808950</v>
          </cell>
          <cell r="C34070" t="str">
            <v>世纪龙庭东区C1-1号配电室504配电变压器</v>
          </cell>
        </row>
        <row r="34071">
          <cell r="B34071" t="str">
            <v>1102808961</v>
          </cell>
          <cell r="C34071" t="str">
            <v>电网_大庆八号1号配电室2号变压器</v>
          </cell>
        </row>
        <row r="34072">
          <cell r="B34072" t="str">
            <v>1102808974</v>
          </cell>
          <cell r="C34072" t="str">
            <v>世纪龙庭东区C4-2号配电室501配电变压器</v>
          </cell>
        </row>
        <row r="34073">
          <cell r="B34073" t="str">
            <v>1102808981</v>
          </cell>
          <cell r="C34073" t="str">
            <v>龙泉北里2号配电室502变压器</v>
          </cell>
        </row>
        <row r="34074">
          <cell r="B34074" t="str">
            <v>1102808995</v>
          </cell>
          <cell r="C34074" t="str">
            <v>电网_大庆八号2号配电室1号变压器</v>
          </cell>
        </row>
        <row r="34075">
          <cell r="B34075" t="str">
            <v>1102809037</v>
          </cell>
          <cell r="C34075" t="str">
            <v>龙泉北里1号配电室2号变压器</v>
          </cell>
        </row>
        <row r="34076">
          <cell r="B34076" t="str">
            <v>1102809042</v>
          </cell>
          <cell r="C34076" t="str">
            <v>华宁景苑4#箱变501变压器</v>
          </cell>
        </row>
        <row r="34077">
          <cell r="B34077" t="str">
            <v>1102809089</v>
          </cell>
          <cell r="C34077" t="str">
            <v>龙泉北里新景楼1号配电室1号变压器</v>
          </cell>
        </row>
        <row r="34078">
          <cell r="B34078" t="str">
            <v>1102809115</v>
          </cell>
          <cell r="C34078" t="str">
            <v>益民园1号配电室1号变压器</v>
          </cell>
        </row>
        <row r="34079">
          <cell r="B34079" t="str">
            <v>1102809116</v>
          </cell>
          <cell r="C34079" t="str">
            <v>益民园1号配电室2号变压器</v>
          </cell>
        </row>
        <row r="34080">
          <cell r="B34080" t="str">
            <v>1102809166</v>
          </cell>
          <cell r="C34080" t="str">
            <v>益民园1号配电室3号变压器</v>
          </cell>
        </row>
        <row r="34081">
          <cell r="B34081" t="str">
            <v>1102809214</v>
          </cell>
          <cell r="C34081" t="str">
            <v>龙泉北里新景楼3号配电室1号变压器</v>
          </cell>
        </row>
        <row r="34082">
          <cell r="B34082" t="str">
            <v>1102809245</v>
          </cell>
          <cell r="C34082" t="str">
            <v>益民园1号配电室4号变压器</v>
          </cell>
        </row>
        <row r="34083">
          <cell r="B34083" t="str">
            <v>1102809285</v>
          </cell>
          <cell r="C34083" t="str">
            <v>高速交警箱变1号变压器</v>
          </cell>
        </row>
        <row r="34084">
          <cell r="B34084" t="str">
            <v>1102809328</v>
          </cell>
          <cell r="C34084" t="str">
            <v>龙泉北里3号配电室2号变压器</v>
          </cell>
        </row>
        <row r="34085">
          <cell r="B34085" t="str">
            <v>1102809360</v>
          </cell>
          <cell r="C34085" t="str">
            <v>龙泉北里2号配电室501变压器</v>
          </cell>
        </row>
        <row r="34086">
          <cell r="B34086" t="str">
            <v>1102826064</v>
          </cell>
          <cell r="C34086" t="str">
            <v>检察院箱变501变压器</v>
          </cell>
        </row>
        <row r="34087">
          <cell r="B34087" t="str">
            <v>1102842934</v>
          </cell>
          <cell r="C34087" t="str">
            <v>10kV新城子525新钢线河北日报社环网柜49#柱上变</v>
          </cell>
        </row>
        <row r="34088">
          <cell r="B34088" t="str">
            <v>1102843237</v>
          </cell>
          <cell r="C34088" t="str">
            <v>10kV新城子525新钢线河北日报环网柜529-43南分8#柱上变</v>
          </cell>
        </row>
        <row r="34089">
          <cell r="B34089" t="str">
            <v>1102843359</v>
          </cell>
          <cell r="C34089" t="str">
            <v>10kV新城子513北立交环网柜515-柱上变</v>
          </cell>
        </row>
        <row r="34090">
          <cell r="B34090" t="str">
            <v>1102844778</v>
          </cell>
          <cell r="C34090" t="str">
            <v>电网_10kV贾变526水泵厂线12西分11#柱上变</v>
          </cell>
        </row>
        <row r="34091">
          <cell r="B34091" t="str">
            <v>1102845287</v>
          </cell>
          <cell r="C34091" t="str">
            <v>10kV贾变527宋庄线20#柱上变</v>
          </cell>
        </row>
        <row r="34092">
          <cell r="B34092" t="str">
            <v>1102845432</v>
          </cell>
          <cell r="C34092" t="str">
            <v>10kV新城子513李各庄环网柜513-1#柱上变</v>
          </cell>
        </row>
        <row r="34093">
          <cell r="B34093" t="str">
            <v>1102845497</v>
          </cell>
          <cell r="C34093" t="str">
            <v>电网_10kV高新511新开道西环网柜513线17#柱上变</v>
          </cell>
        </row>
        <row r="34094">
          <cell r="B34094" t="str">
            <v>1102845622</v>
          </cell>
          <cell r="C34094" t="str">
            <v>电网_10kV新城子513机械技校箱变512柱上变</v>
          </cell>
        </row>
        <row r="34095">
          <cell r="B34095" t="str">
            <v>1102845634</v>
          </cell>
          <cell r="C34095" t="str">
            <v>10kV甄家庄511甄环线44东分3#柱上变（吴家庄1变）</v>
          </cell>
        </row>
        <row r="34096">
          <cell r="B34096" t="str">
            <v>1102845785</v>
          </cell>
          <cell r="C34096" t="str">
            <v>电网_星河湾开闭站528汇中仪表二号环网柜524-8#柱上变</v>
          </cell>
        </row>
        <row r="34097">
          <cell r="B34097" t="str">
            <v>1102845983</v>
          </cell>
          <cell r="C34097" t="str">
            <v>电网_10kV高新511新开道西环网柜513线5#柱上变</v>
          </cell>
        </row>
        <row r="34098">
          <cell r="B34098" t="str">
            <v>1102846356</v>
          </cell>
          <cell r="C34098" t="str">
            <v>10kV贾变526水泵厂线18#柱上变</v>
          </cell>
        </row>
        <row r="34099">
          <cell r="B34099" t="str">
            <v>1102846716</v>
          </cell>
          <cell r="C34099" t="str">
            <v>电网_星河湾开闭站528汇中仪表二号环网柜524线19南分4#柱上变</v>
          </cell>
        </row>
        <row r="34100">
          <cell r="B34100" t="str">
            <v>1102849452</v>
          </cell>
          <cell r="C34100" t="str">
            <v>电网_10kV高新511新开道西环网柜514线8#柱上变</v>
          </cell>
        </row>
        <row r="34101">
          <cell r="B34101" t="str">
            <v>1102849454</v>
          </cell>
          <cell r="C34101" t="str">
            <v>10KV新城子变电站525新钢线颂唐雅苑1号配电室523-9东分1号柱上变</v>
          </cell>
        </row>
        <row r="34102">
          <cell r="B34102" t="str">
            <v>1102860863</v>
          </cell>
          <cell r="C34102" t="str">
            <v>电网_10kV高新区变电站521高新东线新开道东环网柜525-16号杆柱上变</v>
          </cell>
        </row>
        <row r="34103">
          <cell r="B34103" t="str">
            <v>1102860864</v>
          </cell>
          <cell r="C34103" t="str">
            <v>10kV高新区变电站521高新东线新开道东环网柜525-19西分1号杆柱上变</v>
          </cell>
        </row>
        <row r="34104">
          <cell r="B34104" t="str">
            <v>1102860865</v>
          </cell>
          <cell r="C34104" t="str">
            <v>电网_10kV高新区变电站521高新东线新开道东环网柜525-27号杆柱上变</v>
          </cell>
        </row>
        <row r="34105">
          <cell r="B34105" t="str">
            <v>1102860878</v>
          </cell>
          <cell r="C34105" t="str">
            <v>10kV新城子525新钢线河北日报环网柜529-41北分3东分1#柱上变</v>
          </cell>
        </row>
        <row r="34106">
          <cell r="B34106" t="str">
            <v>1102860879</v>
          </cell>
          <cell r="C34106" t="str">
            <v>电网_高新511新开道西环网柜513线23东分1#柱上变</v>
          </cell>
        </row>
        <row r="34107">
          <cell r="B34107" t="str">
            <v>1102891030</v>
          </cell>
          <cell r="C34107" t="str">
            <v>电网_10kV龙王庙522贾安子线三益庄新村南35北分14#柱上变压器</v>
          </cell>
        </row>
        <row r="34108">
          <cell r="B34108" t="str">
            <v>1102897599</v>
          </cell>
          <cell r="C34108" t="str">
            <v>高新511北安道建设东辅路环网柜515线1#柱上变压器</v>
          </cell>
        </row>
        <row r="34109">
          <cell r="B34109" t="str">
            <v>1102897601</v>
          </cell>
          <cell r="C34109" t="str">
            <v>电网_10kV高新511新开道西环网柜513线14西分1#柱上变压器</v>
          </cell>
        </row>
        <row r="34110">
          <cell r="B34110" t="str">
            <v>1102897602</v>
          </cell>
          <cell r="C34110" t="str">
            <v>10KV新城子变电站525新钢线颂唐雅苑1号配电室522-41号柱上变</v>
          </cell>
        </row>
        <row r="34111">
          <cell r="B34111" t="str">
            <v>1102904893</v>
          </cell>
          <cell r="C34111" t="str">
            <v>金色河畔配电室1号变压器</v>
          </cell>
        </row>
        <row r="34112">
          <cell r="B34112" t="str">
            <v>1102904894</v>
          </cell>
          <cell r="C34112" t="str">
            <v>金色河畔配电室2号变压器</v>
          </cell>
        </row>
        <row r="34113">
          <cell r="B34113" t="str">
            <v>1102965373</v>
          </cell>
          <cell r="C34113" t="str">
            <v>10kV新城子529龙湖天镜南区1号配电室525线路28北分2东分3号杆宋各庄4综合配电变压器</v>
          </cell>
        </row>
        <row r="34114">
          <cell r="B34114" t="str">
            <v>1103008001</v>
          </cell>
          <cell r="C34114" t="str">
            <v>凤城阳光配电室502变压器</v>
          </cell>
        </row>
        <row r="34115">
          <cell r="B34115" t="str">
            <v>1103032793</v>
          </cell>
          <cell r="C34115" t="str">
            <v>10kV新城子变电站515机械技校东环网柜1北分1#柱上变压器</v>
          </cell>
        </row>
        <row r="34116">
          <cell r="B34116" t="str">
            <v>1103055137</v>
          </cell>
          <cell r="C34116" t="str">
            <v>10kV高新区变电站521高新东线新开道东环网柜524-14北分2号杆柱上变压器</v>
          </cell>
        </row>
        <row r="34117">
          <cell r="B34117" t="str">
            <v>1103066658</v>
          </cell>
          <cell r="C34117" t="str">
            <v>恒大龙庭B区1#配电室501配电变压器</v>
          </cell>
        </row>
        <row r="34118">
          <cell r="B34118" t="str">
            <v>1103066659</v>
          </cell>
          <cell r="C34118" t="str">
            <v>恒大龙庭B区1#配电室502配电变压器</v>
          </cell>
        </row>
        <row r="34119">
          <cell r="B34119" t="str">
            <v>1103066660</v>
          </cell>
          <cell r="C34119" t="str">
            <v>恒大龙庭B区2#配电室501配电变压器</v>
          </cell>
        </row>
        <row r="34120">
          <cell r="B34120" t="str">
            <v>1103066661</v>
          </cell>
          <cell r="C34120" t="str">
            <v>恒大龙庭B区2#配电室502配电变压器</v>
          </cell>
        </row>
        <row r="34121">
          <cell r="B34121" t="str">
            <v>1103066662</v>
          </cell>
          <cell r="C34121" t="str">
            <v>恒大龙庭B区3#配电室501配电变压器</v>
          </cell>
        </row>
        <row r="34122">
          <cell r="B34122" t="str">
            <v>1103066663</v>
          </cell>
          <cell r="C34122" t="str">
            <v>恒大龙庭B区3#配电室502配电变压器</v>
          </cell>
        </row>
        <row r="34123">
          <cell r="B34123" t="str">
            <v>1103066664</v>
          </cell>
          <cell r="C34123" t="str">
            <v>恒大龙庭B区4#配电室501配电变压器</v>
          </cell>
        </row>
        <row r="34124">
          <cell r="B34124" t="str">
            <v>1103066665</v>
          </cell>
          <cell r="C34124" t="str">
            <v>恒大龙庭B区4#配电室502配电变压器</v>
          </cell>
        </row>
        <row r="34125">
          <cell r="B34125" t="str">
            <v>1103066666</v>
          </cell>
          <cell r="C34125" t="str">
            <v>恒大龙庭B区5#配电室501配电变压器</v>
          </cell>
        </row>
        <row r="34126">
          <cell r="B34126" t="str">
            <v>1103066667</v>
          </cell>
          <cell r="C34126" t="str">
            <v>恒大龙庭B区5#配电室502配电变压器</v>
          </cell>
        </row>
        <row r="34127">
          <cell r="B34127" t="str">
            <v>1103066668</v>
          </cell>
          <cell r="C34127" t="str">
            <v>恒大龙庭B区6#配电室501配电变压器</v>
          </cell>
        </row>
        <row r="34128">
          <cell r="B34128" t="str">
            <v>1103066669</v>
          </cell>
          <cell r="C34128" t="str">
            <v>恒大龙庭B区6#配电室502配电变压器</v>
          </cell>
        </row>
        <row r="34129">
          <cell r="B34129" t="str">
            <v>1103066670</v>
          </cell>
          <cell r="C34129" t="str">
            <v>恒大龙庭B区7#配电室501配电变压器</v>
          </cell>
        </row>
        <row r="34130">
          <cell r="B34130" t="str">
            <v>1103066671</v>
          </cell>
          <cell r="C34130" t="str">
            <v>恒大龙庭B区7#配电室502配电变压器</v>
          </cell>
        </row>
        <row r="34131">
          <cell r="B34131" t="str">
            <v>1103069688</v>
          </cell>
          <cell r="C34131" t="str">
            <v>恒大龙庭D区1#配电室501配电变压器</v>
          </cell>
        </row>
        <row r="34132">
          <cell r="B34132" t="str">
            <v>1103069689</v>
          </cell>
          <cell r="C34132" t="str">
            <v>恒大龙庭D区1#配电室502配电变压器</v>
          </cell>
        </row>
        <row r="34133">
          <cell r="B34133" t="str">
            <v>1103069690</v>
          </cell>
          <cell r="C34133" t="str">
            <v>恒大龙庭D区2#配电室501配电变压器</v>
          </cell>
        </row>
        <row r="34134">
          <cell r="B34134" t="str">
            <v>1103069691</v>
          </cell>
          <cell r="C34134" t="str">
            <v>恒大龙庭D区2#配电室502配电变压器</v>
          </cell>
        </row>
        <row r="34135">
          <cell r="B34135" t="str">
            <v>1103069692</v>
          </cell>
          <cell r="C34135" t="str">
            <v>恒大龙庭D区4#配电室501配电变压器</v>
          </cell>
        </row>
        <row r="34136">
          <cell r="B34136" t="str">
            <v>1103069693</v>
          </cell>
          <cell r="C34136" t="str">
            <v>恒大龙庭D区4#配电室502配电变压器</v>
          </cell>
        </row>
        <row r="34137">
          <cell r="B34137" t="str">
            <v>1103069694</v>
          </cell>
          <cell r="C34137" t="str">
            <v>恒大龙庭D区5#配电室501配电变压器</v>
          </cell>
        </row>
        <row r="34138">
          <cell r="B34138" t="str">
            <v>1103069695</v>
          </cell>
          <cell r="C34138" t="str">
            <v>恒大龙庭D区5#配电室502配电变压器</v>
          </cell>
        </row>
        <row r="34139">
          <cell r="B34139" t="str">
            <v>1103069696</v>
          </cell>
          <cell r="C34139" t="str">
            <v>恒大龙庭D区6#配电室501配电变压器</v>
          </cell>
        </row>
        <row r="34140">
          <cell r="B34140" t="str">
            <v>1103069697</v>
          </cell>
          <cell r="C34140" t="str">
            <v>恒大龙庭D区6#配电室502配电变压器</v>
          </cell>
        </row>
        <row r="34141">
          <cell r="B34141" t="str">
            <v>1103069698</v>
          </cell>
          <cell r="C34141" t="str">
            <v>恒大龙庭D区7#配电室501配电变压器</v>
          </cell>
        </row>
        <row r="34142">
          <cell r="B34142" t="str">
            <v>1103069699</v>
          </cell>
          <cell r="C34142" t="str">
            <v>恒大龙庭D区7#配电室502配电变压器</v>
          </cell>
        </row>
        <row r="34143">
          <cell r="B34143" t="str">
            <v>1103069700</v>
          </cell>
          <cell r="C34143" t="str">
            <v>恒大龙庭D区8#配电室502配电变压器</v>
          </cell>
        </row>
        <row r="34144">
          <cell r="B34144" t="str">
            <v>1103069701</v>
          </cell>
          <cell r="C34144" t="str">
            <v>恒大龙庭D区8#配电室501配电变压器</v>
          </cell>
        </row>
        <row r="34145">
          <cell r="B34145" t="str">
            <v>1103069702</v>
          </cell>
          <cell r="C34145" t="str">
            <v>恒大龙庭D区9#配电室501配电变压器</v>
          </cell>
        </row>
        <row r="34146">
          <cell r="B34146" t="str">
            <v>1103069703</v>
          </cell>
          <cell r="C34146" t="str">
            <v>恒大龙庭D区9#配电室502配电变压器</v>
          </cell>
        </row>
        <row r="34147">
          <cell r="B34147" t="str">
            <v>1103075050</v>
          </cell>
          <cell r="C34147" t="str">
            <v>电网_10kV高新区变电站521高新东线新开道东环网柜525-8号杆西分2号杆柱上</v>
          </cell>
        </row>
        <row r="34148">
          <cell r="B34148" t="str">
            <v>1103084876</v>
          </cell>
          <cell r="C34148" t="str">
            <v>世纪瑞庭5#配电室501配电变压器</v>
          </cell>
        </row>
        <row r="34149">
          <cell r="B34149" t="str">
            <v>1103084877</v>
          </cell>
          <cell r="C34149" t="str">
            <v>世纪瑞庭5#配电室502配电变压器</v>
          </cell>
        </row>
        <row r="34150">
          <cell r="B34150" t="str">
            <v>1103084878</v>
          </cell>
          <cell r="C34150" t="str">
            <v>世纪瑞庭6#配电室501配电变压器</v>
          </cell>
        </row>
        <row r="34151">
          <cell r="B34151" t="str">
            <v>1103084879</v>
          </cell>
          <cell r="C34151" t="str">
            <v>世纪瑞庭6#配电室502配电变压器</v>
          </cell>
        </row>
        <row r="34152">
          <cell r="B34152" t="str">
            <v>1103084880</v>
          </cell>
          <cell r="C34152" t="str">
            <v>世纪瑞庭2#配电室501配电变压器</v>
          </cell>
        </row>
        <row r="34153">
          <cell r="B34153" t="str">
            <v>1103084881</v>
          </cell>
          <cell r="C34153" t="str">
            <v>世纪瑞庭2#配电室502配电变压器</v>
          </cell>
        </row>
        <row r="34154">
          <cell r="B34154" t="str">
            <v>1103084882</v>
          </cell>
          <cell r="C34154" t="str">
            <v>世纪瑞庭1#配电室501配电变压器</v>
          </cell>
        </row>
        <row r="34155">
          <cell r="B34155" t="str">
            <v>1103084883</v>
          </cell>
          <cell r="C34155" t="str">
            <v>世纪瑞庭1#配电室502配电变压器</v>
          </cell>
        </row>
        <row r="34156">
          <cell r="B34156" t="str">
            <v>1103084884</v>
          </cell>
          <cell r="C34156" t="str">
            <v>世纪瑞庭3#配电室501配电变压器</v>
          </cell>
        </row>
        <row r="34157">
          <cell r="B34157" t="str">
            <v>1103084885</v>
          </cell>
          <cell r="C34157" t="str">
            <v>世纪瑞庭3#配电室502配电变压器</v>
          </cell>
        </row>
        <row r="34158">
          <cell r="B34158" t="str">
            <v>1103084886</v>
          </cell>
          <cell r="C34158" t="str">
            <v>世纪瑞庭4#配电室501配电变压器</v>
          </cell>
        </row>
        <row r="34159">
          <cell r="B34159" t="str">
            <v>1103084887</v>
          </cell>
          <cell r="C34159" t="str">
            <v>世纪瑞庭4#配电室502配电变压器</v>
          </cell>
        </row>
        <row r="34160">
          <cell r="B34160" t="str">
            <v>1103097223</v>
          </cell>
          <cell r="C34160" t="str">
            <v>10kV新城子525新钢线付支11南分3#柱上变压器</v>
          </cell>
        </row>
        <row r="34161">
          <cell r="B34161" t="str">
            <v>1103097224</v>
          </cell>
          <cell r="C34161" t="str">
            <v>10kV锦龙线锦绣御府1号配电室523大学道龙大道口环网柜524-5#柱上变压器</v>
          </cell>
        </row>
        <row r="34162">
          <cell r="B34162" t="str">
            <v>1103110205</v>
          </cell>
          <cell r="C34162" t="str">
            <v>10kV龙王庙522贾安子线35北分7北分4#柱上变压器</v>
          </cell>
        </row>
        <row r="34163">
          <cell r="B34163" t="str">
            <v>1103110206</v>
          </cell>
          <cell r="C34163" t="str">
            <v>电网_10kV龙王庙522贾安子线35北分15北分4#柱上变压器</v>
          </cell>
        </row>
        <row r="34164">
          <cell r="B34164" t="str">
            <v>1103135777</v>
          </cell>
          <cell r="C34164" t="str">
            <v>电网_10kV高新511北安道建设东辅路环网柜513线6西分1#柱上变</v>
          </cell>
        </row>
        <row r="34165">
          <cell r="B34165" t="str">
            <v>1103135778</v>
          </cell>
          <cell r="C34165" t="str">
            <v>电网_10kV高新511新开道西环网柜513线21#柱上变</v>
          </cell>
        </row>
        <row r="34166">
          <cell r="B34166" t="str">
            <v>1103135781</v>
          </cell>
          <cell r="C34166" t="str">
            <v>电网_星河湾开闭站528汇中仪表二号环网柜524线14#柱上变</v>
          </cell>
        </row>
        <row r="34167">
          <cell r="B34167" t="str">
            <v>1103135788</v>
          </cell>
          <cell r="C34167" t="str">
            <v>电网_10kV贾变527宋庄线8东分2#柱上变</v>
          </cell>
        </row>
        <row r="34168">
          <cell r="B34168" t="str">
            <v>1103172764</v>
          </cell>
          <cell r="C34168" t="str">
            <v>恒大学庭6#配电室503配电变压器</v>
          </cell>
        </row>
        <row r="34169">
          <cell r="B34169" t="str">
            <v>1103172765</v>
          </cell>
          <cell r="C34169" t="str">
            <v>恒大学庭6#配电室501配电变压器</v>
          </cell>
        </row>
        <row r="34170">
          <cell r="B34170" t="str">
            <v>1103172766</v>
          </cell>
          <cell r="C34170" t="str">
            <v>恒大学庭6#配电室502配电变压器</v>
          </cell>
        </row>
        <row r="34171">
          <cell r="B34171" t="str">
            <v>1103172767</v>
          </cell>
          <cell r="C34171" t="str">
            <v>恒大学庭6#配电室504配电变压器</v>
          </cell>
        </row>
        <row r="34172">
          <cell r="B34172" t="str">
            <v>1103172768</v>
          </cell>
          <cell r="C34172" t="str">
            <v>恒大学庭7#配电室501配电变压器</v>
          </cell>
        </row>
        <row r="34173">
          <cell r="B34173" t="str">
            <v>1103172769</v>
          </cell>
          <cell r="C34173" t="str">
            <v>恒大学庭7#配电室502配电变压器</v>
          </cell>
        </row>
        <row r="34174">
          <cell r="B34174" t="str">
            <v>1103172770</v>
          </cell>
          <cell r="C34174" t="str">
            <v>恒大学庭8#配电室503配电变压器</v>
          </cell>
        </row>
        <row r="34175">
          <cell r="B34175" t="str">
            <v>1103172771</v>
          </cell>
          <cell r="C34175" t="str">
            <v>恒大学庭8#配电室501配电变压器</v>
          </cell>
        </row>
        <row r="34176">
          <cell r="B34176" t="str">
            <v>1103172772</v>
          </cell>
          <cell r="C34176" t="str">
            <v>恒大学庭8#配电室502配电变压器</v>
          </cell>
        </row>
        <row r="34177">
          <cell r="B34177" t="str">
            <v>1103172773</v>
          </cell>
          <cell r="C34177" t="str">
            <v>恒大学庭8#配电室504配电变压器</v>
          </cell>
        </row>
        <row r="34178">
          <cell r="B34178" t="str">
            <v>1103173234</v>
          </cell>
          <cell r="C34178" t="str">
            <v>10kV贾变527宋庄线28南1#柱上变</v>
          </cell>
        </row>
        <row r="34179">
          <cell r="B34179" t="str">
            <v>1103173235</v>
          </cell>
          <cell r="C34179" t="str">
            <v>10kV高新区变电站521高新东线新开道东环网柜525-14西分1号杆柱上变</v>
          </cell>
        </row>
        <row r="34180">
          <cell r="B34180" t="str">
            <v>1103173236</v>
          </cell>
          <cell r="C34180" t="str">
            <v>电网_10kV火炬北路3号环网柜524-6#柱上变</v>
          </cell>
        </row>
        <row r="34181">
          <cell r="B34181" t="str">
            <v>1103173237</v>
          </cell>
          <cell r="C34181" t="str">
            <v>10kV高新区变电站521高新东线新开道东环网柜525-22号杆柱上变</v>
          </cell>
        </row>
        <row r="34182">
          <cell r="B34182" t="str">
            <v>1103173238</v>
          </cell>
          <cell r="C34182" t="str">
            <v>10kV高新区变电站521高新东线新开道东环网柜525-32号杆柱上变</v>
          </cell>
        </row>
        <row r="34183">
          <cell r="B34183" t="str">
            <v>1103175269</v>
          </cell>
          <cell r="C34183" t="str">
            <v>电网_10kV贾变526水泵厂线12西分6+1#柱上变</v>
          </cell>
        </row>
        <row r="34184">
          <cell r="B34184" t="str">
            <v>1103175270</v>
          </cell>
          <cell r="C34184" t="str">
            <v>10kV高新区变电站521高新东线新开道东环网柜524-14北分3号杆柱上变</v>
          </cell>
        </row>
        <row r="34185">
          <cell r="B34185" t="str">
            <v>1103175271</v>
          </cell>
          <cell r="C34185" t="str">
            <v>10kV贾变527宋庄线19南分1#柱上变</v>
          </cell>
        </row>
        <row r="34186">
          <cell r="B34186" t="str">
            <v>1103253509</v>
          </cell>
          <cell r="C34186" t="str">
            <v>大学道世纪龙庭509楼箱变501配电变压器</v>
          </cell>
        </row>
        <row r="34187">
          <cell r="B34187" t="str">
            <v>1103261320</v>
          </cell>
          <cell r="C34187" t="str">
            <v>唐山市金丰冶金矿山机械厂</v>
          </cell>
        </row>
        <row r="34188">
          <cell r="B34188" t="str">
            <v>1103262812</v>
          </cell>
          <cell r="C34188" t="str">
            <v>新城子514线513-3号柱上变</v>
          </cell>
        </row>
        <row r="34189">
          <cell r="B34189" t="str">
            <v>1103279206</v>
          </cell>
          <cell r="C34189" t="str">
            <v>文昌园1#配电室501配电变压器</v>
          </cell>
        </row>
        <row r="34190">
          <cell r="B34190" t="str">
            <v>1103279207</v>
          </cell>
          <cell r="C34190" t="str">
            <v>文昌园1#配电室502配电变压器</v>
          </cell>
        </row>
        <row r="34191">
          <cell r="B34191" t="str">
            <v>1103279208</v>
          </cell>
          <cell r="C34191" t="str">
            <v>文昌园6#配电室502配电变压器</v>
          </cell>
        </row>
        <row r="34192">
          <cell r="B34192" t="str">
            <v>1103279209</v>
          </cell>
          <cell r="C34192" t="str">
            <v>文昌园4#配电室501配电变压器</v>
          </cell>
        </row>
        <row r="34193">
          <cell r="B34193" t="str">
            <v>1103279210</v>
          </cell>
          <cell r="C34193" t="str">
            <v>文昌园4#配电室502配电变压器</v>
          </cell>
        </row>
        <row r="34194">
          <cell r="B34194" t="str">
            <v>1103279211</v>
          </cell>
          <cell r="C34194" t="str">
            <v>文昌园6#配电室501配电变压器</v>
          </cell>
        </row>
        <row r="34195">
          <cell r="B34195" t="str">
            <v>1103279212</v>
          </cell>
          <cell r="C34195" t="str">
            <v>文昌园5#配电室502配电变压器</v>
          </cell>
        </row>
        <row r="34196">
          <cell r="B34196" t="str">
            <v>1103279213</v>
          </cell>
          <cell r="C34196" t="str">
            <v>文昌园5#配电室501配电变压器</v>
          </cell>
        </row>
        <row r="34197">
          <cell r="B34197" t="str">
            <v>1103279214</v>
          </cell>
          <cell r="C34197" t="str">
            <v>文昌园2#配电室502配电变压器</v>
          </cell>
        </row>
        <row r="34198">
          <cell r="B34198" t="str">
            <v>1103279215</v>
          </cell>
          <cell r="C34198" t="str">
            <v>文昌园2#配电室501配电变压器</v>
          </cell>
        </row>
        <row r="34199">
          <cell r="B34199" t="str">
            <v>1103279216</v>
          </cell>
          <cell r="C34199" t="str">
            <v>文昌园3#配电室501配电变压器</v>
          </cell>
        </row>
        <row r="34200">
          <cell r="B34200" t="str">
            <v>1103279217</v>
          </cell>
          <cell r="C34200" t="str">
            <v>文昌园3#配电室502配电变压器</v>
          </cell>
        </row>
        <row r="34201">
          <cell r="B34201" t="str">
            <v>1103305578</v>
          </cell>
          <cell r="C34201" t="str">
            <v>高科总部大厦充电站501配电变压器</v>
          </cell>
        </row>
        <row r="34202">
          <cell r="B34202" t="str">
            <v>1103305579</v>
          </cell>
          <cell r="C34202" t="str">
            <v>电网_北郊枢纽充电站501配电变压器</v>
          </cell>
        </row>
        <row r="34203">
          <cell r="B34203" t="str">
            <v>1103305580</v>
          </cell>
          <cell r="C34203" t="str">
            <v>电网_世纪龙庭充电站501配电变压器</v>
          </cell>
        </row>
        <row r="34204">
          <cell r="B34204" t="str">
            <v>1103307565</v>
          </cell>
          <cell r="C34204" t="str">
            <v>永强箱变变压器</v>
          </cell>
        </row>
        <row r="34205">
          <cell r="B34205" t="str">
            <v>1103359441</v>
          </cell>
          <cell r="C34205" t="str">
            <v>龙源新居箱变501配电变压器</v>
          </cell>
        </row>
        <row r="34206">
          <cell r="B34206" t="str">
            <v>1103491617</v>
          </cell>
          <cell r="C34206" t="str">
            <v>电网_龙泽路佳木斯箱变501配电变压器</v>
          </cell>
        </row>
        <row r="34207">
          <cell r="B34207" t="str">
            <v>1103516861</v>
          </cell>
          <cell r="C34207" t="str">
            <v>10kV新城子变电站513新贾线北立交环网柜515高科技底商1南分2#柱上变压器</v>
          </cell>
        </row>
        <row r="34208">
          <cell r="B34208" t="str">
            <v>1103516862</v>
          </cell>
          <cell r="C34208" t="str">
            <v>10kV龙王庙变电站542荣开一线荣华道开关站516_10+1东分2#柱上变压器</v>
          </cell>
        </row>
        <row r="34209">
          <cell r="B34209" t="str">
            <v>1103525475</v>
          </cell>
          <cell r="C34209" t="str">
            <v>10kV高新区变电站521高新东线新开道东环网柜524-47东分5+1南分1号杆柱上变压器</v>
          </cell>
        </row>
        <row r="34210">
          <cell r="B34210" t="str">
            <v>1103532051</v>
          </cell>
          <cell r="C34210" t="str">
            <v>和泓大城府1#配电站501配电变压器</v>
          </cell>
        </row>
        <row r="34211">
          <cell r="B34211" t="str">
            <v>1103532052</v>
          </cell>
          <cell r="C34211" t="str">
            <v>和泓大城府1#配电站502配电变压器</v>
          </cell>
        </row>
        <row r="34212">
          <cell r="B34212" t="str">
            <v>1103532053</v>
          </cell>
          <cell r="C34212" t="str">
            <v>和泓大城府2#配电站501配电变压器</v>
          </cell>
        </row>
        <row r="34213">
          <cell r="B34213" t="str">
            <v>1103532054</v>
          </cell>
          <cell r="C34213" t="str">
            <v>和泓大城府2#配电站502配电变压器</v>
          </cell>
        </row>
        <row r="34214">
          <cell r="B34214" t="str">
            <v>1103532055</v>
          </cell>
          <cell r="C34214" t="str">
            <v>和泓大城府1#配电站504配电变压器</v>
          </cell>
        </row>
        <row r="34215">
          <cell r="B34215" t="str">
            <v>1103532056</v>
          </cell>
          <cell r="C34215" t="str">
            <v>和泓大城府1#配电站503配电变压器</v>
          </cell>
        </row>
        <row r="34216">
          <cell r="B34216" t="str">
            <v>1103535276</v>
          </cell>
          <cell r="C34216" t="str">
            <v>锦绣御府2#配电室502配电变压器</v>
          </cell>
        </row>
        <row r="34217">
          <cell r="B34217" t="str">
            <v>1103535277</v>
          </cell>
          <cell r="C34217" t="str">
            <v>锦绣御府2#配电室501配电变压器</v>
          </cell>
        </row>
        <row r="34218">
          <cell r="B34218" t="str">
            <v>1103535278</v>
          </cell>
          <cell r="C34218" t="str">
            <v>锦绣御府1#配电室502配电变压器</v>
          </cell>
        </row>
        <row r="34219">
          <cell r="B34219" t="str">
            <v>1103535279</v>
          </cell>
          <cell r="C34219" t="str">
            <v>锦绣御府1#配电室501配电变压器</v>
          </cell>
        </row>
        <row r="34220">
          <cell r="B34220" t="str">
            <v>1103539081</v>
          </cell>
          <cell r="C34220" t="str">
            <v>颂唐雅苑2#配电室504配电变压器</v>
          </cell>
        </row>
        <row r="34221">
          <cell r="B34221" t="str">
            <v>1103539082</v>
          </cell>
          <cell r="C34221" t="str">
            <v>颂唐雅苑2#配电室501配电变压器</v>
          </cell>
        </row>
        <row r="34222">
          <cell r="B34222" t="str">
            <v>1103539083</v>
          </cell>
          <cell r="C34222" t="str">
            <v>颂唐雅苑1#配电室504配电变压器</v>
          </cell>
        </row>
        <row r="34223">
          <cell r="B34223" t="str">
            <v>1103539084</v>
          </cell>
          <cell r="C34223" t="str">
            <v>颂唐雅苑1#配电室502配电变压器</v>
          </cell>
        </row>
        <row r="34224">
          <cell r="B34224" t="str">
            <v>1103539085</v>
          </cell>
          <cell r="C34224" t="str">
            <v>颂唐雅苑1#配电室503配电变压器</v>
          </cell>
        </row>
        <row r="34225">
          <cell r="B34225" t="str">
            <v>1103539086</v>
          </cell>
          <cell r="C34225" t="str">
            <v>颂唐雅苑1#配电室501配电变压器</v>
          </cell>
        </row>
        <row r="34226">
          <cell r="B34226" t="str">
            <v>1103539087</v>
          </cell>
          <cell r="C34226" t="str">
            <v>颂唐雅苑2#配电室502配电变压器</v>
          </cell>
        </row>
        <row r="34227">
          <cell r="B34227" t="str">
            <v>1103539088</v>
          </cell>
          <cell r="C34227" t="str">
            <v>颂唐雅苑2#配电室503配电变压器-</v>
          </cell>
        </row>
        <row r="34228">
          <cell r="B34228" t="str">
            <v>1103550936</v>
          </cell>
          <cell r="C34228" t="str">
            <v>10kV龙王庙522贾安子线-18东分1</v>
          </cell>
        </row>
        <row r="34229">
          <cell r="B34229" t="str">
            <v>1103554055</v>
          </cell>
          <cell r="C34229" t="str">
            <v>龙泽国际1号配电室502配电变压器</v>
          </cell>
        </row>
        <row r="34230">
          <cell r="B34230" t="str">
            <v>1103554056</v>
          </cell>
          <cell r="C34230" t="str">
            <v>龙泽国际4号配电室501配电变压器</v>
          </cell>
        </row>
        <row r="34231">
          <cell r="B34231" t="str">
            <v>1103554057</v>
          </cell>
          <cell r="C34231" t="str">
            <v>龙泽国际3号配电室502配电变压器</v>
          </cell>
        </row>
        <row r="34232">
          <cell r="B34232" t="str">
            <v>1103554058</v>
          </cell>
          <cell r="C34232" t="str">
            <v>龙泽国际1号配电室501配电变压器</v>
          </cell>
        </row>
        <row r="34233">
          <cell r="B34233" t="str">
            <v>1103554059</v>
          </cell>
          <cell r="C34233" t="str">
            <v>龙泽国际5号配电室502配电变压器</v>
          </cell>
        </row>
        <row r="34234">
          <cell r="B34234" t="str">
            <v>1103554060</v>
          </cell>
          <cell r="C34234" t="str">
            <v>龙泽国际4号配电室502配电变压器</v>
          </cell>
        </row>
        <row r="34235">
          <cell r="B34235" t="str">
            <v>1103554061</v>
          </cell>
          <cell r="C34235" t="str">
            <v>龙泽国际5号配电室501配电变压器</v>
          </cell>
        </row>
        <row r="34236">
          <cell r="B34236" t="str">
            <v>1103554062</v>
          </cell>
          <cell r="C34236" t="str">
            <v>龙泽国际2号配电室501配电变压器</v>
          </cell>
        </row>
        <row r="34237">
          <cell r="B34237" t="str">
            <v>1103554063</v>
          </cell>
          <cell r="C34237" t="str">
            <v>龙泽国际3号配电室501配电变压器</v>
          </cell>
        </row>
        <row r="34238">
          <cell r="B34238" t="str">
            <v>1103554064</v>
          </cell>
          <cell r="C34238" t="str">
            <v>龙泽国际2号配电室502配电变压器</v>
          </cell>
        </row>
        <row r="34239">
          <cell r="B34239" t="str">
            <v>1103555460</v>
          </cell>
          <cell r="C34239" t="str">
            <v>枫叶园2号配电室501配电变压器</v>
          </cell>
        </row>
        <row r="34240">
          <cell r="B34240" t="str">
            <v>1103555463</v>
          </cell>
          <cell r="C34240" t="str">
            <v>枫叶园4号配电室502配电变压器</v>
          </cell>
        </row>
        <row r="34241">
          <cell r="B34241" t="str">
            <v>1103555466</v>
          </cell>
          <cell r="C34241" t="str">
            <v>枫叶园3号配电室502配电变压器</v>
          </cell>
        </row>
        <row r="34242">
          <cell r="B34242" t="str">
            <v>1103555468</v>
          </cell>
          <cell r="C34242" t="str">
            <v>枫叶园1号配电室502配电变压器</v>
          </cell>
        </row>
        <row r="34243">
          <cell r="B34243" t="str">
            <v>1103555469</v>
          </cell>
          <cell r="C34243" t="str">
            <v>枫叶园2号配电室502配电变压器</v>
          </cell>
        </row>
        <row r="34244">
          <cell r="B34244" t="str">
            <v>1103555470</v>
          </cell>
          <cell r="C34244" t="str">
            <v>枫叶园4号配电室501配电变压器</v>
          </cell>
        </row>
        <row r="34245">
          <cell r="B34245" t="str">
            <v>1103555501</v>
          </cell>
          <cell r="C34245" t="str">
            <v>枫叶园1号配电室501配电变压器</v>
          </cell>
        </row>
        <row r="34246">
          <cell r="B34246" t="str">
            <v>1103555504</v>
          </cell>
          <cell r="C34246" t="str">
            <v>枫叶园3号配电室501配电变压器-</v>
          </cell>
        </row>
        <row r="34247">
          <cell r="B34247" t="str">
            <v>1103562244</v>
          </cell>
          <cell r="C34247" t="str">
            <v>世纪瑞庭呈润里南区2号住宅配电室501配电变压器</v>
          </cell>
        </row>
        <row r="34248">
          <cell r="B34248" t="str">
            <v>1103562245</v>
          </cell>
          <cell r="C34248" t="str">
            <v>世纪瑞庭呈润里北区1号住宅配电室502配电变压器</v>
          </cell>
        </row>
        <row r="34249">
          <cell r="B34249" t="str">
            <v>1103562246</v>
          </cell>
          <cell r="C34249" t="str">
            <v>世纪瑞庭呈润里北区1号住宅配电室501配电变压器</v>
          </cell>
        </row>
        <row r="34250">
          <cell r="B34250" t="str">
            <v>1103562247</v>
          </cell>
          <cell r="C34250" t="str">
            <v>世纪瑞庭呈润里南区3号住宅配电室502配电变压器</v>
          </cell>
        </row>
        <row r="34251">
          <cell r="B34251" t="str">
            <v>1103562248</v>
          </cell>
          <cell r="C34251" t="str">
            <v>世纪瑞庭呈润里南区3号住宅配电室501配电变压器</v>
          </cell>
        </row>
        <row r="34252">
          <cell r="B34252" t="str">
            <v>1103562249</v>
          </cell>
          <cell r="C34252" t="str">
            <v>世纪瑞庭呈润里南区充电桩配电室502配电变压器</v>
          </cell>
        </row>
        <row r="34253">
          <cell r="B34253" t="str">
            <v>1103562250</v>
          </cell>
          <cell r="C34253" t="str">
            <v>世纪瑞庭呈润里南区充电桩配电室501配电变压器</v>
          </cell>
        </row>
        <row r="34254">
          <cell r="B34254" t="str">
            <v>1103562251</v>
          </cell>
          <cell r="C34254" t="str">
            <v>世纪瑞庭呈润里北区充电桩配电室502配电变压器</v>
          </cell>
        </row>
        <row r="34255">
          <cell r="B34255" t="str">
            <v>1103562252</v>
          </cell>
          <cell r="C34255" t="str">
            <v>世纪瑞庭呈润里北区充电桩配电室501配电变压器</v>
          </cell>
        </row>
        <row r="34256">
          <cell r="B34256" t="str">
            <v>1103562253</v>
          </cell>
          <cell r="C34256" t="str">
            <v>世纪瑞庭呈润里南区1号住宅配电室502配电变压器</v>
          </cell>
        </row>
        <row r="34257">
          <cell r="B34257" t="str">
            <v>1103562254</v>
          </cell>
          <cell r="C34257" t="str">
            <v>世纪瑞庭呈润里南区1号住宅配电室501配电变压器</v>
          </cell>
        </row>
        <row r="34258">
          <cell r="B34258" t="str">
            <v>1103562255</v>
          </cell>
          <cell r="C34258" t="str">
            <v>世纪瑞庭呈润里北区2号住宅配电室502配电变压器</v>
          </cell>
        </row>
        <row r="34259">
          <cell r="B34259" t="str">
            <v>1103562256</v>
          </cell>
          <cell r="C34259" t="str">
            <v>世纪瑞庭呈润里北区2号住宅配电室501配电变压器</v>
          </cell>
        </row>
        <row r="34260">
          <cell r="B34260" t="str">
            <v>1103562257</v>
          </cell>
          <cell r="C34260" t="str">
            <v>世纪瑞庭呈润里南区2号住宅配电室502配电变压器</v>
          </cell>
        </row>
        <row r="34261">
          <cell r="B34261" t="str">
            <v>1103563937</v>
          </cell>
          <cell r="C34261" t="str">
            <v>龙湖天境4号配电室503配电变压器</v>
          </cell>
        </row>
        <row r="34262">
          <cell r="B34262" t="str">
            <v>1103563938</v>
          </cell>
          <cell r="C34262" t="str">
            <v>龙湖天境4号配电室502配电变压器</v>
          </cell>
        </row>
        <row r="34263">
          <cell r="B34263" t="str">
            <v>1103563939</v>
          </cell>
          <cell r="C34263" t="str">
            <v>龙湖天境4号配电室501配电变压器</v>
          </cell>
        </row>
        <row r="34264">
          <cell r="B34264" t="str">
            <v>1103563940</v>
          </cell>
          <cell r="C34264" t="str">
            <v>电网_龙湖天境3号配电室503配电变压器</v>
          </cell>
        </row>
        <row r="34265">
          <cell r="B34265" t="str">
            <v>1103563941</v>
          </cell>
          <cell r="C34265" t="str">
            <v>电网_龙湖天境3号配电室501配电变压器</v>
          </cell>
        </row>
        <row r="34266">
          <cell r="B34266" t="str">
            <v>1103563942</v>
          </cell>
          <cell r="C34266" t="str">
            <v>电网_龙湖天境3号配电室502配电变压器</v>
          </cell>
        </row>
        <row r="34267">
          <cell r="B34267" t="str">
            <v>1103563943</v>
          </cell>
          <cell r="C34267" t="str">
            <v>电网_龙湖天境2号配电室502配电变压器</v>
          </cell>
        </row>
        <row r="34268">
          <cell r="B34268" t="str">
            <v>1103563944</v>
          </cell>
          <cell r="C34268" t="str">
            <v>电网_龙湖天境2号配电室503配电变压器</v>
          </cell>
        </row>
        <row r="34269">
          <cell r="B34269" t="str">
            <v>1103563945</v>
          </cell>
          <cell r="C34269" t="str">
            <v>电网_龙湖天境2号配电室501配电变压器</v>
          </cell>
        </row>
        <row r="34270">
          <cell r="B34270" t="str">
            <v>1103563946</v>
          </cell>
          <cell r="C34270" t="str">
            <v>电网_龙湖天境1号配电室502配电变压器</v>
          </cell>
        </row>
        <row r="34271">
          <cell r="B34271" t="str">
            <v>1103563947</v>
          </cell>
          <cell r="C34271" t="str">
            <v>电网_龙湖天境1号配电室501配电变压器</v>
          </cell>
        </row>
        <row r="34272">
          <cell r="B34272" t="str">
            <v>1103563948</v>
          </cell>
          <cell r="C34272" t="str">
            <v>电网_龙湖天境1号配电室503配电变压器</v>
          </cell>
        </row>
        <row r="34273">
          <cell r="B34273" t="str">
            <v>1103583924</v>
          </cell>
          <cell r="C34273" t="str">
            <v>万科翡翠蓝山1号配电室504配电变压器</v>
          </cell>
        </row>
        <row r="34274">
          <cell r="B34274" t="str">
            <v>1103583925</v>
          </cell>
          <cell r="C34274" t="str">
            <v>万科翡翠蓝山4号配电室502配电变压器</v>
          </cell>
        </row>
        <row r="34275">
          <cell r="B34275" t="str">
            <v>1103583926</v>
          </cell>
          <cell r="C34275" t="str">
            <v>万科翡翠蓝山4号配电室501配电变压器</v>
          </cell>
        </row>
        <row r="34276">
          <cell r="B34276" t="str">
            <v>1103583927</v>
          </cell>
          <cell r="C34276" t="str">
            <v>万科翡翠蓝山1号配电室502配电变压器</v>
          </cell>
        </row>
        <row r="34277">
          <cell r="B34277" t="str">
            <v>1103583928</v>
          </cell>
          <cell r="C34277" t="str">
            <v>万科翡翠蓝山2号配电室504配电变压器</v>
          </cell>
        </row>
        <row r="34278">
          <cell r="B34278" t="str">
            <v>1103583929</v>
          </cell>
          <cell r="C34278" t="str">
            <v>万科翡翠蓝山2号配电室503配电变压器</v>
          </cell>
        </row>
        <row r="34279">
          <cell r="B34279" t="str">
            <v>1103583930</v>
          </cell>
          <cell r="C34279" t="str">
            <v>万科翡翠蓝山1号配电室501配电变压器</v>
          </cell>
        </row>
        <row r="34280">
          <cell r="B34280" t="str">
            <v>1103583931</v>
          </cell>
          <cell r="C34280" t="str">
            <v>万科翡翠蓝山3号配电室502配电变压器</v>
          </cell>
        </row>
        <row r="34281">
          <cell r="B34281" t="str">
            <v>1103583932</v>
          </cell>
          <cell r="C34281" t="str">
            <v>万科翡翠蓝山2号配电室502配电变压器</v>
          </cell>
        </row>
        <row r="34282">
          <cell r="B34282" t="str">
            <v>1103583933</v>
          </cell>
          <cell r="C34282" t="str">
            <v>万科翡翠蓝山2号配电室501配电变压器</v>
          </cell>
        </row>
        <row r="34283">
          <cell r="B34283" t="str">
            <v>1103583934</v>
          </cell>
          <cell r="C34283" t="str">
            <v>万科翡翠蓝山1号配电室503配电变压器</v>
          </cell>
        </row>
        <row r="34284">
          <cell r="B34284" t="str">
            <v>1103583935</v>
          </cell>
          <cell r="C34284" t="str">
            <v>万科翡翠蓝山3号配电室501配电变压器</v>
          </cell>
        </row>
        <row r="34285">
          <cell r="B34285" t="str">
            <v>1103593938</v>
          </cell>
          <cell r="C34285" t="str">
            <v>翡翠蓝山充电桩配电室501配电变压器</v>
          </cell>
        </row>
        <row r="34286">
          <cell r="B34286" t="str">
            <v>1103593940</v>
          </cell>
          <cell r="C34286" t="str">
            <v>翡翠蓝山充电桩配电室502配电变压器</v>
          </cell>
        </row>
        <row r="34287">
          <cell r="B34287" t="str">
            <v>1103593943</v>
          </cell>
          <cell r="C34287" t="str">
            <v>万科未来城回迁区4号配电室502配电变压器</v>
          </cell>
        </row>
        <row r="34288">
          <cell r="B34288" t="str">
            <v>1103593944</v>
          </cell>
          <cell r="C34288" t="str">
            <v>万科未来城回迁区3号配电室501配电变压器</v>
          </cell>
        </row>
        <row r="34289">
          <cell r="B34289" t="str">
            <v>1103593945</v>
          </cell>
          <cell r="C34289" t="str">
            <v>万科未来城回迁区4号配电室501配电变压器</v>
          </cell>
        </row>
        <row r="34290">
          <cell r="B34290" t="str">
            <v>1103593946</v>
          </cell>
          <cell r="C34290" t="str">
            <v>万科未来城回迁区4号配电室504配电变压器</v>
          </cell>
        </row>
        <row r="34291">
          <cell r="B34291" t="str">
            <v>1103593947</v>
          </cell>
          <cell r="C34291" t="str">
            <v>万科未来城回迁区4号配电室503配电变压器</v>
          </cell>
        </row>
        <row r="34292">
          <cell r="B34292" t="str">
            <v>1103593948</v>
          </cell>
          <cell r="C34292" t="str">
            <v>万科未来城回迁区3号配电室503配电变压器</v>
          </cell>
        </row>
        <row r="34293">
          <cell r="B34293" t="str">
            <v>1103593949</v>
          </cell>
          <cell r="C34293" t="str">
            <v>万科未来城回迁区1号配电室501配电变压器</v>
          </cell>
        </row>
        <row r="34294">
          <cell r="B34294" t="str">
            <v>1103593950</v>
          </cell>
          <cell r="C34294" t="str">
            <v>万科未来城回迁区1号配电室503配电变压器</v>
          </cell>
        </row>
        <row r="34295">
          <cell r="B34295" t="str">
            <v>1103593951</v>
          </cell>
          <cell r="C34295" t="str">
            <v>万科未来城回迁区2号配电室501配电变压器</v>
          </cell>
        </row>
        <row r="34296">
          <cell r="B34296" t="str">
            <v>1103593952</v>
          </cell>
          <cell r="C34296" t="str">
            <v>万科未来城回迁区1号配电室504配电变压器</v>
          </cell>
        </row>
        <row r="34297">
          <cell r="B34297" t="str">
            <v>1103593953</v>
          </cell>
          <cell r="C34297" t="str">
            <v>万科未来城回迁区2号配电室503配电变压器</v>
          </cell>
        </row>
        <row r="34298">
          <cell r="B34298" t="str">
            <v>1103593954</v>
          </cell>
          <cell r="C34298" t="str">
            <v>万科未来城回迁区2号配电室504配电变压器</v>
          </cell>
        </row>
        <row r="34299">
          <cell r="B34299" t="str">
            <v>1103593955</v>
          </cell>
          <cell r="C34299" t="str">
            <v>万科未来城回迁区3号配电室502配电变压器</v>
          </cell>
        </row>
        <row r="34300">
          <cell r="B34300" t="str">
            <v>1103593956</v>
          </cell>
          <cell r="C34300" t="str">
            <v>万科未来城回迁区1号配电室502配电变压器</v>
          </cell>
        </row>
        <row r="34301">
          <cell r="B34301" t="str">
            <v>1103593957</v>
          </cell>
          <cell r="C34301" t="str">
            <v>万科未来城回迁区2号配电室502配电变压器</v>
          </cell>
        </row>
        <row r="34302">
          <cell r="B34302" t="str">
            <v>1103593958</v>
          </cell>
          <cell r="C34302" t="str">
            <v>万科未来城回迁区3号配电室504配电变压器</v>
          </cell>
        </row>
        <row r="34303">
          <cell r="B34303" t="str">
            <v>1103603500</v>
          </cell>
          <cell r="C34303" t="str">
            <v>宁馨园4号配电室501配电变压器</v>
          </cell>
        </row>
        <row r="34304">
          <cell r="B34304" t="str">
            <v>1103603501</v>
          </cell>
          <cell r="C34304" t="str">
            <v>宁馨园4号配电室502配电变压器</v>
          </cell>
        </row>
        <row r="34305">
          <cell r="B34305" t="str">
            <v>1103603502</v>
          </cell>
          <cell r="C34305" t="str">
            <v>宁馨园2号配电室502配电变压器</v>
          </cell>
        </row>
        <row r="34306">
          <cell r="B34306" t="str">
            <v>1103603503</v>
          </cell>
          <cell r="C34306" t="str">
            <v>宁馨园2号配电室501配电变压器</v>
          </cell>
        </row>
        <row r="34307">
          <cell r="B34307" t="str">
            <v>1103603504</v>
          </cell>
          <cell r="C34307" t="str">
            <v>宁馨园1号配电室503配电变压器</v>
          </cell>
        </row>
        <row r="34308">
          <cell r="B34308" t="str">
            <v>1103603505</v>
          </cell>
          <cell r="C34308" t="str">
            <v>宁馨园1号配电室501配电变压器</v>
          </cell>
        </row>
        <row r="34309">
          <cell r="B34309" t="str">
            <v>1103603506</v>
          </cell>
          <cell r="C34309" t="str">
            <v>宁馨园1号配电室502配电变压器</v>
          </cell>
        </row>
        <row r="34310">
          <cell r="B34310" t="str">
            <v>1103603507</v>
          </cell>
          <cell r="C34310" t="str">
            <v>宁馨园1号配电室504配电变压器</v>
          </cell>
        </row>
        <row r="34311">
          <cell r="B34311" t="str">
            <v>1103603508</v>
          </cell>
          <cell r="C34311" t="str">
            <v>宁馨园3号配电室504配电变压器</v>
          </cell>
        </row>
        <row r="34312">
          <cell r="B34312" t="str">
            <v>1103603509</v>
          </cell>
          <cell r="C34312" t="str">
            <v>宁馨园3号配电室503配电变压器</v>
          </cell>
        </row>
        <row r="34313">
          <cell r="B34313" t="str">
            <v>1103603510</v>
          </cell>
          <cell r="C34313" t="str">
            <v>宁馨园3号配电室501配电变压器</v>
          </cell>
        </row>
        <row r="34314">
          <cell r="B34314" t="str">
            <v>1103603531</v>
          </cell>
          <cell r="C34314" t="str">
            <v>宁馨园3号配电室502配电变压器</v>
          </cell>
        </row>
        <row r="34315">
          <cell r="B34315" t="str">
            <v>1103603547</v>
          </cell>
          <cell r="C34315" t="str">
            <v>宁馨园1号充电桩配电室502配电变压器</v>
          </cell>
        </row>
        <row r="34316">
          <cell r="B34316" t="str">
            <v>1103603548</v>
          </cell>
          <cell r="C34316" t="str">
            <v>宁馨园1号充电桩配电室501配电变压器</v>
          </cell>
        </row>
        <row r="34317">
          <cell r="B34317" t="str">
            <v>1103604379</v>
          </cell>
          <cell r="C34317" t="str">
            <v>电网_龙泽路高速交警箱变315501配电变压器</v>
          </cell>
        </row>
        <row r="34318">
          <cell r="B34318" t="str">
            <v>1103643735</v>
          </cell>
          <cell r="C34318" t="str">
            <v>星河湾A区2#配电室502配电变压器</v>
          </cell>
        </row>
        <row r="34319">
          <cell r="B34319" t="str">
            <v>1103643736</v>
          </cell>
          <cell r="C34319" t="str">
            <v>星河湾A区2#配电室501配电变压器</v>
          </cell>
        </row>
        <row r="34320">
          <cell r="B34320" t="str">
            <v>1103643737</v>
          </cell>
          <cell r="C34320" t="str">
            <v>星河湾A区2#配电室504配电变压器</v>
          </cell>
        </row>
        <row r="34321">
          <cell r="B34321" t="str">
            <v>1103643738</v>
          </cell>
          <cell r="C34321" t="str">
            <v>星河湾A区2#配电室503配电变压器</v>
          </cell>
        </row>
        <row r="34322">
          <cell r="B34322" t="str">
            <v>1103643739</v>
          </cell>
          <cell r="C34322" t="str">
            <v>星河湾A区1#配电室504配电变压器</v>
          </cell>
        </row>
        <row r="34323">
          <cell r="B34323" t="str">
            <v>1103643740</v>
          </cell>
          <cell r="C34323" t="str">
            <v>星河湾A区1#配电室501配电变压器</v>
          </cell>
        </row>
        <row r="34324">
          <cell r="B34324" t="str">
            <v>1103643741</v>
          </cell>
          <cell r="C34324" t="str">
            <v>星河湾A区1#配电室503配电变压器</v>
          </cell>
        </row>
        <row r="34325">
          <cell r="B34325" t="str">
            <v>1103653204</v>
          </cell>
          <cell r="C34325" t="str">
            <v>国茂府A01地块5号配电室502配电变压器</v>
          </cell>
        </row>
        <row r="34326">
          <cell r="B34326" t="str">
            <v>1103653205</v>
          </cell>
          <cell r="C34326" t="str">
            <v>国茂府A01地块1号配电室502配电变压器</v>
          </cell>
        </row>
        <row r="34327">
          <cell r="B34327" t="str">
            <v>1103653206</v>
          </cell>
          <cell r="C34327" t="str">
            <v>国茂府A01地块4号配电室502配电变压器</v>
          </cell>
        </row>
        <row r="34328">
          <cell r="B34328" t="str">
            <v>1103653207</v>
          </cell>
          <cell r="C34328" t="str">
            <v>国茂府A01地块5号配电室501配电变压器</v>
          </cell>
        </row>
        <row r="34329">
          <cell r="B34329" t="str">
            <v>1103653208</v>
          </cell>
          <cell r="C34329" t="str">
            <v>国茂府A01地块4号配电室501配电变压器</v>
          </cell>
        </row>
        <row r="34330">
          <cell r="B34330" t="str">
            <v>1103653209</v>
          </cell>
          <cell r="C34330" t="str">
            <v>国茂府A01地块4号配电室503配电变压器</v>
          </cell>
        </row>
        <row r="34331">
          <cell r="B34331" t="str">
            <v>1103653210</v>
          </cell>
          <cell r="C34331" t="str">
            <v>国茂府A01地块1号配电室501配电变压器</v>
          </cell>
        </row>
        <row r="34332">
          <cell r="B34332" t="str">
            <v>1103653211</v>
          </cell>
          <cell r="C34332" t="str">
            <v>国茂府A01地块5号配电室504配电变压器</v>
          </cell>
        </row>
        <row r="34333">
          <cell r="B34333" t="str">
            <v>1103653212</v>
          </cell>
          <cell r="C34333" t="str">
            <v>国茂府A01地块2号配电室501配电变压器</v>
          </cell>
        </row>
        <row r="34334">
          <cell r="B34334" t="str">
            <v>1103653213</v>
          </cell>
          <cell r="C34334" t="str">
            <v>国茂府A01地块2号配电室502配电变压器</v>
          </cell>
        </row>
        <row r="34335">
          <cell r="B34335" t="str">
            <v>1103653214</v>
          </cell>
          <cell r="C34335" t="str">
            <v>国茂府A01地块3号配电室502配电变压器</v>
          </cell>
        </row>
        <row r="34336">
          <cell r="B34336" t="str">
            <v>1103653215</v>
          </cell>
          <cell r="C34336" t="str">
            <v>国茂府A01地块3号配电室504配电变压器</v>
          </cell>
        </row>
        <row r="34337">
          <cell r="B34337" t="str">
            <v>1103653216</v>
          </cell>
          <cell r="C34337" t="str">
            <v>国茂府A01地块2号配电室503配电变压器</v>
          </cell>
        </row>
        <row r="34338">
          <cell r="B34338" t="str">
            <v>1103653217</v>
          </cell>
          <cell r="C34338" t="str">
            <v>国茂府A01地块3号配电室501配电变压器</v>
          </cell>
        </row>
        <row r="34339">
          <cell r="B34339" t="str">
            <v>1103653319</v>
          </cell>
          <cell r="C34339" t="str">
            <v>恒大学庭2号配电室503配电变压器</v>
          </cell>
        </row>
        <row r="34340">
          <cell r="B34340" t="str">
            <v>1103653320</v>
          </cell>
          <cell r="C34340" t="str">
            <v>恒大学庭5号配电室503配电变压器</v>
          </cell>
        </row>
        <row r="34341">
          <cell r="B34341" t="str">
            <v>1103653321</v>
          </cell>
          <cell r="C34341" t="str">
            <v>恒大学庭5号配电室502配电变压器</v>
          </cell>
        </row>
        <row r="34342">
          <cell r="B34342" t="str">
            <v>1103653322</v>
          </cell>
          <cell r="C34342" t="str">
            <v>恒大学庭4号配电室504配电变压器</v>
          </cell>
        </row>
        <row r="34343">
          <cell r="B34343" t="str">
            <v>1103653323</v>
          </cell>
          <cell r="C34343" t="str">
            <v>恒大学庭5号配电室501配电变压器</v>
          </cell>
        </row>
        <row r="34344">
          <cell r="B34344" t="str">
            <v>1103653324</v>
          </cell>
          <cell r="C34344" t="str">
            <v>恒大学庭4号配电室503配电变压器</v>
          </cell>
        </row>
        <row r="34345">
          <cell r="B34345" t="str">
            <v>1103653325</v>
          </cell>
          <cell r="C34345" t="str">
            <v>恒大学庭2号配电室502配电变压器</v>
          </cell>
        </row>
        <row r="34346">
          <cell r="B34346" t="str">
            <v>1103653326</v>
          </cell>
          <cell r="C34346" t="str">
            <v>恒大学庭3号配电室503配电变压器</v>
          </cell>
        </row>
        <row r="34347">
          <cell r="B34347" t="str">
            <v>1103653327</v>
          </cell>
          <cell r="C34347" t="str">
            <v>恒大学庭3号配电室501配电变压器</v>
          </cell>
        </row>
        <row r="34348">
          <cell r="B34348" t="str">
            <v>1103653328</v>
          </cell>
          <cell r="C34348" t="str">
            <v>恒大学庭4号配电室502配电变压器</v>
          </cell>
        </row>
        <row r="34349">
          <cell r="B34349" t="str">
            <v>1103653329</v>
          </cell>
          <cell r="C34349" t="str">
            <v>恒大学庭4号配电室501配电变压器</v>
          </cell>
        </row>
        <row r="34350">
          <cell r="B34350" t="str">
            <v>1103653330</v>
          </cell>
          <cell r="C34350" t="str">
            <v>恒大学庭2号配电室501配电变压器</v>
          </cell>
        </row>
        <row r="34351">
          <cell r="B34351" t="str">
            <v>1103653331</v>
          </cell>
          <cell r="C34351" t="str">
            <v>恒大学庭5号配电室504配电变压器</v>
          </cell>
        </row>
        <row r="34352">
          <cell r="B34352" t="str">
            <v>1103653332</v>
          </cell>
          <cell r="C34352" t="str">
            <v>恒大学庭1号配电室503配电变压器</v>
          </cell>
        </row>
        <row r="34353">
          <cell r="B34353" t="str">
            <v>1103653333</v>
          </cell>
          <cell r="C34353" t="str">
            <v>恒大学庭2号配电室504配电变压器</v>
          </cell>
        </row>
        <row r="34354">
          <cell r="B34354" t="str">
            <v>1103653334</v>
          </cell>
          <cell r="C34354" t="str">
            <v>恒大学庭1号配电室504配电变压器</v>
          </cell>
        </row>
        <row r="34355">
          <cell r="B34355" t="str">
            <v>1103653335</v>
          </cell>
          <cell r="C34355" t="str">
            <v>恒大学庭3号配电室502配电变压器</v>
          </cell>
        </row>
        <row r="34356">
          <cell r="B34356" t="str">
            <v>1103653336</v>
          </cell>
          <cell r="C34356" t="str">
            <v>恒大学庭3号配电室504配电变压器</v>
          </cell>
        </row>
        <row r="34357">
          <cell r="B34357" t="str">
            <v>1103653337</v>
          </cell>
          <cell r="C34357" t="str">
            <v>恒大学庭1号配电室501配电变压器</v>
          </cell>
        </row>
        <row r="34358">
          <cell r="B34358" t="str">
            <v>1103653338</v>
          </cell>
          <cell r="C34358" t="str">
            <v>恒大学庭1号配电室502配电变压器</v>
          </cell>
        </row>
        <row r="34359">
          <cell r="B34359" t="str">
            <v>1103657335</v>
          </cell>
          <cell r="C34359" t="str">
            <v>国茂府回迁区1号配电室503配电变压器</v>
          </cell>
        </row>
        <row r="34360">
          <cell r="B34360" t="str">
            <v>1103657336</v>
          </cell>
          <cell r="C34360" t="str">
            <v>国茂府回迁区1号配电室502配电变压器</v>
          </cell>
        </row>
        <row r="34361">
          <cell r="B34361" t="str">
            <v>1103657337</v>
          </cell>
          <cell r="C34361" t="str">
            <v>国茂府回迁区4号配电室503配电变压器</v>
          </cell>
        </row>
        <row r="34362">
          <cell r="B34362" t="str">
            <v>1103657338</v>
          </cell>
          <cell r="C34362" t="str">
            <v>国茂府回迁区4号配电室501配电变压器</v>
          </cell>
        </row>
        <row r="34363">
          <cell r="B34363" t="str">
            <v>1103657339</v>
          </cell>
          <cell r="C34363" t="str">
            <v>国茂府回迁区2号配电室502配电变压器</v>
          </cell>
        </row>
        <row r="34364">
          <cell r="B34364" t="str">
            <v>1103657340</v>
          </cell>
          <cell r="C34364" t="str">
            <v>国茂府回迁区5号配电室502配电变压器</v>
          </cell>
        </row>
        <row r="34365">
          <cell r="B34365" t="str">
            <v>1103657341</v>
          </cell>
          <cell r="C34365" t="str">
            <v>国茂府回迁区5号配电室504配电变压器</v>
          </cell>
        </row>
        <row r="34366">
          <cell r="B34366" t="str">
            <v>1103657342</v>
          </cell>
          <cell r="C34366" t="str">
            <v>国茂府回迁区3号配电室502配电变压器</v>
          </cell>
        </row>
        <row r="34367">
          <cell r="B34367" t="str">
            <v>1103657343</v>
          </cell>
          <cell r="C34367" t="str">
            <v>国茂府回迁区2号配电室504配电变压器</v>
          </cell>
        </row>
        <row r="34368">
          <cell r="B34368" t="str">
            <v>1103657344</v>
          </cell>
          <cell r="C34368" t="str">
            <v>国茂府回迁区3号配电室501配电变压器</v>
          </cell>
        </row>
        <row r="34369">
          <cell r="B34369" t="str">
            <v>1103657345</v>
          </cell>
          <cell r="C34369" t="str">
            <v>国茂府回迁区5号配电室501配电变压器</v>
          </cell>
        </row>
        <row r="34370">
          <cell r="B34370" t="str">
            <v>1103657346</v>
          </cell>
          <cell r="C34370" t="str">
            <v>国茂府回迁区6号配电室502配电变压器</v>
          </cell>
        </row>
        <row r="34371">
          <cell r="B34371" t="str">
            <v>1103657347</v>
          </cell>
          <cell r="C34371" t="str">
            <v>国茂府回迁区6号配电室501配电变压器</v>
          </cell>
        </row>
        <row r="34372">
          <cell r="B34372" t="str">
            <v>1103657348</v>
          </cell>
          <cell r="C34372" t="str">
            <v>国茂府回迁区1号配电室501配电变压器</v>
          </cell>
        </row>
        <row r="34373">
          <cell r="B34373" t="str">
            <v>1103657349</v>
          </cell>
          <cell r="C34373" t="str">
            <v>国茂府回迁区2号配电室501配电变压器</v>
          </cell>
        </row>
        <row r="34374">
          <cell r="B34374" t="str">
            <v>1103657350</v>
          </cell>
          <cell r="C34374" t="str">
            <v>国茂府回迁区4号配电室502配电变压器</v>
          </cell>
        </row>
        <row r="34375">
          <cell r="B34375" t="str">
            <v>1103660058</v>
          </cell>
          <cell r="C34375" t="str">
            <v>唐馨苑1号配电室501配电变压器</v>
          </cell>
        </row>
        <row r="34376">
          <cell r="B34376" t="str">
            <v>1103660059</v>
          </cell>
          <cell r="C34376" t="str">
            <v>唐馨苑1号配电室504配电变压器</v>
          </cell>
        </row>
        <row r="34377">
          <cell r="B34377" t="str">
            <v>1103660060</v>
          </cell>
          <cell r="C34377" t="str">
            <v>唐馨苑1号配电室503配电变压器</v>
          </cell>
        </row>
        <row r="34378">
          <cell r="B34378" t="str">
            <v>1103660061</v>
          </cell>
          <cell r="C34378" t="str">
            <v>唐馨苑1号配电室502配电变压器</v>
          </cell>
        </row>
        <row r="34379">
          <cell r="B34379" t="str">
            <v>1103660062</v>
          </cell>
          <cell r="C34379" t="str">
            <v>唐馨苑5号配电室503配电变压器</v>
          </cell>
        </row>
        <row r="34380">
          <cell r="B34380" t="str">
            <v>1103660063</v>
          </cell>
          <cell r="C34380" t="str">
            <v>唐馨苑3号配电室501配电变压器</v>
          </cell>
        </row>
        <row r="34381">
          <cell r="B34381" t="str">
            <v>1103660064</v>
          </cell>
          <cell r="C34381" t="str">
            <v>唐馨苑4号配电室501配电变压器</v>
          </cell>
        </row>
        <row r="34382">
          <cell r="B34382" t="str">
            <v>1103660065</v>
          </cell>
          <cell r="C34382" t="str">
            <v>唐馨苑4号配电室502配电变压器</v>
          </cell>
        </row>
        <row r="34383">
          <cell r="B34383" t="str">
            <v>1103660066</v>
          </cell>
          <cell r="C34383" t="str">
            <v>唐馨苑2号配电室504配电变压器</v>
          </cell>
        </row>
        <row r="34384">
          <cell r="B34384" t="str">
            <v>1103660067</v>
          </cell>
          <cell r="C34384" t="str">
            <v>唐馨苑2号配电室502配电变压器</v>
          </cell>
        </row>
        <row r="34385">
          <cell r="B34385" t="str">
            <v>1103660068</v>
          </cell>
          <cell r="C34385" t="str">
            <v>唐馨苑5号配电室504配电变压器</v>
          </cell>
        </row>
        <row r="34386">
          <cell r="B34386" t="str">
            <v>1103660069</v>
          </cell>
          <cell r="C34386" t="str">
            <v>唐馨苑5号配电室502配电变压器</v>
          </cell>
        </row>
        <row r="34387">
          <cell r="B34387" t="str">
            <v>1103660070</v>
          </cell>
          <cell r="C34387" t="str">
            <v>唐馨苑3号配电室502配电变压器</v>
          </cell>
        </row>
        <row r="34388">
          <cell r="B34388" t="str">
            <v>1103660071</v>
          </cell>
          <cell r="C34388" t="str">
            <v>唐馨苑5号配电室501配电变压器</v>
          </cell>
        </row>
        <row r="34389">
          <cell r="B34389" t="str">
            <v>1103660072</v>
          </cell>
          <cell r="C34389" t="str">
            <v>唐馨苑2号配电室503配电变压器</v>
          </cell>
        </row>
        <row r="34390">
          <cell r="B34390" t="str">
            <v>1103660073</v>
          </cell>
          <cell r="C34390" t="str">
            <v>唐馨苑2号配电室501配电变压器</v>
          </cell>
        </row>
        <row r="34391">
          <cell r="B34391" t="str">
            <v>1103679386</v>
          </cell>
          <cell r="C34391" t="str">
            <v>国茂府A02地块2号配电室503配电变压器</v>
          </cell>
        </row>
        <row r="34392">
          <cell r="B34392" t="str">
            <v>1103679387</v>
          </cell>
          <cell r="C34392" t="str">
            <v>国茂府A02地块1号配电室501配电变压器</v>
          </cell>
        </row>
        <row r="34393">
          <cell r="B34393" t="str">
            <v>1103679388</v>
          </cell>
          <cell r="C34393" t="str">
            <v>国茂府A02地块2号配电室501配电变压器</v>
          </cell>
        </row>
        <row r="34394">
          <cell r="B34394" t="str">
            <v>1103679389</v>
          </cell>
          <cell r="C34394" t="str">
            <v>国茂府A02地块3号配电室501配电变压器</v>
          </cell>
        </row>
        <row r="34395">
          <cell r="B34395" t="str">
            <v>1103679390</v>
          </cell>
          <cell r="C34395" t="str">
            <v>国茂府A02地块3号配电室502配电变压器</v>
          </cell>
        </row>
        <row r="34396">
          <cell r="B34396" t="str">
            <v>1103679391</v>
          </cell>
          <cell r="C34396" t="str">
            <v>国茂府A02地块2号配电室502配电变压器</v>
          </cell>
        </row>
        <row r="34397">
          <cell r="B34397" t="str">
            <v>1103679392</v>
          </cell>
          <cell r="C34397" t="str">
            <v>国茂府A02地块1号配电室504配电变压器</v>
          </cell>
        </row>
        <row r="34398">
          <cell r="B34398" t="str">
            <v>1103679393</v>
          </cell>
          <cell r="C34398" t="str">
            <v>国茂府A02地块1号配电室502配电变压器</v>
          </cell>
        </row>
        <row r="34399">
          <cell r="B34399" t="str">
            <v>1103679394</v>
          </cell>
          <cell r="C34399" t="str">
            <v>国茂府A02地块3号配电室504配电变压器</v>
          </cell>
        </row>
        <row r="34400">
          <cell r="B34400" t="str">
            <v>1601240305000064</v>
          </cell>
          <cell r="C34400" t="str">
            <v>水机楼9号楼东箱变501配电变压器</v>
          </cell>
        </row>
        <row r="34401">
          <cell r="B34401" t="str">
            <v>1601240305002128</v>
          </cell>
          <cell r="C34401" t="str">
            <v>水机楼13号楼东箱变501配电变压器</v>
          </cell>
        </row>
        <row r="34402">
          <cell r="B34402" t="str">
            <v>1601240305003156</v>
          </cell>
          <cell r="C34402" t="str">
            <v>水机楼4号楼东箱变501配电变压器</v>
          </cell>
        </row>
        <row r="34403">
          <cell r="B34403" t="str">
            <v>1602250805004506</v>
          </cell>
          <cell r="C34403" t="str">
            <v>嘉美广场9号变压器</v>
          </cell>
        </row>
        <row r="34404">
          <cell r="B34404" t="str">
            <v>1602250805005546</v>
          </cell>
          <cell r="C34404" t="str">
            <v>嘉美广场7号变压器</v>
          </cell>
        </row>
        <row r="34405">
          <cell r="B34405" t="str">
            <v>1602250805006232</v>
          </cell>
          <cell r="C34405" t="str">
            <v>嘉美广场8号变压器</v>
          </cell>
        </row>
        <row r="34406">
          <cell r="B34406" t="str">
            <v>1602250805006236</v>
          </cell>
          <cell r="C34406" t="str">
            <v>嘉美广场6号变压器</v>
          </cell>
        </row>
        <row r="34407">
          <cell r="B34407" t="str">
            <v>1602250805007309</v>
          </cell>
          <cell r="C34407" t="str">
            <v>嘉美广场10号变压器</v>
          </cell>
        </row>
        <row r="34408">
          <cell r="B34408" t="str">
            <v>1602252005019939</v>
          </cell>
          <cell r="C34408" t="str">
            <v>嘉美广场3号变压器</v>
          </cell>
        </row>
        <row r="34409">
          <cell r="B34409" t="str">
            <v>1602252005021507</v>
          </cell>
          <cell r="C34409" t="str">
            <v>嘉美广场5号变压器</v>
          </cell>
        </row>
        <row r="34410">
          <cell r="B34410" t="str">
            <v>1602252005022170</v>
          </cell>
          <cell r="C34410" t="str">
            <v>嘉美广场4号变压器</v>
          </cell>
        </row>
        <row r="34411">
          <cell r="B34411" t="str">
            <v>1602252005024074</v>
          </cell>
          <cell r="C34411" t="str">
            <v>嘉美广场2号变压器</v>
          </cell>
        </row>
        <row r="34412">
          <cell r="B34412" t="str">
            <v>1602252005024078</v>
          </cell>
          <cell r="C34412" t="str">
            <v>嘉美广场1号变压器</v>
          </cell>
        </row>
        <row r="34413">
          <cell r="B34413" t="str">
            <v>1603242005003635</v>
          </cell>
          <cell r="C34413" t="str">
            <v>龙湖天境北区3号配电室502号变压器</v>
          </cell>
        </row>
        <row r="34414">
          <cell r="B34414" t="str">
            <v>1603242005003639</v>
          </cell>
          <cell r="C34414" t="str">
            <v>龙湖天境北区3号配电室501号变压器</v>
          </cell>
        </row>
        <row r="34415">
          <cell r="B34415" t="str">
            <v>1603242005003643</v>
          </cell>
          <cell r="C34415" t="str">
            <v>龙湖天境北区3号配电室504号变压器</v>
          </cell>
        </row>
        <row r="34416">
          <cell r="B34416" t="str">
            <v>1603242005003647</v>
          </cell>
          <cell r="C34416" t="str">
            <v>龙湖天境北区1号配电室502号变压器</v>
          </cell>
        </row>
        <row r="34417">
          <cell r="B34417" t="str">
            <v>1603242005003649</v>
          </cell>
          <cell r="C34417" t="str">
            <v>龙湖天境南区2号配电室502号变压器</v>
          </cell>
        </row>
        <row r="34418">
          <cell r="B34418" t="str">
            <v>1603242005008255</v>
          </cell>
          <cell r="C34418" t="str">
            <v>龙湖天境南区3号配电室504号变压器</v>
          </cell>
        </row>
        <row r="34419">
          <cell r="B34419" t="str">
            <v>1603242005008259</v>
          </cell>
          <cell r="C34419" t="str">
            <v>龙湖天境南区2号配电室501号变压器</v>
          </cell>
        </row>
        <row r="34420">
          <cell r="B34420" t="str">
            <v>1603242005008263</v>
          </cell>
          <cell r="C34420" t="str">
            <v>龙湖天境北区1号配电室504号变压器</v>
          </cell>
        </row>
        <row r="34421">
          <cell r="B34421" t="str">
            <v>1603242005008267</v>
          </cell>
          <cell r="C34421" t="str">
            <v>龙湖天境南区3号配电室501号变压器</v>
          </cell>
        </row>
        <row r="34422">
          <cell r="B34422" t="str">
            <v>1603242005010311</v>
          </cell>
          <cell r="C34422" t="str">
            <v>龙湖天境北区1号配电室501号变压器</v>
          </cell>
        </row>
        <row r="34423">
          <cell r="B34423" t="str">
            <v>1603242005010315</v>
          </cell>
          <cell r="C34423" t="str">
            <v>龙湖天境南区1号配电室502号变压器</v>
          </cell>
        </row>
        <row r="34424">
          <cell r="B34424" t="str">
            <v>1603242005010319</v>
          </cell>
          <cell r="C34424" t="str">
            <v>龙湖天境南区1号配电室501号变压器</v>
          </cell>
        </row>
        <row r="34425">
          <cell r="B34425" t="str">
            <v>1603242005010323</v>
          </cell>
          <cell r="C34425" t="str">
            <v>龙湖天境北区2号配电室502号变压器</v>
          </cell>
        </row>
        <row r="34426">
          <cell r="B34426" t="str">
            <v>1603242005010408</v>
          </cell>
          <cell r="C34426" t="str">
            <v>龙湖天境南区1号配电室503号变压器</v>
          </cell>
        </row>
        <row r="34427">
          <cell r="B34427" t="str">
            <v>1603242005011558</v>
          </cell>
          <cell r="C34427" t="str">
            <v>龙湖天境南区3号配电室502号变压器</v>
          </cell>
        </row>
        <row r="34428">
          <cell r="B34428" t="str">
            <v>1603242005011563</v>
          </cell>
          <cell r="C34428" t="str">
            <v>龙湖天境北区2号配电室501号变压器</v>
          </cell>
        </row>
        <row r="34429">
          <cell r="B34429" t="str">
            <v>1603242005011567</v>
          </cell>
          <cell r="C34429" t="str">
            <v>龙湖天境北区2号配电室503号变压器</v>
          </cell>
        </row>
        <row r="34430">
          <cell r="B34430" t="str">
            <v>1603242005011572</v>
          </cell>
          <cell r="C34430" t="str">
            <v>龙湖天境南区2号配电室503号变压器</v>
          </cell>
        </row>
        <row r="34431">
          <cell r="B34431" t="str">
            <v>1604241005244438</v>
          </cell>
          <cell r="C34431" t="str">
            <v>10kV新城子新建线大陆环网柜513-4号东分3柱上变</v>
          </cell>
        </row>
        <row r="34432">
          <cell r="B34432" t="str">
            <v>1606251805045144</v>
          </cell>
          <cell r="C34432" t="str">
            <v>10kV悦诚嘉园商业楼215住宅配电室502变压器</v>
          </cell>
        </row>
        <row r="34433">
          <cell r="B34433" t="str">
            <v>1606251805046459</v>
          </cell>
          <cell r="C34433" t="str">
            <v>10kV悦诚嘉园商业楼215住宅配电室501变压器</v>
          </cell>
        </row>
        <row r="34434">
          <cell r="B34434" t="str">
            <v>1606251905016156</v>
          </cell>
          <cell r="C34434" t="str">
            <v>10kV悦诚嘉园商业楼202住宅配电室503变压器</v>
          </cell>
        </row>
        <row r="34435">
          <cell r="B34435" t="str">
            <v>1606251905018250</v>
          </cell>
          <cell r="C34435" t="str">
            <v>10kV悦诚嘉园商业楼202住宅配电室502变压器</v>
          </cell>
        </row>
        <row r="34436">
          <cell r="B34436" t="str">
            <v>1606251905019523</v>
          </cell>
          <cell r="C34436" t="str">
            <v>10kV悦诚嘉园商业楼202住宅配电室501变压器</v>
          </cell>
        </row>
        <row r="34437">
          <cell r="B34437" t="str">
            <v>1606252305061783</v>
          </cell>
          <cell r="C34437" t="str">
            <v>10kV悦诚嘉园商业楼201住宅配电室502变压器</v>
          </cell>
        </row>
        <row r="34438">
          <cell r="B34438" t="str">
            <v>1606252305062602</v>
          </cell>
          <cell r="C34438" t="str">
            <v>10kV悦诚嘉园商业楼201住宅配电室503变压器</v>
          </cell>
        </row>
        <row r="34439">
          <cell r="B34439" t="str">
            <v>1606252305063466</v>
          </cell>
          <cell r="C34439" t="str">
            <v>10kV悦诚嘉园商业楼201住宅配电室501变压器</v>
          </cell>
        </row>
        <row r="34440">
          <cell r="B34440" t="str">
            <v>1606252305064151</v>
          </cell>
          <cell r="C34440" t="str">
            <v>10kV悦诚嘉园商业楼201住宅配电室504变压器</v>
          </cell>
        </row>
        <row r="34441">
          <cell r="B34441" t="str">
            <v>1606253005119612</v>
          </cell>
          <cell r="C34441" t="str">
            <v>10kV悦诚嘉园配1楼住宅配电室502变压器</v>
          </cell>
        </row>
        <row r="34442">
          <cell r="B34442" t="str">
            <v>1606253005120090</v>
          </cell>
          <cell r="C34442" t="str">
            <v>10kV悦诚嘉园配1楼住宅配电室501变压器</v>
          </cell>
        </row>
        <row r="34443">
          <cell r="B34443" t="str">
            <v>1607250105133845</v>
          </cell>
          <cell r="C34443" t="str">
            <v>10kV悦诚嘉园商业楼102住宅配电室501变压器</v>
          </cell>
        </row>
        <row r="34444">
          <cell r="B34444" t="str">
            <v>1607250105135797</v>
          </cell>
          <cell r="C34444" t="str">
            <v>10kV悦诚嘉园商业楼102住宅配电室502变压器</v>
          </cell>
        </row>
        <row r="34445">
          <cell r="B34445" t="str">
            <v>1607250205013413</v>
          </cell>
          <cell r="C34445" t="str">
            <v>10kV悦诚嘉园137楼住宅配电室502变压器</v>
          </cell>
        </row>
        <row r="34446">
          <cell r="B34446" t="str">
            <v>1607250205014602</v>
          </cell>
          <cell r="C34446" t="str">
            <v>10kV悦诚嘉园137楼住宅配电室501变压器</v>
          </cell>
        </row>
        <row r="34447">
          <cell r="B34447" t="str">
            <v>1607252205000707</v>
          </cell>
          <cell r="C34447" t="str">
            <v>国茂府A04-1#配电室2#变压器</v>
          </cell>
        </row>
        <row r="34448">
          <cell r="B34448" t="str">
            <v>1607252205000711</v>
          </cell>
          <cell r="C34448" t="str">
            <v>国茂府A04-1#配电室3#变压器</v>
          </cell>
        </row>
        <row r="34449">
          <cell r="B34449" t="str">
            <v>1607252205000715</v>
          </cell>
          <cell r="C34449" t="str">
            <v>国茂府A03-1#配电室3#变压器</v>
          </cell>
        </row>
        <row r="34450">
          <cell r="B34450" t="str">
            <v>1607252205001786</v>
          </cell>
          <cell r="C34450" t="str">
            <v>国茂府A03-2#配电室1#变压器</v>
          </cell>
        </row>
        <row r="34451">
          <cell r="B34451" t="str">
            <v>1607252205001790</v>
          </cell>
          <cell r="C34451" t="str">
            <v>国茂府A03-2#配电室2#变压器</v>
          </cell>
        </row>
        <row r="34452">
          <cell r="B34452" t="str">
            <v>1607252205004233</v>
          </cell>
          <cell r="C34452" t="str">
            <v>国茂府A04-2#配电室2#变压器</v>
          </cell>
        </row>
        <row r="34453">
          <cell r="B34453" t="str">
            <v>1607252205004237</v>
          </cell>
          <cell r="C34453" t="str">
            <v>国茂府A04-2#配电室3#变压器</v>
          </cell>
        </row>
        <row r="34454">
          <cell r="B34454" t="str">
            <v>1607252205004241</v>
          </cell>
          <cell r="C34454" t="str">
            <v>国茂府A03-2#配电室3#变压器</v>
          </cell>
        </row>
        <row r="34455">
          <cell r="B34455" t="str">
            <v>1607252205004245</v>
          </cell>
          <cell r="C34455" t="str">
            <v>国茂府A03-1#配电室1#变压器</v>
          </cell>
        </row>
        <row r="34456">
          <cell r="B34456" t="str">
            <v>1607252205008071</v>
          </cell>
          <cell r="C34456" t="str">
            <v>国茂府A04-2#配电室1#变压器</v>
          </cell>
        </row>
        <row r="34457">
          <cell r="B34457" t="str">
            <v>1607252205008075</v>
          </cell>
          <cell r="C34457" t="str">
            <v>国茂府A04-1#配电室1#变压器</v>
          </cell>
        </row>
        <row r="34458">
          <cell r="B34458" t="str">
            <v>1607252205008083</v>
          </cell>
          <cell r="C34458" t="str">
            <v>国茂府A03-1#配电室2#变压器</v>
          </cell>
        </row>
        <row r="34459">
          <cell r="B34459" t="str">
            <v>1609252405091479</v>
          </cell>
          <cell r="C34459" t="str">
            <v>煦泽苑3号配电室504配电变压器</v>
          </cell>
        </row>
        <row r="34460">
          <cell r="B34460" t="str">
            <v>1609252405091483</v>
          </cell>
          <cell r="C34460" t="str">
            <v>煦泽苑1号配电室502配电变压器</v>
          </cell>
        </row>
        <row r="34461">
          <cell r="B34461" t="str">
            <v>1609252405091487</v>
          </cell>
          <cell r="C34461" t="str">
            <v>煦泽苑2号配电室502配电变压器</v>
          </cell>
        </row>
        <row r="34462">
          <cell r="B34462" t="str">
            <v>1609252405091491</v>
          </cell>
          <cell r="C34462" t="str">
            <v>煦泽苑5号配电室504配电变压器</v>
          </cell>
        </row>
        <row r="34463">
          <cell r="B34463" t="str">
            <v>1609252405093225</v>
          </cell>
          <cell r="C34463" t="str">
            <v>煦泽苑4号配电室503配电变压器</v>
          </cell>
        </row>
        <row r="34464">
          <cell r="B34464" t="str">
            <v>1609252405093229</v>
          </cell>
          <cell r="C34464" t="str">
            <v>煦泽苑4号配电室501配电变压器</v>
          </cell>
        </row>
        <row r="34465">
          <cell r="B34465" t="str">
            <v>1609252405093233</v>
          </cell>
          <cell r="C34465" t="str">
            <v>煦泽苑5号配电室502配电变压器</v>
          </cell>
        </row>
        <row r="34466">
          <cell r="B34466" t="str">
            <v>1609252405093237</v>
          </cell>
          <cell r="C34466" t="str">
            <v>煦泽苑4号配电室502配电变压器</v>
          </cell>
        </row>
        <row r="34467">
          <cell r="B34467" t="str">
            <v>1609252405094442</v>
          </cell>
          <cell r="C34467" t="str">
            <v>煦泽苑2号配电室503配电变压器</v>
          </cell>
        </row>
        <row r="34468">
          <cell r="B34468" t="str">
            <v>1609252405094446</v>
          </cell>
          <cell r="C34468" t="str">
            <v>煦泽苑5号配电室501配电变压器</v>
          </cell>
        </row>
        <row r="34469">
          <cell r="B34469" t="str">
            <v>1609252405094450</v>
          </cell>
          <cell r="C34469" t="str">
            <v>煦泽苑3号配电室502配电变压器</v>
          </cell>
        </row>
        <row r="34470">
          <cell r="B34470" t="str">
            <v>1609252405095076</v>
          </cell>
          <cell r="C34470" t="str">
            <v>煦泽苑2号配电室501配电变压器</v>
          </cell>
        </row>
        <row r="34471">
          <cell r="B34471" t="str">
            <v>1609252405095080</v>
          </cell>
          <cell r="C34471" t="str">
            <v>煦泽苑3号配电室501配电变压器</v>
          </cell>
        </row>
        <row r="34472">
          <cell r="B34472" t="str">
            <v>1609252405095084</v>
          </cell>
          <cell r="C34472" t="str">
            <v>煦泽苑1号配电室501配电变压器</v>
          </cell>
        </row>
        <row r="34473">
          <cell r="B34473" t="str">
            <v>1610243005024919</v>
          </cell>
          <cell r="C34473" t="str">
            <v>万科未来城三期2#配电室502配电变压器</v>
          </cell>
        </row>
        <row r="34474">
          <cell r="B34474" t="str">
            <v>1610243005024923</v>
          </cell>
          <cell r="C34474" t="str">
            <v>万科未来城三期7#配电室503配电变压器</v>
          </cell>
        </row>
        <row r="34475">
          <cell r="B34475" t="str">
            <v>1610243005024927</v>
          </cell>
          <cell r="C34475" t="str">
            <v>万科未来城三期8#配电室501配电变压器</v>
          </cell>
        </row>
        <row r="34476">
          <cell r="B34476" t="str">
            <v>1610243005024931</v>
          </cell>
          <cell r="C34476" t="str">
            <v>万科未来城三期6#配电室502配电变压器</v>
          </cell>
        </row>
        <row r="34477">
          <cell r="B34477" t="str">
            <v>1610243005027765</v>
          </cell>
          <cell r="C34477" t="str">
            <v>万科未来城三期8#配电室502配电变压器</v>
          </cell>
        </row>
        <row r="34478">
          <cell r="B34478" t="str">
            <v>1610243005027769</v>
          </cell>
          <cell r="C34478" t="str">
            <v>万科未来城三期8#配电室504配电变压器</v>
          </cell>
        </row>
        <row r="34479">
          <cell r="B34479" t="str">
            <v>1610243005027773</v>
          </cell>
          <cell r="C34479" t="str">
            <v>万科未来城三期7#配电室501配电变压器</v>
          </cell>
        </row>
        <row r="34480">
          <cell r="B34480" t="str">
            <v>1610243005028743</v>
          </cell>
          <cell r="C34480" t="str">
            <v>万科未来城三期2#配电室501配电变压器</v>
          </cell>
        </row>
        <row r="34481">
          <cell r="B34481" t="str">
            <v>1610243005028747</v>
          </cell>
          <cell r="C34481" t="str">
            <v>万科未来城三期3#配电室502配电变压器</v>
          </cell>
        </row>
        <row r="34482">
          <cell r="B34482" t="str">
            <v>1610243005028751</v>
          </cell>
          <cell r="C34482" t="str">
            <v>万科未来城三期3#配电室503配电变压器</v>
          </cell>
        </row>
        <row r="34483">
          <cell r="B34483" t="str">
            <v>1610243005028755</v>
          </cell>
          <cell r="C34483" t="str">
            <v>万科未来城三期2#配电室504配电变压器</v>
          </cell>
        </row>
        <row r="34484">
          <cell r="B34484" t="str">
            <v>1610243005029327</v>
          </cell>
          <cell r="C34484" t="str">
            <v>万科未来城三期6#配电室504配电变压器</v>
          </cell>
        </row>
        <row r="34485">
          <cell r="B34485" t="str">
            <v>1610243005029331</v>
          </cell>
          <cell r="C34485" t="str">
            <v>万科未来城三期3#配电室501配电变压器</v>
          </cell>
        </row>
        <row r="34486">
          <cell r="B34486" t="str">
            <v>1610243005029335</v>
          </cell>
          <cell r="C34486" t="str">
            <v>万科未来城三期6#配电室501配电变压器</v>
          </cell>
        </row>
        <row r="34487">
          <cell r="B34487" t="str">
            <v>1610243005029339</v>
          </cell>
          <cell r="C34487" t="str">
            <v>万科未来城三期7#配电室502配电变压器</v>
          </cell>
        </row>
        <row r="34488">
          <cell r="B34488" t="str">
            <v>1612250505056346</v>
          </cell>
          <cell r="C34488" t="str">
            <v>10kV新城子523新三线博朗科技环网柜523-24南分1号柱上变</v>
          </cell>
        </row>
        <row r="34489">
          <cell r="B34489" t="str">
            <v>1612251605044627</v>
          </cell>
          <cell r="C34489" t="str">
            <v>万科未来城三期5#配电室502变压器</v>
          </cell>
        </row>
        <row r="34490">
          <cell r="B34490" t="str">
            <v>1612251605044631</v>
          </cell>
          <cell r="C34490" t="str">
            <v>万科未来城三期1#配电室501变压器</v>
          </cell>
        </row>
        <row r="34491">
          <cell r="B34491" t="str">
            <v>1612251605045385</v>
          </cell>
          <cell r="C34491" t="str">
            <v>万科未来城三期5#配电室501变压器</v>
          </cell>
        </row>
        <row r="34492">
          <cell r="B34492" t="str">
            <v>1612251605045389</v>
          </cell>
          <cell r="C34492" t="str">
            <v>万科未来城三期1#配电室503变压器</v>
          </cell>
        </row>
        <row r="34493">
          <cell r="B34493" t="str">
            <v>1612251605045393</v>
          </cell>
          <cell r="C34493" t="str">
            <v>万科未来城三期4#配电室502变压器</v>
          </cell>
        </row>
        <row r="34494">
          <cell r="B34494" t="str">
            <v>1612251605046249</v>
          </cell>
          <cell r="C34494" t="str">
            <v>万科未来城三期1#配电室502变压器</v>
          </cell>
        </row>
        <row r="34495">
          <cell r="B34495" t="str">
            <v>1612251605046253</v>
          </cell>
          <cell r="C34495" t="str">
            <v>万科未来城三期5#配电室503变压器</v>
          </cell>
        </row>
        <row r="34496">
          <cell r="B34496" t="str">
            <v>1612251605047096</v>
          </cell>
          <cell r="C34496" t="str">
            <v>万科未来城三期4#配电室501变压器</v>
          </cell>
        </row>
        <row r="34497">
          <cell r="B34497" t="str">
            <v>1612251605047100</v>
          </cell>
          <cell r="C34497" t="str">
            <v>万科未来城三期4#配电室504变压器</v>
          </cell>
        </row>
        <row r="34498">
          <cell r="B34498" t="str">
            <v>0103484261</v>
          </cell>
          <cell r="C34498" t="str">
            <v>10kV三幼线三女河513崔东南支#71崔家屯村综合7变压器</v>
          </cell>
        </row>
        <row r="34499">
          <cell r="B34499" t="str">
            <v>0103544472</v>
          </cell>
          <cell r="C34499" t="str">
            <v>10kV正大线三女河525毛四街内支#5毛四村2综合配电变压器</v>
          </cell>
        </row>
        <row r="34500">
          <cell r="B34500" t="str">
            <v>0103547692</v>
          </cell>
          <cell r="C34500" t="str">
            <v>新10kV詹官屯线老庄子523#57詹官屯村2综合配电变压器</v>
          </cell>
        </row>
        <row r="34501">
          <cell r="B34501" t="str">
            <v>0103547693</v>
          </cell>
          <cell r="C34501" t="str">
            <v>新10kV詹官屯线老庄子523#56詹官屯村1综合配电变压器</v>
          </cell>
        </row>
        <row r="34502">
          <cell r="B34502" t="str">
            <v>0103547694</v>
          </cell>
          <cell r="C34502" t="str">
            <v>电网_新10kV瓦房庄线老庄子513夏支#30夏屋村3综合配电变压器</v>
          </cell>
        </row>
        <row r="34503">
          <cell r="B34503" t="str">
            <v>0103548091</v>
          </cell>
          <cell r="C34503" t="str">
            <v>新10kV前冯各庄线老庄子521王街内支#27南王庄村2综合配电变压器</v>
          </cell>
        </row>
        <row r="34504">
          <cell r="B34504" t="str">
            <v>0103548092</v>
          </cell>
          <cell r="C34504" t="str">
            <v>新10kV前冯各庄线老庄子521#13老庄子村3综合配电变压器</v>
          </cell>
        </row>
        <row r="34505">
          <cell r="B34505" t="str">
            <v>0103548093</v>
          </cell>
          <cell r="C34505" t="str">
            <v>新10kV瓦房庄线老庄子513党街内支#9党家庄村4综合配电变压器</v>
          </cell>
        </row>
        <row r="34506">
          <cell r="B34506" t="str">
            <v>0103548094</v>
          </cell>
          <cell r="C34506" t="str">
            <v>新10kV詹官屯线老庄子523#50詹官屯村3综合配电变压器</v>
          </cell>
        </row>
        <row r="34507">
          <cell r="B34507" t="str">
            <v>0103548095</v>
          </cell>
          <cell r="C34507" t="str">
            <v>新10kV高庄子线三女河522三街内支#7三女河村3综合配电变压器</v>
          </cell>
        </row>
        <row r="34508">
          <cell r="B34508" t="str">
            <v>0103551092</v>
          </cell>
          <cell r="C34508" t="str">
            <v>10kV前冯各庄线老庄子521老街内支#11老庄子村8综合配电变压器</v>
          </cell>
        </row>
        <row r="34509">
          <cell r="B34509" t="str">
            <v>0103658707</v>
          </cell>
          <cell r="C34509" t="str">
            <v>电网_10kV高庄子线三女河522韩东支#4韩家街村1综合配电变压器.</v>
          </cell>
        </row>
        <row r="34510">
          <cell r="B34510" t="str">
            <v>0103658722</v>
          </cell>
          <cell r="C34510" t="str">
            <v>10kV高庄子线三女河522韩东支#11韩家街村2综合配电变压器.</v>
          </cell>
        </row>
        <row r="34511">
          <cell r="B34511" t="str">
            <v>0103658723</v>
          </cell>
          <cell r="C34511" t="str">
            <v>电网_10kV高庄子线三女河522韩西街内支#7韩家街村4综合配电变压器.</v>
          </cell>
        </row>
        <row r="34512">
          <cell r="B34512" t="str">
            <v>0103658724</v>
          </cell>
          <cell r="C34512" t="str">
            <v>电网_10kV高庄子线三女河522方西街内支#2方子里村2综合配电变压器.</v>
          </cell>
        </row>
        <row r="34513">
          <cell r="B34513" t="str">
            <v>0103658725</v>
          </cell>
          <cell r="C34513" t="str">
            <v>电网_10kV高庄子线三女河522方东街内支#5方子里村1综合配电变压器.</v>
          </cell>
        </row>
        <row r="34514">
          <cell r="B34514" t="str">
            <v>0103658726</v>
          </cell>
          <cell r="C34514" t="str">
            <v>电网_10kV高庄子线三女河522方西街内支#4方子里村3综合配电变压器.</v>
          </cell>
        </row>
        <row r="34515">
          <cell r="B34515" t="str">
            <v>0103658727</v>
          </cell>
          <cell r="C34515" t="str">
            <v>电网_10kV高庄子线三女河522韩家街内支#4韩家街村5综合配电变压器.</v>
          </cell>
        </row>
        <row r="34516">
          <cell r="B34516" t="str">
            <v>0103658728</v>
          </cell>
          <cell r="C34516" t="str">
            <v>电网_10kV高庄子线三女河522方街内支#1方子里村4综合配电变压器.</v>
          </cell>
        </row>
        <row r="34517">
          <cell r="B34517" t="str">
            <v>0103658729</v>
          </cell>
          <cell r="C34517" t="str">
            <v>电网_10kV高庄子线三女河522韩西街内支#4韩家街村3综合配电变压器.</v>
          </cell>
        </row>
        <row r="34518">
          <cell r="B34518" t="str">
            <v>0103659258</v>
          </cell>
          <cell r="C34518" t="str">
            <v>10kV正大线三女河525毛三东街内支#15毛三村2综合配电变压器.</v>
          </cell>
        </row>
        <row r="34519">
          <cell r="B34519" t="str">
            <v>0103659259</v>
          </cell>
          <cell r="C34519" t="str">
            <v>10kV正大线三女河525毛三西街内支#8毛三村5综合配电变压器.</v>
          </cell>
        </row>
        <row r="34520">
          <cell r="B34520" t="str">
            <v>0103659260</v>
          </cell>
          <cell r="C34520" t="str">
            <v>10kV正大线三女河525毛三东街内支#9毛三村1综合配电变压器.</v>
          </cell>
        </row>
        <row r="34521">
          <cell r="B34521" t="str">
            <v>0103659261</v>
          </cell>
          <cell r="C34521" t="str">
            <v>10kV正大线三女河525毛三西街内支#4毛三村3综合配电变压器.</v>
          </cell>
        </row>
        <row r="34522">
          <cell r="B34522" t="str">
            <v>0103659262</v>
          </cell>
          <cell r="C34522" t="str">
            <v>10kV正大线三女河525毛三西街内支#6毛三村4综合配电变压器.</v>
          </cell>
        </row>
        <row r="34523">
          <cell r="B34523" t="str">
            <v>0103659314</v>
          </cell>
          <cell r="C34523" t="str">
            <v>10kV正大线三女河525姚支#20姚家庄村5综合配电变压器.</v>
          </cell>
        </row>
        <row r="34524">
          <cell r="B34524" t="str">
            <v>0103659348</v>
          </cell>
          <cell r="C34524" t="str">
            <v>10kV正大线三女河525姚支#4姚家庄村1综合配电变压器.</v>
          </cell>
        </row>
        <row r="34525">
          <cell r="B34525" t="str">
            <v>0103659349</v>
          </cell>
          <cell r="C34525" t="str">
            <v>10kV正大线三女河525姚支#12姚家庄村2综合配电变压器.</v>
          </cell>
        </row>
        <row r="34526">
          <cell r="B34526" t="str">
            <v>0103659350</v>
          </cell>
          <cell r="C34526" t="str">
            <v>10kV正大线三女河525姚支#17姚家庄村3综合配电变压器.</v>
          </cell>
        </row>
        <row r="34527">
          <cell r="B34527" t="str">
            <v>0103659355</v>
          </cell>
          <cell r="C34527" t="str">
            <v>10kV正大线三女河525姚支2分支#10姚家庄村7综合配电变压器.</v>
          </cell>
        </row>
        <row r="34528">
          <cell r="B34528" t="str">
            <v>0103664917</v>
          </cell>
          <cell r="C34528" t="str">
            <v>电网_10kV瓦房庄线老庄子513小北支#3小城子村4综合配电变压器</v>
          </cell>
        </row>
        <row r="34529">
          <cell r="B34529" t="str">
            <v>0103664918</v>
          </cell>
          <cell r="C34529" t="str">
            <v>电网_10kV瓦房庄线老庄子513小北支#3小城子村5综合配电变压器</v>
          </cell>
        </row>
        <row r="34530">
          <cell r="B34530" t="str">
            <v>0103668517</v>
          </cell>
          <cell r="C34530" t="str">
            <v>10kV瓦房庄线老庄子513瓦街东支#6+1瓦房庄村11综合配电变压器</v>
          </cell>
        </row>
        <row r="34531">
          <cell r="B34531" t="str">
            <v>0103668518</v>
          </cell>
          <cell r="C34531" t="str">
            <v>10kV瓦房庄线老庄子513瓦南街内支#6瓦房庄村12综合配电变压器</v>
          </cell>
        </row>
        <row r="34532">
          <cell r="B34532" t="str">
            <v>0103668519</v>
          </cell>
          <cell r="C34532" t="str">
            <v>10kV瓦房庄线老庄子513党街内支#11党家庄村8综合配电变压器</v>
          </cell>
        </row>
        <row r="34533">
          <cell r="B34533" t="str">
            <v>0103672402</v>
          </cell>
          <cell r="C34533" t="str">
            <v>电网_10kV高庄子线三女河522陈支#47陈庄子村4综合配电变压器</v>
          </cell>
        </row>
        <row r="34534">
          <cell r="B34534" t="str">
            <v>0103672422</v>
          </cell>
          <cell r="C34534" t="str">
            <v>电网_10kV高庄子线三女河522陈支#39陈庄子村3综合配电变压器</v>
          </cell>
        </row>
        <row r="34535">
          <cell r="B34535" t="str">
            <v>1102726766</v>
          </cell>
          <cell r="C34535" t="str">
            <v>10kV三幼线三女河513安街内支#1安家庄村1综合配电变压器</v>
          </cell>
        </row>
        <row r="34536">
          <cell r="B34536" t="str">
            <v>1102726767</v>
          </cell>
          <cell r="C34536" t="str">
            <v>10kV三幼线三女河513安支#21安家庄村2综合配电变压器</v>
          </cell>
        </row>
        <row r="34537">
          <cell r="B34537" t="str">
            <v>1102726770</v>
          </cell>
          <cell r="C34537" t="str">
            <v>10kV正大线三女河525范支#35白树庄村1综合配电变压器</v>
          </cell>
        </row>
        <row r="34538">
          <cell r="B34538" t="str">
            <v>1102726771</v>
          </cell>
          <cell r="C34538" t="str">
            <v>10kV正大线三女河525白街内支#10白树庄村2综合配电变压器</v>
          </cell>
        </row>
        <row r="34539">
          <cell r="B34539" t="str">
            <v>1102726773</v>
          </cell>
          <cell r="C34539" t="str">
            <v>10kV三幼线三女河513崔东街内支#5崔家屯村5综合配电变压器</v>
          </cell>
        </row>
        <row r="34540">
          <cell r="B34540" t="str">
            <v>1102726777</v>
          </cell>
          <cell r="C34540" t="str">
            <v>10kV三幼线三女河513崔安支#2崔家屯村4综合配电变压器</v>
          </cell>
        </row>
        <row r="34541">
          <cell r="B34541" t="str">
            <v>1102726780</v>
          </cell>
          <cell r="C34541" t="str">
            <v>10kV三幼线三女河513崔街内支#9崔家屯村1综合配电变压器</v>
          </cell>
        </row>
        <row r="34542">
          <cell r="B34542" t="str">
            <v>1102726781</v>
          </cell>
          <cell r="C34542" t="str">
            <v>10kV三幼线三女河513崔西街内支#8崔家屯村2综合配电变压器</v>
          </cell>
        </row>
        <row r="34543">
          <cell r="B34543" t="str">
            <v>1102726785</v>
          </cell>
          <cell r="C34543" t="str">
            <v>10kV正大线三女河525范街内支#1范家坨村3综合配电变压器</v>
          </cell>
        </row>
        <row r="34544">
          <cell r="B34544" t="str">
            <v>1102726786</v>
          </cell>
          <cell r="C34544" t="str">
            <v>10kV正大线三女河525范支#52范家坨村1综合配电变压器</v>
          </cell>
        </row>
        <row r="34545">
          <cell r="B34545" t="str">
            <v>1102726787</v>
          </cell>
          <cell r="C34545" t="str">
            <v>10kV正大线三女河525范支#56范家坨村2综合配电变压器</v>
          </cell>
        </row>
        <row r="34546">
          <cell r="B34546" t="str">
            <v>1102726791</v>
          </cell>
          <cell r="C34546" t="str">
            <v>10kV三幼线三女河513高街内支#5高庄子村1综合配电变压器</v>
          </cell>
        </row>
        <row r="34547">
          <cell r="B34547" t="str">
            <v>1102726792</v>
          </cell>
          <cell r="C34547" t="str">
            <v>10kV三幼线三女河513高北支#17高庄子村2综合配电变压器</v>
          </cell>
        </row>
        <row r="34548">
          <cell r="B34548" t="str">
            <v>1102726799</v>
          </cell>
          <cell r="C34548" t="str">
            <v>10kV毛家坨线三女河523黄西支#9北分1黄花港村3综合配电变压器</v>
          </cell>
        </row>
        <row r="34549">
          <cell r="B34549" t="str">
            <v>1102726802</v>
          </cell>
          <cell r="C34549" t="str">
            <v>10kV正大线三女河525毛二东街内支#5毛二村2综合配电变压器</v>
          </cell>
        </row>
        <row r="34550">
          <cell r="B34550" t="str">
            <v>1102726803</v>
          </cell>
          <cell r="C34550" t="str">
            <v>10kV正大线三女河525毛二西街内支#9毛二村1综合配电变压器</v>
          </cell>
        </row>
        <row r="34551">
          <cell r="B34551" t="str">
            <v>1102726811</v>
          </cell>
          <cell r="C34551" t="str">
            <v>10kV正大线三女河525毛四支#12毛四村1综合配电变压器</v>
          </cell>
        </row>
        <row r="34552">
          <cell r="B34552" t="str">
            <v>1102726814</v>
          </cell>
          <cell r="C34552" t="str">
            <v>电网_10kV正大线三女河525毛一街内支#9毛一村1综合配电变压器</v>
          </cell>
        </row>
        <row r="34553">
          <cell r="B34553" t="str">
            <v>1102726816</v>
          </cell>
          <cell r="C34553" t="str">
            <v>10kV毛家坨线三女河523后冯水支#5邵家街村1综合配电变压器</v>
          </cell>
        </row>
        <row r="34554">
          <cell r="B34554" t="str">
            <v>1102726821</v>
          </cell>
          <cell r="C34554" t="str">
            <v>10kV正大线三女河525金仪支#17杨信庄村1综合配电变压器</v>
          </cell>
        </row>
        <row r="34555">
          <cell r="B34555" t="str">
            <v>1102726822</v>
          </cell>
          <cell r="C34555" t="str">
            <v>10kV正大线三女河525金仪支#14杨信庄村2综合配电变压器</v>
          </cell>
        </row>
        <row r="34556">
          <cell r="B34556" t="str">
            <v>1102726825</v>
          </cell>
          <cell r="C34556" t="str">
            <v>电网_10kV正大线三女河525姚支#18姚家庄村4综合配电变压器.</v>
          </cell>
        </row>
        <row r="34557">
          <cell r="B34557" t="str">
            <v>1102726919</v>
          </cell>
          <cell r="C34557" t="str">
            <v>10kV新城子529龙湖天镜南区1号配电室525线路35魏支19魏庄子村3综合配电变压器</v>
          </cell>
        </row>
        <row r="34558">
          <cell r="B34558" t="str">
            <v>1102726979</v>
          </cell>
          <cell r="C34558" t="str">
            <v>10kV车陈线车轴山511魏街内支#2魏庄子村1综合配电变压器</v>
          </cell>
        </row>
        <row r="34559">
          <cell r="B34559" t="str">
            <v>1102726980</v>
          </cell>
          <cell r="C34559" t="str">
            <v>10kV车陈线车轴山511#94魏庄子村2综合配电变压器</v>
          </cell>
        </row>
        <row r="34560">
          <cell r="B34560" t="str">
            <v>1102726993</v>
          </cell>
          <cell r="C34560" t="str">
            <v>10kV车陈线车轴山511陈街内支#4陈家庄1综合配电变压器</v>
          </cell>
        </row>
        <row r="34561">
          <cell r="B34561" t="str">
            <v>1102726994</v>
          </cell>
          <cell r="C34561" t="str">
            <v>10kV车陈线车轴山511#75陈家庄2综合配电变压器</v>
          </cell>
        </row>
        <row r="34562">
          <cell r="B34562" t="str">
            <v>1102729124</v>
          </cell>
          <cell r="C34562" t="str">
            <v>10kV李官屯线老庄子512饭店支#2韩庄子村1综合配电变压器</v>
          </cell>
        </row>
        <row r="34563">
          <cell r="B34563" t="str">
            <v>1102729545</v>
          </cell>
          <cell r="C34563" t="str">
            <v>10kV李官屯线老庄子512白街内支#7白树庄村3综合配电变压器</v>
          </cell>
        </row>
        <row r="34564">
          <cell r="B34564" t="str">
            <v>1102729556</v>
          </cell>
          <cell r="C34564" t="str">
            <v>10kV李官屯线老庄子512老西街内支#6老庄子村5综合配电变压器</v>
          </cell>
        </row>
        <row r="34565">
          <cell r="B34565" t="str">
            <v>1102729569</v>
          </cell>
          <cell r="C34565" t="str">
            <v>电网_10kV李官屯线老庄子512沙街内支#4沙务庄村1综合配电变压器</v>
          </cell>
        </row>
        <row r="34566">
          <cell r="B34566" t="str">
            <v>1102729570</v>
          </cell>
          <cell r="C34566" t="str">
            <v>电网_10kV李官屯线老庄子512沙北支#16沙务庄村2综合配电变压器</v>
          </cell>
        </row>
        <row r="34567">
          <cell r="B34567" t="str">
            <v>1102729571</v>
          </cell>
          <cell r="C34567" t="str">
            <v>10kV李官屯线老庄子512沙北街内支#4沙务庄村3综合配电变压器</v>
          </cell>
        </row>
        <row r="34568">
          <cell r="B34568" t="str">
            <v>1102729572</v>
          </cell>
          <cell r="C34568" t="str">
            <v>电网_10kV李官屯线老庄子512李北街内支#4李官屯村4综合配电变压器</v>
          </cell>
        </row>
        <row r="34569">
          <cell r="B34569" t="str">
            <v>1102729578</v>
          </cell>
          <cell r="C34569" t="str">
            <v>电网_10kV瓦房庄线老庄子513党南街内支#1党家庄村6综合配电变压器</v>
          </cell>
        </row>
        <row r="34570">
          <cell r="B34570" t="str">
            <v>1102729579</v>
          </cell>
          <cell r="C34570" t="str">
            <v>电网_10kV瓦房庄线老庄子513党街西南支#2党家庄村5综合配电变压器</v>
          </cell>
        </row>
        <row r="34571">
          <cell r="B34571" t="str">
            <v>1102729581</v>
          </cell>
          <cell r="C34571" t="str">
            <v>电网_10kV瓦房庄线老庄子513党街内支#9党家庄村2综合配电变压器</v>
          </cell>
        </row>
        <row r="34572">
          <cell r="B34572" t="str">
            <v>1102729582</v>
          </cell>
          <cell r="C34572" t="str">
            <v>10kV瓦房庄线老庄子513#34党家庄村3综合配电变压器</v>
          </cell>
        </row>
        <row r="34573">
          <cell r="B34573" t="str">
            <v>1102729587</v>
          </cell>
          <cell r="C34573" t="str">
            <v>电网_10kV瓦房庄线老庄子513瓦南街内支#5瓦房庄村6综合配电变压器</v>
          </cell>
        </row>
        <row r="34574">
          <cell r="B34574" t="str">
            <v>1102729592</v>
          </cell>
          <cell r="C34574" t="str">
            <v>10kV瓦房庄线老庄子513瓦西街内支#11瓦房庄村5综合配电变压器</v>
          </cell>
        </row>
        <row r="34575">
          <cell r="B34575" t="str">
            <v>1102729594</v>
          </cell>
          <cell r="C34575" t="str">
            <v>10kV瓦房庄线老庄子513瓦东街内支#8瓦房庄村1综合配电变压器</v>
          </cell>
        </row>
        <row r="34576">
          <cell r="B34576" t="str">
            <v>1102729595</v>
          </cell>
          <cell r="C34576" t="str">
            <v>10kV瓦房庄线老庄子513瓦街内支#13瓦房庄村2综合配电变压器</v>
          </cell>
        </row>
        <row r="34577">
          <cell r="B34577" t="str">
            <v>1102729596</v>
          </cell>
          <cell r="C34577" t="str">
            <v>10kV瓦房庄线老庄子513瓦西街内支#6瓦房庄村3综合配电变压器</v>
          </cell>
        </row>
        <row r="34578">
          <cell r="B34578" t="str">
            <v>1102729597</v>
          </cell>
          <cell r="C34578" t="str">
            <v>电网_10kV瓦房庄线老庄子513瓦街东支#7瓦房庄村4综合配电变压器</v>
          </cell>
        </row>
        <row r="34579">
          <cell r="B34579" t="str">
            <v>1102729603</v>
          </cell>
          <cell r="C34579" t="str">
            <v>10kV瓦房庄线老庄子513夏街内支#7夏屋村1综合配电变压器</v>
          </cell>
        </row>
        <row r="34580">
          <cell r="B34580" t="str">
            <v>1102729604</v>
          </cell>
          <cell r="C34580" t="str">
            <v>10kV瓦房庄线老庄子513夏街西支#4夏屋村2综合配电变压器</v>
          </cell>
        </row>
        <row r="34581">
          <cell r="B34581" t="str">
            <v>1102729608</v>
          </cell>
          <cell r="C34581" t="str">
            <v>电网_10kV瓦房庄线老庄子513小街内支#4小城子村1综合配电变压器</v>
          </cell>
        </row>
        <row r="34582">
          <cell r="B34582" t="str">
            <v>1102729609</v>
          </cell>
          <cell r="C34582" t="str">
            <v>10kV瓦房庄线老庄子513小支#5小城子村2综合配电变压器</v>
          </cell>
        </row>
        <row r="34583">
          <cell r="B34583" t="str">
            <v>1102729610</v>
          </cell>
          <cell r="C34583" t="str">
            <v>电网_10kV瓦房庄线老庄子513党北街内支#5党家庄村7综合配电变压器</v>
          </cell>
        </row>
        <row r="34584">
          <cell r="B34584" t="str">
            <v>1102729611</v>
          </cell>
          <cell r="C34584" t="str">
            <v>10kV瓦房庄线老庄子513瓦西街内支#4瓦房庄村9综合配电变压器</v>
          </cell>
        </row>
        <row r="34585">
          <cell r="B34585" t="str">
            <v>1102729612</v>
          </cell>
          <cell r="C34585" t="str">
            <v>10kV瓦房庄线老庄子513瓦街内支#5瓦房庄村8综合配电变压器</v>
          </cell>
        </row>
        <row r="34586">
          <cell r="B34586" t="str">
            <v>1102729618</v>
          </cell>
          <cell r="C34586" t="str">
            <v>10kV前冯各庄线老庄子521前西街内支#7前冯各庄村2综合配电变压器</v>
          </cell>
        </row>
        <row r="34587">
          <cell r="B34587" t="str">
            <v>1102729619</v>
          </cell>
          <cell r="C34587" t="str">
            <v>电网_10kV前冯各庄线老庄子521前街内支#11前冯各庄村1综合配电变压器</v>
          </cell>
        </row>
        <row r="34588">
          <cell r="B34588" t="str">
            <v>1102729620</v>
          </cell>
          <cell r="C34588" t="str">
            <v>10kV前冯各庄线老庄子521韩街内支#5大树韩庄子村2综合配电变压器</v>
          </cell>
        </row>
        <row r="34589">
          <cell r="B34589" t="str">
            <v>1102729622</v>
          </cell>
          <cell r="C34589" t="str">
            <v>电网_10kV前冯各庄线老庄子521韩东支#3韩庄子村3综合配电变压器</v>
          </cell>
        </row>
        <row r="34590">
          <cell r="B34590" t="str">
            <v>1102729624</v>
          </cell>
          <cell r="C34590" t="str">
            <v>10kV前冯各庄线老庄子521后支#13后冯各庄村4综合配电变压器</v>
          </cell>
        </row>
        <row r="34591">
          <cell r="B34591" t="str">
            <v>1102729627</v>
          </cell>
          <cell r="C34591" t="str">
            <v>10kV前冯各庄线老庄子521后东街内支#7后冯各庄村2综合配电变压器</v>
          </cell>
        </row>
        <row r="34592">
          <cell r="B34592" t="str">
            <v>1102729628</v>
          </cell>
          <cell r="C34592" t="str">
            <v>10kV前冯各庄线老庄子521后西街内支#6后冯各庄村3综合配电变压器</v>
          </cell>
        </row>
        <row r="34593">
          <cell r="B34593" t="str">
            <v>1102729634</v>
          </cell>
          <cell r="C34593" t="str">
            <v>电网_10kV前冯各庄线老庄子521老街内支#5老庄子村1综合配电变压器</v>
          </cell>
        </row>
        <row r="34594">
          <cell r="B34594" t="str">
            <v>1102729635</v>
          </cell>
          <cell r="C34594" t="str">
            <v>10kV前冯各庄线老庄子521#7老庄子村2综合配电变压器</v>
          </cell>
        </row>
        <row r="34595">
          <cell r="B34595" t="str">
            <v>1102729636</v>
          </cell>
          <cell r="C34595" t="str">
            <v>10kV前冯各庄线老庄子521老西街内支#7老庄子村4综合配电变压器</v>
          </cell>
        </row>
        <row r="34596">
          <cell r="B34596" t="str">
            <v>1102729637</v>
          </cell>
          <cell r="C34596" t="str">
            <v>10kV前冯各庄线老庄子521#13老庄子村6综合配电变压器</v>
          </cell>
        </row>
        <row r="34597">
          <cell r="B34597" t="str">
            <v>1102729638</v>
          </cell>
          <cell r="C34597" t="str">
            <v>10kV前冯各庄线老庄子521#24老庄子村7综合配电变压器</v>
          </cell>
        </row>
        <row r="34598">
          <cell r="B34598" t="str">
            <v>1102729641</v>
          </cell>
          <cell r="C34598" t="str">
            <v>10kV前冯各庄线老庄子521王街内支#17南王庄村1综合配电变压器</v>
          </cell>
        </row>
        <row r="34599">
          <cell r="B34599" t="str">
            <v>1102729644</v>
          </cell>
          <cell r="C34599" t="str">
            <v>电网_10kV前冯各庄线老庄子521冯北水支#13七王庄村1综合配电变压器</v>
          </cell>
        </row>
        <row r="34600">
          <cell r="B34600" t="str">
            <v>1102729645</v>
          </cell>
          <cell r="C34600" t="str">
            <v>10kV前冯各庄线老庄子521七东北支#5七王庄村2综合配电变压器</v>
          </cell>
        </row>
        <row r="34601">
          <cell r="B34601" t="str">
            <v>1102729646</v>
          </cell>
          <cell r="C34601" t="str">
            <v>10kV前冯各庄线老庄子521七东支#5七王庄村3综合配电变压器</v>
          </cell>
        </row>
        <row r="34602">
          <cell r="B34602" t="str">
            <v>1102729647</v>
          </cell>
          <cell r="C34602" t="str">
            <v>10kV前冯各庄线老庄子521七东支#2七王庄村4综合配电变压器</v>
          </cell>
        </row>
        <row r="34603">
          <cell r="B34603" t="str">
            <v>1102729649</v>
          </cell>
          <cell r="C34603" t="str">
            <v>电网_10kV前冯各庄线老庄子521前南街内支#7前冯各庄村3综合配电变压器</v>
          </cell>
        </row>
        <row r="34604">
          <cell r="B34604" t="str">
            <v>1102729650</v>
          </cell>
          <cell r="C34604" t="str">
            <v>10kV前冯各庄线老庄子521周街内支#9周凤庄村2综合配电变压器</v>
          </cell>
        </row>
        <row r="34605">
          <cell r="B34605" t="str">
            <v>1102729654</v>
          </cell>
          <cell r="C34605" t="str">
            <v>10kV前冯各庄线老庄子521周街内支#2周凤庄村3综合配电变压器</v>
          </cell>
        </row>
        <row r="34606">
          <cell r="B34606" t="str">
            <v>1102729668</v>
          </cell>
          <cell r="C34606" t="str">
            <v>10kV詹官屯线老庄子523#45詹官屯村5综合配电变压器</v>
          </cell>
        </row>
        <row r="34607">
          <cell r="B34607" t="str">
            <v>1102729669</v>
          </cell>
          <cell r="C34607" t="str">
            <v>10kV毛家坨线三女河523黄东街内支#4黄花港村1综合配电变压器</v>
          </cell>
        </row>
        <row r="34608">
          <cell r="B34608" t="str">
            <v>1102729670</v>
          </cell>
          <cell r="C34608" t="str">
            <v>10kV詹官屯线老庄子523詹东街内支#7詹官屯村4综合配电变压器</v>
          </cell>
        </row>
        <row r="34609">
          <cell r="B34609" t="str">
            <v>1102729671</v>
          </cell>
          <cell r="C34609" t="str">
            <v>10kV高庄子线三女河522陈支#43陈庄子村1综合配电变压器</v>
          </cell>
        </row>
        <row r="34610">
          <cell r="B34610" t="str">
            <v>1102729672</v>
          </cell>
          <cell r="C34610" t="str">
            <v>10kV毛家坨线三女河523黄街内支#2黄花港村2综合配电变压器</v>
          </cell>
        </row>
        <row r="34611">
          <cell r="B34611" t="str">
            <v>1102729716</v>
          </cell>
          <cell r="C34611" t="str">
            <v>10kV高庄子线三女河522三东街内支#7三女河村2综合配电变压器</v>
          </cell>
        </row>
        <row r="34612">
          <cell r="B34612" t="str">
            <v>1102729717</v>
          </cell>
          <cell r="C34612" t="str">
            <v>电网_10kV高庄子线三女河522三东街支#11三女河村6综合配电变压器</v>
          </cell>
        </row>
        <row r="34613">
          <cell r="B34613" t="str">
            <v>1102729718</v>
          </cell>
          <cell r="C34613" t="str">
            <v>电网_10kV高庄子线三女河522三东街内支#8三女河村1综合配电变压器</v>
          </cell>
        </row>
        <row r="34614">
          <cell r="B34614" t="str">
            <v>1102729719</v>
          </cell>
          <cell r="C34614" t="str">
            <v>电网_10kV高庄子线三女河522陈支#19三女河村5综合配电变压器</v>
          </cell>
        </row>
        <row r="34615">
          <cell r="B34615" t="str">
            <v>1102729720</v>
          </cell>
          <cell r="C34615" t="str">
            <v>电网_10kV高庄子线三女河522许支#6三女河村4综合配电变压器</v>
          </cell>
        </row>
        <row r="34616">
          <cell r="B34616" t="str">
            <v>1102729722</v>
          </cell>
          <cell r="C34616" t="str">
            <v>10kV高庄子线三女河522#10邵家街村2综合配电变压器</v>
          </cell>
        </row>
        <row r="34617">
          <cell r="B34617" t="str">
            <v>1102729724</v>
          </cell>
          <cell r="C34617" t="str">
            <v>10kV高庄子线三女河522陈支#46陈庄子村2综合配电变压器</v>
          </cell>
        </row>
        <row r="34618">
          <cell r="B34618" t="str">
            <v>1102729741</v>
          </cell>
          <cell r="C34618" t="str">
            <v>10kV前冯各庄线老庄子521后支#20后冯各庄村1综合配电变压器</v>
          </cell>
        </row>
        <row r="34619">
          <cell r="B34619" t="str">
            <v>1102731693</v>
          </cell>
          <cell r="C34619" t="str">
            <v>10kV李官屯线老庄子512李街内支#1李官屯村3综合配电变压器</v>
          </cell>
        </row>
        <row r="34620">
          <cell r="B34620" t="str">
            <v>1102732296</v>
          </cell>
          <cell r="C34620" t="str">
            <v>10kV前冯各庄线老庄子521前西支#2前冯各庄村4综合配电变压器</v>
          </cell>
        </row>
        <row r="34621">
          <cell r="B34621" t="str">
            <v>1102732297</v>
          </cell>
          <cell r="C34621" t="str">
            <v>电网_10kV前冯各庄线老庄子521七街内支#15七王庄村5综合配电变压器</v>
          </cell>
        </row>
        <row r="34622">
          <cell r="B34622" t="str">
            <v>1102733046</v>
          </cell>
          <cell r="C34622" t="str">
            <v>10kV韩庄子线老庄子522小街西支#3小城子村3综合配电变压器</v>
          </cell>
        </row>
        <row r="34623">
          <cell r="B34623" t="str">
            <v>1102741012</v>
          </cell>
          <cell r="C34623" t="str">
            <v>10kV瓦房庄线老庄子513瓦北水支#5瓦房庄村7综合配电变压器</v>
          </cell>
        </row>
        <row r="34624">
          <cell r="B34624" t="str">
            <v>1102741312</v>
          </cell>
          <cell r="C34624" t="str">
            <v>10kV正大线三女河525金仪支#12杨信庄村4综合配电变压器</v>
          </cell>
        </row>
        <row r="34625">
          <cell r="B34625" t="str">
            <v>1102843043</v>
          </cell>
          <cell r="C34625" t="str">
            <v>电网_10kV甄家庄521甄吴线娘娘庙支38#柱上变</v>
          </cell>
        </row>
        <row r="34626">
          <cell r="B34626" t="str">
            <v>1102843541</v>
          </cell>
          <cell r="C34626" t="str">
            <v>电网_10kV瓦房庄线老庄子513夏南街内支#5夏屋村4综合配电变压器</v>
          </cell>
        </row>
        <row r="34627">
          <cell r="B34627" t="str">
            <v>1102843542</v>
          </cell>
          <cell r="C34627" t="str">
            <v>10kV李官屯线老庄子512沙南街内支#10沙雾庄村4综合配电变压器</v>
          </cell>
        </row>
        <row r="34628">
          <cell r="B34628" t="str">
            <v>1102843543</v>
          </cell>
          <cell r="C34628" t="str">
            <v>电网_10kV瓦房庄线老庄子513夏支#23夏屋村5综合配电变压器</v>
          </cell>
        </row>
        <row r="34629">
          <cell r="B34629" t="str">
            <v>1102844949</v>
          </cell>
          <cell r="C34629" t="str">
            <v>电网_10kV甄家庄521甄吴线娘娘庙支12#柱上变</v>
          </cell>
        </row>
        <row r="34630">
          <cell r="B34630" t="str">
            <v>1102845063</v>
          </cell>
          <cell r="C34630" t="str">
            <v>10kV甄家庄521甄吴线娘娘庙支29#柱上变</v>
          </cell>
        </row>
        <row r="34631">
          <cell r="B34631" t="str">
            <v>1102860855</v>
          </cell>
          <cell r="C34631" t="str">
            <v>电网_10kV甄家庄521甄吴线娘娘庙支14东分3#柱上变</v>
          </cell>
        </row>
        <row r="34632">
          <cell r="B34632" t="str">
            <v>1102860856</v>
          </cell>
          <cell r="C34632" t="str">
            <v>10kV甄家庄521甄吴线娘娘庙支32#柱上变</v>
          </cell>
        </row>
        <row r="34633">
          <cell r="B34633" t="str">
            <v>1102860857</v>
          </cell>
          <cell r="C34633" t="str">
            <v>电网_10kV甄家庄521甄吴线娘娘庙支35#柱上变</v>
          </cell>
        </row>
        <row r="34634">
          <cell r="B34634" t="str">
            <v>1102860858</v>
          </cell>
          <cell r="C34634" t="str">
            <v>10kV甄家庄521甄吴线娘娘庙支39#柱上变</v>
          </cell>
        </row>
        <row r="34635">
          <cell r="B34635" t="str">
            <v>1102942470</v>
          </cell>
          <cell r="C34635" t="str">
            <v>电网_10kV詹官屯线老庄子523新西北支#1新村2综合配电变压器</v>
          </cell>
        </row>
        <row r="34636">
          <cell r="B34636" t="str">
            <v>1102942474</v>
          </cell>
          <cell r="C34636" t="str">
            <v>10kV詹官屯线老庄子523#26新村1综合配电变压器</v>
          </cell>
        </row>
        <row r="34637">
          <cell r="B34637" t="str">
            <v>1102942480</v>
          </cell>
          <cell r="C34637" t="str">
            <v>电网_10kV李官屯线老庄子512李街内支#8李官屯村1综合配电变压器</v>
          </cell>
        </row>
        <row r="34638">
          <cell r="B34638" t="str">
            <v>1102942481</v>
          </cell>
          <cell r="C34638" t="str">
            <v>10kV三幼线三女河513安支#14崔家屯村3综合配电变压器</v>
          </cell>
        </row>
        <row r="34639">
          <cell r="B34639" t="str">
            <v>1102942482</v>
          </cell>
          <cell r="C34639" t="str">
            <v>电网_10kV前冯各庄线老庄子521周街内支#4周风庄村1综合配电变压器</v>
          </cell>
        </row>
        <row r="34640">
          <cell r="B34640" t="str">
            <v>1102942483</v>
          </cell>
          <cell r="C34640" t="str">
            <v>电网_10kV李官屯线老庄子512社办厂支#5李官屯村2综合配电变压器</v>
          </cell>
        </row>
        <row r="34641">
          <cell r="B34641" t="str">
            <v>1102942484</v>
          </cell>
          <cell r="C34641" t="str">
            <v>10kV瓦房庄线老庄子513党街内支#6党家庄村1综合配电变压器</v>
          </cell>
        </row>
        <row r="34642">
          <cell r="B34642" t="str">
            <v>1102944812</v>
          </cell>
          <cell r="C34642" t="str">
            <v>10kV三幼线三女河513崔东南支#69崔家屯村6综合配电变压器</v>
          </cell>
        </row>
        <row r="34643">
          <cell r="B34643" t="str">
            <v>1103009162</v>
          </cell>
          <cell r="C34643" t="str">
            <v>电网_10kV瓦房庄线老庄子513#79瓦房庄村10综合配电变压器</v>
          </cell>
        </row>
        <row r="34644">
          <cell r="B34644" t="str">
            <v>1103051903</v>
          </cell>
          <cell r="C34644" t="str">
            <v>电网_10kV正大线三女河525姚支1分支#3姚家庄村6综合配电变压器.</v>
          </cell>
        </row>
        <row r="34645">
          <cell r="B34645" t="str">
            <v>1103075051</v>
          </cell>
          <cell r="C34645" t="str">
            <v>电网_10kV甄家庄521甄吴线娘娘庙支7北分2#柱上变压器</v>
          </cell>
        </row>
        <row r="34646">
          <cell r="B34646" t="str">
            <v>1103075052</v>
          </cell>
          <cell r="C34646" t="str">
            <v>电网_10kV甄家庄521甄吴线娘娘庙支29东分8#柱上变压器</v>
          </cell>
        </row>
        <row r="34647">
          <cell r="B34647" t="str">
            <v>1103135785</v>
          </cell>
          <cell r="C34647" t="str">
            <v>10kV甄家庄521甄吴线娘娘庙支6#柱上变</v>
          </cell>
        </row>
        <row r="34648">
          <cell r="B34648" t="str">
            <v>1103205568</v>
          </cell>
          <cell r="C34648" t="str">
            <v>10kV新城子529龙湖天镜南区1号配电室525线路35魏支24魏庄子村4综合配电变压器</v>
          </cell>
        </row>
        <row r="34649">
          <cell r="B34649" t="str">
            <v>1601251705013600</v>
          </cell>
          <cell r="C34649" t="str">
            <v>璞悦风华5号配电室老变512线路1号变压器</v>
          </cell>
        </row>
        <row r="34650">
          <cell r="B34650" t="str">
            <v>1601251705016177</v>
          </cell>
          <cell r="C34650" t="str">
            <v>璞悦风华5号配电室老变522线路2号变压器</v>
          </cell>
        </row>
        <row r="34651">
          <cell r="B34651" t="str">
            <v>1601252005008514</v>
          </cell>
          <cell r="C34651" t="str">
            <v>璞悦风华2号配电室老变522线路2号变压器</v>
          </cell>
        </row>
        <row r="34652">
          <cell r="B34652" t="str">
            <v>1601252005009153</v>
          </cell>
          <cell r="C34652" t="str">
            <v>璞悦风华2号配电室老变512线路1号变压器</v>
          </cell>
        </row>
        <row r="34653">
          <cell r="B34653" t="str">
            <v>1601252005010661</v>
          </cell>
          <cell r="C34653" t="str">
            <v>璞悦风华5号配电室老变512线路1号箱变变压器</v>
          </cell>
        </row>
        <row r="34654">
          <cell r="B34654" t="str">
            <v>1601252105005250</v>
          </cell>
          <cell r="C34654" t="str">
            <v>璞悦风华5号配电室老变522线路2号箱变变压器</v>
          </cell>
        </row>
        <row r="34655">
          <cell r="B34655" t="str">
            <v>1602260305136936</v>
          </cell>
          <cell r="C34655" t="str">
            <v>10kV前冯各庄线老庄子521鸡场支#4西分1陈家庄村3综合配电变压器</v>
          </cell>
        </row>
        <row r="34656">
          <cell r="B34656" t="str">
            <v>1603251905024659</v>
          </cell>
          <cell r="C34656" t="str">
            <v>10kV正大线三女河525范支#51范家坨村4综合配电变压器</v>
          </cell>
        </row>
        <row r="34657">
          <cell r="B34657" t="str">
            <v>1603251905025428</v>
          </cell>
          <cell r="C34657" t="str">
            <v>10kV正大线三女河525范支#28白树庄村4综合配电变压器</v>
          </cell>
        </row>
        <row r="34658">
          <cell r="B34658" t="str">
            <v>1604242305121204</v>
          </cell>
          <cell r="C34658" t="str">
            <v>10kV正大线三女河525毛一西支#2毛一村2综合配电变压器</v>
          </cell>
        </row>
        <row r="34659">
          <cell r="B34659" t="str">
            <v>1607240905024931</v>
          </cell>
          <cell r="C34659" t="str">
            <v>君德房地产1号箱变2号变压器</v>
          </cell>
        </row>
        <row r="34660">
          <cell r="B34660" t="str">
            <v>1607240905024935</v>
          </cell>
          <cell r="C34660" t="str">
            <v>君德房地产1号箱变1号变压器</v>
          </cell>
        </row>
        <row r="34661">
          <cell r="B34661" t="str">
            <v>1607240905026670</v>
          </cell>
          <cell r="C34661" t="str">
            <v>君德房地产2号箱变老变522出口4号变压器</v>
          </cell>
        </row>
        <row r="34662">
          <cell r="B34662" t="str">
            <v>1607240905027409</v>
          </cell>
          <cell r="C34662" t="str">
            <v>君德房地产3号箱变老512出口5号变压器</v>
          </cell>
        </row>
        <row r="34663">
          <cell r="B34663" t="str">
            <v>1607240905028248</v>
          </cell>
          <cell r="C34663" t="str">
            <v>君德房地产2号箱变老512出口3号变压器</v>
          </cell>
        </row>
        <row r="34664">
          <cell r="B34664" t="str">
            <v>1607240905028256</v>
          </cell>
          <cell r="C34664" t="str">
            <v>君德房地产3号箱变老522出口6号变压器</v>
          </cell>
        </row>
        <row r="34665">
          <cell r="B34665" t="str">
            <v>1608250505004736</v>
          </cell>
          <cell r="C34665" t="str">
            <v>10kV瓦房庄线老庄子513夏街内支6#夏屋村3综合配电变压器400kVA（迁移3）</v>
          </cell>
        </row>
        <row r="34666">
          <cell r="B34666" t="str">
            <v>1608250505008495</v>
          </cell>
          <cell r="C34666" t="str">
            <v>10kV瓦房庄线老庄子513夏街内支8#夏屋村7综合变压器400kVA（新建2）</v>
          </cell>
        </row>
        <row r="34667">
          <cell r="B34667" t="str">
            <v>1608250505009698</v>
          </cell>
          <cell r="C34667" t="str">
            <v>10kV瓦房庄线老庄子513夏街内支10#夏屋村6综合变压器400kVA（新建1）</v>
          </cell>
        </row>
        <row r="34668">
          <cell r="B34668" t="str">
            <v>1608250505020331</v>
          </cell>
          <cell r="C34668" t="str">
            <v>10kV三幼线三女河513崔南西水支#11崔家屯村9综合变压器</v>
          </cell>
        </row>
        <row r="34669">
          <cell r="B34669" t="str">
            <v>1608250505025828</v>
          </cell>
          <cell r="C34669" t="str">
            <v>10kV三幼线三女河513安支#4崔家屯村8综合配电变压器</v>
          </cell>
        </row>
        <row r="34670">
          <cell r="B34670" t="str">
            <v>1608252505025631</v>
          </cell>
          <cell r="C34670" t="str">
            <v>10kV前冯各庄线老庄子521王街内支#15南王庄村4综合配电变压器</v>
          </cell>
        </row>
        <row r="34671">
          <cell r="B34671" t="str">
            <v>1608252505026790</v>
          </cell>
          <cell r="C34671" t="str">
            <v>10kV前冯各庄线老庄子521王街内支#9南王庄村3综合配电变压器</v>
          </cell>
        </row>
        <row r="34672">
          <cell r="B34672" t="str">
            <v>1609250205039221</v>
          </cell>
          <cell r="C34672" t="str">
            <v>10kV李官屯线老庄子512白北支#20白树庄村5综合配电变压器</v>
          </cell>
        </row>
        <row r="34673">
          <cell r="B34673" t="str">
            <v>1609250305006493</v>
          </cell>
          <cell r="C34673" t="str">
            <v>10kV前冯各庄线老庄子521后北支#4后冯各庄村5综合配电变压器</v>
          </cell>
        </row>
        <row r="34674">
          <cell r="B34674" t="str">
            <v>1609250405012847</v>
          </cell>
          <cell r="C34674" t="str">
            <v>10kV高庄子线三女河522三街内支#7三女河村7综合配电变压器</v>
          </cell>
        </row>
        <row r="34675">
          <cell r="B34675" t="str">
            <v>1609250405016040</v>
          </cell>
          <cell r="C34675" t="str">
            <v>10kV毛家坨线三女河523高支#29黄花港村4综合配电变压器</v>
          </cell>
        </row>
        <row r="34676">
          <cell r="B34676" t="str">
            <v>1609250405016042</v>
          </cell>
          <cell r="C34676" t="str">
            <v>10kV高庄子线三女河522三东街内支#7三女河村8综合配电变压器</v>
          </cell>
        </row>
        <row r="34677">
          <cell r="B34677" t="str">
            <v>1609250405024647</v>
          </cell>
          <cell r="C34677" t="str">
            <v>10kV李官屯线老庄子512李东南支#3李官屯村5综合配电变压器</v>
          </cell>
        </row>
        <row r="34678">
          <cell r="B34678" t="str">
            <v>1609250405028538</v>
          </cell>
          <cell r="C34678" t="str">
            <v>10kV詹官屯线老庄子523詹东街内支#2詹官屯村6综合配电变压器</v>
          </cell>
        </row>
        <row r="34679">
          <cell r="B34679" t="str">
            <v>1609250405029239</v>
          </cell>
          <cell r="C34679" t="str">
            <v>10kV小城子线老庄子511#67詹官屯村8综合配电变压器</v>
          </cell>
        </row>
        <row r="34680">
          <cell r="B34680" t="str">
            <v>1609250405031340</v>
          </cell>
          <cell r="C34680" t="str">
            <v>10kV詹官屯线老庄子523#39詹官屯村9综合配电变压器</v>
          </cell>
        </row>
        <row r="34681">
          <cell r="B34681" t="str">
            <v>1609250505003905</v>
          </cell>
          <cell r="C34681" t="str">
            <v>10kV前冯各庄线老庄子521#13南分6老庄子村9综合配电变压器</v>
          </cell>
        </row>
        <row r="34682">
          <cell r="B34682" t="str">
            <v>1609250505006714</v>
          </cell>
          <cell r="C34682" t="str">
            <v>10kV詹官屯线老庄子523#9老庄子村10综合配电变压器跌落式熔断器</v>
          </cell>
        </row>
        <row r="34683">
          <cell r="B34683" t="str">
            <v>1609250505008453</v>
          </cell>
          <cell r="C34683" t="str">
            <v>10kV前冯各庄线老庄子521老西街内支#6老庄子村11综合配电变压器</v>
          </cell>
        </row>
        <row r="34684">
          <cell r="B34684" t="str">
            <v>1609250505036049</v>
          </cell>
          <cell r="C34684" t="str">
            <v>10kV詹官屯线老庄子523詹东街内支#10南分3詹官屯村7综合配电变压器</v>
          </cell>
        </row>
        <row r="34685">
          <cell r="B34685" t="str">
            <v>1609251005019123</v>
          </cell>
          <cell r="C34685" t="str">
            <v>10kV瓦房庄线老庄子513瓦街东支#13瓦房庄村13综合配电变压器</v>
          </cell>
        </row>
        <row r="34686">
          <cell r="B34686" t="str">
            <v>1611252605103566</v>
          </cell>
          <cell r="C34686" t="str">
            <v>10kV前冯各庄线老庄子521#8老庄子村12综合配电变压器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zoomScale="130" zoomScaleNormal="130" workbookViewId="0">
      <selection activeCell="B14" sqref="B14"/>
    </sheetView>
  </sheetViews>
  <sheetFormatPr defaultColWidth="9" defaultRowHeight="13.5" outlineLevelRow="3" outlineLevelCol="4"/>
  <cols>
    <col min="2" max="2" width="15.3833333333333" customWidth="1"/>
    <col min="3" max="3" width="16.5083333333333" customWidth="1"/>
    <col min="4" max="4" width="31.7416666666667" style="43" customWidth="1"/>
    <col min="5" max="5" width="11.125" customWidth="1"/>
  </cols>
  <sheetData>
    <row r="1" ht="24" customHeight="1" spans="1:5">
      <c r="A1" s="34" t="s">
        <v>0</v>
      </c>
      <c r="B1" s="34"/>
      <c r="C1" s="34"/>
      <c r="D1" s="44"/>
      <c r="E1" s="34"/>
    </row>
    <row r="2" s="42" customFormat="1" ht="63" customHeight="1" spans="1:5">
      <c r="A2" s="45" t="s">
        <v>1</v>
      </c>
      <c r="B2" s="46"/>
      <c r="C2" s="46"/>
      <c r="D2" s="47"/>
      <c r="E2" s="48"/>
    </row>
    <row r="3" s="42" customFormat="1" ht="63" customHeight="1" spans="1:5">
      <c r="A3" s="29" t="s">
        <v>2</v>
      </c>
      <c r="B3" s="29" t="s">
        <v>3</v>
      </c>
      <c r="C3" s="29" t="s">
        <v>4</v>
      </c>
      <c r="D3" s="49" t="s">
        <v>5</v>
      </c>
      <c r="E3" s="50" t="s">
        <v>6</v>
      </c>
    </row>
    <row r="4" ht="15.75" spans="1:5">
      <c r="A4" s="21">
        <v>1</v>
      </c>
      <c r="B4" s="51" t="s">
        <v>7</v>
      </c>
      <c r="C4" s="36" t="s">
        <v>8</v>
      </c>
      <c r="D4" s="10">
        <v>0.135958747417999</v>
      </c>
      <c r="E4" s="52" t="s">
        <v>9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1025" progId="Package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pane ySplit="3" topLeftCell="A4" activePane="bottomLeft" state="frozen"/>
      <selection/>
      <selection pane="bottomLeft" activeCell="E23" sqref="E23"/>
    </sheetView>
  </sheetViews>
  <sheetFormatPr defaultColWidth="9" defaultRowHeight="15"/>
  <cols>
    <col min="1" max="1" width="6.46666666666667" style="3" customWidth="1"/>
    <col min="2" max="2" width="10.1416666666667" style="3" customWidth="1"/>
    <col min="3" max="3" width="19.875" style="3" customWidth="1"/>
    <col min="4" max="4" width="24.125" style="3" customWidth="1"/>
    <col min="5" max="5" width="41.375" style="3" customWidth="1"/>
    <col min="6" max="6" width="22.125" style="3" customWidth="1"/>
    <col min="7" max="7" width="15.875" style="1" customWidth="1"/>
    <col min="8" max="8" width="10.7333333333333" style="1" customWidth="1"/>
    <col min="9" max="16384" width="9" style="1"/>
  </cols>
  <sheetData>
    <row r="1" ht="24" customHeight="1" spans="1:8">
      <c r="A1" s="33" t="s">
        <v>10</v>
      </c>
      <c r="B1" s="33"/>
      <c r="C1" s="33"/>
      <c r="D1" s="33"/>
      <c r="E1" s="33"/>
      <c r="F1" s="33"/>
      <c r="G1" s="34"/>
      <c r="H1" s="34"/>
    </row>
    <row r="2" s="1" customFormat="1" ht="48" customHeight="1" spans="1:9">
      <c r="A2" s="35" t="s">
        <v>1</v>
      </c>
      <c r="B2" s="35"/>
      <c r="C2" s="35"/>
      <c r="D2" s="35"/>
      <c r="E2" s="35"/>
      <c r="F2" s="35"/>
      <c r="G2" s="35"/>
      <c r="H2" s="35"/>
      <c r="I2" s="24"/>
    </row>
    <row r="3" s="2" customFormat="1" ht="58" customHeight="1" spans="1:8">
      <c r="A3" s="36" t="s">
        <v>2</v>
      </c>
      <c r="B3" s="7" t="s">
        <v>3</v>
      </c>
      <c r="C3" s="7" t="s">
        <v>11</v>
      </c>
      <c r="D3" s="7" t="s">
        <v>12</v>
      </c>
      <c r="E3" s="7" t="s">
        <v>13</v>
      </c>
      <c r="F3" s="7" t="s">
        <v>14</v>
      </c>
      <c r="G3" s="14" t="s">
        <v>5</v>
      </c>
      <c r="H3" s="12" t="s">
        <v>6</v>
      </c>
    </row>
    <row r="4" spans="1:8">
      <c r="A4" s="37">
        <v>1</v>
      </c>
      <c r="B4" s="37" t="s">
        <v>7</v>
      </c>
      <c r="C4" s="37" t="s">
        <v>15</v>
      </c>
      <c r="D4" s="37" t="s">
        <v>16</v>
      </c>
      <c r="E4" s="37" t="s">
        <v>17</v>
      </c>
      <c r="F4" s="37" t="s">
        <v>18</v>
      </c>
      <c r="G4" s="38">
        <v>0</v>
      </c>
      <c r="H4" s="38" t="s">
        <v>19</v>
      </c>
    </row>
    <row r="5" spans="1:8">
      <c r="A5" s="37">
        <v>2</v>
      </c>
      <c r="B5" s="37" t="s">
        <v>7</v>
      </c>
      <c r="C5" s="37" t="s">
        <v>20</v>
      </c>
      <c r="D5" s="37" t="s">
        <v>21</v>
      </c>
      <c r="E5" s="37" t="s">
        <v>22</v>
      </c>
      <c r="F5" s="37"/>
      <c r="G5" s="39"/>
      <c r="H5" s="39"/>
    </row>
    <row r="6" spans="1:8">
      <c r="A6" s="37">
        <v>3</v>
      </c>
      <c r="B6" s="37" t="s">
        <v>7</v>
      </c>
      <c r="C6" s="37" t="s">
        <v>20</v>
      </c>
      <c r="D6" s="37" t="s">
        <v>23</v>
      </c>
      <c r="E6" s="37" t="s">
        <v>24</v>
      </c>
      <c r="F6" s="37" t="s">
        <v>25</v>
      </c>
      <c r="G6" s="38">
        <v>0</v>
      </c>
      <c r="H6" s="38" t="s">
        <v>19</v>
      </c>
    </row>
    <row r="7" spans="1:8">
      <c r="A7" s="37">
        <v>4</v>
      </c>
      <c r="B7" s="37" t="s">
        <v>7</v>
      </c>
      <c r="C7" s="37" t="s">
        <v>15</v>
      </c>
      <c r="D7" s="37" t="s">
        <v>16</v>
      </c>
      <c r="E7" s="37" t="s">
        <v>17</v>
      </c>
      <c r="F7" s="37"/>
      <c r="G7" s="39"/>
      <c r="H7" s="39"/>
    </row>
    <row r="8" spans="1:8">
      <c r="A8" s="37">
        <v>5</v>
      </c>
      <c r="B8" s="37" t="s">
        <v>7</v>
      </c>
      <c r="C8" s="37" t="s">
        <v>20</v>
      </c>
      <c r="D8" s="37" t="s">
        <v>23</v>
      </c>
      <c r="E8" s="37" t="s">
        <v>26</v>
      </c>
      <c r="F8" s="37" t="s">
        <v>27</v>
      </c>
      <c r="G8" s="38">
        <v>0</v>
      </c>
      <c r="H8" s="38" t="s">
        <v>19</v>
      </c>
    </row>
    <row r="9" spans="1:8">
      <c r="A9" s="37">
        <v>6</v>
      </c>
      <c r="B9" s="37" t="s">
        <v>7</v>
      </c>
      <c r="C9" s="37" t="s">
        <v>15</v>
      </c>
      <c r="D9" s="37" t="s">
        <v>16</v>
      </c>
      <c r="E9" s="37" t="s">
        <v>17</v>
      </c>
      <c r="F9" s="37"/>
      <c r="G9" s="40"/>
      <c r="H9" s="40"/>
    </row>
    <row r="10" spans="1:8">
      <c r="A10" s="37">
        <v>7</v>
      </c>
      <c r="B10" s="37" t="s">
        <v>7</v>
      </c>
      <c r="C10" s="37" t="s">
        <v>20</v>
      </c>
      <c r="D10" s="37" t="s">
        <v>28</v>
      </c>
      <c r="E10" s="37" t="s">
        <v>29</v>
      </c>
      <c r="F10" s="37" t="s">
        <v>30</v>
      </c>
      <c r="G10" s="38">
        <v>0</v>
      </c>
      <c r="H10" s="38" t="s">
        <v>19</v>
      </c>
    </row>
    <row r="11" spans="1:8">
      <c r="A11" s="37">
        <v>8</v>
      </c>
      <c r="B11" s="37" t="s">
        <v>7</v>
      </c>
      <c r="C11" s="37" t="s">
        <v>15</v>
      </c>
      <c r="D11" s="37" t="s">
        <v>16</v>
      </c>
      <c r="E11" s="37" t="s">
        <v>17</v>
      </c>
      <c r="F11" s="37"/>
      <c r="G11" s="40"/>
      <c r="H11" s="40"/>
    </row>
    <row r="12" spans="1:8">
      <c r="A12" s="37">
        <v>9</v>
      </c>
      <c r="B12" s="37" t="s">
        <v>7</v>
      </c>
      <c r="C12" s="37" t="s">
        <v>31</v>
      </c>
      <c r="D12" s="37" t="s">
        <v>32</v>
      </c>
      <c r="E12" s="37" t="s">
        <v>33</v>
      </c>
      <c r="F12" s="37" t="s">
        <v>34</v>
      </c>
      <c r="G12" s="38">
        <v>0</v>
      </c>
      <c r="H12" s="38" t="s">
        <v>19</v>
      </c>
    </row>
    <row r="13" spans="1:8">
      <c r="A13" s="37">
        <v>10</v>
      </c>
      <c r="B13" s="37" t="s">
        <v>7</v>
      </c>
      <c r="C13" s="37" t="s">
        <v>20</v>
      </c>
      <c r="D13" s="37" t="s">
        <v>32</v>
      </c>
      <c r="E13" s="37" t="s">
        <v>33</v>
      </c>
      <c r="F13" s="37"/>
      <c r="G13" s="40"/>
      <c r="H13" s="40"/>
    </row>
    <row r="14" spans="1:8">
      <c r="A14" s="37">
        <v>11</v>
      </c>
      <c r="B14" s="37" t="s">
        <v>7</v>
      </c>
      <c r="C14" s="37" t="s">
        <v>15</v>
      </c>
      <c r="D14" s="37" t="s">
        <v>16</v>
      </c>
      <c r="E14" s="37" t="s">
        <v>17</v>
      </c>
      <c r="F14" s="37"/>
      <c r="G14" s="40"/>
      <c r="H14" s="40"/>
    </row>
    <row r="15" spans="1:8">
      <c r="A15" s="37">
        <v>12</v>
      </c>
      <c r="B15" s="37" t="s">
        <v>7</v>
      </c>
      <c r="C15" s="37" t="s">
        <v>35</v>
      </c>
      <c r="D15" s="37" t="s">
        <v>32</v>
      </c>
      <c r="E15" s="37" t="s">
        <v>33</v>
      </c>
      <c r="F15" s="37"/>
      <c r="G15" s="39"/>
      <c r="H15" s="39"/>
    </row>
    <row r="16" spans="1:8">
      <c r="A16" s="37">
        <v>13</v>
      </c>
      <c r="B16" s="37" t="s">
        <v>7</v>
      </c>
      <c r="C16" s="37" t="s">
        <v>20</v>
      </c>
      <c r="D16" s="37" t="s">
        <v>36</v>
      </c>
      <c r="E16" s="37" t="s">
        <v>37</v>
      </c>
      <c r="F16" s="37" t="s">
        <v>38</v>
      </c>
      <c r="G16" s="38">
        <v>0</v>
      </c>
      <c r="H16" s="38" t="s">
        <v>19</v>
      </c>
    </row>
    <row r="17" spans="1:8">
      <c r="A17" s="37">
        <v>14</v>
      </c>
      <c r="B17" s="37" t="s">
        <v>7</v>
      </c>
      <c r="C17" s="37" t="s">
        <v>15</v>
      </c>
      <c r="D17" s="37" t="s">
        <v>16</v>
      </c>
      <c r="E17" s="37" t="s">
        <v>17</v>
      </c>
      <c r="F17" s="37"/>
      <c r="G17" s="40"/>
      <c r="H17" s="40"/>
    </row>
    <row r="18" spans="1:8">
      <c r="A18" s="37">
        <v>15</v>
      </c>
      <c r="B18" s="37" t="s">
        <v>7</v>
      </c>
      <c r="C18" s="37" t="s">
        <v>20</v>
      </c>
      <c r="D18" s="37" t="s">
        <v>39</v>
      </c>
      <c r="E18" s="37" t="s">
        <v>40</v>
      </c>
      <c r="F18" s="37" t="s">
        <v>41</v>
      </c>
      <c r="G18" s="41">
        <v>134.3005</v>
      </c>
      <c r="H18" s="41" t="s">
        <v>9</v>
      </c>
    </row>
    <row r="19" spans="1:8">
      <c r="A19" s="37">
        <v>16</v>
      </c>
      <c r="B19" s="37" t="s">
        <v>7</v>
      </c>
      <c r="C19" s="37" t="s">
        <v>20</v>
      </c>
      <c r="D19" s="37" t="s">
        <v>39</v>
      </c>
      <c r="E19" s="37" t="s">
        <v>42</v>
      </c>
      <c r="F19" s="37" t="s">
        <v>43</v>
      </c>
      <c r="G19" s="41">
        <v>134.979</v>
      </c>
      <c r="H19" s="41" t="s">
        <v>9</v>
      </c>
    </row>
  </sheetData>
  <autoFilter ref="A3:I19">
    <extLst/>
  </autoFilter>
  <mergeCells count="20">
    <mergeCell ref="A1:H1"/>
    <mergeCell ref="A2:H2"/>
    <mergeCell ref="F4:F5"/>
    <mergeCell ref="F6:F7"/>
    <mergeCell ref="F8:F9"/>
    <mergeCell ref="F10:F11"/>
    <mergeCell ref="F12:F15"/>
    <mergeCell ref="F16:F17"/>
    <mergeCell ref="G4:G5"/>
    <mergeCell ref="G6:G7"/>
    <mergeCell ref="G8:G9"/>
    <mergeCell ref="G10:G11"/>
    <mergeCell ref="G12:G15"/>
    <mergeCell ref="G16:G17"/>
    <mergeCell ref="H4:H5"/>
    <mergeCell ref="H6:H7"/>
    <mergeCell ref="H8:H9"/>
    <mergeCell ref="H10:H11"/>
    <mergeCell ref="H12:H15"/>
    <mergeCell ref="H16:H17"/>
  </mergeCells>
  <pageMargins left="0.75" right="0.75" top="1" bottom="1" header="0.5" footer="0.5"/>
  <pageSetup paperSize="9" scale="59" fitToHeight="0" orientation="portrait"/>
  <headerFooter/>
  <drawing r:id="rId1"/>
  <legacyDrawing r:id="rId2"/>
  <oleObjects>
    <mc:AlternateContent xmlns:mc="http://schemas.openxmlformats.org/markup-compatibility/2006">
      <mc:Choice Requires="x14">
        <oleObject shapeId="2049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2049" progId="Package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pane ySplit="3" topLeftCell="A4" activePane="bottomLeft" state="frozen"/>
      <selection/>
      <selection pane="bottomLeft" activeCell="E16" sqref="E16"/>
    </sheetView>
  </sheetViews>
  <sheetFormatPr defaultColWidth="9" defaultRowHeight="15"/>
  <cols>
    <col min="1" max="1" width="5.625" style="3" customWidth="1"/>
    <col min="2" max="2" width="9" style="3" customWidth="1"/>
    <col min="3" max="3" width="9.75833333333333" style="3" customWidth="1"/>
    <col min="4" max="4" width="15.625" style="3" customWidth="1"/>
    <col min="5" max="5" width="44.375" style="3" customWidth="1"/>
    <col min="6" max="6" width="25.7583333333333" style="3" customWidth="1"/>
    <col min="7" max="7" width="10.7583333333333" style="1" customWidth="1"/>
    <col min="8" max="8" width="9.625" style="1" customWidth="1"/>
    <col min="9" max="16384" width="9" style="1"/>
  </cols>
  <sheetData>
    <row r="1" s="1" customFormat="1" ht="24" customHeight="1" spans="1:8">
      <c r="A1" s="4" t="s">
        <v>44</v>
      </c>
      <c r="B1" s="4"/>
      <c r="C1" s="4"/>
      <c r="D1" s="4"/>
      <c r="E1" s="4"/>
      <c r="F1" s="4"/>
      <c r="G1" s="25"/>
      <c r="H1" s="15"/>
    </row>
    <row r="2" s="1" customFormat="1" ht="48" customHeight="1" spans="1:9">
      <c r="A2" s="16" t="s">
        <v>1</v>
      </c>
      <c r="B2" s="17"/>
      <c r="C2" s="17"/>
      <c r="D2" s="17"/>
      <c r="E2" s="17"/>
      <c r="F2" s="17"/>
      <c r="G2" s="17"/>
      <c r="H2" s="18"/>
      <c r="I2" s="24"/>
    </row>
    <row r="3" s="2" customFormat="1" ht="68" customHeight="1" spans="1:8">
      <c r="A3" s="26" t="s">
        <v>2</v>
      </c>
      <c r="B3" s="27" t="s">
        <v>3</v>
      </c>
      <c r="C3" s="27" t="s">
        <v>11</v>
      </c>
      <c r="D3" s="27" t="s">
        <v>12</v>
      </c>
      <c r="E3" s="27" t="s">
        <v>13</v>
      </c>
      <c r="F3" s="7" t="s">
        <v>45</v>
      </c>
      <c r="G3" s="14" t="s">
        <v>5</v>
      </c>
      <c r="H3" s="12" t="s">
        <v>6</v>
      </c>
    </row>
    <row r="4" ht="47.25" spans="1:8">
      <c r="A4" s="12">
        <v>1</v>
      </c>
      <c r="B4" s="12" t="s">
        <v>46</v>
      </c>
      <c r="C4" s="12" t="s">
        <v>15</v>
      </c>
      <c r="D4" s="10" t="s">
        <v>39</v>
      </c>
      <c r="E4" s="28" t="s">
        <v>47</v>
      </c>
      <c r="F4" s="28" t="s">
        <v>48</v>
      </c>
      <c r="G4" s="12">
        <v>0</v>
      </c>
      <c r="H4" s="12" t="s">
        <v>19</v>
      </c>
    </row>
    <row r="5" ht="31.5" spans="1:8">
      <c r="A5" s="12">
        <v>2</v>
      </c>
      <c r="B5" s="12" t="s">
        <v>46</v>
      </c>
      <c r="C5" s="12" t="s">
        <v>15</v>
      </c>
      <c r="D5" s="10" t="s">
        <v>39</v>
      </c>
      <c r="E5" s="28" t="s">
        <v>49</v>
      </c>
      <c r="F5" s="28" t="s">
        <v>50</v>
      </c>
      <c r="G5" s="12">
        <v>0</v>
      </c>
      <c r="H5" s="12" t="s">
        <v>19</v>
      </c>
    </row>
    <row r="6" ht="63" spans="1:8">
      <c r="A6" s="12">
        <v>3</v>
      </c>
      <c r="B6" s="12" t="s">
        <v>46</v>
      </c>
      <c r="C6" s="12" t="s">
        <v>15</v>
      </c>
      <c r="D6" s="10" t="s">
        <v>51</v>
      </c>
      <c r="E6" s="28" t="s">
        <v>52</v>
      </c>
      <c r="F6" s="29"/>
      <c r="G6" s="30"/>
      <c r="H6" s="30"/>
    </row>
    <row r="7" ht="31.5" spans="1:8">
      <c r="A7" s="12">
        <v>4</v>
      </c>
      <c r="B7" s="12" t="s">
        <v>46</v>
      </c>
      <c r="C7" s="12" t="s">
        <v>15</v>
      </c>
      <c r="D7" s="10" t="s">
        <v>53</v>
      </c>
      <c r="E7" s="28" t="s">
        <v>54</v>
      </c>
      <c r="F7" s="28" t="s">
        <v>55</v>
      </c>
      <c r="G7" s="12">
        <v>0</v>
      </c>
      <c r="H7" s="12" t="s">
        <v>19</v>
      </c>
    </row>
    <row r="8" ht="15.75" spans="1:8">
      <c r="A8" s="12">
        <v>5</v>
      </c>
      <c r="B8" s="12" t="s">
        <v>46</v>
      </c>
      <c r="C8" s="12" t="s">
        <v>15</v>
      </c>
      <c r="D8" s="10" t="s">
        <v>53</v>
      </c>
      <c r="E8" s="28" t="s">
        <v>56</v>
      </c>
      <c r="F8" s="28" t="s">
        <v>57</v>
      </c>
      <c r="G8" s="12">
        <v>0</v>
      </c>
      <c r="H8" s="12" t="s">
        <v>19</v>
      </c>
    </row>
    <row r="9" ht="15.75" spans="1:8">
      <c r="A9" s="12">
        <v>6</v>
      </c>
      <c r="B9" s="12" t="s">
        <v>46</v>
      </c>
      <c r="C9" s="12" t="s">
        <v>15</v>
      </c>
      <c r="D9" s="10" t="s">
        <v>39</v>
      </c>
      <c r="E9" s="28" t="s">
        <v>58</v>
      </c>
      <c r="F9" s="28" t="s">
        <v>59</v>
      </c>
      <c r="G9" s="12">
        <v>0</v>
      </c>
      <c r="H9" s="12" t="s">
        <v>19</v>
      </c>
    </row>
    <row r="10" ht="31.5" spans="1:8">
      <c r="A10" s="12">
        <v>7</v>
      </c>
      <c r="B10" s="12" t="s">
        <v>46</v>
      </c>
      <c r="C10" s="12" t="s">
        <v>15</v>
      </c>
      <c r="D10" s="10" t="s">
        <v>39</v>
      </c>
      <c r="E10" s="28" t="s">
        <v>60</v>
      </c>
      <c r="F10" s="28" t="s">
        <v>61</v>
      </c>
      <c r="G10" s="12">
        <v>0</v>
      </c>
      <c r="H10" s="12" t="s">
        <v>19</v>
      </c>
    </row>
    <row r="11" ht="15.75" spans="1:8">
      <c r="A11" s="12">
        <v>8</v>
      </c>
      <c r="B11" s="12" t="s">
        <v>46</v>
      </c>
      <c r="C11" s="12" t="s">
        <v>15</v>
      </c>
      <c r="D11" s="10" t="s">
        <v>39</v>
      </c>
      <c r="E11" s="28" t="s">
        <v>62</v>
      </c>
      <c r="F11" s="31" t="s">
        <v>63</v>
      </c>
      <c r="G11" s="32">
        <v>0</v>
      </c>
      <c r="H11" s="32" t="s">
        <v>19</v>
      </c>
    </row>
    <row r="12" ht="15.75" spans="1:8">
      <c r="A12" s="12">
        <v>9</v>
      </c>
      <c r="B12" s="12" t="s">
        <v>46</v>
      </c>
      <c r="C12" s="12" t="s">
        <v>15</v>
      </c>
      <c r="D12" s="10" t="s">
        <v>39</v>
      </c>
      <c r="E12" s="28" t="s">
        <v>64</v>
      </c>
      <c r="F12" s="28" t="s">
        <v>65</v>
      </c>
      <c r="G12" s="12">
        <v>0</v>
      </c>
      <c r="H12" s="12" t="s">
        <v>19</v>
      </c>
    </row>
    <row r="13" ht="15.75" spans="1:8">
      <c r="A13" s="12">
        <v>10</v>
      </c>
      <c r="B13" s="12" t="s">
        <v>46</v>
      </c>
      <c r="C13" s="12" t="s">
        <v>15</v>
      </c>
      <c r="D13" s="10" t="s">
        <v>39</v>
      </c>
      <c r="E13" s="28" t="s">
        <v>66</v>
      </c>
      <c r="F13" s="28" t="s">
        <v>67</v>
      </c>
      <c r="G13" s="12">
        <v>54.3269</v>
      </c>
      <c r="H13" s="12" t="s">
        <v>9</v>
      </c>
    </row>
    <row r="14" ht="15.75" spans="1:8">
      <c r="A14" s="12">
        <v>11</v>
      </c>
      <c r="B14" s="12" t="s">
        <v>46</v>
      </c>
      <c r="C14" s="12" t="s">
        <v>15</v>
      </c>
      <c r="D14" s="10" t="s">
        <v>39</v>
      </c>
      <c r="E14" s="28" t="s">
        <v>68</v>
      </c>
      <c r="F14" s="28" t="s">
        <v>69</v>
      </c>
      <c r="G14" s="12">
        <v>52.8562</v>
      </c>
      <c r="H14" s="12" t="s">
        <v>9</v>
      </c>
    </row>
    <row r="15" ht="63" spans="1:8">
      <c r="A15" s="12">
        <v>12</v>
      </c>
      <c r="B15" s="12" t="s">
        <v>46</v>
      </c>
      <c r="C15" s="12" t="s">
        <v>15</v>
      </c>
      <c r="D15" s="10" t="s">
        <v>70</v>
      </c>
      <c r="E15" s="28" t="s">
        <v>71</v>
      </c>
      <c r="F15" s="28" t="s">
        <v>72</v>
      </c>
      <c r="G15" s="12">
        <v>0</v>
      </c>
      <c r="H15" s="12" t="s">
        <v>19</v>
      </c>
    </row>
    <row r="16" ht="15.75" spans="1:8">
      <c r="A16" s="12">
        <v>13</v>
      </c>
      <c r="B16" s="12" t="s">
        <v>46</v>
      </c>
      <c r="C16" s="12" t="s">
        <v>15</v>
      </c>
      <c r="D16" s="10" t="s">
        <v>70</v>
      </c>
      <c r="E16" s="28" t="s">
        <v>73</v>
      </c>
      <c r="F16" s="28" t="s">
        <v>74</v>
      </c>
      <c r="G16" s="12">
        <v>0</v>
      </c>
      <c r="H16" s="12" t="s">
        <v>19</v>
      </c>
    </row>
  </sheetData>
  <autoFilter ref="A3:I16">
    <extLst/>
  </autoFilter>
  <mergeCells count="2">
    <mergeCell ref="A1:H1"/>
    <mergeCell ref="A2:H2"/>
  </mergeCell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1025" progId="Package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pane ySplit="3" topLeftCell="A4" activePane="bottomLeft" state="frozen"/>
      <selection/>
      <selection pane="bottomLeft" activeCell="C18" sqref="C18:D18"/>
    </sheetView>
  </sheetViews>
  <sheetFormatPr defaultColWidth="9" defaultRowHeight="15" outlineLevelRow="4"/>
  <cols>
    <col min="1" max="1" width="5.75833333333333" style="3" customWidth="1"/>
    <col min="2" max="2" width="8.50833333333333" style="3" customWidth="1"/>
    <col min="3" max="3" width="12.875" style="3" customWidth="1"/>
    <col min="4" max="4" width="13.875" style="3" customWidth="1"/>
    <col min="5" max="5" width="45.375" style="3" customWidth="1"/>
    <col min="6" max="6" width="30.9083333333333" style="3" customWidth="1"/>
    <col min="7" max="7" width="10" style="3" customWidth="1"/>
    <col min="8" max="8" width="10" style="1" customWidth="1"/>
    <col min="9" max="16384" width="9" style="1"/>
  </cols>
  <sheetData>
    <row r="1" s="1" customFormat="1" ht="24" customHeight="1" spans="1:8">
      <c r="A1" s="4" t="s">
        <v>75</v>
      </c>
      <c r="B1" s="4"/>
      <c r="C1" s="4"/>
      <c r="D1" s="4"/>
      <c r="E1" s="4"/>
      <c r="F1" s="4"/>
      <c r="G1" s="4"/>
      <c r="H1" s="15"/>
    </row>
    <row r="2" s="1" customFormat="1" ht="48" customHeight="1" spans="1:9">
      <c r="A2" s="16" t="s">
        <v>1</v>
      </c>
      <c r="B2" s="17"/>
      <c r="C2" s="17"/>
      <c r="D2" s="17"/>
      <c r="E2" s="17"/>
      <c r="F2" s="17"/>
      <c r="G2" s="17"/>
      <c r="H2" s="18"/>
      <c r="I2" s="24"/>
    </row>
    <row r="3" s="2" customFormat="1" ht="72" customHeight="1" spans="1:8">
      <c r="A3" s="7" t="s">
        <v>2</v>
      </c>
      <c r="B3" s="7" t="s">
        <v>3</v>
      </c>
      <c r="C3" s="7" t="s">
        <v>11</v>
      </c>
      <c r="D3" s="7" t="s">
        <v>12</v>
      </c>
      <c r="E3" s="7" t="s">
        <v>13</v>
      </c>
      <c r="F3" s="7" t="s">
        <v>76</v>
      </c>
      <c r="G3" s="19" t="s">
        <v>5</v>
      </c>
      <c r="H3" s="20" t="s">
        <v>6</v>
      </c>
    </row>
    <row r="4" ht="15.75" spans="1:8">
      <c r="A4" s="21">
        <v>1</v>
      </c>
      <c r="B4" s="22" t="s">
        <v>46</v>
      </c>
      <c r="C4" s="12" t="s">
        <v>15</v>
      </c>
      <c r="D4" s="12" t="s">
        <v>77</v>
      </c>
      <c r="E4" s="12" t="s">
        <v>78</v>
      </c>
      <c r="F4" s="12" t="s">
        <v>79</v>
      </c>
      <c r="G4" s="23">
        <v>13.3646</v>
      </c>
      <c r="H4" s="10" t="s">
        <v>9</v>
      </c>
    </row>
    <row r="5" ht="15.75" spans="1:8">
      <c r="A5" s="21">
        <v>2</v>
      </c>
      <c r="B5" s="22" t="s">
        <v>46</v>
      </c>
      <c r="C5" s="12" t="s">
        <v>15</v>
      </c>
      <c r="D5" s="12" t="s">
        <v>77</v>
      </c>
      <c r="E5" s="12" t="s">
        <v>80</v>
      </c>
      <c r="F5" s="12" t="s">
        <v>81</v>
      </c>
      <c r="G5" s="23">
        <v>0</v>
      </c>
      <c r="H5" s="10" t="s">
        <v>19</v>
      </c>
    </row>
  </sheetData>
  <autoFilter ref="A3:I5">
    <extLst/>
  </autoFilter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48"/>
  <sheetViews>
    <sheetView tabSelected="1" workbookViewId="0">
      <pane ySplit="3" topLeftCell="A4" activePane="bottomLeft" state="frozen"/>
      <selection/>
      <selection pane="bottomLeft" activeCell="E16" sqref="E16"/>
    </sheetView>
  </sheetViews>
  <sheetFormatPr defaultColWidth="9" defaultRowHeight="13" customHeight="1"/>
  <cols>
    <col min="1" max="1" width="8.375" style="3" customWidth="1"/>
    <col min="2" max="2" width="9" style="3"/>
    <col min="3" max="3" width="10.4833333333333" style="3" customWidth="1"/>
    <col min="4" max="4" width="13.7583333333333" style="3" customWidth="1"/>
    <col min="5" max="5" width="32.875" style="3" customWidth="1"/>
    <col min="6" max="6" width="20.8166666666667" style="3" customWidth="1"/>
    <col min="7" max="7" width="15.275" style="3" customWidth="1"/>
    <col min="8" max="8" width="27" style="3" customWidth="1"/>
    <col min="9" max="9" width="13.8583333333333" style="3" customWidth="1"/>
    <col min="10" max="10" width="9.625" style="3" customWidth="1"/>
    <col min="11" max="16384" width="9" style="1"/>
  </cols>
  <sheetData>
    <row r="1" s="1" customFormat="1" ht="24" customHeight="1" spans="1:10">
      <c r="A1" s="4" t="s">
        <v>82</v>
      </c>
      <c r="B1" s="4"/>
      <c r="C1" s="4"/>
      <c r="D1" s="4"/>
      <c r="E1" s="4"/>
      <c r="F1" s="4"/>
      <c r="G1" s="4"/>
      <c r="H1" s="4"/>
      <c r="I1" s="4"/>
      <c r="J1" s="13"/>
    </row>
    <row r="2" s="1" customFormat="1" ht="48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30" spans="1:10">
      <c r="A3" s="7" t="s">
        <v>2</v>
      </c>
      <c r="B3" s="7" t="s">
        <v>3</v>
      </c>
      <c r="C3" s="7" t="s">
        <v>11</v>
      </c>
      <c r="D3" s="7" t="s">
        <v>12</v>
      </c>
      <c r="E3" s="7" t="s">
        <v>13</v>
      </c>
      <c r="F3" s="7" t="s">
        <v>83</v>
      </c>
      <c r="G3" s="7" t="s">
        <v>84</v>
      </c>
      <c r="H3" s="7" t="s">
        <v>85</v>
      </c>
      <c r="I3" s="14" t="s">
        <v>86</v>
      </c>
      <c r="J3" s="9" t="s">
        <v>6</v>
      </c>
    </row>
    <row r="4" customHeight="1" spans="1:10">
      <c r="A4" s="8">
        <v>1</v>
      </c>
      <c r="B4" s="9" t="s">
        <v>46</v>
      </c>
      <c r="C4" s="10" t="s">
        <v>15</v>
      </c>
      <c r="D4" s="10" t="s">
        <v>87</v>
      </c>
      <c r="E4" s="10" t="s">
        <v>88</v>
      </c>
      <c r="F4" s="10" t="s">
        <v>89</v>
      </c>
      <c r="G4" s="9" t="s">
        <v>90</v>
      </c>
      <c r="H4" s="11" t="s">
        <v>91</v>
      </c>
      <c r="I4" s="10">
        <v>0</v>
      </c>
      <c r="J4" s="10" t="s">
        <v>19</v>
      </c>
    </row>
    <row r="5" customHeight="1" spans="1:10">
      <c r="A5" s="8">
        <v>2</v>
      </c>
      <c r="B5" s="9" t="s">
        <v>46</v>
      </c>
      <c r="C5" s="10" t="s">
        <v>15</v>
      </c>
      <c r="D5" s="10" t="s">
        <v>87</v>
      </c>
      <c r="E5" s="10" t="s">
        <v>88</v>
      </c>
      <c r="F5" s="10" t="s">
        <v>92</v>
      </c>
      <c r="G5" s="9" t="s">
        <v>93</v>
      </c>
      <c r="H5" s="11" t="s">
        <v>94</v>
      </c>
      <c r="I5" s="10">
        <v>0</v>
      </c>
      <c r="J5" s="10" t="s">
        <v>19</v>
      </c>
    </row>
    <row r="6" customHeight="1" spans="1:10">
      <c r="A6" s="8">
        <v>3</v>
      </c>
      <c r="B6" s="9" t="s">
        <v>46</v>
      </c>
      <c r="C6" s="12" t="s">
        <v>15</v>
      </c>
      <c r="D6" s="10" t="s">
        <v>87</v>
      </c>
      <c r="E6" s="10" t="s">
        <v>88</v>
      </c>
      <c r="F6" s="12" t="s">
        <v>95</v>
      </c>
      <c r="G6" s="9" t="s">
        <v>96</v>
      </c>
      <c r="H6" s="11" t="s">
        <v>95</v>
      </c>
      <c r="I6" s="12">
        <v>0</v>
      </c>
      <c r="J6" s="12" t="s">
        <v>19</v>
      </c>
    </row>
    <row r="7" customHeight="1" spans="1:10">
      <c r="A7" s="8">
        <v>4</v>
      </c>
      <c r="B7" s="9" t="s">
        <v>46</v>
      </c>
      <c r="C7" s="12" t="s">
        <v>15</v>
      </c>
      <c r="D7" s="10" t="s">
        <v>87</v>
      </c>
      <c r="E7" s="10" t="s">
        <v>97</v>
      </c>
      <c r="F7" s="12" t="s">
        <v>98</v>
      </c>
      <c r="G7" s="9" t="s">
        <v>99</v>
      </c>
      <c r="H7" s="11" t="s">
        <v>98</v>
      </c>
      <c r="I7" s="12">
        <v>0</v>
      </c>
      <c r="J7" s="12" t="s">
        <v>19</v>
      </c>
    </row>
    <row r="8" customHeight="1" spans="1:10">
      <c r="A8" s="8">
        <v>5</v>
      </c>
      <c r="B8" s="9" t="s">
        <v>46</v>
      </c>
      <c r="C8" s="12" t="s">
        <v>15</v>
      </c>
      <c r="D8" s="10" t="s">
        <v>87</v>
      </c>
      <c r="E8" s="10" t="s">
        <v>97</v>
      </c>
      <c r="F8" s="12" t="s">
        <v>100</v>
      </c>
      <c r="G8" s="9" t="s">
        <v>101</v>
      </c>
      <c r="H8" s="11" t="s">
        <v>100</v>
      </c>
      <c r="I8" s="12">
        <v>0</v>
      </c>
      <c r="J8" s="12" t="s">
        <v>19</v>
      </c>
    </row>
    <row r="9" customHeight="1" spans="1:10">
      <c r="A9" s="8">
        <v>6</v>
      </c>
      <c r="B9" s="9" t="s">
        <v>46</v>
      </c>
      <c r="C9" s="12" t="s">
        <v>15</v>
      </c>
      <c r="D9" s="10" t="s">
        <v>87</v>
      </c>
      <c r="E9" s="10" t="s">
        <v>97</v>
      </c>
      <c r="F9" s="12" t="s">
        <v>102</v>
      </c>
      <c r="G9" s="9" t="s">
        <v>103</v>
      </c>
      <c r="H9" s="11" t="s">
        <v>102</v>
      </c>
      <c r="I9" s="12">
        <v>0</v>
      </c>
      <c r="J9" s="12" t="s">
        <v>19</v>
      </c>
    </row>
    <row r="10" customHeight="1" spans="1:10">
      <c r="A10" s="8">
        <v>7</v>
      </c>
      <c r="B10" s="9" t="s">
        <v>46</v>
      </c>
      <c r="C10" s="12" t="s">
        <v>15</v>
      </c>
      <c r="D10" s="10" t="s">
        <v>87</v>
      </c>
      <c r="E10" s="10" t="s">
        <v>97</v>
      </c>
      <c r="F10" s="12" t="s">
        <v>104</v>
      </c>
      <c r="G10" s="9" t="s">
        <v>105</v>
      </c>
      <c r="H10" s="11" t="s">
        <v>104</v>
      </c>
      <c r="I10" s="12">
        <v>0</v>
      </c>
      <c r="J10" s="12" t="s">
        <v>19</v>
      </c>
    </row>
    <row r="11" customHeight="1" spans="1:10">
      <c r="A11" s="8">
        <v>8</v>
      </c>
      <c r="B11" s="9" t="s">
        <v>46</v>
      </c>
      <c r="C11" s="12" t="s">
        <v>15</v>
      </c>
      <c r="D11" s="10" t="s">
        <v>87</v>
      </c>
      <c r="E11" s="10" t="s">
        <v>97</v>
      </c>
      <c r="F11" s="12" t="s">
        <v>106</v>
      </c>
      <c r="G11" s="9" t="s">
        <v>107</v>
      </c>
      <c r="H11" s="11" t="s">
        <v>106</v>
      </c>
      <c r="I11" s="12">
        <v>0</v>
      </c>
      <c r="J11" s="12" t="s">
        <v>19</v>
      </c>
    </row>
    <row r="12" customHeight="1" spans="1:10">
      <c r="A12" s="8">
        <v>9</v>
      </c>
      <c r="B12" s="9" t="s">
        <v>46</v>
      </c>
      <c r="C12" s="12" t="s">
        <v>15</v>
      </c>
      <c r="D12" s="10" t="s">
        <v>87</v>
      </c>
      <c r="E12" s="10" t="s">
        <v>97</v>
      </c>
      <c r="F12" s="12" t="s">
        <v>108</v>
      </c>
      <c r="G12" s="9" t="s">
        <v>109</v>
      </c>
      <c r="H12" s="11" t="s">
        <v>108</v>
      </c>
      <c r="I12" s="12">
        <v>0</v>
      </c>
      <c r="J12" s="12" t="s">
        <v>19</v>
      </c>
    </row>
    <row r="13" customHeight="1" spans="1:10">
      <c r="A13" s="8">
        <v>10</v>
      </c>
      <c r="B13" s="9" t="s">
        <v>46</v>
      </c>
      <c r="C13" s="12" t="s">
        <v>15</v>
      </c>
      <c r="D13" s="10" t="s">
        <v>87</v>
      </c>
      <c r="E13" s="10" t="s">
        <v>97</v>
      </c>
      <c r="F13" s="12" t="s">
        <v>110</v>
      </c>
      <c r="G13" s="9" t="s">
        <v>111</v>
      </c>
      <c r="H13" s="11" t="s">
        <v>110</v>
      </c>
      <c r="I13" s="12">
        <v>0</v>
      </c>
      <c r="J13" s="12" t="s">
        <v>19</v>
      </c>
    </row>
    <row r="14" customHeight="1" spans="1:10">
      <c r="A14" s="8">
        <v>11</v>
      </c>
      <c r="B14" s="9" t="s">
        <v>46</v>
      </c>
      <c r="C14" s="12" t="s">
        <v>15</v>
      </c>
      <c r="D14" s="10" t="s">
        <v>87</v>
      </c>
      <c r="E14" s="10" t="s">
        <v>97</v>
      </c>
      <c r="F14" s="12" t="s">
        <v>112</v>
      </c>
      <c r="G14" s="9" t="s">
        <v>113</v>
      </c>
      <c r="H14" s="11" t="s">
        <v>112</v>
      </c>
      <c r="I14" s="12">
        <v>0</v>
      </c>
      <c r="J14" s="12" t="s">
        <v>19</v>
      </c>
    </row>
    <row r="15" customHeight="1" spans="1:10">
      <c r="A15" s="8">
        <v>12</v>
      </c>
      <c r="B15" s="9" t="s">
        <v>46</v>
      </c>
      <c r="C15" s="12" t="s">
        <v>15</v>
      </c>
      <c r="D15" s="10" t="s">
        <v>87</v>
      </c>
      <c r="E15" s="10" t="s">
        <v>97</v>
      </c>
      <c r="F15" s="12" t="s">
        <v>114</v>
      </c>
      <c r="G15" s="9" t="s">
        <v>115</v>
      </c>
      <c r="H15" s="11" t="s">
        <v>114</v>
      </c>
      <c r="I15" s="12">
        <v>0</v>
      </c>
      <c r="J15" s="12" t="s">
        <v>19</v>
      </c>
    </row>
    <row r="16" customHeight="1" spans="1:10">
      <c r="A16" s="8">
        <v>13</v>
      </c>
      <c r="B16" s="9" t="s">
        <v>46</v>
      </c>
      <c r="C16" s="12" t="s">
        <v>15</v>
      </c>
      <c r="D16" s="10" t="s">
        <v>87</v>
      </c>
      <c r="E16" s="10" t="s">
        <v>97</v>
      </c>
      <c r="F16" s="12" t="s">
        <v>116</v>
      </c>
      <c r="G16" s="9" t="s">
        <v>117</v>
      </c>
      <c r="H16" s="11" t="s">
        <v>116</v>
      </c>
      <c r="I16" s="12">
        <v>0</v>
      </c>
      <c r="J16" s="12" t="s">
        <v>19</v>
      </c>
    </row>
    <row r="17" customHeight="1" spans="1:10">
      <c r="A17" s="8">
        <v>14</v>
      </c>
      <c r="B17" s="9" t="s">
        <v>46</v>
      </c>
      <c r="C17" s="12" t="s">
        <v>15</v>
      </c>
      <c r="D17" s="10" t="s">
        <v>87</v>
      </c>
      <c r="E17" s="10" t="s">
        <v>97</v>
      </c>
      <c r="F17" s="12" t="s">
        <v>118</v>
      </c>
      <c r="G17" s="9" t="s">
        <v>119</v>
      </c>
      <c r="H17" s="11" t="s">
        <v>118</v>
      </c>
      <c r="I17" s="12">
        <v>0</v>
      </c>
      <c r="J17" s="12" t="s">
        <v>19</v>
      </c>
    </row>
    <row r="18" customHeight="1" spans="1:10">
      <c r="A18" s="8">
        <v>15</v>
      </c>
      <c r="B18" s="9" t="s">
        <v>46</v>
      </c>
      <c r="C18" s="12" t="s">
        <v>15</v>
      </c>
      <c r="D18" s="10" t="s">
        <v>87</v>
      </c>
      <c r="E18" s="10" t="s">
        <v>97</v>
      </c>
      <c r="F18" s="12" t="s">
        <v>120</v>
      </c>
      <c r="G18" s="9" t="s">
        <v>121</v>
      </c>
      <c r="H18" s="11" t="s">
        <v>120</v>
      </c>
      <c r="I18" s="12">
        <v>0</v>
      </c>
      <c r="J18" s="12" t="s">
        <v>19</v>
      </c>
    </row>
    <row r="19" customHeight="1" spans="1:10">
      <c r="A19" s="8">
        <v>16</v>
      </c>
      <c r="B19" s="9" t="s">
        <v>46</v>
      </c>
      <c r="C19" s="12" t="s">
        <v>15</v>
      </c>
      <c r="D19" s="10" t="s">
        <v>87</v>
      </c>
      <c r="E19" s="10" t="s">
        <v>97</v>
      </c>
      <c r="F19" s="12" t="s">
        <v>122</v>
      </c>
      <c r="G19" s="9" t="s">
        <v>123</v>
      </c>
      <c r="H19" s="11" t="s">
        <v>122</v>
      </c>
      <c r="I19" s="12">
        <v>0</v>
      </c>
      <c r="J19" s="12" t="s">
        <v>19</v>
      </c>
    </row>
    <row r="20" customHeight="1" spans="1:10">
      <c r="A20" s="8">
        <v>17</v>
      </c>
      <c r="B20" s="9" t="s">
        <v>46</v>
      </c>
      <c r="C20" s="12" t="s">
        <v>15</v>
      </c>
      <c r="D20" s="10" t="s">
        <v>87</v>
      </c>
      <c r="E20" s="10" t="s">
        <v>97</v>
      </c>
      <c r="F20" s="12" t="s">
        <v>124</v>
      </c>
      <c r="G20" s="9" t="s">
        <v>125</v>
      </c>
      <c r="H20" s="11" t="s">
        <v>124</v>
      </c>
      <c r="I20" s="12">
        <v>0</v>
      </c>
      <c r="J20" s="12" t="s">
        <v>19</v>
      </c>
    </row>
    <row r="21" customHeight="1" spans="1:10">
      <c r="A21" s="8">
        <v>18</v>
      </c>
      <c r="B21" s="9" t="s">
        <v>46</v>
      </c>
      <c r="C21" s="12" t="s">
        <v>15</v>
      </c>
      <c r="D21" s="10" t="s">
        <v>87</v>
      </c>
      <c r="E21" s="10" t="s">
        <v>97</v>
      </c>
      <c r="F21" s="12" t="s">
        <v>126</v>
      </c>
      <c r="G21" s="9" t="s">
        <v>127</v>
      </c>
      <c r="H21" s="11" t="s">
        <v>126</v>
      </c>
      <c r="I21" s="12">
        <v>0</v>
      </c>
      <c r="J21" s="12" t="s">
        <v>19</v>
      </c>
    </row>
    <row r="22" customHeight="1" spans="1:10">
      <c r="A22" s="8">
        <v>19</v>
      </c>
      <c r="B22" s="9" t="s">
        <v>46</v>
      </c>
      <c r="C22" s="12" t="s">
        <v>15</v>
      </c>
      <c r="D22" s="10" t="s">
        <v>87</v>
      </c>
      <c r="E22" s="10" t="s">
        <v>97</v>
      </c>
      <c r="F22" s="12" t="s">
        <v>128</v>
      </c>
      <c r="G22" s="9" t="s">
        <v>129</v>
      </c>
      <c r="H22" s="11" t="s">
        <v>128</v>
      </c>
      <c r="I22" s="12">
        <v>0</v>
      </c>
      <c r="J22" s="12" t="s">
        <v>19</v>
      </c>
    </row>
    <row r="23" customHeight="1" spans="1:10">
      <c r="A23" s="8">
        <v>20</v>
      </c>
      <c r="B23" s="9" t="s">
        <v>46</v>
      </c>
      <c r="C23" s="12" t="s">
        <v>15</v>
      </c>
      <c r="D23" s="10" t="s">
        <v>87</v>
      </c>
      <c r="E23" s="10" t="s">
        <v>97</v>
      </c>
      <c r="F23" s="12" t="s">
        <v>130</v>
      </c>
      <c r="G23" s="9" t="s">
        <v>131</v>
      </c>
      <c r="H23" s="11" t="s">
        <v>130</v>
      </c>
      <c r="I23" s="12">
        <v>0</v>
      </c>
      <c r="J23" s="12" t="s">
        <v>19</v>
      </c>
    </row>
    <row r="24" customHeight="1" spans="1:10">
      <c r="A24" s="8">
        <v>21</v>
      </c>
      <c r="B24" s="9" t="s">
        <v>46</v>
      </c>
      <c r="C24" s="12" t="s">
        <v>15</v>
      </c>
      <c r="D24" s="10" t="s">
        <v>87</v>
      </c>
      <c r="E24" s="10" t="s">
        <v>97</v>
      </c>
      <c r="F24" s="12" t="s">
        <v>132</v>
      </c>
      <c r="G24" s="9" t="s">
        <v>133</v>
      </c>
      <c r="H24" s="11" t="s">
        <v>132</v>
      </c>
      <c r="I24" s="12">
        <v>0</v>
      </c>
      <c r="J24" s="12" t="s">
        <v>19</v>
      </c>
    </row>
    <row r="25" customHeight="1" spans="1:10">
      <c r="A25" s="8">
        <v>22</v>
      </c>
      <c r="B25" s="9" t="s">
        <v>46</v>
      </c>
      <c r="C25" s="12" t="s">
        <v>15</v>
      </c>
      <c r="D25" s="10" t="s">
        <v>87</v>
      </c>
      <c r="E25" s="10" t="s">
        <v>134</v>
      </c>
      <c r="F25" s="12" t="s">
        <v>135</v>
      </c>
      <c r="G25" s="9" t="s">
        <v>136</v>
      </c>
      <c r="H25" s="11" t="s">
        <v>135</v>
      </c>
      <c r="I25" s="12">
        <v>0</v>
      </c>
      <c r="J25" s="12" t="s">
        <v>19</v>
      </c>
    </row>
    <row r="26" customHeight="1" spans="1:10">
      <c r="A26" s="8">
        <v>23</v>
      </c>
      <c r="B26" s="9" t="s">
        <v>46</v>
      </c>
      <c r="C26" s="12" t="s">
        <v>15</v>
      </c>
      <c r="D26" s="10" t="s">
        <v>87</v>
      </c>
      <c r="E26" s="10" t="s">
        <v>134</v>
      </c>
      <c r="F26" s="12" t="s">
        <v>137</v>
      </c>
      <c r="G26" s="9" t="s">
        <v>138</v>
      </c>
      <c r="H26" s="11" t="s">
        <v>137</v>
      </c>
      <c r="I26" s="12">
        <v>0</v>
      </c>
      <c r="J26" s="12" t="s">
        <v>19</v>
      </c>
    </row>
    <row r="27" customHeight="1" spans="1:10">
      <c r="A27" s="8">
        <v>24</v>
      </c>
      <c r="B27" s="9" t="s">
        <v>46</v>
      </c>
      <c r="C27" s="12" t="s">
        <v>15</v>
      </c>
      <c r="D27" s="10" t="s">
        <v>87</v>
      </c>
      <c r="E27" s="10" t="s">
        <v>134</v>
      </c>
      <c r="F27" s="12" t="s">
        <v>139</v>
      </c>
      <c r="G27" s="9" t="s">
        <v>140</v>
      </c>
      <c r="H27" s="11" t="s">
        <v>139</v>
      </c>
      <c r="I27" s="12">
        <v>0</v>
      </c>
      <c r="J27" s="12" t="s">
        <v>19</v>
      </c>
    </row>
    <row r="28" customHeight="1" spans="1:10">
      <c r="A28" s="8">
        <v>25</v>
      </c>
      <c r="B28" s="9" t="s">
        <v>46</v>
      </c>
      <c r="C28" s="12" t="s">
        <v>15</v>
      </c>
      <c r="D28" s="10" t="s">
        <v>87</v>
      </c>
      <c r="E28" s="10" t="s">
        <v>134</v>
      </c>
      <c r="F28" s="12" t="s">
        <v>141</v>
      </c>
      <c r="G28" s="9" t="s">
        <v>142</v>
      </c>
      <c r="H28" s="11" t="s">
        <v>143</v>
      </c>
      <c r="I28" s="12">
        <v>0</v>
      </c>
      <c r="J28" s="12" t="s">
        <v>19</v>
      </c>
    </row>
    <row r="29" customHeight="1" spans="1:10">
      <c r="A29" s="8">
        <v>26</v>
      </c>
      <c r="B29" s="9" t="s">
        <v>46</v>
      </c>
      <c r="C29" s="12" t="s">
        <v>15</v>
      </c>
      <c r="D29" s="10" t="s">
        <v>87</v>
      </c>
      <c r="E29" s="10" t="s">
        <v>134</v>
      </c>
      <c r="F29" s="12" t="s">
        <v>144</v>
      </c>
      <c r="G29" s="9" t="s">
        <v>145</v>
      </c>
      <c r="H29" s="11" t="s">
        <v>146</v>
      </c>
      <c r="I29" s="12">
        <v>0</v>
      </c>
      <c r="J29" s="12" t="s">
        <v>19</v>
      </c>
    </row>
    <row r="30" customHeight="1" spans="1:10">
      <c r="A30" s="8">
        <v>27</v>
      </c>
      <c r="B30" s="9" t="s">
        <v>46</v>
      </c>
      <c r="C30" s="12" t="s">
        <v>15</v>
      </c>
      <c r="D30" s="10" t="s">
        <v>87</v>
      </c>
      <c r="E30" s="10" t="s">
        <v>134</v>
      </c>
      <c r="F30" s="12" t="s">
        <v>147</v>
      </c>
      <c r="G30" s="9" t="s">
        <v>148</v>
      </c>
      <c r="H30" s="11" t="s">
        <v>149</v>
      </c>
      <c r="I30" s="12">
        <v>0</v>
      </c>
      <c r="J30" s="12" t="s">
        <v>19</v>
      </c>
    </row>
    <row r="31" customHeight="1" spans="1:10">
      <c r="A31" s="8">
        <v>28</v>
      </c>
      <c r="B31" s="9" t="s">
        <v>46</v>
      </c>
      <c r="C31" s="12" t="s">
        <v>15</v>
      </c>
      <c r="D31" s="10" t="s">
        <v>87</v>
      </c>
      <c r="E31" s="10" t="s">
        <v>134</v>
      </c>
      <c r="F31" s="12" t="s">
        <v>150</v>
      </c>
      <c r="G31" s="9" t="s">
        <v>151</v>
      </c>
      <c r="H31" s="11" t="s">
        <v>152</v>
      </c>
      <c r="I31" s="12">
        <v>0</v>
      </c>
      <c r="J31" s="12" t="s">
        <v>19</v>
      </c>
    </row>
    <row r="32" customHeight="1" spans="1:10">
      <c r="A32" s="8">
        <v>29</v>
      </c>
      <c r="B32" s="9" t="s">
        <v>46</v>
      </c>
      <c r="C32" s="12" t="s">
        <v>15</v>
      </c>
      <c r="D32" s="10" t="s">
        <v>87</v>
      </c>
      <c r="E32" s="10" t="s">
        <v>134</v>
      </c>
      <c r="F32" s="12" t="s">
        <v>153</v>
      </c>
      <c r="G32" s="9" t="s">
        <v>154</v>
      </c>
      <c r="H32" s="11" t="s">
        <v>155</v>
      </c>
      <c r="I32" s="12">
        <v>0</v>
      </c>
      <c r="J32" s="12" t="s">
        <v>19</v>
      </c>
    </row>
    <row r="33" customHeight="1" spans="1:10">
      <c r="A33" s="8">
        <v>30</v>
      </c>
      <c r="B33" s="9" t="s">
        <v>46</v>
      </c>
      <c r="C33" s="12" t="s">
        <v>15</v>
      </c>
      <c r="D33" s="10" t="s">
        <v>87</v>
      </c>
      <c r="E33" s="10" t="s">
        <v>134</v>
      </c>
      <c r="F33" s="12" t="s">
        <v>156</v>
      </c>
      <c r="G33" s="9" t="s">
        <v>157</v>
      </c>
      <c r="H33" s="11" t="s">
        <v>158</v>
      </c>
      <c r="I33" s="12">
        <v>0</v>
      </c>
      <c r="J33" s="12" t="s">
        <v>19</v>
      </c>
    </row>
    <row r="34" customHeight="1" spans="1:10">
      <c r="A34" s="8">
        <v>31</v>
      </c>
      <c r="B34" s="9" t="s">
        <v>46</v>
      </c>
      <c r="C34" s="12" t="s">
        <v>15</v>
      </c>
      <c r="D34" s="10" t="s">
        <v>87</v>
      </c>
      <c r="E34" s="10" t="s">
        <v>134</v>
      </c>
      <c r="F34" s="12" t="s">
        <v>159</v>
      </c>
      <c r="G34" s="9" t="s">
        <v>160</v>
      </c>
      <c r="H34" s="11" t="s">
        <v>161</v>
      </c>
      <c r="I34" s="12">
        <v>0</v>
      </c>
      <c r="J34" s="12" t="s">
        <v>19</v>
      </c>
    </row>
    <row r="35" customHeight="1" spans="1:10">
      <c r="A35" s="8">
        <v>32</v>
      </c>
      <c r="B35" s="9" t="s">
        <v>46</v>
      </c>
      <c r="C35" s="12" t="s">
        <v>15</v>
      </c>
      <c r="D35" s="10" t="s">
        <v>87</v>
      </c>
      <c r="E35" s="10" t="s">
        <v>134</v>
      </c>
      <c r="F35" s="12" t="s">
        <v>162</v>
      </c>
      <c r="G35" s="9" t="s">
        <v>163</v>
      </c>
      <c r="H35" s="11" t="s">
        <v>164</v>
      </c>
      <c r="I35" s="12">
        <v>0</v>
      </c>
      <c r="J35" s="12" t="s">
        <v>19</v>
      </c>
    </row>
    <row r="36" customHeight="1" spans="1:10">
      <c r="A36" s="8">
        <v>33</v>
      </c>
      <c r="B36" s="9" t="s">
        <v>46</v>
      </c>
      <c r="C36" s="12" t="s">
        <v>15</v>
      </c>
      <c r="D36" s="10" t="s">
        <v>87</v>
      </c>
      <c r="E36" s="10" t="s">
        <v>134</v>
      </c>
      <c r="F36" s="12" t="s">
        <v>165</v>
      </c>
      <c r="G36" s="9" t="s">
        <v>166</v>
      </c>
      <c r="H36" s="11" t="s">
        <v>167</v>
      </c>
      <c r="I36" s="12">
        <v>0</v>
      </c>
      <c r="J36" s="12" t="s">
        <v>19</v>
      </c>
    </row>
    <row r="37" customHeight="1" spans="1:10">
      <c r="A37" s="8">
        <v>34</v>
      </c>
      <c r="B37" s="9" t="s">
        <v>46</v>
      </c>
      <c r="C37" s="12" t="s">
        <v>15</v>
      </c>
      <c r="D37" s="10" t="s">
        <v>87</v>
      </c>
      <c r="E37" s="10" t="s">
        <v>168</v>
      </c>
      <c r="F37" s="12" t="s">
        <v>169</v>
      </c>
      <c r="G37" s="9" t="s">
        <v>170</v>
      </c>
      <c r="H37" s="11" t="s">
        <v>171</v>
      </c>
      <c r="I37" s="12">
        <v>0</v>
      </c>
      <c r="J37" s="12" t="s">
        <v>19</v>
      </c>
    </row>
    <row r="38" customHeight="1" spans="1:10">
      <c r="A38" s="8">
        <v>35</v>
      </c>
      <c r="B38" s="9" t="s">
        <v>46</v>
      </c>
      <c r="C38" s="12" t="s">
        <v>15</v>
      </c>
      <c r="D38" s="10" t="s">
        <v>87</v>
      </c>
      <c r="E38" s="10" t="s">
        <v>172</v>
      </c>
      <c r="F38" s="12" t="s">
        <v>173</v>
      </c>
      <c r="G38" s="9" t="s">
        <v>174</v>
      </c>
      <c r="H38" s="11" t="s">
        <v>175</v>
      </c>
      <c r="I38" s="12">
        <v>0</v>
      </c>
      <c r="J38" s="12" t="s">
        <v>19</v>
      </c>
    </row>
    <row r="39" customHeight="1" spans="1:10">
      <c r="A39" s="8">
        <v>36</v>
      </c>
      <c r="B39" s="9" t="s">
        <v>46</v>
      </c>
      <c r="C39" s="12" t="s">
        <v>15</v>
      </c>
      <c r="D39" s="10" t="s">
        <v>87</v>
      </c>
      <c r="E39" s="10" t="s">
        <v>176</v>
      </c>
      <c r="F39" s="12" t="s">
        <v>177</v>
      </c>
      <c r="G39" s="9" t="s">
        <v>178</v>
      </c>
      <c r="H39" s="11" t="s">
        <v>177</v>
      </c>
      <c r="I39" s="12">
        <v>0</v>
      </c>
      <c r="J39" s="12" t="s">
        <v>19</v>
      </c>
    </row>
    <row r="40" customHeight="1" spans="1:10">
      <c r="A40" s="8">
        <v>37</v>
      </c>
      <c r="B40" s="9" t="s">
        <v>46</v>
      </c>
      <c r="C40" s="12" t="s">
        <v>15</v>
      </c>
      <c r="D40" s="10" t="s">
        <v>87</v>
      </c>
      <c r="E40" s="10" t="s">
        <v>176</v>
      </c>
      <c r="F40" s="12" t="s">
        <v>179</v>
      </c>
      <c r="G40" s="9" t="s">
        <v>180</v>
      </c>
      <c r="H40" s="11" t="s">
        <v>179</v>
      </c>
      <c r="I40" s="12">
        <v>0</v>
      </c>
      <c r="J40" s="12" t="s">
        <v>19</v>
      </c>
    </row>
    <row r="41" customHeight="1" spans="1:10">
      <c r="A41" s="8">
        <v>38</v>
      </c>
      <c r="B41" s="9" t="s">
        <v>46</v>
      </c>
      <c r="C41" s="12" t="s">
        <v>15</v>
      </c>
      <c r="D41" s="10" t="s">
        <v>87</v>
      </c>
      <c r="E41" s="10" t="s">
        <v>176</v>
      </c>
      <c r="F41" s="12" t="s">
        <v>181</v>
      </c>
      <c r="G41" s="9" t="s">
        <v>182</v>
      </c>
      <c r="H41" s="11" t="s">
        <v>181</v>
      </c>
      <c r="I41" s="12">
        <v>0</v>
      </c>
      <c r="J41" s="12" t="s">
        <v>19</v>
      </c>
    </row>
    <row r="42" customHeight="1" spans="1:10">
      <c r="A42" s="8">
        <v>39</v>
      </c>
      <c r="B42" s="9" t="s">
        <v>46</v>
      </c>
      <c r="C42" s="12" t="s">
        <v>15</v>
      </c>
      <c r="D42" s="10" t="s">
        <v>87</v>
      </c>
      <c r="E42" s="10" t="s">
        <v>176</v>
      </c>
      <c r="F42" s="12" t="s">
        <v>183</v>
      </c>
      <c r="G42" s="9" t="s">
        <v>184</v>
      </c>
      <c r="H42" s="11" t="s">
        <v>183</v>
      </c>
      <c r="I42" s="12">
        <v>0</v>
      </c>
      <c r="J42" s="12" t="s">
        <v>19</v>
      </c>
    </row>
    <row r="43" customHeight="1" spans="1:10">
      <c r="A43" s="8">
        <v>40</v>
      </c>
      <c r="B43" s="9" t="s">
        <v>46</v>
      </c>
      <c r="C43" s="12" t="s">
        <v>15</v>
      </c>
      <c r="D43" s="10" t="s">
        <v>87</v>
      </c>
      <c r="E43" s="10" t="s">
        <v>176</v>
      </c>
      <c r="F43" s="12" t="s">
        <v>185</v>
      </c>
      <c r="G43" s="9" t="s">
        <v>186</v>
      </c>
      <c r="H43" s="11" t="s">
        <v>185</v>
      </c>
      <c r="I43" s="12">
        <v>0</v>
      </c>
      <c r="J43" s="12" t="s">
        <v>19</v>
      </c>
    </row>
    <row r="44" customHeight="1" spans="1:10">
      <c r="A44" s="8">
        <v>41</v>
      </c>
      <c r="B44" s="9" t="s">
        <v>46</v>
      </c>
      <c r="C44" s="12" t="s">
        <v>15</v>
      </c>
      <c r="D44" s="10" t="s">
        <v>87</v>
      </c>
      <c r="E44" s="10" t="s">
        <v>176</v>
      </c>
      <c r="F44" s="12" t="s">
        <v>187</v>
      </c>
      <c r="G44" s="9" t="s">
        <v>188</v>
      </c>
      <c r="H44" s="11" t="s">
        <v>187</v>
      </c>
      <c r="I44" s="12">
        <v>0</v>
      </c>
      <c r="J44" s="12" t="s">
        <v>19</v>
      </c>
    </row>
    <row r="45" customHeight="1" spans="1:10">
      <c r="A45" s="8">
        <v>42</v>
      </c>
      <c r="B45" s="9" t="s">
        <v>46</v>
      </c>
      <c r="C45" s="12" t="s">
        <v>15</v>
      </c>
      <c r="D45" s="10" t="s">
        <v>87</v>
      </c>
      <c r="E45" s="10" t="s">
        <v>176</v>
      </c>
      <c r="F45" s="12" t="s">
        <v>189</v>
      </c>
      <c r="G45" s="9" t="s">
        <v>190</v>
      </c>
      <c r="H45" s="11" t="s">
        <v>189</v>
      </c>
      <c r="I45" s="12">
        <v>0</v>
      </c>
      <c r="J45" s="12" t="s">
        <v>19</v>
      </c>
    </row>
    <row r="46" customHeight="1" spans="1:10">
      <c r="A46" s="8">
        <v>43</v>
      </c>
      <c r="B46" s="9" t="s">
        <v>46</v>
      </c>
      <c r="C46" s="12" t="s">
        <v>15</v>
      </c>
      <c r="D46" s="10" t="s">
        <v>87</v>
      </c>
      <c r="E46" s="10" t="s">
        <v>176</v>
      </c>
      <c r="F46" s="12" t="s">
        <v>191</v>
      </c>
      <c r="G46" s="9" t="s">
        <v>192</v>
      </c>
      <c r="H46" s="11" t="s">
        <v>191</v>
      </c>
      <c r="I46" s="12">
        <v>0</v>
      </c>
      <c r="J46" s="12" t="s">
        <v>19</v>
      </c>
    </row>
    <row r="47" customHeight="1" spans="1:10">
      <c r="A47" s="8">
        <v>44</v>
      </c>
      <c r="B47" s="9" t="s">
        <v>46</v>
      </c>
      <c r="C47" s="12" t="s">
        <v>15</v>
      </c>
      <c r="D47" s="10" t="s">
        <v>87</v>
      </c>
      <c r="E47" s="10" t="s">
        <v>176</v>
      </c>
      <c r="F47" s="12" t="s">
        <v>193</v>
      </c>
      <c r="G47" s="9" t="s">
        <v>194</v>
      </c>
      <c r="H47" s="11" t="s">
        <v>193</v>
      </c>
      <c r="I47" s="12">
        <v>0</v>
      </c>
      <c r="J47" s="12" t="s">
        <v>19</v>
      </c>
    </row>
    <row r="48" customHeight="1" spans="1:10">
      <c r="A48" s="8">
        <v>45</v>
      </c>
      <c r="B48" s="9" t="s">
        <v>46</v>
      </c>
      <c r="C48" s="12" t="s">
        <v>15</v>
      </c>
      <c r="D48" s="10" t="s">
        <v>87</v>
      </c>
      <c r="E48" s="10" t="s">
        <v>176</v>
      </c>
      <c r="F48" s="12" t="s">
        <v>195</v>
      </c>
      <c r="G48" s="9" t="s">
        <v>196</v>
      </c>
      <c r="H48" s="11" t="s">
        <v>195</v>
      </c>
      <c r="I48" s="12">
        <v>0</v>
      </c>
      <c r="J48" s="12" t="s">
        <v>19</v>
      </c>
    </row>
    <row r="49" customHeight="1" spans="1:10">
      <c r="A49" s="8">
        <v>46</v>
      </c>
      <c r="B49" s="9" t="s">
        <v>46</v>
      </c>
      <c r="C49" s="12" t="s">
        <v>15</v>
      </c>
      <c r="D49" s="10" t="s">
        <v>87</v>
      </c>
      <c r="E49" s="10" t="s">
        <v>197</v>
      </c>
      <c r="F49" s="12" t="s">
        <v>198</v>
      </c>
      <c r="G49" s="9" t="s">
        <v>199</v>
      </c>
      <c r="H49" s="11" t="s">
        <v>200</v>
      </c>
      <c r="I49" s="12">
        <v>0</v>
      </c>
      <c r="J49" s="12" t="s">
        <v>19</v>
      </c>
    </row>
    <row r="50" customHeight="1" spans="1:10">
      <c r="A50" s="8">
        <v>47</v>
      </c>
      <c r="B50" s="9" t="s">
        <v>46</v>
      </c>
      <c r="C50" s="12" t="s">
        <v>15</v>
      </c>
      <c r="D50" s="10" t="s">
        <v>87</v>
      </c>
      <c r="E50" s="10" t="s">
        <v>197</v>
      </c>
      <c r="F50" s="12" t="s">
        <v>201</v>
      </c>
      <c r="G50" s="9" t="s">
        <v>202</v>
      </c>
      <c r="H50" s="11" t="s">
        <v>203</v>
      </c>
      <c r="I50" s="12">
        <v>0</v>
      </c>
      <c r="J50" s="12" t="s">
        <v>19</v>
      </c>
    </row>
    <row r="51" customHeight="1" spans="1:10">
      <c r="A51" s="8">
        <v>48</v>
      </c>
      <c r="B51" s="9" t="s">
        <v>46</v>
      </c>
      <c r="C51" s="12" t="s">
        <v>15</v>
      </c>
      <c r="D51" s="10" t="s">
        <v>87</v>
      </c>
      <c r="E51" s="10" t="s">
        <v>197</v>
      </c>
      <c r="F51" s="12" t="s">
        <v>204</v>
      </c>
      <c r="G51" s="9" t="s">
        <v>205</v>
      </c>
      <c r="H51" s="11" t="s">
        <v>206</v>
      </c>
      <c r="I51" s="12">
        <v>0</v>
      </c>
      <c r="J51" s="12" t="s">
        <v>19</v>
      </c>
    </row>
    <row r="52" customHeight="1" spans="1:10">
      <c r="A52" s="8">
        <v>49</v>
      </c>
      <c r="B52" s="9" t="s">
        <v>46</v>
      </c>
      <c r="C52" s="12" t="s">
        <v>15</v>
      </c>
      <c r="D52" s="10" t="s">
        <v>87</v>
      </c>
      <c r="E52" s="10" t="s">
        <v>197</v>
      </c>
      <c r="F52" s="12" t="s">
        <v>207</v>
      </c>
      <c r="G52" s="9" t="s">
        <v>208</v>
      </c>
      <c r="H52" s="11" t="s">
        <v>209</v>
      </c>
      <c r="I52" s="12">
        <v>0</v>
      </c>
      <c r="J52" s="12" t="s">
        <v>19</v>
      </c>
    </row>
    <row r="53" customHeight="1" spans="1:10">
      <c r="A53" s="8">
        <v>50</v>
      </c>
      <c r="B53" s="9" t="s">
        <v>46</v>
      </c>
      <c r="C53" s="12" t="s">
        <v>15</v>
      </c>
      <c r="D53" s="10" t="s">
        <v>87</v>
      </c>
      <c r="E53" s="10" t="s">
        <v>210</v>
      </c>
      <c r="F53" s="12" t="s">
        <v>211</v>
      </c>
      <c r="G53" s="9" t="s">
        <v>212</v>
      </c>
      <c r="H53" s="11" t="s">
        <v>211</v>
      </c>
      <c r="I53" s="12">
        <v>0</v>
      </c>
      <c r="J53" s="12" t="s">
        <v>19</v>
      </c>
    </row>
    <row r="54" customHeight="1" spans="1:10">
      <c r="A54" s="8">
        <v>51</v>
      </c>
      <c r="B54" s="9" t="s">
        <v>46</v>
      </c>
      <c r="C54" s="12" t="s">
        <v>15</v>
      </c>
      <c r="D54" s="10" t="s">
        <v>87</v>
      </c>
      <c r="E54" s="10" t="s">
        <v>210</v>
      </c>
      <c r="F54" s="12" t="s">
        <v>213</v>
      </c>
      <c r="G54" s="9" t="s">
        <v>214</v>
      </c>
      <c r="H54" s="11" t="s">
        <v>213</v>
      </c>
      <c r="I54" s="12">
        <v>0</v>
      </c>
      <c r="J54" s="12" t="s">
        <v>19</v>
      </c>
    </row>
    <row r="55" customHeight="1" spans="1:10">
      <c r="A55" s="8">
        <v>52</v>
      </c>
      <c r="B55" s="9" t="s">
        <v>46</v>
      </c>
      <c r="C55" s="12" t="s">
        <v>15</v>
      </c>
      <c r="D55" s="10" t="s">
        <v>87</v>
      </c>
      <c r="E55" s="10" t="s">
        <v>215</v>
      </c>
      <c r="F55" s="12" t="s">
        <v>216</v>
      </c>
      <c r="G55" s="9" t="s">
        <v>217</v>
      </c>
      <c r="H55" s="11" t="s">
        <v>216</v>
      </c>
      <c r="I55" s="12">
        <v>0</v>
      </c>
      <c r="J55" s="12" t="s">
        <v>19</v>
      </c>
    </row>
    <row r="56" customHeight="1" spans="1:10">
      <c r="A56" s="8">
        <v>53</v>
      </c>
      <c r="B56" s="9" t="s">
        <v>46</v>
      </c>
      <c r="C56" s="12" t="s">
        <v>15</v>
      </c>
      <c r="D56" s="10" t="s">
        <v>87</v>
      </c>
      <c r="E56" s="10" t="s">
        <v>215</v>
      </c>
      <c r="F56" s="12" t="s">
        <v>218</v>
      </c>
      <c r="G56" s="9" t="s">
        <v>219</v>
      </c>
      <c r="H56" s="11" t="s">
        <v>218</v>
      </c>
      <c r="I56" s="12">
        <v>0</v>
      </c>
      <c r="J56" s="12" t="s">
        <v>19</v>
      </c>
    </row>
    <row r="57" customHeight="1" spans="1:10">
      <c r="A57" s="8">
        <v>54</v>
      </c>
      <c r="B57" s="9" t="s">
        <v>46</v>
      </c>
      <c r="C57" s="12" t="s">
        <v>15</v>
      </c>
      <c r="D57" s="10" t="s">
        <v>87</v>
      </c>
      <c r="E57" s="10" t="s">
        <v>215</v>
      </c>
      <c r="F57" s="12" t="s">
        <v>220</v>
      </c>
      <c r="G57" s="9" t="s">
        <v>221</v>
      </c>
      <c r="H57" s="11" t="s">
        <v>220</v>
      </c>
      <c r="I57" s="12">
        <v>0</v>
      </c>
      <c r="J57" s="12" t="s">
        <v>19</v>
      </c>
    </row>
    <row r="58" customHeight="1" spans="1:10">
      <c r="A58" s="8">
        <v>55</v>
      </c>
      <c r="B58" s="9" t="s">
        <v>46</v>
      </c>
      <c r="C58" s="12" t="s">
        <v>15</v>
      </c>
      <c r="D58" s="10" t="s">
        <v>87</v>
      </c>
      <c r="E58" s="10" t="s">
        <v>215</v>
      </c>
      <c r="F58" s="12" t="s">
        <v>222</v>
      </c>
      <c r="G58" s="9" t="s">
        <v>223</v>
      </c>
      <c r="H58" s="11" t="s">
        <v>222</v>
      </c>
      <c r="I58" s="12">
        <v>0</v>
      </c>
      <c r="J58" s="12" t="s">
        <v>19</v>
      </c>
    </row>
    <row r="59" customHeight="1" spans="1:10">
      <c r="A59" s="8">
        <v>56</v>
      </c>
      <c r="B59" s="9" t="s">
        <v>46</v>
      </c>
      <c r="C59" s="12" t="s">
        <v>15</v>
      </c>
      <c r="D59" s="10" t="s">
        <v>87</v>
      </c>
      <c r="E59" s="10" t="s">
        <v>224</v>
      </c>
      <c r="F59" s="12" t="s">
        <v>225</v>
      </c>
      <c r="G59" s="9" t="s">
        <v>226</v>
      </c>
      <c r="H59" s="11" t="s">
        <v>227</v>
      </c>
      <c r="I59" s="12">
        <v>0</v>
      </c>
      <c r="J59" s="12" t="s">
        <v>19</v>
      </c>
    </row>
    <row r="60" customHeight="1" spans="1:10">
      <c r="A60" s="8">
        <v>57</v>
      </c>
      <c r="B60" s="9" t="s">
        <v>46</v>
      </c>
      <c r="C60" s="12" t="s">
        <v>15</v>
      </c>
      <c r="D60" s="10" t="s">
        <v>87</v>
      </c>
      <c r="E60" s="10" t="s">
        <v>224</v>
      </c>
      <c r="F60" s="12" t="s">
        <v>228</v>
      </c>
      <c r="G60" s="9" t="s">
        <v>229</v>
      </c>
      <c r="H60" s="11" t="s">
        <v>230</v>
      </c>
      <c r="I60" s="12">
        <v>0</v>
      </c>
      <c r="J60" s="12" t="s">
        <v>19</v>
      </c>
    </row>
    <row r="61" customHeight="1" spans="1:10">
      <c r="A61" s="8">
        <v>58</v>
      </c>
      <c r="B61" s="9" t="s">
        <v>46</v>
      </c>
      <c r="C61" s="12" t="s">
        <v>15</v>
      </c>
      <c r="D61" s="10" t="s">
        <v>87</v>
      </c>
      <c r="E61" s="10" t="s">
        <v>224</v>
      </c>
      <c r="F61" s="12" t="s">
        <v>231</v>
      </c>
      <c r="G61" s="9" t="s">
        <v>232</v>
      </c>
      <c r="H61" s="11" t="s">
        <v>231</v>
      </c>
      <c r="I61" s="12">
        <v>0</v>
      </c>
      <c r="J61" s="12" t="s">
        <v>19</v>
      </c>
    </row>
    <row r="62" customHeight="1" spans="1:10">
      <c r="A62" s="8">
        <v>59</v>
      </c>
      <c r="B62" s="9" t="s">
        <v>46</v>
      </c>
      <c r="C62" s="12" t="s">
        <v>15</v>
      </c>
      <c r="D62" s="10" t="s">
        <v>87</v>
      </c>
      <c r="E62" s="10" t="s">
        <v>224</v>
      </c>
      <c r="F62" s="12" t="s">
        <v>233</v>
      </c>
      <c r="G62" s="9" t="s">
        <v>234</v>
      </c>
      <c r="H62" s="11" t="s">
        <v>233</v>
      </c>
      <c r="I62" s="12">
        <v>0</v>
      </c>
      <c r="J62" s="12" t="s">
        <v>19</v>
      </c>
    </row>
    <row r="63" customHeight="1" spans="1:10">
      <c r="A63" s="8">
        <v>60</v>
      </c>
      <c r="B63" s="9" t="s">
        <v>46</v>
      </c>
      <c r="C63" s="12" t="s">
        <v>15</v>
      </c>
      <c r="D63" s="10" t="s">
        <v>87</v>
      </c>
      <c r="E63" s="10" t="s">
        <v>235</v>
      </c>
      <c r="F63" s="12" t="s">
        <v>236</v>
      </c>
      <c r="G63" s="9" t="s">
        <v>237</v>
      </c>
      <c r="H63" s="11" t="str">
        <f>VLOOKUP(F63,'[1]10千伏配变'!F$4:H$31907,3,FALSE)</f>
        <v>高速交警箱变1号变压器</v>
      </c>
      <c r="I63" s="12">
        <v>0</v>
      </c>
      <c r="J63" s="12" t="s">
        <v>19</v>
      </c>
    </row>
    <row r="64" customHeight="1" spans="1:10">
      <c r="A64" s="8">
        <v>61</v>
      </c>
      <c r="B64" s="9" t="s">
        <v>46</v>
      </c>
      <c r="C64" s="12" t="s">
        <v>15</v>
      </c>
      <c r="D64" s="10" t="s">
        <v>87</v>
      </c>
      <c r="E64" s="10" t="s">
        <v>238</v>
      </c>
      <c r="F64" s="12" t="s">
        <v>239</v>
      </c>
      <c r="G64" s="9" t="s">
        <v>240</v>
      </c>
      <c r="H64" s="11" t="str">
        <f>VLOOKUP(F64,'[1]10千伏配变'!F$4:H$31907,3,FALSE)</f>
        <v>高科总部大厦充电站501配电变压器</v>
      </c>
      <c r="I64" s="12">
        <v>0</v>
      </c>
      <c r="J64" s="12" t="s">
        <v>19</v>
      </c>
    </row>
    <row r="65" customHeight="1" spans="1:10">
      <c r="A65" s="8">
        <v>62</v>
      </c>
      <c r="B65" s="9" t="s">
        <v>46</v>
      </c>
      <c r="C65" s="12" t="s">
        <v>15</v>
      </c>
      <c r="D65" s="10" t="s">
        <v>53</v>
      </c>
      <c r="E65" s="10" t="s">
        <v>56</v>
      </c>
      <c r="F65" s="12" t="s">
        <v>241</v>
      </c>
      <c r="G65" s="9" t="s">
        <v>242</v>
      </c>
      <c r="H65" s="11" t="str">
        <f>VLOOKUP(F65,'[1]10千伏配变'!F$4:H$31907,3,FALSE)</f>
        <v>电网_高新511新开道西环网柜513线23东分1#柱上变</v>
      </c>
      <c r="I65" s="12">
        <v>0</v>
      </c>
      <c r="J65" s="12" t="s">
        <v>19</v>
      </c>
    </row>
    <row r="66" customHeight="1" spans="1:10">
      <c r="A66" s="8">
        <v>63</v>
      </c>
      <c r="B66" s="9" t="s">
        <v>46</v>
      </c>
      <c r="C66" s="12" t="s">
        <v>15</v>
      </c>
      <c r="D66" s="10" t="s">
        <v>87</v>
      </c>
      <c r="E66" s="10" t="s">
        <v>243</v>
      </c>
      <c r="F66" s="12" t="s">
        <v>244</v>
      </c>
      <c r="G66" s="9" t="s">
        <v>245</v>
      </c>
      <c r="H66" s="11" t="str">
        <f>VLOOKUP(F66,'[1]10千伏配变'!F$4:H$31907,3,FALSE)</f>
        <v>高新511北安道建设东辅路环网柜515线1#柱上变压器</v>
      </c>
      <c r="I66" s="12">
        <v>0</v>
      </c>
      <c r="J66" s="12" t="s">
        <v>19</v>
      </c>
    </row>
    <row r="67" customHeight="1" spans="1:10">
      <c r="A67" s="8">
        <v>64</v>
      </c>
      <c r="B67" s="9" t="s">
        <v>46</v>
      </c>
      <c r="C67" s="12" t="s">
        <v>15</v>
      </c>
      <c r="D67" s="10" t="s">
        <v>87</v>
      </c>
      <c r="E67" s="10" t="s">
        <v>246</v>
      </c>
      <c r="F67" s="12" t="s">
        <v>247</v>
      </c>
      <c r="G67" s="9" t="s">
        <v>248</v>
      </c>
      <c r="H67" s="11" t="str">
        <f>VLOOKUP(F67,'[1]10千伏配变'!F$4:H$31907,3,FALSE)</f>
        <v>颂唐雅苑2#配电室504配电变压器</v>
      </c>
      <c r="I67" s="12">
        <v>0</v>
      </c>
      <c r="J67" s="12" t="s">
        <v>19</v>
      </c>
    </row>
    <row r="68" customHeight="1" spans="1:10">
      <c r="A68" s="8">
        <v>65</v>
      </c>
      <c r="B68" s="9" t="s">
        <v>46</v>
      </c>
      <c r="C68" s="12" t="s">
        <v>15</v>
      </c>
      <c r="D68" s="10" t="s">
        <v>87</v>
      </c>
      <c r="E68" s="10" t="s">
        <v>246</v>
      </c>
      <c r="F68" s="12" t="s">
        <v>249</v>
      </c>
      <c r="G68" s="9" t="s">
        <v>250</v>
      </c>
      <c r="H68" s="11" t="str">
        <f>VLOOKUP(F68,'[1]10千伏配变'!F$4:H$31907,3,FALSE)</f>
        <v>颂唐雅苑2#配电室503配电变压器-</v>
      </c>
      <c r="I68" s="12">
        <v>0</v>
      </c>
      <c r="J68" s="12" t="s">
        <v>19</v>
      </c>
    </row>
    <row r="69" customHeight="1" spans="1:10">
      <c r="A69" s="8">
        <v>66</v>
      </c>
      <c r="B69" s="9" t="s">
        <v>46</v>
      </c>
      <c r="C69" s="12" t="s">
        <v>15</v>
      </c>
      <c r="D69" s="10" t="s">
        <v>87</v>
      </c>
      <c r="E69" s="10" t="s">
        <v>246</v>
      </c>
      <c r="F69" s="12" t="s">
        <v>251</v>
      </c>
      <c r="G69" s="9" t="s">
        <v>252</v>
      </c>
      <c r="H69" s="11" t="str">
        <f>VLOOKUP(F69,'[1]10千伏配变'!F$4:H$31907,3,FALSE)</f>
        <v>颂唐雅苑2#配电室502配电变压器</v>
      </c>
      <c r="I69" s="12">
        <v>0</v>
      </c>
      <c r="J69" s="12" t="s">
        <v>19</v>
      </c>
    </row>
    <row r="70" customHeight="1" spans="1:10">
      <c r="A70" s="8">
        <v>67</v>
      </c>
      <c r="B70" s="9" t="s">
        <v>46</v>
      </c>
      <c r="C70" s="12" t="s">
        <v>15</v>
      </c>
      <c r="D70" s="10" t="s">
        <v>87</v>
      </c>
      <c r="E70" s="10" t="s">
        <v>246</v>
      </c>
      <c r="F70" s="12" t="s">
        <v>253</v>
      </c>
      <c r="G70" s="9" t="s">
        <v>254</v>
      </c>
      <c r="H70" s="11" t="str">
        <f>VLOOKUP(F70,'[1]10千伏配变'!F$4:H$31907,3,FALSE)</f>
        <v>颂唐雅苑2#配电室501配电变压器</v>
      </c>
      <c r="I70" s="12">
        <v>0</v>
      </c>
      <c r="J70" s="12" t="s">
        <v>19</v>
      </c>
    </row>
    <row r="71" customHeight="1" spans="1:10">
      <c r="A71" s="8">
        <v>68</v>
      </c>
      <c r="B71" s="9" t="s">
        <v>46</v>
      </c>
      <c r="C71" s="12" t="s">
        <v>15</v>
      </c>
      <c r="D71" s="10" t="s">
        <v>87</v>
      </c>
      <c r="E71" s="10" t="s">
        <v>246</v>
      </c>
      <c r="F71" s="12" t="s">
        <v>255</v>
      </c>
      <c r="G71" s="9" t="s">
        <v>256</v>
      </c>
      <c r="H71" s="11" t="str">
        <f>VLOOKUP(F71,'[1]10千伏配变'!F$4:H$31907,3,FALSE)</f>
        <v>颂唐雅苑1#配电室504配电变压器</v>
      </c>
      <c r="I71" s="12">
        <v>0</v>
      </c>
      <c r="J71" s="12" t="s">
        <v>19</v>
      </c>
    </row>
    <row r="72" customHeight="1" spans="1:10">
      <c r="A72" s="8">
        <v>69</v>
      </c>
      <c r="B72" s="9" t="s">
        <v>46</v>
      </c>
      <c r="C72" s="12" t="s">
        <v>15</v>
      </c>
      <c r="D72" s="10" t="s">
        <v>87</v>
      </c>
      <c r="E72" s="10" t="s">
        <v>246</v>
      </c>
      <c r="F72" s="12" t="s">
        <v>257</v>
      </c>
      <c r="G72" s="9" t="s">
        <v>258</v>
      </c>
      <c r="H72" s="11" t="str">
        <f>VLOOKUP(F72,'[1]10千伏配变'!F$4:H$31907,3,FALSE)</f>
        <v>颂唐雅苑1#配电室503配电变压器</v>
      </c>
      <c r="I72" s="12">
        <v>0</v>
      </c>
      <c r="J72" s="12" t="s">
        <v>19</v>
      </c>
    </row>
    <row r="73" customHeight="1" spans="1:10">
      <c r="A73" s="8">
        <v>70</v>
      </c>
      <c r="B73" s="9" t="s">
        <v>46</v>
      </c>
      <c r="C73" s="12" t="s">
        <v>15</v>
      </c>
      <c r="D73" s="10" t="s">
        <v>87</v>
      </c>
      <c r="E73" s="10" t="s">
        <v>246</v>
      </c>
      <c r="F73" s="12" t="s">
        <v>259</v>
      </c>
      <c r="G73" s="9" t="s">
        <v>260</v>
      </c>
      <c r="H73" s="11" t="str">
        <f>VLOOKUP(F73,'[1]10千伏配变'!F$4:H$31907,3,FALSE)</f>
        <v>颂唐雅苑1#配电室502配电变压器</v>
      </c>
      <c r="I73" s="12">
        <v>0</v>
      </c>
      <c r="J73" s="12" t="s">
        <v>19</v>
      </c>
    </row>
    <row r="74" customHeight="1" spans="1:10">
      <c r="A74" s="8">
        <v>71</v>
      </c>
      <c r="B74" s="9" t="s">
        <v>46</v>
      </c>
      <c r="C74" s="12" t="s">
        <v>15</v>
      </c>
      <c r="D74" s="10" t="s">
        <v>87</v>
      </c>
      <c r="E74" s="10" t="s">
        <v>246</v>
      </c>
      <c r="F74" s="12" t="s">
        <v>261</v>
      </c>
      <c r="G74" s="9" t="s">
        <v>262</v>
      </c>
      <c r="H74" s="11" t="str">
        <f>VLOOKUP(F74,'[1]10千伏配变'!F$4:H$31907,3,FALSE)</f>
        <v>颂唐雅苑1#配电室501配电变压器</v>
      </c>
      <c r="I74" s="12">
        <v>0</v>
      </c>
      <c r="J74" s="12" t="s">
        <v>19</v>
      </c>
    </row>
    <row r="75" customHeight="1" spans="1:10">
      <c r="A75" s="8">
        <v>72</v>
      </c>
      <c r="B75" s="9" t="s">
        <v>46</v>
      </c>
      <c r="C75" s="12" t="s">
        <v>15</v>
      </c>
      <c r="D75" s="10" t="s">
        <v>87</v>
      </c>
      <c r="E75" s="10" t="s">
        <v>263</v>
      </c>
      <c r="F75" s="12" t="s">
        <v>264</v>
      </c>
      <c r="G75" s="9" t="s">
        <v>265</v>
      </c>
      <c r="H75" s="11" t="str">
        <f>VLOOKUP(F75,'[1]10千伏配变'!F$4:H$31907,3,FALSE)</f>
        <v>锦绣御府2#配电室502配电变压器</v>
      </c>
      <c r="I75" s="12">
        <v>0</v>
      </c>
      <c r="J75" s="12" t="s">
        <v>19</v>
      </c>
    </row>
    <row r="76" customHeight="1" spans="1:10">
      <c r="A76" s="8">
        <v>73</v>
      </c>
      <c r="B76" s="9" t="s">
        <v>46</v>
      </c>
      <c r="C76" s="12" t="s">
        <v>15</v>
      </c>
      <c r="D76" s="10" t="s">
        <v>87</v>
      </c>
      <c r="E76" s="10" t="s">
        <v>263</v>
      </c>
      <c r="F76" s="12" t="s">
        <v>266</v>
      </c>
      <c r="G76" s="9" t="s">
        <v>267</v>
      </c>
      <c r="H76" s="11" t="str">
        <f>VLOOKUP(F76,'[1]10千伏配变'!F$4:H$31907,3,FALSE)</f>
        <v>锦绣御府2#配电室501配电变压器</v>
      </c>
      <c r="I76" s="12">
        <v>0</v>
      </c>
      <c r="J76" s="12" t="s">
        <v>19</v>
      </c>
    </row>
    <row r="77" customHeight="1" spans="1:10">
      <c r="A77" s="8">
        <v>74</v>
      </c>
      <c r="B77" s="9" t="s">
        <v>46</v>
      </c>
      <c r="C77" s="12" t="s">
        <v>15</v>
      </c>
      <c r="D77" s="10" t="s">
        <v>87</v>
      </c>
      <c r="E77" s="10" t="s">
        <v>263</v>
      </c>
      <c r="F77" s="12" t="s">
        <v>268</v>
      </c>
      <c r="G77" s="9" t="s">
        <v>269</v>
      </c>
      <c r="H77" s="11" t="str">
        <f>VLOOKUP(F77,'[1]10千伏配变'!F$4:H$31907,3,FALSE)</f>
        <v>锦绣御府1#配电室502配电变压器</v>
      </c>
      <c r="I77" s="12">
        <v>0</v>
      </c>
      <c r="J77" s="12" t="s">
        <v>19</v>
      </c>
    </row>
    <row r="78" customHeight="1" spans="1:10">
      <c r="A78" s="8">
        <v>75</v>
      </c>
      <c r="B78" s="9" t="s">
        <v>46</v>
      </c>
      <c r="C78" s="12" t="s">
        <v>15</v>
      </c>
      <c r="D78" s="10" t="s">
        <v>87</v>
      </c>
      <c r="E78" s="10" t="s">
        <v>263</v>
      </c>
      <c r="F78" s="12" t="s">
        <v>270</v>
      </c>
      <c r="G78" s="9" t="s">
        <v>271</v>
      </c>
      <c r="H78" s="11" t="str">
        <f>VLOOKUP(F78,'[1]10千伏配变'!F$4:H$31907,3,FALSE)</f>
        <v>锦绣御府1#配电室501配电变压器</v>
      </c>
      <c r="I78" s="12">
        <v>0</v>
      </c>
      <c r="J78" s="12" t="s">
        <v>19</v>
      </c>
    </row>
    <row r="79" customHeight="1" spans="1:10">
      <c r="A79" s="8">
        <v>76</v>
      </c>
      <c r="B79" s="9" t="s">
        <v>46</v>
      </c>
      <c r="C79" s="12" t="s">
        <v>15</v>
      </c>
      <c r="D79" s="10" t="s">
        <v>87</v>
      </c>
      <c r="E79" s="10" t="s">
        <v>272</v>
      </c>
      <c r="F79" s="12" t="s">
        <v>273</v>
      </c>
      <c r="G79" s="9" t="s">
        <v>274</v>
      </c>
      <c r="H79" s="11" t="str">
        <f>VLOOKUP(F79,'[1]10千伏配变'!F$4:H$31907,3,FALSE)</f>
        <v>银龙配电室501变压器</v>
      </c>
      <c r="I79" s="12">
        <v>0</v>
      </c>
      <c r="J79" s="12" t="s">
        <v>19</v>
      </c>
    </row>
    <row r="80" customHeight="1" spans="1:10">
      <c r="A80" s="8">
        <v>77</v>
      </c>
      <c r="B80" s="9" t="s">
        <v>46</v>
      </c>
      <c r="C80" s="12" t="s">
        <v>15</v>
      </c>
      <c r="D80" s="10" t="s">
        <v>87</v>
      </c>
      <c r="E80" s="10" t="s">
        <v>275</v>
      </c>
      <c r="F80" s="12" t="s">
        <v>276</v>
      </c>
      <c r="G80" s="9" t="s">
        <v>277</v>
      </c>
      <c r="H80" s="11" t="str">
        <f>VLOOKUP(F80,'[1]10千伏配变'!F$4:H$31907,3,FALSE)</f>
        <v>电网_金色锦城2#箱变1号变压器</v>
      </c>
      <c r="I80" s="12">
        <v>0</v>
      </c>
      <c r="J80" s="12" t="s">
        <v>19</v>
      </c>
    </row>
    <row r="81" customHeight="1" spans="1:10">
      <c r="A81" s="8">
        <v>78</v>
      </c>
      <c r="B81" s="9" t="s">
        <v>46</v>
      </c>
      <c r="C81" s="12" t="s">
        <v>15</v>
      </c>
      <c r="D81" s="10" t="s">
        <v>87</v>
      </c>
      <c r="E81" s="10" t="s">
        <v>275</v>
      </c>
      <c r="F81" s="12" t="s">
        <v>278</v>
      </c>
      <c r="G81" s="9" t="s">
        <v>279</v>
      </c>
      <c r="H81" s="11" t="str">
        <f>VLOOKUP(F81,'[1]10千伏配变'!F$4:H$31907,3,FALSE)</f>
        <v>金色锦城1#箱变1号变压器</v>
      </c>
      <c r="I81" s="12">
        <v>0</v>
      </c>
      <c r="J81" s="12" t="s">
        <v>19</v>
      </c>
    </row>
    <row r="82" customHeight="1" spans="1:10">
      <c r="A82" s="8">
        <v>79</v>
      </c>
      <c r="B82" s="9" t="s">
        <v>46</v>
      </c>
      <c r="C82" s="12" t="s">
        <v>15</v>
      </c>
      <c r="D82" s="10" t="s">
        <v>87</v>
      </c>
      <c r="E82" s="10" t="s">
        <v>280</v>
      </c>
      <c r="F82" s="12" t="s">
        <v>281</v>
      </c>
      <c r="G82" s="9" t="s">
        <v>282</v>
      </c>
      <c r="H82" s="11" t="str">
        <f>VLOOKUP(F82,'[1]10千伏配变'!F$4:H$31907,3,FALSE)</f>
        <v>金色河畔配电室2号变压器</v>
      </c>
      <c r="I82" s="12">
        <v>0</v>
      </c>
      <c r="J82" s="12" t="s">
        <v>19</v>
      </c>
    </row>
    <row r="83" customHeight="1" spans="1:10">
      <c r="A83" s="8">
        <v>80</v>
      </c>
      <c r="B83" s="9" t="s">
        <v>46</v>
      </c>
      <c r="C83" s="12" t="s">
        <v>15</v>
      </c>
      <c r="D83" s="10" t="s">
        <v>87</v>
      </c>
      <c r="E83" s="10" t="s">
        <v>280</v>
      </c>
      <c r="F83" s="12" t="s">
        <v>283</v>
      </c>
      <c r="G83" s="9" t="s">
        <v>284</v>
      </c>
      <c r="H83" s="11" t="str">
        <f>VLOOKUP(F83,'[1]10千伏配变'!F$4:H$31907,3,FALSE)</f>
        <v>金色河畔配电室1号变压器</v>
      </c>
      <c r="I83" s="12">
        <v>0</v>
      </c>
      <c r="J83" s="12" t="s">
        <v>19</v>
      </c>
    </row>
    <row r="84" customHeight="1" spans="1:10">
      <c r="A84" s="8">
        <v>81</v>
      </c>
      <c r="B84" s="9" t="s">
        <v>46</v>
      </c>
      <c r="C84" s="12" t="s">
        <v>15</v>
      </c>
      <c r="D84" s="10" t="s">
        <v>87</v>
      </c>
      <c r="E84" s="10" t="s">
        <v>285</v>
      </c>
      <c r="F84" s="12" t="s">
        <v>286</v>
      </c>
      <c r="G84" s="9" t="s">
        <v>287</v>
      </c>
      <c r="H84" s="11" t="str">
        <f>VLOOKUP(F84,'[1]10千伏配变'!F$4:H$31907,3,FALSE)</f>
        <v>电网_都市花园5#箱变1号变压器</v>
      </c>
      <c r="I84" s="12">
        <v>0</v>
      </c>
      <c r="J84" s="12" t="s">
        <v>19</v>
      </c>
    </row>
    <row r="85" customHeight="1" spans="1:10">
      <c r="A85" s="8">
        <v>82</v>
      </c>
      <c r="B85" s="9" t="s">
        <v>46</v>
      </c>
      <c r="C85" s="12" t="s">
        <v>15</v>
      </c>
      <c r="D85" s="10" t="s">
        <v>87</v>
      </c>
      <c r="E85" s="10" t="s">
        <v>285</v>
      </c>
      <c r="F85" s="12" t="s">
        <v>288</v>
      </c>
      <c r="G85" s="9" t="s">
        <v>289</v>
      </c>
      <c r="H85" s="11" t="str">
        <f>VLOOKUP(F85,'[1]10千伏配变'!F$4:H$31907,3,FALSE)</f>
        <v>都市花园4#箱变1号变压器</v>
      </c>
      <c r="I85" s="12">
        <v>0</v>
      </c>
      <c r="J85" s="12" t="s">
        <v>19</v>
      </c>
    </row>
    <row r="86" customHeight="1" spans="1:10">
      <c r="A86" s="8">
        <v>83</v>
      </c>
      <c r="B86" s="9" t="s">
        <v>46</v>
      </c>
      <c r="C86" s="12" t="s">
        <v>15</v>
      </c>
      <c r="D86" s="10" t="s">
        <v>87</v>
      </c>
      <c r="E86" s="10" t="s">
        <v>285</v>
      </c>
      <c r="F86" s="12" t="s">
        <v>290</v>
      </c>
      <c r="G86" s="9" t="s">
        <v>291</v>
      </c>
      <c r="H86" s="11" t="str">
        <f>VLOOKUP(F86,'[1]10千伏配变'!F$4:H$31907,3,FALSE)</f>
        <v>都市花园3#箱变1号变压器</v>
      </c>
      <c r="I86" s="12">
        <v>0</v>
      </c>
      <c r="J86" s="12" t="s">
        <v>19</v>
      </c>
    </row>
    <row r="87" customHeight="1" spans="1:10">
      <c r="A87" s="8">
        <v>84</v>
      </c>
      <c r="B87" s="9" t="s">
        <v>46</v>
      </c>
      <c r="C87" s="12" t="s">
        <v>15</v>
      </c>
      <c r="D87" s="10" t="s">
        <v>87</v>
      </c>
      <c r="E87" s="10" t="s">
        <v>285</v>
      </c>
      <c r="F87" s="12" t="s">
        <v>292</v>
      </c>
      <c r="G87" s="9" t="s">
        <v>293</v>
      </c>
      <c r="H87" s="11" t="str">
        <f>VLOOKUP(F87,'[1]10千伏配变'!F$4:H$31907,3,FALSE)</f>
        <v>电网_都市花园2#箱变1号变压器</v>
      </c>
      <c r="I87" s="12">
        <v>0</v>
      </c>
      <c r="J87" s="12" t="s">
        <v>19</v>
      </c>
    </row>
    <row r="88" customHeight="1" spans="1:10">
      <c r="A88" s="8">
        <v>85</v>
      </c>
      <c r="B88" s="9" t="s">
        <v>46</v>
      </c>
      <c r="C88" s="12" t="s">
        <v>15</v>
      </c>
      <c r="D88" s="10" t="s">
        <v>87</v>
      </c>
      <c r="E88" s="10" t="s">
        <v>285</v>
      </c>
      <c r="F88" s="12" t="s">
        <v>294</v>
      </c>
      <c r="G88" s="9" t="s">
        <v>295</v>
      </c>
      <c r="H88" s="11" t="str">
        <f>VLOOKUP(F88,'[1]10千伏配变'!F$4:H$31907,3,FALSE)</f>
        <v>都市花园1#箱变1#变压器</v>
      </c>
      <c r="I88" s="12">
        <v>0</v>
      </c>
      <c r="J88" s="12" t="s">
        <v>19</v>
      </c>
    </row>
    <row r="89" customHeight="1" spans="1:10">
      <c r="A89" s="8">
        <v>86</v>
      </c>
      <c r="B89" s="9" t="s">
        <v>46</v>
      </c>
      <c r="C89" s="12" t="s">
        <v>15</v>
      </c>
      <c r="D89" s="10" t="s">
        <v>87</v>
      </c>
      <c r="E89" s="10" t="s">
        <v>296</v>
      </c>
      <c r="F89" s="12" t="s">
        <v>297</v>
      </c>
      <c r="G89" s="9" t="s">
        <v>298</v>
      </c>
      <c r="H89" s="11" t="str">
        <f>VLOOKUP(F89,'[1]10千伏配变'!F$4:H$31907,3,FALSE)</f>
        <v>翡翠蓝山充电桩配电室502配电变压器</v>
      </c>
      <c r="I89" s="12">
        <v>0</v>
      </c>
      <c r="J89" s="12" t="s">
        <v>19</v>
      </c>
    </row>
    <row r="90" customHeight="1" spans="1:10">
      <c r="A90" s="8">
        <v>87</v>
      </c>
      <c r="B90" s="9" t="s">
        <v>46</v>
      </c>
      <c r="C90" s="12" t="s">
        <v>15</v>
      </c>
      <c r="D90" s="10" t="s">
        <v>87</v>
      </c>
      <c r="E90" s="10" t="s">
        <v>296</v>
      </c>
      <c r="F90" s="12" t="s">
        <v>299</v>
      </c>
      <c r="G90" s="9" t="s">
        <v>300</v>
      </c>
      <c r="H90" s="11" t="str">
        <f>VLOOKUP(F90,'[1]10千伏配变'!F$4:H$31907,3,FALSE)</f>
        <v>翡翠蓝山充电桩配电室501配电变压器</v>
      </c>
      <c r="I90" s="12">
        <v>0</v>
      </c>
      <c r="J90" s="12" t="s">
        <v>19</v>
      </c>
    </row>
    <row r="91" customHeight="1" spans="1:10">
      <c r="A91" s="8">
        <v>88</v>
      </c>
      <c r="B91" s="9" t="s">
        <v>46</v>
      </c>
      <c r="C91" s="12" t="s">
        <v>15</v>
      </c>
      <c r="D91" s="10" t="s">
        <v>87</v>
      </c>
      <c r="E91" s="10" t="s">
        <v>301</v>
      </c>
      <c r="F91" s="12" t="s">
        <v>302</v>
      </c>
      <c r="G91" s="9" t="s">
        <v>303</v>
      </c>
      <c r="H91" s="11" t="str">
        <f>VLOOKUP(F91,'[1]10千伏配变'!F$4:H$31907,3,FALSE)</f>
        <v>益民园5号配电室502变压器</v>
      </c>
      <c r="I91" s="12">
        <v>0</v>
      </c>
      <c r="J91" s="12" t="s">
        <v>19</v>
      </c>
    </row>
    <row r="92" customHeight="1" spans="1:10">
      <c r="A92" s="8">
        <v>89</v>
      </c>
      <c r="B92" s="9" t="s">
        <v>46</v>
      </c>
      <c r="C92" s="12" t="s">
        <v>15</v>
      </c>
      <c r="D92" s="10" t="s">
        <v>87</v>
      </c>
      <c r="E92" s="10" t="s">
        <v>301</v>
      </c>
      <c r="F92" s="12" t="s">
        <v>304</v>
      </c>
      <c r="G92" s="9" t="s">
        <v>305</v>
      </c>
      <c r="H92" s="11" t="str">
        <f>VLOOKUP(F92,'[1]10千伏配变'!F$4:H$31907,3,FALSE)</f>
        <v>益民园5号配电室501变压器</v>
      </c>
      <c r="I92" s="12">
        <v>0</v>
      </c>
      <c r="J92" s="12" t="s">
        <v>19</v>
      </c>
    </row>
    <row r="93" customHeight="1" spans="1:10">
      <c r="A93" s="8">
        <v>90</v>
      </c>
      <c r="B93" s="9" t="s">
        <v>46</v>
      </c>
      <c r="C93" s="12" t="s">
        <v>15</v>
      </c>
      <c r="D93" s="10" t="s">
        <v>87</v>
      </c>
      <c r="E93" s="10" t="s">
        <v>301</v>
      </c>
      <c r="F93" s="12" t="s">
        <v>306</v>
      </c>
      <c r="G93" s="9" t="s">
        <v>307</v>
      </c>
      <c r="H93" s="11" t="str">
        <f>VLOOKUP(F93,'[1]10千伏配变'!F$4:H$31907,3,FALSE)</f>
        <v>益民园4号配电室502变压器</v>
      </c>
      <c r="I93" s="12">
        <v>0</v>
      </c>
      <c r="J93" s="12" t="s">
        <v>19</v>
      </c>
    </row>
    <row r="94" customHeight="1" spans="1:10">
      <c r="A94" s="8">
        <v>91</v>
      </c>
      <c r="B94" s="9" t="s">
        <v>46</v>
      </c>
      <c r="C94" s="12" t="s">
        <v>15</v>
      </c>
      <c r="D94" s="10" t="s">
        <v>87</v>
      </c>
      <c r="E94" s="10" t="s">
        <v>301</v>
      </c>
      <c r="F94" s="12" t="s">
        <v>308</v>
      </c>
      <c r="G94" s="9" t="s">
        <v>309</v>
      </c>
      <c r="H94" s="11" t="str">
        <f>VLOOKUP(F94,'[1]10千伏配变'!F$4:H$31907,3,FALSE)</f>
        <v>益民园4号配电室501变压器</v>
      </c>
      <c r="I94" s="12">
        <v>0</v>
      </c>
      <c r="J94" s="12" t="s">
        <v>19</v>
      </c>
    </row>
    <row r="95" customHeight="1" spans="1:10">
      <c r="A95" s="8">
        <v>92</v>
      </c>
      <c r="B95" s="9" t="s">
        <v>46</v>
      </c>
      <c r="C95" s="12" t="s">
        <v>15</v>
      </c>
      <c r="D95" s="10" t="s">
        <v>87</v>
      </c>
      <c r="E95" s="10" t="s">
        <v>301</v>
      </c>
      <c r="F95" s="12" t="s">
        <v>310</v>
      </c>
      <c r="G95" s="9" t="s">
        <v>311</v>
      </c>
      <c r="H95" s="11" t="str">
        <f>VLOOKUP(F95,'[1]10千伏配变'!F$4:H$31907,3,FALSE)</f>
        <v>益民园3号配电室502变压器</v>
      </c>
      <c r="I95" s="12">
        <v>0</v>
      </c>
      <c r="J95" s="12" t="s">
        <v>19</v>
      </c>
    </row>
    <row r="96" customHeight="1" spans="1:10">
      <c r="A96" s="8">
        <v>93</v>
      </c>
      <c r="B96" s="9" t="s">
        <v>46</v>
      </c>
      <c r="C96" s="12" t="s">
        <v>15</v>
      </c>
      <c r="D96" s="10" t="s">
        <v>87</v>
      </c>
      <c r="E96" s="10" t="s">
        <v>301</v>
      </c>
      <c r="F96" s="12" t="s">
        <v>312</v>
      </c>
      <c r="G96" s="9" t="s">
        <v>313</v>
      </c>
      <c r="H96" s="11" t="str">
        <f>VLOOKUP(F96,'[1]10千伏配变'!F$4:H$31907,3,FALSE)</f>
        <v>益民园3号配电室501变压器</v>
      </c>
      <c r="I96" s="12">
        <v>0</v>
      </c>
      <c r="J96" s="12" t="s">
        <v>19</v>
      </c>
    </row>
    <row r="97" customHeight="1" spans="1:10">
      <c r="A97" s="8">
        <v>94</v>
      </c>
      <c r="B97" s="9" t="s">
        <v>46</v>
      </c>
      <c r="C97" s="12" t="s">
        <v>15</v>
      </c>
      <c r="D97" s="10" t="s">
        <v>87</v>
      </c>
      <c r="E97" s="10" t="s">
        <v>301</v>
      </c>
      <c r="F97" s="12" t="s">
        <v>314</v>
      </c>
      <c r="G97" s="9" t="s">
        <v>315</v>
      </c>
      <c r="H97" s="11" t="str">
        <f>VLOOKUP(F97,'[1]10千伏配变'!F$4:H$31907,3,FALSE)</f>
        <v>益民园2号配电室502变压器</v>
      </c>
      <c r="I97" s="12">
        <v>0</v>
      </c>
      <c r="J97" s="12" t="s">
        <v>19</v>
      </c>
    </row>
    <row r="98" customHeight="1" spans="1:10">
      <c r="A98" s="8">
        <v>95</v>
      </c>
      <c r="B98" s="9" t="s">
        <v>46</v>
      </c>
      <c r="C98" s="12" t="s">
        <v>15</v>
      </c>
      <c r="D98" s="10" t="s">
        <v>87</v>
      </c>
      <c r="E98" s="10" t="s">
        <v>301</v>
      </c>
      <c r="F98" s="12" t="s">
        <v>316</v>
      </c>
      <c r="G98" s="9" t="s">
        <v>317</v>
      </c>
      <c r="H98" s="11" t="str">
        <f>VLOOKUP(F98,'[1]10千伏配变'!F$4:H$31907,3,FALSE)</f>
        <v>益民园2号配电室501变压器</v>
      </c>
      <c r="I98" s="12">
        <v>0</v>
      </c>
      <c r="J98" s="12" t="s">
        <v>19</v>
      </c>
    </row>
    <row r="99" customHeight="1" spans="1:10">
      <c r="A99" s="8">
        <v>96</v>
      </c>
      <c r="B99" s="9" t="s">
        <v>46</v>
      </c>
      <c r="C99" s="12" t="s">
        <v>15</v>
      </c>
      <c r="D99" s="10" t="s">
        <v>87</v>
      </c>
      <c r="E99" s="10" t="s">
        <v>301</v>
      </c>
      <c r="F99" s="12" t="s">
        <v>318</v>
      </c>
      <c r="G99" s="9" t="s">
        <v>319</v>
      </c>
      <c r="H99" s="11" t="str">
        <f>VLOOKUP(F99,'[1]10千伏配变'!F$4:H$31907,3,FALSE)</f>
        <v>益民园1号配电室4号变压器</v>
      </c>
      <c r="I99" s="12">
        <v>0</v>
      </c>
      <c r="J99" s="12" t="s">
        <v>19</v>
      </c>
    </row>
    <row r="100" customHeight="1" spans="1:10">
      <c r="A100" s="8">
        <v>97</v>
      </c>
      <c r="B100" s="9" t="s">
        <v>46</v>
      </c>
      <c r="C100" s="12" t="s">
        <v>15</v>
      </c>
      <c r="D100" s="10" t="s">
        <v>87</v>
      </c>
      <c r="E100" s="10" t="s">
        <v>301</v>
      </c>
      <c r="F100" s="12" t="s">
        <v>320</v>
      </c>
      <c r="G100" s="9" t="s">
        <v>321</v>
      </c>
      <c r="H100" s="11" t="str">
        <f>VLOOKUP(F100,'[1]10千伏配变'!F$4:H$31907,3,FALSE)</f>
        <v>益民园1号配电室3号变压器</v>
      </c>
      <c r="I100" s="12">
        <v>0</v>
      </c>
      <c r="J100" s="12" t="s">
        <v>19</v>
      </c>
    </row>
    <row r="101" customHeight="1" spans="1:10">
      <c r="A101" s="8">
        <v>98</v>
      </c>
      <c r="B101" s="9" t="s">
        <v>46</v>
      </c>
      <c r="C101" s="12" t="s">
        <v>15</v>
      </c>
      <c r="D101" s="10" t="s">
        <v>87</v>
      </c>
      <c r="E101" s="10" t="s">
        <v>301</v>
      </c>
      <c r="F101" s="12" t="s">
        <v>322</v>
      </c>
      <c r="G101" s="9" t="s">
        <v>323</v>
      </c>
      <c r="H101" s="11" t="str">
        <f>VLOOKUP(F101,'[1]10千伏配变'!F$4:H$31907,3,FALSE)</f>
        <v>益民园1号配电室2号变压器</v>
      </c>
      <c r="I101" s="12">
        <v>0</v>
      </c>
      <c r="J101" s="12" t="s">
        <v>19</v>
      </c>
    </row>
    <row r="102" customHeight="1" spans="1:10">
      <c r="A102" s="8">
        <v>99</v>
      </c>
      <c r="B102" s="9" t="s">
        <v>46</v>
      </c>
      <c r="C102" s="12" t="s">
        <v>15</v>
      </c>
      <c r="D102" s="10" t="s">
        <v>87</v>
      </c>
      <c r="E102" s="10" t="s">
        <v>301</v>
      </c>
      <c r="F102" s="12" t="s">
        <v>324</v>
      </c>
      <c r="G102" s="9" t="s">
        <v>325</v>
      </c>
      <c r="H102" s="11" t="str">
        <f>VLOOKUP(F102,'[1]10千伏配变'!F$4:H$31907,3,FALSE)</f>
        <v>益民园1号配电室1号变压器</v>
      </c>
      <c r="I102" s="12">
        <v>0</v>
      </c>
      <c r="J102" s="12" t="s">
        <v>19</v>
      </c>
    </row>
    <row r="103" customHeight="1" spans="1:10">
      <c r="A103" s="8">
        <v>100</v>
      </c>
      <c r="B103" s="9" t="s">
        <v>46</v>
      </c>
      <c r="C103" s="12" t="s">
        <v>15</v>
      </c>
      <c r="D103" s="10" t="s">
        <v>77</v>
      </c>
      <c r="E103" s="10" t="s">
        <v>326</v>
      </c>
      <c r="F103" s="12" t="s">
        <v>327</v>
      </c>
      <c r="G103" s="9" t="s">
        <v>328</v>
      </c>
      <c r="H103" s="11" t="str">
        <f>VLOOKUP(F103,'[1]10千伏配变'!F$4:H$31907,3,FALSE)</f>
        <v>璞悦风华5号配电室老变522线路2号箱变变压器</v>
      </c>
      <c r="I103" s="12">
        <v>0</v>
      </c>
      <c r="J103" s="12" t="s">
        <v>19</v>
      </c>
    </row>
    <row r="104" customHeight="1" spans="1:10">
      <c r="A104" s="8">
        <v>101</v>
      </c>
      <c r="B104" s="9" t="s">
        <v>46</v>
      </c>
      <c r="C104" s="12" t="s">
        <v>15</v>
      </c>
      <c r="D104" s="10" t="s">
        <v>77</v>
      </c>
      <c r="E104" s="10" t="s">
        <v>326</v>
      </c>
      <c r="F104" s="12" t="s">
        <v>329</v>
      </c>
      <c r="G104" s="9" t="s">
        <v>330</v>
      </c>
      <c r="H104" s="11" t="str">
        <f>VLOOKUP(F104,'[1]10千伏配变'!F$4:H$31907,3,FALSE)</f>
        <v>璞悦风华5号配电室老变522线路2号变压器</v>
      </c>
      <c r="I104" s="12">
        <v>0</v>
      </c>
      <c r="J104" s="12" t="s">
        <v>19</v>
      </c>
    </row>
    <row r="105" customHeight="1" spans="1:10">
      <c r="A105" s="8">
        <v>102</v>
      </c>
      <c r="B105" s="9" t="s">
        <v>46</v>
      </c>
      <c r="C105" s="12" t="s">
        <v>15</v>
      </c>
      <c r="D105" s="10" t="s">
        <v>77</v>
      </c>
      <c r="E105" s="10" t="s">
        <v>326</v>
      </c>
      <c r="F105" s="12" t="s">
        <v>331</v>
      </c>
      <c r="G105" s="9" t="s">
        <v>332</v>
      </c>
      <c r="H105" s="11" t="str">
        <f>VLOOKUP(F105,'[1]10千伏配变'!F$4:H$31907,3,FALSE)</f>
        <v>璞悦风华5号配电室老变512线路1号箱变变压器</v>
      </c>
      <c r="I105" s="12">
        <v>0</v>
      </c>
      <c r="J105" s="12" t="s">
        <v>19</v>
      </c>
    </row>
    <row r="106" customHeight="1" spans="1:10">
      <c r="A106" s="8">
        <v>103</v>
      </c>
      <c r="B106" s="9" t="s">
        <v>46</v>
      </c>
      <c r="C106" s="12" t="s">
        <v>15</v>
      </c>
      <c r="D106" s="10" t="s">
        <v>77</v>
      </c>
      <c r="E106" s="10" t="s">
        <v>326</v>
      </c>
      <c r="F106" s="12" t="s">
        <v>333</v>
      </c>
      <c r="G106" s="9" t="s">
        <v>334</v>
      </c>
      <c r="H106" s="11" t="str">
        <f>VLOOKUP(F106,'[1]10千伏配变'!F$4:H$31907,3,FALSE)</f>
        <v>璞悦风华5号配电室老变512线路1号变压器</v>
      </c>
      <c r="I106" s="12">
        <v>0</v>
      </c>
      <c r="J106" s="12" t="s">
        <v>19</v>
      </c>
    </row>
    <row r="107" customHeight="1" spans="1:10">
      <c r="A107" s="8">
        <v>104</v>
      </c>
      <c r="B107" s="9" t="s">
        <v>46</v>
      </c>
      <c r="C107" s="12" t="s">
        <v>15</v>
      </c>
      <c r="D107" s="10" t="s">
        <v>77</v>
      </c>
      <c r="E107" s="10" t="s">
        <v>326</v>
      </c>
      <c r="F107" s="12" t="s">
        <v>335</v>
      </c>
      <c r="G107" s="9" t="s">
        <v>336</v>
      </c>
      <c r="H107" s="11" t="str">
        <f>VLOOKUP(F107,'[1]10千伏配变'!F$4:H$31907,3,FALSE)</f>
        <v>璞悦风华2号配电室老变522线路2号变压器</v>
      </c>
      <c r="I107" s="12">
        <v>0</v>
      </c>
      <c r="J107" s="12" t="s">
        <v>19</v>
      </c>
    </row>
    <row r="108" customHeight="1" spans="1:10">
      <c r="A108" s="8">
        <v>105</v>
      </c>
      <c r="B108" s="9" t="s">
        <v>46</v>
      </c>
      <c r="C108" s="12" t="s">
        <v>15</v>
      </c>
      <c r="D108" s="10" t="s">
        <v>77</v>
      </c>
      <c r="E108" s="10" t="s">
        <v>326</v>
      </c>
      <c r="F108" s="12" t="s">
        <v>337</v>
      </c>
      <c r="G108" s="9" t="s">
        <v>338</v>
      </c>
      <c r="H108" s="11" t="str">
        <f>VLOOKUP(F108,'[1]10千伏配变'!F$4:H$31907,3,FALSE)</f>
        <v>璞悦风华2号配电室老变512线路1号变压器</v>
      </c>
      <c r="I108" s="12">
        <v>0</v>
      </c>
      <c r="J108" s="12" t="s">
        <v>19</v>
      </c>
    </row>
    <row r="109" customHeight="1" spans="1:10">
      <c r="A109" s="8">
        <v>106</v>
      </c>
      <c r="B109" s="9" t="s">
        <v>46</v>
      </c>
      <c r="C109" s="12" t="s">
        <v>15</v>
      </c>
      <c r="D109" s="10" t="s">
        <v>87</v>
      </c>
      <c r="E109" s="10" t="s">
        <v>339</v>
      </c>
      <c r="F109" s="12" t="s">
        <v>340</v>
      </c>
      <c r="G109" s="9" t="s">
        <v>341</v>
      </c>
      <c r="H109" s="11" t="str">
        <f>VLOOKUP(F109,'[1]10千伏配变'!F$4:H$31907,3,FALSE)</f>
        <v>现代花苑配电室1号变压器</v>
      </c>
      <c r="I109" s="12">
        <v>0</v>
      </c>
      <c r="J109" s="12" t="s">
        <v>19</v>
      </c>
    </row>
    <row r="110" customHeight="1" spans="1:10">
      <c r="A110" s="8">
        <v>107</v>
      </c>
      <c r="B110" s="9" t="s">
        <v>46</v>
      </c>
      <c r="C110" s="12" t="s">
        <v>15</v>
      </c>
      <c r="D110" s="10" t="s">
        <v>87</v>
      </c>
      <c r="E110" s="10" t="s">
        <v>342</v>
      </c>
      <c r="F110" s="12" t="s">
        <v>343</v>
      </c>
      <c r="G110" s="9" t="s">
        <v>344</v>
      </c>
      <c r="H110" s="11" t="str">
        <f>VLOOKUP(F110,'[1]10千伏配变'!F$4:H$31907,3,FALSE)</f>
        <v>煦泽苑5号配电室504配电变压器</v>
      </c>
      <c r="I110" s="12">
        <v>0</v>
      </c>
      <c r="J110" s="12" t="s">
        <v>19</v>
      </c>
    </row>
    <row r="111" customHeight="1" spans="1:10">
      <c r="A111" s="8">
        <v>108</v>
      </c>
      <c r="B111" s="9" t="s">
        <v>46</v>
      </c>
      <c r="C111" s="12" t="s">
        <v>15</v>
      </c>
      <c r="D111" s="10" t="s">
        <v>87</v>
      </c>
      <c r="E111" s="10" t="s">
        <v>342</v>
      </c>
      <c r="F111" s="12" t="s">
        <v>345</v>
      </c>
      <c r="G111" s="9" t="s">
        <v>346</v>
      </c>
      <c r="H111" s="11" t="str">
        <f>VLOOKUP(F111,'[1]10千伏配变'!F$4:H$31907,3,FALSE)</f>
        <v>煦泽苑5号配电室502配电变压器</v>
      </c>
      <c r="I111" s="12">
        <v>0</v>
      </c>
      <c r="J111" s="12" t="s">
        <v>19</v>
      </c>
    </row>
    <row r="112" customHeight="1" spans="1:10">
      <c r="A112" s="8">
        <v>109</v>
      </c>
      <c r="B112" s="9" t="s">
        <v>46</v>
      </c>
      <c r="C112" s="12" t="s">
        <v>15</v>
      </c>
      <c r="D112" s="10" t="s">
        <v>87</v>
      </c>
      <c r="E112" s="10" t="s">
        <v>342</v>
      </c>
      <c r="F112" s="12" t="s">
        <v>347</v>
      </c>
      <c r="G112" s="9" t="s">
        <v>348</v>
      </c>
      <c r="H112" s="11" t="str">
        <f>VLOOKUP(F112,'[1]10千伏配变'!F$4:H$31907,3,FALSE)</f>
        <v>煦泽苑5号配电室501配电变压器</v>
      </c>
      <c r="I112" s="12">
        <v>0</v>
      </c>
      <c r="J112" s="12" t="s">
        <v>19</v>
      </c>
    </row>
    <row r="113" customHeight="1" spans="1:10">
      <c r="A113" s="8">
        <v>110</v>
      </c>
      <c r="B113" s="9" t="s">
        <v>46</v>
      </c>
      <c r="C113" s="12" t="s">
        <v>15</v>
      </c>
      <c r="D113" s="10" t="s">
        <v>87</v>
      </c>
      <c r="E113" s="10" t="s">
        <v>342</v>
      </c>
      <c r="F113" s="12" t="s">
        <v>349</v>
      </c>
      <c r="G113" s="9" t="s">
        <v>350</v>
      </c>
      <c r="H113" s="11" t="str">
        <f>VLOOKUP(F113,'[1]10千伏配变'!F$4:H$31907,3,FALSE)</f>
        <v>煦泽苑4号配电室503配电变压器</v>
      </c>
      <c r="I113" s="12">
        <v>0</v>
      </c>
      <c r="J113" s="12" t="s">
        <v>19</v>
      </c>
    </row>
    <row r="114" customHeight="1" spans="1:10">
      <c r="A114" s="8">
        <v>111</v>
      </c>
      <c r="B114" s="9" t="s">
        <v>46</v>
      </c>
      <c r="C114" s="12" t="s">
        <v>15</v>
      </c>
      <c r="D114" s="10" t="s">
        <v>87</v>
      </c>
      <c r="E114" s="10" t="s">
        <v>342</v>
      </c>
      <c r="F114" s="12" t="s">
        <v>351</v>
      </c>
      <c r="G114" s="9" t="s">
        <v>352</v>
      </c>
      <c r="H114" s="11" t="str">
        <f>VLOOKUP(F114,'[1]10千伏配变'!F$4:H$31907,3,FALSE)</f>
        <v>煦泽苑4号配电室502配电变压器</v>
      </c>
      <c r="I114" s="12">
        <v>0</v>
      </c>
      <c r="J114" s="12" t="s">
        <v>19</v>
      </c>
    </row>
    <row r="115" customHeight="1" spans="1:10">
      <c r="A115" s="8">
        <v>112</v>
      </c>
      <c r="B115" s="9" t="s">
        <v>46</v>
      </c>
      <c r="C115" s="12" t="s">
        <v>15</v>
      </c>
      <c r="D115" s="10" t="s">
        <v>87</v>
      </c>
      <c r="E115" s="10" t="s">
        <v>342</v>
      </c>
      <c r="F115" s="12" t="s">
        <v>353</v>
      </c>
      <c r="G115" s="9" t="s">
        <v>354</v>
      </c>
      <c r="H115" s="11" t="str">
        <f>VLOOKUP(F115,'[1]10千伏配变'!F$4:H$31907,3,FALSE)</f>
        <v>煦泽苑4号配电室501配电变压器</v>
      </c>
      <c r="I115" s="12">
        <v>0</v>
      </c>
      <c r="J115" s="12" t="s">
        <v>19</v>
      </c>
    </row>
    <row r="116" customHeight="1" spans="1:10">
      <c r="A116" s="8">
        <v>113</v>
      </c>
      <c r="B116" s="9" t="s">
        <v>46</v>
      </c>
      <c r="C116" s="12" t="s">
        <v>15</v>
      </c>
      <c r="D116" s="10" t="s">
        <v>87</v>
      </c>
      <c r="E116" s="10" t="s">
        <v>342</v>
      </c>
      <c r="F116" s="12" t="s">
        <v>355</v>
      </c>
      <c r="G116" s="9" t="s">
        <v>356</v>
      </c>
      <c r="H116" s="11" t="str">
        <f>VLOOKUP(F116,'[1]10千伏配变'!F$4:H$31907,3,FALSE)</f>
        <v>煦泽苑3号配电室504配电变压器</v>
      </c>
      <c r="I116" s="12">
        <v>0</v>
      </c>
      <c r="J116" s="12" t="s">
        <v>19</v>
      </c>
    </row>
    <row r="117" customHeight="1" spans="1:10">
      <c r="A117" s="8">
        <v>114</v>
      </c>
      <c r="B117" s="9" t="s">
        <v>46</v>
      </c>
      <c r="C117" s="12" t="s">
        <v>15</v>
      </c>
      <c r="D117" s="10" t="s">
        <v>87</v>
      </c>
      <c r="E117" s="10" t="s">
        <v>342</v>
      </c>
      <c r="F117" s="12" t="s">
        <v>357</v>
      </c>
      <c r="G117" s="9" t="s">
        <v>358</v>
      </c>
      <c r="H117" s="11" t="str">
        <f>VLOOKUP(F117,'[1]10千伏配变'!F$4:H$31907,3,FALSE)</f>
        <v>煦泽苑3号配电室502配电变压器</v>
      </c>
      <c r="I117" s="12">
        <v>0</v>
      </c>
      <c r="J117" s="12" t="s">
        <v>19</v>
      </c>
    </row>
    <row r="118" customHeight="1" spans="1:10">
      <c r="A118" s="8">
        <v>115</v>
      </c>
      <c r="B118" s="9" t="s">
        <v>46</v>
      </c>
      <c r="C118" s="12" t="s">
        <v>15</v>
      </c>
      <c r="D118" s="10" t="s">
        <v>87</v>
      </c>
      <c r="E118" s="10" t="s">
        <v>342</v>
      </c>
      <c r="F118" s="12" t="s">
        <v>359</v>
      </c>
      <c r="G118" s="9" t="s">
        <v>360</v>
      </c>
      <c r="H118" s="11" t="str">
        <f>VLOOKUP(F118,'[1]10千伏配变'!F$4:H$31907,3,FALSE)</f>
        <v>煦泽苑3号配电室501配电变压器</v>
      </c>
      <c r="I118" s="12">
        <v>0</v>
      </c>
      <c r="J118" s="12" t="s">
        <v>19</v>
      </c>
    </row>
    <row r="119" customHeight="1" spans="1:10">
      <c r="A119" s="8">
        <v>116</v>
      </c>
      <c r="B119" s="9" t="s">
        <v>46</v>
      </c>
      <c r="C119" s="12" t="s">
        <v>15</v>
      </c>
      <c r="D119" s="10" t="s">
        <v>87</v>
      </c>
      <c r="E119" s="10" t="s">
        <v>342</v>
      </c>
      <c r="F119" s="12" t="s">
        <v>361</v>
      </c>
      <c r="G119" s="9" t="s">
        <v>362</v>
      </c>
      <c r="H119" s="11" t="str">
        <f>VLOOKUP(F119,'[1]10千伏配变'!F$4:H$31907,3,FALSE)</f>
        <v>煦泽苑2号配电室503配电变压器</v>
      </c>
      <c r="I119" s="12">
        <v>0</v>
      </c>
      <c r="J119" s="12" t="s">
        <v>19</v>
      </c>
    </row>
    <row r="120" customHeight="1" spans="1:10">
      <c r="A120" s="8">
        <v>117</v>
      </c>
      <c r="B120" s="9" t="s">
        <v>46</v>
      </c>
      <c r="C120" s="12" t="s">
        <v>15</v>
      </c>
      <c r="D120" s="10" t="s">
        <v>87</v>
      </c>
      <c r="E120" s="10" t="s">
        <v>342</v>
      </c>
      <c r="F120" s="12" t="s">
        <v>363</v>
      </c>
      <c r="G120" s="9" t="s">
        <v>364</v>
      </c>
      <c r="H120" s="11" t="str">
        <f>VLOOKUP(F120,'[1]10千伏配变'!F$4:H$31907,3,FALSE)</f>
        <v>煦泽苑2号配电室502配电变压器</v>
      </c>
      <c r="I120" s="12">
        <v>0</v>
      </c>
      <c r="J120" s="12" t="s">
        <v>19</v>
      </c>
    </row>
    <row r="121" customHeight="1" spans="1:10">
      <c r="A121" s="8">
        <v>118</v>
      </c>
      <c r="B121" s="9" t="s">
        <v>46</v>
      </c>
      <c r="C121" s="12" t="s">
        <v>15</v>
      </c>
      <c r="D121" s="10" t="s">
        <v>87</v>
      </c>
      <c r="E121" s="10" t="s">
        <v>342</v>
      </c>
      <c r="F121" s="12" t="s">
        <v>365</v>
      </c>
      <c r="G121" s="9" t="s">
        <v>366</v>
      </c>
      <c r="H121" s="11" t="str">
        <f>VLOOKUP(F121,'[1]10千伏配变'!F$4:H$31907,3,FALSE)</f>
        <v>煦泽苑2号配电室501配电变压器</v>
      </c>
      <c r="I121" s="12">
        <v>0</v>
      </c>
      <c r="J121" s="12" t="s">
        <v>19</v>
      </c>
    </row>
    <row r="122" customHeight="1" spans="1:10">
      <c r="A122" s="8">
        <v>119</v>
      </c>
      <c r="B122" s="9" t="s">
        <v>46</v>
      </c>
      <c r="C122" s="12" t="s">
        <v>15</v>
      </c>
      <c r="D122" s="10" t="s">
        <v>87</v>
      </c>
      <c r="E122" s="10" t="s">
        <v>342</v>
      </c>
      <c r="F122" s="12" t="s">
        <v>367</v>
      </c>
      <c r="G122" s="9" t="s">
        <v>368</v>
      </c>
      <c r="H122" s="11" t="str">
        <f>VLOOKUP(F122,'[1]10千伏配变'!F$4:H$31907,3,FALSE)</f>
        <v>煦泽苑1号配电室502配电变压器</v>
      </c>
      <c r="I122" s="12">
        <v>0</v>
      </c>
      <c r="J122" s="12" t="s">
        <v>19</v>
      </c>
    </row>
    <row r="123" customHeight="1" spans="1:10">
      <c r="A123" s="8">
        <v>120</v>
      </c>
      <c r="B123" s="9" t="s">
        <v>46</v>
      </c>
      <c r="C123" s="12" t="s">
        <v>15</v>
      </c>
      <c r="D123" s="10" t="s">
        <v>87</v>
      </c>
      <c r="E123" s="10" t="s">
        <v>342</v>
      </c>
      <c r="F123" s="12" t="s">
        <v>369</v>
      </c>
      <c r="G123" s="9" t="s">
        <v>370</v>
      </c>
      <c r="H123" s="11" t="str">
        <f>VLOOKUP(F123,'[1]10千伏配变'!F$4:H$31907,3,FALSE)</f>
        <v>煦泽苑1号配电室501配电变压器</v>
      </c>
      <c r="I123" s="12">
        <v>0</v>
      </c>
      <c r="J123" s="12" t="s">
        <v>19</v>
      </c>
    </row>
    <row r="124" customHeight="1" spans="1:10">
      <c r="A124" s="8">
        <v>121</v>
      </c>
      <c r="B124" s="9" t="s">
        <v>46</v>
      </c>
      <c r="C124" s="12" t="s">
        <v>15</v>
      </c>
      <c r="D124" s="10" t="s">
        <v>87</v>
      </c>
      <c r="E124" s="10" t="s">
        <v>371</v>
      </c>
      <c r="F124" s="12" t="s">
        <v>372</v>
      </c>
      <c r="G124" s="9" t="s">
        <v>373</v>
      </c>
      <c r="H124" s="11" t="str">
        <f>VLOOKUP(F124,'[1]10千伏配变'!F$4:H$31907,3,FALSE)</f>
        <v>河北路房管所西箱变501配电变压器</v>
      </c>
      <c r="I124" s="12">
        <v>0</v>
      </c>
      <c r="J124" s="12" t="s">
        <v>19</v>
      </c>
    </row>
    <row r="125" customHeight="1" spans="1:10">
      <c r="A125" s="8">
        <v>122</v>
      </c>
      <c r="B125" s="9" t="s">
        <v>46</v>
      </c>
      <c r="C125" s="12" t="s">
        <v>15</v>
      </c>
      <c r="D125" s="10" t="s">
        <v>87</v>
      </c>
      <c r="E125" s="10" t="s">
        <v>371</v>
      </c>
      <c r="F125" s="12" t="s">
        <v>374</v>
      </c>
      <c r="G125" s="9" t="s">
        <v>375</v>
      </c>
      <c r="H125" s="11" t="str">
        <f>VLOOKUP(F125,'[1]10千伏配变'!F$4:H$31907,3,FALSE)</f>
        <v>电网_河北路房管所东箱变501配电变压器</v>
      </c>
      <c r="I125" s="12">
        <v>0</v>
      </c>
      <c r="J125" s="12" t="s">
        <v>19</v>
      </c>
    </row>
    <row r="126" customHeight="1" spans="1:10">
      <c r="A126" s="8">
        <v>123</v>
      </c>
      <c r="B126" s="9" t="s">
        <v>46</v>
      </c>
      <c r="C126" s="12" t="s">
        <v>15</v>
      </c>
      <c r="D126" s="10" t="s">
        <v>87</v>
      </c>
      <c r="E126" s="10" t="s">
        <v>376</v>
      </c>
      <c r="F126" s="12" t="s">
        <v>377</v>
      </c>
      <c r="G126" s="9" t="s">
        <v>378</v>
      </c>
      <c r="H126" s="11" t="str">
        <f>VLOOKUP(F126,'[1]10千伏配变'!F$4:H$31907,3,FALSE)</f>
        <v>永强箱变变压器</v>
      </c>
      <c r="I126" s="12">
        <v>0</v>
      </c>
      <c r="J126" s="12" t="s">
        <v>19</v>
      </c>
    </row>
    <row r="127" customHeight="1" spans="1:10">
      <c r="A127" s="8">
        <v>124</v>
      </c>
      <c r="B127" s="9" t="s">
        <v>46</v>
      </c>
      <c r="C127" s="12" t="s">
        <v>15</v>
      </c>
      <c r="D127" s="10" t="s">
        <v>379</v>
      </c>
      <c r="E127" s="10" t="s">
        <v>380</v>
      </c>
      <c r="F127" s="12" t="s">
        <v>381</v>
      </c>
      <c r="G127" s="9" t="s">
        <v>382</v>
      </c>
      <c r="H127" s="11" t="str">
        <f>VLOOKUP(F127,'[1]10千伏配变'!F$4:H$31907,3,FALSE)</f>
        <v>电网_水机箱变1号变压器</v>
      </c>
      <c r="I127" s="12">
        <v>0</v>
      </c>
      <c r="J127" s="12" t="s">
        <v>19</v>
      </c>
    </row>
    <row r="128" customHeight="1" spans="1:10">
      <c r="A128" s="8">
        <v>125</v>
      </c>
      <c r="B128" s="9" t="s">
        <v>46</v>
      </c>
      <c r="C128" s="12" t="s">
        <v>15</v>
      </c>
      <c r="D128" s="10" t="s">
        <v>383</v>
      </c>
      <c r="E128" s="10" t="s">
        <v>384</v>
      </c>
      <c r="F128" s="12" t="s">
        <v>385</v>
      </c>
      <c r="G128" s="9" t="s">
        <v>386</v>
      </c>
      <c r="H128" s="11" t="str">
        <f>VLOOKUP(F128,'[1]10千伏配变'!F$4:H$31907,3,FALSE)</f>
        <v>水机楼9号楼东箱变501配电变压器</v>
      </c>
      <c r="I128" s="12">
        <v>0</v>
      </c>
      <c r="J128" s="12" t="s">
        <v>19</v>
      </c>
    </row>
    <row r="129" customHeight="1" spans="1:10">
      <c r="A129" s="8">
        <v>126</v>
      </c>
      <c r="B129" s="9" t="s">
        <v>46</v>
      </c>
      <c r="C129" s="12" t="s">
        <v>15</v>
      </c>
      <c r="D129" s="10" t="s">
        <v>383</v>
      </c>
      <c r="E129" s="10" t="s">
        <v>384</v>
      </c>
      <c r="F129" s="12" t="s">
        <v>387</v>
      </c>
      <c r="G129" s="9" t="s">
        <v>388</v>
      </c>
      <c r="H129" s="11" t="str">
        <f>VLOOKUP(F129,'[1]10千伏配变'!F$4:H$31907,3,FALSE)</f>
        <v>水机楼4号楼东箱变501配电变压器</v>
      </c>
      <c r="I129" s="12">
        <v>0</v>
      </c>
      <c r="J129" s="12" t="s">
        <v>19</v>
      </c>
    </row>
    <row r="130" customHeight="1" spans="1:10">
      <c r="A130" s="8">
        <v>127</v>
      </c>
      <c r="B130" s="9" t="s">
        <v>46</v>
      </c>
      <c r="C130" s="12" t="s">
        <v>15</v>
      </c>
      <c r="D130" s="10" t="s">
        <v>383</v>
      </c>
      <c r="E130" s="10" t="s">
        <v>384</v>
      </c>
      <c r="F130" s="12" t="s">
        <v>389</v>
      </c>
      <c r="G130" s="9" t="s">
        <v>390</v>
      </c>
      <c r="H130" s="11" t="str">
        <f>VLOOKUP(F130,'[1]10千伏配变'!F$4:H$31907,3,FALSE)</f>
        <v>水机楼13号楼东箱变501配电变压器</v>
      </c>
      <c r="I130" s="12">
        <v>0</v>
      </c>
      <c r="J130" s="12" t="s">
        <v>19</v>
      </c>
    </row>
    <row r="131" customHeight="1" spans="1:10">
      <c r="A131" s="8">
        <v>128</v>
      </c>
      <c r="B131" s="9" t="s">
        <v>46</v>
      </c>
      <c r="C131" s="12" t="s">
        <v>15</v>
      </c>
      <c r="D131" s="10" t="s">
        <v>87</v>
      </c>
      <c r="E131" s="10" t="s">
        <v>391</v>
      </c>
      <c r="F131" s="12" t="s">
        <v>392</v>
      </c>
      <c r="G131" s="9" t="s">
        <v>393</v>
      </c>
      <c r="H131" s="11" t="str">
        <f>VLOOKUP(F131,'[1]10千伏配变'!F$4:H$31907,3,FALSE)</f>
        <v>检察院箱变501变压器</v>
      </c>
      <c r="I131" s="12">
        <v>0</v>
      </c>
      <c r="J131" s="12" t="s">
        <v>19</v>
      </c>
    </row>
    <row r="132" customHeight="1" spans="1:10">
      <c r="A132" s="8">
        <v>129</v>
      </c>
      <c r="B132" s="9" t="s">
        <v>46</v>
      </c>
      <c r="C132" s="12" t="s">
        <v>15</v>
      </c>
      <c r="D132" s="10" t="s">
        <v>87</v>
      </c>
      <c r="E132" s="10" t="s">
        <v>176</v>
      </c>
      <c r="F132" s="12" t="s">
        <v>394</v>
      </c>
      <c r="G132" s="9" t="s">
        <v>395</v>
      </c>
      <c r="H132" s="11" t="str">
        <f>VLOOKUP(F132,'[1]10千伏配变'!F$4:H$31907,3,FALSE)</f>
        <v>枫叶园4号配电室502配电变压器</v>
      </c>
      <c r="I132" s="12">
        <v>0</v>
      </c>
      <c r="J132" s="12" t="s">
        <v>19</v>
      </c>
    </row>
    <row r="133" customHeight="1" spans="1:10">
      <c r="A133" s="8">
        <v>130</v>
      </c>
      <c r="B133" s="9" t="s">
        <v>46</v>
      </c>
      <c r="C133" s="12" t="s">
        <v>15</v>
      </c>
      <c r="D133" s="10" t="s">
        <v>87</v>
      </c>
      <c r="E133" s="10" t="s">
        <v>176</v>
      </c>
      <c r="F133" s="12" t="s">
        <v>396</v>
      </c>
      <c r="G133" s="9" t="s">
        <v>397</v>
      </c>
      <c r="H133" s="11" t="str">
        <f>VLOOKUP(F133,'[1]10千伏配变'!F$4:H$31907,3,FALSE)</f>
        <v>枫叶园4号配电室501配电变压器</v>
      </c>
      <c r="I133" s="12">
        <v>0</v>
      </c>
      <c r="J133" s="12" t="s">
        <v>19</v>
      </c>
    </row>
    <row r="134" customHeight="1" spans="1:10">
      <c r="A134" s="8">
        <v>131</v>
      </c>
      <c r="B134" s="9" t="s">
        <v>46</v>
      </c>
      <c r="C134" s="12" t="s">
        <v>15</v>
      </c>
      <c r="D134" s="10" t="s">
        <v>87</v>
      </c>
      <c r="E134" s="10" t="s">
        <v>176</v>
      </c>
      <c r="F134" s="12" t="s">
        <v>398</v>
      </c>
      <c r="G134" s="9" t="s">
        <v>399</v>
      </c>
      <c r="H134" s="11" t="str">
        <f>VLOOKUP(F134,'[1]10千伏配变'!F$4:H$31907,3,FALSE)</f>
        <v>枫叶园3号配电室502配电变压器</v>
      </c>
      <c r="I134" s="12">
        <v>0</v>
      </c>
      <c r="J134" s="12" t="s">
        <v>19</v>
      </c>
    </row>
    <row r="135" customHeight="1" spans="1:10">
      <c r="A135" s="8">
        <v>132</v>
      </c>
      <c r="B135" s="9" t="s">
        <v>46</v>
      </c>
      <c r="C135" s="12" t="s">
        <v>15</v>
      </c>
      <c r="D135" s="10" t="s">
        <v>87</v>
      </c>
      <c r="E135" s="10" t="s">
        <v>176</v>
      </c>
      <c r="F135" s="12" t="s">
        <v>400</v>
      </c>
      <c r="G135" s="9" t="s">
        <v>401</v>
      </c>
      <c r="H135" s="11" t="str">
        <f>VLOOKUP(F135,'[1]10千伏配变'!F$4:H$31907,3,FALSE)</f>
        <v>枫叶园3号配电室501配电变压器-</v>
      </c>
      <c r="I135" s="12">
        <v>0</v>
      </c>
      <c r="J135" s="12" t="s">
        <v>19</v>
      </c>
    </row>
    <row r="136" customHeight="1" spans="1:10">
      <c r="A136" s="8">
        <v>133</v>
      </c>
      <c r="B136" s="9" t="s">
        <v>46</v>
      </c>
      <c r="C136" s="12" t="s">
        <v>15</v>
      </c>
      <c r="D136" s="10" t="s">
        <v>87</v>
      </c>
      <c r="E136" s="10" t="s">
        <v>176</v>
      </c>
      <c r="F136" s="12" t="s">
        <v>402</v>
      </c>
      <c r="G136" s="9" t="s">
        <v>403</v>
      </c>
      <c r="H136" s="11" t="str">
        <f>VLOOKUP(F136,'[1]10千伏配变'!F$4:H$31907,3,FALSE)</f>
        <v>枫叶园2号配电室502配电变压器</v>
      </c>
      <c r="I136" s="12">
        <v>0</v>
      </c>
      <c r="J136" s="12" t="s">
        <v>19</v>
      </c>
    </row>
    <row r="137" customHeight="1" spans="1:10">
      <c r="A137" s="8">
        <v>134</v>
      </c>
      <c r="B137" s="9" t="s">
        <v>46</v>
      </c>
      <c r="C137" s="12" t="s">
        <v>15</v>
      </c>
      <c r="D137" s="10" t="s">
        <v>87</v>
      </c>
      <c r="E137" s="10" t="s">
        <v>176</v>
      </c>
      <c r="F137" s="12" t="s">
        <v>404</v>
      </c>
      <c r="G137" s="9" t="s">
        <v>405</v>
      </c>
      <c r="H137" s="11" t="str">
        <f>VLOOKUP(F137,'[1]10千伏配变'!F$4:H$31907,3,FALSE)</f>
        <v>枫叶园2号配电室501配电变压器</v>
      </c>
      <c r="I137" s="12">
        <v>0</v>
      </c>
      <c r="J137" s="12" t="s">
        <v>19</v>
      </c>
    </row>
    <row r="138" customHeight="1" spans="1:10">
      <c r="A138" s="8">
        <v>135</v>
      </c>
      <c r="B138" s="9" t="s">
        <v>46</v>
      </c>
      <c r="C138" s="12" t="s">
        <v>15</v>
      </c>
      <c r="D138" s="10" t="s">
        <v>87</v>
      </c>
      <c r="E138" s="10" t="s">
        <v>176</v>
      </c>
      <c r="F138" s="12" t="s">
        <v>406</v>
      </c>
      <c r="G138" s="9" t="s">
        <v>407</v>
      </c>
      <c r="H138" s="11" t="str">
        <f>VLOOKUP(F138,'[1]10千伏配变'!F$4:H$31907,3,FALSE)</f>
        <v>枫叶园1号配电室502配电变压器</v>
      </c>
      <c r="I138" s="12">
        <v>0</v>
      </c>
      <c r="J138" s="12" t="s">
        <v>19</v>
      </c>
    </row>
    <row r="139" customHeight="1" spans="1:10">
      <c r="A139" s="8">
        <v>136</v>
      </c>
      <c r="B139" s="9" t="s">
        <v>46</v>
      </c>
      <c r="C139" s="12" t="s">
        <v>15</v>
      </c>
      <c r="D139" s="10" t="s">
        <v>87</v>
      </c>
      <c r="E139" s="10" t="s">
        <v>176</v>
      </c>
      <c r="F139" s="12" t="s">
        <v>408</v>
      </c>
      <c r="G139" s="9" t="s">
        <v>409</v>
      </c>
      <c r="H139" s="11" t="str">
        <f>VLOOKUP(F139,'[1]10千伏配变'!F$4:H$31907,3,FALSE)</f>
        <v>枫叶园1号配电室501配电变压器</v>
      </c>
      <c r="I139" s="12">
        <v>0</v>
      </c>
      <c r="J139" s="12" t="s">
        <v>19</v>
      </c>
    </row>
    <row r="140" customHeight="1" spans="1:10">
      <c r="A140" s="8">
        <v>137</v>
      </c>
      <c r="B140" s="9" t="s">
        <v>46</v>
      </c>
      <c r="C140" s="12" t="s">
        <v>15</v>
      </c>
      <c r="D140" s="10" t="s">
        <v>87</v>
      </c>
      <c r="E140" s="10" t="s">
        <v>410</v>
      </c>
      <c r="F140" s="12" t="s">
        <v>411</v>
      </c>
      <c r="G140" s="9" t="s">
        <v>412</v>
      </c>
      <c r="H140" s="11" t="str">
        <f>VLOOKUP(F140,'[1]10千伏配变'!F$4:H$31907,3,FALSE)</f>
        <v>电网_机械技校箱变1号变压器</v>
      </c>
      <c r="I140" s="12">
        <v>0</v>
      </c>
      <c r="J140" s="12" t="s">
        <v>19</v>
      </c>
    </row>
    <row r="141" customHeight="1" spans="1:10">
      <c r="A141" s="8">
        <v>138</v>
      </c>
      <c r="B141" s="9" t="s">
        <v>46</v>
      </c>
      <c r="C141" s="12" t="s">
        <v>15</v>
      </c>
      <c r="D141" s="10" t="s">
        <v>87</v>
      </c>
      <c r="E141" s="10" t="s">
        <v>413</v>
      </c>
      <c r="F141" s="12" t="s">
        <v>414</v>
      </c>
      <c r="G141" s="9" t="s">
        <v>415</v>
      </c>
      <c r="H141" s="11" t="str">
        <f>VLOOKUP(F141,'[1]10千伏配变'!F$4:H$31907,3,FALSE)</f>
        <v>电网_星河湾开闭站528汇中仪表二号环网柜524线19南分4#柱上变</v>
      </c>
      <c r="I141" s="12">
        <v>249.2371</v>
      </c>
      <c r="J141" s="12" t="s">
        <v>9</v>
      </c>
    </row>
    <row r="142" customHeight="1" spans="1:10">
      <c r="A142" s="8">
        <v>139</v>
      </c>
      <c r="B142" s="9" t="s">
        <v>46</v>
      </c>
      <c r="C142" s="12" t="s">
        <v>15</v>
      </c>
      <c r="D142" s="10" t="s">
        <v>87</v>
      </c>
      <c r="E142" s="10" t="s">
        <v>413</v>
      </c>
      <c r="F142" s="12" t="s">
        <v>416</v>
      </c>
      <c r="G142" s="9" t="s">
        <v>417</v>
      </c>
      <c r="H142" s="11" t="str">
        <f>VLOOKUP(F142,'[1]10千伏配变'!F$4:H$31907,3,FALSE)</f>
        <v>电网_星河湾开闭站528汇中仪表二号环网柜524线14#柱上变</v>
      </c>
      <c r="I142" s="12">
        <v>255.5196</v>
      </c>
      <c r="J142" s="12" t="s">
        <v>9</v>
      </c>
    </row>
    <row r="143" customHeight="1" spans="1:10">
      <c r="A143" s="8">
        <v>140</v>
      </c>
      <c r="B143" s="9" t="s">
        <v>46</v>
      </c>
      <c r="C143" s="12" t="s">
        <v>15</v>
      </c>
      <c r="D143" s="10" t="s">
        <v>87</v>
      </c>
      <c r="E143" s="10" t="s">
        <v>413</v>
      </c>
      <c r="F143" s="12" t="s">
        <v>418</v>
      </c>
      <c r="G143" s="9" t="s">
        <v>419</v>
      </c>
      <c r="H143" s="11" t="str">
        <f>VLOOKUP(F143,'[1]10千伏配变'!F$4:H$31907,3,FALSE)</f>
        <v>电网_星河湾开闭站528汇中仪表二号环网柜524-8#柱上变</v>
      </c>
      <c r="I143" s="12">
        <v>241.1043</v>
      </c>
      <c r="J143" s="12" t="s">
        <v>9</v>
      </c>
    </row>
    <row r="144" customHeight="1" spans="1:10">
      <c r="A144" s="8">
        <v>141</v>
      </c>
      <c r="B144" s="9" t="s">
        <v>46</v>
      </c>
      <c r="C144" s="12" t="s">
        <v>15</v>
      </c>
      <c r="D144" s="10" t="s">
        <v>87</v>
      </c>
      <c r="E144" s="10" t="s">
        <v>413</v>
      </c>
      <c r="F144" s="12" t="s">
        <v>420</v>
      </c>
      <c r="G144" s="9" t="s">
        <v>421</v>
      </c>
      <c r="H144" s="11" t="str">
        <f>VLOOKUP(F144,'[1]10千伏配变'!F$4:H$31907,3,FALSE)</f>
        <v>星河湾D区配电室504配电变压器</v>
      </c>
      <c r="I144" s="12">
        <v>669.4301</v>
      </c>
      <c r="J144" s="12" t="s">
        <v>9</v>
      </c>
    </row>
    <row r="145" customHeight="1" spans="1:10">
      <c r="A145" s="8">
        <v>142</v>
      </c>
      <c r="B145" s="9" t="s">
        <v>46</v>
      </c>
      <c r="C145" s="12" t="s">
        <v>15</v>
      </c>
      <c r="D145" s="10" t="s">
        <v>87</v>
      </c>
      <c r="E145" s="10" t="s">
        <v>413</v>
      </c>
      <c r="F145" s="12" t="s">
        <v>422</v>
      </c>
      <c r="G145" s="9" t="s">
        <v>423</v>
      </c>
      <c r="H145" s="11" t="str">
        <f>VLOOKUP(F145,'[1]10千伏配变'!F$4:H$31907,3,FALSE)</f>
        <v>星河湾D区配电室503配电变压器</v>
      </c>
      <c r="I145" s="12">
        <v>672.32</v>
      </c>
      <c r="J145" s="12" t="s">
        <v>9</v>
      </c>
    </row>
    <row r="146" customHeight="1" spans="1:10">
      <c r="A146" s="8">
        <v>143</v>
      </c>
      <c r="B146" s="9" t="s">
        <v>46</v>
      </c>
      <c r="C146" s="12" t="s">
        <v>15</v>
      </c>
      <c r="D146" s="10" t="s">
        <v>87</v>
      </c>
      <c r="E146" s="10" t="s">
        <v>413</v>
      </c>
      <c r="F146" s="12" t="s">
        <v>424</v>
      </c>
      <c r="G146" s="9" t="s">
        <v>425</v>
      </c>
      <c r="H146" s="11" t="str">
        <f>VLOOKUP(F146,'[1]10千伏配变'!F$4:H$31907,3,FALSE)</f>
        <v>星河湾D区配电室502配电变压器</v>
      </c>
      <c r="I146" s="12">
        <v>686.6804</v>
      </c>
      <c r="J146" s="12" t="s">
        <v>9</v>
      </c>
    </row>
    <row r="147" customHeight="1" spans="1:10">
      <c r="A147" s="8">
        <v>144</v>
      </c>
      <c r="B147" s="9" t="s">
        <v>46</v>
      </c>
      <c r="C147" s="12" t="s">
        <v>15</v>
      </c>
      <c r="D147" s="10" t="s">
        <v>87</v>
      </c>
      <c r="E147" s="10" t="s">
        <v>413</v>
      </c>
      <c r="F147" s="12" t="s">
        <v>426</v>
      </c>
      <c r="G147" s="9" t="s">
        <v>427</v>
      </c>
      <c r="H147" s="11" t="str">
        <f>VLOOKUP(F147,'[1]10千伏配变'!F$4:H$31907,3,FALSE)</f>
        <v>星河湾D区配电室501配电变压器</v>
      </c>
      <c r="I147" s="12">
        <v>692.0643</v>
      </c>
      <c r="J147" s="12" t="s">
        <v>9</v>
      </c>
    </row>
    <row r="148" customHeight="1" spans="1:10">
      <c r="A148" s="8">
        <v>145</v>
      </c>
      <c r="B148" s="9" t="s">
        <v>46</v>
      </c>
      <c r="C148" s="12" t="s">
        <v>15</v>
      </c>
      <c r="D148" s="10" t="s">
        <v>87</v>
      </c>
      <c r="E148" s="10" t="s">
        <v>413</v>
      </c>
      <c r="F148" s="12" t="s">
        <v>428</v>
      </c>
      <c r="G148" s="9" t="s">
        <v>429</v>
      </c>
      <c r="H148" s="11" t="str">
        <f>VLOOKUP(F148,'[1]10千伏配变'!F$4:H$31907,3,FALSE)</f>
        <v>星河湾B区配电室504配电变压器</v>
      </c>
      <c r="I148" s="12">
        <v>653.7979</v>
      </c>
      <c r="J148" s="12" t="s">
        <v>9</v>
      </c>
    </row>
    <row r="149" customHeight="1" spans="1:10">
      <c r="A149" s="8">
        <v>146</v>
      </c>
      <c r="B149" s="9" t="s">
        <v>46</v>
      </c>
      <c r="C149" s="12" t="s">
        <v>15</v>
      </c>
      <c r="D149" s="10" t="s">
        <v>87</v>
      </c>
      <c r="E149" s="10" t="s">
        <v>413</v>
      </c>
      <c r="F149" s="12" t="s">
        <v>430</v>
      </c>
      <c r="G149" s="9" t="s">
        <v>431</v>
      </c>
      <c r="H149" s="11" t="str">
        <f>VLOOKUP(F149,'[1]10千伏配变'!F$4:H$31907,3,FALSE)</f>
        <v>星河湾B区配电室503配电变压器</v>
      </c>
      <c r="I149" s="12">
        <v>665.7287</v>
      </c>
      <c r="J149" s="12" t="s">
        <v>9</v>
      </c>
    </row>
    <row r="150" customHeight="1" spans="1:10">
      <c r="A150" s="8">
        <v>147</v>
      </c>
      <c r="B150" s="9" t="s">
        <v>46</v>
      </c>
      <c r="C150" s="12" t="s">
        <v>15</v>
      </c>
      <c r="D150" s="10" t="s">
        <v>87</v>
      </c>
      <c r="E150" s="10" t="s">
        <v>413</v>
      </c>
      <c r="F150" s="12" t="s">
        <v>432</v>
      </c>
      <c r="G150" s="9" t="s">
        <v>433</v>
      </c>
      <c r="H150" s="11" t="str">
        <f>VLOOKUP(F150,'[1]10千伏配变'!F$4:H$31907,3,FALSE)</f>
        <v>星河湾B区配电室502配电变压器</v>
      </c>
      <c r="I150" s="12">
        <v>639.4821</v>
      </c>
      <c r="J150" s="12" t="s">
        <v>9</v>
      </c>
    </row>
    <row r="151" customHeight="1" spans="1:10">
      <c r="A151" s="8">
        <v>148</v>
      </c>
      <c r="B151" s="9" t="s">
        <v>46</v>
      </c>
      <c r="C151" s="12" t="s">
        <v>15</v>
      </c>
      <c r="D151" s="10" t="s">
        <v>87</v>
      </c>
      <c r="E151" s="10" t="s">
        <v>413</v>
      </c>
      <c r="F151" s="12" t="s">
        <v>434</v>
      </c>
      <c r="G151" s="9" t="s">
        <v>435</v>
      </c>
      <c r="H151" s="11" t="str">
        <f>VLOOKUP(F151,'[1]10千伏配变'!F$4:H$31907,3,FALSE)</f>
        <v>星河湾B区配电室501配电变压器</v>
      </c>
      <c r="I151" s="12">
        <v>635.939</v>
      </c>
      <c r="J151" s="12" t="s">
        <v>9</v>
      </c>
    </row>
    <row r="152" customHeight="1" spans="1:10">
      <c r="A152" s="8">
        <v>149</v>
      </c>
      <c r="B152" s="9" t="s">
        <v>46</v>
      </c>
      <c r="C152" s="12" t="s">
        <v>15</v>
      </c>
      <c r="D152" s="10" t="s">
        <v>87</v>
      </c>
      <c r="E152" s="10" t="s">
        <v>413</v>
      </c>
      <c r="F152" s="12" t="s">
        <v>436</v>
      </c>
      <c r="G152" s="9" t="s">
        <v>437</v>
      </c>
      <c r="H152" s="11" t="str">
        <f>VLOOKUP(F152,'[1]10千伏配变'!F$4:H$31907,3,FALSE)</f>
        <v>星河湾A区2#配电室504配电变压器</v>
      </c>
      <c r="I152" s="12">
        <v>883.2289</v>
      </c>
      <c r="J152" s="12" t="s">
        <v>9</v>
      </c>
    </row>
    <row r="153" customHeight="1" spans="1:10">
      <c r="A153" s="8">
        <v>150</v>
      </c>
      <c r="B153" s="9" t="s">
        <v>46</v>
      </c>
      <c r="C153" s="12" t="s">
        <v>15</v>
      </c>
      <c r="D153" s="10" t="s">
        <v>87</v>
      </c>
      <c r="E153" s="10" t="s">
        <v>413</v>
      </c>
      <c r="F153" s="12" t="s">
        <v>438</v>
      </c>
      <c r="G153" s="9" t="s">
        <v>439</v>
      </c>
      <c r="H153" s="11" t="str">
        <f>VLOOKUP(F153,'[1]10千伏配变'!F$4:H$31907,3,FALSE)</f>
        <v>星河湾A区2#配电室503配电变压器</v>
      </c>
      <c r="I153" s="12">
        <v>881.101</v>
      </c>
      <c r="J153" s="12" t="s">
        <v>9</v>
      </c>
    </row>
    <row r="154" customHeight="1" spans="1:10">
      <c r="A154" s="8">
        <v>151</v>
      </c>
      <c r="B154" s="9" t="s">
        <v>46</v>
      </c>
      <c r="C154" s="12" t="s">
        <v>15</v>
      </c>
      <c r="D154" s="10" t="s">
        <v>87</v>
      </c>
      <c r="E154" s="10" t="s">
        <v>413</v>
      </c>
      <c r="F154" s="12" t="s">
        <v>440</v>
      </c>
      <c r="G154" s="9" t="s">
        <v>441</v>
      </c>
      <c r="H154" s="11" t="str">
        <f>VLOOKUP(F154,'[1]10千伏配变'!F$4:H$31907,3,FALSE)</f>
        <v>星河湾A区2#配电室502配电变压器</v>
      </c>
      <c r="I154" s="12">
        <v>869.9299</v>
      </c>
      <c r="J154" s="12" t="s">
        <v>9</v>
      </c>
    </row>
    <row r="155" customHeight="1" spans="1:10">
      <c r="A155" s="8">
        <v>152</v>
      </c>
      <c r="B155" s="9" t="s">
        <v>46</v>
      </c>
      <c r="C155" s="12" t="s">
        <v>15</v>
      </c>
      <c r="D155" s="10" t="s">
        <v>87</v>
      </c>
      <c r="E155" s="10" t="s">
        <v>413</v>
      </c>
      <c r="F155" s="12" t="s">
        <v>442</v>
      </c>
      <c r="G155" s="9" t="s">
        <v>443</v>
      </c>
      <c r="H155" s="11" t="str">
        <f>VLOOKUP(F155,'[1]10千伏配变'!F$4:H$31907,3,FALSE)</f>
        <v>星河湾A区2#配电室501配电变压器</v>
      </c>
      <c r="I155" s="12">
        <v>889.1423</v>
      </c>
      <c r="J155" s="12" t="s">
        <v>9</v>
      </c>
    </row>
    <row r="156" customHeight="1" spans="1:10">
      <c r="A156" s="8">
        <v>153</v>
      </c>
      <c r="B156" s="9" t="s">
        <v>46</v>
      </c>
      <c r="C156" s="12" t="s">
        <v>15</v>
      </c>
      <c r="D156" s="10" t="s">
        <v>87</v>
      </c>
      <c r="E156" s="10" t="s">
        <v>413</v>
      </c>
      <c r="F156" s="12" t="s">
        <v>444</v>
      </c>
      <c r="G156" s="9" t="s">
        <v>445</v>
      </c>
      <c r="H156" s="11" t="str">
        <f>VLOOKUP(F156,'[1]10千伏配变'!F$4:H$31907,3,FALSE)</f>
        <v>星河湾A区1#配电室504配电变压器</v>
      </c>
      <c r="I156" s="12">
        <v>790.2577</v>
      </c>
      <c r="J156" s="12" t="s">
        <v>9</v>
      </c>
    </row>
    <row r="157" customHeight="1" spans="1:10">
      <c r="A157" s="8">
        <v>154</v>
      </c>
      <c r="B157" s="9" t="s">
        <v>46</v>
      </c>
      <c r="C157" s="12" t="s">
        <v>15</v>
      </c>
      <c r="D157" s="10" t="s">
        <v>87</v>
      </c>
      <c r="E157" s="10" t="s">
        <v>413</v>
      </c>
      <c r="F157" s="12" t="s">
        <v>446</v>
      </c>
      <c r="G157" s="9" t="s">
        <v>447</v>
      </c>
      <c r="H157" s="11" t="str">
        <f>VLOOKUP(F157,'[1]10千伏配变'!F$4:H$31907,3,FALSE)</f>
        <v>星河湾A区1#配电室503配电变压器</v>
      </c>
      <c r="I157" s="12">
        <v>784.932</v>
      </c>
      <c r="J157" s="12" t="s">
        <v>9</v>
      </c>
    </row>
    <row r="158" customHeight="1" spans="1:10">
      <c r="A158" s="8">
        <v>155</v>
      </c>
      <c r="B158" s="9" t="s">
        <v>46</v>
      </c>
      <c r="C158" s="12" t="s">
        <v>15</v>
      </c>
      <c r="D158" s="10" t="s">
        <v>87</v>
      </c>
      <c r="E158" s="10" t="s">
        <v>413</v>
      </c>
      <c r="F158" s="12" t="s">
        <v>448</v>
      </c>
      <c r="G158" s="9" t="s">
        <v>449</v>
      </c>
      <c r="H158" s="11" t="str">
        <f>VLOOKUP(F158,'[1]10千伏配变'!F$4:H$31907,3,FALSE)</f>
        <v>星河湾A区1#配电室502配电变压器</v>
      </c>
      <c r="I158" s="12">
        <v>861.2454</v>
      </c>
      <c r="J158" s="12" t="s">
        <v>9</v>
      </c>
    </row>
    <row r="159" customHeight="1" spans="1:10">
      <c r="A159" s="8">
        <v>156</v>
      </c>
      <c r="B159" s="9" t="s">
        <v>46</v>
      </c>
      <c r="C159" s="12" t="s">
        <v>15</v>
      </c>
      <c r="D159" s="10" t="s">
        <v>87</v>
      </c>
      <c r="E159" s="10" t="s">
        <v>413</v>
      </c>
      <c r="F159" s="12" t="s">
        <v>450</v>
      </c>
      <c r="G159" s="9" t="s">
        <v>451</v>
      </c>
      <c r="H159" s="11" t="str">
        <f>VLOOKUP(F159,'[1]10千伏配变'!F$4:H$31907,3,FALSE)</f>
        <v>星河湾A区1#配电室501配电变压器</v>
      </c>
      <c r="I159" s="12">
        <v>821.0392</v>
      </c>
      <c r="J159" s="12" t="s">
        <v>9</v>
      </c>
    </row>
    <row r="160" customHeight="1" spans="1:10">
      <c r="A160" s="8">
        <v>157</v>
      </c>
      <c r="B160" s="9" t="s">
        <v>46</v>
      </c>
      <c r="C160" s="12" t="s">
        <v>15</v>
      </c>
      <c r="D160" s="10" t="s">
        <v>87</v>
      </c>
      <c r="E160" s="10" t="s">
        <v>452</v>
      </c>
      <c r="F160" s="12" t="s">
        <v>453</v>
      </c>
      <c r="G160" s="9" t="s">
        <v>454</v>
      </c>
      <c r="H160" s="11" t="str">
        <f>VLOOKUP(F160,'[1]10千伏配变'!F$4:H$31907,3,FALSE)</f>
        <v>昌隆地下配电室2号变压器</v>
      </c>
      <c r="I160" s="12">
        <v>0</v>
      </c>
      <c r="J160" s="12" t="s">
        <v>19</v>
      </c>
    </row>
    <row r="161" customHeight="1" spans="1:10">
      <c r="A161" s="8">
        <v>158</v>
      </c>
      <c r="B161" s="9" t="s">
        <v>46</v>
      </c>
      <c r="C161" s="12" t="s">
        <v>15</v>
      </c>
      <c r="D161" s="10" t="s">
        <v>87</v>
      </c>
      <c r="E161" s="10" t="s">
        <v>452</v>
      </c>
      <c r="F161" s="12" t="s">
        <v>455</v>
      </c>
      <c r="G161" s="9" t="s">
        <v>456</v>
      </c>
      <c r="H161" s="11" t="str">
        <f>VLOOKUP(F161,'[1]10千伏配变'!F$4:H$31907,3,FALSE)</f>
        <v>昌隆地下配电室1号变压器</v>
      </c>
      <c r="I161" s="12">
        <v>0</v>
      </c>
      <c r="J161" s="12" t="s">
        <v>19</v>
      </c>
    </row>
    <row r="162" customHeight="1" spans="1:10">
      <c r="A162" s="8">
        <v>159</v>
      </c>
      <c r="B162" s="9" t="s">
        <v>46</v>
      </c>
      <c r="C162" s="12" t="s">
        <v>15</v>
      </c>
      <c r="D162" s="10" t="s">
        <v>87</v>
      </c>
      <c r="E162" s="10" t="s">
        <v>457</v>
      </c>
      <c r="F162" s="12" t="s">
        <v>458</v>
      </c>
      <c r="G162" s="9" t="s">
        <v>459</v>
      </c>
      <c r="H162" s="11" t="str">
        <f>VLOOKUP(F162,'[1]10千伏配变'!F$4:H$31907,3,FALSE)</f>
        <v>新城子514线513-3号柱上变</v>
      </c>
      <c r="I162" s="12">
        <v>0</v>
      </c>
      <c r="J162" s="12" t="s">
        <v>19</v>
      </c>
    </row>
    <row r="163" customHeight="1" spans="1:10">
      <c r="A163" s="8">
        <v>160</v>
      </c>
      <c r="B163" s="9" t="s">
        <v>46</v>
      </c>
      <c r="C163" s="12" t="s">
        <v>15</v>
      </c>
      <c r="D163" s="10" t="s">
        <v>70</v>
      </c>
      <c r="E163" s="10" t="s">
        <v>460</v>
      </c>
      <c r="F163" s="12" t="s">
        <v>461</v>
      </c>
      <c r="G163" s="9" t="s">
        <v>462</v>
      </c>
      <c r="H163" s="11" t="str">
        <f>VLOOKUP(F163,'[1]10千伏配变'!F$4:H$31907,3,FALSE)</f>
        <v>新10kV高庄子线三女河522三街内支#7三女河村3综合配电变压器</v>
      </c>
      <c r="I163" s="12">
        <v>0</v>
      </c>
      <c r="J163" s="12" t="s">
        <v>19</v>
      </c>
    </row>
    <row r="164" customHeight="1" spans="1:10">
      <c r="A164" s="8">
        <v>161</v>
      </c>
      <c r="B164" s="9" t="s">
        <v>46</v>
      </c>
      <c r="C164" s="12" t="s">
        <v>15</v>
      </c>
      <c r="D164" s="10" t="s">
        <v>53</v>
      </c>
      <c r="E164" s="10" t="s">
        <v>463</v>
      </c>
      <c r="F164" s="12" t="s">
        <v>464</v>
      </c>
      <c r="G164" s="9" t="s">
        <v>465</v>
      </c>
      <c r="H164" s="11" t="str">
        <f>VLOOKUP(F164,'[1]10千伏配变'!F$4:H$31907,3,FALSE)</f>
        <v>新10kV詹官屯线老庄子523#57詹官屯村2综合配电变压器</v>
      </c>
      <c r="I164" s="12">
        <v>0</v>
      </c>
      <c r="J164" s="12" t="s">
        <v>19</v>
      </c>
    </row>
    <row r="165" customHeight="1" spans="1:10">
      <c r="A165" s="8">
        <v>162</v>
      </c>
      <c r="B165" s="9" t="s">
        <v>46</v>
      </c>
      <c r="C165" s="12" t="s">
        <v>15</v>
      </c>
      <c r="D165" s="10" t="s">
        <v>53</v>
      </c>
      <c r="E165" s="10" t="s">
        <v>463</v>
      </c>
      <c r="F165" s="12" t="s">
        <v>466</v>
      </c>
      <c r="G165" s="9" t="s">
        <v>467</v>
      </c>
      <c r="H165" s="11" t="str">
        <f>VLOOKUP(F165,'[1]10千伏配变'!F$4:H$31907,3,FALSE)</f>
        <v>新10kV詹官屯线老庄子523#56詹官屯村1综合配电变压器</v>
      </c>
      <c r="I165" s="12">
        <v>0</v>
      </c>
      <c r="J165" s="12" t="s">
        <v>19</v>
      </c>
    </row>
    <row r="166" customHeight="1" spans="1:10">
      <c r="A166" s="8">
        <v>163</v>
      </c>
      <c r="B166" s="9" t="s">
        <v>46</v>
      </c>
      <c r="C166" s="12" t="s">
        <v>15</v>
      </c>
      <c r="D166" s="10" t="s">
        <v>53</v>
      </c>
      <c r="E166" s="10" t="s">
        <v>463</v>
      </c>
      <c r="F166" s="12" t="s">
        <v>468</v>
      </c>
      <c r="G166" s="9" t="s">
        <v>469</v>
      </c>
      <c r="H166" s="11" t="str">
        <f>VLOOKUP(F166,'[1]10千伏配变'!F$4:H$31907,3,FALSE)</f>
        <v>新10kV詹官屯线老庄子523#50詹官屯村3综合配电变压器</v>
      </c>
      <c r="I166" s="12">
        <v>0</v>
      </c>
      <c r="J166" s="12" t="s">
        <v>19</v>
      </c>
    </row>
    <row r="167" customHeight="1" spans="1:10">
      <c r="A167" s="8">
        <v>164</v>
      </c>
      <c r="B167" s="9" t="s">
        <v>46</v>
      </c>
      <c r="C167" s="12" t="s">
        <v>15</v>
      </c>
      <c r="D167" s="10" t="s">
        <v>77</v>
      </c>
      <c r="E167" s="10" t="s">
        <v>470</v>
      </c>
      <c r="F167" s="12" t="s">
        <v>471</v>
      </c>
      <c r="G167" s="9" t="s">
        <v>472</v>
      </c>
      <c r="H167" s="11" t="str">
        <f>VLOOKUP(F167,'[1]10千伏配变'!F$4:H$31907,3,FALSE)</f>
        <v>电网_新10kV瓦房庄线老庄子513夏支#30夏屋村3综合配电变压器</v>
      </c>
      <c r="I167" s="12">
        <v>0</v>
      </c>
      <c r="J167" s="12" t="s">
        <v>19</v>
      </c>
    </row>
    <row r="168" customHeight="1" spans="1:10">
      <c r="A168" s="8">
        <v>165</v>
      </c>
      <c r="B168" s="9" t="s">
        <v>46</v>
      </c>
      <c r="C168" s="12" t="s">
        <v>15</v>
      </c>
      <c r="D168" s="10" t="s">
        <v>77</v>
      </c>
      <c r="E168" s="10" t="s">
        <v>473</v>
      </c>
      <c r="F168" s="12" t="s">
        <v>474</v>
      </c>
      <c r="G168" s="9" t="s">
        <v>475</v>
      </c>
      <c r="H168" s="11" t="str">
        <f>VLOOKUP(F168,'[1]10千伏配变'!F$4:H$31907,3,FALSE)</f>
        <v>新10kV瓦房庄线老庄子513党街内支#9党家庄村4综合配电变压器</v>
      </c>
      <c r="I168" s="12">
        <v>0</v>
      </c>
      <c r="J168" s="12" t="s">
        <v>19</v>
      </c>
    </row>
    <row r="169" customHeight="1" spans="1:10">
      <c r="A169" s="8">
        <v>166</v>
      </c>
      <c r="B169" s="9" t="s">
        <v>46</v>
      </c>
      <c r="C169" s="12" t="s">
        <v>15</v>
      </c>
      <c r="D169" s="10" t="s">
        <v>77</v>
      </c>
      <c r="E169" s="10" t="s">
        <v>476</v>
      </c>
      <c r="F169" s="12" t="s">
        <v>477</v>
      </c>
      <c r="G169" s="9" t="s">
        <v>478</v>
      </c>
      <c r="H169" s="11" t="str">
        <f>VLOOKUP(F169,'[1]10千伏配变'!F$4:H$31907,3,FALSE)</f>
        <v>新10kV前冯各庄线老庄子521王街内支#27南王庄村2综合配电变压器</v>
      </c>
      <c r="I169" s="12">
        <v>0</v>
      </c>
      <c r="J169" s="12" t="s">
        <v>19</v>
      </c>
    </row>
    <row r="170" customHeight="1" spans="1:10">
      <c r="A170" s="8">
        <v>167</v>
      </c>
      <c r="B170" s="9" t="s">
        <v>46</v>
      </c>
      <c r="C170" s="12" t="s">
        <v>15</v>
      </c>
      <c r="D170" s="10" t="s">
        <v>77</v>
      </c>
      <c r="E170" s="10" t="s">
        <v>479</v>
      </c>
      <c r="F170" s="12" t="s">
        <v>480</v>
      </c>
      <c r="G170" s="9" t="s">
        <v>481</v>
      </c>
      <c r="H170" s="11" t="str">
        <f>VLOOKUP(F170,'[1]10千伏配变'!F$4:H$31907,3,FALSE)</f>
        <v>新10kV前冯各庄线老庄子521#13老庄子村3综合配电变压器</v>
      </c>
      <c r="I170" s="12">
        <v>0</v>
      </c>
      <c r="J170" s="12" t="s">
        <v>19</v>
      </c>
    </row>
    <row r="171" customHeight="1" spans="1:10">
      <c r="A171" s="8">
        <v>168</v>
      </c>
      <c r="B171" s="9" t="s">
        <v>46</v>
      </c>
      <c r="C171" s="12" t="s">
        <v>15</v>
      </c>
      <c r="D171" s="10" t="s">
        <v>87</v>
      </c>
      <c r="E171" s="10" t="s">
        <v>482</v>
      </c>
      <c r="F171" s="12" t="s">
        <v>483</v>
      </c>
      <c r="G171" s="9" t="s">
        <v>484</v>
      </c>
      <c r="H171" s="11" t="str">
        <f>VLOOKUP(F171,'[1]10千伏配变'!F$4:H$31907,3,FALSE)</f>
        <v>文昌园6#配电室502配电变压器</v>
      </c>
      <c r="I171" s="12">
        <v>903.2454</v>
      </c>
      <c r="J171" s="12" t="s">
        <v>9</v>
      </c>
    </row>
    <row r="172" customHeight="1" spans="1:10">
      <c r="A172" s="8">
        <v>169</v>
      </c>
      <c r="B172" s="9" t="s">
        <v>46</v>
      </c>
      <c r="C172" s="12" t="s">
        <v>15</v>
      </c>
      <c r="D172" s="10" t="s">
        <v>87</v>
      </c>
      <c r="E172" s="10" t="s">
        <v>482</v>
      </c>
      <c r="F172" s="12" t="s">
        <v>485</v>
      </c>
      <c r="G172" s="9" t="s">
        <v>486</v>
      </c>
      <c r="H172" s="11" t="str">
        <f>VLOOKUP(F172,'[1]10千伏配变'!F$4:H$31907,3,FALSE)</f>
        <v>文昌园6#配电室501配电变压器</v>
      </c>
      <c r="I172" s="12">
        <v>899.3485</v>
      </c>
      <c r="J172" s="12" t="s">
        <v>9</v>
      </c>
    </row>
    <row r="173" customHeight="1" spans="1:10">
      <c r="A173" s="8">
        <v>170</v>
      </c>
      <c r="B173" s="9" t="s">
        <v>46</v>
      </c>
      <c r="C173" s="12" t="s">
        <v>15</v>
      </c>
      <c r="D173" s="10" t="s">
        <v>87</v>
      </c>
      <c r="E173" s="10" t="s">
        <v>482</v>
      </c>
      <c r="F173" s="12" t="s">
        <v>487</v>
      </c>
      <c r="G173" s="9" t="s">
        <v>488</v>
      </c>
      <c r="H173" s="11" t="str">
        <f>VLOOKUP(F173,'[1]10千伏配变'!F$4:H$31907,3,FALSE)</f>
        <v>文昌园5#配电室502配电变压器</v>
      </c>
      <c r="I173" s="12">
        <v>922.3835</v>
      </c>
      <c r="J173" s="12" t="s">
        <v>9</v>
      </c>
    </row>
    <row r="174" customHeight="1" spans="1:10">
      <c r="A174" s="8">
        <v>171</v>
      </c>
      <c r="B174" s="9" t="s">
        <v>46</v>
      </c>
      <c r="C174" s="12" t="s">
        <v>15</v>
      </c>
      <c r="D174" s="10" t="s">
        <v>87</v>
      </c>
      <c r="E174" s="10" t="s">
        <v>482</v>
      </c>
      <c r="F174" s="12" t="s">
        <v>489</v>
      </c>
      <c r="G174" s="9" t="s">
        <v>490</v>
      </c>
      <c r="H174" s="11" t="str">
        <f>VLOOKUP(F174,'[1]10千伏配变'!F$4:H$31907,3,FALSE)</f>
        <v>文昌园5#配电室501配电变压器</v>
      </c>
      <c r="I174" s="12">
        <v>865.0433</v>
      </c>
      <c r="J174" s="12" t="s">
        <v>9</v>
      </c>
    </row>
    <row r="175" customHeight="1" spans="1:10">
      <c r="A175" s="8">
        <v>172</v>
      </c>
      <c r="B175" s="9" t="s">
        <v>46</v>
      </c>
      <c r="C175" s="12" t="s">
        <v>15</v>
      </c>
      <c r="D175" s="10" t="s">
        <v>87</v>
      </c>
      <c r="E175" s="10" t="s">
        <v>482</v>
      </c>
      <c r="F175" s="12" t="s">
        <v>491</v>
      </c>
      <c r="G175" s="9" t="s">
        <v>492</v>
      </c>
      <c r="H175" s="11" t="str">
        <f>VLOOKUP(F175,'[1]10千伏配变'!F$4:H$31907,3,FALSE)</f>
        <v>文昌园4#配电室502配电变压器</v>
      </c>
      <c r="I175" s="12">
        <v>852.4124</v>
      </c>
      <c r="J175" s="12" t="s">
        <v>9</v>
      </c>
    </row>
    <row r="176" customHeight="1" spans="1:10">
      <c r="A176" s="8">
        <v>173</v>
      </c>
      <c r="B176" s="9" t="s">
        <v>46</v>
      </c>
      <c r="C176" s="12" t="s">
        <v>15</v>
      </c>
      <c r="D176" s="10" t="s">
        <v>87</v>
      </c>
      <c r="E176" s="10" t="s">
        <v>482</v>
      </c>
      <c r="F176" s="12" t="s">
        <v>493</v>
      </c>
      <c r="G176" s="9" t="s">
        <v>494</v>
      </c>
      <c r="H176" s="11" t="str">
        <f>VLOOKUP(F176,'[1]10千伏配变'!F$4:H$31907,3,FALSE)</f>
        <v>文昌园4#配电室501配电变压器</v>
      </c>
      <c r="I176" s="12">
        <v>871.8598</v>
      </c>
      <c r="J176" s="12" t="s">
        <v>9</v>
      </c>
    </row>
    <row r="177" customHeight="1" spans="1:10">
      <c r="A177" s="8">
        <v>174</v>
      </c>
      <c r="B177" s="9" t="s">
        <v>46</v>
      </c>
      <c r="C177" s="12" t="s">
        <v>15</v>
      </c>
      <c r="D177" s="10" t="s">
        <v>87</v>
      </c>
      <c r="E177" s="10" t="s">
        <v>482</v>
      </c>
      <c r="F177" s="12" t="s">
        <v>495</v>
      </c>
      <c r="G177" s="9" t="s">
        <v>496</v>
      </c>
      <c r="H177" s="11" t="str">
        <f>VLOOKUP(F177,'[1]10千伏配变'!F$4:H$31907,3,FALSE)</f>
        <v>文昌园3#配电室502配电变压器</v>
      </c>
      <c r="I177" s="12">
        <v>882.3505</v>
      </c>
      <c r="J177" s="12" t="s">
        <v>9</v>
      </c>
    </row>
    <row r="178" customHeight="1" spans="1:10">
      <c r="A178" s="8">
        <v>175</v>
      </c>
      <c r="B178" s="9" t="s">
        <v>46</v>
      </c>
      <c r="C178" s="12" t="s">
        <v>15</v>
      </c>
      <c r="D178" s="10" t="s">
        <v>87</v>
      </c>
      <c r="E178" s="10" t="s">
        <v>482</v>
      </c>
      <c r="F178" s="12" t="s">
        <v>497</v>
      </c>
      <c r="G178" s="9" t="s">
        <v>498</v>
      </c>
      <c r="H178" s="11" t="str">
        <f>VLOOKUP(F178,'[1]10千伏配变'!F$4:H$31907,3,FALSE)</f>
        <v>文昌园3#配电室501配电变压器</v>
      </c>
      <c r="I178" s="12">
        <v>881.0268</v>
      </c>
      <c r="J178" s="12" t="s">
        <v>9</v>
      </c>
    </row>
    <row r="179" customHeight="1" spans="1:10">
      <c r="A179" s="8">
        <v>176</v>
      </c>
      <c r="B179" s="9" t="s">
        <v>46</v>
      </c>
      <c r="C179" s="12" t="s">
        <v>15</v>
      </c>
      <c r="D179" s="10" t="s">
        <v>87</v>
      </c>
      <c r="E179" s="10" t="s">
        <v>482</v>
      </c>
      <c r="F179" s="12" t="s">
        <v>499</v>
      </c>
      <c r="G179" s="9" t="s">
        <v>500</v>
      </c>
      <c r="H179" s="11" t="str">
        <f>VLOOKUP(F179,'[1]10千伏配变'!F$4:H$31907,3,FALSE)</f>
        <v>文昌园2#配电室502配电变压器</v>
      </c>
      <c r="I179" s="12">
        <v>866.1567</v>
      </c>
      <c r="J179" s="12" t="s">
        <v>9</v>
      </c>
    </row>
    <row r="180" customHeight="1" spans="1:10">
      <c r="A180" s="8">
        <v>177</v>
      </c>
      <c r="B180" s="9" t="s">
        <v>46</v>
      </c>
      <c r="C180" s="12" t="s">
        <v>15</v>
      </c>
      <c r="D180" s="10" t="s">
        <v>87</v>
      </c>
      <c r="E180" s="10" t="s">
        <v>482</v>
      </c>
      <c r="F180" s="12" t="s">
        <v>501</v>
      </c>
      <c r="G180" s="9" t="s">
        <v>502</v>
      </c>
      <c r="H180" s="11" t="str">
        <f>VLOOKUP(F180,'[1]10千伏配变'!F$4:H$31907,3,FALSE)</f>
        <v>文昌园2#配电室501配电变压器</v>
      </c>
      <c r="I180" s="12">
        <v>894.3134</v>
      </c>
      <c r="J180" s="12" t="s">
        <v>9</v>
      </c>
    </row>
    <row r="181" customHeight="1" spans="1:10">
      <c r="A181" s="8">
        <v>178</v>
      </c>
      <c r="B181" s="9" t="s">
        <v>46</v>
      </c>
      <c r="C181" s="12" t="s">
        <v>15</v>
      </c>
      <c r="D181" s="10" t="s">
        <v>87</v>
      </c>
      <c r="E181" s="10" t="s">
        <v>482</v>
      </c>
      <c r="F181" s="12" t="s">
        <v>503</v>
      </c>
      <c r="G181" s="9" t="s">
        <v>504</v>
      </c>
      <c r="H181" s="11" t="str">
        <f>VLOOKUP(F181,'[1]10千伏配变'!F$4:H$31907,3,FALSE)</f>
        <v>文昌园1#配电室502配电变压器</v>
      </c>
      <c r="I181" s="12">
        <v>884.4412</v>
      </c>
      <c r="J181" s="12" t="s">
        <v>9</v>
      </c>
    </row>
    <row r="182" customHeight="1" spans="1:10">
      <c r="A182" s="8">
        <v>179</v>
      </c>
      <c r="B182" s="9" t="s">
        <v>46</v>
      </c>
      <c r="C182" s="12" t="s">
        <v>15</v>
      </c>
      <c r="D182" s="10" t="s">
        <v>87</v>
      </c>
      <c r="E182" s="10" t="s">
        <v>482</v>
      </c>
      <c r="F182" s="12" t="s">
        <v>505</v>
      </c>
      <c r="G182" s="9" t="s">
        <v>506</v>
      </c>
      <c r="H182" s="11" t="str">
        <f>VLOOKUP(F182,'[1]10千伏配变'!F$4:H$31907,3,FALSE)</f>
        <v>文昌园1#配电室501配电变压器</v>
      </c>
      <c r="I182" s="12">
        <v>883.4021</v>
      </c>
      <c r="J182" s="12" t="s">
        <v>9</v>
      </c>
    </row>
    <row r="183" customHeight="1" spans="1:10">
      <c r="A183" s="8">
        <v>180</v>
      </c>
      <c r="B183" s="9" t="s">
        <v>46</v>
      </c>
      <c r="C183" s="12" t="s">
        <v>15</v>
      </c>
      <c r="D183" s="10" t="s">
        <v>87</v>
      </c>
      <c r="E183" s="10" t="s">
        <v>507</v>
      </c>
      <c r="F183" s="12" t="s">
        <v>508</v>
      </c>
      <c r="G183" s="9" t="s">
        <v>509</v>
      </c>
      <c r="H183" s="11" t="str">
        <f>VLOOKUP(F183,'[1]10千伏配变'!F$4:H$31907,3,FALSE)</f>
        <v>成龙箱变502变压器</v>
      </c>
      <c r="I183" s="12">
        <v>0</v>
      </c>
      <c r="J183" s="12" t="s">
        <v>19</v>
      </c>
    </row>
    <row r="184" customHeight="1" spans="1:10">
      <c r="A184" s="8">
        <v>181</v>
      </c>
      <c r="B184" s="9" t="s">
        <v>46</v>
      </c>
      <c r="C184" s="12" t="s">
        <v>15</v>
      </c>
      <c r="D184" s="10" t="s">
        <v>87</v>
      </c>
      <c r="E184" s="10" t="s">
        <v>510</v>
      </c>
      <c r="F184" s="12" t="s">
        <v>511</v>
      </c>
      <c r="G184" s="9" t="s">
        <v>512</v>
      </c>
      <c r="H184" s="11" t="str">
        <f>VLOOKUP(F184,'[1]10千伏配变'!F$4:H$31907,3,FALSE)</f>
        <v>惠安西箱变1号变压器</v>
      </c>
      <c r="I184" s="12">
        <v>0</v>
      </c>
      <c r="J184" s="12" t="s">
        <v>19</v>
      </c>
    </row>
    <row r="185" customHeight="1" spans="1:10">
      <c r="A185" s="8">
        <v>182</v>
      </c>
      <c r="B185" s="9" t="s">
        <v>46</v>
      </c>
      <c r="C185" s="12" t="s">
        <v>15</v>
      </c>
      <c r="D185" s="10" t="s">
        <v>87</v>
      </c>
      <c r="E185" s="10" t="s">
        <v>510</v>
      </c>
      <c r="F185" s="12" t="s">
        <v>513</v>
      </c>
      <c r="G185" s="9" t="s">
        <v>514</v>
      </c>
      <c r="H185" s="11" t="str">
        <f>VLOOKUP(F185,'[1]10千伏配变'!F$4:H$31907,3,FALSE)</f>
        <v>电网_惠安2号配电室2号配电变压器</v>
      </c>
      <c r="I185" s="12">
        <v>0</v>
      </c>
      <c r="J185" s="12" t="s">
        <v>19</v>
      </c>
    </row>
    <row r="186" customHeight="1" spans="1:10">
      <c r="A186" s="8">
        <v>183</v>
      </c>
      <c r="B186" s="9" t="s">
        <v>46</v>
      </c>
      <c r="C186" s="12" t="s">
        <v>15</v>
      </c>
      <c r="D186" s="10" t="s">
        <v>87</v>
      </c>
      <c r="E186" s="10" t="s">
        <v>510</v>
      </c>
      <c r="F186" s="12" t="s">
        <v>515</v>
      </c>
      <c r="G186" s="9" t="s">
        <v>516</v>
      </c>
      <c r="H186" s="11" t="str">
        <f>VLOOKUP(F186,'[1]10千伏配变'!F$4:H$31907,3,FALSE)</f>
        <v>电网_惠安2号配电室1号配电变压器</v>
      </c>
      <c r="I186" s="12">
        <v>0</v>
      </c>
      <c r="J186" s="12" t="s">
        <v>19</v>
      </c>
    </row>
    <row r="187" customHeight="1" spans="1:10">
      <c r="A187" s="8">
        <v>184</v>
      </c>
      <c r="B187" s="9" t="s">
        <v>46</v>
      </c>
      <c r="C187" s="12" t="s">
        <v>15</v>
      </c>
      <c r="D187" s="10" t="s">
        <v>87</v>
      </c>
      <c r="E187" s="10" t="s">
        <v>510</v>
      </c>
      <c r="F187" s="12" t="s">
        <v>517</v>
      </c>
      <c r="G187" s="9" t="s">
        <v>518</v>
      </c>
      <c r="H187" s="11" t="str">
        <f>VLOOKUP(F187,'[1]10千伏配变'!F$4:H$31907,3,FALSE)</f>
        <v>电网_惠安1号配电室502变压器</v>
      </c>
      <c r="I187" s="12">
        <v>0</v>
      </c>
      <c r="J187" s="12" t="s">
        <v>19</v>
      </c>
    </row>
    <row r="188" customHeight="1" spans="1:10">
      <c r="A188" s="8">
        <v>185</v>
      </c>
      <c r="B188" s="9" t="s">
        <v>46</v>
      </c>
      <c r="C188" s="12" t="s">
        <v>15</v>
      </c>
      <c r="D188" s="10" t="s">
        <v>87</v>
      </c>
      <c r="E188" s="10" t="s">
        <v>510</v>
      </c>
      <c r="F188" s="12" t="s">
        <v>519</v>
      </c>
      <c r="G188" s="9" t="s">
        <v>520</v>
      </c>
      <c r="H188" s="11" t="str">
        <f>VLOOKUP(F188,'[1]10千伏配变'!F$4:H$31907,3,FALSE)</f>
        <v>电网_惠安1号配电室501变压器</v>
      </c>
      <c r="I188" s="12">
        <v>0</v>
      </c>
      <c r="J188" s="12" t="s">
        <v>19</v>
      </c>
    </row>
    <row r="189" customHeight="1" spans="1:10">
      <c r="A189" s="8">
        <v>186</v>
      </c>
      <c r="B189" s="9" t="s">
        <v>46</v>
      </c>
      <c r="C189" s="12" t="s">
        <v>15</v>
      </c>
      <c r="D189" s="10" t="s">
        <v>87</v>
      </c>
      <c r="E189" s="10" t="s">
        <v>521</v>
      </c>
      <c r="F189" s="12" t="s">
        <v>522</v>
      </c>
      <c r="G189" s="9" t="s">
        <v>523</v>
      </c>
      <c r="H189" s="11" t="str">
        <f>VLOOKUP(F189,'[1]10千伏配变'!F$4:H$31907,3,FALSE)</f>
        <v>恒大龙庭D区9#配电室502配电变压器</v>
      </c>
      <c r="I189" s="12">
        <v>0</v>
      </c>
      <c r="J189" s="12" t="s">
        <v>19</v>
      </c>
    </row>
    <row r="190" customHeight="1" spans="1:10">
      <c r="A190" s="8">
        <v>187</v>
      </c>
      <c r="B190" s="9" t="s">
        <v>46</v>
      </c>
      <c r="C190" s="12" t="s">
        <v>15</v>
      </c>
      <c r="D190" s="10" t="s">
        <v>87</v>
      </c>
      <c r="E190" s="10" t="s">
        <v>521</v>
      </c>
      <c r="F190" s="12" t="s">
        <v>524</v>
      </c>
      <c r="G190" s="9" t="s">
        <v>525</v>
      </c>
      <c r="H190" s="11" t="str">
        <f>VLOOKUP(F190,'[1]10千伏配变'!F$4:H$31907,3,FALSE)</f>
        <v>恒大龙庭D区9#配电室501配电变压器</v>
      </c>
      <c r="I190" s="12">
        <v>0</v>
      </c>
      <c r="J190" s="12" t="s">
        <v>19</v>
      </c>
    </row>
    <row r="191" customHeight="1" spans="1:10">
      <c r="A191" s="8">
        <v>188</v>
      </c>
      <c r="B191" s="9" t="s">
        <v>46</v>
      </c>
      <c r="C191" s="12" t="s">
        <v>15</v>
      </c>
      <c r="D191" s="10" t="s">
        <v>87</v>
      </c>
      <c r="E191" s="10" t="s">
        <v>521</v>
      </c>
      <c r="F191" s="12" t="s">
        <v>526</v>
      </c>
      <c r="G191" s="9" t="s">
        <v>527</v>
      </c>
      <c r="H191" s="11" t="str">
        <f>VLOOKUP(F191,'[1]10千伏配变'!F$4:H$31907,3,FALSE)</f>
        <v>恒大龙庭D区8#配电室502配电变压器</v>
      </c>
      <c r="I191" s="12">
        <v>0</v>
      </c>
      <c r="J191" s="12" t="s">
        <v>19</v>
      </c>
    </row>
    <row r="192" customHeight="1" spans="1:10">
      <c r="A192" s="8">
        <v>189</v>
      </c>
      <c r="B192" s="9" t="s">
        <v>46</v>
      </c>
      <c r="C192" s="12" t="s">
        <v>15</v>
      </c>
      <c r="D192" s="10" t="s">
        <v>87</v>
      </c>
      <c r="E192" s="10" t="s">
        <v>521</v>
      </c>
      <c r="F192" s="12" t="s">
        <v>528</v>
      </c>
      <c r="G192" s="9" t="s">
        <v>529</v>
      </c>
      <c r="H192" s="11" t="str">
        <f>VLOOKUP(F192,'[1]10千伏配变'!F$4:H$31907,3,FALSE)</f>
        <v>恒大龙庭D区8#配电室501配电变压器</v>
      </c>
      <c r="I192" s="12">
        <v>0</v>
      </c>
      <c r="J192" s="12" t="s">
        <v>19</v>
      </c>
    </row>
    <row r="193" customHeight="1" spans="1:10">
      <c r="A193" s="8">
        <v>190</v>
      </c>
      <c r="B193" s="9" t="s">
        <v>46</v>
      </c>
      <c r="C193" s="12" t="s">
        <v>15</v>
      </c>
      <c r="D193" s="10" t="s">
        <v>87</v>
      </c>
      <c r="E193" s="10" t="s">
        <v>521</v>
      </c>
      <c r="F193" s="12" t="s">
        <v>530</v>
      </c>
      <c r="G193" s="9" t="s">
        <v>531</v>
      </c>
      <c r="H193" s="11" t="str">
        <f>VLOOKUP(F193,'[1]10千伏配变'!F$4:H$31907,3,FALSE)</f>
        <v>恒大龙庭D区7#配电室502配电变压器</v>
      </c>
      <c r="I193" s="12">
        <v>0</v>
      </c>
      <c r="J193" s="12" t="s">
        <v>19</v>
      </c>
    </row>
    <row r="194" customHeight="1" spans="1:10">
      <c r="A194" s="8">
        <v>191</v>
      </c>
      <c r="B194" s="9" t="s">
        <v>46</v>
      </c>
      <c r="C194" s="12" t="s">
        <v>15</v>
      </c>
      <c r="D194" s="10" t="s">
        <v>87</v>
      </c>
      <c r="E194" s="10" t="s">
        <v>521</v>
      </c>
      <c r="F194" s="12" t="s">
        <v>532</v>
      </c>
      <c r="G194" s="9" t="s">
        <v>533</v>
      </c>
      <c r="H194" s="11" t="str">
        <f>VLOOKUP(F194,'[1]10千伏配变'!F$4:H$31907,3,FALSE)</f>
        <v>恒大龙庭D区7#配电室501配电变压器</v>
      </c>
      <c r="I194" s="12">
        <v>0</v>
      </c>
      <c r="J194" s="12" t="s">
        <v>19</v>
      </c>
    </row>
    <row r="195" customHeight="1" spans="1:10">
      <c r="A195" s="8">
        <v>192</v>
      </c>
      <c r="B195" s="9" t="s">
        <v>46</v>
      </c>
      <c r="C195" s="12" t="s">
        <v>15</v>
      </c>
      <c r="D195" s="10" t="s">
        <v>87</v>
      </c>
      <c r="E195" s="10" t="s">
        <v>521</v>
      </c>
      <c r="F195" s="12" t="s">
        <v>534</v>
      </c>
      <c r="G195" s="9" t="s">
        <v>535</v>
      </c>
      <c r="H195" s="11" t="str">
        <f>VLOOKUP(F195,'[1]10千伏配变'!F$4:H$31907,3,FALSE)</f>
        <v>恒大龙庭D区6#配电室502配电变压器</v>
      </c>
      <c r="I195" s="12">
        <v>0</v>
      </c>
      <c r="J195" s="12" t="s">
        <v>19</v>
      </c>
    </row>
    <row r="196" customHeight="1" spans="1:10">
      <c r="A196" s="8">
        <v>193</v>
      </c>
      <c r="B196" s="9" t="s">
        <v>46</v>
      </c>
      <c r="C196" s="12" t="s">
        <v>15</v>
      </c>
      <c r="D196" s="10" t="s">
        <v>87</v>
      </c>
      <c r="E196" s="10" t="s">
        <v>521</v>
      </c>
      <c r="F196" s="12" t="s">
        <v>536</v>
      </c>
      <c r="G196" s="9" t="s">
        <v>537</v>
      </c>
      <c r="H196" s="11" t="str">
        <f>VLOOKUP(F196,'[1]10千伏配变'!F$4:H$31907,3,FALSE)</f>
        <v>恒大龙庭D区6#配电室501配电变压器</v>
      </c>
      <c r="I196" s="12">
        <v>0</v>
      </c>
      <c r="J196" s="12" t="s">
        <v>19</v>
      </c>
    </row>
    <row r="197" customHeight="1" spans="1:10">
      <c r="A197" s="8">
        <v>194</v>
      </c>
      <c r="B197" s="9" t="s">
        <v>46</v>
      </c>
      <c r="C197" s="12" t="s">
        <v>15</v>
      </c>
      <c r="D197" s="10" t="s">
        <v>87</v>
      </c>
      <c r="E197" s="10" t="s">
        <v>521</v>
      </c>
      <c r="F197" s="12" t="s">
        <v>538</v>
      </c>
      <c r="G197" s="9" t="s">
        <v>539</v>
      </c>
      <c r="H197" s="11" t="str">
        <f>VLOOKUP(F197,'[1]10千伏配变'!F$4:H$31907,3,FALSE)</f>
        <v>恒大龙庭D区5#配电室502配电变压器</v>
      </c>
      <c r="I197" s="12">
        <v>0</v>
      </c>
      <c r="J197" s="12" t="s">
        <v>19</v>
      </c>
    </row>
    <row r="198" customHeight="1" spans="1:10">
      <c r="A198" s="8">
        <v>195</v>
      </c>
      <c r="B198" s="9" t="s">
        <v>46</v>
      </c>
      <c r="C198" s="12" t="s">
        <v>15</v>
      </c>
      <c r="D198" s="10" t="s">
        <v>87</v>
      </c>
      <c r="E198" s="10" t="s">
        <v>521</v>
      </c>
      <c r="F198" s="12" t="s">
        <v>540</v>
      </c>
      <c r="G198" s="9" t="s">
        <v>541</v>
      </c>
      <c r="H198" s="11" t="str">
        <f>VLOOKUP(F198,'[1]10千伏配变'!F$4:H$31907,3,FALSE)</f>
        <v>恒大龙庭D区5#配电室501配电变压器</v>
      </c>
      <c r="I198" s="12">
        <v>0</v>
      </c>
      <c r="J198" s="12" t="s">
        <v>19</v>
      </c>
    </row>
    <row r="199" customHeight="1" spans="1:10">
      <c r="A199" s="8">
        <v>196</v>
      </c>
      <c r="B199" s="9" t="s">
        <v>46</v>
      </c>
      <c r="C199" s="12" t="s">
        <v>15</v>
      </c>
      <c r="D199" s="10" t="s">
        <v>87</v>
      </c>
      <c r="E199" s="10" t="s">
        <v>521</v>
      </c>
      <c r="F199" s="12" t="s">
        <v>542</v>
      </c>
      <c r="G199" s="9" t="s">
        <v>543</v>
      </c>
      <c r="H199" s="11" t="str">
        <f>VLOOKUP(F199,'[1]10千伏配变'!F$4:H$31907,3,FALSE)</f>
        <v>恒大龙庭D区4#配电室502配电变压器</v>
      </c>
      <c r="I199" s="12">
        <v>0</v>
      </c>
      <c r="J199" s="12" t="s">
        <v>19</v>
      </c>
    </row>
    <row r="200" customHeight="1" spans="1:10">
      <c r="A200" s="8">
        <v>197</v>
      </c>
      <c r="B200" s="9" t="s">
        <v>46</v>
      </c>
      <c r="C200" s="12" t="s">
        <v>15</v>
      </c>
      <c r="D200" s="10" t="s">
        <v>87</v>
      </c>
      <c r="E200" s="10" t="s">
        <v>521</v>
      </c>
      <c r="F200" s="12" t="s">
        <v>544</v>
      </c>
      <c r="G200" s="9" t="s">
        <v>545</v>
      </c>
      <c r="H200" s="11" t="str">
        <f>VLOOKUP(F200,'[1]10千伏配变'!F$4:H$31907,3,FALSE)</f>
        <v>恒大龙庭D区4#配电室501配电变压器</v>
      </c>
      <c r="I200" s="12">
        <v>0</v>
      </c>
      <c r="J200" s="12" t="s">
        <v>19</v>
      </c>
    </row>
    <row r="201" customHeight="1" spans="1:10">
      <c r="A201" s="8">
        <v>198</v>
      </c>
      <c r="B201" s="9" t="s">
        <v>46</v>
      </c>
      <c r="C201" s="12" t="s">
        <v>15</v>
      </c>
      <c r="D201" s="10" t="s">
        <v>87</v>
      </c>
      <c r="E201" s="10" t="s">
        <v>521</v>
      </c>
      <c r="F201" s="12" t="s">
        <v>546</v>
      </c>
      <c r="G201" s="9" t="s">
        <v>547</v>
      </c>
      <c r="H201" s="11" t="str">
        <f>VLOOKUP(F201,'[1]10千伏配变'!F$4:H$31907,3,FALSE)</f>
        <v>恒大龙庭D区2#配电室502配电变压器</v>
      </c>
      <c r="I201" s="12">
        <v>0</v>
      </c>
      <c r="J201" s="12" t="s">
        <v>19</v>
      </c>
    </row>
    <row r="202" customHeight="1" spans="1:10">
      <c r="A202" s="8">
        <v>199</v>
      </c>
      <c r="B202" s="9" t="s">
        <v>46</v>
      </c>
      <c r="C202" s="12" t="s">
        <v>15</v>
      </c>
      <c r="D202" s="10" t="s">
        <v>87</v>
      </c>
      <c r="E202" s="10" t="s">
        <v>521</v>
      </c>
      <c r="F202" s="12" t="s">
        <v>548</v>
      </c>
      <c r="G202" s="9" t="s">
        <v>549</v>
      </c>
      <c r="H202" s="11" t="str">
        <f>VLOOKUP(F202,'[1]10千伏配变'!F$4:H$31907,3,FALSE)</f>
        <v>恒大龙庭D区2#配电室501配电变压器</v>
      </c>
      <c r="I202" s="12">
        <v>0</v>
      </c>
      <c r="J202" s="12" t="s">
        <v>19</v>
      </c>
    </row>
    <row r="203" customHeight="1" spans="1:10">
      <c r="A203" s="8">
        <v>200</v>
      </c>
      <c r="B203" s="9" t="s">
        <v>46</v>
      </c>
      <c r="C203" s="12" t="s">
        <v>15</v>
      </c>
      <c r="D203" s="10" t="s">
        <v>87</v>
      </c>
      <c r="E203" s="10" t="s">
        <v>521</v>
      </c>
      <c r="F203" s="12" t="s">
        <v>550</v>
      </c>
      <c r="G203" s="9" t="s">
        <v>551</v>
      </c>
      <c r="H203" s="11" t="str">
        <f>VLOOKUP(F203,'[1]10千伏配变'!F$4:H$31907,3,FALSE)</f>
        <v>恒大龙庭D区1#配电室502配电变压器</v>
      </c>
      <c r="I203" s="12">
        <v>0</v>
      </c>
      <c r="J203" s="12" t="s">
        <v>19</v>
      </c>
    </row>
    <row r="204" customHeight="1" spans="1:10">
      <c r="A204" s="8">
        <v>201</v>
      </c>
      <c r="B204" s="9" t="s">
        <v>46</v>
      </c>
      <c r="C204" s="12" t="s">
        <v>15</v>
      </c>
      <c r="D204" s="10" t="s">
        <v>87</v>
      </c>
      <c r="E204" s="10" t="s">
        <v>521</v>
      </c>
      <c r="F204" s="12" t="s">
        <v>552</v>
      </c>
      <c r="G204" s="9" t="s">
        <v>553</v>
      </c>
      <c r="H204" s="11" t="str">
        <f>VLOOKUP(F204,'[1]10千伏配变'!F$4:H$31907,3,FALSE)</f>
        <v>恒大龙庭D区1#配电室501配电变压器</v>
      </c>
      <c r="I204" s="12">
        <v>0</v>
      </c>
      <c r="J204" s="12" t="s">
        <v>19</v>
      </c>
    </row>
    <row r="205" customHeight="1" spans="1:10">
      <c r="A205" s="8">
        <v>202</v>
      </c>
      <c r="B205" s="9" t="s">
        <v>46</v>
      </c>
      <c r="C205" s="12" t="s">
        <v>15</v>
      </c>
      <c r="D205" s="10" t="s">
        <v>87</v>
      </c>
      <c r="E205" s="10" t="s">
        <v>554</v>
      </c>
      <c r="F205" s="12" t="s">
        <v>555</v>
      </c>
      <c r="G205" s="9" t="s">
        <v>556</v>
      </c>
      <c r="H205" s="11" t="str">
        <f>VLOOKUP(F205,'[1]10千伏配变'!F$4:H$31907,3,FALSE)</f>
        <v>恒大龙庭B区7#配电室502配电变压器</v>
      </c>
      <c r="I205" s="12">
        <v>0</v>
      </c>
      <c r="J205" s="12" t="s">
        <v>19</v>
      </c>
    </row>
    <row r="206" customHeight="1" spans="1:10">
      <c r="A206" s="8">
        <v>203</v>
      </c>
      <c r="B206" s="9" t="s">
        <v>46</v>
      </c>
      <c r="C206" s="12" t="s">
        <v>15</v>
      </c>
      <c r="D206" s="10" t="s">
        <v>87</v>
      </c>
      <c r="E206" s="10" t="s">
        <v>554</v>
      </c>
      <c r="F206" s="12" t="s">
        <v>557</v>
      </c>
      <c r="G206" s="9" t="s">
        <v>558</v>
      </c>
      <c r="H206" s="11" t="str">
        <f>VLOOKUP(F206,'[1]10千伏配变'!F$4:H$31907,3,FALSE)</f>
        <v>恒大龙庭B区7#配电室501配电变压器</v>
      </c>
      <c r="I206" s="12">
        <v>0</v>
      </c>
      <c r="J206" s="12" t="s">
        <v>19</v>
      </c>
    </row>
    <row r="207" customHeight="1" spans="1:10">
      <c r="A207" s="8">
        <v>204</v>
      </c>
      <c r="B207" s="9" t="s">
        <v>46</v>
      </c>
      <c r="C207" s="12" t="s">
        <v>15</v>
      </c>
      <c r="D207" s="10" t="s">
        <v>87</v>
      </c>
      <c r="E207" s="10" t="s">
        <v>554</v>
      </c>
      <c r="F207" s="12" t="s">
        <v>559</v>
      </c>
      <c r="G207" s="9" t="s">
        <v>560</v>
      </c>
      <c r="H207" s="11" t="str">
        <f>VLOOKUP(F207,'[1]10千伏配变'!F$4:H$31907,3,FALSE)</f>
        <v>恒大龙庭B区6#配电室502配电变压器</v>
      </c>
      <c r="I207" s="12">
        <v>0</v>
      </c>
      <c r="J207" s="12" t="s">
        <v>19</v>
      </c>
    </row>
    <row r="208" customHeight="1" spans="1:10">
      <c r="A208" s="8">
        <v>205</v>
      </c>
      <c r="B208" s="9" t="s">
        <v>46</v>
      </c>
      <c r="C208" s="12" t="s">
        <v>15</v>
      </c>
      <c r="D208" s="10" t="s">
        <v>87</v>
      </c>
      <c r="E208" s="10" t="s">
        <v>554</v>
      </c>
      <c r="F208" s="12" t="s">
        <v>561</v>
      </c>
      <c r="G208" s="9" t="s">
        <v>562</v>
      </c>
      <c r="H208" s="11" t="str">
        <f>VLOOKUP(F208,'[1]10千伏配变'!F$4:H$31907,3,FALSE)</f>
        <v>恒大龙庭B区6#配电室501配电变压器</v>
      </c>
      <c r="I208" s="12">
        <v>0</v>
      </c>
      <c r="J208" s="12" t="s">
        <v>19</v>
      </c>
    </row>
    <row r="209" customHeight="1" spans="1:10">
      <c r="A209" s="8">
        <v>206</v>
      </c>
      <c r="B209" s="9" t="s">
        <v>46</v>
      </c>
      <c r="C209" s="12" t="s">
        <v>15</v>
      </c>
      <c r="D209" s="10" t="s">
        <v>87</v>
      </c>
      <c r="E209" s="10" t="s">
        <v>554</v>
      </c>
      <c r="F209" s="12" t="s">
        <v>563</v>
      </c>
      <c r="G209" s="9" t="s">
        <v>564</v>
      </c>
      <c r="H209" s="11" t="str">
        <f>VLOOKUP(F209,'[1]10千伏配变'!F$4:H$31907,3,FALSE)</f>
        <v>恒大龙庭B区5#配电室502配电变压器</v>
      </c>
      <c r="I209" s="12">
        <v>0</v>
      </c>
      <c r="J209" s="12" t="s">
        <v>19</v>
      </c>
    </row>
    <row r="210" customHeight="1" spans="1:10">
      <c r="A210" s="8">
        <v>207</v>
      </c>
      <c r="B210" s="9" t="s">
        <v>46</v>
      </c>
      <c r="C210" s="12" t="s">
        <v>15</v>
      </c>
      <c r="D210" s="10" t="s">
        <v>87</v>
      </c>
      <c r="E210" s="10" t="s">
        <v>554</v>
      </c>
      <c r="F210" s="12" t="s">
        <v>565</v>
      </c>
      <c r="G210" s="9" t="s">
        <v>566</v>
      </c>
      <c r="H210" s="11" t="str">
        <f>VLOOKUP(F210,'[1]10千伏配变'!F$4:H$31907,3,FALSE)</f>
        <v>恒大龙庭B区5#配电室501配电变压器</v>
      </c>
      <c r="I210" s="12">
        <v>0</v>
      </c>
      <c r="J210" s="12" t="s">
        <v>19</v>
      </c>
    </row>
    <row r="211" customHeight="1" spans="1:10">
      <c r="A211" s="8">
        <v>208</v>
      </c>
      <c r="B211" s="9" t="s">
        <v>46</v>
      </c>
      <c r="C211" s="12" t="s">
        <v>15</v>
      </c>
      <c r="D211" s="10" t="s">
        <v>87</v>
      </c>
      <c r="E211" s="10" t="s">
        <v>554</v>
      </c>
      <c r="F211" s="12" t="s">
        <v>567</v>
      </c>
      <c r="G211" s="9" t="s">
        <v>568</v>
      </c>
      <c r="H211" s="11" t="str">
        <f>VLOOKUP(F211,'[1]10千伏配变'!F$4:H$31907,3,FALSE)</f>
        <v>恒大龙庭B区4#配电室502配电变压器</v>
      </c>
      <c r="I211" s="12">
        <v>0</v>
      </c>
      <c r="J211" s="12" t="s">
        <v>19</v>
      </c>
    </row>
    <row r="212" customHeight="1" spans="1:10">
      <c r="A212" s="8">
        <v>209</v>
      </c>
      <c r="B212" s="9" t="s">
        <v>46</v>
      </c>
      <c r="C212" s="12" t="s">
        <v>15</v>
      </c>
      <c r="D212" s="10" t="s">
        <v>87</v>
      </c>
      <c r="E212" s="10" t="s">
        <v>554</v>
      </c>
      <c r="F212" s="12" t="s">
        <v>569</v>
      </c>
      <c r="G212" s="9" t="s">
        <v>570</v>
      </c>
      <c r="H212" s="11" t="str">
        <f>VLOOKUP(F212,'[1]10千伏配变'!F$4:H$31907,3,FALSE)</f>
        <v>恒大龙庭B区4#配电室501配电变压器</v>
      </c>
      <c r="I212" s="12">
        <v>0</v>
      </c>
      <c r="J212" s="12" t="s">
        <v>19</v>
      </c>
    </row>
    <row r="213" customHeight="1" spans="1:10">
      <c r="A213" s="8">
        <v>210</v>
      </c>
      <c r="B213" s="9" t="s">
        <v>46</v>
      </c>
      <c r="C213" s="12" t="s">
        <v>15</v>
      </c>
      <c r="D213" s="10" t="s">
        <v>87</v>
      </c>
      <c r="E213" s="10" t="s">
        <v>554</v>
      </c>
      <c r="F213" s="12" t="s">
        <v>571</v>
      </c>
      <c r="G213" s="9" t="s">
        <v>572</v>
      </c>
      <c r="H213" s="11" t="str">
        <f>VLOOKUP(F213,'[1]10千伏配变'!F$4:H$31907,3,FALSE)</f>
        <v>恒大龙庭B区3#配电室502配电变压器</v>
      </c>
      <c r="I213" s="12">
        <v>0</v>
      </c>
      <c r="J213" s="12" t="s">
        <v>19</v>
      </c>
    </row>
    <row r="214" customHeight="1" spans="1:10">
      <c r="A214" s="8">
        <v>211</v>
      </c>
      <c r="B214" s="9" t="s">
        <v>46</v>
      </c>
      <c r="C214" s="12" t="s">
        <v>15</v>
      </c>
      <c r="D214" s="10" t="s">
        <v>87</v>
      </c>
      <c r="E214" s="10" t="s">
        <v>554</v>
      </c>
      <c r="F214" s="12" t="s">
        <v>573</v>
      </c>
      <c r="G214" s="9" t="s">
        <v>574</v>
      </c>
      <c r="H214" s="11" t="str">
        <f>VLOOKUP(F214,'[1]10千伏配变'!F$4:H$31907,3,FALSE)</f>
        <v>恒大龙庭B区3#配电室501配电变压器</v>
      </c>
      <c r="I214" s="12">
        <v>0</v>
      </c>
      <c r="J214" s="12" t="s">
        <v>19</v>
      </c>
    </row>
    <row r="215" customHeight="1" spans="1:10">
      <c r="A215" s="8">
        <v>212</v>
      </c>
      <c r="B215" s="9" t="s">
        <v>46</v>
      </c>
      <c r="C215" s="12" t="s">
        <v>15</v>
      </c>
      <c r="D215" s="10" t="s">
        <v>87</v>
      </c>
      <c r="E215" s="10" t="s">
        <v>554</v>
      </c>
      <c r="F215" s="12" t="s">
        <v>575</v>
      </c>
      <c r="G215" s="9" t="s">
        <v>576</v>
      </c>
      <c r="H215" s="11" t="str">
        <f>VLOOKUP(F215,'[1]10千伏配变'!F$4:H$31907,3,FALSE)</f>
        <v>恒大龙庭B区2#配电室502配电变压器</v>
      </c>
      <c r="I215" s="12">
        <v>0</v>
      </c>
      <c r="J215" s="12" t="s">
        <v>19</v>
      </c>
    </row>
    <row r="216" customHeight="1" spans="1:10">
      <c r="A216" s="8">
        <v>213</v>
      </c>
      <c r="B216" s="9" t="s">
        <v>46</v>
      </c>
      <c r="C216" s="12" t="s">
        <v>15</v>
      </c>
      <c r="D216" s="10" t="s">
        <v>87</v>
      </c>
      <c r="E216" s="10" t="s">
        <v>554</v>
      </c>
      <c r="F216" s="12" t="s">
        <v>577</v>
      </c>
      <c r="G216" s="9" t="s">
        <v>578</v>
      </c>
      <c r="H216" s="11" t="str">
        <f>VLOOKUP(F216,'[1]10千伏配变'!F$4:H$31907,3,FALSE)</f>
        <v>恒大龙庭B区2#配电室501配电变压器</v>
      </c>
      <c r="I216" s="12">
        <v>0</v>
      </c>
      <c r="J216" s="12" t="s">
        <v>19</v>
      </c>
    </row>
    <row r="217" customHeight="1" spans="1:10">
      <c r="A217" s="8">
        <v>214</v>
      </c>
      <c r="B217" s="9" t="s">
        <v>46</v>
      </c>
      <c r="C217" s="12" t="s">
        <v>15</v>
      </c>
      <c r="D217" s="10" t="s">
        <v>87</v>
      </c>
      <c r="E217" s="10" t="s">
        <v>554</v>
      </c>
      <c r="F217" s="12" t="s">
        <v>579</v>
      </c>
      <c r="G217" s="9" t="s">
        <v>580</v>
      </c>
      <c r="H217" s="11" t="str">
        <f>VLOOKUP(F217,'[1]10千伏配变'!F$4:H$31907,3,FALSE)</f>
        <v>恒大龙庭B区1#配电室502配电变压器</v>
      </c>
      <c r="I217" s="12">
        <v>0</v>
      </c>
      <c r="J217" s="12" t="s">
        <v>19</v>
      </c>
    </row>
    <row r="218" customHeight="1" spans="1:10">
      <c r="A218" s="8">
        <v>215</v>
      </c>
      <c r="B218" s="9" t="s">
        <v>46</v>
      </c>
      <c r="C218" s="12" t="s">
        <v>15</v>
      </c>
      <c r="D218" s="10" t="s">
        <v>87</v>
      </c>
      <c r="E218" s="10" t="s">
        <v>554</v>
      </c>
      <c r="F218" s="12" t="s">
        <v>581</v>
      </c>
      <c r="G218" s="9" t="s">
        <v>582</v>
      </c>
      <c r="H218" s="11" t="str">
        <f>VLOOKUP(F218,'[1]10千伏配变'!F$4:H$31907,3,FALSE)</f>
        <v>恒大龙庭B区1#配电室501配电变压器</v>
      </c>
      <c r="I218" s="12">
        <v>0</v>
      </c>
      <c r="J218" s="12" t="s">
        <v>19</v>
      </c>
    </row>
    <row r="219" customHeight="1" spans="1:10">
      <c r="A219" s="8">
        <v>216</v>
      </c>
      <c r="B219" s="9" t="s">
        <v>46</v>
      </c>
      <c r="C219" s="12" t="s">
        <v>15</v>
      </c>
      <c r="D219" s="10" t="s">
        <v>87</v>
      </c>
      <c r="E219" s="10" t="s">
        <v>583</v>
      </c>
      <c r="F219" s="12" t="s">
        <v>584</v>
      </c>
      <c r="G219" s="9" t="s">
        <v>585</v>
      </c>
      <c r="H219" s="11" t="str">
        <f>VLOOKUP(F219,'[1]10千伏配变'!F$4:H$31907,3,FALSE)</f>
        <v>恒大学庭8#配电室504配电变压器</v>
      </c>
      <c r="I219" s="12">
        <v>519.8515</v>
      </c>
      <c r="J219" s="12" t="s">
        <v>9</v>
      </c>
    </row>
    <row r="220" customHeight="1" spans="1:10">
      <c r="A220" s="8">
        <v>217</v>
      </c>
      <c r="B220" s="9" t="s">
        <v>46</v>
      </c>
      <c r="C220" s="12" t="s">
        <v>15</v>
      </c>
      <c r="D220" s="10" t="s">
        <v>87</v>
      </c>
      <c r="E220" s="10" t="s">
        <v>583</v>
      </c>
      <c r="F220" s="12" t="s">
        <v>586</v>
      </c>
      <c r="G220" s="9" t="s">
        <v>587</v>
      </c>
      <c r="H220" s="11" t="str">
        <f>VLOOKUP(F220,'[1]10千伏配变'!F$4:H$31907,3,FALSE)</f>
        <v>恒大学庭8#配电室503配电变压器</v>
      </c>
      <c r="I220" s="12">
        <v>516.132</v>
      </c>
      <c r="J220" s="12" t="s">
        <v>9</v>
      </c>
    </row>
    <row r="221" customHeight="1" spans="1:10">
      <c r="A221" s="8">
        <v>218</v>
      </c>
      <c r="B221" s="9" t="s">
        <v>46</v>
      </c>
      <c r="C221" s="12" t="s">
        <v>15</v>
      </c>
      <c r="D221" s="10" t="s">
        <v>87</v>
      </c>
      <c r="E221" s="10" t="s">
        <v>583</v>
      </c>
      <c r="F221" s="12" t="s">
        <v>588</v>
      </c>
      <c r="G221" s="9" t="s">
        <v>589</v>
      </c>
      <c r="H221" s="11" t="str">
        <f>VLOOKUP(F221,'[1]10千伏配变'!F$4:H$31907,3,FALSE)</f>
        <v>恒大学庭8#配电室502配电变压器</v>
      </c>
      <c r="I221" s="12">
        <v>679.7328</v>
      </c>
      <c r="J221" s="12" t="s">
        <v>9</v>
      </c>
    </row>
    <row r="222" customHeight="1" spans="1:10">
      <c r="A222" s="8">
        <v>219</v>
      </c>
      <c r="B222" s="9" t="s">
        <v>46</v>
      </c>
      <c r="C222" s="12" t="s">
        <v>15</v>
      </c>
      <c r="D222" s="10" t="s">
        <v>87</v>
      </c>
      <c r="E222" s="10" t="s">
        <v>583</v>
      </c>
      <c r="F222" s="12" t="s">
        <v>590</v>
      </c>
      <c r="G222" s="9" t="s">
        <v>591</v>
      </c>
      <c r="H222" s="11" t="str">
        <f>VLOOKUP(F222,'[1]10千伏配变'!F$4:H$31907,3,FALSE)</f>
        <v>恒大学庭8#配电室501配电变压器</v>
      </c>
      <c r="I222" s="12">
        <v>721.7353</v>
      </c>
      <c r="J222" s="12" t="s">
        <v>9</v>
      </c>
    </row>
    <row r="223" customHeight="1" spans="1:10">
      <c r="A223" s="8">
        <v>220</v>
      </c>
      <c r="B223" s="9" t="s">
        <v>46</v>
      </c>
      <c r="C223" s="12" t="s">
        <v>15</v>
      </c>
      <c r="D223" s="10" t="s">
        <v>87</v>
      </c>
      <c r="E223" s="10" t="s">
        <v>583</v>
      </c>
      <c r="F223" s="12" t="s">
        <v>592</v>
      </c>
      <c r="G223" s="9" t="s">
        <v>593</v>
      </c>
      <c r="H223" s="11" t="str">
        <f>VLOOKUP(F223,'[1]10千伏配变'!F$4:H$31907,3,FALSE)</f>
        <v>恒大学庭7#配电室502配电变压器</v>
      </c>
      <c r="I223" s="12">
        <v>844.5814</v>
      </c>
      <c r="J223" s="12" t="s">
        <v>9</v>
      </c>
    </row>
    <row r="224" customHeight="1" spans="1:10">
      <c r="A224" s="8">
        <v>221</v>
      </c>
      <c r="B224" s="9" t="s">
        <v>46</v>
      </c>
      <c r="C224" s="12" t="s">
        <v>15</v>
      </c>
      <c r="D224" s="10" t="s">
        <v>87</v>
      </c>
      <c r="E224" s="10" t="s">
        <v>583</v>
      </c>
      <c r="F224" s="12" t="s">
        <v>594</v>
      </c>
      <c r="G224" s="9" t="s">
        <v>595</v>
      </c>
      <c r="H224" s="11" t="str">
        <f>VLOOKUP(F224,'[1]10千伏配变'!F$4:H$31907,3,FALSE)</f>
        <v>恒大学庭7#配电室501配电变压器</v>
      </c>
      <c r="I224" s="12">
        <v>870.6969</v>
      </c>
      <c r="J224" s="12" t="s">
        <v>9</v>
      </c>
    </row>
    <row r="225" customHeight="1" spans="1:10">
      <c r="A225" s="8">
        <v>222</v>
      </c>
      <c r="B225" s="9" t="s">
        <v>46</v>
      </c>
      <c r="C225" s="12" t="s">
        <v>15</v>
      </c>
      <c r="D225" s="10" t="s">
        <v>87</v>
      </c>
      <c r="E225" s="10" t="s">
        <v>583</v>
      </c>
      <c r="F225" s="12" t="s">
        <v>596</v>
      </c>
      <c r="G225" s="9" t="s">
        <v>597</v>
      </c>
      <c r="H225" s="11" t="str">
        <f>VLOOKUP(F225,'[1]10千伏配变'!F$4:H$31907,3,FALSE)</f>
        <v>恒大学庭6#配电室504配电变压器</v>
      </c>
      <c r="I225" s="12">
        <v>663.7332</v>
      </c>
      <c r="J225" s="12" t="s">
        <v>9</v>
      </c>
    </row>
    <row r="226" customHeight="1" spans="1:10">
      <c r="A226" s="8">
        <v>223</v>
      </c>
      <c r="B226" s="9" t="s">
        <v>46</v>
      </c>
      <c r="C226" s="12" t="s">
        <v>15</v>
      </c>
      <c r="D226" s="10" t="s">
        <v>87</v>
      </c>
      <c r="E226" s="10" t="s">
        <v>583</v>
      </c>
      <c r="F226" s="12" t="s">
        <v>598</v>
      </c>
      <c r="G226" s="9" t="s">
        <v>599</v>
      </c>
      <c r="H226" s="11" t="str">
        <f>VLOOKUP(F226,'[1]10千伏配变'!F$4:H$31907,3,FALSE)</f>
        <v>恒大学庭6#配电室503配电变压器</v>
      </c>
      <c r="I226" s="12">
        <v>690.4412</v>
      </c>
      <c r="J226" s="12" t="s">
        <v>9</v>
      </c>
    </row>
    <row r="227" customHeight="1" spans="1:10">
      <c r="A227" s="8">
        <v>224</v>
      </c>
      <c r="B227" s="9" t="s">
        <v>46</v>
      </c>
      <c r="C227" s="12" t="s">
        <v>15</v>
      </c>
      <c r="D227" s="10" t="s">
        <v>87</v>
      </c>
      <c r="E227" s="10" t="s">
        <v>583</v>
      </c>
      <c r="F227" s="12" t="s">
        <v>600</v>
      </c>
      <c r="G227" s="9" t="s">
        <v>601</v>
      </c>
      <c r="H227" s="11" t="str">
        <f>VLOOKUP(F227,'[1]10千伏配变'!F$4:H$31907,3,FALSE)</f>
        <v>恒大学庭6#配电室502配电变压器</v>
      </c>
      <c r="I227" s="12">
        <v>877.501</v>
      </c>
      <c r="J227" s="12" t="s">
        <v>9</v>
      </c>
    </row>
    <row r="228" customHeight="1" spans="1:10">
      <c r="A228" s="8">
        <v>225</v>
      </c>
      <c r="B228" s="9" t="s">
        <v>46</v>
      </c>
      <c r="C228" s="12" t="s">
        <v>15</v>
      </c>
      <c r="D228" s="10" t="s">
        <v>87</v>
      </c>
      <c r="E228" s="10" t="s">
        <v>583</v>
      </c>
      <c r="F228" s="12" t="s">
        <v>602</v>
      </c>
      <c r="G228" s="9" t="s">
        <v>603</v>
      </c>
      <c r="H228" s="11" t="str">
        <f>VLOOKUP(F228,'[1]10千伏配变'!F$4:H$31907,3,FALSE)</f>
        <v>恒大学庭6#配电室501配电变压器</v>
      </c>
      <c r="I228" s="12">
        <v>872.5649</v>
      </c>
      <c r="J228" s="12" t="s">
        <v>9</v>
      </c>
    </row>
    <row r="229" customHeight="1" spans="1:10">
      <c r="A229" s="8">
        <v>226</v>
      </c>
      <c r="B229" s="9" t="s">
        <v>46</v>
      </c>
      <c r="C229" s="12" t="s">
        <v>15</v>
      </c>
      <c r="D229" s="10" t="s">
        <v>87</v>
      </c>
      <c r="E229" s="10" t="s">
        <v>482</v>
      </c>
      <c r="F229" s="12" t="s">
        <v>604</v>
      </c>
      <c r="G229" s="9" t="s">
        <v>605</v>
      </c>
      <c r="H229" s="11" t="str">
        <f>VLOOKUP(F229,'[1]10千伏配变'!F$4:H$31907,3,FALSE)</f>
        <v>恒大学庭5号配电室504配电变压器</v>
      </c>
      <c r="I229" s="12">
        <v>663.1357</v>
      </c>
      <c r="J229" s="12" t="s">
        <v>9</v>
      </c>
    </row>
    <row r="230" customHeight="1" spans="1:10">
      <c r="A230" s="8">
        <v>227</v>
      </c>
      <c r="B230" s="9" t="s">
        <v>46</v>
      </c>
      <c r="C230" s="12" t="s">
        <v>15</v>
      </c>
      <c r="D230" s="10" t="s">
        <v>87</v>
      </c>
      <c r="E230" s="10" t="s">
        <v>482</v>
      </c>
      <c r="F230" s="12" t="s">
        <v>606</v>
      </c>
      <c r="G230" s="9" t="s">
        <v>607</v>
      </c>
      <c r="H230" s="11" t="str">
        <f>VLOOKUP(F230,'[1]10千伏配变'!F$4:H$31907,3,FALSE)</f>
        <v>恒大学庭5号配电室503配电变压器</v>
      </c>
      <c r="I230" s="12">
        <v>824.0495</v>
      </c>
      <c r="J230" s="12" t="s">
        <v>9</v>
      </c>
    </row>
    <row r="231" customHeight="1" spans="1:10">
      <c r="A231" s="8">
        <v>228</v>
      </c>
      <c r="B231" s="9" t="s">
        <v>46</v>
      </c>
      <c r="C231" s="12" t="s">
        <v>15</v>
      </c>
      <c r="D231" s="10" t="s">
        <v>87</v>
      </c>
      <c r="E231" s="10" t="s">
        <v>482</v>
      </c>
      <c r="F231" s="12" t="s">
        <v>608</v>
      </c>
      <c r="G231" s="9" t="s">
        <v>609</v>
      </c>
      <c r="H231" s="11" t="str">
        <f>VLOOKUP(F231,'[1]10千伏配变'!F$4:H$31907,3,FALSE)</f>
        <v>恒大学庭5号配电室502配电变压器</v>
      </c>
      <c r="I231" s="12">
        <v>717.9348</v>
      </c>
      <c r="J231" s="12" t="s">
        <v>9</v>
      </c>
    </row>
    <row r="232" customHeight="1" spans="1:10">
      <c r="A232" s="8">
        <v>229</v>
      </c>
      <c r="B232" s="9" t="s">
        <v>46</v>
      </c>
      <c r="C232" s="12" t="s">
        <v>15</v>
      </c>
      <c r="D232" s="10" t="s">
        <v>87</v>
      </c>
      <c r="E232" s="10" t="s">
        <v>482</v>
      </c>
      <c r="F232" s="12" t="s">
        <v>610</v>
      </c>
      <c r="G232" s="9" t="s">
        <v>611</v>
      </c>
      <c r="H232" s="11" t="str">
        <f>VLOOKUP(F232,'[1]10千伏配变'!F$4:H$31907,3,FALSE)</f>
        <v>恒大学庭5号配电室501配电变压器</v>
      </c>
      <c r="I232" s="12">
        <v>698.5369</v>
      </c>
      <c r="J232" s="12" t="s">
        <v>9</v>
      </c>
    </row>
    <row r="233" customHeight="1" spans="1:10">
      <c r="A233" s="8">
        <v>230</v>
      </c>
      <c r="B233" s="9" t="s">
        <v>46</v>
      </c>
      <c r="C233" s="12" t="s">
        <v>15</v>
      </c>
      <c r="D233" s="10" t="s">
        <v>87</v>
      </c>
      <c r="E233" s="10" t="s">
        <v>482</v>
      </c>
      <c r="F233" s="12" t="s">
        <v>612</v>
      </c>
      <c r="G233" s="9" t="s">
        <v>613</v>
      </c>
      <c r="H233" s="11" t="str">
        <f>VLOOKUP(F233,'[1]10千伏配变'!F$4:H$31907,3,FALSE)</f>
        <v>恒大学庭4号配电室504配电变压器</v>
      </c>
      <c r="I233" s="12">
        <v>707.3551</v>
      </c>
      <c r="J233" s="12" t="s">
        <v>9</v>
      </c>
    </row>
    <row r="234" customHeight="1" spans="1:10">
      <c r="A234" s="8">
        <v>231</v>
      </c>
      <c r="B234" s="9" t="s">
        <v>46</v>
      </c>
      <c r="C234" s="12" t="s">
        <v>15</v>
      </c>
      <c r="D234" s="10" t="s">
        <v>87</v>
      </c>
      <c r="E234" s="10" t="s">
        <v>482</v>
      </c>
      <c r="F234" s="12" t="s">
        <v>614</v>
      </c>
      <c r="G234" s="9" t="s">
        <v>615</v>
      </c>
      <c r="H234" s="11" t="str">
        <f>VLOOKUP(F234,'[1]10千伏配变'!F$4:H$31907,3,FALSE)</f>
        <v>恒大学庭4号配电室503配电变压器</v>
      </c>
      <c r="I234" s="12">
        <v>696.0825</v>
      </c>
      <c r="J234" s="12" t="s">
        <v>9</v>
      </c>
    </row>
    <row r="235" customHeight="1" spans="1:10">
      <c r="A235" s="8">
        <v>232</v>
      </c>
      <c r="B235" s="9" t="s">
        <v>46</v>
      </c>
      <c r="C235" s="12" t="s">
        <v>15</v>
      </c>
      <c r="D235" s="10" t="s">
        <v>87</v>
      </c>
      <c r="E235" s="10" t="s">
        <v>482</v>
      </c>
      <c r="F235" s="12" t="s">
        <v>616</v>
      </c>
      <c r="G235" s="9" t="s">
        <v>617</v>
      </c>
      <c r="H235" s="11" t="str">
        <f>VLOOKUP(F235,'[1]10千伏配变'!F$4:H$31907,3,FALSE)</f>
        <v>恒大学庭4号配电室502配电变压器</v>
      </c>
      <c r="I235" s="12">
        <v>668.5394</v>
      </c>
      <c r="J235" s="12" t="s">
        <v>9</v>
      </c>
    </row>
    <row r="236" customHeight="1" spans="1:10">
      <c r="A236" s="8">
        <v>233</v>
      </c>
      <c r="B236" s="9" t="s">
        <v>46</v>
      </c>
      <c r="C236" s="12" t="s">
        <v>15</v>
      </c>
      <c r="D236" s="10" t="s">
        <v>87</v>
      </c>
      <c r="E236" s="10" t="s">
        <v>482</v>
      </c>
      <c r="F236" s="12" t="s">
        <v>618</v>
      </c>
      <c r="G236" s="9" t="s">
        <v>619</v>
      </c>
      <c r="H236" s="11" t="str">
        <f>VLOOKUP(F236,'[1]10千伏配变'!F$4:H$31907,3,FALSE)</f>
        <v>恒大学庭4号配电室501配电变压器</v>
      </c>
      <c r="I236" s="12">
        <v>734.9476</v>
      </c>
      <c r="J236" s="12" t="s">
        <v>9</v>
      </c>
    </row>
    <row r="237" customHeight="1" spans="1:10">
      <c r="A237" s="8">
        <v>234</v>
      </c>
      <c r="B237" s="9" t="s">
        <v>46</v>
      </c>
      <c r="C237" s="12" t="s">
        <v>15</v>
      </c>
      <c r="D237" s="10" t="s">
        <v>87</v>
      </c>
      <c r="E237" s="10" t="s">
        <v>482</v>
      </c>
      <c r="F237" s="12" t="s">
        <v>620</v>
      </c>
      <c r="G237" s="9" t="s">
        <v>621</v>
      </c>
      <c r="H237" s="11" t="str">
        <f>VLOOKUP(F237,'[1]10千伏配变'!F$4:H$31907,3,FALSE)</f>
        <v>恒大学庭3号配电室504配电变压器</v>
      </c>
      <c r="I237" s="12">
        <v>684.3348</v>
      </c>
      <c r="J237" s="12" t="s">
        <v>9</v>
      </c>
    </row>
    <row r="238" customHeight="1" spans="1:10">
      <c r="A238" s="8">
        <v>235</v>
      </c>
      <c r="B238" s="9" t="s">
        <v>46</v>
      </c>
      <c r="C238" s="12" t="s">
        <v>15</v>
      </c>
      <c r="D238" s="10" t="s">
        <v>87</v>
      </c>
      <c r="E238" s="10" t="s">
        <v>482</v>
      </c>
      <c r="F238" s="12" t="s">
        <v>622</v>
      </c>
      <c r="G238" s="9" t="s">
        <v>623</v>
      </c>
      <c r="H238" s="11" t="str">
        <f>VLOOKUP(F238,'[1]10千伏配变'!F$4:H$31907,3,FALSE)</f>
        <v>恒大学庭3号配电室503配电变压器</v>
      </c>
      <c r="I238" s="12">
        <v>703.5151</v>
      </c>
      <c r="J238" s="12" t="s">
        <v>9</v>
      </c>
    </row>
    <row r="239" customHeight="1" spans="1:10">
      <c r="A239" s="8">
        <v>236</v>
      </c>
      <c r="B239" s="9" t="s">
        <v>46</v>
      </c>
      <c r="C239" s="12" t="s">
        <v>15</v>
      </c>
      <c r="D239" s="10" t="s">
        <v>87</v>
      </c>
      <c r="E239" s="10" t="s">
        <v>482</v>
      </c>
      <c r="F239" s="12" t="s">
        <v>624</v>
      </c>
      <c r="G239" s="9" t="s">
        <v>625</v>
      </c>
      <c r="H239" s="11" t="str">
        <f>VLOOKUP(F239,'[1]10千伏配变'!F$4:H$31907,3,FALSE)</f>
        <v>恒大学庭3号配电室502配电变压器</v>
      </c>
      <c r="I239" s="12">
        <v>707.8103</v>
      </c>
      <c r="J239" s="12" t="s">
        <v>9</v>
      </c>
    </row>
    <row r="240" customHeight="1" spans="1:10">
      <c r="A240" s="8">
        <v>237</v>
      </c>
      <c r="B240" s="9" t="s">
        <v>46</v>
      </c>
      <c r="C240" s="12" t="s">
        <v>15</v>
      </c>
      <c r="D240" s="10" t="s">
        <v>87</v>
      </c>
      <c r="E240" s="10" t="s">
        <v>482</v>
      </c>
      <c r="F240" s="12" t="s">
        <v>626</v>
      </c>
      <c r="G240" s="9" t="s">
        <v>627</v>
      </c>
      <c r="H240" s="11" t="str">
        <f>VLOOKUP(F240,'[1]10千伏配变'!F$4:H$31907,3,FALSE)</f>
        <v>恒大学庭3号配电室501配电变压器</v>
      </c>
      <c r="I240" s="12">
        <v>682.5534</v>
      </c>
      <c r="J240" s="12" t="s">
        <v>9</v>
      </c>
    </row>
    <row r="241" customHeight="1" spans="1:10">
      <c r="A241" s="8">
        <v>238</v>
      </c>
      <c r="B241" s="9" t="s">
        <v>46</v>
      </c>
      <c r="C241" s="12" t="s">
        <v>15</v>
      </c>
      <c r="D241" s="10" t="s">
        <v>87</v>
      </c>
      <c r="E241" s="10" t="s">
        <v>482</v>
      </c>
      <c r="F241" s="12" t="s">
        <v>628</v>
      </c>
      <c r="G241" s="9" t="s">
        <v>629</v>
      </c>
      <c r="H241" s="11" t="str">
        <f>VLOOKUP(F241,'[1]10千伏配变'!F$4:H$31907,3,FALSE)</f>
        <v>恒大学庭2号配电室504配电变压器</v>
      </c>
      <c r="I241" s="12">
        <v>763.906</v>
      </c>
      <c r="J241" s="12" t="s">
        <v>9</v>
      </c>
    </row>
    <row r="242" customHeight="1" spans="1:10">
      <c r="A242" s="8">
        <v>239</v>
      </c>
      <c r="B242" s="9" t="s">
        <v>46</v>
      </c>
      <c r="C242" s="12" t="s">
        <v>15</v>
      </c>
      <c r="D242" s="10" t="s">
        <v>87</v>
      </c>
      <c r="E242" s="10" t="s">
        <v>482</v>
      </c>
      <c r="F242" s="12" t="s">
        <v>630</v>
      </c>
      <c r="G242" s="9" t="s">
        <v>631</v>
      </c>
      <c r="H242" s="11" t="str">
        <f>VLOOKUP(F242,'[1]10千伏配变'!F$4:H$31907,3,FALSE)</f>
        <v>恒大学庭2号配电室503配电变压器</v>
      </c>
      <c r="I242" s="12">
        <v>645.1035</v>
      </c>
      <c r="J242" s="12" t="s">
        <v>9</v>
      </c>
    </row>
    <row r="243" customHeight="1" spans="1:10">
      <c r="A243" s="8">
        <v>240</v>
      </c>
      <c r="B243" s="9" t="s">
        <v>46</v>
      </c>
      <c r="C243" s="12" t="s">
        <v>15</v>
      </c>
      <c r="D243" s="10" t="s">
        <v>87</v>
      </c>
      <c r="E243" s="10" t="s">
        <v>482</v>
      </c>
      <c r="F243" s="12" t="s">
        <v>632</v>
      </c>
      <c r="G243" s="9" t="s">
        <v>633</v>
      </c>
      <c r="H243" s="11" t="str">
        <f>VLOOKUP(F243,'[1]10千伏配变'!F$4:H$31907,3,FALSE)</f>
        <v>恒大学庭2号配电室502配电变压器</v>
      </c>
      <c r="I243" s="12">
        <v>667.5299</v>
      </c>
      <c r="J243" s="12" t="s">
        <v>9</v>
      </c>
    </row>
    <row r="244" customHeight="1" spans="1:10">
      <c r="A244" s="8">
        <v>241</v>
      </c>
      <c r="B244" s="9" t="s">
        <v>46</v>
      </c>
      <c r="C244" s="12" t="s">
        <v>15</v>
      </c>
      <c r="D244" s="10" t="s">
        <v>87</v>
      </c>
      <c r="E244" s="10" t="s">
        <v>482</v>
      </c>
      <c r="F244" s="12" t="s">
        <v>634</v>
      </c>
      <c r="G244" s="9" t="s">
        <v>635</v>
      </c>
      <c r="H244" s="11" t="str">
        <f>VLOOKUP(F244,'[1]10千伏配变'!F$4:H$31907,3,FALSE)</f>
        <v>恒大学庭2号配电室501配电变压器</v>
      </c>
      <c r="I244" s="12">
        <v>656.0396</v>
      </c>
      <c r="J244" s="12" t="s">
        <v>9</v>
      </c>
    </row>
    <row r="245" customHeight="1" spans="1:10">
      <c r="A245" s="8">
        <v>242</v>
      </c>
      <c r="B245" s="9" t="s">
        <v>46</v>
      </c>
      <c r="C245" s="12" t="s">
        <v>15</v>
      </c>
      <c r="D245" s="10" t="s">
        <v>87</v>
      </c>
      <c r="E245" s="10" t="s">
        <v>482</v>
      </c>
      <c r="F245" s="12" t="s">
        <v>636</v>
      </c>
      <c r="G245" s="9" t="s">
        <v>637</v>
      </c>
      <c r="H245" s="11" t="str">
        <f>VLOOKUP(F245,'[1]10千伏配变'!F$4:H$31907,3,FALSE)</f>
        <v>恒大学庭1号配电室504配电变压器</v>
      </c>
      <c r="I245" s="12">
        <v>556.1567</v>
      </c>
      <c r="J245" s="12" t="s">
        <v>9</v>
      </c>
    </row>
    <row r="246" customHeight="1" spans="1:10">
      <c r="A246" s="8">
        <v>243</v>
      </c>
      <c r="B246" s="9" t="s">
        <v>46</v>
      </c>
      <c r="C246" s="12" t="s">
        <v>15</v>
      </c>
      <c r="D246" s="10" t="s">
        <v>87</v>
      </c>
      <c r="E246" s="10" t="s">
        <v>482</v>
      </c>
      <c r="F246" s="12" t="s">
        <v>638</v>
      </c>
      <c r="G246" s="9" t="s">
        <v>639</v>
      </c>
      <c r="H246" s="11" t="str">
        <f>VLOOKUP(F246,'[1]10千伏配变'!F$4:H$31907,3,FALSE)</f>
        <v>恒大学庭1号配电室503配电变压器</v>
      </c>
      <c r="I246" s="12">
        <v>583.9423</v>
      </c>
      <c r="J246" s="12" t="s">
        <v>9</v>
      </c>
    </row>
    <row r="247" customHeight="1" spans="1:10">
      <c r="A247" s="8">
        <v>244</v>
      </c>
      <c r="B247" s="9" t="s">
        <v>46</v>
      </c>
      <c r="C247" s="12" t="s">
        <v>15</v>
      </c>
      <c r="D247" s="10" t="s">
        <v>87</v>
      </c>
      <c r="E247" s="10" t="s">
        <v>482</v>
      </c>
      <c r="F247" s="12" t="s">
        <v>640</v>
      </c>
      <c r="G247" s="9" t="s">
        <v>641</v>
      </c>
      <c r="H247" s="11" t="str">
        <f>VLOOKUP(F247,'[1]10千伏配变'!F$4:H$31907,3,FALSE)</f>
        <v>恒大学庭1号配电室502配电变压器</v>
      </c>
      <c r="I247" s="12">
        <v>528.9732</v>
      </c>
      <c r="J247" s="12" t="s">
        <v>9</v>
      </c>
    </row>
    <row r="248" customHeight="1" spans="1:10">
      <c r="A248" s="8">
        <v>245</v>
      </c>
      <c r="B248" s="9" t="s">
        <v>46</v>
      </c>
      <c r="C248" s="12" t="s">
        <v>15</v>
      </c>
      <c r="D248" s="10" t="s">
        <v>87</v>
      </c>
      <c r="E248" s="10" t="s">
        <v>482</v>
      </c>
      <c r="F248" s="12" t="s">
        <v>642</v>
      </c>
      <c r="G248" s="9" t="s">
        <v>643</v>
      </c>
      <c r="H248" s="11" t="str">
        <f>VLOOKUP(F248,'[1]10千伏配变'!F$4:H$31907,3,FALSE)</f>
        <v>恒大学庭1号配电室501配电变压器</v>
      </c>
      <c r="I248" s="12">
        <v>577.5918</v>
      </c>
      <c r="J248" s="12" t="s">
        <v>9</v>
      </c>
    </row>
    <row r="249" customHeight="1" spans="1:10">
      <c r="A249" s="8">
        <v>246</v>
      </c>
      <c r="B249" s="9" t="s">
        <v>46</v>
      </c>
      <c r="C249" s="12" t="s">
        <v>15</v>
      </c>
      <c r="D249" s="10" t="s">
        <v>87</v>
      </c>
      <c r="E249" s="10" t="s">
        <v>644</v>
      </c>
      <c r="F249" s="12" t="s">
        <v>645</v>
      </c>
      <c r="G249" s="9" t="s">
        <v>646</v>
      </c>
      <c r="H249" s="11" t="str">
        <f>VLOOKUP(F249,'[1]10千伏配变'!F$4:H$31907,3,FALSE)</f>
        <v>怡园箱变501变压器</v>
      </c>
      <c r="I249" s="12">
        <v>0</v>
      </c>
      <c r="J249" s="12" t="s">
        <v>19</v>
      </c>
    </row>
    <row r="250" customHeight="1" spans="1:10">
      <c r="A250" s="8">
        <v>247</v>
      </c>
      <c r="B250" s="9" t="s">
        <v>46</v>
      </c>
      <c r="C250" s="12" t="s">
        <v>15</v>
      </c>
      <c r="D250" s="10" t="s">
        <v>87</v>
      </c>
      <c r="E250" s="10" t="s">
        <v>647</v>
      </c>
      <c r="F250" s="12" t="s">
        <v>648</v>
      </c>
      <c r="G250" s="9" t="s">
        <v>649</v>
      </c>
      <c r="H250" s="11" t="str">
        <f>VLOOKUP(F250,'[1]10千伏配变'!F$4:H$31907,3,FALSE)</f>
        <v>富兴箱变501变压器</v>
      </c>
      <c r="I250" s="12">
        <v>0</v>
      </c>
      <c r="J250" s="12" t="s">
        <v>19</v>
      </c>
    </row>
    <row r="251" customHeight="1" spans="1:10">
      <c r="A251" s="8">
        <v>248</v>
      </c>
      <c r="B251" s="9" t="s">
        <v>46</v>
      </c>
      <c r="C251" s="12" t="s">
        <v>15</v>
      </c>
      <c r="D251" s="10" t="s">
        <v>87</v>
      </c>
      <c r="E251" s="10" t="s">
        <v>650</v>
      </c>
      <c r="F251" s="12" t="s">
        <v>651</v>
      </c>
      <c r="G251" s="9" t="s">
        <v>652</v>
      </c>
      <c r="H251" s="11" t="str">
        <f>VLOOKUP(F251,'[1]10千伏配变'!F$4:H$31907,3,FALSE)</f>
        <v>电网_宏扬花园3号箱变501变压器</v>
      </c>
      <c r="I251" s="12">
        <v>0</v>
      </c>
      <c r="J251" s="12" t="s">
        <v>19</v>
      </c>
    </row>
    <row r="252" customHeight="1" spans="1:10">
      <c r="A252" s="8">
        <v>249</v>
      </c>
      <c r="B252" s="9" t="s">
        <v>46</v>
      </c>
      <c r="C252" s="12" t="s">
        <v>15</v>
      </c>
      <c r="D252" s="10" t="s">
        <v>87</v>
      </c>
      <c r="E252" s="10" t="s">
        <v>650</v>
      </c>
      <c r="F252" s="12" t="s">
        <v>653</v>
      </c>
      <c r="G252" s="9" t="s">
        <v>654</v>
      </c>
      <c r="H252" s="11" t="str">
        <f>VLOOKUP(F252,'[1]10千伏配变'!F$4:H$31907,3,FALSE)</f>
        <v>电网_宏扬花园2号箱变501变压器</v>
      </c>
      <c r="I252" s="12">
        <v>0</v>
      </c>
      <c r="J252" s="12" t="s">
        <v>19</v>
      </c>
    </row>
    <row r="253" customHeight="1" spans="1:10">
      <c r="A253" s="8">
        <v>250</v>
      </c>
      <c r="B253" s="9" t="s">
        <v>46</v>
      </c>
      <c r="C253" s="12" t="s">
        <v>15</v>
      </c>
      <c r="D253" s="10" t="s">
        <v>87</v>
      </c>
      <c r="E253" s="10" t="s">
        <v>650</v>
      </c>
      <c r="F253" s="12" t="s">
        <v>655</v>
      </c>
      <c r="G253" s="9" t="s">
        <v>656</v>
      </c>
      <c r="H253" s="11" t="str">
        <f>VLOOKUP(F253,'[1]10千伏配变'!F$4:H$31907,3,FALSE)</f>
        <v>电网_宏扬花园1号箱变501变压器</v>
      </c>
      <c r="I253" s="12">
        <v>0</v>
      </c>
      <c r="J253" s="12" t="s">
        <v>19</v>
      </c>
    </row>
    <row r="254" customHeight="1" spans="1:10">
      <c r="A254" s="8">
        <v>251</v>
      </c>
      <c r="B254" s="9" t="s">
        <v>46</v>
      </c>
      <c r="C254" s="12" t="s">
        <v>15</v>
      </c>
      <c r="D254" s="10" t="s">
        <v>87</v>
      </c>
      <c r="E254" s="10" t="s">
        <v>657</v>
      </c>
      <c r="F254" s="12" t="s">
        <v>658</v>
      </c>
      <c r="G254" s="9" t="s">
        <v>659</v>
      </c>
      <c r="H254" s="11" t="str">
        <f>VLOOKUP(F254,'[1]10千伏配变'!F$4:H$31907,3,FALSE)</f>
        <v>宁馨园4号配电室502配电变压器</v>
      </c>
      <c r="I254" s="12">
        <v>0</v>
      </c>
      <c r="J254" s="12" t="s">
        <v>19</v>
      </c>
    </row>
    <row r="255" customHeight="1" spans="1:10">
      <c r="A255" s="8">
        <v>252</v>
      </c>
      <c r="B255" s="9" t="s">
        <v>46</v>
      </c>
      <c r="C255" s="12" t="s">
        <v>15</v>
      </c>
      <c r="D255" s="10" t="s">
        <v>87</v>
      </c>
      <c r="E255" s="10" t="s">
        <v>657</v>
      </c>
      <c r="F255" s="12" t="s">
        <v>660</v>
      </c>
      <c r="G255" s="9" t="s">
        <v>661</v>
      </c>
      <c r="H255" s="11" t="str">
        <f>VLOOKUP(F255,'[1]10千伏配变'!F$4:H$31907,3,FALSE)</f>
        <v>宁馨园4号配电室501配电变压器</v>
      </c>
      <c r="I255" s="12">
        <v>0</v>
      </c>
      <c r="J255" s="12" t="s">
        <v>19</v>
      </c>
    </row>
    <row r="256" customHeight="1" spans="1:10">
      <c r="A256" s="8">
        <v>253</v>
      </c>
      <c r="B256" s="9" t="s">
        <v>46</v>
      </c>
      <c r="C256" s="12" t="s">
        <v>15</v>
      </c>
      <c r="D256" s="10" t="s">
        <v>87</v>
      </c>
      <c r="E256" s="10" t="s">
        <v>657</v>
      </c>
      <c r="F256" s="12" t="s">
        <v>662</v>
      </c>
      <c r="G256" s="9" t="s">
        <v>663</v>
      </c>
      <c r="H256" s="11" t="str">
        <f>VLOOKUP(F256,'[1]10千伏配变'!F$4:H$31907,3,FALSE)</f>
        <v>宁馨园3号配电室504配电变压器</v>
      </c>
      <c r="I256" s="12">
        <v>0</v>
      </c>
      <c r="J256" s="12" t="s">
        <v>19</v>
      </c>
    </row>
    <row r="257" customHeight="1" spans="1:10">
      <c r="A257" s="8">
        <v>254</v>
      </c>
      <c r="B257" s="9" t="s">
        <v>46</v>
      </c>
      <c r="C257" s="12" t="s">
        <v>15</v>
      </c>
      <c r="D257" s="10" t="s">
        <v>87</v>
      </c>
      <c r="E257" s="10" t="s">
        <v>657</v>
      </c>
      <c r="F257" s="12" t="s">
        <v>664</v>
      </c>
      <c r="G257" s="9" t="s">
        <v>665</v>
      </c>
      <c r="H257" s="11" t="str">
        <f>VLOOKUP(F257,'[1]10千伏配变'!F$4:H$31907,3,FALSE)</f>
        <v>宁馨园3号配电室503配电变压器</v>
      </c>
      <c r="I257" s="12">
        <v>0</v>
      </c>
      <c r="J257" s="12" t="s">
        <v>19</v>
      </c>
    </row>
    <row r="258" customHeight="1" spans="1:10">
      <c r="A258" s="8">
        <v>255</v>
      </c>
      <c r="B258" s="9" t="s">
        <v>46</v>
      </c>
      <c r="C258" s="12" t="s">
        <v>15</v>
      </c>
      <c r="D258" s="10" t="s">
        <v>87</v>
      </c>
      <c r="E258" s="10" t="s">
        <v>657</v>
      </c>
      <c r="F258" s="12" t="s">
        <v>666</v>
      </c>
      <c r="G258" s="9" t="s">
        <v>667</v>
      </c>
      <c r="H258" s="11" t="str">
        <f>VLOOKUP(F258,'[1]10千伏配变'!F$4:H$31907,3,FALSE)</f>
        <v>宁馨园3号配电室502配电变压器</v>
      </c>
      <c r="I258" s="12">
        <v>0</v>
      </c>
      <c r="J258" s="12" t="s">
        <v>19</v>
      </c>
    </row>
    <row r="259" customHeight="1" spans="1:10">
      <c r="A259" s="8">
        <v>256</v>
      </c>
      <c r="B259" s="9" t="s">
        <v>46</v>
      </c>
      <c r="C259" s="12" t="s">
        <v>15</v>
      </c>
      <c r="D259" s="10" t="s">
        <v>87</v>
      </c>
      <c r="E259" s="10" t="s">
        <v>657</v>
      </c>
      <c r="F259" s="12" t="s">
        <v>668</v>
      </c>
      <c r="G259" s="9" t="s">
        <v>669</v>
      </c>
      <c r="H259" s="11" t="str">
        <f>VLOOKUP(F259,'[1]10千伏配变'!F$4:H$31907,3,FALSE)</f>
        <v>宁馨园3号配电室501配电变压器</v>
      </c>
      <c r="I259" s="12">
        <v>0</v>
      </c>
      <c r="J259" s="12" t="s">
        <v>19</v>
      </c>
    </row>
    <row r="260" customHeight="1" spans="1:10">
      <c r="A260" s="8">
        <v>257</v>
      </c>
      <c r="B260" s="9" t="s">
        <v>46</v>
      </c>
      <c r="C260" s="12" t="s">
        <v>15</v>
      </c>
      <c r="D260" s="10" t="s">
        <v>87</v>
      </c>
      <c r="E260" s="10" t="s">
        <v>657</v>
      </c>
      <c r="F260" s="12" t="s">
        <v>670</v>
      </c>
      <c r="G260" s="9" t="s">
        <v>671</v>
      </c>
      <c r="H260" s="11" t="str">
        <f>VLOOKUP(F260,'[1]10千伏配变'!F$4:H$31907,3,FALSE)</f>
        <v>宁馨园2号配电室502配电变压器</v>
      </c>
      <c r="I260" s="12">
        <v>0</v>
      </c>
      <c r="J260" s="12" t="s">
        <v>19</v>
      </c>
    </row>
    <row r="261" customHeight="1" spans="1:10">
      <c r="A261" s="8">
        <v>258</v>
      </c>
      <c r="B261" s="9" t="s">
        <v>46</v>
      </c>
      <c r="C261" s="12" t="s">
        <v>15</v>
      </c>
      <c r="D261" s="10" t="s">
        <v>87</v>
      </c>
      <c r="E261" s="10" t="s">
        <v>657</v>
      </c>
      <c r="F261" s="12" t="s">
        <v>672</v>
      </c>
      <c r="G261" s="9" t="s">
        <v>673</v>
      </c>
      <c r="H261" s="11" t="str">
        <f>VLOOKUP(F261,'[1]10千伏配变'!F$4:H$31907,3,FALSE)</f>
        <v>宁馨园2号配电室501配电变压器</v>
      </c>
      <c r="I261" s="12">
        <v>0</v>
      </c>
      <c r="J261" s="12" t="s">
        <v>19</v>
      </c>
    </row>
    <row r="262" customHeight="1" spans="1:10">
      <c r="A262" s="8">
        <v>259</v>
      </c>
      <c r="B262" s="9" t="s">
        <v>46</v>
      </c>
      <c r="C262" s="12" t="s">
        <v>15</v>
      </c>
      <c r="D262" s="10" t="s">
        <v>87</v>
      </c>
      <c r="E262" s="10" t="s">
        <v>657</v>
      </c>
      <c r="F262" s="12" t="s">
        <v>674</v>
      </c>
      <c r="G262" s="9" t="s">
        <v>675</v>
      </c>
      <c r="H262" s="11" t="str">
        <f>VLOOKUP(F262,'[1]10千伏配变'!F$4:H$31907,3,FALSE)</f>
        <v>宁馨园1号配电室504配电变压器</v>
      </c>
      <c r="I262" s="12">
        <v>0</v>
      </c>
      <c r="J262" s="12" t="s">
        <v>19</v>
      </c>
    </row>
    <row r="263" customHeight="1" spans="1:10">
      <c r="A263" s="8">
        <v>260</v>
      </c>
      <c r="B263" s="9" t="s">
        <v>46</v>
      </c>
      <c r="C263" s="12" t="s">
        <v>15</v>
      </c>
      <c r="D263" s="10" t="s">
        <v>87</v>
      </c>
      <c r="E263" s="10" t="s">
        <v>657</v>
      </c>
      <c r="F263" s="12" t="s">
        <v>676</v>
      </c>
      <c r="G263" s="9" t="s">
        <v>677</v>
      </c>
      <c r="H263" s="11" t="str">
        <f>VLOOKUP(F263,'[1]10千伏配变'!F$4:H$31907,3,FALSE)</f>
        <v>宁馨园1号配电室503配电变压器</v>
      </c>
      <c r="I263" s="12">
        <v>0</v>
      </c>
      <c r="J263" s="12" t="s">
        <v>19</v>
      </c>
    </row>
    <row r="264" customHeight="1" spans="1:10">
      <c r="A264" s="8">
        <v>261</v>
      </c>
      <c r="B264" s="9" t="s">
        <v>46</v>
      </c>
      <c r="C264" s="12" t="s">
        <v>15</v>
      </c>
      <c r="D264" s="10" t="s">
        <v>87</v>
      </c>
      <c r="E264" s="10" t="s">
        <v>657</v>
      </c>
      <c r="F264" s="12" t="s">
        <v>678</v>
      </c>
      <c r="G264" s="9" t="s">
        <v>679</v>
      </c>
      <c r="H264" s="11" t="str">
        <f>VLOOKUP(F264,'[1]10千伏配变'!F$4:H$31907,3,FALSE)</f>
        <v>宁馨园1号配电室502配电变压器</v>
      </c>
      <c r="I264" s="12">
        <v>0</v>
      </c>
      <c r="J264" s="12" t="s">
        <v>19</v>
      </c>
    </row>
    <row r="265" customHeight="1" spans="1:10">
      <c r="A265" s="8">
        <v>262</v>
      </c>
      <c r="B265" s="9" t="s">
        <v>46</v>
      </c>
      <c r="C265" s="12" t="s">
        <v>15</v>
      </c>
      <c r="D265" s="10" t="s">
        <v>87</v>
      </c>
      <c r="E265" s="10" t="s">
        <v>657</v>
      </c>
      <c r="F265" s="12" t="s">
        <v>680</v>
      </c>
      <c r="G265" s="9" t="s">
        <v>681</v>
      </c>
      <c r="H265" s="11" t="str">
        <f>VLOOKUP(F265,'[1]10千伏配变'!F$4:H$31907,3,FALSE)</f>
        <v>宁馨园1号配电室501配电变压器</v>
      </c>
      <c r="I265" s="12">
        <v>0</v>
      </c>
      <c r="J265" s="12" t="s">
        <v>19</v>
      </c>
    </row>
    <row r="266" customHeight="1" spans="1:10">
      <c r="A266" s="8">
        <v>263</v>
      </c>
      <c r="B266" s="9" t="s">
        <v>46</v>
      </c>
      <c r="C266" s="12" t="s">
        <v>15</v>
      </c>
      <c r="D266" s="10" t="s">
        <v>87</v>
      </c>
      <c r="E266" s="10" t="s">
        <v>657</v>
      </c>
      <c r="F266" s="12" t="s">
        <v>682</v>
      </c>
      <c r="G266" s="9" t="s">
        <v>683</v>
      </c>
      <c r="H266" s="11" t="str">
        <f>VLOOKUP(F266,'[1]10千伏配变'!F$4:H$31907,3,FALSE)</f>
        <v>宁馨园1号充电桩配电室502配电变压器</v>
      </c>
      <c r="I266" s="12">
        <v>0</v>
      </c>
      <c r="J266" s="12" t="s">
        <v>19</v>
      </c>
    </row>
    <row r="267" customHeight="1" spans="1:10">
      <c r="A267" s="8">
        <v>264</v>
      </c>
      <c r="B267" s="9" t="s">
        <v>46</v>
      </c>
      <c r="C267" s="12" t="s">
        <v>15</v>
      </c>
      <c r="D267" s="10" t="s">
        <v>87</v>
      </c>
      <c r="E267" s="10" t="s">
        <v>657</v>
      </c>
      <c r="F267" s="12" t="s">
        <v>684</v>
      </c>
      <c r="G267" s="9" t="s">
        <v>685</v>
      </c>
      <c r="H267" s="11" t="str">
        <f>VLOOKUP(F267,'[1]10千伏配变'!F$4:H$31907,3,FALSE)</f>
        <v>宁馨园1号充电桩配电室501配电变压器</v>
      </c>
      <c r="I267" s="12">
        <v>0</v>
      </c>
      <c r="J267" s="12" t="s">
        <v>19</v>
      </c>
    </row>
    <row r="268" customHeight="1" spans="1:10">
      <c r="A268" s="8">
        <v>265</v>
      </c>
      <c r="B268" s="9" t="s">
        <v>46</v>
      </c>
      <c r="C268" s="12" t="s">
        <v>15</v>
      </c>
      <c r="D268" s="10" t="s">
        <v>87</v>
      </c>
      <c r="E268" s="10" t="s">
        <v>686</v>
      </c>
      <c r="F268" s="12" t="s">
        <v>687</v>
      </c>
      <c r="G268" s="9" t="s">
        <v>688</v>
      </c>
      <c r="H268" s="11" t="str">
        <f>VLOOKUP(F268,'[1]10千伏配变'!F$4:H$31907,3,FALSE)</f>
        <v>大庆十号箱变501变压器</v>
      </c>
      <c r="I268" s="12">
        <v>0</v>
      </c>
      <c r="J268" s="12" t="s">
        <v>19</v>
      </c>
    </row>
    <row r="269" customHeight="1" spans="1:10">
      <c r="A269" s="8">
        <v>266</v>
      </c>
      <c r="B269" s="9" t="s">
        <v>46</v>
      </c>
      <c r="C269" s="12" t="s">
        <v>15</v>
      </c>
      <c r="D269" s="10" t="s">
        <v>87</v>
      </c>
      <c r="E269" s="10" t="s">
        <v>371</v>
      </c>
      <c r="F269" s="12" t="s">
        <v>689</v>
      </c>
      <c r="G269" s="9" t="s">
        <v>690</v>
      </c>
      <c r="H269" s="11" t="str">
        <f>VLOOKUP(F269,'[1]10千伏配变'!F$4:H$31907,3,FALSE)</f>
        <v>电网_大庆八号2号配电室2号变压器</v>
      </c>
      <c r="I269" s="12">
        <v>0</v>
      </c>
      <c r="J269" s="12" t="s">
        <v>19</v>
      </c>
    </row>
    <row r="270" customHeight="1" spans="1:10">
      <c r="A270" s="8">
        <v>267</v>
      </c>
      <c r="B270" s="9" t="s">
        <v>46</v>
      </c>
      <c r="C270" s="12" t="s">
        <v>15</v>
      </c>
      <c r="D270" s="10" t="s">
        <v>87</v>
      </c>
      <c r="E270" s="10" t="s">
        <v>371</v>
      </c>
      <c r="F270" s="12" t="s">
        <v>691</v>
      </c>
      <c r="G270" s="9" t="s">
        <v>692</v>
      </c>
      <c r="H270" s="11" t="str">
        <f>VLOOKUP(F270,'[1]10千伏配变'!F$4:H$31907,3,FALSE)</f>
        <v>电网_大庆八号2号配电室1号变压器</v>
      </c>
      <c r="I270" s="12">
        <v>0</v>
      </c>
      <c r="J270" s="12" t="s">
        <v>19</v>
      </c>
    </row>
    <row r="271" customHeight="1" spans="1:10">
      <c r="A271" s="8">
        <v>268</v>
      </c>
      <c r="B271" s="9" t="s">
        <v>46</v>
      </c>
      <c r="C271" s="12" t="s">
        <v>15</v>
      </c>
      <c r="D271" s="10" t="s">
        <v>87</v>
      </c>
      <c r="E271" s="10" t="s">
        <v>371</v>
      </c>
      <c r="F271" s="12" t="s">
        <v>693</v>
      </c>
      <c r="G271" s="9" t="s">
        <v>694</v>
      </c>
      <c r="H271" s="11" t="str">
        <f>VLOOKUP(F271,'[1]10千伏配变'!F$4:H$31907,3,FALSE)</f>
        <v>电网_大庆八号1号配电室2号变压器</v>
      </c>
      <c r="I271" s="12">
        <v>0</v>
      </c>
      <c r="J271" s="12" t="s">
        <v>19</v>
      </c>
    </row>
    <row r="272" customHeight="1" spans="1:10">
      <c r="A272" s="8">
        <v>269</v>
      </c>
      <c r="B272" s="9" t="s">
        <v>46</v>
      </c>
      <c r="C272" s="12" t="s">
        <v>15</v>
      </c>
      <c r="D272" s="10" t="s">
        <v>87</v>
      </c>
      <c r="E272" s="10" t="s">
        <v>371</v>
      </c>
      <c r="F272" s="12" t="s">
        <v>695</v>
      </c>
      <c r="G272" s="9" t="s">
        <v>696</v>
      </c>
      <c r="H272" s="11" t="str">
        <f>VLOOKUP(F272,'[1]10千伏配变'!F$4:H$31907,3,FALSE)</f>
        <v>电网_大庆八号1号配电室1号变压器</v>
      </c>
      <c r="I272" s="12">
        <v>0</v>
      </c>
      <c r="J272" s="12" t="s">
        <v>19</v>
      </c>
    </row>
    <row r="273" customHeight="1" spans="1:10">
      <c r="A273" s="8">
        <v>270</v>
      </c>
      <c r="B273" s="9" t="s">
        <v>46</v>
      </c>
      <c r="C273" s="12" t="s">
        <v>15</v>
      </c>
      <c r="D273" s="10" t="s">
        <v>87</v>
      </c>
      <c r="E273" s="10" t="s">
        <v>686</v>
      </c>
      <c r="F273" s="12" t="s">
        <v>697</v>
      </c>
      <c r="G273" s="9" t="s">
        <v>698</v>
      </c>
      <c r="H273" s="11" t="str">
        <f>VLOOKUP(F273,'[1]10千伏配变'!F$4:H$31907,3,FALSE)</f>
        <v>大庆10#配电室</v>
      </c>
      <c r="I273" s="12">
        <v>0</v>
      </c>
      <c r="J273" s="12" t="s">
        <v>19</v>
      </c>
    </row>
    <row r="274" customHeight="1" spans="1:10">
      <c r="A274" s="8">
        <v>271</v>
      </c>
      <c r="B274" s="9" t="s">
        <v>46</v>
      </c>
      <c r="C274" s="12" t="s">
        <v>15</v>
      </c>
      <c r="D274" s="10" t="s">
        <v>87</v>
      </c>
      <c r="E274" s="10" t="s">
        <v>699</v>
      </c>
      <c r="F274" s="12" t="s">
        <v>700</v>
      </c>
      <c r="G274" s="9" t="s">
        <v>701</v>
      </c>
      <c r="H274" s="11" t="str">
        <f>VLOOKUP(F274,'[1]10千伏配变'!F$4:H$31907,3,FALSE)</f>
        <v>大学道世纪龙庭509楼箱变501配电变压器</v>
      </c>
      <c r="I274" s="12">
        <v>0</v>
      </c>
      <c r="J274" s="12" t="s">
        <v>19</v>
      </c>
    </row>
    <row r="275" customHeight="1" spans="1:10">
      <c r="A275" s="8">
        <v>272</v>
      </c>
      <c r="B275" s="9" t="s">
        <v>46</v>
      </c>
      <c r="C275" s="12" t="s">
        <v>15</v>
      </c>
      <c r="D275" s="10" t="s">
        <v>87</v>
      </c>
      <c r="E275" s="10" t="s">
        <v>702</v>
      </c>
      <c r="F275" s="12" t="s">
        <v>703</v>
      </c>
      <c r="G275" s="9" t="s">
        <v>704</v>
      </c>
      <c r="H275" s="11" t="str">
        <f>VLOOKUP(F275,'[1]10千伏配变'!F$4:H$31907,3,FALSE)</f>
        <v>国茂府回迁区6号配电室502配电变压器</v>
      </c>
      <c r="I275" s="12">
        <v>856.532</v>
      </c>
      <c r="J275" s="12" t="s">
        <v>9</v>
      </c>
    </row>
    <row r="276" customHeight="1" spans="1:10">
      <c r="A276" s="8">
        <v>273</v>
      </c>
      <c r="B276" s="9" t="s">
        <v>46</v>
      </c>
      <c r="C276" s="12" t="s">
        <v>15</v>
      </c>
      <c r="D276" s="10" t="s">
        <v>87</v>
      </c>
      <c r="E276" s="10" t="s">
        <v>702</v>
      </c>
      <c r="F276" s="12" t="s">
        <v>705</v>
      </c>
      <c r="G276" s="9" t="s">
        <v>706</v>
      </c>
      <c r="H276" s="11" t="str">
        <f>VLOOKUP(F276,'[1]10千伏配变'!F$4:H$31907,3,FALSE)</f>
        <v>国茂府回迁区6号配电室501配电变压器</v>
      </c>
      <c r="I276" s="12">
        <v>872.2433</v>
      </c>
      <c r="J276" s="12" t="s">
        <v>9</v>
      </c>
    </row>
    <row r="277" customHeight="1" spans="1:10">
      <c r="A277" s="8">
        <v>274</v>
      </c>
      <c r="B277" s="9" t="s">
        <v>46</v>
      </c>
      <c r="C277" s="12" t="s">
        <v>15</v>
      </c>
      <c r="D277" s="10" t="s">
        <v>87</v>
      </c>
      <c r="E277" s="10" t="s">
        <v>702</v>
      </c>
      <c r="F277" s="12" t="s">
        <v>707</v>
      </c>
      <c r="G277" s="9" t="s">
        <v>708</v>
      </c>
      <c r="H277" s="11" t="str">
        <f>VLOOKUP(F277,'[1]10千伏配变'!F$4:H$31907,3,FALSE)</f>
        <v>国茂府回迁区5号配电室504配电变压器</v>
      </c>
      <c r="I277" s="12">
        <v>659.741</v>
      </c>
      <c r="J277" s="12" t="s">
        <v>9</v>
      </c>
    </row>
    <row r="278" customHeight="1" spans="1:10">
      <c r="A278" s="8">
        <v>275</v>
      </c>
      <c r="B278" s="9" t="s">
        <v>46</v>
      </c>
      <c r="C278" s="12" t="s">
        <v>15</v>
      </c>
      <c r="D278" s="10" t="s">
        <v>87</v>
      </c>
      <c r="E278" s="10" t="s">
        <v>702</v>
      </c>
      <c r="F278" s="12" t="s">
        <v>709</v>
      </c>
      <c r="G278" s="9" t="s">
        <v>710</v>
      </c>
      <c r="H278" s="11" t="str">
        <f>VLOOKUP(F278,'[1]10千伏配变'!F$4:H$31907,3,FALSE)</f>
        <v>国茂府回迁区5号配电室502配电变压器</v>
      </c>
      <c r="I278" s="12">
        <v>814.4701</v>
      </c>
      <c r="J278" s="12" t="s">
        <v>9</v>
      </c>
    </row>
    <row r="279" customHeight="1" spans="1:10">
      <c r="A279" s="8">
        <v>276</v>
      </c>
      <c r="B279" s="9" t="s">
        <v>46</v>
      </c>
      <c r="C279" s="12" t="s">
        <v>15</v>
      </c>
      <c r="D279" s="10" t="s">
        <v>87</v>
      </c>
      <c r="E279" s="10" t="s">
        <v>702</v>
      </c>
      <c r="F279" s="12" t="s">
        <v>711</v>
      </c>
      <c r="G279" s="9" t="s">
        <v>712</v>
      </c>
      <c r="H279" s="11" t="str">
        <f>VLOOKUP(F279,'[1]10千伏配变'!F$4:H$31907,3,FALSE)</f>
        <v>国茂府回迁区5号配电室501配电变压器</v>
      </c>
      <c r="I279" s="12">
        <v>823.0928</v>
      </c>
      <c r="J279" s="12" t="s">
        <v>9</v>
      </c>
    </row>
    <row r="280" customHeight="1" spans="1:10">
      <c r="A280" s="8">
        <v>277</v>
      </c>
      <c r="B280" s="9" t="s">
        <v>46</v>
      </c>
      <c r="C280" s="12" t="s">
        <v>15</v>
      </c>
      <c r="D280" s="10" t="s">
        <v>87</v>
      </c>
      <c r="E280" s="10" t="s">
        <v>702</v>
      </c>
      <c r="F280" s="12" t="s">
        <v>713</v>
      </c>
      <c r="G280" s="9" t="s">
        <v>714</v>
      </c>
      <c r="H280" s="11" t="str">
        <f>VLOOKUP(F280,'[1]10千伏配变'!F$4:H$31907,3,FALSE)</f>
        <v>国茂府回迁区4号配电室503配电变压器</v>
      </c>
      <c r="I280" s="12">
        <v>841.1942</v>
      </c>
      <c r="J280" s="12" t="s">
        <v>9</v>
      </c>
    </row>
    <row r="281" customHeight="1" spans="1:10">
      <c r="A281" s="8">
        <v>278</v>
      </c>
      <c r="B281" s="9" t="s">
        <v>46</v>
      </c>
      <c r="C281" s="12" t="s">
        <v>15</v>
      </c>
      <c r="D281" s="10" t="s">
        <v>87</v>
      </c>
      <c r="E281" s="10" t="s">
        <v>702</v>
      </c>
      <c r="F281" s="12" t="s">
        <v>715</v>
      </c>
      <c r="G281" s="9" t="s">
        <v>716</v>
      </c>
      <c r="H281" s="11" t="str">
        <f>VLOOKUP(F281,'[1]10千伏配变'!F$4:H$31907,3,FALSE)</f>
        <v>国茂府回迁区4号配电室502配电变压器</v>
      </c>
      <c r="I281" s="12">
        <v>857.3485</v>
      </c>
      <c r="J281" s="12" t="s">
        <v>9</v>
      </c>
    </row>
    <row r="282" customHeight="1" spans="1:10">
      <c r="A282" s="8">
        <v>279</v>
      </c>
      <c r="B282" s="9" t="s">
        <v>46</v>
      </c>
      <c r="C282" s="12" t="s">
        <v>15</v>
      </c>
      <c r="D282" s="10" t="s">
        <v>87</v>
      </c>
      <c r="E282" s="10" t="s">
        <v>702</v>
      </c>
      <c r="F282" s="12" t="s">
        <v>717</v>
      </c>
      <c r="G282" s="9" t="s">
        <v>718</v>
      </c>
      <c r="H282" s="11" t="str">
        <f>VLOOKUP(F282,'[1]10千伏配变'!F$4:H$31907,3,FALSE)</f>
        <v>国茂府回迁区4号配电室501配电变压器</v>
      </c>
      <c r="I282" s="12">
        <v>678.899</v>
      </c>
      <c r="J282" s="12" t="s">
        <v>9</v>
      </c>
    </row>
    <row r="283" customHeight="1" spans="1:10">
      <c r="A283" s="8">
        <v>280</v>
      </c>
      <c r="B283" s="9" t="s">
        <v>46</v>
      </c>
      <c r="C283" s="12" t="s">
        <v>15</v>
      </c>
      <c r="D283" s="10" t="s">
        <v>87</v>
      </c>
      <c r="E283" s="10" t="s">
        <v>702</v>
      </c>
      <c r="F283" s="12" t="s">
        <v>719</v>
      </c>
      <c r="G283" s="9" t="s">
        <v>720</v>
      </c>
      <c r="H283" s="11" t="str">
        <f>VLOOKUP(F283,'[1]10千伏配变'!F$4:H$31907,3,FALSE)</f>
        <v>国茂府回迁区3号配电室502配电变压器</v>
      </c>
      <c r="I283" s="12">
        <v>847.699</v>
      </c>
      <c r="J283" s="12" t="s">
        <v>9</v>
      </c>
    </row>
    <row r="284" customHeight="1" spans="1:10">
      <c r="A284" s="8">
        <v>281</v>
      </c>
      <c r="B284" s="9" t="s">
        <v>46</v>
      </c>
      <c r="C284" s="12" t="s">
        <v>15</v>
      </c>
      <c r="D284" s="10" t="s">
        <v>87</v>
      </c>
      <c r="E284" s="10" t="s">
        <v>702</v>
      </c>
      <c r="F284" s="12" t="s">
        <v>721</v>
      </c>
      <c r="G284" s="9" t="s">
        <v>722</v>
      </c>
      <c r="H284" s="11" t="str">
        <f>VLOOKUP(F284,'[1]10千伏配变'!F$4:H$31907,3,FALSE)</f>
        <v>国茂府回迁区3号配电室501配电变压器</v>
      </c>
      <c r="I284" s="12">
        <v>840.6845</v>
      </c>
      <c r="J284" s="12" t="s">
        <v>9</v>
      </c>
    </row>
    <row r="285" customHeight="1" spans="1:10">
      <c r="A285" s="8">
        <v>282</v>
      </c>
      <c r="B285" s="9" t="s">
        <v>46</v>
      </c>
      <c r="C285" s="12" t="s">
        <v>15</v>
      </c>
      <c r="D285" s="10" t="s">
        <v>87</v>
      </c>
      <c r="E285" s="10" t="s">
        <v>702</v>
      </c>
      <c r="F285" s="12" t="s">
        <v>723</v>
      </c>
      <c r="G285" s="9" t="s">
        <v>724</v>
      </c>
      <c r="H285" s="11" t="str">
        <f>VLOOKUP(F285,'[1]10千伏配变'!F$4:H$31907,3,FALSE)</f>
        <v>国茂府回迁区2号配电室504配电变压器</v>
      </c>
      <c r="I285" s="12">
        <v>652.1501</v>
      </c>
      <c r="J285" s="12" t="s">
        <v>9</v>
      </c>
    </row>
    <row r="286" customHeight="1" spans="1:10">
      <c r="A286" s="8">
        <v>283</v>
      </c>
      <c r="B286" s="9" t="s">
        <v>46</v>
      </c>
      <c r="C286" s="12" t="s">
        <v>15</v>
      </c>
      <c r="D286" s="10" t="s">
        <v>87</v>
      </c>
      <c r="E286" s="10" t="s">
        <v>702</v>
      </c>
      <c r="F286" s="12" t="s">
        <v>725</v>
      </c>
      <c r="G286" s="9" t="s">
        <v>726</v>
      </c>
      <c r="H286" s="11" t="str">
        <f>VLOOKUP(F286,'[1]10千伏配变'!F$4:H$31907,3,FALSE)</f>
        <v>国茂府回迁区2号配电室502配电变压器</v>
      </c>
      <c r="I286" s="12">
        <v>822.8082</v>
      </c>
      <c r="J286" s="12" t="s">
        <v>9</v>
      </c>
    </row>
    <row r="287" customHeight="1" spans="1:10">
      <c r="A287" s="8">
        <v>284</v>
      </c>
      <c r="B287" s="9" t="s">
        <v>46</v>
      </c>
      <c r="C287" s="12" t="s">
        <v>15</v>
      </c>
      <c r="D287" s="10" t="s">
        <v>87</v>
      </c>
      <c r="E287" s="10" t="s">
        <v>702</v>
      </c>
      <c r="F287" s="12" t="s">
        <v>727</v>
      </c>
      <c r="G287" s="9" t="s">
        <v>728</v>
      </c>
      <c r="H287" s="11" t="str">
        <f>VLOOKUP(F287,'[1]10千伏配变'!F$4:H$31907,3,FALSE)</f>
        <v>国茂府回迁区2号配电室501配电变压器</v>
      </c>
      <c r="I287" s="12">
        <v>830.9361</v>
      </c>
      <c r="J287" s="12" t="s">
        <v>9</v>
      </c>
    </row>
    <row r="288" customHeight="1" spans="1:10">
      <c r="A288" s="8">
        <v>285</v>
      </c>
      <c r="B288" s="9" t="s">
        <v>46</v>
      </c>
      <c r="C288" s="12" t="s">
        <v>15</v>
      </c>
      <c r="D288" s="10" t="s">
        <v>87</v>
      </c>
      <c r="E288" s="10" t="s">
        <v>702</v>
      </c>
      <c r="F288" s="12" t="s">
        <v>729</v>
      </c>
      <c r="G288" s="9" t="s">
        <v>730</v>
      </c>
      <c r="H288" s="11" t="str">
        <f>VLOOKUP(F288,'[1]10千伏配变'!F$4:H$31907,3,FALSE)</f>
        <v>国茂府回迁区1号配电室503配电变压器</v>
      </c>
      <c r="I288" s="12">
        <v>658.979</v>
      </c>
      <c r="J288" s="12" t="s">
        <v>9</v>
      </c>
    </row>
    <row r="289" customHeight="1" spans="1:10">
      <c r="A289" s="8">
        <v>286</v>
      </c>
      <c r="B289" s="9" t="s">
        <v>46</v>
      </c>
      <c r="C289" s="12" t="s">
        <v>15</v>
      </c>
      <c r="D289" s="10" t="s">
        <v>87</v>
      </c>
      <c r="E289" s="10" t="s">
        <v>702</v>
      </c>
      <c r="F289" s="12" t="s">
        <v>731</v>
      </c>
      <c r="G289" s="9" t="s">
        <v>732</v>
      </c>
      <c r="H289" s="11" t="str">
        <f>VLOOKUP(F289,'[1]10千伏配变'!F$4:H$31907,3,FALSE)</f>
        <v>国茂府回迁区1号配电室502配电变压器</v>
      </c>
      <c r="I289" s="12">
        <v>860.2309</v>
      </c>
      <c r="J289" s="12" t="s">
        <v>9</v>
      </c>
    </row>
    <row r="290" customHeight="1" spans="1:10">
      <c r="A290" s="8">
        <v>287</v>
      </c>
      <c r="B290" s="9" t="s">
        <v>46</v>
      </c>
      <c r="C290" s="12" t="s">
        <v>15</v>
      </c>
      <c r="D290" s="10" t="s">
        <v>87</v>
      </c>
      <c r="E290" s="10" t="s">
        <v>702</v>
      </c>
      <c r="F290" s="12" t="s">
        <v>733</v>
      </c>
      <c r="G290" s="9" t="s">
        <v>734</v>
      </c>
      <c r="H290" s="11" t="str">
        <f>VLOOKUP(F290,'[1]10千伏配变'!F$4:H$31907,3,FALSE)</f>
        <v>国茂府回迁区1号配电室501配电变压器</v>
      </c>
      <c r="I290" s="12">
        <v>853.3031</v>
      </c>
      <c r="J290" s="12" t="s">
        <v>9</v>
      </c>
    </row>
    <row r="291" customHeight="1" spans="1:10">
      <c r="A291" s="8">
        <v>288</v>
      </c>
      <c r="B291" s="9" t="s">
        <v>46</v>
      </c>
      <c r="C291" s="12" t="s">
        <v>15</v>
      </c>
      <c r="D291" s="10" t="s">
        <v>87</v>
      </c>
      <c r="E291" s="10" t="s">
        <v>702</v>
      </c>
      <c r="F291" s="12" t="s">
        <v>735</v>
      </c>
      <c r="G291" s="9" t="s">
        <v>736</v>
      </c>
      <c r="H291" s="11" t="str">
        <f>VLOOKUP(F291,'[1]10千伏配变'!F$4:H$31907,3,FALSE)</f>
        <v>国茂府A04-2#配电室3#变压器</v>
      </c>
      <c r="I291" s="12">
        <v>403.2462</v>
      </c>
      <c r="J291" s="12" t="s">
        <v>9</v>
      </c>
    </row>
    <row r="292" customHeight="1" spans="1:10">
      <c r="A292" s="8">
        <v>289</v>
      </c>
      <c r="B292" s="9" t="s">
        <v>46</v>
      </c>
      <c r="C292" s="12" t="s">
        <v>15</v>
      </c>
      <c r="D292" s="10" t="s">
        <v>87</v>
      </c>
      <c r="E292" s="10" t="s">
        <v>702</v>
      </c>
      <c r="F292" s="12" t="s">
        <v>737</v>
      </c>
      <c r="G292" s="9" t="s">
        <v>738</v>
      </c>
      <c r="H292" s="11" t="str">
        <f>VLOOKUP(F292,'[1]10千伏配变'!F$4:H$31907,3,FALSE)</f>
        <v>国茂府A04-2#配电室2#变压器</v>
      </c>
      <c r="I292" s="12">
        <v>846.1526</v>
      </c>
      <c r="J292" s="12" t="s">
        <v>9</v>
      </c>
    </row>
    <row r="293" customHeight="1" spans="1:10">
      <c r="A293" s="8">
        <v>290</v>
      </c>
      <c r="B293" s="9" t="s">
        <v>46</v>
      </c>
      <c r="C293" s="12" t="s">
        <v>15</v>
      </c>
      <c r="D293" s="10" t="s">
        <v>87</v>
      </c>
      <c r="E293" s="10" t="s">
        <v>702</v>
      </c>
      <c r="F293" s="12" t="s">
        <v>739</v>
      </c>
      <c r="G293" s="9" t="s">
        <v>740</v>
      </c>
      <c r="H293" s="11" t="str">
        <f>VLOOKUP(F293,'[1]10千伏配变'!F$4:H$31907,3,FALSE)</f>
        <v>国茂府A04-2#配电室1#变压器</v>
      </c>
      <c r="I293" s="12">
        <v>803.3113</v>
      </c>
      <c r="J293" s="12" t="s">
        <v>9</v>
      </c>
    </row>
    <row r="294" customHeight="1" spans="1:10">
      <c r="A294" s="8">
        <v>291</v>
      </c>
      <c r="B294" s="9" t="s">
        <v>46</v>
      </c>
      <c r="C294" s="12" t="s">
        <v>15</v>
      </c>
      <c r="D294" s="10" t="s">
        <v>87</v>
      </c>
      <c r="E294" s="10" t="s">
        <v>702</v>
      </c>
      <c r="F294" s="12" t="s">
        <v>741</v>
      </c>
      <c r="G294" s="9" t="s">
        <v>742</v>
      </c>
      <c r="H294" s="11" t="str">
        <f>VLOOKUP(F294,'[1]10千伏配变'!F$4:H$31907,3,FALSE)</f>
        <v>国茂府A04-1#配电室3#变压器</v>
      </c>
      <c r="I294" s="12">
        <v>638.7497</v>
      </c>
      <c r="J294" s="12" t="s">
        <v>9</v>
      </c>
    </row>
    <row r="295" customHeight="1" spans="1:10">
      <c r="A295" s="8">
        <v>292</v>
      </c>
      <c r="B295" s="9" t="s">
        <v>46</v>
      </c>
      <c r="C295" s="12" t="s">
        <v>15</v>
      </c>
      <c r="D295" s="10" t="s">
        <v>87</v>
      </c>
      <c r="E295" s="10" t="s">
        <v>702</v>
      </c>
      <c r="F295" s="12" t="s">
        <v>743</v>
      </c>
      <c r="G295" s="9" t="s">
        <v>744</v>
      </c>
      <c r="H295" s="11" t="str">
        <f>VLOOKUP(F295,'[1]10千伏配变'!F$4:H$31907,3,FALSE)</f>
        <v>国茂府A04-1#配电室2#变压器</v>
      </c>
      <c r="I295" s="12">
        <v>818.1691</v>
      </c>
      <c r="J295" s="12" t="s">
        <v>9</v>
      </c>
    </row>
    <row r="296" customHeight="1" spans="1:10">
      <c r="A296" s="8">
        <v>293</v>
      </c>
      <c r="B296" s="9" t="s">
        <v>46</v>
      </c>
      <c r="C296" s="12" t="s">
        <v>15</v>
      </c>
      <c r="D296" s="10" t="s">
        <v>87</v>
      </c>
      <c r="E296" s="10" t="s">
        <v>702</v>
      </c>
      <c r="F296" s="12" t="s">
        <v>745</v>
      </c>
      <c r="G296" s="9" t="s">
        <v>746</v>
      </c>
      <c r="H296" s="11" t="str">
        <f>VLOOKUP(F296,'[1]10千伏配变'!F$4:H$31907,3,FALSE)</f>
        <v>国茂府A04-1#配电室1#变压器</v>
      </c>
      <c r="I296" s="12">
        <v>805.7608</v>
      </c>
      <c r="J296" s="12" t="s">
        <v>9</v>
      </c>
    </row>
    <row r="297" customHeight="1" spans="1:10">
      <c r="A297" s="8">
        <v>294</v>
      </c>
      <c r="B297" s="9" t="s">
        <v>46</v>
      </c>
      <c r="C297" s="12" t="s">
        <v>15</v>
      </c>
      <c r="D297" s="10" t="s">
        <v>87</v>
      </c>
      <c r="E297" s="10" t="s">
        <v>702</v>
      </c>
      <c r="F297" s="12" t="s">
        <v>747</v>
      </c>
      <c r="G297" s="9" t="s">
        <v>748</v>
      </c>
      <c r="H297" s="11" t="str">
        <f>VLOOKUP(F297,'[1]10千伏配变'!F$4:H$31907,3,FALSE)</f>
        <v>国茂府A03-2#配电室3#变压器</v>
      </c>
      <c r="I297" s="12">
        <v>406.6111</v>
      </c>
      <c r="J297" s="12" t="s">
        <v>9</v>
      </c>
    </row>
    <row r="298" customHeight="1" spans="1:10">
      <c r="A298" s="8">
        <v>295</v>
      </c>
      <c r="B298" s="9" t="s">
        <v>46</v>
      </c>
      <c r="C298" s="12" t="s">
        <v>15</v>
      </c>
      <c r="D298" s="10" t="s">
        <v>87</v>
      </c>
      <c r="E298" s="10" t="s">
        <v>702</v>
      </c>
      <c r="F298" s="12" t="s">
        <v>749</v>
      </c>
      <c r="G298" s="9" t="s">
        <v>750</v>
      </c>
      <c r="H298" s="11" t="str">
        <f>VLOOKUP(F298,'[1]10千伏配变'!F$4:H$31907,3,FALSE)</f>
        <v>国茂府A03-2#配电室2#变压器</v>
      </c>
      <c r="I298" s="12">
        <v>827.8309</v>
      </c>
      <c r="J298" s="12" t="s">
        <v>9</v>
      </c>
    </row>
    <row r="299" customHeight="1" spans="1:10">
      <c r="A299" s="8">
        <v>296</v>
      </c>
      <c r="B299" s="9" t="s">
        <v>46</v>
      </c>
      <c r="C299" s="12" t="s">
        <v>15</v>
      </c>
      <c r="D299" s="10" t="s">
        <v>87</v>
      </c>
      <c r="E299" s="10" t="s">
        <v>702</v>
      </c>
      <c r="F299" s="12" t="s">
        <v>751</v>
      </c>
      <c r="G299" s="9" t="s">
        <v>752</v>
      </c>
      <c r="H299" s="11" t="str">
        <f>VLOOKUP(F299,'[1]10千伏配变'!F$4:H$31907,3,FALSE)</f>
        <v>国茂府A03-2#配电室1#变压器</v>
      </c>
      <c r="I299" s="12">
        <v>832.5814</v>
      </c>
      <c r="J299" s="12" t="s">
        <v>9</v>
      </c>
    </row>
    <row r="300" customHeight="1" spans="1:10">
      <c r="A300" s="8">
        <v>297</v>
      </c>
      <c r="B300" s="9" t="s">
        <v>46</v>
      </c>
      <c r="C300" s="12" t="s">
        <v>15</v>
      </c>
      <c r="D300" s="10" t="s">
        <v>87</v>
      </c>
      <c r="E300" s="10" t="s">
        <v>702</v>
      </c>
      <c r="F300" s="12" t="s">
        <v>753</v>
      </c>
      <c r="G300" s="9" t="s">
        <v>754</v>
      </c>
      <c r="H300" s="11" t="str">
        <f>VLOOKUP(F300,'[1]10千伏配变'!F$4:H$31907,3,FALSE)</f>
        <v>国茂府A03-1#配电室3#变压器</v>
      </c>
      <c r="I300" s="12">
        <v>509.5423</v>
      </c>
      <c r="J300" s="12" t="s">
        <v>9</v>
      </c>
    </row>
    <row r="301" customHeight="1" spans="1:10">
      <c r="A301" s="8">
        <v>298</v>
      </c>
      <c r="B301" s="9" t="s">
        <v>46</v>
      </c>
      <c r="C301" s="12" t="s">
        <v>15</v>
      </c>
      <c r="D301" s="10" t="s">
        <v>87</v>
      </c>
      <c r="E301" s="10" t="s">
        <v>702</v>
      </c>
      <c r="F301" s="12" t="s">
        <v>755</v>
      </c>
      <c r="G301" s="9" t="s">
        <v>756</v>
      </c>
      <c r="H301" s="11" t="str">
        <f>VLOOKUP(F301,'[1]10千伏配变'!F$4:H$31907,3,FALSE)</f>
        <v>国茂府A03-1#配电室2#变压器</v>
      </c>
      <c r="I301" s="12">
        <v>832.2598</v>
      </c>
      <c r="J301" s="12" t="s">
        <v>9</v>
      </c>
    </row>
    <row r="302" customHeight="1" spans="1:10">
      <c r="A302" s="8">
        <v>299</v>
      </c>
      <c r="B302" s="9" t="s">
        <v>46</v>
      </c>
      <c r="C302" s="12" t="s">
        <v>15</v>
      </c>
      <c r="D302" s="10" t="s">
        <v>87</v>
      </c>
      <c r="E302" s="10" t="s">
        <v>702</v>
      </c>
      <c r="F302" s="12" t="s">
        <v>757</v>
      </c>
      <c r="G302" s="9" t="s">
        <v>758</v>
      </c>
      <c r="H302" s="11" t="str">
        <f>VLOOKUP(F302,'[1]10千伏配变'!F$4:H$31907,3,FALSE)</f>
        <v>国茂府A03-1#配电室1#变压器</v>
      </c>
      <c r="I302" s="12">
        <v>832.4206</v>
      </c>
      <c r="J302" s="12" t="s">
        <v>9</v>
      </c>
    </row>
    <row r="303" customHeight="1" spans="1:10">
      <c r="A303" s="8">
        <v>300</v>
      </c>
      <c r="B303" s="9" t="s">
        <v>46</v>
      </c>
      <c r="C303" s="12" t="s">
        <v>15</v>
      </c>
      <c r="D303" s="10" t="s">
        <v>87</v>
      </c>
      <c r="E303" s="10" t="s">
        <v>702</v>
      </c>
      <c r="F303" s="12" t="s">
        <v>759</v>
      </c>
      <c r="G303" s="9" t="s">
        <v>760</v>
      </c>
      <c r="H303" s="11" t="str">
        <f>VLOOKUP(F303,'[1]10千伏配变'!F$4:H$31907,3,FALSE)</f>
        <v>国茂府A02地块3号配电室504配电变压器</v>
      </c>
      <c r="I303" s="12">
        <v>642.273</v>
      </c>
      <c r="J303" s="12" t="s">
        <v>9</v>
      </c>
    </row>
    <row r="304" customHeight="1" spans="1:10">
      <c r="A304" s="8">
        <v>301</v>
      </c>
      <c r="B304" s="9" t="s">
        <v>46</v>
      </c>
      <c r="C304" s="12" t="s">
        <v>15</v>
      </c>
      <c r="D304" s="10" t="s">
        <v>87</v>
      </c>
      <c r="E304" s="10" t="s">
        <v>702</v>
      </c>
      <c r="F304" s="12" t="s">
        <v>761</v>
      </c>
      <c r="G304" s="9" t="s">
        <v>762</v>
      </c>
      <c r="H304" s="11" t="str">
        <f>VLOOKUP(F304,'[1]10千伏配变'!F$4:H$31907,3,FALSE)</f>
        <v>国茂府A02地块3号配电室502配电变压器</v>
      </c>
      <c r="I304" s="12">
        <v>894.0289</v>
      </c>
      <c r="J304" s="12" t="s">
        <v>9</v>
      </c>
    </row>
    <row r="305" customHeight="1" spans="1:10">
      <c r="A305" s="8">
        <v>302</v>
      </c>
      <c r="B305" s="9" t="s">
        <v>46</v>
      </c>
      <c r="C305" s="12" t="s">
        <v>15</v>
      </c>
      <c r="D305" s="10" t="s">
        <v>87</v>
      </c>
      <c r="E305" s="10" t="s">
        <v>702</v>
      </c>
      <c r="F305" s="12" t="s">
        <v>763</v>
      </c>
      <c r="G305" s="9" t="s">
        <v>764</v>
      </c>
      <c r="H305" s="11" t="str">
        <f>VLOOKUP(F305,'[1]10千伏配变'!F$4:H$31907,3,FALSE)</f>
        <v>国茂府A02地块3号配电室501配电变压器</v>
      </c>
      <c r="I305" s="12">
        <v>894.3381</v>
      </c>
      <c r="J305" s="12" t="s">
        <v>9</v>
      </c>
    </row>
    <row r="306" customHeight="1" spans="1:10">
      <c r="A306" s="8">
        <v>303</v>
      </c>
      <c r="B306" s="9" t="s">
        <v>46</v>
      </c>
      <c r="C306" s="12" t="s">
        <v>15</v>
      </c>
      <c r="D306" s="10" t="s">
        <v>87</v>
      </c>
      <c r="E306" s="10" t="s">
        <v>702</v>
      </c>
      <c r="F306" s="12" t="s">
        <v>765</v>
      </c>
      <c r="G306" s="9" t="s">
        <v>766</v>
      </c>
      <c r="H306" s="11" t="str">
        <f>VLOOKUP(F306,'[1]10千伏配变'!F$4:H$31907,3,FALSE)</f>
        <v>国茂府A02地块2号配电室503配电变压器</v>
      </c>
      <c r="I306" s="12">
        <v>639.2643</v>
      </c>
      <c r="J306" s="12" t="s">
        <v>9</v>
      </c>
    </row>
    <row r="307" customHeight="1" spans="1:10">
      <c r="A307" s="8">
        <v>304</v>
      </c>
      <c r="B307" s="9" t="s">
        <v>46</v>
      </c>
      <c r="C307" s="12" t="s">
        <v>15</v>
      </c>
      <c r="D307" s="10" t="s">
        <v>87</v>
      </c>
      <c r="E307" s="10" t="s">
        <v>702</v>
      </c>
      <c r="F307" s="12" t="s">
        <v>767</v>
      </c>
      <c r="G307" s="9" t="s">
        <v>768</v>
      </c>
      <c r="H307" s="11" t="str">
        <f>VLOOKUP(F307,'[1]10千伏配变'!F$4:H$31907,3,FALSE)</f>
        <v>国茂府A02地块2号配电室502配电变压器</v>
      </c>
      <c r="I307" s="12">
        <v>857.6948</v>
      </c>
      <c r="J307" s="12" t="s">
        <v>9</v>
      </c>
    </row>
    <row r="308" customHeight="1" spans="1:10">
      <c r="A308" s="8">
        <v>305</v>
      </c>
      <c r="B308" s="9" t="s">
        <v>46</v>
      </c>
      <c r="C308" s="12" t="s">
        <v>15</v>
      </c>
      <c r="D308" s="10" t="s">
        <v>87</v>
      </c>
      <c r="E308" s="10" t="s">
        <v>702</v>
      </c>
      <c r="F308" s="12" t="s">
        <v>769</v>
      </c>
      <c r="G308" s="9" t="s">
        <v>770</v>
      </c>
      <c r="H308" s="11" t="str">
        <f>VLOOKUP(F308,'[1]10千伏配变'!F$4:H$31907,3,FALSE)</f>
        <v>国茂府A02地块2号配电室501配电变压器</v>
      </c>
      <c r="I308" s="12">
        <v>831.4433</v>
      </c>
      <c r="J308" s="12" t="s">
        <v>9</v>
      </c>
    </row>
    <row r="309" customHeight="1" spans="1:10">
      <c r="A309" s="8">
        <v>306</v>
      </c>
      <c r="B309" s="9" t="s">
        <v>46</v>
      </c>
      <c r="C309" s="12" t="s">
        <v>15</v>
      </c>
      <c r="D309" s="10" t="s">
        <v>87</v>
      </c>
      <c r="E309" s="10" t="s">
        <v>702</v>
      </c>
      <c r="F309" s="12" t="s">
        <v>771</v>
      </c>
      <c r="G309" s="9" t="s">
        <v>772</v>
      </c>
      <c r="H309" s="11" t="str">
        <f>VLOOKUP(F309,'[1]10千伏配变'!F$4:H$31907,3,FALSE)</f>
        <v>国茂府A02地块1号配电室504配电变压器</v>
      </c>
      <c r="I309" s="12">
        <v>639.007</v>
      </c>
      <c r="J309" s="12" t="s">
        <v>9</v>
      </c>
    </row>
    <row r="310" customHeight="1" spans="1:10">
      <c r="A310" s="8">
        <v>307</v>
      </c>
      <c r="B310" s="9" t="s">
        <v>46</v>
      </c>
      <c r="C310" s="12" t="s">
        <v>15</v>
      </c>
      <c r="D310" s="10" t="s">
        <v>87</v>
      </c>
      <c r="E310" s="10" t="s">
        <v>702</v>
      </c>
      <c r="F310" s="12" t="s">
        <v>773</v>
      </c>
      <c r="G310" s="9" t="s">
        <v>774</v>
      </c>
      <c r="H310" s="11" t="str">
        <f>VLOOKUP(F310,'[1]10千伏配变'!F$4:H$31907,3,FALSE)</f>
        <v>国茂府A02地块1号配电室502配电变压器</v>
      </c>
      <c r="I310" s="12">
        <v>673.9827</v>
      </c>
      <c r="J310" s="12" t="s">
        <v>9</v>
      </c>
    </row>
    <row r="311" customHeight="1" spans="1:10">
      <c r="A311" s="8">
        <v>308</v>
      </c>
      <c r="B311" s="9" t="s">
        <v>46</v>
      </c>
      <c r="C311" s="12" t="s">
        <v>15</v>
      </c>
      <c r="D311" s="10" t="s">
        <v>87</v>
      </c>
      <c r="E311" s="10" t="s">
        <v>702</v>
      </c>
      <c r="F311" s="12" t="s">
        <v>775</v>
      </c>
      <c r="G311" s="9" t="s">
        <v>776</v>
      </c>
      <c r="H311" s="11" t="str">
        <f>VLOOKUP(F311,'[1]10千伏配变'!F$4:H$31907,3,FALSE)</f>
        <v>国茂府A02地块1号配电室501配电变压器</v>
      </c>
      <c r="I311" s="12">
        <v>684.9979</v>
      </c>
      <c r="J311" s="12" t="s">
        <v>9</v>
      </c>
    </row>
    <row r="312" customHeight="1" spans="1:10">
      <c r="A312" s="8">
        <v>309</v>
      </c>
      <c r="B312" s="9" t="s">
        <v>46</v>
      </c>
      <c r="C312" s="12" t="s">
        <v>15</v>
      </c>
      <c r="D312" s="10" t="s">
        <v>87</v>
      </c>
      <c r="E312" s="10" t="s">
        <v>702</v>
      </c>
      <c r="F312" s="12" t="s">
        <v>777</v>
      </c>
      <c r="G312" s="9" t="s">
        <v>778</v>
      </c>
      <c r="H312" s="11" t="str">
        <f>VLOOKUP(F312,'[1]10千伏配变'!F$4:H$31907,3,FALSE)</f>
        <v>国茂府A01地块5号配电室504配电变压器</v>
      </c>
      <c r="I312" s="12">
        <v>659.6915</v>
      </c>
      <c r="J312" s="12" t="s">
        <v>9</v>
      </c>
    </row>
    <row r="313" customHeight="1" spans="1:10">
      <c r="A313" s="8">
        <v>310</v>
      </c>
      <c r="B313" s="9" t="s">
        <v>46</v>
      </c>
      <c r="C313" s="12" t="s">
        <v>15</v>
      </c>
      <c r="D313" s="10" t="s">
        <v>87</v>
      </c>
      <c r="E313" s="10" t="s">
        <v>702</v>
      </c>
      <c r="F313" s="12" t="s">
        <v>779</v>
      </c>
      <c r="G313" s="9" t="s">
        <v>780</v>
      </c>
      <c r="H313" s="11" t="str">
        <f>VLOOKUP(F313,'[1]10千伏配变'!F$4:H$31907,3,FALSE)</f>
        <v>国茂府A01地块5号配电室502配电变压器</v>
      </c>
      <c r="I313" s="12">
        <v>847.6866</v>
      </c>
      <c r="J313" s="12" t="s">
        <v>9</v>
      </c>
    </row>
    <row r="314" customHeight="1" spans="1:10">
      <c r="A314" s="8">
        <v>311</v>
      </c>
      <c r="B314" s="9" t="s">
        <v>46</v>
      </c>
      <c r="C314" s="12" t="s">
        <v>15</v>
      </c>
      <c r="D314" s="10" t="s">
        <v>87</v>
      </c>
      <c r="E314" s="10" t="s">
        <v>702</v>
      </c>
      <c r="F314" s="12" t="s">
        <v>781</v>
      </c>
      <c r="G314" s="9" t="s">
        <v>782</v>
      </c>
      <c r="H314" s="11" t="str">
        <f>VLOOKUP(F314,'[1]10千伏配变'!F$4:H$31907,3,FALSE)</f>
        <v>国茂府A01地块5号配电室501配电变压器</v>
      </c>
      <c r="I314" s="12">
        <v>846.0536</v>
      </c>
      <c r="J314" s="12" t="s">
        <v>9</v>
      </c>
    </row>
    <row r="315" customHeight="1" spans="1:10">
      <c r="A315" s="8">
        <v>312</v>
      </c>
      <c r="B315" s="9" t="s">
        <v>46</v>
      </c>
      <c r="C315" s="12" t="s">
        <v>15</v>
      </c>
      <c r="D315" s="10" t="s">
        <v>87</v>
      </c>
      <c r="E315" s="10" t="s">
        <v>702</v>
      </c>
      <c r="F315" s="12" t="s">
        <v>783</v>
      </c>
      <c r="G315" s="9" t="s">
        <v>784</v>
      </c>
      <c r="H315" s="11" t="str">
        <f>VLOOKUP(F315,'[1]10千伏配变'!F$4:H$31907,3,FALSE)</f>
        <v>国茂府A01地块4号配电室503配电变压器</v>
      </c>
      <c r="I315" s="12">
        <v>668.668</v>
      </c>
      <c r="J315" s="12" t="s">
        <v>9</v>
      </c>
    </row>
    <row r="316" customHeight="1" spans="1:10">
      <c r="A316" s="8">
        <v>313</v>
      </c>
      <c r="B316" s="9" t="s">
        <v>46</v>
      </c>
      <c r="C316" s="12" t="s">
        <v>15</v>
      </c>
      <c r="D316" s="10" t="s">
        <v>87</v>
      </c>
      <c r="E316" s="10" t="s">
        <v>702</v>
      </c>
      <c r="F316" s="12" t="s">
        <v>785</v>
      </c>
      <c r="G316" s="9" t="s">
        <v>786</v>
      </c>
      <c r="H316" s="11" t="str">
        <f>VLOOKUP(F316,'[1]10千伏配变'!F$4:H$31907,3,FALSE)</f>
        <v>国茂府A01地块4号配电室502配电变压器</v>
      </c>
      <c r="I316" s="12">
        <v>858.4371</v>
      </c>
      <c r="J316" s="12" t="s">
        <v>9</v>
      </c>
    </row>
    <row r="317" customHeight="1" spans="1:10">
      <c r="A317" s="8">
        <v>314</v>
      </c>
      <c r="B317" s="9" t="s">
        <v>46</v>
      </c>
      <c r="C317" s="12" t="s">
        <v>15</v>
      </c>
      <c r="D317" s="10" t="s">
        <v>87</v>
      </c>
      <c r="E317" s="10" t="s">
        <v>702</v>
      </c>
      <c r="F317" s="12" t="s">
        <v>787</v>
      </c>
      <c r="G317" s="9" t="s">
        <v>788</v>
      </c>
      <c r="H317" s="11" t="str">
        <f>VLOOKUP(F317,'[1]10千伏配变'!F$4:H$31907,3,FALSE)</f>
        <v>国茂府A01地块4号配电室501配电变压器</v>
      </c>
      <c r="I317" s="12">
        <v>850.2845</v>
      </c>
      <c r="J317" s="12" t="s">
        <v>9</v>
      </c>
    </row>
    <row r="318" customHeight="1" spans="1:10">
      <c r="A318" s="8">
        <v>315</v>
      </c>
      <c r="B318" s="9" t="s">
        <v>46</v>
      </c>
      <c r="C318" s="12" t="s">
        <v>15</v>
      </c>
      <c r="D318" s="10" t="s">
        <v>87</v>
      </c>
      <c r="E318" s="10" t="s">
        <v>702</v>
      </c>
      <c r="F318" s="12" t="s">
        <v>789</v>
      </c>
      <c r="G318" s="9" t="s">
        <v>790</v>
      </c>
      <c r="H318" s="11" t="str">
        <f>VLOOKUP(F318,'[1]10千伏配变'!F$4:H$31907,3,FALSE)</f>
        <v>国茂府A01地块3号配电室504配电变压器</v>
      </c>
      <c r="I318" s="12">
        <v>671.6569</v>
      </c>
      <c r="J318" s="12" t="s">
        <v>9</v>
      </c>
    </row>
    <row r="319" customHeight="1" spans="1:10">
      <c r="A319" s="8">
        <v>316</v>
      </c>
      <c r="B319" s="9" t="s">
        <v>46</v>
      </c>
      <c r="C319" s="12" t="s">
        <v>15</v>
      </c>
      <c r="D319" s="10" t="s">
        <v>87</v>
      </c>
      <c r="E319" s="10" t="s">
        <v>702</v>
      </c>
      <c r="F319" s="12" t="s">
        <v>791</v>
      </c>
      <c r="G319" s="9" t="s">
        <v>792</v>
      </c>
      <c r="H319" s="11" t="str">
        <f>VLOOKUP(F319,'[1]10千伏配变'!F$4:H$31907,3,FALSE)</f>
        <v>国茂府A01地块3号配电室502配电变压器</v>
      </c>
      <c r="I319" s="12">
        <v>838.6557</v>
      </c>
      <c r="J319" s="12" t="s">
        <v>9</v>
      </c>
    </row>
    <row r="320" customHeight="1" spans="1:10">
      <c r="A320" s="8">
        <v>317</v>
      </c>
      <c r="B320" s="9" t="s">
        <v>46</v>
      </c>
      <c r="C320" s="12" t="s">
        <v>15</v>
      </c>
      <c r="D320" s="10" t="s">
        <v>87</v>
      </c>
      <c r="E320" s="10" t="s">
        <v>702</v>
      </c>
      <c r="F320" s="12" t="s">
        <v>793</v>
      </c>
      <c r="G320" s="9" t="s">
        <v>794</v>
      </c>
      <c r="H320" s="11" t="str">
        <f>VLOOKUP(F320,'[1]10千伏配变'!F$4:H$31907,3,FALSE)</f>
        <v>国茂府A01地块3号配电室501配电变压器</v>
      </c>
      <c r="I320" s="12">
        <v>871.1052</v>
      </c>
      <c r="J320" s="12" t="s">
        <v>9</v>
      </c>
    </row>
    <row r="321" customHeight="1" spans="1:10">
      <c r="A321" s="8">
        <v>318</v>
      </c>
      <c r="B321" s="9" t="s">
        <v>46</v>
      </c>
      <c r="C321" s="12" t="s">
        <v>15</v>
      </c>
      <c r="D321" s="10" t="s">
        <v>87</v>
      </c>
      <c r="E321" s="10" t="s">
        <v>702</v>
      </c>
      <c r="F321" s="12" t="s">
        <v>795</v>
      </c>
      <c r="G321" s="9" t="s">
        <v>796</v>
      </c>
      <c r="H321" s="11" t="str">
        <f>VLOOKUP(F321,'[1]10千伏配变'!F$4:H$31907,3,FALSE)</f>
        <v>国茂府A01地块2号配电室503配电变压器</v>
      </c>
      <c r="I321" s="12">
        <v>687.6305</v>
      </c>
      <c r="J321" s="12" t="s">
        <v>9</v>
      </c>
    </row>
    <row r="322" customHeight="1" spans="1:10">
      <c r="A322" s="8">
        <v>319</v>
      </c>
      <c r="B322" s="9" t="s">
        <v>46</v>
      </c>
      <c r="C322" s="12" t="s">
        <v>15</v>
      </c>
      <c r="D322" s="10" t="s">
        <v>87</v>
      </c>
      <c r="E322" s="10" t="s">
        <v>702</v>
      </c>
      <c r="F322" s="12" t="s">
        <v>797</v>
      </c>
      <c r="G322" s="9" t="s">
        <v>798</v>
      </c>
      <c r="H322" s="11" t="str">
        <f>VLOOKUP(F322,'[1]10千伏配变'!F$4:H$31907,3,FALSE)</f>
        <v>国茂府A01地块2号配电室502配电变压器</v>
      </c>
      <c r="I322" s="12">
        <v>870.301</v>
      </c>
      <c r="J322" s="12" t="s">
        <v>9</v>
      </c>
    </row>
    <row r="323" customHeight="1" spans="1:10">
      <c r="A323" s="8">
        <v>320</v>
      </c>
      <c r="B323" s="9" t="s">
        <v>46</v>
      </c>
      <c r="C323" s="12" t="s">
        <v>15</v>
      </c>
      <c r="D323" s="10" t="s">
        <v>87</v>
      </c>
      <c r="E323" s="10" t="s">
        <v>702</v>
      </c>
      <c r="F323" s="12" t="s">
        <v>799</v>
      </c>
      <c r="G323" s="9" t="s">
        <v>800</v>
      </c>
      <c r="H323" s="11" t="str">
        <f>VLOOKUP(F323,'[1]10千伏配变'!F$4:H$31907,3,FALSE)</f>
        <v>国茂府A01地块2号配电室501配电变压器</v>
      </c>
      <c r="I323" s="12">
        <v>865.5258</v>
      </c>
      <c r="J323" s="12" t="s">
        <v>9</v>
      </c>
    </row>
    <row r="324" customHeight="1" spans="1:10">
      <c r="A324" s="8">
        <v>321</v>
      </c>
      <c r="B324" s="9" t="s">
        <v>46</v>
      </c>
      <c r="C324" s="12" t="s">
        <v>15</v>
      </c>
      <c r="D324" s="10" t="s">
        <v>87</v>
      </c>
      <c r="E324" s="10" t="s">
        <v>702</v>
      </c>
      <c r="F324" s="12" t="s">
        <v>801</v>
      </c>
      <c r="G324" s="9" t="s">
        <v>802</v>
      </c>
      <c r="H324" s="11" t="str">
        <f>VLOOKUP(F324,'[1]10千伏配变'!F$4:H$31907,3,FALSE)</f>
        <v>国茂府A01地块1号配电室502配电变压器</v>
      </c>
      <c r="I324" s="12">
        <v>863.6454</v>
      </c>
      <c r="J324" s="12" t="s">
        <v>9</v>
      </c>
    </row>
    <row r="325" customHeight="1" spans="1:10">
      <c r="A325" s="8">
        <v>322</v>
      </c>
      <c r="B325" s="9" t="s">
        <v>46</v>
      </c>
      <c r="C325" s="12" t="s">
        <v>15</v>
      </c>
      <c r="D325" s="10" t="s">
        <v>87</v>
      </c>
      <c r="E325" s="10" t="s">
        <v>702</v>
      </c>
      <c r="F325" s="12" t="s">
        <v>803</v>
      </c>
      <c r="G325" s="9" t="s">
        <v>804</v>
      </c>
      <c r="H325" s="11" t="str">
        <f>VLOOKUP(F325,'[1]10千伏配变'!F$4:H$31907,3,FALSE)</f>
        <v>国茂府A01地块1号配电室501配电变压器</v>
      </c>
      <c r="I325" s="12">
        <v>860.3299</v>
      </c>
      <c r="J325" s="12" t="s">
        <v>9</v>
      </c>
    </row>
    <row r="326" customHeight="1" spans="1:10">
      <c r="A326" s="8">
        <v>323</v>
      </c>
      <c r="B326" s="9" t="s">
        <v>46</v>
      </c>
      <c r="C326" s="12" t="s">
        <v>15</v>
      </c>
      <c r="D326" s="10" t="s">
        <v>17</v>
      </c>
      <c r="E326" s="10" t="s">
        <v>17</v>
      </c>
      <c r="F326" s="12" t="s">
        <v>805</v>
      </c>
      <c r="G326" s="9" t="s">
        <v>806</v>
      </c>
      <c r="H326" s="11" t="str">
        <f>VLOOKUP(F326,'[1]10千伏配变'!F$4:H$31907,3,FALSE)</f>
        <v>嘉美广场9号变压器</v>
      </c>
      <c r="I326" s="12">
        <v>0</v>
      </c>
      <c r="J326" s="12" t="s">
        <v>19</v>
      </c>
    </row>
    <row r="327" customHeight="1" spans="1:10">
      <c r="A327" s="8">
        <v>324</v>
      </c>
      <c r="B327" s="9" t="s">
        <v>46</v>
      </c>
      <c r="C327" s="12" t="s">
        <v>15</v>
      </c>
      <c r="D327" s="10" t="s">
        <v>17</v>
      </c>
      <c r="E327" s="10" t="s">
        <v>17</v>
      </c>
      <c r="F327" s="12" t="s">
        <v>807</v>
      </c>
      <c r="G327" s="9" t="s">
        <v>808</v>
      </c>
      <c r="H327" s="11" t="str">
        <f>VLOOKUP(F327,'[1]10千伏配变'!F$4:H$31907,3,FALSE)</f>
        <v>嘉美广场8号变压器</v>
      </c>
      <c r="I327" s="12">
        <v>0</v>
      </c>
      <c r="J327" s="12" t="s">
        <v>19</v>
      </c>
    </row>
    <row r="328" customHeight="1" spans="1:10">
      <c r="A328" s="8">
        <v>325</v>
      </c>
      <c r="B328" s="9" t="s">
        <v>46</v>
      </c>
      <c r="C328" s="12" t="s">
        <v>15</v>
      </c>
      <c r="D328" s="10" t="s">
        <v>17</v>
      </c>
      <c r="E328" s="10" t="s">
        <v>17</v>
      </c>
      <c r="F328" s="12" t="s">
        <v>809</v>
      </c>
      <c r="G328" s="9" t="s">
        <v>810</v>
      </c>
      <c r="H328" s="11" t="str">
        <f>VLOOKUP(F328,'[1]10千伏配变'!F$4:H$31907,3,FALSE)</f>
        <v>嘉美广场7号变压器</v>
      </c>
      <c r="I328" s="12">
        <v>0</v>
      </c>
      <c r="J328" s="12" t="s">
        <v>19</v>
      </c>
    </row>
    <row r="329" customHeight="1" spans="1:10">
      <c r="A329" s="8">
        <v>326</v>
      </c>
      <c r="B329" s="9" t="s">
        <v>46</v>
      </c>
      <c r="C329" s="12" t="s">
        <v>15</v>
      </c>
      <c r="D329" s="10" t="s">
        <v>17</v>
      </c>
      <c r="E329" s="10" t="s">
        <v>17</v>
      </c>
      <c r="F329" s="12" t="s">
        <v>811</v>
      </c>
      <c r="G329" s="9" t="s">
        <v>812</v>
      </c>
      <c r="H329" s="11" t="str">
        <f>VLOOKUP(F329,'[1]10千伏配变'!F$4:H$31907,3,FALSE)</f>
        <v>嘉美广场6号变压器</v>
      </c>
      <c r="I329" s="12">
        <v>0</v>
      </c>
      <c r="J329" s="12" t="s">
        <v>19</v>
      </c>
    </row>
    <row r="330" customHeight="1" spans="1:10">
      <c r="A330" s="8">
        <v>327</v>
      </c>
      <c r="B330" s="9" t="s">
        <v>46</v>
      </c>
      <c r="C330" s="12" t="s">
        <v>15</v>
      </c>
      <c r="D330" s="10" t="s">
        <v>28</v>
      </c>
      <c r="E330" s="10" t="s">
        <v>813</v>
      </c>
      <c r="F330" s="12" t="s">
        <v>814</v>
      </c>
      <c r="G330" s="9" t="s">
        <v>815</v>
      </c>
      <c r="H330" s="11" t="str">
        <f>VLOOKUP(F330,'[1]10千伏配变'!F$4:H$31907,3,FALSE)</f>
        <v>嘉美广场5号变压器</v>
      </c>
      <c r="I330" s="12">
        <v>0</v>
      </c>
      <c r="J330" s="12" t="s">
        <v>19</v>
      </c>
    </row>
    <row r="331" customHeight="1" spans="1:10">
      <c r="A331" s="8">
        <v>328</v>
      </c>
      <c r="B331" s="9" t="s">
        <v>46</v>
      </c>
      <c r="C331" s="12" t="s">
        <v>15</v>
      </c>
      <c r="D331" s="10" t="s">
        <v>28</v>
      </c>
      <c r="E331" s="10" t="s">
        <v>813</v>
      </c>
      <c r="F331" s="12" t="s">
        <v>816</v>
      </c>
      <c r="G331" s="9" t="s">
        <v>817</v>
      </c>
      <c r="H331" s="11" t="str">
        <f>VLOOKUP(F331,'[1]10千伏配变'!F$4:H$31907,3,FALSE)</f>
        <v>嘉美广场4号变压器</v>
      </c>
      <c r="I331" s="12">
        <v>0</v>
      </c>
      <c r="J331" s="12" t="s">
        <v>19</v>
      </c>
    </row>
    <row r="332" customHeight="1" spans="1:10">
      <c r="A332" s="8">
        <v>329</v>
      </c>
      <c r="B332" s="9" t="s">
        <v>46</v>
      </c>
      <c r="C332" s="12" t="s">
        <v>15</v>
      </c>
      <c r="D332" s="10" t="s">
        <v>28</v>
      </c>
      <c r="E332" s="10" t="s">
        <v>813</v>
      </c>
      <c r="F332" s="12" t="s">
        <v>818</v>
      </c>
      <c r="G332" s="9" t="s">
        <v>819</v>
      </c>
      <c r="H332" s="11" t="str">
        <f>VLOOKUP(F332,'[1]10千伏配变'!F$4:H$31907,3,FALSE)</f>
        <v>嘉美广场3号变压器</v>
      </c>
      <c r="I332" s="12">
        <v>0</v>
      </c>
      <c r="J332" s="12" t="s">
        <v>19</v>
      </c>
    </row>
    <row r="333" customHeight="1" spans="1:10">
      <c r="A333" s="8">
        <v>330</v>
      </c>
      <c r="B333" s="9" t="s">
        <v>46</v>
      </c>
      <c r="C333" s="12" t="s">
        <v>15</v>
      </c>
      <c r="D333" s="10" t="s">
        <v>28</v>
      </c>
      <c r="E333" s="10" t="s">
        <v>813</v>
      </c>
      <c r="F333" s="12" t="s">
        <v>820</v>
      </c>
      <c r="G333" s="9" t="s">
        <v>821</v>
      </c>
      <c r="H333" s="11" t="str">
        <f>VLOOKUP(F333,'[1]10千伏配变'!F$4:H$31907,3,FALSE)</f>
        <v>嘉美广场2号变压器</v>
      </c>
      <c r="I333" s="12">
        <v>0</v>
      </c>
      <c r="J333" s="12" t="s">
        <v>19</v>
      </c>
    </row>
    <row r="334" customHeight="1" spans="1:10">
      <c r="A334" s="8">
        <v>331</v>
      </c>
      <c r="B334" s="9" t="s">
        <v>46</v>
      </c>
      <c r="C334" s="12" t="s">
        <v>15</v>
      </c>
      <c r="D334" s="10" t="s">
        <v>28</v>
      </c>
      <c r="E334" s="10" t="s">
        <v>813</v>
      </c>
      <c r="F334" s="12" t="s">
        <v>822</v>
      </c>
      <c r="G334" s="9" t="s">
        <v>823</v>
      </c>
      <c r="H334" s="11" t="str">
        <f>VLOOKUP(F334,'[1]10千伏配变'!F$4:H$31907,3,FALSE)</f>
        <v>嘉美广场1号变压器</v>
      </c>
      <c r="I334" s="12">
        <v>0</v>
      </c>
      <c r="J334" s="12" t="s">
        <v>19</v>
      </c>
    </row>
    <row r="335" customHeight="1" spans="1:10">
      <c r="A335" s="8">
        <v>332</v>
      </c>
      <c r="B335" s="9" t="s">
        <v>46</v>
      </c>
      <c r="C335" s="12" t="s">
        <v>15</v>
      </c>
      <c r="D335" s="10" t="s">
        <v>17</v>
      </c>
      <c r="E335" s="10" t="s">
        <v>17</v>
      </c>
      <c r="F335" s="12" t="s">
        <v>824</v>
      </c>
      <c r="G335" s="9" t="s">
        <v>825</v>
      </c>
      <c r="H335" s="11" t="str">
        <f>VLOOKUP(F335,'[1]10千伏配变'!F$4:H$31907,3,FALSE)</f>
        <v>嘉美广场10号变压器</v>
      </c>
      <c r="I335" s="12">
        <v>0</v>
      </c>
      <c r="J335" s="12" t="s">
        <v>19</v>
      </c>
    </row>
    <row r="336" customHeight="1" spans="1:10">
      <c r="A336" s="8">
        <v>333</v>
      </c>
      <c r="B336" s="9" t="s">
        <v>46</v>
      </c>
      <c r="C336" s="12" t="s">
        <v>15</v>
      </c>
      <c r="D336" s="10" t="s">
        <v>87</v>
      </c>
      <c r="E336" s="10" t="s">
        <v>826</v>
      </c>
      <c r="F336" s="12" t="s">
        <v>827</v>
      </c>
      <c r="G336" s="9" t="s">
        <v>828</v>
      </c>
      <c r="H336" s="11" t="str">
        <f>VLOOKUP(F336,'[1]10千伏配变'!F$4:H$31907,3,FALSE)</f>
        <v>唐馨苑5号配电室504配电变压器</v>
      </c>
      <c r="I336" s="12">
        <v>0</v>
      </c>
      <c r="J336" s="12" t="s">
        <v>19</v>
      </c>
    </row>
    <row r="337" customHeight="1" spans="1:10">
      <c r="A337" s="8">
        <v>334</v>
      </c>
      <c r="B337" s="9" t="s">
        <v>46</v>
      </c>
      <c r="C337" s="12" t="s">
        <v>15</v>
      </c>
      <c r="D337" s="10" t="s">
        <v>87</v>
      </c>
      <c r="E337" s="10" t="s">
        <v>826</v>
      </c>
      <c r="F337" s="12" t="s">
        <v>829</v>
      </c>
      <c r="G337" s="9" t="s">
        <v>830</v>
      </c>
      <c r="H337" s="11" t="str">
        <f>VLOOKUP(F337,'[1]10千伏配变'!F$4:H$31907,3,FALSE)</f>
        <v>唐馨苑5号配电室503配电变压器</v>
      </c>
      <c r="I337" s="12">
        <v>0</v>
      </c>
      <c r="J337" s="12" t="s">
        <v>19</v>
      </c>
    </row>
    <row r="338" customHeight="1" spans="1:10">
      <c r="A338" s="8">
        <v>335</v>
      </c>
      <c r="B338" s="9" t="s">
        <v>46</v>
      </c>
      <c r="C338" s="12" t="s">
        <v>15</v>
      </c>
      <c r="D338" s="10" t="s">
        <v>87</v>
      </c>
      <c r="E338" s="10" t="s">
        <v>826</v>
      </c>
      <c r="F338" s="12" t="s">
        <v>831</v>
      </c>
      <c r="G338" s="9" t="s">
        <v>832</v>
      </c>
      <c r="H338" s="11" t="str">
        <f>VLOOKUP(F338,'[1]10千伏配变'!F$4:H$31907,3,FALSE)</f>
        <v>唐馨苑5号配电室502配电变压器</v>
      </c>
      <c r="I338" s="12">
        <v>0</v>
      </c>
      <c r="J338" s="12" t="s">
        <v>19</v>
      </c>
    </row>
    <row r="339" customHeight="1" spans="1:10">
      <c r="A339" s="8">
        <v>336</v>
      </c>
      <c r="B339" s="9" t="s">
        <v>46</v>
      </c>
      <c r="C339" s="12" t="s">
        <v>15</v>
      </c>
      <c r="D339" s="10" t="s">
        <v>87</v>
      </c>
      <c r="E339" s="10" t="s">
        <v>826</v>
      </c>
      <c r="F339" s="12" t="s">
        <v>833</v>
      </c>
      <c r="G339" s="9" t="s">
        <v>834</v>
      </c>
      <c r="H339" s="11" t="str">
        <f>VLOOKUP(F339,'[1]10千伏配变'!F$4:H$31907,3,FALSE)</f>
        <v>唐馨苑5号配电室501配电变压器</v>
      </c>
      <c r="I339" s="12">
        <v>0</v>
      </c>
      <c r="J339" s="12" t="s">
        <v>19</v>
      </c>
    </row>
    <row r="340" customHeight="1" spans="1:10">
      <c r="A340" s="8">
        <v>337</v>
      </c>
      <c r="B340" s="9" t="s">
        <v>46</v>
      </c>
      <c r="C340" s="12" t="s">
        <v>15</v>
      </c>
      <c r="D340" s="10" t="s">
        <v>87</v>
      </c>
      <c r="E340" s="10" t="s">
        <v>826</v>
      </c>
      <c r="F340" s="12" t="s">
        <v>835</v>
      </c>
      <c r="G340" s="9" t="s">
        <v>836</v>
      </c>
      <c r="H340" s="11" t="str">
        <f>VLOOKUP(F340,'[1]10千伏配变'!F$4:H$31907,3,FALSE)</f>
        <v>唐馨苑4号配电室502配电变压器</v>
      </c>
      <c r="I340" s="12">
        <v>0</v>
      </c>
      <c r="J340" s="12" t="s">
        <v>19</v>
      </c>
    </row>
    <row r="341" customHeight="1" spans="1:10">
      <c r="A341" s="8">
        <v>338</v>
      </c>
      <c r="B341" s="9" t="s">
        <v>46</v>
      </c>
      <c r="C341" s="12" t="s">
        <v>15</v>
      </c>
      <c r="D341" s="10" t="s">
        <v>87</v>
      </c>
      <c r="E341" s="10" t="s">
        <v>826</v>
      </c>
      <c r="F341" s="12" t="s">
        <v>837</v>
      </c>
      <c r="G341" s="9" t="s">
        <v>838</v>
      </c>
      <c r="H341" s="11" t="str">
        <f>VLOOKUP(F341,'[1]10千伏配变'!F$4:H$31907,3,FALSE)</f>
        <v>唐馨苑4号配电室501配电变压器</v>
      </c>
      <c r="I341" s="12">
        <v>0</v>
      </c>
      <c r="J341" s="12" t="s">
        <v>19</v>
      </c>
    </row>
    <row r="342" customHeight="1" spans="1:10">
      <c r="A342" s="8">
        <v>339</v>
      </c>
      <c r="B342" s="9" t="s">
        <v>46</v>
      </c>
      <c r="C342" s="12" t="s">
        <v>15</v>
      </c>
      <c r="D342" s="10" t="s">
        <v>87</v>
      </c>
      <c r="E342" s="10" t="s">
        <v>826</v>
      </c>
      <c r="F342" s="12" t="s">
        <v>839</v>
      </c>
      <c r="G342" s="9" t="s">
        <v>840</v>
      </c>
      <c r="H342" s="11" t="str">
        <f>VLOOKUP(F342,'[1]10千伏配变'!F$4:H$31907,3,FALSE)</f>
        <v>唐馨苑3号配电室502配电变压器</v>
      </c>
      <c r="I342" s="12">
        <v>0</v>
      </c>
      <c r="J342" s="12" t="s">
        <v>19</v>
      </c>
    </row>
    <row r="343" customHeight="1" spans="1:10">
      <c r="A343" s="8">
        <v>340</v>
      </c>
      <c r="B343" s="9" t="s">
        <v>46</v>
      </c>
      <c r="C343" s="12" t="s">
        <v>15</v>
      </c>
      <c r="D343" s="10" t="s">
        <v>87</v>
      </c>
      <c r="E343" s="10" t="s">
        <v>826</v>
      </c>
      <c r="F343" s="12" t="s">
        <v>841</v>
      </c>
      <c r="G343" s="9" t="s">
        <v>842</v>
      </c>
      <c r="H343" s="11" t="str">
        <f>VLOOKUP(F343,'[1]10千伏配变'!F$4:H$31907,3,FALSE)</f>
        <v>唐馨苑3号配电室501配电变压器</v>
      </c>
      <c r="I343" s="12">
        <v>0</v>
      </c>
      <c r="J343" s="12" t="s">
        <v>19</v>
      </c>
    </row>
    <row r="344" customHeight="1" spans="1:10">
      <c r="A344" s="8">
        <v>341</v>
      </c>
      <c r="B344" s="9" t="s">
        <v>46</v>
      </c>
      <c r="C344" s="12" t="s">
        <v>15</v>
      </c>
      <c r="D344" s="10" t="s">
        <v>87</v>
      </c>
      <c r="E344" s="10" t="s">
        <v>826</v>
      </c>
      <c r="F344" s="12" t="s">
        <v>843</v>
      </c>
      <c r="G344" s="9" t="s">
        <v>844</v>
      </c>
      <c r="H344" s="11" t="str">
        <f>VLOOKUP(F344,'[1]10千伏配变'!F$4:H$31907,3,FALSE)</f>
        <v>唐馨苑2号配电室504配电变压器</v>
      </c>
      <c r="I344" s="12">
        <v>0</v>
      </c>
      <c r="J344" s="12" t="s">
        <v>19</v>
      </c>
    </row>
    <row r="345" customHeight="1" spans="1:10">
      <c r="A345" s="8">
        <v>342</v>
      </c>
      <c r="B345" s="9" t="s">
        <v>46</v>
      </c>
      <c r="C345" s="12" t="s">
        <v>15</v>
      </c>
      <c r="D345" s="10" t="s">
        <v>87</v>
      </c>
      <c r="E345" s="10" t="s">
        <v>826</v>
      </c>
      <c r="F345" s="12" t="s">
        <v>845</v>
      </c>
      <c r="G345" s="9" t="s">
        <v>846</v>
      </c>
      <c r="H345" s="11" t="str">
        <f>VLOOKUP(F345,'[1]10千伏配变'!F$4:H$31907,3,FALSE)</f>
        <v>唐馨苑2号配电室503配电变压器</v>
      </c>
      <c r="I345" s="12">
        <v>0</v>
      </c>
      <c r="J345" s="12" t="s">
        <v>19</v>
      </c>
    </row>
    <row r="346" customHeight="1" spans="1:10">
      <c r="A346" s="8">
        <v>343</v>
      </c>
      <c r="B346" s="9" t="s">
        <v>46</v>
      </c>
      <c r="C346" s="12" t="s">
        <v>15</v>
      </c>
      <c r="D346" s="10" t="s">
        <v>87</v>
      </c>
      <c r="E346" s="10" t="s">
        <v>826</v>
      </c>
      <c r="F346" s="12" t="s">
        <v>847</v>
      </c>
      <c r="G346" s="9" t="s">
        <v>848</v>
      </c>
      <c r="H346" s="11" t="str">
        <f>VLOOKUP(F346,'[1]10千伏配变'!F$4:H$31907,3,FALSE)</f>
        <v>唐馨苑2号配电室502配电变压器</v>
      </c>
      <c r="I346" s="12">
        <v>0</v>
      </c>
      <c r="J346" s="12" t="s">
        <v>19</v>
      </c>
    </row>
    <row r="347" customHeight="1" spans="1:10">
      <c r="A347" s="8">
        <v>344</v>
      </c>
      <c r="B347" s="9" t="s">
        <v>46</v>
      </c>
      <c r="C347" s="12" t="s">
        <v>15</v>
      </c>
      <c r="D347" s="10" t="s">
        <v>87</v>
      </c>
      <c r="E347" s="10" t="s">
        <v>826</v>
      </c>
      <c r="F347" s="12" t="s">
        <v>849</v>
      </c>
      <c r="G347" s="9" t="s">
        <v>850</v>
      </c>
      <c r="H347" s="11" t="str">
        <f>VLOOKUP(F347,'[1]10千伏配变'!F$4:H$31907,3,FALSE)</f>
        <v>唐馨苑2号配电室501配电变压器</v>
      </c>
      <c r="I347" s="12">
        <v>0</v>
      </c>
      <c r="J347" s="12" t="s">
        <v>19</v>
      </c>
    </row>
    <row r="348" customHeight="1" spans="1:10">
      <c r="A348" s="8">
        <v>345</v>
      </c>
      <c r="B348" s="9" t="s">
        <v>46</v>
      </c>
      <c r="C348" s="12" t="s">
        <v>15</v>
      </c>
      <c r="D348" s="10" t="s">
        <v>87</v>
      </c>
      <c r="E348" s="10" t="s">
        <v>826</v>
      </c>
      <c r="F348" s="12" t="s">
        <v>851</v>
      </c>
      <c r="G348" s="9" t="s">
        <v>852</v>
      </c>
      <c r="H348" s="11" t="str">
        <f>VLOOKUP(F348,'[1]10千伏配变'!F$4:H$31907,3,FALSE)</f>
        <v>唐馨苑1号配电室504配电变压器</v>
      </c>
      <c r="I348" s="12">
        <v>0</v>
      </c>
      <c r="J348" s="12" t="s">
        <v>19</v>
      </c>
    </row>
    <row r="349" customHeight="1" spans="1:10">
      <c r="A349" s="8">
        <v>346</v>
      </c>
      <c r="B349" s="9" t="s">
        <v>46</v>
      </c>
      <c r="C349" s="12" t="s">
        <v>15</v>
      </c>
      <c r="D349" s="10" t="s">
        <v>87</v>
      </c>
      <c r="E349" s="10" t="s">
        <v>826</v>
      </c>
      <c r="F349" s="12" t="s">
        <v>853</v>
      </c>
      <c r="G349" s="9" t="s">
        <v>854</v>
      </c>
      <c r="H349" s="11" t="str">
        <f>VLOOKUP(F349,'[1]10千伏配变'!F$4:H$31907,3,FALSE)</f>
        <v>唐馨苑1号配电室503配电变压器</v>
      </c>
      <c r="I349" s="12">
        <v>0</v>
      </c>
      <c r="J349" s="12" t="s">
        <v>19</v>
      </c>
    </row>
    <row r="350" customHeight="1" spans="1:10">
      <c r="A350" s="8">
        <v>347</v>
      </c>
      <c r="B350" s="9" t="s">
        <v>46</v>
      </c>
      <c r="C350" s="12" t="s">
        <v>15</v>
      </c>
      <c r="D350" s="10" t="s">
        <v>87</v>
      </c>
      <c r="E350" s="10" t="s">
        <v>826</v>
      </c>
      <c r="F350" s="12" t="s">
        <v>855</v>
      </c>
      <c r="G350" s="9" t="s">
        <v>856</v>
      </c>
      <c r="H350" s="11" t="str">
        <f>VLOOKUP(F350,'[1]10千伏配变'!F$4:H$31907,3,FALSE)</f>
        <v>唐馨苑1号配电室502配电变压器</v>
      </c>
      <c r="I350" s="12">
        <v>0</v>
      </c>
      <c r="J350" s="12" t="s">
        <v>19</v>
      </c>
    </row>
    <row r="351" customHeight="1" spans="1:10">
      <c r="A351" s="8">
        <v>348</v>
      </c>
      <c r="B351" s="9" t="s">
        <v>46</v>
      </c>
      <c r="C351" s="12" t="s">
        <v>15</v>
      </c>
      <c r="D351" s="10" t="s">
        <v>87</v>
      </c>
      <c r="E351" s="10" t="s">
        <v>826</v>
      </c>
      <c r="F351" s="12" t="s">
        <v>857</v>
      </c>
      <c r="G351" s="9" t="s">
        <v>858</v>
      </c>
      <c r="H351" s="11" t="str">
        <f>VLOOKUP(F351,'[1]10千伏配变'!F$4:H$31907,3,FALSE)</f>
        <v>唐馨苑1号配电室501配电变压器</v>
      </c>
      <c r="I351" s="12">
        <v>0</v>
      </c>
      <c r="J351" s="12" t="s">
        <v>19</v>
      </c>
    </row>
    <row r="352" customHeight="1" spans="1:10">
      <c r="A352" s="8">
        <v>349</v>
      </c>
      <c r="B352" s="9" t="s">
        <v>46</v>
      </c>
      <c r="C352" s="12" t="s">
        <v>15</v>
      </c>
      <c r="D352" s="10" t="s">
        <v>87</v>
      </c>
      <c r="E352" s="10" t="s">
        <v>859</v>
      </c>
      <c r="F352" s="12" t="s">
        <v>860</v>
      </c>
      <c r="G352" s="9" t="s">
        <v>861</v>
      </c>
      <c r="H352" s="11" t="str">
        <f>VLOOKUP(F352,'[1]10千伏配变'!F$4:H$31907,3,FALSE)</f>
        <v>唐山市金丰冶金矿山机械厂</v>
      </c>
      <c r="I352" s="12">
        <v>143.5043</v>
      </c>
      <c r="J352" s="12" t="s">
        <v>9</v>
      </c>
    </row>
    <row r="353" customHeight="1" spans="1:10">
      <c r="A353" s="8">
        <v>350</v>
      </c>
      <c r="B353" s="9" t="s">
        <v>46</v>
      </c>
      <c r="C353" s="12" t="s">
        <v>15</v>
      </c>
      <c r="D353" s="10" t="s">
        <v>87</v>
      </c>
      <c r="E353" s="10" t="s">
        <v>862</v>
      </c>
      <c r="F353" s="12" t="s">
        <v>863</v>
      </c>
      <c r="G353" s="9" t="s">
        <v>864</v>
      </c>
      <c r="H353" s="11" t="str">
        <f>VLOOKUP(F353,'[1]10千伏配变'!F$4:H$31907,3,FALSE)</f>
        <v>和泓大城府2#配电站502配电变压器</v>
      </c>
      <c r="I353" s="12">
        <v>683.167</v>
      </c>
      <c r="J353" s="12" t="s">
        <v>9</v>
      </c>
    </row>
    <row r="354" customHeight="1" spans="1:10">
      <c r="A354" s="8">
        <v>351</v>
      </c>
      <c r="B354" s="9" t="s">
        <v>46</v>
      </c>
      <c r="C354" s="12" t="s">
        <v>15</v>
      </c>
      <c r="D354" s="10" t="s">
        <v>87</v>
      </c>
      <c r="E354" s="10" t="s">
        <v>862</v>
      </c>
      <c r="F354" s="12" t="s">
        <v>865</v>
      </c>
      <c r="G354" s="9" t="s">
        <v>866</v>
      </c>
      <c r="H354" s="11" t="str">
        <f>VLOOKUP(F354,'[1]10千伏配变'!F$4:H$31907,3,FALSE)</f>
        <v>和泓大城府2#配电站501配电变压器</v>
      </c>
      <c r="I354" s="12">
        <v>695.3897</v>
      </c>
      <c r="J354" s="12" t="s">
        <v>9</v>
      </c>
    </row>
    <row r="355" customHeight="1" spans="1:10">
      <c r="A355" s="8">
        <v>352</v>
      </c>
      <c r="B355" s="9" t="s">
        <v>46</v>
      </c>
      <c r="C355" s="12" t="s">
        <v>15</v>
      </c>
      <c r="D355" s="10" t="s">
        <v>87</v>
      </c>
      <c r="E355" s="10" t="s">
        <v>862</v>
      </c>
      <c r="F355" s="12" t="s">
        <v>867</v>
      </c>
      <c r="G355" s="9" t="s">
        <v>868</v>
      </c>
      <c r="H355" s="11" t="str">
        <f>VLOOKUP(F355,'[1]10千伏配变'!F$4:H$31907,3,FALSE)</f>
        <v>和泓大城府1#配电站504配电变压器</v>
      </c>
      <c r="I355" s="12">
        <v>676.0784</v>
      </c>
      <c r="J355" s="12" t="s">
        <v>9</v>
      </c>
    </row>
    <row r="356" customHeight="1" spans="1:10">
      <c r="A356" s="8">
        <v>353</v>
      </c>
      <c r="B356" s="9" t="s">
        <v>46</v>
      </c>
      <c r="C356" s="12" t="s">
        <v>15</v>
      </c>
      <c r="D356" s="10" t="s">
        <v>87</v>
      </c>
      <c r="E356" s="10" t="s">
        <v>862</v>
      </c>
      <c r="F356" s="12" t="s">
        <v>869</v>
      </c>
      <c r="G356" s="9" t="s">
        <v>870</v>
      </c>
      <c r="H356" s="11" t="str">
        <f>VLOOKUP(F356,'[1]10千伏配变'!F$4:H$31907,3,FALSE)</f>
        <v>和泓大城府1#配电站503配电变压器</v>
      </c>
      <c r="I356" s="12">
        <v>697.5175</v>
      </c>
      <c r="J356" s="12" t="s">
        <v>9</v>
      </c>
    </row>
    <row r="357" customHeight="1" spans="1:10">
      <c r="A357" s="8">
        <v>354</v>
      </c>
      <c r="B357" s="9" t="s">
        <v>46</v>
      </c>
      <c r="C357" s="12" t="s">
        <v>15</v>
      </c>
      <c r="D357" s="10" t="s">
        <v>87</v>
      </c>
      <c r="E357" s="10" t="s">
        <v>862</v>
      </c>
      <c r="F357" s="12" t="s">
        <v>871</v>
      </c>
      <c r="G357" s="9" t="s">
        <v>872</v>
      </c>
      <c r="H357" s="11" t="str">
        <f>VLOOKUP(F357,'[1]10千伏配变'!F$4:H$31907,3,FALSE)</f>
        <v>和泓大城府1#配电站502配电变压器</v>
      </c>
      <c r="I357" s="12">
        <v>672.4412</v>
      </c>
      <c r="J357" s="12" t="s">
        <v>9</v>
      </c>
    </row>
    <row r="358" customHeight="1" spans="1:10">
      <c r="A358" s="8">
        <v>355</v>
      </c>
      <c r="B358" s="9" t="s">
        <v>46</v>
      </c>
      <c r="C358" s="12" t="s">
        <v>15</v>
      </c>
      <c r="D358" s="10" t="s">
        <v>87</v>
      </c>
      <c r="E358" s="10" t="s">
        <v>862</v>
      </c>
      <c r="F358" s="12" t="s">
        <v>873</v>
      </c>
      <c r="G358" s="9" t="s">
        <v>874</v>
      </c>
      <c r="H358" s="11" t="str">
        <f>VLOOKUP(F358,'[1]10千伏配变'!F$4:H$31907,3,FALSE)</f>
        <v>和泓大城府1#配电站501配电变压器</v>
      </c>
      <c r="I358" s="12">
        <v>691.1711</v>
      </c>
      <c r="J358" s="12" t="s">
        <v>9</v>
      </c>
    </row>
    <row r="359" customHeight="1" spans="1:10">
      <c r="A359" s="8">
        <v>356</v>
      </c>
      <c r="B359" s="9" t="s">
        <v>46</v>
      </c>
      <c r="C359" s="12" t="s">
        <v>15</v>
      </c>
      <c r="D359" s="10" t="s">
        <v>87</v>
      </c>
      <c r="E359" s="10" t="s">
        <v>875</v>
      </c>
      <c r="F359" s="12" t="s">
        <v>876</v>
      </c>
      <c r="G359" s="9" t="s">
        <v>877</v>
      </c>
      <c r="H359" s="11" t="str">
        <f>VLOOKUP(F359,'[1]10千伏配变'!F$4:H$31907,3,FALSE)</f>
        <v>电网_南开道2号箱变501变压器</v>
      </c>
      <c r="I359" s="12">
        <v>0</v>
      </c>
      <c r="J359" s="12" t="s">
        <v>19</v>
      </c>
    </row>
    <row r="360" customHeight="1" spans="1:10">
      <c r="A360" s="8">
        <v>357</v>
      </c>
      <c r="B360" s="9" t="s">
        <v>46</v>
      </c>
      <c r="C360" s="12" t="s">
        <v>15</v>
      </c>
      <c r="D360" s="10" t="s">
        <v>87</v>
      </c>
      <c r="E360" s="10" t="s">
        <v>875</v>
      </c>
      <c r="F360" s="12" t="s">
        <v>878</v>
      </c>
      <c r="G360" s="9" t="s">
        <v>879</v>
      </c>
      <c r="H360" s="11" t="str">
        <f>VLOOKUP(F360,'[1]10千伏配变'!F$4:H$31907,3,FALSE)</f>
        <v>电网_南开道1号箱变501变压器</v>
      </c>
      <c r="I360" s="12">
        <v>0</v>
      </c>
      <c r="J360" s="12" t="s">
        <v>19</v>
      </c>
    </row>
    <row r="361" customHeight="1" spans="1:10">
      <c r="A361" s="8">
        <v>358</v>
      </c>
      <c r="B361" s="9" t="s">
        <v>46</v>
      </c>
      <c r="C361" s="12" t="s">
        <v>15</v>
      </c>
      <c r="D361" s="10" t="s">
        <v>87</v>
      </c>
      <c r="E361" s="10" t="s">
        <v>880</v>
      </c>
      <c r="F361" s="12" t="s">
        <v>881</v>
      </c>
      <c r="G361" s="9" t="s">
        <v>882</v>
      </c>
      <c r="H361" s="11" t="str">
        <f>VLOOKUP(F361,'[1]10千伏配变'!F$4:H$31907,3,FALSE)</f>
        <v>华宁景苑4#箱变501变压器</v>
      </c>
      <c r="I361" s="12">
        <v>392.4082</v>
      </c>
      <c r="J361" s="12" t="s">
        <v>9</v>
      </c>
    </row>
    <row r="362" customHeight="1" spans="1:10">
      <c r="A362" s="8">
        <v>359</v>
      </c>
      <c r="B362" s="9" t="s">
        <v>46</v>
      </c>
      <c r="C362" s="12" t="s">
        <v>15</v>
      </c>
      <c r="D362" s="10" t="s">
        <v>87</v>
      </c>
      <c r="E362" s="10" t="s">
        <v>880</v>
      </c>
      <c r="F362" s="12" t="s">
        <v>883</v>
      </c>
      <c r="G362" s="9" t="s">
        <v>884</v>
      </c>
      <c r="H362" s="11" t="str">
        <f>VLOOKUP(F362,'[1]10千伏配变'!F$4:H$31907,3,FALSE)</f>
        <v>电网_华宁景苑3#箱变501变压器</v>
      </c>
      <c r="I362" s="12">
        <v>0</v>
      </c>
      <c r="J362" s="12" t="s">
        <v>19</v>
      </c>
    </row>
    <row r="363" customHeight="1" spans="1:10">
      <c r="A363" s="8">
        <v>360</v>
      </c>
      <c r="B363" s="9" t="s">
        <v>46</v>
      </c>
      <c r="C363" s="12" t="s">
        <v>15</v>
      </c>
      <c r="D363" s="10" t="s">
        <v>87</v>
      </c>
      <c r="E363" s="10" t="s">
        <v>880</v>
      </c>
      <c r="F363" s="12" t="s">
        <v>885</v>
      </c>
      <c r="G363" s="9" t="s">
        <v>886</v>
      </c>
      <c r="H363" s="11" t="str">
        <f>VLOOKUP(F363,'[1]10千伏配变'!F$4:H$31907,3,FALSE)</f>
        <v>电网_华宁景苑2#箱变501变压器</v>
      </c>
      <c r="I363" s="12">
        <v>0</v>
      </c>
      <c r="J363" s="12" t="s">
        <v>19</v>
      </c>
    </row>
    <row r="364" customHeight="1" spans="1:10">
      <c r="A364" s="8">
        <v>361</v>
      </c>
      <c r="B364" s="9" t="s">
        <v>46</v>
      </c>
      <c r="C364" s="12" t="s">
        <v>15</v>
      </c>
      <c r="D364" s="10" t="s">
        <v>17</v>
      </c>
      <c r="E364" s="10" t="s">
        <v>17</v>
      </c>
      <c r="F364" s="12" t="s">
        <v>887</v>
      </c>
      <c r="G364" s="9" t="s">
        <v>888</v>
      </c>
      <c r="H364" s="11" t="str">
        <f>VLOOKUP(F364,'[1]10千伏配变'!F$4:H$31907,3,FALSE)</f>
        <v>电网_北郊枢纽充电站501配电变压器</v>
      </c>
      <c r="I364" s="12">
        <v>0</v>
      </c>
      <c r="J364" s="12" t="s">
        <v>19</v>
      </c>
    </row>
    <row r="365" customHeight="1" spans="1:10">
      <c r="A365" s="8">
        <v>362</v>
      </c>
      <c r="B365" s="9" t="s">
        <v>46</v>
      </c>
      <c r="C365" s="12" t="s">
        <v>15</v>
      </c>
      <c r="D365" s="10" t="s">
        <v>87</v>
      </c>
      <c r="E365" s="10" t="s">
        <v>889</v>
      </c>
      <c r="F365" s="12" t="s">
        <v>890</v>
      </c>
      <c r="G365" s="9" t="s">
        <v>891</v>
      </c>
      <c r="H365" s="11" t="str">
        <f>VLOOKUP(F365,'[1]10千伏配变'!F$4:H$31907,3,FALSE)</f>
        <v>凤城阳光配电室504变压器</v>
      </c>
      <c r="I365" s="12">
        <v>0</v>
      </c>
      <c r="J365" s="12" t="s">
        <v>19</v>
      </c>
    </row>
    <row r="366" customHeight="1" spans="1:10">
      <c r="A366" s="8">
        <v>363</v>
      </c>
      <c r="B366" s="9" t="s">
        <v>46</v>
      </c>
      <c r="C366" s="12" t="s">
        <v>15</v>
      </c>
      <c r="D366" s="10" t="s">
        <v>87</v>
      </c>
      <c r="E366" s="10" t="s">
        <v>889</v>
      </c>
      <c r="F366" s="12" t="s">
        <v>892</v>
      </c>
      <c r="G366" s="9" t="s">
        <v>893</v>
      </c>
      <c r="H366" s="11" t="str">
        <f>VLOOKUP(F366,'[1]10千伏配变'!F$4:H$31907,3,FALSE)</f>
        <v>凤城阳光配电室503变压器</v>
      </c>
      <c r="I366" s="12">
        <v>0</v>
      </c>
      <c r="J366" s="12" t="s">
        <v>19</v>
      </c>
    </row>
    <row r="367" customHeight="1" spans="1:10">
      <c r="A367" s="8">
        <v>364</v>
      </c>
      <c r="B367" s="9" t="s">
        <v>46</v>
      </c>
      <c r="C367" s="12" t="s">
        <v>15</v>
      </c>
      <c r="D367" s="10" t="s">
        <v>87</v>
      </c>
      <c r="E367" s="10" t="s">
        <v>889</v>
      </c>
      <c r="F367" s="12" t="s">
        <v>894</v>
      </c>
      <c r="G367" s="9" t="s">
        <v>895</v>
      </c>
      <c r="H367" s="11" t="str">
        <f>VLOOKUP(F367,'[1]10千伏配变'!F$4:H$31907,3,FALSE)</f>
        <v>凤城阳光配电室502变压器</v>
      </c>
      <c r="I367" s="12">
        <v>0</v>
      </c>
      <c r="J367" s="12" t="s">
        <v>19</v>
      </c>
    </row>
    <row r="368" customHeight="1" spans="1:10">
      <c r="A368" s="8">
        <v>365</v>
      </c>
      <c r="B368" s="9" t="s">
        <v>46</v>
      </c>
      <c r="C368" s="12" t="s">
        <v>15</v>
      </c>
      <c r="D368" s="10" t="s">
        <v>87</v>
      </c>
      <c r="E368" s="10" t="s">
        <v>889</v>
      </c>
      <c r="F368" s="12" t="s">
        <v>896</v>
      </c>
      <c r="G368" s="9" t="s">
        <v>897</v>
      </c>
      <c r="H368" s="11" t="str">
        <f>VLOOKUP(F368,'[1]10千伏配变'!F$4:H$31907,3,FALSE)</f>
        <v>凤城阳光配电室501变压器</v>
      </c>
      <c r="I368" s="12">
        <v>0</v>
      </c>
      <c r="J368" s="12" t="s">
        <v>19</v>
      </c>
    </row>
    <row r="369" customHeight="1" spans="1:10">
      <c r="A369" s="8">
        <v>366</v>
      </c>
      <c r="B369" s="9" t="s">
        <v>46</v>
      </c>
      <c r="C369" s="12" t="s">
        <v>15</v>
      </c>
      <c r="D369" s="10" t="s">
        <v>87</v>
      </c>
      <c r="E369" s="10" t="s">
        <v>898</v>
      </c>
      <c r="F369" s="12" t="s">
        <v>899</v>
      </c>
      <c r="G369" s="9" t="s">
        <v>900</v>
      </c>
      <c r="H369" s="11" t="str">
        <f>VLOOKUP(F369,'[1]10千伏配变'!F$4:H$31907,3,FALSE)</f>
        <v>元龙大厦配电室502变压器</v>
      </c>
      <c r="I369" s="12">
        <v>0</v>
      </c>
      <c r="J369" s="12" t="s">
        <v>19</v>
      </c>
    </row>
    <row r="370" customHeight="1" spans="1:10">
      <c r="A370" s="8">
        <v>367</v>
      </c>
      <c r="B370" s="9" t="s">
        <v>46</v>
      </c>
      <c r="C370" s="12" t="s">
        <v>15</v>
      </c>
      <c r="D370" s="10" t="s">
        <v>87</v>
      </c>
      <c r="E370" s="10" t="s">
        <v>901</v>
      </c>
      <c r="F370" s="12" t="s">
        <v>902</v>
      </c>
      <c r="G370" s="9" t="s">
        <v>903</v>
      </c>
      <c r="H370" s="11" t="str">
        <f>VLOOKUP(F370,'[1]10千伏配变'!F$4:H$31907,3,FALSE)</f>
        <v>元龙大厦配电室501变压器</v>
      </c>
      <c r="I370" s="12">
        <v>0</v>
      </c>
      <c r="J370" s="12" t="s">
        <v>19</v>
      </c>
    </row>
    <row r="371" customHeight="1" spans="1:10">
      <c r="A371" s="8">
        <v>368</v>
      </c>
      <c r="B371" s="9" t="s">
        <v>46</v>
      </c>
      <c r="C371" s="12" t="s">
        <v>15</v>
      </c>
      <c r="D371" s="10" t="s">
        <v>17</v>
      </c>
      <c r="E371" s="10" t="s">
        <v>17</v>
      </c>
      <c r="F371" s="12" t="s">
        <v>904</v>
      </c>
      <c r="G371" s="9" t="s">
        <v>905</v>
      </c>
      <c r="H371" s="11" t="str">
        <f>VLOOKUP(F371,'[1]10千伏配变'!F$4:H$31907,3,FALSE)</f>
        <v>东方花苑配电室502变压器</v>
      </c>
      <c r="I371" s="12">
        <v>0</v>
      </c>
      <c r="J371" s="12" t="s">
        <v>19</v>
      </c>
    </row>
    <row r="372" customHeight="1" spans="1:10">
      <c r="A372" s="8">
        <v>369</v>
      </c>
      <c r="B372" s="9" t="s">
        <v>46</v>
      </c>
      <c r="C372" s="12" t="s">
        <v>15</v>
      </c>
      <c r="D372" s="10" t="s">
        <v>17</v>
      </c>
      <c r="E372" s="10" t="s">
        <v>17</v>
      </c>
      <c r="F372" s="12" t="s">
        <v>906</v>
      </c>
      <c r="G372" s="9" t="s">
        <v>907</v>
      </c>
      <c r="H372" s="11" t="str">
        <f>VLOOKUP(F372,'[1]10千伏配变'!F$4:H$31907,3,FALSE)</f>
        <v>东方花苑配电室501变压器</v>
      </c>
      <c r="I372" s="12">
        <v>0</v>
      </c>
      <c r="J372" s="12" t="s">
        <v>19</v>
      </c>
    </row>
    <row r="373" customHeight="1" spans="1:10">
      <c r="A373" s="8">
        <v>370</v>
      </c>
      <c r="B373" s="9" t="s">
        <v>46</v>
      </c>
      <c r="C373" s="12" t="s">
        <v>15</v>
      </c>
      <c r="D373" s="10" t="s">
        <v>87</v>
      </c>
      <c r="E373" s="10" t="s">
        <v>908</v>
      </c>
      <c r="F373" s="12" t="s">
        <v>909</v>
      </c>
      <c r="G373" s="9" t="s">
        <v>910</v>
      </c>
      <c r="H373" s="11" t="str">
        <f>VLOOKUP(F373,'[1]10千伏配变'!F$4:H$31907,3,FALSE)</f>
        <v>电网_东方广场2号箱变501配电变压器</v>
      </c>
      <c r="I373" s="12">
        <v>0</v>
      </c>
      <c r="J373" s="12" t="s">
        <v>19</v>
      </c>
    </row>
    <row r="374" customHeight="1" spans="1:10">
      <c r="A374" s="8">
        <v>371</v>
      </c>
      <c r="B374" s="9" t="s">
        <v>46</v>
      </c>
      <c r="C374" s="12" t="s">
        <v>15</v>
      </c>
      <c r="D374" s="10" t="s">
        <v>87</v>
      </c>
      <c r="E374" s="10" t="s">
        <v>908</v>
      </c>
      <c r="F374" s="12" t="s">
        <v>911</v>
      </c>
      <c r="G374" s="9" t="s">
        <v>912</v>
      </c>
      <c r="H374" s="11" t="str">
        <f>VLOOKUP(F374,'[1]10千伏配变'!F$4:H$31907,3,FALSE)</f>
        <v>东方广场1号箱变1#配电变压器</v>
      </c>
      <c r="I374" s="12">
        <v>0</v>
      </c>
      <c r="J374" s="12" t="s">
        <v>19</v>
      </c>
    </row>
    <row r="375" customHeight="1" spans="1:10">
      <c r="A375" s="8">
        <v>372</v>
      </c>
      <c r="B375" s="9" t="s">
        <v>46</v>
      </c>
      <c r="C375" s="12" t="s">
        <v>15</v>
      </c>
      <c r="D375" s="10" t="s">
        <v>87</v>
      </c>
      <c r="E375" s="10" t="s">
        <v>901</v>
      </c>
      <c r="F375" s="12" t="s">
        <v>913</v>
      </c>
      <c r="G375" s="9" t="s">
        <v>914</v>
      </c>
      <c r="H375" s="11" t="str">
        <f>VLOOKUP(F375,'[1]10千伏配变'!F$4:H$31907,3,FALSE)</f>
        <v>东方地下配电室4号变压器</v>
      </c>
      <c r="I375" s="12">
        <v>0</v>
      </c>
      <c r="J375" s="12" t="s">
        <v>19</v>
      </c>
    </row>
    <row r="376" customHeight="1" spans="1:10">
      <c r="A376" s="8">
        <v>373</v>
      </c>
      <c r="B376" s="9" t="s">
        <v>46</v>
      </c>
      <c r="C376" s="12" t="s">
        <v>15</v>
      </c>
      <c r="D376" s="10" t="s">
        <v>87</v>
      </c>
      <c r="E376" s="10" t="s">
        <v>901</v>
      </c>
      <c r="F376" s="12" t="s">
        <v>915</v>
      </c>
      <c r="G376" s="9" t="s">
        <v>916</v>
      </c>
      <c r="H376" s="11" t="str">
        <f>VLOOKUP(F376,'[1]10千伏配变'!F$4:H$31907,3,FALSE)</f>
        <v>东方地下配电室3号变压器</v>
      </c>
      <c r="I376" s="12">
        <v>0</v>
      </c>
      <c r="J376" s="12" t="s">
        <v>19</v>
      </c>
    </row>
    <row r="377" customHeight="1" spans="1:10">
      <c r="A377" s="8">
        <v>374</v>
      </c>
      <c r="B377" s="9" t="s">
        <v>46</v>
      </c>
      <c r="C377" s="12" t="s">
        <v>15</v>
      </c>
      <c r="D377" s="10" t="s">
        <v>87</v>
      </c>
      <c r="E377" s="10" t="s">
        <v>901</v>
      </c>
      <c r="F377" s="12" t="s">
        <v>917</v>
      </c>
      <c r="G377" s="9" t="s">
        <v>918</v>
      </c>
      <c r="H377" s="11" t="str">
        <f>VLOOKUP(F377,'[1]10千伏配变'!F$4:H$31907,3,FALSE)</f>
        <v>东方地下配电室2号变压器</v>
      </c>
      <c r="I377" s="12">
        <v>0</v>
      </c>
      <c r="J377" s="12" t="s">
        <v>19</v>
      </c>
    </row>
    <row r="378" customHeight="1" spans="1:10">
      <c r="A378" s="8">
        <v>375</v>
      </c>
      <c r="B378" s="9" t="s">
        <v>46</v>
      </c>
      <c r="C378" s="12" t="s">
        <v>15</v>
      </c>
      <c r="D378" s="10" t="s">
        <v>87</v>
      </c>
      <c r="E378" s="10" t="s">
        <v>901</v>
      </c>
      <c r="F378" s="12" t="s">
        <v>919</v>
      </c>
      <c r="G378" s="9" t="s">
        <v>920</v>
      </c>
      <c r="H378" s="11" t="str">
        <f>VLOOKUP(F378,'[1]10千伏配变'!F$4:H$31907,3,FALSE)</f>
        <v>东方地下配电室1号变压器</v>
      </c>
      <c r="I378" s="12">
        <v>0</v>
      </c>
      <c r="J378" s="12" t="s">
        <v>19</v>
      </c>
    </row>
    <row r="379" customHeight="1" spans="1:10">
      <c r="A379" s="8">
        <v>376</v>
      </c>
      <c r="B379" s="9" t="s">
        <v>46</v>
      </c>
      <c r="C379" s="12" t="s">
        <v>15</v>
      </c>
      <c r="D379" s="10" t="s">
        <v>87</v>
      </c>
      <c r="E379" s="10" t="s">
        <v>921</v>
      </c>
      <c r="F379" s="12" t="s">
        <v>921</v>
      </c>
      <c r="G379" s="9" t="s">
        <v>922</v>
      </c>
      <c r="H379" s="11" t="str">
        <f>VLOOKUP(F379,'[1]10千伏配变'!F$4:H$31907,3,FALSE)</f>
        <v>电网_世纪龙庭充电站501配电变压器</v>
      </c>
      <c r="I379" s="12">
        <v>0</v>
      </c>
      <c r="J379" s="12" t="s">
        <v>19</v>
      </c>
    </row>
    <row r="380" customHeight="1" spans="1:10">
      <c r="A380" s="8">
        <v>377</v>
      </c>
      <c r="B380" s="9" t="s">
        <v>46</v>
      </c>
      <c r="C380" s="12" t="s">
        <v>15</v>
      </c>
      <c r="D380" s="10" t="s">
        <v>87</v>
      </c>
      <c r="E380" s="10" t="s">
        <v>923</v>
      </c>
      <c r="F380" s="12" t="s">
        <v>924</v>
      </c>
      <c r="G380" s="9" t="s">
        <v>925</v>
      </c>
      <c r="H380" s="11" t="str">
        <f>VLOOKUP(F380,'[1]10千伏配变'!F$4:H$31907,3,FALSE)</f>
        <v>世纪龙庭东区C4-2号配电室504配电变压器</v>
      </c>
      <c r="I380" s="12">
        <v>0</v>
      </c>
      <c r="J380" s="12" t="s">
        <v>19</v>
      </c>
    </row>
    <row r="381" customHeight="1" spans="1:10">
      <c r="A381" s="8">
        <v>378</v>
      </c>
      <c r="B381" s="9" t="s">
        <v>46</v>
      </c>
      <c r="C381" s="12" t="s">
        <v>15</v>
      </c>
      <c r="D381" s="10" t="s">
        <v>87</v>
      </c>
      <c r="E381" s="10" t="s">
        <v>923</v>
      </c>
      <c r="F381" s="12" t="s">
        <v>926</v>
      </c>
      <c r="G381" s="9" t="s">
        <v>927</v>
      </c>
      <c r="H381" s="11" t="str">
        <f>VLOOKUP(F381,'[1]10千伏配变'!F$4:H$31907,3,FALSE)</f>
        <v>世纪龙庭东区C4-2号配电室503配电变压器</v>
      </c>
      <c r="I381" s="12">
        <v>0</v>
      </c>
      <c r="J381" s="12" t="s">
        <v>19</v>
      </c>
    </row>
    <row r="382" customHeight="1" spans="1:10">
      <c r="A382" s="8">
        <v>379</v>
      </c>
      <c r="B382" s="9" t="s">
        <v>46</v>
      </c>
      <c r="C382" s="12" t="s">
        <v>15</v>
      </c>
      <c r="D382" s="10" t="s">
        <v>87</v>
      </c>
      <c r="E382" s="10" t="s">
        <v>923</v>
      </c>
      <c r="F382" s="12" t="s">
        <v>928</v>
      </c>
      <c r="G382" s="9" t="s">
        <v>929</v>
      </c>
      <c r="H382" s="11" t="str">
        <f>VLOOKUP(F382,'[1]10千伏配变'!F$4:H$31907,3,FALSE)</f>
        <v>世纪龙庭东区C4-2号配电室502配电变压器</v>
      </c>
      <c r="I382" s="12">
        <v>0</v>
      </c>
      <c r="J382" s="12" t="s">
        <v>19</v>
      </c>
    </row>
    <row r="383" customHeight="1" spans="1:10">
      <c r="A383" s="8">
        <v>380</v>
      </c>
      <c r="B383" s="9" t="s">
        <v>46</v>
      </c>
      <c r="C383" s="12" t="s">
        <v>15</v>
      </c>
      <c r="D383" s="10" t="s">
        <v>87</v>
      </c>
      <c r="E383" s="10" t="s">
        <v>923</v>
      </c>
      <c r="F383" s="12" t="s">
        <v>930</v>
      </c>
      <c r="G383" s="9" t="s">
        <v>931</v>
      </c>
      <c r="H383" s="11" t="str">
        <f>VLOOKUP(F383,'[1]10千伏配变'!F$4:H$31907,3,FALSE)</f>
        <v>世纪龙庭东区C4-2号配电室501配电变压器</v>
      </c>
      <c r="I383" s="12">
        <v>0</v>
      </c>
      <c r="J383" s="12" t="s">
        <v>19</v>
      </c>
    </row>
    <row r="384" customHeight="1" spans="1:10">
      <c r="A384" s="8">
        <v>381</v>
      </c>
      <c r="B384" s="9" t="s">
        <v>46</v>
      </c>
      <c r="C384" s="12" t="s">
        <v>15</v>
      </c>
      <c r="D384" s="10" t="s">
        <v>87</v>
      </c>
      <c r="E384" s="10" t="s">
        <v>923</v>
      </c>
      <c r="F384" s="12" t="s">
        <v>932</v>
      </c>
      <c r="G384" s="9" t="s">
        <v>933</v>
      </c>
      <c r="H384" s="11" t="str">
        <f>VLOOKUP(F384,'[1]10千伏配变'!F$4:H$31907,3,FALSE)</f>
        <v>世纪龙庭东区C4-1号配电室504配电变压器</v>
      </c>
      <c r="I384" s="12">
        <v>0</v>
      </c>
      <c r="J384" s="12" t="s">
        <v>19</v>
      </c>
    </row>
    <row r="385" customHeight="1" spans="1:10">
      <c r="A385" s="8">
        <v>382</v>
      </c>
      <c r="B385" s="9" t="s">
        <v>46</v>
      </c>
      <c r="C385" s="12" t="s">
        <v>15</v>
      </c>
      <c r="D385" s="10" t="s">
        <v>87</v>
      </c>
      <c r="E385" s="10" t="s">
        <v>923</v>
      </c>
      <c r="F385" s="12" t="s">
        <v>934</v>
      </c>
      <c r="G385" s="9" t="s">
        <v>935</v>
      </c>
      <c r="H385" s="11" t="str">
        <f>VLOOKUP(F385,'[1]10千伏配变'!F$4:H$31907,3,FALSE)</f>
        <v>世纪龙庭东区C4-1号配电室503配电变压器</v>
      </c>
      <c r="I385" s="12">
        <v>0</v>
      </c>
      <c r="J385" s="12" t="s">
        <v>19</v>
      </c>
    </row>
    <row r="386" customHeight="1" spans="1:10">
      <c r="A386" s="8">
        <v>383</v>
      </c>
      <c r="B386" s="9" t="s">
        <v>46</v>
      </c>
      <c r="C386" s="12" t="s">
        <v>15</v>
      </c>
      <c r="D386" s="10" t="s">
        <v>87</v>
      </c>
      <c r="E386" s="10" t="s">
        <v>923</v>
      </c>
      <c r="F386" s="12" t="s">
        <v>936</v>
      </c>
      <c r="G386" s="9" t="s">
        <v>937</v>
      </c>
      <c r="H386" s="11" t="str">
        <f>VLOOKUP(F386,'[1]10千伏配变'!F$4:H$31907,3,FALSE)</f>
        <v>世纪龙庭东区C4-1号配电室502配电变压器</v>
      </c>
      <c r="I386" s="12">
        <v>0</v>
      </c>
      <c r="J386" s="12" t="s">
        <v>19</v>
      </c>
    </row>
    <row r="387" customHeight="1" spans="1:10">
      <c r="A387" s="8">
        <v>384</v>
      </c>
      <c r="B387" s="9" t="s">
        <v>46</v>
      </c>
      <c r="C387" s="12" t="s">
        <v>15</v>
      </c>
      <c r="D387" s="10" t="s">
        <v>87</v>
      </c>
      <c r="E387" s="10" t="s">
        <v>923</v>
      </c>
      <c r="F387" s="12" t="s">
        <v>938</v>
      </c>
      <c r="G387" s="9" t="s">
        <v>939</v>
      </c>
      <c r="H387" s="11" t="str">
        <f>VLOOKUP(F387,'[1]10千伏配变'!F$4:H$31907,3,FALSE)</f>
        <v>世纪龙庭东区C4-1号配电室501配电变压器</v>
      </c>
      <c r="I387" s="12">
        <v>0</v>
      </c>
      <c r="J387" s="12" t="s">
        <v>19</v>
      </c>
    </row>
    <row r="388" customHeight="1" spans="1:10">
      <c r="A388" s="8">
        <v>385</v>
      </c>
      <c r="B388" s="9" t="s">
        <v>46</v>
      </c>
      <c r="C388" s="12" t="s">
        <v>15</v>
      </c>
      <c r="D388" s="10" t="s">
        <v>87</v>
      </c>
      <c r="E388" s="10" t="s">
        <v>923</v>
      </c>
      <c r="F388" s="12" t="s">
        <v>940</v>
      </c>
      <c r="G388" s="9" t="s">
        <v>941</v>
      </c>
      <c r="H388" s="11" t="str">
        <f>VLOOKUP(F388,'[1]10千伏配变'!F$4:H$31907,3,FALSE)</f>
        <v>世纪龙庭东区C1-2号配电室504号变压器</v>
      </c>
      <c r="I388" s="12">
        <v>0</v>
      </c>
      <c r="J388" s="12" t="s">
        <v>19</v>
      </c>
    </row>
    <row r="389" customHeight="1" spans="1:10">
      <c r="A389" s="8">
        <v>386</v>
      </c>
      <c r="B389" s="9" t="s">
        <v>46</v>
      </c>
      <c r="C389" s="12" t="s">
        <v>15</v>
      </c>
      <c r="D389" s="10" t="s">
        <v>87</v>
      </c>
      <c r="E389" s="10" t="s">
        <v>923</v>
      </c>
      <c r="F389" s="12" t="s">
        <v>942</v>
      </c>
      <c r="G389" s="9" t="s">
        <v>943</v>
      </c>
      <c r="H389" s="11" t="str">
        <f>VLOOKUP(F389,'[1]10千伏配变'!F$4:H$31907,3,FALSE)</f>
        <v>世纪龙庭东区C1-2号配电室503号变压器</v>
      </c>
      <c r="I389" s="12">
        <v>0</v>
      </c>
      <c r="J389" s="12" t="s">
        <v>19</v>
      </c>
    </row>
    <row r="390" customHeight="1" spans="1:10">
      <c r="A390" s="8">
        <v>387</v>
      </c>
      <c r="B390" s="9" t="s">
        <v>46</v>
      </c>
      <c r="C390" s="12" t="s">
        <v>15</v>
      </c>
      <c r="D390" s="10" t="s">
        <v>87</v>
      </c>
      <c r="E390" s="10" t="s">
        <v>923</v>
      </c>
      <c r="F390" s="12" t="s">
        <v>944</v>
      </c>
      <c r="G390" s="9" t="s">
        <v>945</v>
      </c>
      <c r="H390" s="11" t="str">
        <f>VLOOKUP(F390,'[1]10千伏配变'!F$4:H$31907,3,FALSE)</f>
        <v>世纪龙庭东区C1-2号配电室502号变压器</v>
      </c>
      <c r="I390" s="12">
        <v>0</v>
      </c>
      <c r="J390" s="12" t="s">
        <v>19</v>
      </c>
    </row>
    <row r="391" customHeight="1" spans="1:10">
      <c r="A391" s="8">
        <v>388</v>
      </c>
      <c r="B391" s="9" t="s">
        <v>46</v>
      </c>
      <c r="C391" s="12" t="s">
        <v>15</v>
      </c>
      <c r="D391" s="10" t="s">
        <v>87</v>
      </c>
      <c r="E391" s="10" t="s">
        <v>923</v>
      </c>
      <c r="F391" s="12" t="s">
        <v>946</v>
      </c>
      <c r="G391" s="9" t="s">
        <v>947</v>
      </c>
      <c r="H391" s="11" t="str">
        <f>VLOOKUP(F391,'[1]10千伏配变'!F$4:H$31907,3,FALSE)</f>
        <v>世纪龙庭东区C1-2号配电室501号变压器</v>
      </c>
      <c r="I391" s="12">
        <v>0</v>
      </c>
      <c r="J391" s="12" t="s">
        <v>19</v>
      </c>
    </row>
    <row r="392" customHeight="1" spans="1:10">
      <c r="A392" s="8">
        <v>389</v>
      </c>
      <c r="B392" s="9" t="s">
        <v>46</v>
      </c>
      <c r="C392" s="12" t="s">
        <v>15</v>
      </c>
      <c r="D392" s="10" t="s">
        <v>87</v>
      </c>
      <c r="E392" s="10" t="s">
        <v>923</v>
      </c>
      <c r="F392" s="12" t="s">
        <v>948</v>
      </c>
      <c r="G392" s="9" t="s">
        <v>949</v>
      </c>
      <c r="H392" s="11" t="str">
        <f>VLOOKUP(F392,'[1]10千伏配变'!F$4:H$31907,3,FALSE)</f>
        <v>世纪龙庭东区C1-1号配电室504配电变压器</v>
      </c>
      <c r="I392" s="12">
        <v>0</v>
      </c>
      <c r="J392" s="12" t="s">
        <v>19</v>
      </c>
    </row>
    <row r="393" customHeight="1" spans="1:10">
      <c r="A393" s="8">
        <v>390</v>
      </c>
      <c r="B393" s="9" t="s">
        <v>46</v>
      </c>
      <c r="C393" s="12" t="s">
        <v>15</v>
      </c>
      <c r="D393" s="10" t="s">
        <v>87</v>
      </c>
      <c r="E393" s="10" t="s">
        <v>923</v>
      </c>
      <c r="F393" s="12" t="s">
        <v>950</v>
      </c>
      <c r="G393" s="9" t="s">
        <v>951</v>
      </c>
      <c r="H393" s="11" t="str">
        <f>VLOOKUP(F393,'[1]10千伏配变'!F$4:H$31907,3,FALSE)</f>
        <v>世纪龙庭东区C1-1号配电室503配电变压器</v>
      </c>
      <c r="I393" s="12">
        <v>0</v>
      </c>
      <c r="J393" s="12" t="s">
        <v>19</v>
      </c>
    </row>
    <row r="394" customHeight="1" spans="1:10">
      <c r="A394" s="8">
        <v>391</v>
      </c>
      <c r="B394" s="9" t="s">
        <v>46</v>
      </c>
      <c r="C394" s="12" t="s">
        <v>15</v>
      </c>
      <c r="D394" s="10" t="s">
        <v>87</v>
      </c>
      <c r="E394" s="10" t="s">
        <v>923</v>
      </c>
      <c r="F394" s="12" t="s">
        <v>952</v>
      </c>
      <c r="G394" s="9" t="s">
        <v>953</v>
      </c>
      <c r="H394" s="11" t="str">
        <f>VLOOKUP(F394,'[1]10千伏配变'!F$4:H$31907,3,FALSE)</f>
        <v>世纪龙庭东区C1-1号配电室502配电变压器</v>
      </c>
      <c r="I394" s="12">
        <v>0</v>
      </c>
      <c r="J394" s="12" t="s">
        <v>19</v>
      </c>
    </row>
    <row r="395" customHeight="1" spans="1:10">
      <c r="A395" s="8">
        <v>392</v>
      </c>
      <c r="B395" s="9" t="s">
        <v>46</v>
      </c>
      <c r="C395" s="12" t="s">
        <v>15</v>
      </c>
      <c r="D395" s="10" t="s">
        <v>87</v>
      </c>
      <c r="E395" s="10" t="s">
        <v>923</v>
      </c>
      <c r="F395" s="12" t="s">
        <v>954</v>
      </c>
      <c r="G395" s="9" t="s">
        <v>955</v>
      </c>
      <c r="H395" s="11" t="str">
        <f>VLOOKUP(F395,'[1]10千伏配变'!F$4:H$31907,3,FALSE)</f>
        <v>世纪龙庭东区C1-1号配电室501配电变压器</v>
      </c>
      <c r="I395" s="12">
        <v>0</v>
      </c>
      <c r="J395" s="12" t="s">
        <v>19</v>
      </c>
    </row>
    <row r="396" customHeight="1" spans="1:10">
      <c r="A396" s="8">
        <v>393</v>
      </c>
      <c r="B396" s="9" t="s">
        <v>46</v>
      </c>
      <c r="C396" s="12" t="s">
        <v>15</v>
      </c>
      <c r="D396" s="10" t="s">
        <v>87</v>
      </c>
      <c r="E396" s="10" t="s">
        <v>923</v>
      </c>
      <c r="F396" s="12" t="s">
        <v>956</v>
      </c>
      <c r="G396" s="9" t="s">
        <v>957</v>
      </c>
      <c r="H396" s="11" t="str">
        <f>VLOOKUP(F396,'[1]10千伏配变'!F$4:H$31907,3,FALSE)</f>
        <v>世纪龙庭东区C-2号配电室504配电变压器</v>
      </c>
      <c r="I396" s="12">
        <v>0</v>
      </c>
      <c r="J396" s="12" t="s">
        <v>19</v>
      </c>
    </row>
    <row r="397" customHeight="1" spans="1:10">
      <c r="A397" s="8">
        <v>394</v>
      </c>
      <c r="B397" s="9" t="s">
        <v>46</v>
      </c>
      <c r="C397" s="12" t="s">
        <v>15</v>
      </c>
      <c r="D397" s="10" t="s">
        <v>87</v>
      </c>
      <c r="E397" s="10" t="s">
        <v>923</v>
      </c>
      <c r="F397" s="12" t="s">
        <v>958</v>
      </c>
      <c r="G397" s="9" t="s">
        <v>959</v>
      </c>
      <c r="H397" s="11" t="str">
        <f>VLOOKUP(F397,'[1]10千伏配变'!F$4:H$31907,3,FALSE)</f>
        <v>世纪龙庭东区C-2号配电室503配电变压器</v>
      </c>
      <c r="I397" s="12">
        <v>0</v>
      </c>
      <c r="J397" s="12" t="s">
        <v>19</v>
      </c>
    </row>
    <row r="398" customHeight="1" spans="1:10">
      <c r="A398" s="8">
        <v>395</v>
      </c>
      <c r="B398" s="9" t="s">
        <v>46</v>
      </c>
      <c r="C398" s="12" t="s">
        <v>15</v>
      </c>
      <c r="D398" s="10" t="s">
        <v>87</v>
      </c>
      <c r="E398" s="10" t="s">
        <v>923</v>
      </c>
      <c r="F398" s="12" t="s">
        <v>960</v>
      </c>
      <c r="G398" s="9" t="s">
        <v>961</v>
      </c>
      <c r="H398" s="11" t="str">
        <f>VLOOKUP(F398,'[1]10千伏配变'!F$4:H$31907,3,FALSE)</f>
        <v>世纪龙庭东区C-2号配电室502配电变压器</v>
      </c>
      <c r="I398" s="12">
        <v>0</v>
      </c>
      <c r="J398" s="12" t="s">
        <v>19</v>
      </c>
    </row>
    <row r="399" customHeight="1" spans="1:10">
      <c r="A399" s="8">
        <v>396</v>
      </c>
      <c r="B399" s="9" t="s">
        <v>46</v>
      </c>
      <c r="C399" s="12" t="s">
        <v>15</v>
      </c>
      <c r="D399" s="10" t="s">
        <v>87</v>
      </c>
      <c r="E399" s="10" t="s">
        <v>923</v>
      </c>
      <c r="F399" s="12" t="s">
        <v>962</v>
      </c>
      <c r="G399" s="9" t="s">
        <v>963</v>
      </c>
      <c r="H399" s="11" t="str">
        <f>VLOOKUP(F399,'[1]10千伏配变'!F$4:H$31907,3,FALSE)</f>
        <v>世纪龙庭东区C-2号配电室501配电变压器</v>
      </c>
      <c r="I399" s="12">
        <v>0</v>
      </c>
      <c r="J399" s="12" t="s">
        <v>19</v>
      </c>
    </row>
    <row r="400" customHeight="1" spans="1:10">
      <c r="A400" s="8">
        <v>397</v>
      </c>
      <c r="B400" s="9" t="s">
        <v>46</v>
      </c>
      <c r="C400" s="12" t="s">
        <v>15</v>
      </c>
      <c r="D400" s="10" t="s">
        <v>87</v>
      </c>
      <c r="E400" s="10" t="s">
        <v>964</v>
      </c>
      <c r="F400" s="12" t="s">
        <v>965</v>
      </c>
      <c r="G400" s="9" t="s">
        <v>966</v>
      </c>
      <c r="H400" s="11" t="str">
        <f>VLOOKUP(F400,'[1]10千伏配变'!F$4:H$31907,3,FALSE)</f>
        <v>世纪龙庭A3配电室4号变压器</v>
      </c>
      <c r="I400" s="12">
        <v>0</v>
      </c>
      <c r="J400" s="12" t="s">
        <v>19</v>
      </c>
    </row>
    <row r="401" customHeight="1" spans="1:10">
      <c r="A401" s="8">
        <v>398</v>
      </c>
      <c r="B401" s="9" t="s">
        <v>46</v>
      </c>
      <c r="C401" s="12" t="s">
        <v>15</v>
      </c>
      <c r="D401" s="10" t="s">
        <v>87</v>
      </c>
      <c r="E401" s="10" t="s">
        <v>964</v>
      </c>
      <c r="F401" s="12" t="s">
        <v>967</v>
      </c>
      <c r="G401" s="9" t="s">
        <v>968</v>
      </c>
      <c r="H401" s="11" t="str">
        <f>VLOOKUP(F401,'[1]10千伏配变'!F$4:H$31907,3,FALSE)</f>
        <v>世纪龙庭A3配电室3号变压器</v>
      </c>
      <c r="I401" s="12">
        <v>0</v>
      </c>
      <c r="J401" s="12" t="s">
        <v>19</v>
      </c>
    </row>
    <row r="402" customHeight="1" spans="1:10">
      <c r="A402" s="8">
        <v>399</v>
      </c>
      <c r="B402" s="9" t="s">
        <v>46</v>
      </c>
      <c r="C402" s="12" t="s">
        <v>15</v>
      </c>
      <c r="D402" s="10" t="s">
        <v>87</v>
      </c>
      <c r="E402" s="10" t="s">
        <v>964</v>
      </c>
      <c r="F402" s="12" t="s">
        <v>969</v>
      </c>
      <c r="G402" s="9" t="s">
        <v>970</v>
      </c>
      <c r="H402" s="11" t="str">
        <f>VLOOKUP(F402,'[1]10千伏配变'!F$4:H$31907,3,FALSE)</f>
        <v>世纪龙庭A3配电室2号变压器</v>
      </c>
      <c r="I402" s="12">
        <v>0</v>
      </c>
      <c r="J402" s="12" t="s">
        <v>19</v>
      </c>
    </row>
    <row r="403" customHeight="1" spans="1:10">
      <c r="A403" s="8">
        <v>400</v>
      </c>
      <c r="B403" s="9" t="s">
        <v>46</v>
      </c>
      <c r="C403" s="12" t="s">
        <v>15</v>
      </c>
      <c r="D403" s="10" t="s">
        <v>87</v>
      </c>
      <c r="E403" s="10" t="s">
        <v>964</v>
      </c>
      <c r="F403" s="12" t="s">
        <v>971</v>
      </c>
      <c r="G403" s="9" t="s">
        <v>972</v>
      </c>
      <c r="H403" s="11" t="str">
        <f>VLOOKUP(F403,'[1]10千伏配变'!F$4:H$31907,3,FALSE)</f>
        <v>世纪龙庭A3配电室1号变压器</v>
      </c>
      <c r="I403" s="12">
        <v>0</v>
      </c>
      <c r="J403" s="12" t="s">
        <v>19</v>
      </c>
    </row>
    <row r="404" customHeight="1" spans="1:10">
      <c r="A404" s="8">
        <v>401</v>
      </c>
      <c r="B404" s="9" t="s">
        <v>46</v>
      </c>
      <c r="C404" s="12" t="s">
        <v>15</v>
      </c>
      <c r="D404" s="10" t="s">
        <v>87</v>
      </c>
      <c r="E404" s="10" t="s">
        <v>964</v>
      </c>
      <c r="F404" s="12" t="s">
        <v>973</v>
      </c>
      <c r="G404" s="9" t="s">
        <v>974</v>
      </c>
      <c r="H404" s="11" t="str">
        <f>VLOOKUP(F404,'[1]10千伏配变'!F$4:H$31907,3,FALSE)</f>
        <v>世纪龙庭A2配电室4号变压器</v>
      </c>
      <c r="I404" s="12">
        <v>0</v>
      </c>
      <c r="J404" s="12" t="s">
        <v>19</v>
      </c>
    </row>
    <row r="405" customHeight="1" spans="1:10">
      <c r="A405" s="8">
        <v>402</v>
      </c>
      <c r="B405" s="9" t="s">
        <v>46</v>
      </c>
      <c r="C405" s="12" t="s">
        <v>15</v>
      </c>
      <c r="D405" s="10" t="s">
        <v>87</v>
      </c>
      <c r="E405" s="10" t="s">
        <v>964</v>
      </c>
      <c r="F405" s="12" t="s">
        <v>975</v>
      </c>
      <c r="G405" s="9" t="s">
        <v>976</v>
      </c>
      <c r="H405" s="11" t="str">
        <f>VLOOKUP(F405,'[1]10千伏配变'!F$4:H$31907,3,FALSE)</f>
        <v>世纪龙庭A2配电室3号变压器</v>
      </c>
      <c r="I405" s="12">
        <v>0</v>
      </c>
      <c r="J405" s="12" t="s">
        <v>19</v>
      </c>
    </row>
    <row r="406" customHeight="1" spans="1:10">
      <c r="A406" s="8">
        <v>403</v>
      </c>
      <c r="B406" s="9" t="s">
        <v>46</v>
      </c>
      <c r="C406" s="12" t="s">
        <v>15</v>
      </c>
      <c r="D406" s="10" t="s">
        <v>87</v>
      </c>
      <c r="E406" s="10" t="s">
        <v>964</v>
      </c>
      <c r="F406" s="12" t="s">
        <v>977</v>
      </c>
      <c r="G406" s="9" t="s">
        <v>978</v>
      </c>
      <c r="H406" s="11" t="str">
        <f>VLOOKUP(F406,'[1]10千伏配变'!F$4:H$31907,3,FALSE)</f>
        <v>世纪龙庭A2配电室2号变压器</v>
      </c>
      <c r="I406" s="12">
        <v>0</v>
      </c>
      <c r="J406" s="12" t="s">
        <v>19</v>
      </c>
    </row>
    <row r="407" customHeight="1" spans="1:10">
      <c r="A407" s="8">
        <v>404</v>
      </c>
      <c r="B407" s="9" t="s">
        <v>46</v>
      </c>
      <c r="C407" s="12" t="s">
        <v>15</v>
      </c>
      <c r="D407" s="10" t="s">
        <v>87</v>
      </c>
      <c r="E407" s="10" t="s">
        <v>964</v>
      </c>
      <c r="F407" s="12" t="s">
        <v>979</v>
      </c>
      <c r="G407" s="9" t="s">
        <v>980</v>
      </c>
      <c r="H407" s="11" t="str">
        <f>VLOOKUP(F407,'[1]10千伏配变'!F$4:H$31907,3,FALSE)</f>
        <v>世纪龙庭A2配电室1号变压器</v>
      </c>
      <c r="I407" s="12">
        <v>0</v>
      </c>
      <c r="J407" s="12" t="s">
        <v>19</v>
      </c>
    </row>
    <row r="408" customHeight="1" spans="1:10">
      <c r="A408" s="8">
        <v>405</v>
      </c>
      <c r="B408" s="9" t="s">
        <v>46</v>
      </c>
      <c r="C408" s="12" t="s">
        <v>15</v>
      </c>
      <c r="D408" s="10" t="s">
        <v>87</v>
      </c>
      <c r="E408" s="10" t="s">
        <v>964</v>
      </c>
      <c r="F408" s="12" t="s">
        <v>981</v>
      </c>
      <c r="G408" s="9" t="s">
        <v>982</v>
      </c>
      <c r="H408" s="11" t="str">
        <f>VLOOKUP(F408,'[1]10千伏配变'!F$4:H$31907,3,FALSE)</f>
        <v>世纪龙庭A1配电室504配电变压器</v>
      </c>
      <c r="I408" s="12">
        <v>0</v>
      </c>
      <c r="J408" s="12" t="s">
        <v>19</v>
      </c>
    </row>
    <row r="409" customHeight="1" spans="1:10">
      <c r="A409" s="8">
        <v>406</v>
      </c>
      <c r="B409" s="9" t="s">
        <v>46</v>
      </c>
      <c r="C409" s="12" t="s">
        <v>15</v>
      </c>
      <c r="D409" s="10" t="s">
        <v>87</v>
      </c>
      <c r="E409" s="10" t="s">
        <v>964</v>
      </c>
      <c r="F409" s="12" t="s">
        <v>983</v>
      </c>
      <c r="G409" s="9" t="s">
        <v>984</v>
      </c>
      <c r="H409" s="11" t="str">
        <f>VLOOKUP(F409,'[1]10千伏配变'!F$4:H$31907,3,FALSE)</f>
        <v>世纪龙庭A1配电室503配电变压器</v>
      </c>
      <c r="I409" s="12">
        <v>0</v>
      </c>
      <c r="J409" s="12" t="s">
        <v>19</v>
      </c>
    </row>
    <row r="410" customHeight="1" spans="1:10">
      <c r="A410" s="8">
        <v>407</v>
      </c>
      <c r="B410" s="9" t="s">
        <v>46</v>
      </c>
      <c r="C410" s="12" t="s">
        <v>15</v>
      </c>
      <c r="D410" s="10" t="s">
        <v>87</v>
      </c>
      <c r="E410" s="10" t="s">
        <v>964</v>
      </c>
      <c r="F410" s="12" t="s">
        <v>985</v>
      </c>
      <c r="G410" s="9" t="s">
        <v>986</v>
      </c>
      <c r="H410" s="11" t="str">
        <f>VLOOKUP(F410,'[1]10千伏配变'!F$4:H$31907,3,FALSE)</f>
        <v>世纪龙庭A1配电室502配电变压器</v>
      </c>
      <c r="I410" s="12">
        <v>0</v>
      </c>
      <c r="J410" s="12" t="s">
        <v>19</v>
      </c>
    </row>
    <row r="411" customHeight="1" spans="1:10">
      <c r="A411" s="8">
        <v>408</v>
      </c>
      <c r="B411" s="9" t="s">
        <v>46</v>
      </c>
      <c r="C411" s="12" t="s">
        <v>15</v>
      </c>
      <c r="D411" s="10" t="s">
        <v>87</v>
      </c>
      <c r="E411" s="10" t="s">
        <v>964</v>
      </c>
      <c r="F411" s="12" t="s">
        <v>987</v>
      </c>
      <c r="G411" s="9" t="s">
        <v>988</v>
      </c>
      <c r="H411" s="11" t="str">
        <f>VLOOKUP(F411,'[1]10千伏配变'!F$4:H$31907,3,FALSE)</f>
        <v>世纪龙庭A1配电室501变压器</v>
      </c>
      <c r="I411" s="12">
        <v>0</v>
      </c>
      <c r="J411" s="12" t="s">
        <v>19</v>
      </c>
    </row>
    <row r="412" customHeight="1" spans="1:10">
      <c r="A412" s="8">
        <v>409</v>
      </c>
      <c r="B412" s="9" t="s">
        <v>46</v>
      </c>
      <c r="C412" s="12" t="s">
        <v>15</v>
      </c>
      <c r="D412" s="10" t="s">
        <v>87</v>
      </c>
      <c r="E412" s="10" t="s">
        <v>989</v>
      </c>
      <c r="F412" s="12" t="s">
        <v>990</v>
      </c>
      <c r="G412" s="9" t="s">
        <v>991</v>
      </c>
      <c r="H412" s="11" t="str">
        <f>VLOOKUP(F412,'[1]10千伏配变'!F$4:H$31907,3,FALSE)</f>
        <v>世纪瑞庭呈润里南区充电桩配电室502配电变压器</v>
      </c>
      <c r="I412" s="12">
        <v>0</v>
      </c>
      <c r="J412" s="12" t="s">
        <v>19</v>
      </c>
    </row>
    <row r="413" customHeight="1" spans="1:10">
      <c r="A413" s="8">
        <v>410</v>
      </c>
      <c r="B413" s="9" t="s">
        <v>46</v>
      </c>
      <c r="C413" s="12" t="s">
        <v>15</v>
      </c>
      <c r="D413" s="10" t="s">
        <v>87</v>
      </c>
      <c r="E413" s="10" t="s">
        <v>989</v>
      </c>
      <c r="F413" s="12" t="s">
        <v>992</v>
      </c>
      <c r="G413" s="9" t="s">
        <v>993</v>
      </c>
      <c r="H413" s="11" t="str">
        <f>VLOOKUP(F413,'[1]10千伏配变'!F$4:H$31907,3,FALSE)</f>
        <v>世纪瑞庭呈润里南区充电桩配电室501配电变压器</v>
      </c>
      <c r="I413" s="12">
        <v>0</v>
      </c>
      <c r="J413" s="12" t="s">
        <v>19</v>
      </c>
    </row>
    <row r="414" customHeight="1" spans="1:10">
      <c r="A414" s="8">
        <v>411</v>
      </c>
      <c r="B414" s="9" t="s">
        <v>46</v>
      </c>
      <c r="C414" s="12" t="s">
        <v>15</v>
      </c>
      <c r="D414" s="10" t="s">
        <v>87</v>
      </c>
      <c r="E414" s="10" t="s">
        <v>989</v>
      </c>
      <c r="F414" s="12" t="s">
        <v>994</v>
      </c>
      <c r="G414" s="9" t="s">
        <v>995</v>
      </c>
      <c r="H414" s="11" t="str">
        <f>VLOOKUP(F414,'[1]10千伏配变'!F$4:H$31907,3,FALSE)</f>
        <v>世纪瑞庭呈润里南区3号住宅配电室502配电变压器</v>
      </c>
      <c r="I414" s="12">
        <v>0</v>
      </c>
      <c r="J414" s="12" t="s">
        <v>19</v>
      </c>
    </row>
    <row r="415" customHeight="1" spans="1:10">
      <c r="A415" s="8">
        <v>412</v>
      </c>
      <c r="B415" s="9" t="s">
        <v>46</v>
      </c>
      <c r="C415" s="12" t="s">
        <v>15</v>
      </c>
      <c r="D415" s="10" t="s">
        <v>87</v>
      </c>
      <c r="E415" s="10" t="s">
        <v>989</v>
      </c>
      <c r="F415" s="12" t="s">
        <v>996</v>
      </c>
      <c r="G415" s="9" t="s">
        <v>997</v>
      </c>
      <c r="H415" s="11" t="str">
        <f>VLOOKUP(F415,'[1]10千伏配变'!F$4:H$31907,3,FALSE)</f>
        <v>世纪瑞庭呈润里南区3号住宅配电室501配电变压器</v>
      </c>
      <c r="I415" s="12">
        <v>0</v>
      </c>
      <c r="J415" s="12" t="s">
        <v>19</v>
      </c>
    </row>
    <row r="416" customHeight="1" spans="1:10">
      <c r="A416" s="8">
        <v>413</v>
      </c>
      <c r="B416" s="9" t="s">
        <v>46</v>
      </c>
      <c r="C416" s="12" t="s">
        <v>15</v>
      </c>
      <c r="D416" s="10" t="s">
        <v>87</v>
      </c>
      <c r="E416" s="10" t="s">
        <v>989</v>
      </c>
      <c r="F416" s="12" t="s">
        <v>998</v>
      </c>
      <c r="G416" s="9" t="s">
        <v>999</v>
      </c>
      <c r="H416" s="11" t="str">
        <f>VLOOKUP(F416,'[1]10千伏配变'!F$4:H$31907,3,FALSE)</f>
        <v>世纪瑞庭呈润里南区2号住宅配电室502配电变压器</v>
      </c>
      <c r="I416" s="12">
        <v>0</v>
      </c>
      <c r="J416" s="12" t="s">
        <v>19</v>
      </c>
    </row>
    <row r="417" customHeight="1" spans="1:10">
      <c r="A417" s="8">
        <v>414</v>
      </c>
      <c r="B417" s="9" t="s">
        <v>46</v>
      </c>
      <c r="C417" s="12" t="s">
        <v>15</v>
      </c>
      <c r="D417" s="10" t="s">
        <v>87</v>
      </c>
      <c r="E417" s="10" t="s">
        <v>989</v>
      </c>
      <c r="F417" s="12" t="s">
        <v>1000</v>
      </c>
      <c r="G417" s="9" t="s">
        <v>1001</v>
      </c>
      <c r="H417" s="11" t="str">
        <f>VLOOKUP(F417,'[1]10千伏配变'!F$4:H$31907,3,FALSE)</f>
        <v>世纪瑞庭呈润里南区2号住宅配电室501配电变压器</v>
      </c>
      <c r="I417" s="12">
        <v>0</v>
      </c>
      <c r="J417" s="12" t="s">
        <v>19</v>
      </c>
    </row>
    <row r="418" customHeight="1" spans="1:10">
      <c r="A418" s="8">
        <v>415</v>
      </c>
      <c r="B418" s="9" t="s">
        <v>46</v>
      </c>
      <c r="C418" s="12" t="s">
        <v>15</v>
      </c>
      <c r="D418" s="10" t="s">
        <v>87</v>
      </c>
      <c r="E418" s="10" t="s">
        <v>989</v>
      </c>
      <c r="F418" s="12" t="s">
        <v>1002</v>
      </c>
      <c r="G418" s="9" t="s">
        <v>1003</v>
      </c>
      <c r="H418" s="11" t="str">
        <f>VLOOKUP(F418,'[1]10千伏配变'!F$4:H$31907,3,FALSE)</f>
        <v>世纪瑞庭呈润里南区1号住宅配电室502配电变压器</v>
      </c>
      <c r="I418" s="12">
        <v>0</v>
      </c>
      <c r="J418" s="12" t="s">
        <v>19</v>
      </c>
    </row>
    <row r="419" customHeight="1" spans="1:10">
      <c r="A419" s="8">
        <v>416</v>
      </c>
      <c r="B419" s="9" t="s">
        <v>46</v>
      </c>
      <c r="C419" s="12" t="s">
        <v>15</v>
      </c>
      <c r="D419" s="10" t="s">
        <v>87</v>
      </c>
      <c r="E419" s="10" t="s">
        <v>989</v>
      </c>
      <c r="F419" s="12" t="s">
        <v>1004</v>
      </c>
      <c r="G419" s="9" t="s">
        <v>1005</v>
      </c>
      <c r="H419" s="11" t="str">
        <f>VLOOKUP(F419,'[1]10千伏配变'!F$4:H$31907,3,FALSE)</f>
        <v>世纪瑞庭呈润里南区1号住宅配电室501配电变压器</v>
      </c>
      <c r="I419" s="12">
        <v>0</v>
      </c>
      <c r="J419" s="12" t="s">
        <v>19</v>
      </c>
    </row>
    <row r="420" customHeight="1" spans="1:10">
      <c r="A420" s="8">
        <v>417</v>
      </c>
      <c r="B420" s="9" t="s">
        <v>46</v>
      </c>
      <c r="C420" s="12" t="s">
        <v>15</v>
      </c>
      <c r="D420" s="10" t="s">
        <v>87</v>
      </c>
      <c r="E420" s="10" t="s">
        <v>989</v>
      </c>
      <c r="F420" s="12" t="s">
        <v>1006</v>
      </c>
      <c r="G420" s="9" t="s">
        <v>1007</v>
      </c>
      <c r="H420" s="11" t="str">
        <f>VLOOKUP(F420,'[1]10千伏配变'!F$4:H$31907,3,FALSE)</f>
        <v>世纪瑞庭呈润里北区充电桩配电室502配电变压器</v>
      </c>
      <c r="I420" s="12">
        <v>0</v>
      </c>
      <c r="J420" s="12" t="s">
        <v>19</v>
      </c>
    </row>
    <row r="421" customHeight="1" spans="1:10">
      <c r="A421" s="8">
        <v>418</v>
      </c>
      <c r="B421" s="9" t="s">
        <v>46</v>
      </c>
      <c r="C421" s="12" t="s">
        <v>15</v>
      </c>
      <c r="D421" s="10" t="s">
        <v>87</v>
      </c>
      <c r="E421" s="10" t="s">
        <v>989</v>
      </c>
      <c r="F421" s="12" t="s">
        <v>1008</v>
      </c>
      <c r="G421" s="9" t="s">
        <v>1009</v>
      </c>
      <c r="H421" s="11" t="str">
        <f>VLOOKUP(F421,'[1]10千伏配变'!F$4:H$31907,3,FALSE)</f>
        <v>世纪瑞庭呈润里北区充电桩配电室501配电变压器</v>
      </c>
      <c r="I421" s="12">
        <v>0</v>
      </c>
      <c r="J421" s="12" t="s">
        <v>19</v>
      </c>
    </row>
    <row r="422" customHeight="1" spans="1:10">
      <c r="A422" s="8">
        <v>419</v>
      </c>
      <c r="B422" s="9" t="s">
        <v>46</v>
      </c>
      <c r="C422" s="12" t="s">
        <v>15</v>
      </c>
      <c r="D422" s="10" t="s">
        <v>87</v>
      </c>
      <c r="E422" s="10" t="s">
        <v>989</v>
      </c>
      <c r="F422" s="12" t="s">
        <v>1010</v>
      </c>
      <c r="G422" s="9" t="s">
        <v>1011</v>
      </c>
      <c r="H422" s="11" t="str">
        <f>VLOOKUP(F422,'[1]10千伏配变'!F$4:H$31907,3,FALSE)</f>
        <v>世纪瑞庭呈润里北区2号住宅配电室502配电变压器</v>
      </c>
      <c r="I422" s="12">
        <v>0</v>
      </c>
      <c r="J422" s="12" t="s">
        <v>19</v>
      </c>
    </row>
    <row r="423" customHeight="1" spans="1:10">
      <c r="A423" s="8">
        <v>420</v>
      </c>
      <c r="B423" s="9" t="s">
        <v>46</v>
      </c>
      <c r="C423" s="12" t="s">
        <v>15</v>
      </c>
      <c r="D423" s="10" t="s">
        <v>87</v>
      </c>
      <c r="E423" s="10" t="s">
        <v>989</v>
      </c>
      <c r="F423" s="12" t="s">
        <v>1012</v>
      </c>
      <c r="G423" s="9" t="s">
        <v>1013</v>
      </c>
      <c r="H423" s="11" t="str">
        <f>VLOOKUP(F423,'[1]10千伏配变'!F$4:H$31907,3,FALSE)</f>
        <v>世纪瑞庭呈润里北区2号住宅配电室501配电变压器</v>
      </c>
      <c r="I423" s="12">
        <v>0</v>
      </c>
      <c r="J423" s="12" t="s">
        <v>19</v>
      </c>
    </row>
    <row r="424" customHeight="1" spans="1:10">
      <c r="A424" s="8">
        <v>421</v>
      </c>
      <c r="B424" s="9" t="s">
        <v>46</v>
      </c>
      <c r="C424" s="12" t="s">
        <v>15</v>
      </c>
      <c r="D424" s="10" t="s">
        <v>87</v>
      </c>
      <c r="E424" s="10" t="s">
        <v>989</v>
      </c>
      <c r="F424" s="12" t="s">
        <v>1014</v>
      </c>
      <c r="G424" s="9" t="s">
        <v>1015</v>
      </c>
      <c r="H424" s="11" t="str">
        <f>VLOOKUP(F424,'[1]10千伏配变'!F$4:H$31907,3,FALSE)</f>
        <v>世纪瑞庭呈润里北区1号住宅配电室502配电变压器</v>
      </c>
      <c r="I424" s="12">
        <v>0</v>
      </c>
      <c r="J424" s="12" t="s">
        <v>19</v>
      </c>
    </row>
    <row r="425" customHeight="1" spans="1:10">
      <c r="A425" s="8">
        <v>422</v>
      </c>
      <c r="B425" s="9" t="s">
        <v>46</v>
      </c>
      <c r="C425" s="12" t="s">
        <v>15</v>
      </c>
      <c r="D425" s="10" t="s">
        <v>87</v>
      </c>
      <c r="E425" s="10" t="s">
        <v>989</v>
      </c>
      <c r="F425" s="12" t="s">
        <v>1016</v>
      </c>
      <c r="G425" s="9" t="s">
        <v>1017</v>
      </c>
      <c r="H425" s="11" t="str">
        <f>VLOOKUP(F425,'[1]10千伏配变'!F$4:H$31907,3,FALSE)</f>
        <v>世纪瑞庭呈润里北区1号住宅配电室501配电变压器</v>
      </c>
      <c r="I425" s="12">
        <v>0</v>
      </c>
      <c r="J425" s="12" t="s">
        <v>19</v>
      </c>
    </row>
    <row r="426" customHeight="1" spans="1:10">
      <c r="A426" s="8">
        <v>423</v>
      </c>
      <c r="B426" s="9" t="s">
        <v>46</v>
      </c>
      <c r="C426" s="12" t="s">
        <v>15</v>
      </c>
      <c r="D426" s="10" t="s">
        <v>87</v>
      </c>
      <c r="E426" s="10" t="s">
        <v>1018</v>
      </c>
      <c r="F426" s="12" t="s">
        <v>1019</v>
      </c>
      <c r="G426" s="9" t="s">
        <v>1020</v>
      </c>
      <c r="H426" s="11" t="str">
        <f>VLOOKUP(F426,'[1]10千伏配变'!F$4:H$31907,3,FALSE)</f>
        <v>世纪瑞庭6#配电室502配电变压器</v>
      </c>
      <c r="I426" s="12">
        <v>0</v>
      </c>
      <c r="J426" s="12" t="s">
        <v>19</v>
      </c>
    </row>
    <row r="427" customHeight="1" spans="1:10">
      <c r="A427" s="8">
        <v>424</v>
      </c>
      <c r="B427" s="9" t="s">
        <v>46</v>
      </c>
      <c r="C427" s="12" t="s">
        <v>15</v>
      </c>
      <c r="D427" s="10" t="s">
        <v>87</v>
      </c>
      <c r="E427" s="10" t="s">
        <v>1018</v>
      </c>
      <c r="F427" s="12" t="s">
        <v>1021</v>
      </c>
      <c r="G427" s="9" t="s">
        <v>1022</v>
      </c>
      <c r="H427" s="11" t="str">
        <f>VLOOKUP(F427,'[1]10千伏配变'!F$4:H$31907,3,FALSE)</f>
        <v>世纪瑞庭6#配电室501配电变压器</v>
      </c>
      <c r="I427" s="12">
        <v>0</v>
      </c>
      <c r="J427" s="12" t="s">
        <v>19</v>
      </c>
    </row>
    <row r="428" customHeight="1" spans="1:10">
      <c r="A428" s="8">
        <v>425</v>
      </c>
      <c r="B428" s="9" t="s">
        <v>46</v>
      </c>
      <c r="C428" s="12" t="s">
        <v>15</v>
      </c>
      <c r="D428" s="10" t="s">
        <v>87</v>
      </c>
      <c r="E428" s="10" t="s">
        <v>1018</v>
      </c>
      <c r="F428" s="12" t="s">
        <v>1023</v>
      </c>
      <c r="G428" s="9" t="s">
        <v>1024</v>
      </c>
      <c r="H428" s="11" t="str">
        <f>VLOOKUP(F428,'[1]10千伏配变'!F$4:H$31907,3,FALSE)</f>
        <v>世纪瑞庭5#配电室502配电变压器</v>
      </c>
      <c r="I428" s="12">
        <v>0</v>
      </c>
      <c r="J428" s="12" t="s">
        <v>19</v>
      </c>
    </row>
    <row r="429" customHeight="1" spans="1:10">
      <c r="A429" s="8">
        <v>426</v>
      </c>
      <c r="B429" s="9" t="s">
        <v>46</v>
      </c>
      <c r="C429" s="12" t="s">
        <v>15</v>
      </c>
      <c r="D429" s="10" t="s">
        <v>87</v>
      </c>
      <c r="E429" s="10" t="s">
        <v>1018</v>
      </c>
      <c r="F429" s="12" t="s">
        <v>1025</v>
      </c>
      <c r="G429" s="9" t="s">
        <v>1026</v>
      </c>
      <c r="H429" s="11" t="str">
        <f>VLOOKUP(F429,'[1]10千伏配变'!F$4:H$31907,3,FALSE)</f>
        <v>世纪瑞庭5#配电室501配电变压器</v>
      </c>
      <c r="I429" s="12">
        <v>0</v>
      </c>
      <c r="J429" s="12" t="s">
        <v>19</v>
      </c>
    </row>
    <row r="430" customHeight="1" spans="1:10">
      <c r="A430" s="8">
        <v>427</v>
      </c>
      <c r="B430" s="9" t="s">
        <v>46</v>
      </c>
      <c r="C430" s="12" t="s">
        <v>15</v>
      </c>
      <c r="D430" s="10" t="s">
        <v>87</v>
      </c>
      <c r="E430" s="10" t="s">
        <v>1018</v>
      </c>
      <c r="F430" s="12" t="s">
        <v>1027</v>
      </c>
      <c r="G430" s="9" t="s">
        <v>1028</v>
      </c>
      <c r="H430" s="11" t="str">
        <f>VLOOKUP(F430,'[1]10千伏配变'!F$4:H$31907,3,FALSE)</f>
        <v>世纪瑞庭4#配电室502配电变压器</v>
      </c>
      <c r="I430" s="12">
        <v>0</v>
      </c>
      <c r="J430" s="12" t="s">
        <v>19</v>
      </c>
    </row>
    <row r="431" customHeight="1" spans="1:10">
      <c r="A431" s="8">
        <v>428</v>
      </c>
      <c r="B431" s="9" t="s">
        <v>46</v>
      </c>
      <c r="C431" s="12" t="s">
        <v>15</v>
      </c>
      <c r="D431" s="10" t="s">
        <v>87</v>
      </c>
      <c r="E431" s="10" t="s">
        <v>1018</v>
      </c>
      <c r="F431" s="12" t="s">
        <v>1029</v>
      </c>
      <c r="G431" s="9" t="s">
        <v>1030</v>
      </c>
      <c r="H431" s="11" t="str">
        <f>VLOOKUP(F431,'[1]10千伏配变'!F$4:H$31907,3,FALSE)</f>
        <v>世纪瑞庭4#配电室501配电变压器</v>
      </c>
      <c r="I431" s="12">
        <v>0</v>
      </c>
      <c r="J431" s="12" t="s">
        <v>19</v>
      </c>
    </row>
    <row r="432" customHeight="1" spans="1:10">
      <c r="A432" s="8">
        <v>429</v>
      </c>
      <c r="B432" s="9" t="s">
        <v>46</v>
      </c>
      <c r="C432" s="12" t="s">
        <v>15</v>
      </c>
      <c r="D432" s="10" t="s">
        <v>87</v>
      </c>
      <c r="E432" s="10" t="s">
        <v>1018</v>
      </c>
      <c r="F432" s="12" t="s">
        <v>1031</v>
      </c>
      <c r="G432" s="9" t="s">
        <v>1032</v>
      </c>
      <c r="H432" s="11" t="str">
        <f>VLOOKUP(F432,'[1]10千伏配变'!F$4:H$31907,3,FALSE)</f>
        <v>世纪瑞庭3#配电室502配电变压器</v>
      </c>
      <c r="I432" s="12">
        <v>0</v>
      </c>
      <c r="J432" s="12" t="s">
        <v>19</v>
      </c>
    </row>
    <row r="433" customHeight="1" spans="1:10">
      <c r="A433" s="8">
        <v>430</v>
      </c>
      <c r="B433" s="9" t="s">
        <v>46</v>
      </c>
      <c r="C433" s="12" t="s">
        <v>15</v>
      </c>
      <c r="D433" s="10" t="s">
        <v>87</v>
      </c>
      <c r="E433" s="10" t="s">
        <v>1018</v>
      </c>
      <c r="F433" s="12" t="s">
        <v>1033</v>
      </c>
      <c r="G433" s="9" t="s">
        <v>1034</v>
      </c>
      <c r="H433" s="11" t="str">
        <f>VLOOKUP(F433,'[1]10千伏配变'!F$4:H$31907,3,FALSE)</f>
        <v>世纪瑞庭3#配电室501配电变压器</v>
      </c>
      <c r="I433" s="12">
        <v>0</v>
      </c>
      <c r="J433" s="12" t="s">
        <v>19</v>
      </c>
    </row>
    <row r="434" customHeight="1" spans="1:10">
      <c r="A434" s="8">
        <v>431</v>
      </c>
      <c r="B434" s="9" t="s">
        <v>46</v>
      </c>
      <c r="C434" s="12" t="s">
        <v>15</v>
      </c>
      <c r="D434" s="10" t="s">
        <v>87</v>
      </c>
      <c r="E434" s="10" t="s">
        <v>1018</v>
      </c>
      <c r="F434" s="12" t="s">
        <v>1035</v>
      </c>
      <c r="G434" s="9" t="s">
        <v>1036</v>
      </c>
      <c r="H434" s="11" t="str">
        <f>VLOOKUP(F434,'[1]10千伏配变'!F$4:H$31907,3,FALSE)</f>
        <v>世纪瑞庭2#配电室502配电变压器</v>
      </c>
      <c r="I434" s="12">
        <v>0</v>
      </c>
      <c r="J434" s="12" t="s">
        <v>19</v>
      </c>
    </row>
    <row r="435" customHeight="1" spans="1:10">
      <c r="A435" s="8">
        <v>432</v>
      </c>
      <c r="B435" s="9" t="s">
        <v>46</v>
      </c>
      <c r="C435" s="12" t="s">
        <v>15</v>
      </c>
      <c r="D435" s="10" t="s">
        <v>87</v>
      </c>
      <c r="E435" s="10" t="s">
        <v>1018</v>
      </c>
      <c r="F435" s="12" t="s">
        <v>1037</v>
      </c>
      <c r="G435" s="9" t="s">
        <v>1038</v>
      </c>
      <c r="H435" s="11" t="str">
        <f>VLOOKUP(F435,'[1]10千伏配变'!F$4:H$31907,3,FALSE)</f>
        <v>世纪瑞庭2#配电室501配电变压器</v>
      </c>
      <c r="I435" s="12">
        <v>0</v>
      </c>
      <c r="J435" s="12" t="s">
        <v>19</v>
      </c>
    </row>
    <row r="436" customHeight="1" spans="1:10">
      <c r="A436" s="8">
        <v>433</v>
      </c>
      <c r="B436" s="9" t="s">
        <v>46</v>
      </c>
      <c r="C436" s="12" t="s">
        <v>15</v>
      </c>
      <c r="D436" s="10" t="s">
        <v>87</v>
      </c>
      <c r="E436" s="10" t="s">
        <v>1018</v>
      </c>
      <c r="F436" s="12" t="s">
        <v>1039</v>
      </c>
      <c r="G436" s="9" t="s">
        <v>1040</v>
      </c>
      <c r="H436" s="11" t="str">
        <f>VLOOKUP(F436,'[1]10千伏配变'!F$4:H$31907,3,FALSE)</f>
        <v>世纪瑞庭1#配电室502配电变压器</v>
      </c>
      <c r="I436" s="12">
        <v>0</v>
      </c>
      <c r="J436" s="12" t="s">
        <v>19</v>
      </c>
    </row>
    <row r="437" customHeight="1" spans="1:10">
      <c r="A437" s="8">
        <v>434</v>
      </c>
      <c r="B437" s="9" t="s">
        <v>46</v>
      </c>
      <c r="C437" s="12" t="s">
        <v>15</v>
      </c>
      <c r="D437" s="10" t="s">
        <v>87</v>
      </c>
      <c r="E437" s="10" t="s">
        <v>1018</v>
      </c>
      <c r="F437" s="12" t="s">
        <v>1041</v>
      </c>
      <c r="G437" s="9" t="s">
        <v>1042</v>
      </c>
      <c r="H437" s="11" t="str">
        <f>VLOOKUP(F437,'[1]10千伏配变'!F$4:H$31907,3,FALSE)</f>
        <v>世纪瑞庭1#配电室501配电变压器</v>
      </c>
      <c r="I437" s="12">
        <v>0</v>
      </c>
      <c r="J437" s="12" t="s">
        <v>19</v>
      </c>
    </row>
    <row r="438" customHeight="1" spans="1:10">
      <c r="A438" s="8">
        <v>435</v>
      </c>
      <c r="B438" s="9" t="s">
        <v>46</v>
      </c>
      <c r="C438" s="12" t="s">
        <v>15</v>
      </c>
      <c r="D438" s="10" t="s">
        <v>87</v>
      </c>
      <c r="E438" s="10" t="s">
        <v>296</v>
      </c>
      <c r="F438" s="12" t="s">
        <v>1043</v>
      </c>
      <c r="G438" s="9" t="s">
        <v>1044</v>
      </c>
      <c r="H438" s="11" t="str">
        <f>VLOOKUP(F438,'[1]10千伏配变'!F$4:H$31907,3,FALSE)</f>
        <v>万科翡翠蓝山4号配电室502配电变压器</v>
      </c>
      <c r="I438" s="12">
        <v>0</v>
      </c>
      <c r="J438" s="12" t="s">
        <v>19</v>
      </c>
    </row>
    <row r="439" customHeight="1" spans="1:10">
      <c r="A439" s="8">
        <v>436</v>
      </c>
      <c r="B439" s="9" t="s">
        <v>46</v>
      </c>
      <c r="C439" s="12" t="s">
        <v>15</v>
      </c>
      <c r="D439" s="10" t="s">
        <v>87</v>
      </c>
      <c r="E439" s="10" t="s">
        <v>296</v>
      </c>
      <c r="F439" s="12" t="s">
        <v>1045</v>
      </c>
      <c r="G439" s="9" t="s">
        <v>1046</v>
      </c>
      <c r="H439" s="11" t="str">
        <f>VLOOKUP(F439,'[1]10千伏配变'!F$4:H$31907,3,FALSE)</f>
        <v>万科翡翠蓝山4号配电室501配电变压器</v>
      </c>
      <c r="I439" s="12">
        <v>0</v>
      </c>
      <c r="J439" s="12" t="s">
        <v>19</v>
      </c>
    </row>
    <row r="440" customHeight="1" spans="1:10">
      <c r="A440" s="8">
        <v>437</v>
      </c>
      <c r="B440" s="9" t="s">
        <v>46</v>
      </c>
      <c r="C440" s="12" t="s">
        <v>15</v>
      </c>
      <c r="D440" s="10" t="s">
        <v>87</v>
      </c>
      <c r="E440" s="10" t="s">
        <v>296</v>
      </c>
      <c r="F440" s="12" t="s">
        <v>1047</v>
      </c>
      <c r="G440" s="9" t="s">
        <v>1048</v>
      </c>
      <c r="H440" s="11" t="str">
        <f>VLOOKUP(F440,'[1]10千伏配变'!F$4:H$31907,3,FALSE)</f>
        <v>万科翡翠蓝山3号配电室502配电变压器</v>
      </c>
      <c r="I440" s="12">
        <v>0</v>
      </c>
      <c r="J440" s="12" t="s">
        <v>19</v>
      </c>
    </row>
    <row r="441" customHeight="1" spans="1:10">
      <c r="A441" s="8">
        <v>438</v>
      </c>
      <c r="B441" s="9" t="s">
        <v>46</v>
      </c>
      <c r="C441" s="12" t="s">
        <v>15</v>
      </c>
      <c r="D441" s="10" t="s">
        <v>87</v>
      </c>
      <c r="E441" s="10" t="s">
        <v>296</v>
      </c>
      <c r="F441" s="12" t="s">
        <v>1049</v>
      </c>
      <c r="G441" s="9" t="s">
        <v>1050</v>
      </c>
      <c r="H441" s="11" t="str">
        <f>VLOOKUP(F441,'[1]10千伏配变'!F$4:H$31907,3,FALSE)</f>
        <v>万科翡翠蓝山3号配电室501配电变压器</v>
      </c>
      <c r="I441" s="12">
        <v>0</v>
      </c>
      <c r="J441" s="12" t="s">
        <v>19</v>
      </c>
    </row>
    <row r="442" customHeight="1" spans="1:10">
      <c r="A442" s="8">
        <v>439</v>
      </c>
      <c r="B442" s="9" t="s">
        <v>46</v>
      </c>
      <c r="C442" s="12" t="s">
        <v>15</v>
      </c>
      <c r="D442" s="10" t="s">
        <v>87</v>
      </c>
      <c r="E442" s="10" t="s">
        <v>296</v>
      </c>
      <c r="F442" s="12" t="s">
        <v>1051</v>
      </c>
      <c r="G442" s="9" t="s">
        <v>1052</v>
      </c>
      <c r="H442" s="11" t="str">
        <f>VLOOKUP(F442,'[1]10千伏配变'!F$4:H$31907,3,FALSE)</f>
        <v>万科翡翠蓝山2号配电室504配电变压器</v>
      </c>
      <c r="I442" s="12">
        <v>0</v>
      </c>
      <c r="J442" s="12" t="s">
        <v>19</v>
      </c>
    </row>
    <row r="443" customHeight="1" spans="1:10">
      <c r="A443" s="8">
        <v>440</v>
      </c>
      <c r="B443" s="9" t="s">
        <v>46</v>
      </c>
      <c r="C443" s="12" t="s">
        <v>15</v>
      </c>
      <c r="D443" s="10" t="s">
        <v>87</v>
      </c>
      <c r="E443" s="10" t="s">
        <v>296</v>
      </c>
      <c r="F443" s="12" t="s">
        <v>1053</v>
      </c>
      <c r="G443" s="9" t="s">
        <v>1054</v>
      </c>
      <c r="H443" s="11" t="str">
        <f>VLOOKUP(F443,'[1]10千伏配变'!F$4:H$31907,3,FALSE)</f>
        <v>万科翡翠蓝山2号配电室503配电变压器</v>
      </c>
      <c r="I443" s="12">
        <v>0</v>
      </c>
      <c r="J443" s="12" t="s">
        <v>19</v>
      </c>
    </row>
    <row r="444" customHeight="1" spans="1:10">
      <c r="A444" s="8">
        <v>441</v>
      </c>
      <c r="B444" s="9" t="s">
        <v>46</v>
      </c>
      <c r="C444" s="12" t="s">
        <v>15</v>
      </c>
      <c r="D444" s="10" t="s">
        <v>87</v>
      </c>
      <c r="E444" s="10" t="s">
        <v>296</v>
      </c>
      <c r="F444" s="12" t="s">
        <v>1055</v>
      </c>
      <c r="G444" s="9" t="s">
        <v>1056</v>
      </c>
      <c r="H444" s="11" t="str">
        <f>VLOOKUP(F444,'[1]10千伏配变'!F$4:H$31907,3,FALSE)</f>
        <v>万科翡翠蓝山2号配电室502配电变压器</v>
      </c>
      <c r="I444" s="12">
        <v>0</v>
      </c>
      <c r="J444" s="12" t="s">
        <v>19</v>
      </c>
    </row>
    <row r="445" customHeight="1" spans="1:10">
      <c r="A445" s="8">
        <v>442</v>
      </c>
      <c r="B445" s="9" t="s">
        <v>46</v>
      </c>
      <c r="C445" s="12" t="s">
        <v>15</v>
      </c>
      <c r="D445" s="10" t="s">
        <v>87</v>
      </c>
      <c r="E445" s="10" t="s">
        <v>296</v>
      </c>
      <c r="F445" s="12" t="s">
        <v>1057</v>
      </c>
      <c r="G445" s="9" t="s">
        <v>1058</v>
      </c>
      <c r="H445" s="11" t="str">
        <f>VLOOKUP(F445,'[1]10千伏配变'!F$4:H$31907,3,FALSE)</f>
        <v>万科翡翠蓝山2号配电室501配电变压器</v>
      </c>
      <c r="I445" s="12">
        <v>0</v>
      </c>
      <c r="J445" s="12" t="s">
        <v>19</v>
      </c>
    </row>
    <row r="446" customHeight="1" spans="1:10">
      <c r="A446" s="8">
        <v>443</v>
      </c>
      <c r="B446" s="9" t="s">
        <v>46</v>
      </c>
      <c r="C446" s="12" t="s">
        <v>15</v>
      </c>
      <c r="D446" s="10" t="s">
        <v>87</v>
      </c>
      <c r="E446" s="10" t="s">
        <v>296</v>
      </c>
      <c r="F446" s="12" t="s">
        <v>1059</v>
      </c>
      <c r="G446" s="9" t="s">
        <v>1060</v>
      </c>
      <c r="H446" s="11" t="str">
        <f>VLOOKUP(F446,'[1]10千伏配变'!F$4:H$31907,3,FALSE)</f>
        <v>万科翡翠蓝山1号配电室504配电变压器</v>
      </c>
      <c r="I446" s="12">
        <v>0</v>
      </c>
      <c r="J446" s="12" t="s">
        <v>19</v>
      </c>
    </row>
    <row r="447" customHeight="1" spans="1:10">
      <c r="A447" s="8">
        <v>444</v>
      </c>
      <c r="B447" s="9" t="s">
        <v>46</v>
      </c>
      <c r="C447" s="12" t="s">
        <v>15</v>
      </c>
      <c r="D447" s="10" t="s">
        <v>87</v>
      </c>
      <c r="E447" s="10" t="s">
        <v>296</v>
      </c>
      <c r="F447" s="12" t="s">
        <v>1061</v>
      </c>
      <c r="G447" s="9" t="s">
        <v>1062</v>
      </c>
      <c r="H447" s="11" t="str">
        <f>VLOOKUP(F447,'[1]10千伏配变'!F$4:H$31907,3,FALSE)</f>
        <v>万科翡翠蓝山1号配电室503配电变压器</v>
      </c>
      <c r="I447" s="12">
        <v>0</v>
      </c>
      <c r="J447" s="12" t="s">
        <v>19</v>
      </c>
    </row>
    <row r="448" customHeight="1" spans="1:10">
      <c r="A448" s="8">
        <v>445</v>
      </c>
      <c r="B448" s="9" t="s">
        <v>46</v>
      </c>
      <c r="C448" s="12" t="s">
        <v>15</v>
      </c>
      <c r="D448" s="10" t="s">
        <v>87</v>
      </c>
      <c r="E448" s="10" t="s">
        <v>296</v>
      </c>
      <c r="F448" s="12" t="s">
        <v>1063</v>
      </c>
      <c r="G448" s="9" t="s">
        <v>1064</v>
      </c>
      <c r="H448" s="11" t="str">
        <f>VLOOKUP(F448,'[1]10千伏配变'!F$4:H$31907,3,FALSE)</f>
        <v>万科翡翠蓝山1号配电室502配电变压器</v>
      </c>
      <c r="I448" s="12">
        <v>0</v>
      </c>
      <c r="J448" s="12" t="s">
        <v>19</v>
      </c>
    </row>
    <row r="449" customHeight="1" spans="1:10">
      <c r="A449" s="8">
        <v>446</v>
      </c>
      <c r="B449" s="9" t="s">
        <v>46</v>
      </c>
      <c r="C449" s="12" t="s">
        <v>15</v>
      </c>
      <c r="D449" s="10" t="s">
        <v>87</v>
      </c>
      <c r="E449" s="10" t="s">
        <v>296</v>
      </c>
      <c r="F449" s="12" t="s">
        <v>1065</v>
      </c>
      <c r="G449" s="9" t="s">
        <v>1066</v>
      </c>
      <c r="H449" s="11" t="str">
        <f>VLOOKUP(F449,'[1]10千伏配变'!F$4:H$31907,3,FALSE)</f>
        <v>万科翡翠蓝山1号配电室501配电变压器</v>
      </c>
      <c r="I449" s="12">
        <v>0</v>
      </c>
      <c r="J449" s="12" t="s">
        <v>19</v>
      </c>
    </row>
    <row r="450" customHeight="1" spans="1:10">
      <c r="A450" s="8">
        <v>447</v>
      </c>
      <c r="B450" s="9" t="s">
        <v>46</v>
      </c>
      <c r="C450" s="12" t="s">
        <v>15</v>
      </c>
      <c r="D450" s="10" t="s">
        <v>87</v>
      </c>
      <c r="E450" s="10" t="s">
        <v>1067</v>
      </c>
      <c r="F450" s="12" t="s">
        <v>1068</v>
      </c>
      <c r="G450" s="9" t="s">
        <v>1069</v>
      </c>
      <c r="H450" s="11" t="str">
        <f>VLOOKUP(F450,'[1]10千伏配变'!F$4:H$31907,3,FALSE)</f>
        <v>万科未来城回迁区充电桩配电室502配电变压器</v>
      </c>
      <c r="I450" s="12">
        <v>0</v>
      </c>
      <c r="J450" s="12" t="s">
        <v>19</v>
      </c>
    </row>
    <row r="451" customHeight="1" spans="1:10">
      <c r="A451" s="8">
        <v>448</v>
      </c>
      <c r="B451" s="9" t="s">
        <v>46</v>
      </c>
      <c r="C451" s="12" t="s">
        <v>15</v>
      </c>
      <c r="D451" s="10" t="s">
        <v>87</v>
      </c>
      <c r="E451" s="10" t="s">
        <v>1067</v>
      </c>
      <c r="F451" s="12" t="s">
        <v>1070</v>
      </c>
      <c r="G451" s="9" t="s">
        <v>1071</v>
      </c>
      <c r="H451" s="11" t="str">
        <f>VLOOKUP(F451,'[1]10千伏配变'!F$4:H$31907,3,FALSE)</f>
        <v>万科未来城回迁区充电桩配电室501配电变压器</v>
      </c>
      <c r="I451" s="12">
        <v>0</v>
      </c>
      <c r="J451" s="12" t="s">
        <v>19</v>
      </c>
    </row>
    <row r="452" customHeight="1" spans="1:10">
      <c r="A452" s="8">
        <v>449</v>
      </c>
      <c r="B452" s="9" t="s">
        <v>46</v>
      </c>
      <c r="C452" s="12" t="s">
        <v>15</v>
      </c>
      <c r="D452" s="10" t="s">
        <v>87</v>
      </c>
      <c r="E452" s="10" t="s">
        <v>1067</v>
      </c>
      <c r="F452" s="12" t="s">
        <v>1072</v>
      </c>
      <c r="G452" s="9" t="s">
        <v>1073</v>
      </c>
      <c r="H452" s="11" t="str">
        <f>VLOOKUP(F452,'[1]10千伏配变'!F$4:H$31907,3,FALSE)</f>
        <v>万科未来城回迁区4号配电室504配电变压器</v>
      </c>
      <c r="I452" s="12">
        <v>0</v>
      </c>
      <c r="J452" s="12" t="s">
        <v>19</v>
      </c>
    </row>
    <row r="453" customHeight="1" spans="1:10">
      <c r="A453" s="8">
        <v>450</v>
      </c>
      <c r="B453" s="9" t="s">
        <v>46</v>
      </c>
      <c r="C453" s="12" t="s">
        <v>15</v>
      </c>
      <c r="D453" s="10" t="s">
        <v>87</v>
      </c>
      <c r="E453" s="10" t="s">
        <v>1067</v>
      </c>
      <c r="F453" s="12" t="s">
        <v>1074</v>
      </c>
      <c r="G453" s="9" t="s">
        <v>1075</v>
      </c>
      <c r="H453" s="11" t="str">
        <f>VLOOKUP(F453,'[1]10千伏配变'!F$4:H$31907,3,FALSE)</f>
        <v>万科未来城回迁区4号配电室503配电变压器</v>
      </c>
      <c r="I453" s="12">
        <v>0</v>
      </c>
      <c r="J453" s="12" t="s">
        <v>19</v>
      </c>
    </row>
    <row r="454" customHeight="1" spans="1:10">
      <c r="A454" s="8">
        <v>451</v>
      </c>
      <c r="B454" s="9" t="s">
        <v>46</v>
      </c>
      <c r="C454" s="12" t="s">
        <v>15</v>
      </c>
      <c r="D454" s="10" t="s">
        <v>87</v>
      </c>
      <c r="E454" s="10" t="s">
        <v>1067</v>
      </c>
      <c r="F454" s="12" t="s">
        <v>1076</v>
      </c>
      <c r="G454" s="9" t="s">
        <v>1077</v>
      </c>
      <c r="H454" s="11" t="str">
        <f>VLOOKUP(F454,'[1]10千伏配变'!F$4:H$31907,3,FALSE)</f>
        <v>万科未来城回迁区4号配电室502配电变压器</v>
      </c>
      <c r="I454" s="12">
        <v>0</v>
      </c>
      <c r="J454" s="12" t="s">
        <v>19</v>
      </c>
    </row>
    <row r="455" customHeight="1" spans="1:10">
      <c r="A455" s="8">
        <v>452</v>
      </c>
      <c r="B455" s="9" t="s">
        <v>46</v>
      </c>
      <c r="C455" s="12" t="s">
        <v>15</v>
      </c>
      <c r="D455" s="10" t="s">
        <v>87</v>
      </c>
      <c r="E455" s="10" t="s">
        <v>1067</v>
      </c>
      <c r="F455" s="12" t="s">
        <v>1078</v>
      </c>
      <c r="G455" s="9" t="s">
        <v>1079</v>
      </c>
      <c r="H455" s="11" t="str">
        <f>VLOOKUP(F455,'[1]10千伏配变'!F$4:H$31907,3,FALSE)</f>
        <v>万科未来城回迁区4号配电室501配电变压器</v>
      </c>
      <c r="I455" s="12">
        <v>0</v>
      </c>
      <c r="J455" s="12" t="s">
        <v>19</v>
      </c>
    </row>
    <row r="456" customHeight="1" spans="1:10">
      <c r="A456" s="8">
        <v>453</v>
      </c>
      <c r="B456" s="9" t="s">
        <v>46</v>
      </c>
      <c r="C456" s="12" t="s">
        <v>15</v>
      </c>
      <c r="D456" s="10" t="s">
        <v>87</v>
      </c>
      <c r="E456" s="10" t="s">
        <v>1067</v>
      </c>
      <c r="F456" s="12" t="s">
        <v>1080</v>
      </c>
      <c r="G456" s="9" t="s">
        <v>1081</v>
      </c>
      <c r="H456" s="11" t="str">
        <f>VLOOKUP(F456,'[1]10千伏配变'!F$4:H$31907,3,FALSE)</f>
        <v>万科未来城回迁区3号配电室504配电变压器</v>
      </c>
      <c r="I456" s="12">
        <v>0</v>
      </c>
      <c r="J456" s="12" t="s">
        <v>19</v>
      </c>
    </row>
    <row r="457" customHeight="1" spans="1:10">
      <c r="A457" s="8">
        <v>454</v>
      </c>
      <c r="B457" s="9" t="s">
        <v>46</v>
      </c>
      <c r="C457" s="12" t="s">
        <v>15</v>
      </c>
      <c r="D457" s="10" t="s">
        <v>87</v>
      </c>
      <c r="E457" s="10" t="s">
        <v>1067</v>
      </c>
      <c r="F457" s="12" t="s">
        <v>1082</v>
      </c>
      <c r="G457" s="9" t="s">
        <v>1083</v>
      </c>
      <c r="H457" s="11" t="str">
        <f>VLOOKUP(F457,'[1]10千伏配变'!F$4:H$31907,3,FALSE)</f>
        <v>万科未来城回迁区3号配电室503配电变压器</v>
      </c>
      <c r="I457" s="12">
        <v>0</v>
      </c>
      <c r="J457" s="12" t="s">
        <v>19</v>
      </c>
    </row>
    <row r="458" customHeight="1" spans="1:10">
      <c r="A458" s="8">
        <v>455</v>
      </c>
      <c r="B458" s="9" t="s">
        <v>46</v>
      </c>
      <c r="C458" s="12" t="s">
        <v>15</v>
      </c>
      <c r="D458" s="10" t="s">
        <v>87</v>
      </c>
      <c r="E458" s="10" t="s">
        <v>1067</v>
      </c>
      <c r="F458" s="12" t="s">
        <v>1084</v>
      </c>
      <c r="G458" s="9" t="s">
        <v>1085</v>
      </c>
      <c r="H458" s="11" t="str">
        <f>VLOOKUP(F458,'[1]10千伏配变'!F$4:H$31907,3,FALSE)</f>
        <v>万科未来城回迁区3号配电室502配电变压器</v>
      </c>
      <c r="I458" s="12">
        <v>0</v>
      </c>
      <c r="J458" s="12" t="s">
        <v>19</v>
      </c>
    </row>
    <row r="459" customHeight="1" spans="1:10">
      <c r="A459" s="8">
        <v>456</v>
      </c>
      <c r="B459" s="9" t="s">
        <v>46</v>
      </c>
      <c r="C459" s="12" t="s">
        <v>15</v>
      </c>
      <c r="D459" s="10" t="s">
        <v>87</v>
      </c>
      <c r="E459" s="10" t="s">
        <v>1067</v>
      </c>
      <c r="F459" s="12" t="s">
        <v>1086</v>
      </c>
      <c r="G459" s="9" t="s">
        <v>1087</v>
      </c>
      <c r="H459" s="11" t="str">
        <f>VLOOKUP(F459,'[1]10千伏配变'!F$4:H$31907,3,FALSE)</f>
        <v>万科未来城回迁区3号配电室501配电变压器</v>
      </c>
      <c r="I459" s="12">
        <v>0</v>
      </c>
      <c r="J459" s="12" t="s">
        <v>19</v>
      </c>
    </row>
    <row r="460" customHeight="1" spans="1:10">
      <c r="A460" s="8">
        <v>457</v>
      </c>
      <c r="B460" s="9" t="s">
        <v>46</v>
      </c>
      <c r="C460" s="12" t="s">
        <v>15</v>
      </c>
      <c r="D460" s="10" t="s">
        <v>87</v>
      </c>
      <c r="E460" s="10" t="s">
        <v>1067</v>
      </c>
      <c r="F460" s="12" t="s">
        <v>1088</v>
      </c>
      <c r="G460" s="9" t="s">
        <v>1089</v>
      </c>
      <c r="H460" s="11" t="str">
        <f>VLOOKUP(F460,'[1]10千伏配变'!F$4:H$31907,3,FALSE)</f>
        <v>万科未来城回迁区2号配电室504配电变压器</v>
      </c>
      <c r="I460" s="12">
        <v>0</v>
      </c>
      <c r="J460" s="12" t="s">
        <v>19</v>
      </c>
    </row>
    <row r="461" customHeight="1" spans="1:10">
      <c r="A461" s="8">
        <v>458</v>
      </c>
      <c r="B461" s="9" t="s">
        <v>46</v>
      </c>
      <c r="C461" s="12" t="s">
        <v>15</v>
      </c>
      <c r="D461" s="10" t="s">
        <v>87</v>
      </c>
      <c r="E461" s="10" t="s">
        <v>1067</v>
      </c>
      <c r="F461" s="12" t="s">
        <v>1090</v>
      </c>
      <c r="G461" s="9" t="s">
        <v>1091</v>
      </c>
      <c r="H461" s="11" t="str">
        <f>VLOOKUP(F461,'[1]10千伏配变'!F$4:H$31907,3,FALSE)</f>
        <v>万科未来城回迁区2号配电室503配电变压器</v>
      </c>
      <c r="I461" s="12">
        <v>0</v>
      </c>
      <c r="J461" s="12" t="s">
        <v>19</v>
      </c>
    </row>
    <row r="462" customHeight="1" spans="1:10">
      <c r="A462" s="8">
        <v>459</v>
      </c>
      <c r="B462" s="9" t="s">
        <v>46</v>
      </c>
      <c r="C462" s="12" t="s">
        <v>15</v>
      </c>
      <c r="D462" s="10" t="s">
        <v>87</v>
      </c>
      <c r="E462" s="10" t="s">
        <v>1067</v>
      </c>
      <c r="F462" s="12" t="s">
        <v>1092</v>
      </c>
      <c r="G462" s="9" t="s">
        <v>1093</v>
      </c>
      <c r="H462" s="11" t="str">
        <f>VLOOKUP(F462,'[1]10千伏配变'!F$4:H$31907,3,FALSE)</f>
        <v>万科未来城回迁区2号配电室502配电变压器</v>
      </c>
      <c r="I462" s="12">
        <v>0</v>
      </c>
      <c r="J462" s="12" t="s">
        <v>19</v>
      </c>
    </row>
    <row r="463" customHeight="1" spans="1:10">
      <c r="A463" s="8">
        <v>460</v>
      </c>
      <c r="B463" s="9" t="s">
        <v>46</v>
      </c>
      <c r="C463" s="12" t="s">
        <v>15</v>
      </c>
      <c r="D463" s="10" t="s">
        <v>87</v>
      </c>
      <c r="E463" s="10" t="s">
        <v>1067</v>
      </c>
      <c r="F463" s="12" t="s">
        <v>1094</v>
      </c>
      <c r="G463" s="9" t="s">
        <v>1095</v>
      </c>
      <c r="H463" s="11" t="str">
        <f>VLOOKUP(F463,'[1]10千伏配变'!F$4:H$31907,3,FALSE)</f>
        <v>万科未来城回迁区2号配电室501配电变压器</v>
      </c>
      <c r="I463" s="12">
        <v>0</v>
      </c>
      <c r="J463" s="12" t="s">
        <v>19</v>
      </c>
    </row>
    <row r="464" customHeight="1" spans="1:10">
      <c r="A464" s="8">
        <v>461</v>
      </c>
      <c r="B464" s="9" t="s">
        <v>46</v>
      </c>
      <c r="C464" s="12" t="s">
        <v>15</v>
      </c>
      <c r="D464" s="10" t="s">
        <v>87</v>
      </c>
      <c r="E464" s="10" t="s">
        <v>1067</v>
      </c>
      <c r="F464" s="12" t="s">
        <v>1096</v>
      </c>
      <c r="G464" s="9" t="s">
        <v>1097</v>
      </c>
      <c r="H464" s="11" t="str">
        <f>VLOOKUP(F464,'[1]10千伏配变'!F$4:H$31907,3,FALSE)</f>
        <v>万科未来城回迁区1号配电室504配电变压器</v>
      </c>
      <c r="I464" s="12">
        <v>0</v>
      </c>
      <c r="J464" s="12" t="s">
        <v>19</v>
      </c>
    </row>
    <row r="465" customHeight="1" spans="1:10">
      <c r="A465" s="8">
        <v>462</v>
      </c>
      <c r="B465" s="9" t="s">
        <v>46</v>
      </c>
      <c r="C465" s="12" t="s">
        <v>15</v>
      </c>
      <c r="D465" s="10" t="s">
        <v>87</v>
      </c>
      <c r="E465" s="10" t="s">
        <v>1067</v>
      </c>
      <c r="F465" s="12" t="s">
        <v>1098</v>
      </c>
      <c r="G465" s="9" t="s">
        <v>1099</v>
      </c>
      <c r="H465" s="11" t="str">
        <f>VLOOKUP(F465,'[1]10千伏配变'!F$4:H$31907,3,FALSE)</f>
        <v>万科未来城回迁区1号配电室503配电变压器</v>
      </c>
      <c r="I465" s="12">
        <v>0</v>
      </c>
      <c r="J465" s="12" t="s">
        <v>19</v>
      </c>
    </row>
    <row r="466" customHeight="1" spans="1:10">
      <c r="A466" s="8">
        <v>463</v>
      </c>
      <c r="B466" s="9" t="s">
        <v>46</v>
      </c>
      <c r="C466" s="12" t="s">
        <v>15</v>
      </c>
      <c r="D466" s="10" t="s">
        <v>87</v>
      </c>
      <c r="E466" s="10" t="s">
        <v>1067</v>
      </c>
      <c r="F466" s="12" t="s">
        <v>1100</v>
      </c>
      <c r="G466" s="9" t="s">
        <v>1101</v>
      </c>
      <c r="H466" s="11" t="str">
        <f>VLOOKUP(F466,'[1]10千伏配变'!F$4:H$31907,3,FALSE)</f>
        <v>万科未来城回迁区1号配电室502配电变压器</v>
      </c>
      <c r="I466" s="12">
        <v>0</v>
      </c>
      <c r="J466" s="12" t="s">
        <v>19</v>
      </c>
    </row>
    <row r="467" customHeight="1" spans="1:10">
      <c r="A467" s="8">
        <v>464</v>
      </c>
      <c r="B467" s="9" t="s">
        <v>46</v>
      </c>
      <c r="C467" s="12" t="s">
        <v>15</v>
      </c>
      <c r="D467" s="10" t="s">
        <v>87</v>
      </c>
      <c r="E467" s="10" t="s">
        <v>1067</v>
      </c>
      <c r="F467" s="12" t="s">
        <v>1102</v>
      </c>
      <c r="G467" s="9" t="s">
        <v>1103</v>
      </c>
      <c r="H467" s="11" t="str">
        <f>VLOOKUP(F467,'[1]10千伏配变'!F$4:H$31907,3,FALSE)</f>
        <v>万科未来城回迁区1号配电室501配电变压器</v>
      </c>
      <c r="I467" s="12">
        <v>0</v>
      </c>
      <c r="J467" s="12" t="s">
        <v>19</v>
      </c>
    </row>
    <row r="468" customHeight="1" spans="1:10">
      <c r="A468" s="8">
        <v>465</v>
      </c>
      <c r="B468" s="9" t="s">
        <v>46</v>
      </c>
      <c r="C468" s="12" t="s">
        <v>15</v>
      </c>
      <c r="D468" s="10" t="s">
        <v>87</v>
      </c>
      <c r="E468" s="10" t="s">
        <v>1067</v>
      </c>
      <c r="F468" s="12" t="s">
        <v>1104</v>
      </c>
      <c r="G468" s="9" t="s">
        <v>1105</v>
      </c>
      <c r="H468" s="11" t="str">
        <f>VLOOKUP(F468,'[1]10千伏配变'!F$4:H$31907,3,FALSE)</f>
        <v>万科未来城二期4号配电室502配电变压器</v>
      </c>
      <c r="I468" s="12">
        <v>0</v>
      </c>
      <c r="J468" s="12" t="s">
        <v>19</v>
      </c>
    </row>
    <row r="469" customHeight="1" spans="1:10">
      <c r="A469" s="8">
        <v>466</v>
      </c>
      <c r="B469" s="9" t="s">
        <v>46</v>
      </c>
      <c r="C469" s="12" t="s">
        <v>15</v>
      </c>
      <c r="D469" s="10" t="s">
        <v>87</v>
      </c>
      <c r="E469" s="10" t="s">
        <v>1067</v>
      </c>
      <c r="F469" s="12" t="s">
        <v>1106</v>
      </c>
      <c r="G469" s="9" t="s">
        <v>1107</v>
      </c>
      <c r="H469" s="11" t="str">
        <f>VLOOKUP(F469,'[1]10千伏配变'!F$4:H$31907,3,FALSE)</f>
        <v>万科未来城二期4号配电室501配电变压器</v>
      </c>
      <c r="I469" s="12">
        <v>0</v>
      </c>
      <c r="J469" s="12" t="s">
        <v>19</v>
      </c>
    </row>
    <row r="470" customHeight="1" spans="1:10">
      <c r="A470" s="8">
        <v>467</v>
      </c>
      <c r="B470" s="9" t="s">
        <v>46</v>
      </c>
      <c r="C470" s="12" t="s">
        <v>15</v>
      </c>
      <c r="D470" s="10" t="s">
        <v>87</v>
      </c>
      <c r="E470" s="10" t="s">
        <v>1067</v>
      </c>
      <c r="F470" s="12" t="s">
        <v>1108</v>
      </c>
      <c r="G470" s="9" t="s">
        <v>1109</v>
      </c>
      <c r="H470" s="11" t="str">
        <f>VLOOKUP(F470,'[1]10千伏配变'!F$4:H$31907,3,FALSE)</f>
        <v>万科未来城二期3号配电室504配电变压器</v>
      </c>
      <c r="I470" s="12">
        <v>0</v>
      </c>
      <c r="J470" s="12" t="s">
        <v>19</v>
      </c>
    </row>
    <row r="471" customHeight="1" spans="1:10">
      <c r="A471" s="8">
        <v>468</v>
      </c>
      <c r="B471" s="9" t="s">
        <v>46</v>
      </c>
      <c r="C471" s="12" t="s">
        <v>15</v>
      </c>
      <c r="D471" s="10" t="s">
        <v>87</v>
      </c>
      <c r="E471" s="10" t="s">
        <v>1067</v>
      </c>
      <c r="F471" s="12" t="s">
        <v>1110</v>
      </c>
      <c r="G471" s="9" t="s">
        <v>1111</v>
      </c>
      <c r="H471" s="11" t="str">
        <f>VLOOKUP(F471,'[1]10千伏配变'!F$4:H$31907,3,FALSE)</f>
        <v>万科未来城二期3号配电室502配电变压器</v>
      </c>
      <c r="I471" s="12">
        <v>0</v>
      </c>
      <c r="J471" s="12" t="s">
        <v>19</v>
      </c>
    </row>
    <row r="472" customHeight="1" spans="1:10">
      <c r="A472" s="8">
        <v>469</v>
      </c>
      <c r="B472" s="9" t="s">
        <v>46</v>
      </c>
      <c r="C472" s="12" t="s">
        <v>15</v>
      </c>
      <c r="D472" s="10" t="s">
        <v>87</v>
      </c>
      <c r="E472" s="10" t="s">
        <v>1067</v>
      </c>
      <c r="F472" s="12" t="s">
        <v>1112</v>
      </c>
      <c r="G472" s="9" t="s">
        <v>1113</v>
      </c>
      <c r="H472" s="11" t="str">
        <f>VLOOKUP(F472,'[1]10千伏配变'!F$4:H$31907,3,FALSE)</f>
        <v>万科未来城二期3号配电室501配电变压器</v>
      </c>
      <c r="I472" s="12">
        <v>0</v>
      </c>
      <c r="J472" s="12" t="s">
        <v>19</v>
      </c>
    </row>
    <row r="473" customHeight="1" spans="1:10">
      <c r="A473" s="8">
        <v>470</v>
      </c>
      <c r="B473" s="9" t="s">
        <v>46</v>
      </c>
      <c r="C473" s="12" t="s">
        <v>15</v>
      </c>
      <c r="D473" s="10" t="s">
        <v>87</v>
      </c>
      <c r="E473" s="10" t="s">
        <v>1067</v>
      </c>
      <c r="F473" s="12" t="s">
        <v>1114</v>
      </c>
      <c r="G473" s="9" t="s">
        <v>1115</v>
      </c>
      <c r="H473" s="11" t="str">
        <f>VLOOKUP(F473,'[1]10千伏配变'!F$4:H$31907,3,FALSE)</f>
        <v>万科未来城二期2号配电室503配电变压器</v>
      </c>
      <c r="I473" s="12">
        <v>0</v>
      </c>
      <c r="J473" s="12" t="s">
        <v>19</v>
      </c>
    </row>
    <row r="474" customHeight="1" spans="1:10">
      <c r="A474" s="8">
        <v>471</v>
      </c>
      <c r="B474" s="9" t="s">
        <v>46</v>
      </c>
      <c r="C474" s="12" t="s">
        <v>15</v>
      </c>
      <c r="D474" s="10" t="s">
        <v>87</v>
      </c>
      <c r="E474" s="10" t="s">
        <v>1067</v>
      </c>
      <c r="F474" s="12" t="s">
        <v>1116</v>
      </c>
      <c r="G474" s="9" t="s">
        <v>1117</v>
      </c>
      <c r="H474" s="11" t="str">
        <f>VLOOKUP(F474,'[1]10千伏配变'!F$4:H$31907,3,FALSE)</f>
        <v>万科未来城二期2号配电室502配电变压器</v>
      </c>
      <c r="I474" s="12">
        <v>0</v>
      </c>
      <c r="J474" s="12" t="s">
        <v>19</v>
      </c>
    </row>
    <row r="475" customHeight="1" spans="1:10">
      <c r="A475" s="8">
        <v>472</v>
      </c>
      <c r="B475" s="9" t="s">
        <v>46</v>
      </c>
      <c r="C475" s="12" t="s">
        <v>15</v>
      </c>
      <c r="D475" s="10" t="s">
        <v>87</v>
      </c>
      <c r="E475" s="10" t="s">
        <v>1067</v>
      </c>
      <c r="F475" s="12" t="s">
        <v>1118</v>
      </c>
      <c r="G475" s="9" t="s">
        <v>1119</v>
      </c>
      <c r="H475" s="11" t="str">
        <f>VLOOKUP(F475,'[1]10千伏配变'!F$4:H$31907,3,FALSE)</f>
        <v>万科未来城二期2号配电室501配电变压器</v>
      </c>
      <c r="I475" s="12">
        <v>0</v>
      </c>
      <c r="J475" s="12" t="s">
        <v>19</v>
      </c>
    </row>
    <row r="476" customHeight="1" spans="1:10">
      <c r="A476" s="8">
        <v>473</v>
      </c>
      <c r="B476" s="9" t="s">
        <v>46</v>
      </c>
      <c r="C476" s="12" t="s">
        <v>15</v>
      </c>
      <c r="D476" s="10" t="s">
        <v>87</v>
      </c>
      <c r="E476" s="10" t="s">
        <v>1067</v>
      </c>
      <c r="F476" s="12" t="s">
        <v>1120</v>
      </c>
      <c r="G476" s="9" t="s">
        <v>1121</v>
      </c>
      <c r="H476" s="11" t="str">
        <f>VLOOKUP(F476,'[1]10千伏配变'!F$4:H$31907,3,FALSE)</f>
        <v>万科未来城二期1号配电室504配电变压器</v>
      </c>
      <c r="I476" s="12">
        <v>0</v>
      </c>
      <c r="J476" s="12" t="s">
        <v>19</v>
      </c>
    </row>
    <row r="477" customHeight="1" spans="1:10">
      <c r="A477" s="8">
        <v>474</v>
      </c>
      <c r="B477" s="9" t="s">
        <v>46</v>
      </c>
      <c r="C477" s="12" t="s">
        <v>15</v>
      </c>
      <c r="D477" s="10" t="s">
        <v>87</v>
      </c>
      <c r="E477" s="10" t="s">
        <v>1067</v>
      </c>
      <c r="F477" s="12" t="s">
        <v>1122</v>
      </c>
      <c r="G477" s="9" t="s">
        <v>1123</v>
      </c>
      <c r="H477" s="11" t="str">
        <f>VLOOKUP(F477,'[1]10千伏配变'!F$4:H$31907,3,FALSE)</f>
        <v>万科未来城二期1号配电室502配电变压器</v>
      </c>
      <c r="I477" s="12">
        <v>0</v>
      </c>
      <c r="J477" s="12" t="s">
        <v>19</v>
      </c>
    </row>
    <row r="478" customHeight="1" spans="1:10">
      <c r="A478" s="8">
        <v>475</v>
      </c>
      <c r="B478" s="9" t="s">
        <v>46</v>
      </c>
      <c r="C478" s="12" t="s">
        <v>15</v>
      </c>
      <c r="D478" s="10" t="s">
        <v>87</v>
      </c>
      <c r="E478" s="10" t="s">
        <v>1067</v>
      </c>
      <c r="F478" s="12" t="s">
        <v>1124</v>
      </c>
      <c r="G478" s="9" t="s">
        <v>1125</v>
      </c>
      <c r="H478" s="11" t="str">
        <f>VLOOKUP(F478,'[1]10千伏配变'!F$4:H$31907,3,FALSE)</f>
        <v>万科未来城二期1号配电室501配电变压器</v>
      </c>
      <c r="I478" s="12">
        <v>0</v>
      </c>
      <c r="J478" s="12" t="s">
        <v>19</v>
      </c>
    </row>
    <row r="479" customHeight="1" spans="1:10">
      <c r="A479" s="8">
        <v>476</v>
      </c>
      <c r="B479" s="9" t="s">
        <v>46</v>
      </c>
      <c r="C479" s="12" t="s">
        <v>15</v>
      </c>
      <c r="D479" s="10" t="s">
        <v>87</v>
      </c>
      <c r="E479" s="10" t="s">
        <v>1067</v>
      </c>
      <c r="F479" s="12" t="s">
        <v>1126</v>
      </c>
      <c r="G479" s="9" t="s">
        <v>1127</v>
      </c>
      <c r="H479" s="11" t="str">
        <f>VLOOKUP(F479,'[1]10千伏配变'!F$4:H$31907,3,FALSE)</f>
        <v>万科未来城三期8#配电室504配电变压器</v>
      </c>
      <c r="I479" s="12">
        <v>0</v>
      </c>
      <c r="J479" s="12" t="s">
        <v>19</v>
      </c>
    </row>
    <row r="480" customHeight="1" spans="1:10">
      <c r="A480" s="8">
        <v>477</v>
      </c>
      <c r="B480" s="9" t="s">
        <v>46</v>
      </c>
      <c r="C480" s="12" t="s">
        <v>15</v>
      </c>
      <c r="D480" s="10" t="s">
        <v>87</v>
      </c>
      <c r="E480" s="10" t="s">
        <v>1067</v>
      </c>
      <c r="F480" s="12" t="s">
        <v>1128</v>
      </c>
      <c r="G480" s="9" t="s">
        <v>1129</v>
      </c>
      <c r="H480" s="11" t="str">
        <f>VLOOKUP(F480,'[1]10千伏配变'!F$4:H$31907,3,FALSE)</f>
        <v>万科未来城三期8#配电室502配电变压器</v>
      </c>
      <c r="I480" s="12">
        <v>0</v>
      </c>
      <c r="J480" s="12" t="s">
        <v>19</v>
      </c>
    </row>
    <row r="481" customHeight="1" spans="1:10">
      <c r="A481" s="8">
        <v>478</v>
      </c>
      <c r="B481" s="9" t="s">
        <v>46</v>
      </c>
      <c r="C481" s="12" t="s">
        <v>15</v>
      </c>
      <c r="D481" s="10" t="s">
        <v>87</v>
      </c>
      <c r="E481" s="10" t="s">
        <v>1067</v>
      </c>
      <c r="F481" s="12" t="s">
        <v>1130</v>
      </c>
      <c r="G481" s="9" t="s">
        <v>1131</v>
      </c>
      <c r="H481" s="11" t="str">
        <f>VLOOKUP(F481,'[1]10千伏配变'!F$4:H$31907,3,FALSE)</f>
        <v>万科未来城三期8#配电室501配电变压器</v>
      </c>
      <c r="I481" s="12">
        <v>0</v>
      </c>
      <c r="J481" s="12" t="s">
        <v>19</v>
      </c>
    </row>
    <row r="482" customHeight="1" spans="1:10">
      <c r="A482" s="8">
        <v>479</v>
      </c>
      <c r="B482" s="9" t="s">
        <v>46</v>
      </c>
      <c r="C482" s="12" t="s">
        <v>15</v>
      </c>
      <c r="D482" s="10" t="s">
        <v>87</v>
      </c>
      <c r="E482" s="10" t="s">
        <v>1067</v>
      </c>
      <c r="F482" s="12" t="s">
        <v>1132</v>
      </c>
      <c r="G482" s="9" t="s">
        <v>1133</v>
      </c>
      <c r="H482" s="11" t="str">
        <f>VLOOKUP(F482,'[1]10千伏配变'!F$4:H$31907,3,FALSE)</f>
        <v>万科未来城三期7#配电室503配电变压器</v>
      </c>
      <c r="I482" s="12">
        <v>0</v>
      </c>
      <c r="J482" s="12" t="s">
        <v>19</v>
      </c>
    </row>
    <row r="483" customHeight="1" spans="1:10">
      <c r="A483" s="8">
        <v>480</v>
      </c>
      <c r="B483" s="9" t="s">
        <v>46</v>
      </c>
      <c r="C483" s="12" t="s">
        <v>15</v>
      </c>
      <c r="D483" s="10" t="s">
        <v>87</v>
      </c>
      <c r="E483" s="10" t="s">
        <v>1067</v>
      </c>
      <c r="F483" s="12" t="s">
        <v>1134</v>
      </c>
      <c r="G483" s="9" t="s">
        <v>1135</v>
      </c>
      <c r="H483" s="11" t="str">
        <f>VLOOKUP(F483,'[1]10千伏配变'!F$4:H$31907,3,FALSE)</f>
        <v>万科未来城三期7#配电室502配电变压器</v>
      </c>
      <c r="I483" s="12">
        <v>0</v>
      </c>
      <c r="J483" s="12" t="s">
        <v>19</v>
      </c>
    </row>
    <row r="484" customHeight="1" spans="1:10">
      <c r="A484" s="8">
        <v>481</v>
      </c>
      <c r="B484" s="9" t="s">
        <v>46</v>
      </c>
      <c r="C484" s="12" t="s">
        <v>15</v>
      </c>
      <c r="D484" s="10" t="s">
        <v>87</v>
      </c>
      <c r="E484" s="10" t="s">
        <v>1067</v>
      </c>
      <c r="F484" s="12" t="s">
        <v>1136</v>
      </c>
      <c r="G484" s="9" t="s">
        <v>1137</v>
      </c>
      <c r="H484" s="11" t="str">
        <f>VLOOKUP(F484,'[1]10千伏配变'!F$4:H$31907,3,FALSE)</f>
        <v>万科未来城三期7#配电室501配电变压器</v>
      </c>
      <c r="I484" s="12">
        <v>0</v>
      </c>
      <c r="J484" s="12" t="s">
        <v>19</v>
      </c>
    </row>
    <row r="485" customHeight="1" spans="1:10">
      <c r="A485" s="8">
        <v>482</v>
      </c>
      <c r="B485" s="9" t="s">
        <v>46</v>
      </c>
      <c r="C485" s="12" t="s">
        <v>15</v>
      </c>
      <c r="D485" s="10" t="s">
        <v>87</v>
      </c>
      <c r="E485" s="10" t="s">
        <v>1067</v>
      </c>
      <c r="F485" s="12" t="s">
        <v>1138</v>
      </c>
      <c r="G485" s="9" t="s">
        <v>1139</v>
      </c>
      <c r="H485" s="11" t="str">
        <f>VLOOKUP(F485,'[1]10千伏配变'!F$4:H$31907,3,FALSE)</f>
        <v>万科未来城三期6#配电室504配电变压器</v>
      </c>
      <c r="I485" s="12">
        <v>0</v>
      </c>
      <c r="J485" s="12" t="s">
        <v>19</v>
      </c>
    </row>
    <row r="486" customHeight="1" spans="1:10">
      <c r="A486" s="8">
        <v>483</v>
      </c>
      <c r="B486" s="9" t="s">
        <v>46</v>
      </c>
      <c r="C486" s="12" t="s">
        <v>15</v>
      </c>
      <c r="D486" s="10" t="s">
        <v>87</v>
      </c>
      <c r="E486" s="10" t="s">
        <v>1067</v>
      </c>
      <c r="F486" s="12" t="s">
        <v>1140</v>
      </c>
      <c r="G486" s="9" t="s">
        <v>1141</v>
      </c>
      <c r="H486" s="11" t="str">
        <f>VLOOKUP(F486,'[1]10千伏配变'!F$4:H$31907,3,FALSE)</f>
        <v>万科未来城三期6#配电室502配电变压器</v>
      </c>
      <c r="I486" s="12">
        <v>0</v>
      </c>
      <c r="J486" s="12" t="s">
        <v>19</v>
      </c>
    </row>
    <row r="487" customHeight="1" spans="1:10">
      <c r="A487" s="8">
        <v>484</v>
      </c>
      <c r="B487" s="9" t="s">
        <v>46</v>
      </c>
      <c r="C487" s="12" t="s">
        <v>15</v>
      </c>
      <c r="D487" s="10" t="s">
        <v>87</v>
      </c>
      <c r="E487" s="10" t="s">
        <v>1067</v>
      </c>
      <c r="F487" s="12" t="s">
        <v>1142</v>
      </c>
      <c r="G487" s="9" t="s">
        <v>1143</v>
      </c>
      <c r="H487" s="11" t="str">
        <f>VLOOKUP(F487,'[1]10千伏配变'!F$4:H$31907,3,FALSE)</f>
        <v>万科未来城三期6#配电室501配电变压器</v>
      </c>
      <c r="I487" s="12">
        <v>0</v>
      </c>
      <c r="J487" s="12" t="s">
        <v>19</v>
      </c>
    </row>
    <row r="488" customHeight="1" spans="1:10">
      <c r="A488" s="8">
        <v>485</v>
      </c>
      <c r="B488" s="9" t="s">
        <v>46</v>
      </c>
      <c r="C488" s="12" t="s">
        <v>15</v>
      </c>
      <c r="D488" s="10" t="s">
        <v>87</v>
      </c>
      <c r="E488" s="10" t="s">
        <v>1067</v>
      </c>
      <c r="F488" s="12" t="s">
        <v>1144</v>
      </c>
      <c r="G488" s="9" t="s">
        <v>1145</v>
      </c>
      <c r="H488" s="11" t="str">
        <f>VLOOKUP(F488,'[1]10千伏配变'!F$4:H$31907,3,FALSE)</f>
        <v>万科未来城三期5#配电室503变压器</v>
      </c>
      <c r="I488" s="12">
        <v>0</v>
      </c>
      <c r="J488" s="12" t="s">
        <v>19</v>
      </c>
    </row>
    <row r="489" customHeight="1" spans="1:10">
      <c r="A489" s="8">
        <v>486</v>
      </c>
      <c r="B489" s="9" t="s">
        <v>46</v>
      </c>
      <c r="C489" s="12" t="s">
        <v>15</v>
      </c>
      <c r="D489" s="10" t="s">
        <v>87</v>
      </c>
      <c r="E489" s="10" t="s">
        <v>1067</v>
      </c>
      <c r="F489" s="12" t="s">
        <v>1146</v>
      </c>
      <c r="G489" s="9" t="s">
        <v>1147</v>
      </c>
      <c r="H489" s="11" t="str">
        <f>VLOOKUP(F489,'[1]10千伏配变'!F$4:H$31907,3,FALSE)</f>
        <v>万科未来城三期5#配电室502变压器</v>
      </c>
      <c r="I489" s="12">
        <v>0</v>
      </c>
      <c r="J489" s="12" t="s">
        <v>19</v>
      </c>
    </row>
    <row r="490" customHeight="1" spans="1:10">
      <c r="A490" s="8">
        <v>487</v>
      </c>
      <c r="B490" s="9" t="s">
        <v>46</v>
      </c>
      <c r="C490" s="12" t="s">
        <v>15</v>
      </c>
      <c r="D490" s="10" t="s">
        <v>87</v>
      </c>
      <c r="E490" s="10" t="s">
        <v>1067</v>
      </c>
      <c r="F490" s="12" t="s">
        <v>1148</v>
      </c>
      <c r="G490" s="9" t="s">
        <v>1149</v>
      </c>
      <c r="H490" s="11" t="str">
        <f>VLOOKUP(F490,'[1]10千伏配变'!F$4:H$31907,3,FALSE)</f>
        <v>万科未来城三期5#配电室501变压器</v>
      </c>
      <c r="I490" s="12">
        <v>0</v>
      </c>
      <c r="J490" s="12" t="s">
        <v>19</v>
      </c>
    </row>
    <row r="491" customHeight="1" spans="1:10">
      <c r="A491" s="8">
        <v>488</v>
      </c>
      <c r="B491" s="9" t="s">
        <v>46</v>
      </c>
      <c r="C491" s="12" t="s">
        <v>15</v>
      </c>
      <c r="D491" s="10" t="s">
        <v>87</v>
      </c>
      <c r="E491" s="10" t="s">
        <v>1067</v>
      </c>
      <c r="F491" s="12" t="s">
        <v>1150</v>
      </c>
      <c r="G491" s="9" t="s">
        <v>1151</v>
      </c>
      <c r="H491" s="11" t="str">
        <f>VLOOKUP(F491,'[1]10千伏配变'!F$4:H$31907,3,FALSE)</f>
        <v>万科未来城三期4#配电室504变压器</v>
      </c>
      <c r="I491" s="12">
        <v>0</v>
      </c>
      <c r="J491" s="12" t="s">
        <v>19</v>
      </c>
    </row>
    <row r="492" customHeight="1" spans="1:10">
      <c r="A492" s="8">
        <v>489</v>
      </c>
      <c r="B492" s="9" t="s">
        <v>46</v>
      </c>
      <c r="C492" s="12" t="s">
        <v>15</v>
      </c>
      <c r="D492" s="10" t="s">
        <v>87</v>
      </c>
      <c r="E492" s="10" t="s">
        <v>1067</v>
      </c>
      <c r="F492" s="12" t="s">
        <v>1152</v>
      </c>
      <c r="G492" s="9" t="s">
        <v>1153</v>
      </c>
      <c r="H492" s="11" t="str">
        <f>VLOOKUP(F492,'[1]10千伏配变'!F$4:H$31907,3,FALSE)</f>
        <v>万科未来城三期4#配电室502变压器</v>
      </c>
      <c r="I492" s="12">
        <v>0</v>
      </c>
      <c r="J492" s="12" t="s">
        <v>19</v>
      </c>
    </row>
    <row r="493" customHeight="1" spans="1:10">
      <c r="A493" s="8">
        <v>490</v>
      </c>
      <c r="B493" s="9" t="s">
        <v>46</v>
      </c>
      <c r="C493" s="12" t="s">
        <v>15</v>
      </c>
      <c r="D493" s="10" t="s">
        <v>87</v>
      </c>
      <c r="E493" s="10" t="s">
        <v>1067</v>
      </c>
      <c r="F493" s="12" t="s">
        <v>1154</v>
      </c>
      <c r="G493" s="9" t="s">
        <v>1155</v>
      </c>
      <c r="H493" s="11" t="str">
        <f>VLOOKUP(F493,'[1]10千伏配变'!F$4:H$31907,3,FALSE)</f>
        <v>万科未来城三期4#配电室501变压器</v>
      </c>
      <c r="I493" s="12">
        <v>0</v>
      </c>
      <c r="J493" s="12" t="s">
        <v>19</v>
      </c>
    </row>
    <row r="494" customHeight="1" spans="1:10">
      <c r="A494" s="8">
        <v>491</v>
      </c>
      <c r="B494" s="9" t="s">
        <v>46</v>
      </c>
      <c r="C494" s="12" t="s">
        <v>15</v>
      </c>
      <c r="D494" s="10" t="s">
        <v>87</v>
      </c>
      <c r="E494" s="10" t="s">
        <v>1067</v>
      </c>
      <c r="F494" s="12" t="s">
        <v>1156</v>
      </c>
      <c r="G494" s="9" t="s">
        <v>1157</v>
      </c>
      <c r="H494" s="11" t="str">
        <f>VLOOKUP(F494,'[1]10千伏配变'!F$4:H$31907,3,FALSE)</f>
        <v>万科未来城三期3#配电室503配电变压器</v>
      </c>
      <c r="I494" s="12">
        <v>0</v>
      </c>
      <c r="J494" s="12" t="s">
        <v>19</v>
      </c>
    </row>
    <row r="495" customHeight="1" spans="1:10">
      <c r="A495" s="8">
        <v>492</v>
      </c>
      <c r="B495" s="9" t="s">
        <v>46</v>
      </c>
      <c r="C495" s="12" t="s">
        <v>15</v>
      </c>
      <c r="D495" s="10" t="s">
        <v>87</v>
      </c>
      <c r="E495" s="10" t="s">
        <v>1067</v>
      </c>
      <c r="F495" s="12" t="s">
        <v>1158</v>
      </c>
      <c r="G495" s="9" t="s">
        <v>1159</v>
      </c>
      <c r="H495" s="11" t="str">
        <f>VLOOKUP(F495,'[1]10千伏配变'!F$4:H$31907,3,FALSE)</f>
        <v>万科未来城三期3#配电室502配电变压器</v>
      </c>
      <c r="I495" s="12">
        <v>0</v>
      </c>
      <c r="J495" s="12" t="s">
        <v>19</v>
      </c>
    </row>
    <row r="496" customHeight="1" spans="1:10">
      <c r="A496" s="8">
        <v>493</v>
      </c>
      <c r="B496" s="9" t="s">
        <v>46</v>
      </c>
      <c r="C496" s="12" t="s">
        <v>15</v>
      </c>
      <c r="D496" s="10" t="s">
        <v>87</v>
      </c>
      <c r="E496" s="10" t="s">
        <v>1067</v>
      </c>
      <c r="F496" s="12" t="s">
        <v>1160</v>
      </c>
      <c r="G496" s="9" t="s">
        <v>1161</v>
      </c>
      <c r="H496" s="11" t="str">
        <f>VLOOKUP(F496,'[1]10千伏配变'!F$4:H$31907,3,FALSE)</f>
        <v>万科未来城三期3#配电室501配电变压器</v>
      </c>
      <c r="I496" s="12">
        <v>0</v>
      </c>
      <c r="J496" s="12" t="s">
        <v>19</v>
      </c>
    </row>
    <row r="497" customHeight="1" spans="1:10">
      <c r="A497" s="8">
        <v>494</v>
      </c>
      <c r="B497" s="9" t="s">
        <v>46</v>
      </c>
      <c r="C497" s="12" t="s">
        <v>15</v>
      </c>
      <c r="D497" s="10" t="s">
        <v>87</v>
      </c>
      <c r="E497" s="10" t="s">
        <v>1067</v>
      </c>
      <c r="F497" s="12" t="s">
        <v>1162</v>
      </c>
      <c r="G497" s="9" t="s">
        <v>1163</v>
      </c>
      <c r="H497" s="11" t="str">
        <f>VLOOKUP(F497,'[1]10千伏配变'!F$4:H$31907,3,FALSE)</f>
        <v>万科未来城三期2#配电室504配电变压器</v>
      </c>
      <c r="I497" s="12">
        <v>0</v>
      </c>
      <c r="J497" s="12" t="s">
        <v>19</v>
      </c>
    </row>
    <row r="498" customHeight="1" spans="1:10">
      <c r="A498" s="8">
        <v>495</v>
      </c>
      <c r="B498" s="9" t="s">
        <v>46</v>
      </c>
      <c r="C498" s="12" t="s">
        <v>15</v>
      </c>
      <c r="D498" s="10" t="s">
        <v>87</v>
      </c>
      <c r="E498" s="10" t="s">
        <v>1067</v>
      </c>
      <c r="F498" s="12" t="s">
        <v>1164</v>
      </c>
      <c r="G498" s="9" t="s">
        <v>1165</v>
      </c>
      <c r="H498" s="11" t="str">
        <f>VLOOKUP(F498,'[1]10千伏配变'!F$4:H$31907,3,FALSE)</f>
        <v>万科未来城三期2#配电室502配电变压器</v>
      </c>
      <c r="I498" s="12">
        <v>0</v>
      </c>
      <c r="J498" s="12" t="s">
        <v>19</v>
      </c>
    </row>
    <row r="499" customHeight="1" spans="1:10">
      <c r="A499" s="8">
        <v>496</v>
      </c>
      <c r="B499" s="9" t="s">
        <v>46</v>
      </c>
      <c r="C499" s="12" t="s">
        <v>15</v>
      </c>
      <c r="D499" s="10" t="s">
        <v>87</v>
      </c>
      <c r="E499" s="10" t="s">
        <v>1067</v>
      </c>
      <c r="F499" s="12" t="s">
        <v>1166</v>
      </c>
      <c r="G499" s="9" t="s">
        <v>1167</v>
      </c>
      <c r="H499" s="11" t="str">
        <f>VLOOKUP(F499,'[1]10千伏配变'!F$4:H$31907,3,FALSE)</f>
        <v>万科未来城三期2#配电室501配电变压器</v>
      </c>
      <c r="I499" s="12">
        <v>0</v>
      </c>
      <c r="J499" s="12" t="s">
        <v>19</v>
      </c>
    </row>
    <row r="500" customHeight="1" spans="1:10">
      <c r="A500" s="8">
        <v>497</v>
      </c>
      <c r="B500" s="9" t="s">
        <v>46</v>
      </c>
      <c r="C500" s="12" t="s">
        <v>15</v>
      </c>
      <c r="D500" s="10" t="s">
        <v>87</v>
      </c>
      <c r="E500" s="10" t="s">
        <v>1067</v>
      </c>
      <c r="F500" s="12" t="s">
        <v>1168</v>
      </c>
      <c r="G500" s="9" t="s">
        <v>1169</v>
      </c>
      <c r="H500" s="11" t="str">
        <f>VLOOKUP(F500,'[1]10千伏配变'!F$4:H$31907,3,FALSE)</f>
        <v>万科未来城三期1#配电室503变压器</v>
      </c>
      <c r="I500" s="12">
        <v>0</v>
      </c>
      <c r="J500" s="12" t="s">
        <v>19</v>
      </c>
    </row>
    <row r="501" customHeight="1" spans="1:10">
      <c r="A501" s="8">
        <v>498</v>
      </c>
      <c r="B501" s="9" t="s">
        <v>46</v>
      </c>
      <c r="C501" s="12" t="s">
        <v>15</v>
      </c>
      <c r="D501" s="10" t="s">
        <v>87</v>
      </c>
      <c r="E501" s="10" t="s">
        <v>1067</v>
      </c>
      <c r="F501" s="12" t="s">
        <v>1170</v>
      </c>
      <c r="G501" s="9" t="s">
        <v>1171</v>
      </c>
      <c r="H501" s="11" t="str">
        <f>VLOOKUP(F501,'[1]10千伏配变'!F$4:H$31907,3,FALSE)</f>
        <v>万科未来城三期1#配电室502变压器</v>
      </c>
      <c r="I501" s="12">
        <v>0</v>
      </c>
      <c r="J501" s="12" t="s">
        <v>19</v>
      </c>
    </row>
    <row r="502" customHeight="1" spans="1:10">
      <c r="A502" s="8">
        <v>499</v>
      </c>
      <c r="B502" s="9" t="s">
        <v>46</v>
      </c>
      <c r="C502" s="12" t="s">
        <v>15</v>
      </c>
      <c r="D502" s="10" t="s">
        <v>87</v>
      </c>
      <c r="E502" s="10" t="s">
        <v>1067</v>
      </c>
      <c r="F502" s="12" t="s">
        <v>1172</v>
      </c>
      <c r="G502" s="9" t="s">
        <v>1173</v>
      </c>
      <c r="H502" s="11" t="str">
        <f>VLOOKUP(F502,'[1]10千伏配变'!F$4:H$31907,3,FALSE)</f>
        <v>万科未来城三期1#配电室501变压器</v>
      </c>
      <c r="I502" s="12">
        <v>0</v>
      </c>
      <c r="J502" s="12" t="s">
        <v>19</v>
      </c>
    </row>
    <row r="503" customHeight="1" spans="1:10">
      <c r="A503" s="8">
        <v>500</v>
      </c>
      <c r="B503" s="9" t="s">
        <v>46</v>
      </c>
      <c r="C503" s="12" t="s">
        <v>15</v>
      </c>
      <c r="D503" s="10" t="s">
        <v>87</v>
      </c>
      <c r="E503" s="10" t="s">
        <v>1067</v>
      </c>
      <c r="F503" s="12" t="s">
        <v>1174</v>
      </c>
      <c r="G503" s="9" t="s">
        <v>1175</v>
      </c>
      <c r="H503" s="11" t="str">
        <f>VLOOKUP(F503,'[1]10千伏配变'!F$4:H$31907,3,FALSE)</f>
        <v>万科未来城一期充电桩配电室502配电变压器</v>
      </c>
      <c r="I503" s="12">
        <v>0</v>
      </c>
      <c r="J503" s="12" t="s">
        <v>19</v>
      </c>
    </row>
    <row r="504" customHeight="1" spans="1:10">
      <c r="A504" s="8">
        <v>501</v>
      </c>
      <c r="B504" s="9" t="s">
        <v>46</v>
      </c>
      <c r="C504" s="12" t="s">
        <v>15</v>
      </c>
      <c r="D504" s="10" t="s">
        <v>87</v>
      </c>
      <c r="E504" s="10" t="s">
        <v>1067</v>
      </c>
      <c r="F504" s="12" t="s">
        <v>1176</v>
      </c>
      <c r="G504" s="9" t="s">
        <v>1177</v>
      </c>
      <c r="H504" s="11" t="str">
        <f>VLOOKUP(F504,'[1]10千伏配变'!F$4:H$31907,3,FALSE)</f>
        <v>万科未来城一期充电桩配电室501配电变压器</v>
      </c>
      <c r="I504" s="12">
        <v>0</v>
      </c>
      <c r="J504" s="12" t="s">
        <v>19</v>
      </c>
    </row>
    <row r="505" customHeight="1" spans="1:10">
      <c r="A505" s="8">
        <v>502</v>
      </c>
      <c r="B505" s="9" t="s">
        <v>46</v>
      </c>
      <c r="C505" s="12" t="s">
        <v>15</v>
      </c>
      <c r="D505" s="10" t="s">
        <v>87</v>
      </c>
      <c r="E505" s="10" t="s">
        <v>1067</v>
      </c>
      <c r="F505" s="12" t="s">
        <v>1178</v>
      </c>
      <c r="G505" s="9" t="s">
        <v>1179</v>
      </c>
      <c r="H505" s="11" t="str">
        <f>VLOOKUP(F505,'[1]10千伏配变'!F$4:H$31907,3,FALSE)</f>
        <v>万科未来城一期4号配电室502配电变压器</v>
      </c>
      <c r="I505" s="12">
        <v>0</v>
      </c>
      <c r="J505" s="12" t="s">
        <v>19</v>
      </c>
    </row>
    <row r="506" customHeight="1" spans="1:10">
      <c r="A506" s="8">
        <v>503</v>
      </c>
      <c r="B506" s="9" t="s">
        <v>46</v>
      </c>
      <c r="C506" s="12" t="s">
        <v>15</v>
      </c>
      <c r="D506" s="10" t="s">
        <v>87</v>
      </c>
      <c r="E506" s="10" t="s">
        <v>1067</v>
      </c>
      <c r="F506" s="12" t="s">
        <v>1180</v>
      </c>
      <c r="G506" s="9" t="s">
        <v>1181</v>
      </c>
      <c r="H506" s="11" t="str">
        <f>VLOOKUP(F506,'[1]10千伏配变'!F$4:H$31907,3,FALSE)</f>
        <v>万科未来城一期4号配电室501配电变压器</v>
      </c>
      <c r="I506" s="12">
        <v>0</v>
      </c>
      <c r="J506" s="12" t="s">
        <v>19</v>
      </c>
    </row>
    <row r="507" customHeight="1" spans="1:10">
      <c r="A507" s="8">
        <v>504</v>
      </c>
      <c r="B507" s="9" t="s">
        <v>46</v>
      </c>
      <c r="C507" s="12" t="s">
        <v>15</v>
      </c>
      <c r="D507" s="10" t="s">
        <v>87</v>
      </c>
      <c r="E507" s="10" t="s">
        <v>1067</v>
      </c>
      <c r="F507" s="12" t="s">
        <v>1182</v>
      </c>
      <c r="G507" s="9" t="s">
        <v>1183</v>
      </c>
      <c r="H507" s="11" t="str">
        <f>VLOOKUP(F507,'[1]10千伏配变'!F$4:H$31907,3,FALSE)</f>
        <v>万科未来城一期3号配电室504配电变压器</v>
      </c>
      <c r="I507" s="12">
        <v>0</v>
      </c>
      <c r="J507" s="12" t="s">
        <v>19</v>
      </c>
    </row>
    <row r="508" customHeight="1" spans="1:10">
      <c r="A508" s="8">
        <v>505</v>
      </c>
      <c r="B508" s="9" t="s">
        <v>46</v>
      </c>
      <c r="C508" s="12" t="s">
        <v>15</v>
      </c>
      <c r="D508" s="10" t="s">
        <v>87</v>
      </c>
      <c r="E508" s="10" t="s">
        <v>1067</v>
      </c>
      <c r="F508" s="12" t="s">
        <v>1184</v>
      </c>
      <c r="G508" s="9" t="s">
        <v>1185</v>
      </c>
      <c r="H508" s="11" t="str">
        <f>VLOOKUP(F508,'[1]10千伏配变'!F$4:H$31907,3,FALSE)</f>
        <v>万科未来城一期3号配电室503配电变压器</v>
      </c>
      <c r="I508" s="12">
        <v>0</v>
      </c>
      <c r="J508" s="12" t="s">
        <v>19</v>
      </c>
    </row>
    <row r="509" customHeight="1" spans="1:10">
      <c r="A509" s="8">
        <v>506</v>
      </c>
      <c r="B509" s="9" t="s">
        <v>46</v>
      </c>
      <c r="C509" s="12" t="s">
        <v>15</v>
      </c>
      <c r="D509" s="10" t="s">
        <v>87</v>
      </c>
      <c r="E509" s="10" t="s">
        <v>1067</v>
      </c>
      <c r="F509" s="12" t="s">
        <v>1186</v>
      </c>
      <c r="G509" s="9" t="s">
        <v>1187</v>
      </c>
      <c r="H509" s="11" t="str">
        <f>VLOOKUP(F509,'[1]10千伏配变'!F$4:H$31907,3,FALSE)</f>
        <v>万科未来城一期3号配电室502配电变压器</v>
      </c>
      <c r="I509" s="12">
        <v>0</v>
      </c>
      <c r="J509" s="12" t="s">
        <v>19</v>
      </c>
    </row>
    <row r="510" customHeight="1" spans="1:10">
      <c r="A510" s="8">
        <v>507</v>
      </c>
      <c r="B510" s="9" t="s">
        <v>46</v>
      </c>
      <c r="C510" s="12" t="s">
        <v>15</v>
      </c>
      <c r="D510" s="10" t="s">
        <v>87</v>
      </c>
      <c r="E510" s="10" t="s">
        <v>1067</v>
      </c>
      <c r="F510" s="12" t="s">
        <v>1188</v>
      </c>
      <c r="G510" s="9" t="s">
        <v>1189</v>
      </c>
      <c r="H510" s="11" t="str">
        <f>VLOOKUP(F510,'[1]10千伏配变'!F$4:H$31907,3,FALSE)</f>
        <v>万科未来城一期3号配电室501配电变压器</v>
      </c>
      <c r="I510" s="12">
        <v>0</v>
      </c>
      <c r="J510" s="12" t="s">
        <v>19</v>
      </c>
    </row>
    <row r="511" customHeight="1" spans="1:10">
      <c r="A511" s="8">
        <v>508</v>
      </c>
      <c r="B511" s="9" t="s">
        <v>46</v>
      </c>
      <c r="C511" s="12" t="s">
        <v>15</v>
      </c>
      <c r="D511" s="10" t="s">
        <v>87</v>
      </c>
      <c r="E511" s="10" t="s">
        <v>1067</v>
      </c>
      <c r="F511" s="12" t="s">
        <v>1190</v>
      </c>
      <c r="G511" s="9" t="s">
        <v>1191</v>
      </c>
      <c r="H511" s="11" t="str">
        <f>VLOOKUP(F511,'[1]10千伏配变'!F$4:H$31907,3,FALSE)</f>
        <v>万科未来城一期2号配电室504配电变压器</v>
      </c>
      <c r="I511" s="12">
        <v>0</v>
      </c>
      <c r="J511" s="12" t="s">
        <v>19</v>
      </c>
    </row>
    <row r="512" customHeight="1" spans="1:10">
      <c r="A512" s="8">
        <v>509</v>
      </c>
      <c r="B512" s="9" t="s">
        <v>46</v>
      </c>
      <c r="C512" s="12" t="s">
        <v>15</v>
      </c>
      <c r="D512" s="10" t="s">
        <v>87</v>
      </c>
      <c r="E512" s="10" t="s">
        <v>1067</v>
      </c>
      <c r="F512" s="12" t="s">
        <v>1192</v>
      </c>
      <c r="G512" s="9" t="s">
        <v>1193</v>
      </c>
      <c r="H512" s="11" t="str">
        <f>VLOOKUP(F512,'[1]10千伏配变'!F$4:H$31907,3,FALSE)</f>
        <v>万科未来城一期2号配电室503配电变压器</v>
      </c>
      <c r="I512" s="12">
        <v>0</v>
      </c>
      <c r="J512" s="12" t="s">
        <v>19</v>
      </c>
    </row>
    <row r="513" customHeight="1" spans="1:10">
      <c r="A513" s="8">
        <v>510</v>
      </c>
      <c r="B513" s="9" t="s">
        <v>46</v>
      </c>
      <c r="C513" s="12" t="s">
        <v>15</v>
      </c>
      <c r="D513" s="10" t="s">
        <v>87</v>
      </c>
      <c r="E513" s="10" t="s">
        <v>1067</v>
      </c>
      <c r="F513" s="12" t="s">
        <v>1194</v>
      </c>
      <c r="G513" s="9" t="s">
        <v>1195</v>
      </c>
      <c r="H513" s="11" t="str">
        <f>VLOOKUP(F513,'[1]10千伏配变'!F$4:H$31907,3,FALSE)</f>
        <v>万科未来城一期2号配电室502配电变压器</v>
      </c>
      <c r="I513" s="12">
        <v>0</v>
      </c>
      <c r="J513" s="12" t="s">
        <v>19</v>
      </c>
    </row>
    <row r="514" customHeight="1" spans="1:10">
      <c r="A514" s="8">
        <v>511</v>
      </c>
      <c r="B514" s="9" t="s">
        <v>46</v>
      </c>
      <c r="C514" s="12" t="s">
        <v>15</v>
      </c>
      <c r="D514" s="10" t="s">
        <v>87</v>
      </c>
      <c r="E514" s="10" t="s">
        <v>1067</v>
      </c>
      <c r="F514" s="12" t="s">
        <v>1196</v>
      </c>
      <c r="G514" s="9" t="s">
        <v>1197</v>
      </c>
      <c r="H514" s="11" t="str">
        <f>VLOOKUP(F514,'[1]10千伏配变'!F$4:H$31907,3,FALSE)</f>
        <v>万科未来城一期2号配电室501配电变压器</v>
      </c>
      <c r="I514" s="12">
        <v>0</v>
      </c>
      <c r="J514" s="12" t="s">
        <v>19</v>
      </c>
    </row>
    <row r="515" customHeight="1" spans="1:10">
      <c r="A515" s="8">
        <v>512</v>
      </c>
      <c r="B515" s="9" t="s">
        <v>46</v>
      </c>
      <c r="C515" s="12" t="s">
        <v>15</v>
      </c>
      <c r="D515" s="10" t="s">
        <v>87</v>
      </c>
      <c r="E515" s="10" t="s">
        <v>1067</v>
      </c>
      <c r="F515" s="12" t="s">
        <v>1198</v>
      </c>
      <c r="G515" s="9" t="s">
        <v>1199</v>
      </c>
      <c r="H515" s="11" t="str">
        <f>VLOOKUP(F515,'[1]10千伏配变'!F$4:H$31907,3,FALSE)</f>
        <v>万科未来城一期1号配电室502配电变压器</v>
      </c>
      <c r="I515" s="12">
        <v>0</v>
      </c>
      <c r="J515" s="12" t="s">
        <v>19</v>
      </c>
    </row>
    <row r="516" customHeight="1" spans="1:10">
      <c r="A516" s="8">
        <v>513</v>
      </c>
      <c r="B516" s="9" t="s">
        <v>46</v>
      </c>
      <c r="C516" s="12" t="s">
        <v>15</v>
      </c>
      <c r="D516" s="10" t="s">
        <v>87</v>
      </c>
      <c r="E516" s="10" t="s">
        <v>1067</v>
      </c>
      <c r="F516" s="12" t="s">
        <v>1200</v>
      </c>
      <c r="G516" s="9" t="s">
        <v>1201</v>
      </c>
      <c r="H516" s="11" t="str">
        <f>VLOOKUP(F516,'[1]10千伏配变'!F$4:H$31907,3,FALSE)</f>
        <v>万科未来城一期1号配电室501配电变压器</v>
      </c>
      <c r="I516" s="12">
        <v>0</v>
      </c>
      <c r="J516" s="12" t="s">
        <v>19</v>
      </c>
    </row>
    <row r="517" customHeight="1" spans="1:10">
      <c r="A517" s="8">
        <v>514</v>
      </c>
      <c r="B517" s="9" t="s">
        <v>46</v>
      </c>
      <c r="C517" s="12" t="s">
        <v>15</v>
      </c>
      <c r="D517" s="10" t="s">
        <v>87</v>
      </c>
      <c r="E517" s="10" t="s">
        <v>168</v>
      </c>
      <c r="F517" s="12" t="s">
        <v>1202</v>
      </c>
      <c r="G517" s="9" t="s">
        <v>1203</v>
      </c>
      <c r="H517" s="11" t="str">
        <f>VLOOKUP(F517,'[1]10千伏配变'!F$4:H$31907,3,FALSE)</f>
        <v>电网_10龙王庙521线21西分1#柱上变</v>
      </c>
      <c r="I517" s="12">
        <v>0</v>
      </c>
      <c r="J517" s="12" t="s">
        <v>19</v>
      </c>
    </row>
    <row r="518" customHeight="1" spans="1:10">
      <c r="A518" s="8">
        <v>515</v>
      </c>
      <c r="B518" s="9" t="s">
        <v>46</v>
      </c>
      <c r="C518" s="12" t="s">
        <v>15</v>
      </c>
      <c r="D518" s="10" t="s">
        <v>87</v>
      </c>
      <c r="E518" s="10" t="s">
        <v>376</v>
      </c>
      <c r="F518" s="12" t="s">
        <v>1204</v>
      </c>
      <c r="G518" s="9" t="s">
        <v>1205</v>
      </c>
      <c r="H518" s="11" t="str">
        <f>VLOOKUP(F518,'[1]10千伏配变'!F$4:H$31907,3,FALSE)</f>
        <v>10kV龙王庙变电站542荣开一线荣华道开关站516_10+1东分2#柱上变压器</v>
      </c>
      <c r="I518" s="12">
        <v>0</v>
      </c>
      <c r="J518" s="12" t="s">
        <v>19</v>
      </c>
    </row>
    <row r="519" customHeight="1" spans="1:10">
      <c r="A519" s="8">
        <v>516</v>
      </c>
      <c r="B519" s="9" t="s">
        <v>46</v>
      </c>
      <c r="C519" s="12" t="s">
        <v>15</v>
      </c>
      <c r="D519" s="10" t="s">
        <v>53</v>
      </c>
      <c r="E519" s="10" t="s">
        <v>1206</v>
      </c>
      <c r="F519" s="12" t="s">
        <v>1207</v>
      </c>
      <c r="G519" s="9" t="s">
        <v>1208</v>
      </c>
      <c r="H519" s="11" t="str">
        <f>VLOOKUP(F519,'[1]10千伏配变'!F$4:H$31907,3,FALSE)</f>
        <v>电网_10kV龙王庙522贾安子线三益庄新村南35北分14#柱上变压器</v>
      </c>
      <c r="I519" s="12">
        <v>0</v>
      </c>
      <c r="J519" s="12" t="s">
        <v>19</v>
      </c>
    </row>
    <row r="520" customHeight="1" spans="1:10">
      <c r="A520" s="8">
        <v>517</v>
      </c>
      <c r="B520" s="9" t="s">
        <v>46</v>
      </c>
      <c r="C520" s="12" t="s">
        <v>15</v>
      </c>
      <c r="D520" s="10" t="s">
        <v>53</v>
      </c>
      <c r="E520" s="10" t="s">
        <v>1206</v>
      </c>
      <c r="F520" s="12" t="s">
        <v>1209</v>
      </c>
      <c r="G520" s="9" t="s">
        <v>1210</v>
      </c>
      <c r="H520" s="11" t="str">
        <f>VLOOKUP(F520,'[1]10千伏配变'!F$4:H$31907,3,FALSE)</f>
        <v>10kV龙王庙522贾安子线35北分7北分4#柱上变压器</v>
      </c>
      <c r="I520" s="12">
        <v>0</v>
      </c>
      <c r="J520" s="12" t="s">
        <v>19</v>
      </c>
    </row>
    <row r="521" customHeight="1" spans="1:10">
      <c r="A521" s="8">
        <v>518</v>
      </c>
      <c r="B521" s="9" t="s">
        <v>46</v>
      </c>
      <c r="C521" s="12" t="s">
        <v>15</v>
      </c>
      <c r="D521" s="10" t="s">
        <v>53</v>
      </c>
      <c r="E521" s="10" t="s">
        <v>1206</v>
      </c>
      <c r="F521" s="12" t="s">
        <v>1211</v>
      </c>
      <c r="G521" s="9" t="s">
        <v>1212</v>
      </c>
      <c r="H521" s="11" t="str">
        <f>VLOOKUP(F521,'[1]10千伏配变'!F$4:H$31907,3,FALSE)</f>
        <v>电网_10kV龙王庙522贾安子线35北分15北分4#柱上变压器</v>
      </c>
      <c r="I521" s="12">
        <v>0</v>
      </c>
      <c r="J521" s="12" t="s">
        <v>19</v>
      </c>
    </row>
    <row r="522" customHeight="1" spans="1:10">
      <c r="A522" s="8">
        <v>519</v>
      </c>
      <c r="B522" s="9" t="s">
        <v>46</v>
      </c>
      <c r="C522" s="12" t="s">
        <v>15</v>
      </c>
      <c r="D522" s="10" t="s">
        <v>87</v>
      </c>
      <c r="E522" s="10" t="s">
        <v>1213</v>
      </c>
      <c r="F522" s="12" t="s">
        <v>1214</v>
      </c>
      <c r="G522" s="9" t="s">
        <v>1215</v>
      </c>
      <c r="H522" s="11" t="str">
        <f>VLOOKUP(F522,'[1]10千伏配变'!F$4:H$31907,3,FALSE)</f>
        <v>10kV龙王庙522贾安子线-18东分1</v>
      </c>
      <c r="I522" s="12">
        <v>0</v>
      </c>
      <c r="J522" s="12" t="s">
        <v>19</v>
      </c>
    </row>
    <row r="523" customHeight="1" spans="1:10">
      <c r="A523" s="8">
        <v>520</v>
      </c>
      <c r="B523" s="9" t="s">
        <v>46</v>
      </c>
      <c r="C523" s="12" t="s">
        <v>15</v>
      </c>
      <c r="D523" s="10" t="s">
        <v>17</v>
      </c>
      <c r="E523" s="10" t="s">
        <v>17</v>
      </c>
      <c r="F523" s="12" t="s">
        <v>1216</v>
      </c>
      <c r="G523" s="9" t="s">
        <v>17</v>
      </c>
      <c r="H523" s="11" t="str">
        <f>VLOOKUP(F523,'[1]10千伏配变'!F$4:H$31907,3,FALSE)</f>
        <v>/</v>
      </c>
      <c r="I523" s="12">
        <v>0</v>
      </c>
      <c r="J523" s="12" t="s">
        <v>19</v>
      </c>
    </row>
    <row r="524" customHeight="1" spans="1:10">
      <c r="A524" s="8">
        <v>521</v>
      </c>
      <c r="B524" s="9" t="s">
        <v>46</v>
      </c>
      <c r="C524" s="12" t="s">
        <v>15</v>
      </c>
      <c r="D524" s="10" t="s">
        <v>53</v>
      </c>
      <c r="E524" s="10" t="s">
        <v>1217</v>
      </c>
      <c r="F524" s="12" t="s">
        <v>1218</v>
      </c>
      <c r="G524" s="9" t="s">
        <v>1219</v>
      </c>
      <c r="H524" s="11" t="str">
        <f>VLOOKUP(F524,'[1]10千伏配变'!F$4:H$31907,3,FALSE)</f>
        <v>电网_10kV高新区变电站521高新东线新开道东环网柜525-8号杆柱上变</v>
      </c>
      <c r="I524" s="12">
        <v>0</v>
      </c>
      <c r="J524" s="12" t="s">
        <v>19</v>
      </c>
    </row>
    <row r="525" customHeight="1" spans="1:10">
      <c r="A525" s="8">
        <v>522</v>
      </c>
      <c r="B525" s="9" t="s">
        <v>46</v>
      </c>
      <c r="C525" s="12" t="s">
        <v>15</v>
      </c>
      <c r="D525" s="10" t="s">
        <v>53</v>
      </c>
      <c r="E525" s="10" t="s">
        <v>1220</v>
      </c>
      <c r="F525" s="12" t="s">
        <v>1221</v>
      </c>
      <c r="G525" s="9" t="s">
        <v>1222</v>
      </c>
      <c r="H525" s="11" t="str">
        <f>VLOOKUP(F525,'[1]10千伏配变'!F$4:H$31907,3,FALSE)</f>
        <v>10kV高新区变电站521高新东线新开道东环网柜525-32号杆柱上变</v>
      </c>
      <c r="I525" s="12">
        <v>0</v>
      </c>
      <c r="J525" s="12" t="s">
        <v>19</v>
      </c>
    </row>
    <row r="526" customHeight="1" spans="1:10">
      <c r="A526" s="8">
        <v>523</v>
      </c>
      <c r="B526" s="9" t="s">
        <v>46</v>
      </c>
      <c r="C526" s="12" t="s">
        <v>15</v>
      </c>
      <c r="D526" s="10" t="s">
        <v>53</v>
      </c>
      <c r="E526" s="10" t="s">
        <v>1220</v>
      </c>
      <c r="F526" s="12" t="s">
        <v>1223</v>
      </c>
      <c r="G526" s="9" t="s">
        <v>1224</v>
      </c>
      <c r="H526" s="11" t="str">
        <f>VLOOKUP(F526,'[1]10千伏配变'!F$4:H$31907,3,FALSE)</f>
        <v>电网_10kV高新区变电站521高新东线新开道东环网柜525-27号杆柱上变</v>
      </c>
      <c r="I526" s="12">
        <v>0</v>
      </c>
      <c r="J526" s="12" t="s">
        <v>19</v>
      </c>
    </row>
    <row r="527" customHeight="1" spans="1:10">
      <c r="A527" s="8">
        <v>524</v>
      </c>
      <c r="B527" s="9" t="s">
        <v>46</v>
      </c>
      <c r="C527" s="12" t="s">
        <v>15</v>
      </c>
      <c r="D527" s="10" t="s">
        <v>53</v>
      </c>
      <c r="E527" s="10" t="s">
        <v>1225</v>
      </c>
      <c r="F527" s="12" t="s">
        <v>1226</v>
      </c>
      <c r="G527" s="9" t="s">
        <v>1227</v>
      </c>
      <c r="H527" s="11" t="str">
        <f>VLOOKUP(F527,'[1]10千伏配变'!F$4:H$31907,3,FALSE)</f>
        <v>10kV高新区变电站521高新东线新开道东环网柜525-22号杆柱上变</v>
      </c>
      <c r="I527" s="12">
        <v>0</v>
      </c>
      <c r="J527" s="12" t="s">
        <v>19</v>
      </c>
    </row>
    <row r="528" customHeight="1" spans="1:10">
      <c r="A528" s="8">
        <v>525</v>
      </c>
      <c r="B528" s="9" t="s">
        <v>46</v>
      </c>
      <c r="C528" s="12" t="s">
        <v>15</v>
      </c>
      <c r="D528" s="10" t="s">
        <v>53</v>
      </c>
      <c r="E528" s="10" t="s">
        <v>1225</v>
      </c>
      <c r="F528" s="12" t="s">
        <v>1228</v>
      </c>
      <c r="G528" s="9" t="s">
        <v>1229</v>
      </c>
      <c r="H528" s="11" t="str">
        <f>VLOOKUP(F528,'[1]10千伏配变'!F$4:H$31907,3,FALSE)</f>
        <v>10kV高新区变电站521高新东线新开道东环网柜525-19西分1号杆柱上变</v>
      </c>
      <c r="I528" s="12">
        <v>0</v>
      </c>
      <c r="J528" s="12" t="s">
        <v>19</v>
      </c>
    </row>
    <row r="529" customHeight="1" spans="1:10">
      <c r="A529" s="8">
        <v>526</v>
      </c>
      <c r="B529" s="9" t="s">
        <v>46</v>
      </c>
      <c r="C529" s="12" t="s">
        <v>15</v>
      </c>
      <c r="D529" s="10" t="s">
        <v>53</v>
      </c>
      <c r="E529" s="10" t="s">
        <v>1230</v>
      </c>
      <c r="F529" s="12" t="s">
        <v>1231</v>
      </c>
      <c r="G529" s="9" t="s">
        <v>1232</v>
      </c>
      <c r="H529" s="11" t="str">
        <f>VLOOKUP(F529,'[1]10千伏配变'!F$4:H$31907,3,FALSE)</f>
        <v>电网_10kV高新区变电站521高新东线新开道东环网柜525-16号杆柱上变</v>
      </c>
      <c r="I529" s="12">
        <v>0</v>
      </c>
      <c r="J529" s="12" t="s">
        <v>19</v>
      </c>
    </row>
    <row r="530" customHeight="1" spans="1:10">
      <c r="A530" s="8">
        <v>527</v>
      </c>
      <c r="B530" s="9" t="s">
        <v>46</v>
      </c>
      <c r="C530" s="12" t="s">
        <v>15</v>
      </c>
      <c r="D530" s="10" t="s">
        <v>53</v>
      </c>
      <c r="E530" s="10" t="s">
        <v>1230</v>
      </c>
      <c r="F530" s="12" t="s">
        <v>1233</v>
      </c>
      <c r="G530" s="9" t="s">
        <v>1234</v>
      </c>
      <c r="H530" s="11" t="str">
        <f>VLOOKUP(F530,'[1]10千伏配变'!F$4:H$31907,3,FALSE)</f>
        <v>10kV高新区变电站521高新东线新开道东环网柜525-14西分1号杆柱上变</v>
      </c>
      <c r="I530" s="12">
        <v>0</v>
      </c>
      <c r="J530" s="12" t="s">
        <v>19</v>
      </c>
    </row>
    <row r="531" customHeight="1" spans="1:10">
      <c r="A531" s="8">
        <v>528</v>
      </c>
      <c r="B531" s="9" t="s">
        <v>46</v>
      </c>
      <c r="C531" s="12" t="s">
        <v>15</v>
      </c>
      <c r="D531" s="10" t="s">
        <v>17</v>
      </c>
      <c r="E531" s="10" t="s">
        <v>17</v>
      </c>
      <c r="F531" s="12" t="s">
        <v>1235</v>
      </c>
      <c r="G531" s="53" t="s">
        <v>1236</v>
      </c>
      <c r="H531" s="11" t="str">
        <f>VLOOKUP(F531,'[1]10千伏配变'!F$4:H$31907,3,FALSE)</f>
        <v>10kV高新区变电站521高新东线新开道东环网柜524-36东分1号杆柱上变</v>
      </c>
      <c r="I531" s="12">
        <v>0</v>
      </c>
      <c r="J531" s="12" t="s">
        <v>19</v>
      </c>
    </row>
    <row r="532" customHeight="1" spans="1:10">
      <c r="A532" s="8">
        <v>529</v>
      </c>
      <c r="B532" s="9" t="s">
        <v>46</v>
      </c>
      <c r="C532" s="12" t="s">
        <v>15</v>
      </c>
      <c r="D532" s="10" t="s">
        <v>53</v>
      </c>
      <c r="E532" s="10" t="s">
        <v>1230</v>
      </c>
      <c r="F532" s="12" t="s">
        <v>1237</v>
      </c>
      <c r="G532" s="9" t="s">
        <v>1238</v>
      </c>
      <c r="H532" s="11" t="str">
        <f>VLOOKUP(F532,'[1]10千伏配变'!F$4:H$31907,3,FALSE)</f>
        <v>10kV高新区变电站521高新东线新开道东环网柜524-14北分3号杆柱上变</v>
      </c>
      <c r="I532" s="12">
        <v>0</v>
      </c>
      <c r="J532" s="12" t="s">
        <v>19</v>
      </c>
    </row>
    <row r="533" customHeight="1" spans="1:10">
      <c r="A533" s="8">
        <v>530</v>
      </c>
      <c r="B533" s="9" t="s">
        <v>46</v>
      </c>
      <c r="C533" s="12" t="s">
        <v>15</v>
      </c>
      <c r="D533" s="10" t="s">
        <v>53</v>
      </c>
      <c r="E533" s="10" t="s">
        <v>1230</v>
      </c>
      <c r="F533" s="12" t="s">
        <v>1239</v>
      </c>
      <c r="G533" s="9" t="s">
        <v>1240</v>
      </c>
      <c r="H533" s="11" t="str">
        <f>VLOOKUP(F533,'[1]10千伏配变'!F$4:H$31907,3,FALSE)</f>
        <v>10kV高新区变电站521高新东线新开道东环网柜524-14北分2号杆柱上变压器</v>
      </c>
      <c r="I533" s="12">
        <v>0</v>
      </c>
      <c r="J533" s="12" t="s">
        <v>19</v>
      </c>
    </row>
    <row r="534" customHeight="1" spans="1:10">
      <c r="A534" s="8">
        <v>531</v>
      </c>
      <c r="B534" s="9" t="s">
        <v>46</v>
      </c>
      <c r="C534" s="12" t="s">
        <v>15</v>
      </c>
      <c r="D534" s="10" t="s">
        <v>53</v>
      </c>
      <c r="E534" s="10" t="s">
        <v>1217</v>
      </c>
      <c r="F534" s="12" t="s">
        <v>1241</v>
      </c>
      <c r="G534" s="9" t="s">
        <v>1242</v>
      </c>
      <c r="H534" s="11" t="str">
        <f>VLOOKUP(F534,'[1]10千伏配变'!F$4:H$31907,3,FALSE)</f>
        <v>电网_10kV高新511新开道西环网柜514线8#柱上变</v>
      </c>
      <c r="I534" s="12">
        <v>0</v>
      </c>
      <c r="J534" s="12" t="s">
        <v>19</v>
      </c>
    </row>
    <row r="535" customHeight="1" spans="1:10">
      <c r="A535" s="8">
        <v>532</v>
      </c>
      <c r="B535" s="9" t="s">
        <v>46</v>
      </c>
      <c r="C535" s="12" t="s">
        <v>15</v>
      </c>
      <c r="D535" s="10" t="s">
        <v>53</v>
      </c>
      <c r="E535" s="10" t="s">
        <v>56</v>
      </c>
      <c r="F535" s="12" t="s">
        <v>1243</v>
      </c>
      <c r="G535" s="9" t="s">
        <v>1244</v>
      </c>
      <c r="H535" s="11" t="str">
        <f>VLOOKUP(F535,'[1]10千伏配变'!F$4:H$31907,3,FALSE)</f>
        <v>电网_10kV高新511新开道西环网柜513线5#柱上变</v>
      </c>
      <c r="I535" s="12">
        <v>0</v>
      </c>
      <c r="J535" s="12" t="s">
        <v>19</v>
      </c>
    </row>
    <row r="536" customHeight="1" spans="1:10">
      <c r="A536" s="8">
        <v>533</v>
      </c>
      <c r="B536" s="9" t="s">
        <v>46</v>
      </c>
      <c r="C536" s="12" t="s">
        <v>15</v>
      </c>
      <c r="D536" s="10" t="s">
        <v>53</v>
      </c>
      <c r="E536" s="10" t="s">
        <v>56</v>
      </c>
      <c r="F536" s="12" t="s">
        <v>1245</v>
      </c>
      <c r="G536" s="9" t="s">
        <v>1246</v>
      </c>
      <c r="H536" s="11" t="str">
        <f>VLOOKUP(F536,'[1]10千伏配变'!F$4:H$31907,3,FALSE)</f>
        <v>电网_10kV高新511新开道西环网柜513线21#柱上变</v>
      </c>
      <c r="I536" s="12">
        <v>0</v>
      </c>
      <c r="J536" s="12" t="s">
        <v>19</v>
      </c>
    </row>
    <row r="537" customHeight="1" spans="1:10">
      <c r="A537" s="8">
        <v>534</v>
      </c>
      <c r="B537" s="9" t="s">
        <v>46</v>
      </c>
      <c r="C537" s="12" t="s">
        <v>15</v>
      </c>
      <c r="D537" s="10" t="s">
        <v>53</v>
      </c>
      <c r="E537" s="10" t="s">
        <v>56</v>
      </c>
      <c r="F537" s="12" t="s">
        <v>1247</v>
      </c>
      <c r="G537" s="9" t="s">
        <v>1248</v>
      </c>
      <c r="H537" s="11" t="str">
        <f>VLOOKUP(F537,'[1]10千伏配变'!F$4:H$31907,3,FALSE)</f>
        <v>电网_10kV高新511新开道西环网柜513线17#柱上变</v>
      </c>
      <c r="I537" s="12">
        <v>0</v>
      </c>
      <c r="J537" s="12" t="s">
        <v>19</v>
      </c>
    </row>
    <row r="538" customHeight="1" spans="1:10">
      <c r="A538" s="8">
        <v>535</v>
      </c>
      <c r="B538" s="9" t="s">
        <v>46</v>
      </c>
      <c r="C538" s="12" t="s">
        <v>15</v>
      </c>
      <c r="D538" s="10" t="s">
        <v>53</v>
      </c>
      <c r="E538" s="10" t="s">
        <v>56</v>
      </c>
      <c r="F538" s="12" t="s">
        <v>1249</v>
      </c>
      <c r="G538" s="9" t="s">
        <v>1250</v>
      </c>
      <c r="H538" s="11" t="str">
        <f>VLOOKUP(F538,'[1]10千伏配变'!F$4:H$31907,3,FALSE)</f>
        <v>电网_10kV高新511新开道西环网柜513线14西分1#柱上变压器</v>
      </c>
      <c r="I538" s="12">
        <v>0</v>
      </c>
      <c r="J538" s="12" t="s">
        <v>19</v>
      </c>
    </row>
    <row r="539" customHeight="1" spans="1:10">
      <c r="A539" s="8">
        <v>536</v>
      </c>
      <c r="B539" s="9" t="s">
        <v>46</v>
      </c>
      <c r="C539" s="12" t="s">
        <v>15</v>
      </c>
      <c r="D539" s="10" t="s">
        <v>53</v>
      </c>
      <c r="E539" s="10" t="s">
        <v>243</v>
      </c>
      <c r="F539" s="12" t="s">
        <v>1251</v>
      </c>
      <c r="G539" s="9" t="s">
        <v>1252</v>
      </c>
      <c r="H539" s="11" t="str">
        <f>VLOOKUP(F539,'[1]10千伏配变'!F$4:H$31907,3,FALSE)</f>
        <v>电网_10kV高新511北安道建设东辅路环网柜513线6西分1#柱上变</v>
      </c>
      <c r="I539" s="12">
        <v>0</v>
      </c>
      <c r="J539" s="12" t="s">
        <v>19</v>
      </c>
    </row>
    <row r="540" customHeight="1" spans="1:10">
      <c r="A540" s="8">
        <v>537</v>
      </c>
      <c r="B540" s="9" t="s">
        <v>46</v>
      </c>
      <c r="C540" s="12" t="s">
        <v>15</v>
      </c>
      <c r="D540" s="10" t="s">
        <v>70</v>
      </c>
      <c r="E540" s="10" t="s">
        <v>1253</v>
      </c>
      <c r="F540" s="12" t="s">
        <v>1254</v>
      </c>
      <c r="G540" s="9" t="s">
        <v>1255</v>
      </c>
      <c r="H540" s="11" t="str">
        <f>VLOOKUP(F540,'[1]10千伏配变'!F$4:H$31907,3,FALSE)</f>
        <v>电网_10kV高庄子线三女河522韩西街内支#7韩家街村4综合配电变压器.</v>
      </c>
      <c r="I540" s="12">
        <v>0</v>
      </c>
      <c r="J540" s="12" t="s">
        <v>19</v>
      </c>
    </row>
    <row r="541" customHeight="1" spans="1:10">
      <c r="A541" s="8">
        <v>538</v>
      </c>
      <c r="B541" s="9" t="s">
        <v>46</v>
      </c>
      <c r="C541" s="12" t="s">
        <v>15</v>
      </c>
      <c r="D541" s="10" t="s">
        <v>70</v>
      </c>
      <c r="E541" s="10" t="s">
        <v>1253</v>
      </c>
      <c r="F541" s="12" t="s">
        <v>1256</v>
      </c>
      <c r="G541" s="9" t="s">
        <v>1257</v>
      </c>
      <c r="H541" s="11" t="str">
        <f>VLOOKUP(F541,'[1]10千伏配变'!F$4:H$31907,3,FALSE)</f>
        <v>电网_10kV高庄子线三女河522韩西街内支#4韩家街村3综合配电变压器.</v>
      </c>
      <c r="I541" s="12">
        <v>0</v>
      </c>
      <c r="J541" s="12" t="s">
        <v>19</v>
      </c>
    </row>
    <row r="542" customHeight="1" spans="1:10">
      <c r="A542" s="8">
        <v>539</v>
      </c>
      <c r="B542" s="9" t="s">
        <v>46</v>
      </c>
      <c r="C542" s="12" t="s">
        <v>15</v>
      </c>
      <c r="D542" s="10" t="s">
        <v>70</v>
      </c>
      <c r="E542" s="10" t="s">
        <v>1253</v>
      </c>
      <c r="F542" s="12" t="s">
        <v>1258</v>
      </c>
      <c r="G542" s="9" t="s">
        <v>1259</v>
      </c>
      <c r="H542" s="11" t="str">
        <f>VLOOKUP(F542,'[1]10千伏配变'!F$4:H$31907,3,FALSE)</f>
        <v>电网_10kV高庄子线三女河522韩家街内支#4韩家街村5综合配电变压器.</v>
      </c>
      <c r="I542" s="12">
        <v>0</v>
      </c>
      <c r="J542" s="12" t="s">
        <v>19</v>
      </c>
    </row>
    <row r="543" customHeight="1" spans="1:10">
      <c r="A543" s="8">
        <v>540</v>
      </c>
      <c r="B543" s="9" t="s">
        <v>46</v>
      </c>
      <c r="C543" s="12" t="s">
        <v>15</v>
      </c>
      <c r="D543" s="10" t="s">
        <v>70</v>
      </c>
      <c r="E543" s="10" t="s">
        <v>1253</v>
      </c>
      <c r="F543" s="12" t="s">
        <v>1260</v>
      </c>
      <c r="G543" s="9" t="s">
        <v>1261</v>
      </c>
      <c r="H543" s="11" t="str">
        <f>VLOOKUP(F543,'[1]10千伏配变'!F$4:H$31907,3,FALSE)</f>
        <v>电网_10kV高庄子线三女河522韩东支#4韩家街村1综合配电变压器.</v>
      </c>
      <c r="I543" s="12">
        <v>0</v>
      </c>
      <c r="J543" s="12" t="s">
        <v>19</v>
      </c>
    </row>
    <row r="544" customHeight="1" spans="1:10">
      <c r="A544" s="8">
        <v>541</v>
      </c>
      <c r="B544" s="9" t="s">
        <v>46</v>
      </c>
      <c r="C544" s="12" t="s">
        <v>15</v>
      </c>
      <c r="D544" s="10" t="s">
        <v>70</v>
      </c>
      <c r="E544" s="10" t="s">
        <v>1253</v>
      </c>
      <c r="F544" s="12" t="s">
        <v>1262</v>
      </c>
      <c r="G544" s="9" t="s">
        <v>1263</v>
      </c>
      <c r="H544" s="11" t="str">
        <f>VLOOKUP(F544,'[1]10千伏配变'!F$4:H$31907,3,FALSE)</f>
        <v>10kV高庄子线三女河522韩东支#11韩家街村2综合配电变压器.</v>
      </c>
      <c r="I544" s="12">
        <v>0</v>
      </c>
      <c r="J544" s="12" t="s">
        <v>19</v>
      </c>
    </row>
    <row r="545" customHeight="1" spans="1:10">
      <c r="A545" s="8">
        <v>542</v>
      </c>
      <c r="B545" s="9" t="s">
        <v>46</v>
      </c>
      <c r="C545" s="12" t="s">
        <v>15</v>
      </c>
      <c r="D545" s="10" t="s">
        <v>1264</v>
      </c>
      <c r="E545" s="10" t="s">
        <v>1265</v>
      </c>
      <c r="F545" s="12" t="s">
        <v>1266</v>
      </c>
      <c r="G545" s="9" t="s">
        <v>1267</v>
      </c>
      <c r="H545" s="11" t="str">
        <f>VLOOKUP(F545,'[1]10千伏配变'!F$4:H$31907,3,FALSE)</f>
        <v>电网_10kV高庄子线三女河522陈支#47陈庄子村4综合配电变压器</v>
      </c>
      <c r="I545" s="12">
        <v>0</v>
      </c>
      <c r="J545" s="12" t="s">
        <v>19</v>
      </c>
    </row>
    <row r="546" customHeight="1" spans="1:10">
      <c r="A546" s="8">
        <v>543</v>
      </c>
      <c r="B546" s="9" t="s">
        <v>46</v>
      </c>
      <c r="C546" s="12" t="s">
        <v>15</v>
      </c>
      <c r="D546" s="10" t="s">
        <v>1264</v>
      </c>
      <c r="E546" s="10" t="s">
        <v>1265</v>
      </c>
      <c r="F546" s="12" t="s">
        <v>1268</v>
      </c>
      <c r="G546" s="9" t="s">
        <v>1269</v>
      </c>
      <c r="H546" s="11" t="str">
        <f>VLOOKUP(F546,'[1]10千伏配变'!F$4:H$31907,3,FALSE)</f>
        <v>10kV高庄子线三女河522陈支#46陈庄子村2综合配电变压器</v>
      </c>
      <c r="I546" s="12">
        <v>0</v>
      </c>
      <c r="J546" s="12" t="s">
        <v>19</v>
      </c>
    </row>
    <row r="547" customHeight="1" spans="1:10">
      <c r="A547" s="8">
        <v>544</v>
      </c>
      <c r="B547" s="9" t="s">
        <v>46</v>
      </c>
      <c r="C547" s="12" t="s">
        <v>15</v>
      </c>
      <c r="D547" s="10" t="s">
        <v>1264</v>
      </c>
      <c r="E547" s="10" t="s">
        <v>1265</v>
      </c>
      <c r="F547" s="12" t="s">
        <v>1270</v>
      </c>
      <c r="G547" s="9" t="s">
        <v>1271</v>
      </c>
      <c r="H547" s="11" t="str">
        <f>VLOOKUP(F547,'[1]10千伏配变'!F$4:H$31907,3,FALSE)</f>
        <v>10kV高庄子线三女河522陈支#43陈庄子村1综合配电变压器</v>
      </c>
      <c r="I547" s="12">
        <v>0</v>
      </c>
      <c r="J547" s="12" t="s">
        <v>19</v>
      </c>
    </row>
    <row r="548" customHeight="1" spans="1:10">
      <c r="A548" s="8">
        <v>545</v>
      </c>
      <c r="B548" s="9" t="s">
        <v>46</v>
      </c>
      <c r="C548" s="12" t="s">
        <v>15</v>
      </c>
      <c r="D548" s="10" t="s">
        <v>1264</v>
      </c>
      <c r="E548" s="10" t="s">
        <v>1265</v>
      </c>
      <c r="F548" s="12" t="s">
        <v>1272</v>
      </c>
      <c r="G548" s="9" t="s">
        <v>1273</v>
      </c>
      <c r="H548" s="11" t="str">
        <f>VLOOKUP(F548,'[1]10千伏配变'!F$4:H$31907,3,FALSE)</f>
        <v>电网_10kV高庄子线三女河522陈支#39陈庄子村3综合配电变压器</v>
      </c>
      <c r="I548" s="12">
        <v>0</v>
      </c>
      <c r="J548" s="12" t="s">
        <v>19</v>
      </c>
    </row>
    <row r="549" customHeight="1" spans="1:10">
      <c r="A549" s="8">
        <v>546</v>
      </c>
      <c r="B549" s="9" t="s">
        <v>46</v>
      </c>
      <c r="C549" s="12" t="s">
        <v>15</v>
      </c>
      <c r="D549" s="10" t="s">
        <v>70</v>
      </c>
      <c r="E549" s="10" t="s">
        <v>460</v>
      </c>
      <c r="F549" s="12" t="s">
        <v>1274</v>
      </c>
      <c r="G549" s="9" t="s">
        <v>1275</v>
      </c>
      <c r="H549" s="11" t="str">
        <f>VLOOKUP(F549,'[1]10千伏配变'!F$4:H$31907,3,FALSE)</f>
        <v>电网_10kV高庄子线三女河522陈支#19三女河村5综合配电变压器</v>
      </c>
      <c r="I549" s="12">
        <v>0</v>
      </c>
      <c r="J549" s="12" t="s">
        <v>19</v>
      </c>
    </row>
    <row r="550" customHeight="1" spans="1:10">
      <c r="A550" s="8">
        <v>547</v>
      </c>
      <c r="B550" s="9" t="s">
        <v>46</v>
      </c>
      <c r="C550" s="12" t="s">
        <v>15</v>
      </c>
      <c r="D550" s="10" t="s">
        <v>70</v>
      </c>
      <c r="E550" s="10" t="s">
        <v>460</v>
      </c>
      <c r="F550" s="12" t="s">
        <v>1276</v>
      </c>
      <c r="G550" s="9" t="s">
        <v>1277</v>
      </c>
      <c r="H550" s="11" t="str">
        <f>VLOOKUP(F550,'[1]10千伏配变'!F$4:H$31907,3,FALSE)</f>
        <v>电网_10kV高庄子线三女河522许支#6三女河村4综合配电变压器</v>
      </c>
      <c r="I550" s="12">
        <v>0</v>
      </c>
      <c r="J550" s="12" t="s">
        <v>19</v>
      </c>
    </row>
    <row r="551" customHeight="1" spans="1:10">
      <c r="A551" s="8">
        <v>548</v>
      </c>
      <c r="B551" s="9" t="s">
        <v>46</v>
      </c>
      <c r="C551" s="12" t="s">
        <v>15</v>
      </c>
      <c r="D551" s="10" t="s">
        <v>70</v>
      </c>
      <c r="E551" s="10" t="s">
        <v>1278</v>
      </c>
      <c r="F551" s="12" t="s">
        <v>1279</v>
      </c>
      <c r="G551" s="9" t="s">
        <v>1280</v>
      </c>
      <c r="H551" s="11" t="str">
        <f>VLOOKUP(F551,'[1]10千伏配变'!F$4:H$31907,3,FALSE)</f>
        <v>电网_10kV高庄子线三女河522方西街内支#4方子里村3综合配电变压器.</v>
      </c>
      <c r="I551" s="12">
        <v>0</v>
      </c>
      <c r="J551" s="12" t="s">
        <v>19</v>
      </c>
    </row>
    <row r="552" customHeight="1" spans="1:10">
      <c r="A552" s="8">
        <v>549</v>
      </c>
      <c r="B552" s="9" t="s">
        <v>46</v>
      </c>
      <c r="C552" s="12" t="s">
        <v>15</v>
      </c>
      <c r="D552" s="10" t="s">
        <v>70</v>
      </c>
      <c r="E552" s="10" t="s">
        <v>1278</v>
      </c>
      <c r="F552" s="12" t="s">
        <v>1281</v>
      </c>
      <c r="G552" s="9" t="s">
        <v>1282</v>
      </c>
      <c r="H552" s="11" t="str">
        <f>VLOOKUP(F552,'[1]10千伏配变'!F$4:H$31907,3,FALSE)</f>
        <v>电网_10kV高庄子线三女河522方西街内支#2方子里村2综合配电变压器.</v>
      </c>
      <c r="I552" s="12">
        <v>0</v>
      </c>
      <c r="J552" s="12" t="s">
        <v>19</v>
      </c>
    </row>
    <row r="553" customHeight="1" spans="1:10">
      <c r="A553" s="8">
        <v>550</v>
      </c>
      <c r="B553" s="9" t="s">
        <v>46</v>
      </c>
      <c r="C553" s="12" t="s">
        <v>15</v>
      </c>
      <c r="D553" s="10" t="s">
        <v>70</v>
      </c>
      <c r="E553" s="10" t="s">
        <v>1278</v>
      </c>
      <c r="F553" s="12" t="s">
        <v>1283</v>
      </c>
      <c r="G553" s="9" t="s">
        <v>1284</v>
      </c>
      <c r="H553" s="11" t="str">
        <f>VLOOKUP(F553,'[1]10千伏配变'!F$4:H$31907,3,FALSE)</f>
        <v>电网_10kV高庄子线三女河522方街内支#1方子里村4综合配电变压器.</v>
      </c>
      <c r="I553" s="12">
        <v>0</v>
      </c>
      <c r="J553" s="12" t="s">
        <v>19</v>
      </c>
    </row>
    <row r="554" customHeight="1" spans="1:10">
      <c r="A554" s="8">
        <v>551</v>
      </c>
      <c r="B554" s="9" t="s">
        <v>46</v>
      </c>
      <c r="C554" s="12" t="s">
        <v>15</v>
      </c>
      <c r="D554" s="10" t="s">
        <v>70</v>
      </c>
      <c r="E554" s="10" t="s">
        <v>1278</v>
      </c>
      <c r="F554" s="12" t="s">
        <v>1285</v>
      </c>
      <c r="G554" s="9" t="s">
        <v>1286</v>
      </c>
      <c r="H554" s="11" t="str">
        <f>VLOOKUP(F554,'[1]10千伏配变'!F$4:H$31907,3,FALSE)</f>
        <v>电网_10kV高庄子线三女河522方东街内支#5方子里村1综合配电变压器.</v>
      </c>
      <c r="I554" s="12">
        <v>0</v>
      </c>
      <c r="J554" s="12" t="s">
        <v>19</v>
      </c>
    </row>
    <row r="555" customHeight="1" spans="1:10">
      <c r="A555" s="8">
        <v>552</v>
      </c>
      <c r="B555" s="9" t="s">
        <v>46</v>
      </c>
      <c r="C555" s="12" t="s">
        <v>15</v>
      </c>
      <c r="D555" s="10" t="s">
        <v>70</v>
      </c>
      <c r="E555" s="10" t="s">
        <v>460</v>
      </c>
      <c r="F555" s="12" t="s">
        <v>1287</v>
      </c>
      <c r="G555" s="9" t="s">
        <v>1288</v>
      </c>
      <c r="H555" s="11" t="str">
        <f>VLOOKUP(F555,'[1]10千伏配变'!F$4:H$31907,3,FALSE)</f>
        <v>10kV高庄子线三女河522三街内支#7三女河村7综合配电变压器</v>
      </c>
      <c r="I555" s="12">
        <v>0</v>
      </c>
      <c r="J555" s="12" t="s">
        <v>19</v>
      </c>
    </row>
    <row r="556" customHeight="1" spans="1:10">
      <c r="A556" s="8">
        <v>553</v>
      </c>
      <c r="B556" s="9" t="s">
        <v>46</v>
      </c>
      <c r="C556" s="12" t="s">
        <v>15</v>
      </c>
      <c r="D556" s="10" t="s">
        <v>70</v>
      </c>
      <c r="E556" s="10" t="s">
        <v>460</v>
      </c>
      <c r="F556" s="12" t="s">
        <v>1289</v>
      </c>
      <c r="G556" s="9">
        <v>1102517577</v>
      </c>
      <c r="H556" s="11" t="str">
        <f>VLOOKUP(F556,'[1]10千伏配变'!F$4:H$31907,3,FALSE)</f>
        <v>10kV高庄子线三女河522三站支#1三女河村三女河营业站</v>
      </c>
      <c r="I556" s="12">
        <v>0</v>
      </c>
      <c r="J556" s="12" t="s">
        <v>19</v>
      </c>
    </row>
    <row r="557" customHeight="1" spans="1:10">
      <c r="A557" s="8">
        <v>554</v>
      </c>
      <c r="B557" s="9" t="s">
        <v>46</v>
      </c>
      <c r="C557" s="12" t="s">
        <v>15</v>
      </c>
      <c r="D557" s="10" t="s">
        <v>70</v>
      </c>
      <c r="E557" s="10" t="s">
        <v>460</v>
      </c>
      <c r="F557" s="12" t="s">
        <v>1290</v>
      </c>
      <c r="G557" s="9" t="s">
        <v>1291</v>
      </c>
      <c r="H557" s="11" t="str">
        <f>VLOOKUP(F557,'[1]10千伏配变'!F$4:H$31907,3,FALSE)</f>
        <v>电网_10kV高庄子线三女河522三东街支#11三女河村6综合配电变压器</v>
      </c>
      <c r="I557" s="12">
        <v>0</v>
      </c>
      <c r="J557" s="12" t="s">
        <v>19</v>
      </c>
    </row>
    <row r="558" customHeight="1" spans="1:10">
      <c r="A558" s="8">
        <v>555</v>
      </c>
      <c r="B558" s="9" t="s">
        <v>46</v>
      </c>
      <c r="C558" s="12" t="s">
        <v>15</v>
      </c>
      <c r="D558" s="10" t="s">
        <v>70</v>
      </c>
      <c r="E558" s="10" t="s">
        <v>460</v>
      </c>
      <c r="F558" s="12" t="s">
        <v>1292</v>
      </c>
      <c r="G558" s="9" t="s">
        <v>1293</v>
      </c>
      <c r="H558" s="11" t="str">
        <f>VLOOKUP(F558,'[1]10千伏配变'!F$4:H$31907,3,FALSE)</f>
        <v>电网_10kV高庄子线三女河522三东街内支#8三女河村1综合配电变压器</v>
      </c>
      <c r="I558" s="12">
        <v>0</v>
      </c>
      <c r="J558" s="12" t="s">
        <v>19</v>
      </c>
    </row>
    <row r="559" customHeight="1" spans="1:10">
      <c r="A559" s="8">
        <v>556</v>
      </c>
      <c r="B559" s="9" t="s">
        <v>46</v>
      </c>
      <c r="C559" s="12" t="s">
        <v>15</v>
      </c>
      <c r="D559" s="10" t="s">
        <v>70</v>
      </c>
      <c r="E559" s="10" t="s">
        <v>460</v>
      </c>
      <c r="F559" s="12" t="s">
        <v>1294</v>
      </c>
      <c r="G559" s="9" t="s">
        <v>1295</v>
      </c>
      <c r="H559" s="11" t="str">
        <f>VLOOKUP(F559,'[1]10千伏配变'!F$4:H$31907,3,FALSE)</f>
        <v>10kV高庄子线三女河522三东街内支#7三女河村8综合配电变压器</v>
      </c>
      <c r="I559" s="12">
        <v>0</v>
      </c>
      <c r="J559" s="12" t="s">
        <v>19</v>
      </c>
    </row>
    <row r="560" customHeight="1" spans="1:10">
      <c r="A560" s="8">
        <v>557</v>
      </c>
      <c r="B560" s="9" t="s">
        <v>46</v>
      </c>
      <c r="C560" s="12" t="s">
        <v>15</v>
      </c>
      <c r="D560" s="10" t="s">
        <v>70</v>
      </c>
      <c r="E560" s="10" t="s">
        <v>460</v>
      </c>
      <c r="F560" s="12" t="s">
        <v>1296</v>
      </c>
      <c r="G560" s="9" t="s">
        <v>1297</v>
      </c>
      <c r="H560" s="11" t="str">
        <f>VLOOKUP(F560,'[1]10千伏配变'!F$4:H$31907,3,FALSE)</f>
        <v>10kV高庄子线三女河522三东街内支#7三女河村2综合配电变压器</v>
      </c>
      <c r="I560" s="12">
        <v>0</v>
      </c>
      <c r="J560" s="12" t="s">
        <v>19</v>
      </c>
    </row>
    <row r="561" customHeight="1" spans="1:10">
      <c r="A561" s="8">
        <v>558</v>
      </c>
      <c r="B561" s="9" t="s">
        <v>46</v>
      </c>
      <c r="C561" s="12" t="s">
        <v>15</v>
      </c>
      <c r="D561" s="10" t="s">
        <v>70</v>
      </c>
      <c r="E561" s="10" t="s">
        <v>1298</v>
      </c>
      <c r="F561" s="12" t="s">
        <v>1299</v>
      </c>
      <c r="G561" s="9" t="s">
        <v>1300</v>
      </c>
      <c r="H561" s="11" t="str">
        <f>VLOOKUP(F561,'[1]10千伏配变'!F$4:H$31907,3,FALSE)</f>
        <v>10kV高庄子线三女河522#10邵家街村2综合配电变压器</v>
      </c>
      <c r="I561" s="12">
        <v>0</v>
      </c>
      <c r="J561" s="12" t="s">
        <v>19</v>
      </c>
    </row>
    <row r="562" customHeight="1" spans="1:10">
      <c r="A562" s="8">
        <v>559</v>
      </c>
      <c r="B562" s="9" t="s">
        <v>46</v>
      </c>
      <c r="C562" s="12" t="s">
        <v>15</v>
      </c>
      <c r="D562" s="10" t="s">
        <v>77</v>
      </c>
      <c r="E562" s="10" t="s">
        <v>1301</v>
      </c>
      <c r="F562" s="12" t="s">
        <v>1302</v>
      </c>
      <c r="G562" s="9" t="s">
        <v>1303</v>
      </c>
      <c r="H562" s="11" t="str">
        <f>VLOOKUP(F562,'[1]10千伏配变'!F$4:H$31907,3,FALSE)</f>
        <v>10kV韩庄子线老庄子522小街西支#3小城子村3综合配电变压器</v>
      </c>
      <c r="I562" s="12">
        <v>0</v>
      </c>
      <c r="J562" s="12" t="s">
        <v>19</v>
      </c>
    </row>
    <row r="563" customHeight="1" spans="1:10">
      <c r="A563" s="8">
        <v>560</v>
      </c>
      <c r="B563" s="9" t="s">
        <v>46</v>
      </c>
      <c r="C563" s="12" t="s">
        <v>15</v>
      </c>
      <c r="D563" s="10" t="s">
        <v>87</v>
      </c>
      <c r="E563" s="10" t="s">
        <v>1304</v>
      </c>
      <c r="F563" s="12" t="s">
        <v>1305</v>
      </c>
      <c r="G563" s="9" t="s">
        <v>1306</v>
      </c>
      <c r="H563" s="11" t="str">
        <f>VLOOKUP(F563,'[1]10千伏配变'!F$4:H$31907,3,FALSE)</f>
        <v>10kV锦龙线锦绣御府1号配电室523大学道龙大道口环网柜524-5#柱上变压器</v>
      </c>
      <c r="I563" s="12">
        <v>0</v>
      </c>
      <c r="J563" s="12" t="s">
        <v>19</v>
      </c>
    </row>
    <row r="564" customHeight="1" spans="1:10">
      <c r="A564" s="8">
        <v>561</v>
      </c>
      <c r="B564" s="9" t="s">
        <v>46</v>
      </c>
      <c r="C564" s="12" t="s">
        <v>15</v>
      </c>
      <c r="D564" s="10" t="s">
        <v>77</v>
      </c>
      <c r="E564" s="10" t="s">
        <v>1307</v>
      </c>
      <c r="F564" s="12" t="s">
        <v>1308</v>
      </c>
      <c r="G564" s="9" t="s">
        <v>1309</v>
      </c>
      <c r="H564" s="11" t="str">
        <f>VLOOKUP(F564,'[1]10千伏配变'!F$4:H$31907,3,FALSE)</f>
        <v>10kV车陈线车轴山511魏街内支#2魏庄子村1综合配电变压器</v>
      </c>
      <c r="I564" s="12">
        <v>0</v>
      </c>
      <c r="J564" s="12" t="s">
        <v>19</v>
      </c>
    </row>
    <row r="565" customHeight="1" spans="1:10">
      <c r="A565" s="8">
        <v>562</v>
      </c>
      <c r="B565" s="9" t="s">
        <v>46</v>
      </c>
      <c r="C565" s="12" t="s">
        <v>15</v>
      </c>
      <c r="D565" s="10" t="s">
        <v>77</v>
      </c>
      <c r="E565" s="10" t="s">
        <v>1310</v>
      </c>
      <c r="F565" s="12" t="s">
        <v>1311</v>
      </c>
      <c r="G565" s="9" t="s">
        <v>1312</v>
      </c>
      <c r="H565" s="11" t="str">
        <f>VLOOKUP(F565,'[1]10千伏配变'!F$4:H$31907,3,FALSE)</f>
        <v>10kV车陈线车轴山511陈街内支#4陈家庄1综合配电变压器</v>
      </c>
      <c r="I565" s="12">
        <v>0</v>
      </c>
      <c r="J565" s="12" t="s">
        <v>19</v>
      </c>
    </row>
    <row r="566" customHeight="1" spans="1:10">
      <c r="A566" s="8">
        <v>563</v>
      </c>
      <c r="B566" s="9" t="s">
        <v>46</v>
      </c>
      <c r="C566" s="12" t="s">
        <v>15</v>
      </c>
      <c r="D566" s="10" t="s">
        <v>77</v>
      </c>
      <c r="E566" s="10" t="s">
        <v>1307</v>
      </c>
      <c r="F566" s="12" t="s">
        <v>1313</v>
      </c>
      <c r="G566" s="9" t="s">
        <v>1314</v>
      </c>
      <c r="H566" s="11" t="str">
        <f>VLOOKUP(F566,'[1]10千伏配变'!F$4:H$31907,3,FALSE)</f>
        <v>10kV车陈线车轴山511#94魏庄子村2综合配电变压器</v>
      </c>
      <c r="I566" s="12">
        <v>0</v>
      </c>
      <c r="J566" s="12" t="s">
        <v>19</v>
      </c>
    </row>
    <row r="567" customHeight="1" spans="1:10">
      <c r="A567" s="8">
        <v>564</v>
      </c>
      <c r="B567" s="9" t="s">
        <v>46</v>
      </c>
      <c r="C567" s="12" t="s">
        <v>15</v>
      </c>
      <c r="D567" s="10" t="s">
        <v>77</v>
      </c>
      <c r="E567" s="10" t="s">
        <v>1310</v>
      </c>
      <c r="F567" s="12" t="s">
        <v>1315</v>
      </c>
      <c r="G567" s="9" t="s">
        <v>1316</v>
      </c>
      <c r="H567" s="11" t="str">
        <f>VLOOKUP(F567,'[1]10千伏配变'!F$4:H$31907,3,FALSE)</f>
        <v>10kV车陈线车轴山511#75陈家庄2综合配电变压器</v>
      </c>
      <c r="I567" s="12">
        <v>0</v>
      </c>
      <c r="J567" s="12" t="s">
        <v>19</v>
      </c>
    </row>
    <row r="568" customHeight="1" spans="1:10">
      <c r="A568" s="8">
        <v>565</v>
      </c>
      <c r="B568" s="9" t="s">
        <v>46</v>
      </c>
      <c r="C568" s="12" t="s">
        <v>15</v>
      </c>
      <c r="D568" s="10" t="s">
        <v>87</v>
      </c>
      <c r="E568" s="10" t="s">
        <v>1317</v>
      </c>
      <c r="F568" s="12" t="s">
        <v>1318</v>
      </c>
      <c r="G568" s="9" t="s">
        <v>1319</v>
      </c>
      <c r="H568" s="11" t="str">
        <f>VLOOKUP(F568,'[1]10千伏配变'!F$4:H$31907,3,FALSE)</f>
        <v>电网_10kV贾变527宋庄线8东分2#柱上变</v>
      </c>
      <c r="I568" s="12">
        <v>0</v>
      </c>
      <c r="J568" s="12" t="s">
        <v>19</v>
      </c>
    </row>
    <row r="569" customHeight="1" spans="1:10">
      <c r="A569" s="8">
        <v>566</v>
      </c>
      <c r="B569" s="9" t="s">
        <v>46</v>
      </c>
      <c r="C569" s="12" t="s">
        <v>15</v>
      </c>
      <c r="D569" s="10" t="s">
        <v>53</v>
      </c>
      <c r="E569" s="10" t="s">
        <v>1206</v>
      </c>
      <c r="F569" s="12" t="s">
        <v>1320</v>
      </c>
      <c r="G569" s="9" t="s">
        <v>1321</v>
      </c>
      <c r="H569" s="11" t="str">
        <f>VLOOKUP(F569,'[1]10千伏配变'!F$4:H$31907,3,FALSE)</f>
        <v>10kV贾变527宋庄线28南1#柱上变</v>
      </c>
      <c r="I569" s="12">
        <v>0</v>
      </c>
      <c r="J569" s="12" t="s">
        <v>19</v>
      </c>
    </row>
    <row r="570" customHeight="1" spans="1:10">
      <c r="A570" s="8">
        <v>567</v>
      </c>
      <c r="B570" s="9" t="s">
        <v>46</v>
      </c>
      <c r="C570" s="12" t="s">
        <v>15</v>
      </c>
      <c r="D570" s="10" t="s">
        <v>17</v>
      </c>
      <c r="E570" s="10" t="s">
        <v>17</v>
      </c>
      <c r="F570" s="12" t="s">
        <v>1322</v>
      </c>
      <c r="G570" s="9" t="s">
        <v>1323</v>
      </c>
      <c r="H570" s="11" t="str">
        <f>VLOOKUP(G570,[2]Sheet1!B$3:C$34686,2,FALSE)</f>
        <v>10kV贾变527宋庄线20#柱上变</v>
      </c>
      <c r="I570" s="12">
        <v>0</v>
      </c>
      <c r="J570" s="12" t="s">
        <v>19</v>
      </c>
    </row>
    <row r="571" customHeight="1" spans="1:10">
      <c r="A571" s="8">
        <v>568</v>
      </c>
      <c r="B571" s="9" t="s">
        <v>46</v>
      </c>
      <c r="C571" s="12" t="s">
        <v>15</v>
      </c>
      <c r="D571" s="10" t="s">
        <v>53</v>
      </c>
      <c r="E571" s="10" t="s">
        <v>1206</v>
      </c>
      <c r="F571" s="12" t="s">
        <v>1324</v>
      </c>
      <c r="G571" s="9" t="s">
        <v>1325</v>
      </c>
      <c r="H571" s="11" t="str">
        <f>VLOOKUP(F571,'[1]10千伏配变'!F$4:H$31907,3,FALSE)</f>
        <v>10kV贾变527宋庄线19南分1#柱上变</v>
      </c>
      <c r="I571" s="12">
        <v>0</v>
      </c>
      <c r="J571" s="12" t="s">
        <v>19</v>
      </c>
    </row>
    <row r="572" customHeight="1" spans="1:10">
      <c r="A572" s="8">
        <v>569</v>
      </c>
      <c r="B572" s="9" t="s">
        <v>46</v>
      </c>
      <c r="C572" s="12" t="s">
        <v>15</v>
      </c>
      <c r="D572" s="10" t="s">
        <v>53</v>
      </c>
      <c r="E572" s="10" t="s">
        <v>380</v>
      </c>
      <c r="F572" s="12" t="s">
        <v>1326</v>
      </c>
      <c r="G572" s="9" t="s">
        <v>1327</v>
      </c>
      <c r="H572" s="11" t="str">
        <f>VLOOKUP(F572,'[1]10千伏配变'!F$4:H$31907,3,FALSE)</f>
        <v>10kV贾变526水泵厂线18#柱上变</v>
      </c>
      <c r="I572" s="12">
        <v>0</v>
      </c>
      <c r="J572" s="12" t="s">
        <v>19</v>
      </c>
    </row>
    <row r="573" customHeight="1" spans="1:10">
      <c r="A573" s="8">
        <v>570</v>
      </c>
      <c r="B573" s="9" t="s">
        <v>46</v>
      </c>
      <c r="C573" s="12" t="s">
        <v>15</v>
      </c>
      <c r="D573" s="10" t="s">
        <v>53</v>
      </c>
      <c r="E573" s="10" t="s">
        <v>380</v>
      </c>
      <c r="F573" s="12" t="s">
        <v>1328</v>
      </c>
      <c r="G573" s="9" t="s">
        <v>1329</v>
      </c>
      <c r="H573" s="11" t="str">
        <f>VLOOKUP(F573,'[1]10千伏配变'!F$4:H$31907,3,FALSE)</f>
        <v>电网_10kV贾变526水泵厂线12西分6+1#柱上变</v>
      </c>
      <c r="I573" s="12">
        <v>0</v>
      </c>
      <c r="J573" s="12" t="s">
        <v>19</v>
      </c>
    </row>
    <row r="574" customHeight="1" spans="1:10">
      <c r="A574" s="8">
        <v>571</v>
      </c>
      <c r="B574" s="9" t="s">
        <v>46</v>
      </c>
      <c r="C574" s="12" t="s">
        <v>15</v>
      </c>
      <c r="D574" s="10" t="s">
        <v>53</v>
      </c>
      <c r="E574" s="10" t="s">
        <v>380</v>
      </c>
      <c r="F574" s="12" t="s">
        <v>1330</v>
      </c>
      <c r="G574" s="9" t="s">
        <v>1331</v>
      </c>
      <c r="H574" s="11" t="str">
        <f>VLOOKUP(F574,'[1]10千伏配变'!F$4:H$31907,3,FALSE)</f>
        <v>电网_10kV贾变526水泵厂线12西分11#柱上变</v>
      </c>
      <c r="I574" s="12">
        <v>0</v>
      </c>
      <c r="J574" s="12" t="s">
        <v>19</v>
      </c>
    </row>
    <row r="575" customHeight="1" spans="1:10">
      <c r="A575" s="8">
        <v>572</v>
      </c>
      <c r="B575" s="9" t="s">
        <v>46</v>
      </c>
      <c r="C575" s="12" t="s">
        <v>15</v>
      </c>
      <c r="D575" s="10" t="s">
        <v>53</v>
      </c>
      <c r="E575" s="10" t="s">
        <v>463</v>
      </c>
      <c r="F575" s="12" t="s">
        <v>1332</v>
      </c>
      <c r="G575" s="9" t="s">
        <v>1333</v>
      </c>
      <c r="H575" s="11" t="str">
        <f>VLOOKUP(F575,'[1]10千伏配变'!F$4:H$31907,3,FALSE)</f>
        <v>10kV詹官屯线老庄子523詹东街内支#7詹官屯村4综合配电变压器</v>
      </c>
      <c r="I575" s="12">
        <v>0</v>
      </c>
      <c r="J575" s="12" t="s">
        <v>19</v>
      </c>
    </row>
    <row r="576" customHeight="1" spans="1:10">
      <c r="A576" s="8">
        <v>573</v>
      </c>
      <c r="B576" s="9" t="s">
        <v>46</v>
      </c>
      <c r="C576" s="12" t="s">
        <v>15</v>
      </c>
      <c r="D576" s="10" t="s">
        <v>53</v>
      </c>
      <c r="E576" s="10" t="s">
        <v>463</v>
      </c>
      <c r="F576" s="12" t="s">
        <v>1334</v>
      </c>
      <c r="G576" s="9" t="s">
        <v>1335</v>
      </c>
      <c r="H576" s="11" t="str">
        <f>VLOOKUP(F576,'[1]10千伏配变'!F$4:H$31907,3,FALSE)</f>
        <v>10kV詹官屯线老庄子523詹东街内支#2詹官屯村6综合配电变压器</v>
      </c>
      <c r="I576" s="12">
        <v>0</v>
      </c>
      <c r="J576" s="12" t="s">
        <v>19</v>
      </c>
    </row>
    <row r="577" customHeight="1" spans="1:10">
      <c r="A577" s="8">
        <v>574</v>
      </c>
      <c r="B577" s="9" t="s">
        <v>46</v>
      </c>
      <c r="C577" s="12" t="s">
        <v>15</v>
      </c>
      <c r="D577" s="10" t="s">
        <v>53</v>
      </c>
      <c r="E577" s="10" t="s">
        <v>463</v>
      </c>
      <c r="F577" s="12" t="s">
        <v>1336</v>
      </c>
      <c r="G577" s="9" t="s">
        <v>1337</v>
      </c>
      <c r="H577" s="11" t="str">
        <f>VLOOKUP(F577,'[1]10千伏配变'!F$4:H$31907,3,FALSE)</f>
        <v>10kV詹官屯线老庄子523詹东街内支#10南分3詹官屯村7综合配电变压器</v>
      </c>
      <c r="I577" s="12">
        <v>0</v>
      </c>
      <c r="J577" s="12" t="s">
        <v>19</v>
      </c>
    </row>
    <row r="578" customHeight="1" spans="1:10">
      <c r="A578" s="8">
        <v>575</v>
      </c>
      <c r="B578" s="9" t="s">
        <v>46</v>
      </c>
      <c r="C578" s="12" t="s">
        <v>15</v>
      </c>
      <c r="D578" s="10" t="s">
        <v>77</v>
      </c>
      <c r="E578" s="10" t="s">
        <v>1338</v>
      </c>
      <c r="F578" s="12" t="s">
        <v>1339</v>
      </c>
      <c r="G578" s="9" t="s">
        <v>1340</v>
      </c>
      <c r="H578" s="11" t="str">
        <f>VLOOKUP(F578,'[1]10千伏配变'!F$4:H$31907,3,FALSE)</f>
        <v>电网_10kV詹官屯线老庄子523新西北支#1新村2综合配电变压器</v>
      </c>
      <c r="I578" s="12">
        <v>0</v>
      </c>
      <c r="J578" s="12" t="s">
        <v>19</v>
      </c>
    </row>
    <row r="579" customHeight="1" spans="1:10">
      <c r="A579" s="8">
        <v>576</v>
      </c>
      <c r="B579" s="9" t="s">
        <v>46</v>
      </c>
      <c r="C579" s="12" t="s">
        <v>15</v>
      </c>
      <c r="D579" s="10" t="s">
        <v>77</v>
      </c>
      <c r="E579" s="10" t="s">
        <v>479</v>
      </c>
      <c r="F579" s="12" t="s">
        <v>1341</v>
      </c>
      <c r="G579" s="9">
        <v>1102616499</v>
      </c>
      <c r="H579" s="11" t="str">
        <f>VLOOKUP(F579,'[1]10千伏配变'!F$4:H$31907,3,FALSE)</f>
        <v>10kV詹官屯线老庄子523#9老庄子村10综合配电变压器</v>
      </c>
      <c r="I579" s="12">
        <v>0</v>
      </c>
      <c r="J579" s="12" t="s">
        <v>19</v>
      </c>
    </row>
    <row r="580" customHeight="1" spans="1:10">
      <c r="A580" s="8">
        <v>577</v>
      </c>
      <c r="B580" s="9" t="s">
        <v>46</v>
      </c>
      <c r="C580" s="12" t="s">
        <v>15</v>
      </c>
      <c r="D580" s="10" t="s">
        <v>53</v>
      </c>
      <c r="E580" s="10" t="s">
        <v>463</v>
      </c>
      <c r="F580" s="12" t="s">
        <v>1342</v>
      </c>
      <c r="G580" s="9" t="s">
        <v>1343</v>
      </c>
      <c r="H580" s="11" t="str">
        <f>VLOOKUP(F580,'[1]10千伏配变'!F$4:H$31907,3,FALSE)</f>
        <v>10kV詹官屯线老庄子523#45詹官屯村5综合配电变压器</v>
      </c>
      <c r="I580" s="12">
        <v>0</v>
      </c>
      <c r="J580" s="12" t="s">
        <v>19</v>
      </c>
    </row>
    <row r="581" customHeight="1" spans="1:10">
      <c r="A581" s="8">
        <v>578</v>
      </c>
      <c r="B581" s="9" t="s">
        <v>46</v>
      </c>
      <c r="C581" s="12" t="s">
        <v>15</v>
      </c>
      <c r="D581" s="10" t="s">
        <v>53</v>
      </c>
      <c r="E581" s="10" t="s">
        <v>463</v>
      </c>
      <c r="F581" s="12" t="s">
        <v>1344</v>
      </c>
      <c r="G581" s="9" t="s">
        <v>1345</v>
      </c>
      <c r="H581" s="11" t="str">
        <f>VLOOKUP(F581,'[1]10千伏配变'!F$4:H$31907,3,FALSE)</f>
        <v>10kV詹官屯线老庄子523#39詹官屯村9综合配电变压器</v>
      </c>
      <c r="I581" s="12">
        <v>0</v>
      </c>
      <c r="J581" s="12" t="s">
        <v>19</v>
      </c>
    </row>
    <row r="582" customHeight="1" spans="1:10">
      <c r="A582" s="8">
        <v>579</v>
      </c>
      <c r="B582" s="9" t="s">
        <v>46</v>
      </c>
      <c r="C582" s="12" t="s">
        <v>15</v>
      </c>
      <c r="D582" s="10" t="s">
        <v>77</v>
      </c>
      <c r="E582" s="10" t="s">
        <v>1338</v>
      </c>
      <c r="F582" s="12" t="s">
        <v>1346</v>
      </c>
      <c r="G582" s="9" t="s">
        <v>1347</v>
      </c>
      <c r="H582" s="11" t="str">
        <f>VLOOKUP(F582,'[1]10千伏配变'!F$4:H$31907,3,FALSE)</f>
        <v>10kV詹官屯线老庄子523#26新村1综合配电变压器</v>
      </c>
      <c r="I582" s="12">
        <v>0</v>
      </c>
      <c r="J582" s="12" t="s">
        <v>19</v>
      </c>
    </row>
    <row r="583" customHeight="1" spans="1:10">
      <c r="A583" s="8">
        <v>580</v>
      </c>
      <c r="B583" s="9" t="s">
        <v>46</v>
      </c>
      <c r="C583" s="12" t="s">
        <v>15</v>
      </c>
      <c r="D583" s="10" t="s">
        <v>17</v>
      </c>
      <c r="E583" s="10" t="s">
        <v>17</v>
      </c>
      <c r="F583" s="12" t="s">
        <v>1348</v>
      </c>
      <c r="G583" s="9" t="s">
        <v>1349</v>
      </c>
      <c r="H583" s="11" t="str">
        <f>VLOOKUP(F583,'[1]10千伏配变'!F$4:H$31907,3,FALSE)</f>
        <v>10kV甄家庄511甄环线44东分3#柱上变（吴家庄1变）</v>
      </c>
      <c r="I583" s="12">
        <v>310.2969</v>
      </c>
      <c r="J583" s="12" t="s">
        <v>9</v>
      </c>
    </row>
    <row r="584" customHeight="1" spans="1:10">
      <c r="A584" s="8">
        <v>581</v>
      </c>
      <c r="B584" s="9" t="s">
        <v>46</v>
      </c>
      <c r="C584" s="12" t="s">
        <v>15</v>
      </c>
      <c r="D584" s="10" t="s">
        <v>77</v>
      </c>
      <c r="E584" s="10" t="s">
        <v>1350</v>
      </c>
      <c r="F584" s="12" t="s">
        <v>1351</v>
      </c>
      <c r="G584" s="9" t="s">
        <v>1352</v>
      </c>
      <c r="H584" s="11" t="str">
        <f>VLOOKUP(F584,'[1]10千伏配变'!F$4:H$31907,3,FALSE)</f>
        <v>10kV瓦房庄线老庄子513瓦西街内支#6瓦房庄村3综合配电变压器</v>
      </c>
      <c r="I584" s="12">
        <v>0</v>
      </c>
      <c r="J584" s="12" t="s">
        <v>19</v>
      </c>
    </row>
    <row r="585" customHeight="1" spans="1:10">
      <c r="A585" s="8">
        <v>582</v>
      </c>
      <c r="B585" s="9" t="s">
        <v>46</v>
      </c>
      <c r="C585" s="12" t="s">
        <v>15</v>
      </c>
      <c r="D585" s="10" t="s">
        <v>77</v>
      </c>
      <c r="E585" s="10" t="s">
        <v>1350</v>
      </c>
      <c r="F585" s="12" t="s">
        <v>1353</v>
      </c>
      <c r="G585" s="9" t="s">
        <v>1354</v>
      </c>
      <c r="H585" s="11" t="str">
        <f>VLOOKUP(F585,'[1]10千伏配变'!F$4:H$31907,3,FALSE)</f>
        <v>10kV瓦房庄线老庄子513瓦西街内支#4瓦房庄村9综合配电变压器</v>
      </c>
      <c r="I585" s="12">
        <v>0</v>
      </c>
      <c r="J585" s="12" t="s">
        <v>19</v>
      </c>
    </row>
    <row r="586" customHeight="1" spans="1:10">
      <c r="A586" s="8">
        <v>583</v>
      </c>
      <c r="B586" s="9" t="s">
        <v>46</v>
      </c>
      <c r="C586" s="12" t="s">
        <v>15</v>
      </c>
      <c r="D586" s="10" t="s">
        <v>77</v>
      </c>
      <c r="E586" s="10" t="s">
        <v>1350</v>
      </c>
      <c r="F586" s="12" t="s">
        <v>1355</v>
      </c>
      <c r="G586" s="9" t="s">
        <v>1356</v>
      </c>
      <c r="H586" s="11" t="str">
        <f>VLOOKUP(F586,'[1]10千伏配变'!F$4:H$31907,3,FALSE)</f>
        <v>10kV瓦房庄线老庄子513瓦西街内支#11瓦房庄村5综合配电变压器</v>
      </c>
      <c r="I586" s="12">
        <v>0</v>
      </c>
      <c r="J586" s="12" t="s">
        <v>19</v>
      </c>
    </row>
    <row r="587" customHeight="1" spans="1:10">
      <c r="A587" s="8">
        <v>584</v>
      </c>
      <c r="B587" s="9" t="s">
        <v>46</v>
      </c>
      <c r="C587" s="12" t="s">
        <v>15</v>
      </c>
      <c r="D587" s="10" t="s">
        <v>77</v>
      </c>
      <c r="E587" s="10" t="s">
        <v>1350</v>
      </c>
      <c r="F587" s="12" t="s">
        <v>1357</v>
      </c>
      <c r="G587" s="9" t="s">
        <v>1358</v>
      </c>
      <c r="H587" s="11" t="str">
        <f>VLOOKUP(F587,'[1]10千伏配变'!F$4:H$31907,3,FALSE)</f>
        <v>10kV瓦房庄线老庄子513瓦街内支#5瓦房庄村8综合配电变压器</v>
      </c>
      <c r="I587" s="12">
        <v>0</v>
      </c>
      <c r="J587" s="12" t="s">
        <v>19</v>
      </c>
    </row>
    <row r="588" customHeight="1" spans="1:10">
      <c r="A588" s="8">
        <v>585</v>
      </c>
      <c r="B588" s="9" t="s">
        <v>46</v>
      </c>
      <c r="C588" s="12" t="s">
        <v>15</v>
      </c>
      <c r="D588" s="10" t="s">
        <v>77</v>
      </c>
      <c r="E588" s="10" t="s">
        <v>1350</v>
      </c>
      <c r="F588" s="12" t="s">
        <v>1359</v>
      </c>
      <c r="G588" s="9" t="s">
        <v>1360</v>
      </c>
      <c r="H588" s="11" t="str">
        <f>VLOOKUP(F588,'[1]10千伏配变'!F$4:H$31907,3,FALSE)</f>
        <v>10kV瓦房庄线老庄子513瓦街内支#13瓦房庄村2综合配电变压器</v>
      </c>
      <c r="I588" s="12">
        <v>0</v>
      </c>
      <c r="J588" s="12" t="s">
        <v>19</v>
      </c>
    </row>
    <row r="589" customHeight="1" spans="1:10">
      <c r="A589" s="8">
        <v>586</v>
      </c>
      <c r="B589" s="9" t="s">
        <v>46</v>
      </c>
      <c r="C589" s="12" t="s">
        <v>15</v>
      </c>
      <c r="D589" s="10" t="s">
        <v>77</v>
      </c>
      <c r="E589" s="10" t="s">
        <v>1350</v>
      </c>
      <c r="F589" s="12" t="s">
        <v>1361</v>
      </c>
      <c r="G589" s="9" t="s">
        <v>1362</v>
      </c>
      <c r="H589" s="11" t="str">
        <f>VLOOKUP(F589,'[1]10千伏配变'!F$4:H$31907,3,FALSE)</f>
        <v>电网_10kV瓦房庄线老庄子513瓦街东支#7瓦房庄村4综合配电变压器</v>
      </c>
      <c r="I589" s="12">
        <v>0</v>
      </c>
      <c r="J589" s="12" t="s">
        <v>19</v>
      </c>
    </row>
    <row r="590" customHeight="1" spans="1:10">
      <c r="A590" s="8">
        <v>587</v>
      </c>
      <c r="B590" s="9" t="s">
        <v>46</v>
      </c>
      <c r="C590" s="12" t="s">
        <v>15</v>
      </c>
      <c r="D590" s="10" t="s">
        <v>77</v>
      </c>
      <c r="E590" s="10" t="s">
        <v>1350</v>
      </c>
      <c r="F590" s="12" t="s">
        <v>1363</v>
      </c>
      <c r="G590" s="9" t="s">
        <v>1364</v>
      </c>
      <c r="H590" s="11" t="str">
        <f>VLOOKUP(F590,'[1]10千伏配变'!F$4:H$31907,3,FALSE)</f>
        <v>10kV瓦房庄线老庄子513瓦街东支#6+1瓦房庄村11综合配电变压器</v>
      </c>
      <c r="I590" s="12">
        <v>0</v>
      </c>
      <c r="J590" s="12" t="s">
        <v>19</v>
      </c>
    </row>
    <row r="591" customHeight="1" spans="1:10">
      <c r="A591" s="8">
        <v>588</v>
      </c>
      <c r="B591" s="9" t="s">
        <v>46</v>
      </c>
      <c r="C591" s="12" t="s">
        <v>15</v>
      </c>
      <c r="D591" s="10" t="s">
        <v>77</v>
      </c>
      <c r="E591" s="10" t="s">
        <v>1350</v>
      </c>
      <c r="F591" s="12" t="s">
        <v>1365</v>
      </c>
      <c r="G591" s="9">
        <v>1100841004</v>
      </c>
      <c r="H591" s="11" t="str">
        <f>VLOOKUP(F591,'[1]10千伏配变'!F$4:H$31907,3,FALSE)</f>
        <v>10kV瓦房庄线老庄子513瓦街东支#17瓦房庄村13综合配电变压器</v>
      </c>
      <c r="I591" s="12">
        <v>0</v>
      </c>
      <c r="J591" s="12" t="s">
        <v>19</v>
      </c>
    </row>
    <row r="592" customHeight="1" spans="1:10">
      <c r="A592" s="8">
        <v>589</v>
      </c>
      <c r="B592" s="9" t="s">
        <v>46</v>
      </c>
      <c r="C592" s="12" t="s">
        <v>15</v>
      </c>
      <c r="D592" s="10" t="s">
        <v>77</v>
      </c>
      <c r="E592" s="10" t="s">
        <v>1350</v>
      </c>
      <c r="F592" s="12" t="s">
        <v>1366</v>
      </c>
      <c r="G592" s="9" t="s">
        <v>1367</v>
      </c>
      <c r="H592" s="11" t="str">
        <f>VLOOKUP(F592,'[1]10千伏配变'!F$4:H$31907,3,FALSE)</f>
        <v>10kV瓦房庄线老庄子513瓦南街内支#6瓦房庄村12综合配电变压器</v>
      </c>
      <c r="I592" s="12">
        <v>0</v>
      </c>
      <c r="J592" s="12" t="s">
        <v>19</v>
      </c>
    </row>
    <row r="593" customHeight="1" spans="1:10">
      <c r="A593" s="8">
        <v>590</v>
      </c>
      <c r="B593" s="9" t="s">
        <v>46</v>
      </c>
      <c r="C593" s="12" t="s">
        <v>15</v>
      </c>
      <c r="D593" s="10" t="s">
        <v>77</v>
      </c>
      <c r="E593" s="10" t="s">
        <v>1350</v>
      </c>
      <c r="F593" s="12" t="s">
        <v>1366</v>
      </c>
      <c r="G593" s="9" t="s">
        <v>1367</v>
      </c>
      <c r="H593" s="11" t="str">
        <f>VLOOKUP(F593,'[1]10千伏配变'!F$4:H$31907,3,FALSE)</f>
        <v>10kV瓦房庄线老庄子513瓦南街内支#6瓦房庄村12综合配电变压器</v>
      </c>
      <c r="I593" s="12">
        <v>0</v>
      </c>
      <c r="J593" s="12" t="s">
        <v>19</v>
      </c>
    </row>
    <row r="594" customHeight="1" spans="1:10">
      <c r="A594" s="8">
        <v>591</v>
      </c>
      <c r="B594" s="9" t="s">
        <v>46</v>
      </c>
      <c r="C594" s="12" t="s">
        <v>15</v>
      </c>
      <c r="D594" s="10" t="s">
        <v>77</v>
      </c>
      <c r="E594" s="10" t="s">
        <v>1350</v>
      </c>
      <c r="F594" s="12" t="s">
        <v>1368</v>
      </c>
      <c r="G594" s="9" t="s">
        <v>1369</v>
      </c>
      <c r="H594" s="11" t="str">
        <f>VLOOKUP(F594,'[1]10千伏配变'!F$4:H$31907,3,FALSE)</f>
        <v>电网_10kV瓦房庄线老庄子513瓦南街内支#5瓦房庄村6综合配电变压器</v>
      </c>
      <c r="I594" s="12">
        <v>0</v>
      </c>
      <c r="J594" s="12" t="s">
        <v>19</v>
      </c>
    </row>
    <row r="595" customHeight="1" spans="1:10">
      <c r="A595" s="8">
        <v>592</v>
      </c>
      <c r="B595" s="9" t="s">
        <v>46</v>
      </c>
      <c r="C595" s="12" t="s">
        <v>15</v>
      </c>
      <c r="D595" s="10" t="s">
        <v>77</v>
      </c>
      <c r="E595" s="10" t="s">
        <v>1350</v>
      </c>
      <c r="F595" s="12" t="s">
        <v>1370</v>
      </c>
      <c r="G595" s="9" t="s">
        <v>1371</v>
      </c>
      <c r="H595" s="11" t="str">
        <f>VLOOKUP(F595,'[1]10千伏配变'!F$4:H$31907,3,FALSE)</f>
        <v>10kV瓦房庄线老庄子513瓦北水支#5瓦房庄村7综合配电变压器</v>
      </c>
      <c r="I595" s="12">
        <v>0</v>
      </c>
      <c r="J595" s="12" t="s">
        <v>19</v>
      </c>
    </row>
    <row r="596" customHeight="1" spans="1:10">
      <c r="A596" s="8">
        <v>593</v>
      </c>
      <c r="B596" s="9" t="s">
        <v>46</v>
      </c>
      <c r="C596" s="12" t="s">
        <v>15</v>
      </c>
      <c r="D596" s="10" t="s">
        <v>77</v>
      </c>
      <c r="E596" s="10" t="s">
        <v>1350</v>
      </c>
      <c r="F596" s="12" t="s">
        <v>1372</v>
      </c>
      <c r="G596" s="9" t="s">
        <v>1373</v>
      </c>
      <c r="H596" s="11" t="str">
        <f>VLOOKUP(F596,'[1]10千伏配变'!F$4:H$31907,3,FALSE)</f>
        <v>10kV瓦房庄线老庄子513瓦东街内支#8瓦房庄村1综合配电变压器</v>
      </c>
      <c r="I596" s="12">
        <v>0</v>
      </c>
      <c r="J596" s="12" t="s">
        <v>19</v>
      </c>
    </row>
    <row r="597" customHeight="1" spans="1:10">
      <c r="A597" s="8">
        <v>594</v>
      </c>
      <c r="B597" s="9" t="s">
        <v>46</v>
      </c>
      <c r="C597" s="12" t="s">
        <v>15</v>
      </c>
      <c r="D597" s="10" t="s">
        <v>77</v>
      </c>
      <c r="E597" s="10" t="s">
        <v>1301</v>
      </c>
      <c r="F597" s="12" t="s">
        <v>1374</v>
      </c>
      <c r="G597" s="9" t="s">
        <v>1375</v>
      </c>
      <c r="H597" s="11" t="str">
        <f>VLOOKUP(F597,'[1]10千伏配变'!F$4:H$31907,3,FALSE)</f>
        <v>电网_10kV瓦房庄线老庄子513小街内支#4小城子村1综合配电变压器</v>
      </c>
      <c r="I597" s="12">
        <v>0</v>
      </c>
      <c r="J597" s="12" t="s">
        <v>19</v>
      </c>
    </row>
    <row r="598" customHeight="1" spans="1:10">
      <c r="A598" s="8">
        <v>595</v>
      </c>
      <c r="B598" s="9" t="s">
        <v>46</v>
      </c>
      <c r="C598" s="12" t="s">
        <v>15</v>
      </c>
      <c r="D598" s="10" t="s">
        <v>77</v>
      </c>
      <c r="E598" s="10" t="s">
        <v>1301</v>
      </c>
      <c r="F598" s="12" t="s">
        <v>1376</v>
      </c>
      <c r="G598" s="9" t="s">
        <v>1377</v>
      </c>
      <c r="H598" s="11" t="str">
        <f>VLOOKUP(F598,'[1]10千伏配变'!F$4:H$31907,3,FALSE)</f>
        <v>10kV瓦房庄线老庄子513小支#5小城子村2综合配电变压器</v>
      </c>
      <c r="I598" s="12">
        <v>0</v>
      </c>
      <c r="J598" s="12" t="s">
        <v>19</v>
      </c>
    </row>
    <row r="599" customHeight="1" spans="1:10">
      <c r="A599" s="8">
        <v>596</v>
      </c>
      <c r="B599" s="9" t="s">
        <v>46</v>
      </c>
      <c r="C599" s="12" t="s">
        <v>15</v>
      </c>
      <c r="D599" s="10" t="s">
        <v>77</v>
      </c>
      <c r="E599" s="10" t="s">
        <v>1301</v>
      </c>
      <c r="F599" s="12" t="s">
        <v>1378</v>
      </c>
      <c r="G599" s="9" t="s">
        <v>1379</v>
      </c>
      <c r="H599" s="11" t="str">
        <f>VLOOKUP(F599,'[1]10千伏配变'!F$4:H$31907,3,FALSE)</f>
        <v>电网_10kV瓦房庄线老庄子513小北支#3小城子村5综合配电变压器</v>
      </c>
      <c r="I599" s="12">
        <v>0</v>
      </c>
      <c r="J599" s="12" t="s">
        <v>19</v>
      </c>
    </row>
    <row r="600" customHeight="1" spans="1:10">
      <c r="A600" s="8">
        <v>597</v>
      </c>
      <c r="B600" s="9" t="s">
        <v>46</v>
      </c>
      <c r="C600" s="12" t="s">
        <v>15</v>
      </c>
      <c r="D600" s="10" t="s">
        <v>77</v>
      </c>
      <c r="E600" s="10" t="s">
        <v>1301</v>
      </c>
      <c r="F600" s="12" t="s">
        <v>1380</v>
      </c>
      <c r="G600" s="9" t="s">
        <v>1381</v>
      </c>
      <c r="H600" s="11" t="str">
        <f>VLOOKUP(F600,'[1]10千伏配变'!F$4:H$31907,3,FALSE)</f>
        <v>电网_10kV瓦房庄线老庄子513小北支#3小城子村4综合配电变压器</v>
      </c>
      <c r="I600" s="12">
        <v>0</v>
      </c>
      <c r="J600" s="12" t="s">
        <v>19</v>
      </c>
    </row>
    <row r="601" customHeight="1" spans="1:10">
      <c r="A601" s="8">
        <v>598</v>
      </c>
      <c r="B601" s="9" t="s">
        <v>46</v>
      </c>
      <c r="C601" s="12" t="s">
        <v>15</v>
      </c>
      <c r="D601" s="10" t="s">
        <v>77</v>
      </c>
      <c r="E601" s="10" t="s">
        <v>470</v>
      </c>
      <c r="F601" s="12" t="s">
        <v>1382</v>
      </c>
      <c r="G601" s="9" t="s">
        <v>1383</v>
      </c>
      <c r="H601" s="11" t="str">
        <f>VLOOKUP(F601,'[1]10千伏配变'!F$4:H$31907,3,FALSE)</f>
        <v>10kV瓦房庄线老庄子513夏街西支#4夏屋村2综合配电变压器</v>
      </c>
      <c r="I601" s="12">
        <v>0</v>
      </c>
      <c r="J601" s="12" t="s">
        <v>19</v>
      </c>
    </row>
    <row r="602" customHeight="1" spans="1:10">
      <c r="A602" s="8">
        <v>599</v>
      </c>
      <c r="B602" s="9" t="s">
        <v>46</v>
      </c>
      <c r="C602" s="12" t="s">
        <v>15</v>
      </c>
      <c r="D602" s="10" t="s">
        <v>77</v>
      </c>
      <c r="E602" s="10" t="s">
        <v>470</v>
      </c>
      <c r="F602" s="12" t="s">
        <v>1384</v>
      </c>
      <c r="G602" s="9" t="s">
        <v>1385</v>
      </c>
      <c r="H602" s="11" t="str">
        <f>VLOOKUP(F602,'[1]10千伏配变'!F$4:H$31907,3,FALSE)</f>
        <v>10kV瓦房庄线老庄子513夏街内支8#夏屋村7综合变压器400kVA（新建2）</v>
      </c>
      <c r="I602" s="12">
        <v>0</v>
      </c>
      <c r="J602" s="12" t="s">
        <v>19</v>
      </c>
    </row>
    <row r="603" customHeight="1" spans="1:10">
      <c r="A603" s="8">
        <v>600</v>
      </c>
      <c r="B603" s="9" t="s">
        <v>46</v>
      </c>
      <c r="C603" s="12" t="s">
        <v>15</v>
      </c>
      <c r="D603" s="10" t="s">
        <v>77</v>
      </c>
      <c r="E603" s="10" t="s">
        <v>470</v>
      </c>
      <c r="F603" s="12" t="s">
        <v>1386</v>
      </c>
      <c r="G603" s="9" t="s">
        <v>1387</v>
      </c>
      <c r="H603" s="11" t="str">
        <f>VLOOKUP(F603,'[1]10千伏配变'!F$4:H$31907,3,FALSE)</f>
        <v>10kV瓦房庄线老庄子513夏街内支10#夏屋村6综合变压器400kVA（新建1）</v>
      </c>
      <c r="I603" s="12">
        <v>0</v>
      </c>
      <c r="J603" s="12" t="s">
        <v>19</v>
      </c>
    </row>
    <row r="604" customHeight="1" spans="1:10">
      <c r="A604" s="8">
        <v>601</v>
      </c>
      <c r="B604" s="9" t="s">
        <v>46</v>
      </c>
      <c r="C604" s="12" t="s">
        <v>15</v>
      </c>
      <c r="D604" s="10" t="s">
        <v>77</v>
      </c>
      <c r="E604" s="10" t="s">
        <v>470</v>
      </c>
      <c r="F604" s="12" t="s">
        <v>1388</v>
      </c>
      <c r="G604" s="9" t="s">
        <v>1389</v>
      </c>
      <c r="H604" s="11" t="str">
        <f>VLOOKUP(F604,'[1]10千伏配变'!F$4:H$31907,3,FALSE)</f>
        <v>10kV瓦房庄线老庄子513夏街内支#7夏屋村1综合配电变压器</v>
      </c>
      <c r="I604" s="12">
        <v>0</v>
      </c>
      <c r="J604" s="12" t="s">
        <v>19</v>
      </c>
    </row>
    <row r="605" customHeight="1" spans="1:10">
      <c r="A605" s="8">
        <v>602</v>
      </c>
      <c r="B605" s="9" t="s">
        <v>46</v>
      </c>
      <c r="C605" s="12" t="s">
        <v>15</v>
      </c>
      <c r="D605" s="10" t="s">
        <v>77</v>
      </c>
      <c r="E605" s="10" t="s">
        <v>470</v>
      </c>
      <c r="F605" s="12" t="s">
        <v>1390</v>
      </c>
      <c r="G605" s="9">
        <v>1100841008</v>
      </c>
      <c r="H605" s="11" t="str">
        <f>VLOOKUP(F605,'[1]10千伏配变'!F$4:H$31907,3,FALSE)</f>
        <v>10kV瓦房庄线老庄子513夏支#37西分5夏屋村8综合配电变压器400kVA</v>
      </c>
      <c r="I605" s="12">
        <v>0</v>
      </c>
      <c r="J605" s="12" t="s">
        <v>19</v>
      </c>
    </row>
    <row r="606" customHeight="1" spans="1:10">
      <c r="A606" s="8">
        <v>603</v>
      </c>
      <c r="B606" s="9" t="s">
        <v>46</v>
      </c>
      <c r="C606" s="12" t="s">
        <v>15</v>
      </c>
      <c r="D606" s="10" t="s">
        <v>77</v>
      </c>
      <c r="E606" s="10" t="s">
        <v>470</v>
      </c>
      <c r="F606" s="12" t="s">
        <v>1391</v>
      </c>
      <c r="G606" s="9" t="s">
        <v>1392</v>
      </c>
      <c r="H606" s="11" t="str">
        <f>VLOOKUP(F606,'[1]10千伏配变'!F$4:H$31907,3,FALSE)</f>
        <v>电网_10kV瓦房庄线老庄子513夏支#23夏屋村5综合配电变压器</v>
      </c>
      <c r="I606" s="12">
        <v>0</v>
      </c>
      <c r="J606" s="12" t="s">
        <v>19</v>
      </c>
    </row>
    <row r="607" customHeight="1" spans="1:10">
      <c r="A607" s="8">
        <v>604</v>
      </c>
      <c r="B607" s="9" t="s">
        <v>46</v>
      </c>
      <c r="C607" s="12" t="s">
        <v>15</v>
      </c>
      <c r="D607" s="10" t="s">
        <v>77</v>
      </c>
      <c r="E607" s="10" t="s">
        <v>470</v>
      </c>
      <c r="F607" s="12" t="s">
        <v>1393</v>
      </c>
      <c r="G607" s="9" t="s">
        <v>1394</v>
      </c>
      <c r="H607" s="11" t="str">
        <f>VLOOKUP(F607,'[1]10千伏配变'!F$4:H$31907,3,FALSE)</f>
        <v>电网_10kV瓦房庄线老庄子513夏南街内支#5夏屋村4综合配电变压器</v>
      </c>
      <c r="I607" s="12">
        <v>0</v>
      </c>
      <c r="J607" s="12" t="s">
        <v>19</v>
      </c>
    </row>
    <row r="608" customHeight="1" spans="1:10">
      <c r="A608" s="8">
        <v>605</v>
      </c>
      <c r="B608" s="9" t="s">
        <v>46</v>
      </c>
      <c r="C608" s="12" t="s">
        <v>15</v>
      </c>
      <c r="D608" s="10" t="s">
        <v>77</v>
      </c>
      <c r="E608" s="10" t="s">
        <v>473</v>
      </c>
      <c r="F608" s="12" t="s">
        <v>1395</v>
      </c>
      <c r="G608" s="9" t="s">
        <v>1396</v>
      </c>
      <c r="H608" s="11" t="str">
        <f>VLOOKUP(F608,'[1]10千伏配变'!F$4:H$31907,3,FALSE)</f>
        <v>电网_10kV瓦房庄线老庄子513党街西南支#2党家庄村5综合配电变压器</v>
      </c>
      <c r="I608" s="12">
        <v>0</v>
      </c>
      <c r="J608" s="12" t="s">
        <v>19</v>
      </c>
    </row>
    <row r="609" customHeight="1" spans="1:10">
      <c r="A609" s="8">
        <v>606</v>
      </c>
      <c r="B609" s="9" t="s">
        <v>46</v>
      </c>
      <c r="C609" s="12" t="s">
        <v>15</v>
      </c>
      <c r="D609" s="10" t="s">
        <v>77</v>
      </c>
      <c r="E609" s="10" t="s">
        <v>473</v>
      </c>
      <c r="F609" s="12" t="s">
        <v>1397</v>
      </c>
      <c r="G609" s="9" t="s">
        <v>1398</v>
      </c>
      <c r="H609" s="11" t="str">
        <f>VLOOKUP(F609,'[1]10千伏配变'!F$4:H$31907,3,FALSE)</f>
        <v>电网_10kV瓦房庄线老庄子513党街内支#9党家庄村2综合配电变压器</v>
      </c>
      <c r="I609" s="12">
        <v>0</v>
      </c>
      <c r="J609" s="12" t="s">
        <v>19</v>
      </c>
    </row>
    <row r="610" customHeight="1" spans="1:10">
      <c r="A610" s="8">
        <v>607</v>
      </c>
      <c r="B610" s="9" t="s">
        <v>46</v>
      </c>
      <c r="C610" s="12" t="s">
        <v>15</v>
      </c>
      <c r="D610" s="10" t="s">
        <v>77</v>
      </c>
      <c r="E610" s="10" t="s">
        <v>473</v>
      </c>
      <c r="F610" s="12" t="s">
        <v>1399</v>
      </c>
      <c r="G610" s="9" t="s">
        <v>1400</v>
      </c>
      <c r="H610" s="11" t="str">
        <f>VLOOKUP(F610,'[1]10千伏配变'!F$4:H$31907,3,FALSE)</f>
        <v>10kV瓦房庄线老庄子513党街内支#6党家庄村1综合配电变压器</v>
      </c>
      <c r="I610" s="12">
        <v>0</v>
      </c>
      <c r="J610" s="12" t="s">
        <v>19</v>
      </c>
    </row>
    <row r="611" customHeight="1" spans="1:10">
      <c r="A611" s="8">
        <v>608</v>
      </c>
      <c r="B611" s="9" t="s">
        <v>46</v>
      </c>
      <c r="C611" s="12" t="s">
        <v>15</v>
      </c>
      <c r="D611" s="10" t="s">
        <v>77</v>
      </c>
      <c r="E611" s="10" t="s">
        <v>473</v>
      </c>
      <c r="F611" s="12" t="s">
        <v>1401</v>
      </c>
      <c r="G611" s="9" t="s">
        <v>1402</v>
      </c>
      <c r="H611" s="11" t="str">
        <f>VLOOKUP(F611,'[1]10千伏配变'!F$4:H$31907,3,FALSE)</f>
        <v>10kV瓦房庄线老庄子513党街内支#11党家庄村8综合配电变压器</v>
      </c>
      <c r="I611" s="12">
        <v>0</v>
      </c>
      <c r="J611" s="12" t="s">
        <v>19</v>
      </c>
    </row>
    <row r="612" customHeight="1" spans="1:10">
      <c r="A612" s="8">
        <v>609</v>
      </c>
      <c r="B612" s="9" t="s">
        <v>46</v>
      </c>
      <c r="C612" s="12" t="s">
        <v>15</v>
      </c>
      <c r="D612" s="10" t="s">
        <v>77</v>
      </c>
      <c r="E612" s="10" t="s">
        <v>473</v>
      </c>
      <c r="F612" s="12" t="s">
        <v>1403</v>
      </c>
      <c r="G612" s="9" t="s">
        <v>1404</v>
      </c>
      <c r="H612" s="11" t="str">
        <f>VLOOKUP(F612,'[1]10千伏配变'!F$4:H$31907,3,FALSE)</f>
        <v>电网_10kV瓦房庄线老庄子513党南街内支#1党家庄村6综合配电变压器</v>
      </c>
      <c r="I612" s="12">
        <v>0</v>
      </c>
      <c r="J612" s="12" t="s">
        <v>19</v>
      </c>
    </row>
    <row r="613" customHeight="1" spans="1:10">
      <c r="A613" s="8">
        <v>610</v>
      </c>
      <c r="B613" s="9" t="s">
        <v>46</v>
      </c>
      <c r="C613" s="12" t="s">
        <v>15</v>
      </c>
      <c r="D613" s="10" t="s">
        <v>77</v>
      </c>
      <c r="E613" s="10" t="s">
        <v>473</v>
      </c>
      <c r="F613" s="12" t="s">
        <v>1405</v>
      </c>
      <c r="G613" s="9" t="s">
        <v>1406</v>
      </c>
      <c r="H613" s="11" t="str">
        <f>VLOOKUP(F613,'[1]10千伏配变'!F$4:H$31907,3,FALSE)</f>
        <v>电网_10kV瓦房庄线老庄子513党北街内支#5党家庄村7综合配电变压器</v>
      </c>
      <c r="I613" s="12">
        <v>0</v>
      </c>
      <c r="J613" s="12" t="s">
        <v>19</v>
      </c>
    </row>
    <row r="614" customHeight="1" spans="1:10">
      <c r="A614" s="8">
        <v>611</v>
      </c>
      <c r="B614" s="9" t="s">
        <v>46</v>
      </c>
      <c r="C614" s="12" t="s">
        <v>15</v>
      </c>
      <c r="D614" s="10" t="s">
        <v>77</v>
      </c>
      <c r="E614" s="10" t="s">
        <v>1350</v>
      </c>
      <c r="F614" s="12" t="s">
        <v>1407</v>
      </c>
      <c r="G614" s="9" t="s">
        <v>1408</v>
      </c>
      <c r="H614" s="11" t="str">
        <f>VLOOKUP(F614,'[1]10千伏配变'!F$4:H$31907,3,FALSE)</f>
        <v>电网_10kV瓦房庄线老庄子513#79瓦房庄村10综合配电变压器</v>
      </c>
      <c r="I614" s="12">
        <v>0</v>
      </c>
      <c r="J614" s="12" t="s">
        <v>19</v>
      </c>
    </row>
    <row r="615" customHeight="1" spans="1:10">
      <c r="A615" s="8">
        <v>612</v>
      </c>
      <c r="B615" s="9" t="s">
        <v>46</v>
      </c>
      <c r="C615" s="12" t="s">
        <v>15</v>
      </c>
      <c r="D615" s="10" t="s">
        <v>77</v>
      </c>
      <c r="E615" s="10" t="s">
        <v>473</v>
      </c>
      <c r="F615" s="12" t="s">
        <v>1409</v>
      </c>
      <c r="G615" s="9" t="s">
        <v>1410</v>
      </c>
      <c r="H615" s="11" t="str">
        <f>VLOOKUP(F615,'[1]10千伏配变'!F$4:H$31907,3,FALSE)</f>
        <v>10kV瓦房庄线老庄子513#34党家庄村3综合配电变压器</v>
      </c>
      <c r="I615" s="12">
        <v>0</v>
      </c>
      <c r="J615" s="12" t="s">
        <v>19</v>
      </c>
    </row>
    <row r="616" customHeight="1" spans="1:10">
      <c r="A616" s="8">
        <v>613</v>
      </c>
      <c r="B616" s="9" t="s">
        <v>46</v>
      </c>
      <c r="C616" s="12" t="s">
        <v>15</v>
      </c>
      <c r="D616" s="10" t="s">
        <v>53</v>
      </c>
      <c r="E616" s="10" t="s">
        <v>1206</v>
      </c>
      <c r="F616" s="12" t="s">
        <v>1411</v>
      </c>
      <c r="G616" s="9" t="s">
        <v>1412</v>
      </c>
      <c r="H616" s="11" t="str">
        <f>VLOOKUP(F616,'[1]10千伏配变'!F$4:H$31907,3,FALSE)</f>
        <v>电网_10kV火炬北路3号环网柜524-6#柱上变</v>
      </c>
      <c r="I616" s="12">
        <v>0</v>
      </c>
      <c r="J616" s="12" t="s">
        <v>19</v>
      </c>
    </row>
    <row r="617" customHeight="1" spans="1:10">
      <c r="A617" s="8">
        <v>614</v>
      </c>
      <c r="B617" s="9" t="s">
        <v>46</v>
      </c>
      <c r="C617" s="12" t="s">
        <v>15</v>
      </c>
      <c r="D617" s="10" t="s">
        <v>70</v>
      </c>
      <c r="E617" s="10" t="s">
        <v>1413</v>
      </c>
      <c r="F617" s="12" t="s">
        <v>1414</v>
      </c>
      <c r="G617" s="9" t="s">
        <v>1415</v>
      </c>
      <c r="H617" s="11" t="str">
        <f>VLOOKUP(F617,'[1]10千伏配变'!F$4:H$31907,3,FALSE)</f>
        <v>10kV毛家坨线三女河523黄西支#9北分1黄花港村3综合配电变压器</v>
      </c>
      <c r="I617" s="12">
        <v>0</v>
      </c>
      <c r="J617" s="12" t="s">
        <v>19</v>
      </c>
    </row>
    <row r="618" customHeight="1" spans="1:10">
      <c r="A618" s="8">
        <v>615</v>
      </c>
      <c r="B618" s="9" t="s">
        <v>46</v>
      </c>
      <c r="C618" s="12" t="s">
        <v>15</v>
      </c>
      <c r="D618" s="10" t="s">
        <v>70</v>
      </c>
      <c r="E618" s="10" t="s">
        <v>1413</v>
      </c>
      <c r="F618" s="12" t="s">
        <v>1416</v>
      </c>
      <c r="G618" s="9" t="s">
        <v>1417</v>
      </c>
      <c r="H618" s="11" t="str">
        <f>VLOOKUP(F618,'[1]10千伏配变'!F$4:H$31907,3,FALSE)</f>
        <v>10kV毛家坨线三女河523黄街内支#2黄花港村2综合配电变压器</v>
      </c>
      <c r="I618" s="12">
        <v>0</v>
      </c>
      <c r="J618" s="12" t="s">
        <v>19</v>
      </c>
    </row>
    <row r="619" customHeight="1" spans="1:10">
      <c r="A619" s="8">
        <v>616</v>
      </c>
      <c r="B619" s="9" t="s">
        <v>46</v>
      </c>
      <c r="C619" s="12" t="s">
        <v>15</v>
      </c>
      <c r="D619" s="10" t="s">
        <v>70</v>
      </c>
      <c r="E619" s="10" t="s">
        <v>1413</v>
      </c>
      <c r="F619" s="12" t="s">
        <v>1418</v>
      </c>
      <c r="G619" s="9" t="s">
        <v>1419</v>
      </c>
      <c r="H619" s="11" t="str">
        <f>VLOOKUP(F619,'[1]10千伏配变'!F$4:H$31907,3,FALSE)</f>
        <v>10kV毛家坨线三女河523黄东街内支#4黄花港村1综合配电变压器</v>
      </c>
      <c r="I619" s="12">
        <v>0</v>
      </c>
      <c r="J619" s="12" t="s">
        <v>19</v>
      </c>
    </row>
    <row r="620" customHeight="1" spans="1:10">
      <c r="A620" s="8">
        <v>617</v>
      </c>
      <c r="B620" s="9" t="s">
        <v>46</v>
      </c>
      <c r="C620" s="12" t="s">
        <v>15</v>
      </c>
      <c r="D620" s="10" t="s">
        <v>70</v>
      </c>
      <c r="E620" s="10" t="s">
        <v>1413</v>
      </c>
      <c r="F620" s="12" t="s">
        <v>1420</v>
      </c>
      <c r="G620" s="9" t="s">
        <v>1421</v>
      </c>
      <c r="H620" s="11" t="str">
        <f>VLOOKUP(F620,'[1]10千伏配变'!F$4:H$31907,3,FALSE)</f>
        <v>10kV毛家坨线三女河523高支#29黄花港村4综合配电变压器</v>
      </c>
      <c r="I620" s="12">
        <v>0</v>
      </c>
      <c r="J620" s="12" t="s">
        <v>19</v>
      </c>
    </row>
    <row r="621" customHeight="1" spans="1:10">
      <c r="A621" s="8">
        <v>618</v>
      </c>
      <c r="B621" s="9" t="s">
        <v>46</v>
      </c>
      <c r="C621" s="12" t="s">
        <v>15</v>
      </c>
      <c r="D621" s="10" t="s">
        <v>70</v>
      </c>
      <c r="E621" s="10" t="s">
        <v>1298</v>
      </c>
      <c r="F621" s="12" t="s">
        <v>1422</v>
      </c>
      <c r="G621" s="9" t="s">
        <v>1423</v>
      </c>
      <c r="H621" s="11" t="str">
        <f>VLOOKUP(F621,'[1]10千伏配变'!F$4:H$31907,3,FALSE)</f>
        <v>10kV毛家坨线三女河523后冯水支#5邵家街村1综合配电变压器</v>
      </c>
      <c r="I621" s="12">
        <v>0</v>
      </c>
      <c r="J621" s="12" t="s">
        <v>19</v>
      </c>
    </row>
    <row r="622" customHeight="1" spans="1:10">
      <c r="A622" s="8">
        <v>619</v>
      </c>
      <c r="B622" s="9" t="s">
        <v>46</v>
      </c>
      <c r="C622" s="12" t="s">
        <v>15</v>
      </c>
      <c r="D622" s="10" t="s">
        <v>77</v>
      </c>
      <c r="E622" s="10" t="s">
        <v>1424</v>
      </c>
      <c r="F622" s="12" t="s">
        <v>1425</v>
      </c>
      <c r="G622" s="9" t="s">
        <v>1426</v>
      </c>
      <c r="H622" s="11" t="str">
        <f>VLOOKUP(F622,'[1]10千伏配变'!F$4:H$31907,3,FALSE)</f>
        <v>10kV正大线三女河525金仪支#17杨信庄村1综合配电变压器</v>
      </c>
      <c r="I622" s="12">
        <v>0</v>
      </c>
      <c r="J622" s="12" t="s">
        <v>19</v>
      </c>
    </row>
    <row r="623" customHeight="1" spans="1:10">
      <c r="A623" s="8">
        <v>620</v>
      </c>
      <c r="B623" s="9" t="s">
        <v>46</v>
      </c>
      <c r="C623" s="12" t="s">
        <v>15</v>
      </c>
      <c r="D623" s="10" t="s">
        <v>77</v>
      </c>
      <c r="E623" s="10" t="s">
        <v>1424</v>
      </c>
      <c r="F623" s="12" t="s">
        <v>1427</v>
      </c>
      <c r="G623" s="9" t="s">
        <v>1428</v>
      </c>
      <c r="H623" s="11" t="str">
        <f>VLOOKUP(F623,'[1]10千伏配变'!F$4:H$31907,3,FALSE)</f>
        <v>10kV正大线三女河525金仪支#14杨信庄村2综合配电变压器</v>
      </c>
      <c r="I623" s="12">
        <v>0</v>
      </c>
      <c r="J623" s="12" t="s">
        <v>19</v>
      </c>
    </row>
    <row r="624" customHeight="1" spans="1:10">
      <c r="A624" s="8">
        <v>621</v>
      </c>
      <c r="B624" s="9" t="s">
        <v>46</v>
      </c>
      <c r="C624" s="12" t="s">
        <v>15</v>
      </c>
      <c r="D624" s="10" t="s">
        <v>77</v>
      </c>
      <c r="E624" s="10" t="s">
        <v>1424</v>
      </c>
      <c r="F624" s="12" t="s">
        <v>1429</v>
      </c>
      <c r="G624" s="9" t="s">
        <v>1430</v>
      </c>
      <c r="H624" s="11" t="str">
        <f>VLOOKUP(F624,'[1]10千伏配变'!F$4:H$31907,3,FALSE)</f>
        <v>10kV正大线三女河525金仪支#12杨信庄村4综合配电变压器</v>
      </c>
      <c r="I624" s="12">
        <v>0</v>
      </c>
      <c r="J624" s="12" t="s">
        <v>19</v>
      </c>
    </row>
    <row r="625" customHeight="1" spans="1:10">
      <c r="A625" s="8">
        <v>622</v>
      </c>
      <c r="B625" s="9" t="s">
        <v>46</v>
      </c>
      <c r="C625" s="12" t="s">
        <v>15</v>
      </c>
      <c r="D625" s="10" t="s">
        <v>70</v>
      </c>
      <c r="E625" s="10" t="s">
        <v>1431</v>
      </c>
      <c r="F625" s="12" t="s">
        <v>1432</v>
      </c>
      <c r="G625" s="9" t="s">
        <v>1433</v>
      </c>
      <c r="H625" s="11" t="str">
        <f>VLOOKUP(F625,'[1]10千伏配变'!F$4:H$31907,3,FALSE)</f>
        <v>10kV正大线三女河525范街内支#1范家坨村3综合配电变压器</v>
      </c>
      <c r="I625" s="12">
        <v>0</v>
      </c>
      <c r="J625" s="12" t="s">
        <v>19</v>
      </c>
    </row>
    <row r="626" customHeight="1" spans="1:10">
      <c r="A626" s="8">
        <v>623</v>
      </c>
      <c r="B626" s="9" t="s">
        <v>46</v>
      </c>
      <c r="C626" s="12" t="s">
        <v>15</v>
      </c>
      <c r="D626" s="10" t="s">
        <v>70</v>
      </c>
      <c r="E626" s="10" t="s">
        <v>1431</v>
      </c>
      <c r="F626" s="12" t="s">
        <v>1434</v>
      </c>
      <c r="G626" s="9" t="s">
        <v>1435</v>
      </c>
      <c r="H626" s="11" t="str">
        <f>VLOOKUP(F626,'[1]10千伏配变'!F$4:H$31907,3,FALSE)</f>
        <v>10kV正大线三女河525范支#56范家坨村2综合配电变压器</v>
      </c>
      <c r="I626" s="12">
        <v>0</v>
      </c>
      <c r="J626" s="12" t="s">
        <v>19</v>
      </c>
    </row>
    <row r="627" customHeight="1" spans="1:10">
      <c r="A627" s="8">
        <v>624</v>
      </c>
      <c r="B627" s="9" t="s">
        <v>46</v>
      </c>
      <c r="C627" s="12" t="s">
        <v>15</v>
      </c>
      <c r="D627" s="10" t="s">
        <v>70</v>
      </c>
      <c r="E627" s="10" t="s">
        <v>1431</v>
      </c>
      <c r="F627" s="12" t="s">
        <v>1436</v>
      </c>
      <c r="G627" s="9" t="s">
        <v>1437</v>
      </c>
      <c r="H627" s="11" t="str">
        <f>VLOOKUP(F627,'[1]10千伏配变'!F$4:H$31907,3,FALSE)</f>
        <v>10kV正大线三女河525范支#52范家坨村1综合配电变压器</v>
      </c>
      <c r="I627" s="12">
        <v>0</v>
      </c>
      <c r="J627" s="12" t="s">
        <v>19</v>
      </c>
    </row>
    <row r="628" customHeight="1" spans="1:10">
      <c r="A628" s="8">
        <v>625</v>
      </c>
      <c r="B628" s="9" t="s">
        <v>46</v>
      </c>
      <c r="C628" s="12" t="s">
        <v>15</v>
      </c>
      <c r="D628" s="10" t="s">
        <v>70</v>
      </c>
      <c r="E628" s="10" t="s">
        <v>1431</v>
      </c>
      <c r="F628" s="12" t="s">
        <v>1438</v>
      </c>
      <c r="G628" s="9" t="s">
        <v>1439</v>
      </c>
      <c r="H628" s="11" t="str">
        <f>VLOOKUP(F628,'[1]10千伏配变'!F$4:H$31907,3,FALSE)</f>
        <v>10kV正大线三女河525范支#51范家坨村4综合配电变压器</v>
      </c>
      <c r="I628" s="12">
        <v>0</v>
      </c>
      <c r="J628" s="12" t="s">
        <v>19</v>
      </c>
    </row>
    <row r="629" customHeight="1" spans="1:10">
      <c r="A629" s="8">
        <v>626</v>
      </c>
      <c r="B629" s="9" t="s">
        <v>46</v>
      </c>
      <c r="C629" s="12" t="s">
        <v>15</v>
      </c>
      <c r="D629" s="10" t="s">
        <v>70</v>
      </c>
      <c r="E629" s="10" t="s">
        <v>1440</v>
      </c>
      <c r="F629" s="12" t="s">
        <v>1441</v>
      </c>
      <c r="G629" s="9" t="s">
        <v>1442</v>
      </c>
      <c r="H629" s="11" t="str">
        <f>VLOOKUP(F629,'[1]10千伏配变'!F$4:H$31907,3,FALSE)</f>
        <v>10kV正大线三女河525范支#35白树庄村1综合配电变压器</v>
      </c>
      <c r="I629" s="12">
        <v>0</v>
      </c>
      <c r="J629" s="12" t="s">
        <v>19</v>
      </c>
    </row>
    <row r="630" customHeight="1" spans="1:10">
      <c r="A630" s="8">
        <v>627</v>
      </c>
      <c r="B630" s="9" t="s">
        <v>46</v>
      </c>
      <c r="C630" s="12" t="s">
        <v>15</v>
      </c>
      <c r="D630" s="10" t="s">
        <v>70</v>
      </c>
      <c r="E630" s="10" t="s">
        <v>1440</v>
      </c>
      <c r="F630" s="12" t="s">
        <v>1443</v>
      </c>
      <c r="G630" s="9" t="s">
        <v>1444</v>
      </c>
      <c r="H630" s="11" t="str">
        <f>VLOOKUP(F630,'[1]10千伏配变'!F$4:H$31907,3,FALSE)</f>
        <v>10kV正大线三女河525范支#28白树庄村4综合配电变压器</v>
      </c>
      <c r="I630" s="12">
        <v>0</v>
      </c>
      <c r="J630" s="12" t="s">
        <v>19</v>
      </c>
    </row>
    <row r="631" customHeight="1" spans="1:10">
      <c r="A631" s="8">
        <v>628</v>
      </c>
      <c r="B631" s="9" t="s">
        <v>46</v>
      </c>
      <c r="C631" s="12" t="s">
        <v>15</v>
      </c>
      <c r="D631" s="10" t="s">
        <v>70</v>
      </c>
      <c r="E631" s="10" t="s">
        <v>1440</v>
      </c>
      <c r="F631" s="12" t="s">
        <v>1445</v>
      </c>
      <c r="G631" s="9" t="s">
        <v>1446</v>
      </c>
      <c r="H631" s="11" t="str">
        <f>VLOOKUP(F631,'[1]10千伏配变'!F$4:H$31907,3,FALSE)</f>
        <v>10kV正大线三女河525白街内支#10白树庄村2综合配电变压器</v>
      </c>
      <c r="I631" s="12">
        <v>0</v>
      </c>
      <c r="J631" s="12" t="s">
        <v>19</v>
      </c>
    </row>
    <row r="632" customHeight="1" spans="1:10">
      <c r="A632" s="8">
        <v>629</v>
      </c>
      <c r="B632" s="9" t="s">
        <v>46</v>
      </c>
      <c r="C632" s="12" t="s">
        <v>15</v>
      </c>
      <c r="D632" s="10" t="s">
        <v>70</v>
      </c>
      <c r="E632" s="10" t="s">
        <v>1431</v>
      </c>
      <c r="F632" s="12" t="s">
        <v>1447</v>
      </c>
      <c r="G632" s="9">
        <v>1102843545</v>
      </c>
      <c r="H632" s="11" t="str">
        <f>VLOOKUP(F632,'[1]10千伏配变'!F$4:H$31907,3,FALSE)</f>
        <v>10kV正大线三女河525电信支#3毛家坨村毛家坨营业站</v>
      </c>
      <c r="I632" s="12">
        <v>0</v>
      </c>
      <c r="J632" s="12" t="s">
        <v>19</v>
      </c>
    </row>
    <row r="633" customHeight="1" spans="1:10">
      <c r="A633" s="8">
        <v>630</v>
      </c>
      <c r="B633" s="9" t="s">
        <v>46</v>
      </c>
      <c r="C633" s="12" t="s">
        <v>15</v>
      </c>
      <c r="D633" s="10" t="s">
        <v>70</v>
      </c>
      <c r="E633" s="10" t="s">
        <v>1448</v>
      </c>
      <c r="F633" s="12" t="s">
        <v>1449</v>
      </c>
      <c r="G633" s="9" t="s">
        <v>1450</v>
      </c>
      <c r="H633" s="11" t="str">
        <f>VLOOKUP(F633,'[1]10千伏配变'!F$4:H$31907,3,FALSE)</f>
        <v>10kV正大线三女河525毛四街内支#5毛四村2综合配电变压器</v>
      </c>
      <c r="I633" s="12">
        <v>0</v>
      </c>
      <c r="J633" s="12" t="s">
        <v>19</v>
      </c>
    </row>
    <row r="634" customHeight="1" spans="1:10">
      <c r="A634" s="8">
        <v>631</v>
      </c>
      <c r="B634" s="9" t="s">
        <v>46</v>
      </c>
      <c r="C634" s="12" t="s">
        <v>15</v>
      </c>
      <c r="D634" s="10" t="s">
        <v>70</v>
      </c>
      <c r="E634" s="10" t="s">
        <v>1448</v>
      </c>
      <c r="F634" s="12" t="s">
        <v>1451</v>
      </c>
      <c r="G634" s="9" t="s">
        <v>1452</v>
      </c>
      <c r="H634" s="11" t="str">
        <f>VLOOKUP(F634,'[1]10千伏配变'!F$4:H$31907,3,FALSE)</f>
        <v>10kV正大线三女河525毛四支#12毛四村1综合配电变压器</v>
      </c>
      <c r="I634" s="12">
        <v>0</v>
      </c>
      <c r="J634" s="12" t="s">
        <v>19</v>
      </c>
    </row>
    <row r="635" customHeight="1" spans="1:10">
      <c r="A635" s="8">
        <v>632</v>
      </c>
      <c r="B635" s="9" t="s">
        <v>46</v>
      </c>
      <c r="C635" s="12" t="s">
        <v>15</v>
      </c>
      <c r="D635" s="10" t="s">
        <v>70</v>
      </c>
      <c r="E635" s="10" t="s">
        <v>1453</v>
      </c>
      <c r="F635" s="12" t="s">
        <v>1454</v>
      </c>
      <c r="G635" s="9" t="s">
        <v>1455</v>
      </c>
      <c r="H635" s="11" t="str">
        <f>VLOOKUP(F635,'[1]10千伏配变'!F$4:H$31907,3,FALSE)</f>
        <v>10kV正大线三女河525毛二西街内支#9毛二村1综合配电变压器</v>
      </c>
      <c r="I635" s="12">
        <v>0</v>
      </c>
      <c r="J635" s="12" t="s">
        <v>19</v>
      </c>
    </row>
    <row r="636" customHeight="1" spans="1:10">
      <c r="A636" s="8">
        <v>633</v>
      </c>
      <c r="B636" s="9" t="s">
        <v>46</v>
      </c>
      <c r="C636" s="12" t="s">
        <v>15</v>
      </c>
      <c r="D636" s="10" t="s">
        <v>70</v>
      </c>
      <c r="E636" s="10" t="s">
        <v>1453</v>
      </c>
      <c r="F636" s="12" t="s">
        <v>1456</v>
      </c>
      <c r="G636" s="9" t="s">
        <v>1457</v>
      </c>
      <c r="H636" s="11" t="str">
        <f>VLOOKUP(F636,'[1]10千伏配变'!F$4:H$31907,3,FALSE)</f>
        <v>10kV正大线三女河525毛二东街内支#5毛二村2综合配电变压器</v>
      </c>
      <c r="I636" s="12">
        <v>0</v>
      </c>
      <c r="J636" s="12" t="s">
        <v>19</v>
      </c>
    </row>
    <row r="637" customHeight="1" spans="1:10">
      <c r="A637" s="8">
        <v>634</v>
      </c>
      <c r="B637" s="9" t="s">
        <v>46</v>
      </c>
      <c r="C637" s="12" t="s">
        <v>15</v>
      </c>
      <c r="D637" s="10" t="s">
        <v>70</v>
      </c>
      <c r="E637" s="10" t="s">
        <v>1458</v>
      </c>
      <c r="F637" s="12" t="s">
        <v>1459</v>
      </c>
      <c r="G637" s="9" t="s">
        <v>1460</v>
      </c>
      <c r="H637" s="11" t="str">
        <f>VLOOKUP(F637,'[1]10千伏配变'!F$4:H$31907,3,FALSE)</f>
        <v>10kV正大线三女河525毛三西街内支#8毛三村5综合配电变压器.</v>
      </c>
      <c r="I637" s="12">
        <v>0</v>
      </c>
      <c r="J637" s="12" t="s">
        <v>19</v>
      </c>
    </row>
    <row r="638" customHeight="1" spans="1:10">
      <c r="A638" s="8">
        <v>635</v>
      </c>
      <c r="B638" s="9" t="s">
        <v>46</v>
      </c>
      <c r="C638" s="12" t="s">
        <v>15</v>
      </c>
      <c r="D638" s="10" t="s">
        <v>70</v>
      </c>
      <c r="E638" s="10" t="s">
        <v>1458</v>
      </c>
      <c r="F638" s="12" t="s">
        <v>1461</v>
      </c>
      <c r="G638" s="9" t="s">
        <v>1462</v>
      </c>
      <c r="H638" s="11" t="str">
        <f>VLOOKUP(F638,'[1]10千伏配变'!F$4:H$31907,3,FALSE)</f>
        <v>10kV正大线三女河525毛三西街内支#6毛三村4综合配电变压器.</v>
      </c>
      <c r="I638" s="12">
        <v>0</v>
      </c>
      <c r="J638" s="12" t="s">
        <v>19</v>
      </c>
    </row>
    <row r="639" customHeight="1" spans="1:10">
      <c r="A639" s="8">
        <v>636</v>
      </c>
      <c r="B639" s="9" t="s">
        <v>46</v>
      </c>
      <c r="C639" s="12" t="s">
        <v>15</v>
      </c>
      <c r="D639" s="10" t="s">
        <v>70</v>
      </c>
      <c r="E639" s="10" t="s">
        <v>1458</v>
      </c>
      <c r="F639" s="12" t="s">
        <v>1463</v>
      </c>
      <c r="G639" s="9" t="s">
        <v>1464</v>
      </c>
      <c r="H639" s="11" t="str">
        <f>VLOOKUP(F639,'[1]10千伏配变'!F$4:H$31907,3,FALSE)</f>
        <v>10kV正大线三女河525毛三西街内支#4毛三村3综合配电变压器.</v>
      </c>
      <c r="I639" s="12">
        <v>0</v>
      </c>
      <c r="J639" s="12" t="s">
        <v>19</v>
      </c>
    </row>
    <row r="640" customHeight="1" spans="1:10">
      <c r="A640" s="8">
        <v>637</v>
      </c>
      <c r="B640" s="9" t="s">
        <v>46</v>
      </c>
      <c r="C640" s="12" t="s">
        <v>15</v>
      </c>
      <c r="D640" s="10" t="s">
        <v>70</v>
      </c>
      <c r="E640" s="10" t="s">
        <v>1458</v>
      </c>
      <c r="F640" s="12" t="s">
        <v>1465</v>
      </c>
      <c r="G640" s="9" t="s">
        <v>1466</v>
      </c>
      <c r="H640" s="11" t="str">
        <f>VLOOKUP(F640,'[1]10千伏配变'!F$4:H$31907,3,FALSE)</f>
        <v>10kV正大线三女河525毛三东街内支#9毛三村1综合配电变压器.</v>
      </c>
      <c r="I640" s="12">
        <v>0</v>
      </c>
      <c r="J640" s="12" t="s">
        <v>19</v>
      </c>
    </row>
    <row r="641" customHeight="1" spans="1:10">
      <c r="A641" s="8">
        <v>638</v>
      </c>
      <c r="B641" s="9" t="s">
        <v>46</v>
      </c>
      <c r="C641" s="12" t="s">
        <v>15</v>
      </c>
      <c r="D641" s="10" t="s">
        <v>70</v>
      </c>
      <c r="E641" s="10" t="s">
        <v>1458</v>
      </c>
      <c r="F641" s="12" t="s">
        <v>1467</v>
      </c>
      <c r="G641" s="9" t="s">
        <v>1468</v>
      </c>
      <c r="H641" s="11" t="str">
        <f>VLOOKUP(F641,'[1]10千伏配变'!F$4:H$31907,3,FALSE)</f>
        <v>10kV正大线三女河525毛三东街内支#15毛三村2综合配电变压器.</v>
      </c>
      <c r="I641" s="12">
        <v>0</v>
      </c>
      <c r="J641" s="12" t="s">
        <v>19</v>
      </c>
    </row>
    <row r="642" customHeight="1" spans="1:10">
      <c r="A642" s="8">
        <v>639</v>
      </c>
      <c r="B642" s="9" t="s">
        <v>46</v>
      </c>
      <c r="C642" s="12" t="s">
        <v>15</v>
      </c>
      <c r="D642" s="10" t="s">
        <v>70</v>
      </c>
      <c r="E642" s="10" t="s">
        <v>1469</v>
      </c>
      <c r="F642" s="12" t="s">
        <v>1470</v>
      </c>
      <c r="G642" s="9" t="s">
        <v>1471</v>
      </c>
      <c r="H642" s="11" t="str">
        <f>VLOOKUP(F642,'[1]10千伏配变'!F$4:H$31907,3,FALSE)</f>
        <v>10kV正大线三女河525毛一西支#2毛一村2综合配电变压器</v>
      </c>
      <c r="I642" s="12">
        <v>0</v>
      </c>
      <c r="J642" s="12" t="s">
        <v>19</v>
      </c>
    </row>
    <row r="643" customHeight="1" spans="1:10">
      <c r="A643" s="8">
        <v>640</v>
      </c>
      <c r="B643" s="9" t="s">
        <v>46</v>
      </c>
      <c r="C643" s="12" t="s">
        <v>15</v>
      </c>
      <c r="D643" s="10" t="s">
        <v>70</v>
      </c>
      <c r="E643" s="10" t="s">
        <v>1472</v>
      </c>
      <c r="F643" s="12" t="s">
        <v>1473</v>
      </c>
      <c r="G643" s="9" t="s">
        <v>1474</v>
      </c>
      <c r="H643" s="11" t="str">
        <f>VLOOKUP(F643,'[1]10千伏配变'!F$4:H$31907,3,FALSE)</f>
        <v>电网_10kV正大线三女河525毛一街内支#9毛一村1综合配电变压器</v>
      </c>
      <c r="I643" s="12">
        <v>0</v>
      </c>
      <c r="J643" s="12" t="s">
        <v>19</v>
      </c>
    </row>
    <row r="644" customHeight="1" spans="1:10">
      <c r="A644" s="8">
        <v>641</v>
      </c>
      <c r="B644" s="9" t="s">
        <v>46</v>
      </c>
      <c r="C644" s="12" t="s">
        <v>15</v>
      </c>
      <c r="D644" s="10" t="s">
        <v>70</v>
      </c>
      <c r="E644" s="10" t="s">
        <v>1469</v>
      </c>
      <c r="F644" s="12" t="s">
        <v>1475</v>
      </c>
      <c r="G644" s="9">
        <v>1103610613</v>
      </c>
      <c r="H644" s="11" t="str">
        <f>VLOOKUP(F644,'[1]10千伏配变'!F$4:H$31907,3,FALSE)</f>
        <v>10kV正大线三女河525德顺支#4+1姚家庄村8综合配电变压器</v>
      </c>
      <c r="I644" s="12">
        <v>0</v>
      </c>
      <c r="J644" s="12" t="s">
        <v>19</v>
      </c>
    </row>
    <row r="645" customHeight="1" spans="1:10">
      <c r="A645" s="8">
        <v>642</v>
      </c>
      <c r="B645" s="9" t="s">
        <v>46</v>
      </c>
      <c r="C645" s="12" t="s">
        <v>15</v>
      </c>
      <c r="D645" s="10" t="s">
        <v>70</v>
      </c>
      <c r="E645" s="10" t="s">
        <v>1469</v>
      </c>
      <c r="F645" s="12" t="s">
        <v>1476</v>
      </c>
      <c r="G645" s="9" t="s">
        <v>1477</v>
      </c>
      <c r="H645" s="11" t="str">
        <f>VLOOKUP(F645,'[1]10千伏配变'!F$4:H$31907,3,FALSE)</f>
        <v>10kV正大线三女河525姚支2分支#10姚家庄村7综合配电变压器.</v>
      </c>
      <c r="I645" s="12">
        <v>0</v>
      </c>
      <c r="J645" s="12" t="s">
        <v>19</v>
      </c>
    </row>
    <row r="646" customHeight="1" spans="1:10">
      <c r="A646" s="8">
        <v>643</v>
      </c>
      <c r="B646" s="9" t="s">
        <v>46</v>
      </c>
      <c r="C646" s="12" t="s">
        <v>15</v>
      </c>
      <c r="D646" s="10" t="s">
        <v>70</v>
      </c>
      <c r="E646" s="10" t="s">
        <v>1469</v>
      </c>
      <c r="F646" s="12" t="s">
        <v>1478</v>
      </c>
      <c r="G646" s="9" t="s">
        <v>1479</v>
      </c>
      <c r="H646" s="11" t="str">
        <f>VLOOKUP(F646,'[1]10千伏配变'!F$4:H$31907,3,FALSE)</f>
        <v>电网_10kV正大线三女河525姚支1分支#3姚家庄村6综合配电变压器.</v>
      </c>
      <c r="I646" s="12">
        <v>0</v>
      </c>
      <c r="J646" s="12" t="s">
        <v>19</v>
      </c>
    </row>
    <row r="647" customHeight="1" spans="1:10">
      <c r="A647" s="8">
        <v>644</v>
      </c>
      <c r="B647" s="9" t="s">
        <v>46</v>
      </c>
      <c r="C647" s="12" t="s">
        <v>15</v>
      </c>
      <c r="D647" s="10" t="s">
        <v>70</v>
      </c>
      <c r="E647" s="10" t="s">
        <v>1469</v>
      </c>
      <c r="F647" s="12" t="s">
        <v>1480</v>
      </c>
      <c r="G647" s="9" t="s">
        <v>1481</v>
      </c>
      <c r="H647" s="11" t="str">
        <f>VLOOKUP(F647,'[1]10千伏配变'!F$4:H$31907,3,FALSE)</f>
        <v>10kV正大线三女河525姚支#4姚家庄村1综合配电变压器.</v>
      </c>
      <c r="I647" s="12">
        <v>0</v>
      </c>
      <c r="J647" s="12" t="s">
        <v>19</v>
      </c>
    </row>
    <row r="648" customHeight="1" spans="1:10">
      <c r="A648" s="8">
        <v>645</v>
      </c>
      <c r="B648" s="9" t="s">
        <v>46</v>
      </c>
      <c r="C648" s="12" t="s">
        <v>15</v>
      </c>
      <c r="D648" s="10" t="s">
        <v>70</v>
      </c>
      <c r="E648" s="10" t="s">
        <v>1469</v>
      </c>
      <c r="F648" s="12" t="s">
        <v>1482</v>
      </c>
      <c r="G648" s="9" t="s">
        <v>1483</v>
      </c>
      <c r="H648" s="11" t="str">
        <f>VLOOKUP(F648,'[1]10千伏配变'!F$4:H$31907,3,FALSE)</f>
        <v>10kV正大线三女河525姚支#20姚家庄村5综合配电变压器.</v>
      </c>
      <c r="I648" s="12">
        <v>0</v>
      </c>
      <c r="J648" s="12" t="s">
        <v>19</v>
      </c>
    </row>
    <row r="649" customHeight="1" spans="1:10">
      <c r="A649" s="8">
        <v>646</v>
      </c>
      <c r="B649" s="9" t="s">
        <v>46</v>
      </c>
      <c r="C649" s="12" t="s">
        <v>15</v>
      </c>
      <c r="D649" s="10" t="s">
        <v>70</v>
      </c>
      <c r="E649" s="10" t="s">
        <v>1469</v>
      </c>
      <c r="F649" s="12" t="s">
        <v>1484</v>
      </c>
      <c r="G649" s="9" t="s">
        <v>1485</v>
      </c>
      <c r="H649" s="11" t="str">
        <f>VLOOKUP(F649,'[1]10千伏配变'!F$4:H$31907,3,FALSE)</f>
        <v>电网_10kV正大线三女河525姚支#18姚家庄村4综合配电变压器.</v>
      </c>
      <c r="I649" s="12">
        <v>0</v>
      </c>
      <c r="J649" s="12" t="s">
        <v>19</v>
      </c>
    </row>
    <row r="650" customHeight="1" spans="1:10">
      <c r="A650" s="8">
        <v>647</v>
      </c>
      <c r="B650" s="9" t="s">
        <v>46</v>
      </c>
      <c r="C650" s="12" t="s">
        <v>15</v>
      </c>
      <c r="D650" s="10" t="s">
        <v>70</v>
      </c>
      <c r="E650" s="10" t="s">
        <v>1469</v>
      </c>
      <c r="F650" s="12" t="s">
        <v>1486</v>
      </c>
      <c r="G650" s="9" t="s">
        <v>1487</v>
      </c>
      <c r="H650" s="11" t="str">
        <f>VLOOKUP(F650,'[1]10千伏配变'!F$4:H$31907,3,FALSE)</f>
        <v>10kV正大线三女河525姚支#17姚家庄村3综合配电变压器.</v>
      </c>
      <c r="I650" s="12">
        <v>0</v>
      </c>
      <c r="J650" s="12" t="s">
        <v>19</v>
      </c>
    </row>
    <row r="651" customHeight="1" spans="1:10">
      <c r="A651" s="8">
        <v>648</v>
      </c>
      <c r="B651" s="9" t="s">
        <v>46</v>
      </c>
      <c r="C651" s="12" t="s">
        <v>15</v>
      </c>
      <c r="D651" s="10" t="s">
        <v>70</v>
      </c>
      <c r="E651" s="10" t="s">
        <v>1469</v>
      </c>
      <c r="F651" s="12" t="s">
        <v>1488</v>
      </c>
      <c r="G651" s="9" t="s">
        <v>1489</v>
      </c>
      <c r="H651" s="11" t="str">
        <f>VLOOKUP(F651,'[1]10千伏配变'!F$4:H$31907,3,FALSE)</f>
        <v>10kV正大线三女河525姚支#12姚家庄村2综合配电变压器.</v>
      </c>
      <c r="I651" s="12">
        <v>0</v>
      </c>
      <c r="J651" s="12" t="s">
        <v>19</v>
      </c>
    </row>
    <row r="652" customHeight="1" spans="1:10">
      <c r="A652" s="8">
        <v>649</v>
      </c>
      <c r="B652" s="9" t="s">
        <v>46</v>
      </c>
      <c r="C652" s="12" t="s">
        <v>15</v>
      </c>
      <c r="D652" s="10" t="s">
        <v>77</v>
      </c>
      <c r="E652" s="10" t="s">
        <v>1490</v>
      </c>
      <c r="F652" s="12" t="s">
        <v>1491</v>
      </c>
      <c r="G652" s="9" t="s">
        <v>1492</v>
      </c>
      <c r="H652" s="11" t="str">
        <f>VLOOKUP(F652,'[1]10千伏配变'!F$4:H$31907,3,FALSE)</f>
        <v>10kV李官屯线老庄子512饭店支#2韩庄子村1综合配电变压器</v>
      </c>
      <c r="I652" s="12">
        <v>0</v>
      </c>
      <c r="J652" s="12" t="s">
        <v>19</v>
      </c>
    </row>
    <row r="653" customHeight="1" spans="1:10">
      <c r="A653" s="8">
        <v>650</v>
      </c>
      <c r="B653" s="9" t="s">
        <v>46</v>
      </c>
      <c r="C653" s="12" t="s">
        <v>15</v>
      </c>
      <c r="D653" s="10" t="s">
        <v>77</v>
      </c>
      <c r="E653" s="10" t="s">
        <v>479</v>
      </c>
      <c r="F653" s="12" t="s">
        <v>1493</v>
      </c>
      <c r="G653" s="9" t="s">
        <v>1494</v>
      </c>
      <c r="H653" s="11" t="str">
        <f>VLOOKUP(F653,'[1]10千伏配变'!F$4:H$31907,3,FALSE)</f>
        <v>10kV李官屯线老庄子512老西街内支#6老庄子村5综合配电变压器</v>
      </c>
      <c r="I653" s="12">
        <v>0</v>
      </c>
      <c r="J653" s="12" t="s">
        <v>19</v>
      </c>
    </row>
    <row r="654" customHeight="1" spans="1:10">
      <c r="A654" s="8">
        <v>651</v>
      </c>
      <c r="B654" s="9" t="s">
        <v>46</v>
      </c>
      <c r="C654" s="12" t="s">
        <v>15</v>
      </c>
      <c r="D654" s="10" t="s">
        <v>77</v>
      </c>
      <c r="E654" s="10" t="s">
        <v>1495</v>
      </c>
      <c r="F654" s="12" t="s">
        <v>1496</v>
      </c>
      <c r="G654" s="9" t="s">
        <v>1497</v>
      </c>
      <c r="H654" s="11" t="str">
        <f>VLOOKUP(F654,'[1]10千伏配变'!F$4:H$31907,3,FALSE)</f>
        <v>电网_10kV李官屯线老庄子512社办厂支#5李官屯村2综合配电变压器</v>
      </c>
      <c r="I654" s="12">
        <v>0</v>
      </c>
      <c r="J654" s="12" t="s">
        <v>19</v>
      </c>
    </row>
    <row r="655" customHeight="1" spans="1:10">
      <c r="A655" s="8">
        <v>652</v>
      </c>
      <c r="B655" s="9" t="s">
        <v>46</v>
      </c>
      <c r="C655" s="12" t="s">
        <v>15</v>
      </c>
      <c r="D655" s="10" t="s">
        <v>70</v>
      </c>
      <c r="E655" s="10" t="s">
        <v>1440</v>
      </c>
      <c r="F655" s="12" t="s">
        <v>1498</v>
      </c>
      <c r="G655" s="9" t="s">
        <v>1499</v>
      </c>
      <c r="H655" s="11" t="str">
        <f>VLOOKUP(F655,'[1]10千伏配变'!F$4:H$31907,3,FALSE)</f>
        <v>10kV李官屯线老庄子512白街内支#7白树庄村3综合配电变压器</v>
      </c>
      <c r="I655" s="12">
        <v>0</v>
      </c>
      <c r="J655" s="12" t="s">
        <v>19</v>
      </c>
    </row>
    <row r="656" customHeight="1" spans="1:10">
      <c r="A656" s="8">
        <v>653</v>
      </c>
      <c r="B656" s="9" t="s">
        <v>46</v>
      </c>
      <c r="C656" s="12" t="s">
        <v>15</v>
      </c>
      <c r="D656" s="10" t="s">
        <v>70</v>
      </c>
      <c r="E656" s="10" t="s">
        <v>1440</v>
      </c>
      <c r="F656" s="12" t="s">
        <v>1500</v>
      </c>
      <c r="G656" s="9" t="s">
        <v>1501</v>
      </c>
      <c r="H656" s="11" t="str">
        <f>VLOOKUP(F656,'[1]10千伏配变'!F$4:H$31907,3,FALSE)</f>
        <v>10kV李官屯线老庄子512白北支#20白树庄村5综合配电变压器</v>
      </c>
      <c r="I656" s="12">
        <v>0</v>
      </c>
      <c r="J656" s="12" t="s">
        <v>19</v>
      </c>
    </row>
    <row r="657" customHeight="1" spans="1:10">
      <c r="A657" s="8">
        <v>654</v>
      </c>
      <c r="B657" s="9" t="s">
        <v>46</v>
      </c>
      <c r="C657" s="12" t="s">
        <v>15</v>
      </c>
      <c r="D657" s="10" t="s">
        <v>77</v>
      </c>
      <c r="E657" s="10" t="s">
        <v>1502</v>
      </c>
      <c r="F657" s="12" t="s">
        <v>1503</v>
      </c>
      <c r="G657" s="9" t="s">
        <v>1504</v>
      </c>
      <c r="H657" s="11" t="str">
        <f>VLOOKUP(F657,'[1]10千伏配变'!F$4:H$31907,3,FALSE)</f>
        <v>电网_10kV李官屯线老庄子512沙街内支#4沙务庄村1综合配电变压器</v>
      </c>
      <c r="I657" s="12">
        <v>0</v>
      </c>
      <c r="J657" s="12" t="s">
        <v>19</v>
      </c>
    </row>
    <row r="658" customHeight="1" spans="1:10">
      <c r="A658" s="8">
        <v>655</v>
      </c>
      <c r="B658" s="9" t="s">
        <v>46</v>
      </c>
      <c r="C658" s="12" t="s">
        <v>15</v>
      </c>
      <c r="D658" s="10" t="s">
        <v>77</v>
      </c>
      <c r="E658" s="10" t="s">
        <v>1502</v>
      </c>
      <c r="F658" s="12" t="s">
        <v>1505</v>
      </c>
      <c r="G658" s="9" t="s">
        <v>1506</v>
      </c>
      <c r="H658" s="11" t="str">
        <f>VLOOKUP(F658,'[1]10千伏配变'!F$4:H$31907,3,FALSE)</f>
        <v>10kV李官屯线老庄子512沙南街内支#10沙雾庄村4综合配电变压器</v>
      </c>
      <c r="I658" s="12">
        <v>0</v>
      </c>
      <c r="J658" s="12" t="s">
        <v>19</v>
      </c>
    </row>
    <row r="659" customHeight="1" spans="1:10">
      <c r="A659" s="8">
        <v>656</v>
      </c>
      <c r="B659" s="9" t="s">
        <v>46</v>
      </c>
      <c r="C659" s="12" t="s">
        <v>15</v>
      </c>
      <c r="D659" s="10" t="s">
        <v>77</v>
      </c>
      <c r="E659" s="10" t="s">
        <v>1502</v>
      </c>
      <c r="F659" s="12" t="s">
        <v>1507</v>
      </c>
      <c r="G659" s="9" t="s">
        <v>1508</v>
      </c>
      <c r="H659" s="11" t="str">
        <f>VLOOKUP(F659,'[1]10千伏配变'!F$4:H$31907,3,FALSE)</f>
        <v>10kV李官屯线老庄子512沙北街内支#4沙务庄村3综合配电变压器</v>
      </c>
      <c r="I659" s="12">
        <v>0</v>
      </c>
      <c r="J659" s="12" t="s">
        <v>19</v>
      </c>
    </row>
    <row r="660" customHeight="1" spans="1:10">
      <c r="A660" s="8">
        <v>657</v>
      </c>
      <c r="B660" s="9" t="s">
        <v>46</v>
      </c>
      <c r="C660" s="12" t="s">
        <v>15</v>
      </c>
      <c r="D660" s="10" t="s">
        <v>77</v>
      </c>
      <c r="E660" s="10" t="s">
        <v>1495</v>
      </c>
      <c r="F660" s="12" t="s">
        <v>1509</v>
      </c>
      <c r="G660" s="9" t="s">
        <v>1510</v>
      </c>
      <c r="H660" s="11" t="str">
        <f>VLOOKUP(F660,'[1]10千伏配变'!F$4:H$31907,3,FALSE)</f>
        <v>电网_10kV李官屯线老庄子512沙北支#16沙务庄村2综合配电变压器</v>
      </c>
      <c r="I660" s="12">
        <v>0</v>
      </c>
      <c r="J660" s="12" t="s">
        <v>19</v>
      </c>
    </row>
    <row r="661" customHeight="1" spans="1:10">
      <c r="A661" s="8">
        <v>658</v>
      </c>
      <c r="B661" s="9" t="s">
        <v>46</v>
      </c>
      <c r="C661" s="12" t="s">
        <v>15</v>
      </c>
      <c r="D661" s="10" t="s">
        <v>77</v>
      </c>
      <c r="E661" s="10" t="s">
        <v>1495</v>
      </c>
      <c r="F661" s="12" t="s">
        <v>1511</v>
      </c>
      <c r="G661" s="9" t="s">
        <v>1512</v>
      </c>
      <c r="H661" s="11" t="str">
        <f>VLOOKUP(F661,'[1]10千伏配变'!F$4:H$31907,3,FALSE)</f>
        <v>电网_10kV李官屯线老庄子512李街内支#8李官屯村1综合配电变压器</v>
      </c>
      <c r="I661" s="12">
        <v>0</v>
      </c>
      <c r="J661" s="12" t="s">
        <v>19</v>
      </c>
    </row>
    <row r="662" customHeight="1" spans="1:10">
      <c r="A662" s="8">
        <v>659</v>
      </c>
      <c r="B662" s="9" t="s">
        <v>46</v>
      </c>
      <c r="C662" s="12" t="s">
        <v>15</v>
      </c>
      <c r="D662" s="10" t="s">
        <v>77</v>
      </c>
      <c r="E662" s="10" t="s">
        <v>1495</v>
      </c>
      <c r="F662" s="12" t="s">
        <v>1513</v>
      </c>
      <c r="G662" s="9" t="s">
        <v>1514</v>
      </c>
      <c r="H662" s="11" t="str">
        <f>VLOOKUP(F662,'[1]10千伏配变'!F$4:H$31907,3,FALSE)</f>
        <v>10kV李官屯线老庄子512李街内支#1李官屯村3综合配电变压器</v>
      </c>
      <c r="I662" s="12">
        <v>0</v>
      </c>
      <c r="J662" s="12" t="s">
        <v>19</v>
      </c>
    </row>
    <row r="663" customHeight="1" spans="1:10">
      <c r="A663" s="8">
        <v>660</v>
      </c>
      <c r="B663" s="9" t="s">
        <v>46</v>
      </c>
      <c r="C663" s="12" t="s">
        <v>15</v>
      </c>
      <c r="D663" s="10" t="s">
        <v>77</v>
      </c>
      <c r="E663" s="10" t="s">
        <v>1495</v>
      </c>
      <c r="F663" s="12" t="s">
        <v>1515</v>
      </c>
      <c r="G663" s="9" t="s">
        <v>1516</v>
      </c>
      <c r="H663" s="11" t="str">
        <f>VLOOKUP(F663,'[1]10千伏配变'!F$4:H$31907,3,FALSE)</f>
        <v>电网_10kV李官屯线老庄子512李北街内支#4李官屯村4综合配电变压器</v>
      </c>
      <c r="I663" s="12">
        <v>0</v>
      </c>
      <c r="J663" s="12" t="s">
        <v>19</v>
      </c>
    </row>
    <row r="664" customHeight="1" spans="1:10">
      <c r="A664" s="8">
        <v>661</v>
      </c>
      <c r="B664" s="9" t="s">
        <v>46</v>
      </c>
      <c r="C664" s="12" t="s">
        <v>15</v>
      </c>
      <c r="D664" s="10" t="s">
        <v>77</v>
      </c>
      <c r="E664" s="10" t="s">
        <v>1495</v>
      </c>
      <c r="F664" s="12" t="s">
        <v>1517</v>
      </c>
      <c r="G664" s="9" t="s">
        <v>1518</v>
      </c>
      <c r="H664" s="11" t="str">
        <f>VLOOKUP(F664,'[1]10千伏配变'!F$4:H$31907,3,FALSE)</f>
        <v>10kV李官屯线老庄子512李东南支#3李官屯村5综合配电变压器</v>
      </c>
      <c r="I664" s="12">
        <v>0</v>
      </c>
      <c r="J664" s="12" t="s">
        <v>19</v>
      </c>
    </row>
    <row r="665" customHeight="1" spans="1:10">
      <c r="A665" s="8">
        <v>662</v>
      </c>
      <c r="B665" s="9" t="s">
        <v>46</v>
      </c>
      <c r="C665" s="12" t="s">
        <v>15</v>
      </c>
      <c r="D665" s="10" t="s">
        <v>17</v>
      </c>
      <c r="E665" s="10" t="s">
        <v>17</v>
      </c>
      <c r="F665" s="12" t="s">
        <v>1519</v>
      </c>
      <c r="G665" s="9" t="s">
        <v>1520</v>
      </c>
      <c r="H665" s="11" t="str">
        <f>VLOOKUP(F665,'[1]10千伏配变'!F$4:H$31907,3,FALSE)</f>
        <v>10kV新城子新建线大陆环网柜513-4号东分3柱上变</v>
      </c>
      <c r="I665" s="12">
        <v>0</v>
      </c>
      <c r="J665" s="12" t="s">
        <v>19</v>
      </c>
    </row>
    <row r="666" customHeight="1" spans="1:10">
      <c r="A666" s="8">
        <v>663</v>
      </c>
      <c r="B666" s="9" t="s">
        <v>46</v>
      </c>
      <c r="C666" s="12" t="s">
        <v>15</v>
      </c>
      <c r="D666" s="10" t="s">
        <v>87</v>
      </c>
      <c r="E666" s="10" t="s">
        <v>1521</v>
      </c>
      <c r="F666" s="12" t="s">
        <v>1522</v>
      </c>
      <c r="G666" s="9" t="s">
        <v>1523</v>
      </c>
      <c r="H666" s="11" t="str">
        <f>VLOOKUP(F666,'[1]10千伏配变'!F$4:H$31907,3,FALSE)</f>
        <v>10kV新城子变电站515机械技校东环网柜1北分1#柱上变压器</v>
      </c>
      <c r="I666" s="12">
        <v>0</v>
      </c>
      <c r="J666" s="12" t="s">
        <v>19</v>
      </c>
    </row>
    <row r="667" customHeight="1" spans="1:10">
      <c r="A667" s="8">
        <v>664</v>
      </c>
      <c r="B667" s="9" t="s">
        <v>46</v>
      </c>
      <c r="C667" s="12" t="s">
        <v>15</v>
      </c>
      <c r="D667" s="10" t="s">
        <v>87</v>
      </c>
      <c r="E667" s="10" t="s">
        <v>1521</v>
      </c>
      <c r="F667" s="12" t="s">
        <v>1524</v>
      </c>
      <c r="G667" s="9" t="s">
        <v>1525</v>
      </c>
      <c r="H667" s="11" t="str">
        <f>VLOOKUP(F667,'[1]10千伏配变'!F$4:H$31907,3,FALSE)</f>
        <v>10kV新城子变电站513新贾线北立交环网柜515高科技底商1南分2#柱上变压器</v>
      </c>
      <c r="I667" s="12">
        <v>0</v>
      </c>
      <c r="J667" s="12" t="s">
        <v>19</v>
      </c>
    </row>
    <row r="668" customHeight="1" spans="1:10">
      <c r="A668" s="8">
        <v>665</v>
      </c>
      <c r="B668" s="9" t="s">
        <v>46</v>
      </c>
      <c r="C668" s="12" t="s">
        <v>15</v>
      </c>
      <c r="D668" s="10" t="s">
        <v>1526</v>
      </c>
      <c r="E668" s="10" t="s">
        <v>1526</v>
      </c>
      <c r="F668" s="12" t="s">
        <v>1527</v>
      </c>
      <c r="G668" s="9" t="s">
        <v>1528</v>
      </c>
      <c r="H668" s="11" t="str">
        <f>VLOOKUP(F668,'[1]10千伏配变'!F$4:H$31907,3,FALSE)</f>
        <v>10kV新城子529龙湖天镜南区1号配电室525线路35魏支24魏庄子村4综合配电变压器</v>
      </c>
      <c r="I668" s="12">
        <v>0</v>
      </c>
      <c r="J668" s="12" t="s">
        <v>19</v>
      </c>
    </row>
    <row r="669" customHeight="1" spans="1:10">
      <c r="A669" s="8">
        <v>666</v>
      </c>
      <c r="B669" s="9" t="s">
        <v>46</v>
      </c>
      <c r="C669" s="12" t="s">
        <v>15</v>
      </c>
      <c r="D669" s="10" t="s">
        <v>1526</v>
      </c>
      <c r="E669" s="10" t="s">
        <v>1526</v>
      </c>
      <c r="F669" s="12" t="s">
        <v>1529</v>
      </c>
      <c r="G669" s="9" t="s">
        <v>1530</v>
      </c>
      <c r="H669" s="11" t="str">
        <f>VLOOKUP(F669,'[1]10千伏配变'!F$4:H$31907,3,FALSE)</f>
        <v>10kV新城子529龙湖天镜南区1号配电室525线路35魏支19魏庄子村3综合配电变压器</v>
      </c>
      <c r="I669" s="12">
        <v>0</v>
      </c>
      <c r="J669" s="12" t="s">
        <v>19</v>
      </c>
    </row>
    <row r="670" customHeight="1" spans="1:10">
      <c r="A670" s="8">
        <v>667</v>
      </c>
      <c r="B670" s="9" t="s">
        <v>46</v>
      </c>
      <c r="C670" s="12" t="s">
        <v>15</v>
      </c>
      <c r="D670" s="10" t="s">
        <v>53</v>
      </c>
      <c r="E670" s="10" t="s">
        <v>1531</v>
      </c>
      <c r="F670" s="12" t="s">
        <v>1532</v>
      </c>
      <c r="G670" s="9" t="s">
        <v>1533</v>
      </c>
      <c r="H670" s="11" t="str">
        <f>VLOOKUP(F670,'[1]10千伏配变'!F$4:H$31907,3,FALSE)</f>
        <v>10kV新城子529龙湖天镜南区1号配电室525线路28北分7号杆宋各庄村1综合配电变压器</v>
      </c>
      <c r="I670" s="12">
        <v>0</v>
      </c>
      <c r="J670" s="12" t="s">
        <v>19</v>
      </c>
    </row>
    <row r="671" customHeight="1" spans="1:10">
      <c r="A671" s="8">
        <v>668</v>
      </c>
      <c r="B671" s="9" t="s">
        <v>46</v>
      </c>
      <c r="C671" s="12" t="s">
        <v>15</v>
      </c>
      <c r="D671" s="10" t="s">
        <v>53</v>
      </c>
      <c r="E671" s="10" t="s">
        <v>1531</v>
      </c>
      <c r="F671" s="12" t="s">
        <v>1534</v>
      </c>
      <c r="G671" s="9" t="s">
        <v>1535</v>
      </c>
      <c r="H671" s="11" t="str">
        <f>VLOOKUP(F671,'[1]10千伏配变'!F$4:H$31907,3,FALSE)</f>
        <v>10kV新城子529龙湖天镜南区1号配电室525线路28北分5东分4号杆宋各庄2综合配电变压器</v>
      </c>
      <c r="I671" s="12">
        <v>0</v>
      </c>
      <c r="J671" s="12" t="s">
        <v>19</v>
      </c>
    </row>
    <row r="672" customHeight="1" spans="1:10">
      <c r="A672" s="8">
        <v>669</v>
      </c>
      <c r="B672" s="9" t="s">
        <v>46</v>
      </c>
      <c r="C672" s="12" t="s">
        <v>15</v>
      </c>
      <c r="D672" s="10" t="s">
        <v>53</v>
      </c>
      <c r="E672" s="10" t="s">
        <v>1531</v>
      </c>
      <c r="F672" s="12" t="s">
        <v>1536</v>
      </c>
      <c r="G672" s="9" t="s">
        <v>1537</v>
      </c>
      <c r="H672" s="11" t="str">
        <f>VLOOKUP(F672,'[1]10千伏配变'!F$4:H$31907,3,FALSE)</f>
        <v>10kV新城子529龙湖天镜南区1号配电室525线路28北分2东分3号杆宋各庄4综合配电变压器</v>
      </c>
      <c r="I672" s="12">
        <v>0</v>
      </c>
      <c r="J672" s="12" t="s">
        <v>19</v>
      </c>
    </row>
    <row r="673" customHeight="1" spans="1:10">
      <c r="A673" s="8">
        <v>670</v>
      </c>
      <c r="B673" s="9" t="s">
        <v>46</v>
      </c>
      <c r="C673" s="12" t="s">
        <v>15</v>
      </c>
      <c r="D673" s="10" t="s">
        <v>17</v>
      </c>
      <c r="E673" s="10" t="s">
        <v>17</v>
      </c>
      <c r="F673" s="12" t="s">
        <v>1538</v>
      </c>
      <c r="G673" s="53" t="s">
        <v>1539</v>
      </c>
      <c r="H673" s="11" t="s">
        <v>1538</v>
      </c>
      <c r="I673" s="12">
        <v>0</v>
      </c>
      <c r="J673" s="12" t="s">
        <v>19</v>
      </c>
    </row>
    <row r="674" customHeight="1" spans="1:10">
      <c r="A674" s="8">
        <v>671</v>
      </c>
      <c r="B674" s="9" t="s">
        <v>46</v>
      </c>
      <c r="C674" s="12" t="s">
        <v>15</v>
      </c>
      <c r="D674" s="10" t="s">
        <v>53</v>
      </c>
      <c r="E674" s="10" t="s">
        <v>1531</v>
      </c>
      <c r="F674" s="12" t="s">
        <v>1540</v>
      </c>
      <c r="G674" s="9" t="s">
        <v>1541</v>
      </c>
      <c r="H674" s="11" t="str">
        <f>VLOOKUP(F674,'[1]10千伏配变'!F$4:H$31907,3,FALSE)</f>
        <v>10kV新城子529龙湖天镜南区1号配电室525线路23宋支15号杆宋各庄3综合配电变压器</v>
      </c>
      <c r="I674" s="12">
        <v>0</v>
      </c>
      <c r="J674" s="12" t="s">
        <v>19</v>
      </c>
    </row>
    <row r="675" customHeight="1" spans="1:10">
      <c r="A675" s="8">
        <v>672</v>
      </c>
      <c r="B675" s="9" t="s">
        <v>46</v>
      </c>
      <c r="C675" s="12" t="s">
        <v>15</v>
      </c>
      <c r="D675" s="10" t="s">
        <v>87</v>
      </c>
      <c r="E675" s="10" t="s">
        <v>1542</v>
      </c>
      <c r="F675" s="12" t="s">
        <v>1543</v>
      </c>
      <c r="G675" s="9" t="s">
        <v>1544</v>
      </c>
      <c r="H675" s="11" t="str">
        <f>VLOOKUP(F675,'[1]10千伏配变'!F$4:H$31907,3,FALSE)</f>
        <v>10kV新城子525新钢线河北日报社环网柜49#柱上变</v>
      </c>
      <c r="I675" s="12">
        <v>0</v>
      </c>
      <c r="J675" s="12" t="s">
        <v>19</v>
      </c>
    </row>
    <row r="676" customHeight="1" spans="1:10">
      <c r="A676" s="8">
        <v>673</v>
      </c>
      <c r="B676" s="9" t="s">
        <v>46</v>
      </c>
      <c r="C676" s="12" t="s">
        <v>15</v>
      </c>
      <c r="D676" s="10" t="s">
        <v>87</v>
      </c>
      <c r="E676" s="10" t="s">
        <v>1542</v>
      </c>
      <c r="F676" s="12" t="s">
        <v>1545</v>
      </c>
      <c r="G676" s="9" t="s">
        <v>1546</v>
      </c>
      <c r="H676" s="11" t="str">
        <f>VLOOKUP(F676,'[1]10千伏配变'!F$4:H$31907,3,FALSE)</f>
        <v>10kV新城子525新钢线河北日报环网柜529-43南分8#柱上变</v>
      </c>
      <c r="I676" s="12">
        <v>0</v>
      </c>
      <c r="J676" s="12" t="s">
        <v>19</v>
      </c>
    </row>
    <row r="677" customHeight="1" spans="1:10">
      <c r="A677" s="8">
        <v>674</v>
      </c>
      <c r="B677" s="9" t="s">
        <v>46</v>
      </c>
      <c r="C677" s="12" t="s">
        <v>15</v>
      </c>
      <c r="D677" s="10" t="s">
        <v>87</v>
      </c>
      <c r="E677" s="10" t="s">
        <v>1542</v>
      </c>
      <c r="F677" s="12" t="s">
        <v>1547</v>
      </c>
      <c r="G677" s="9" t="s">
        <v>1548</v>
      </c>
      <c r="H677" s="11" t="str">
        <f>VLOOKUP(F677,'[1]10千伏配变'!F$4:H$31907,3,FALSE)</f>
        <v>10kV新城子525新钢线河北日报环网柜529-41北分3东分1#柱上变</v>
      </c>
      <c r="I677" s="12">
        <v>0</v>
      </c>
      <c r="J677" s="12" t="s">
        <v>19</v>
      </c>
    </row>
    <row r="678" customHeight="1" spans="1:10">
      <c r="A678" s="8">
        <v>675</v>
      </c>
      <c r="B678" s="9" t="s">
        <v>46</v>
      </c>
      <c r="C678" s="12" t="s">
        <v>15</v>
      </c>
      <c r="D678" s="10" t="s">
        <v>87</v>
      </c>
      <c r="E678" s="10" t="s">
        <v>1549</v>
      </c>
      <c r="F678" s="12" t="s">
        <v>1550</v>
      </c>
      <c r="G678" s="9" t="s">
        <v>1551</v>
      </c>
      <c r="H678" s="11" t="str">
        <f>VLOOKUP(F678,'[1]10千伏配变'!F$4:H$31907,3,FALSE)</f>
        <v>10kV新城子525新钢线付支11南分3#柱上变压器</v>
      </c>
      <c r="I678" s="12">
        <v>188.1039</v>
      </c>
      <c r="J678" s="12" t="s">
        <v>9</v>
      </c>
    </row>
    <row r="679" customHeight="1" spans="1:10">
      <c r="A679" s="8">
        <v>676</v>
      </c>
      <c r="B679" s="9" t="s">
        <v>46</v>
      </c>
      <c r="C679" s="12" t="s">
        <v>15</v>
      </c>
      <c r="D679" s="10" t="s">
        <v>17</v>
      </c>
      <c r="E679" s="10" t="s">
        <v>17</v>
      </c>
      <c r="F679" s="12" t="s">
        <v>1552</v>
      </c>
      <c r="G679" s="9" t="s">
        <v>1553</v>
      </c>
      <c r="H679" s="11" t="str">
        <f>VLOOKUP(F679,'[1]10千伏配变'!F$4:H$31907,3,FALSE)</f>
        <v>10kV新城子523新三线博朗科技环网柜523-24南分1号柱上变</v>
      </c>
      <c r="I679" s="12">
        <v>0</v>
      </c>
      <c r="J679" s="12" t="s">
        <v>19</v>
      </c>
    </row>
    <row r="680" customHeight="1" spans="1:10">
      <c r="A680" s="8">
        <v>677</v>
      </c>
      <c r="B680" s="9" t="s">
        <v>46</v>
      </c>
      <c r="C680" s="12" t="s">
        <v>15</v>
      </c>
      <c r="D680" s="10" t="s">
        <v>87</v>
      </c>
      <c r="E680" s="10" t="s">
        <v>1554</v>
      </c>
      <c r="F680" s="12" t="s">
        <v>1555</v>
      </c>
      <c r="G680" s="9" t="s">
        <v>1556</v>
      </c>
      <c r="H680" s="11" t="str">
        <f>VLOOKUP(F680,'[1]10千伏配变'!F$4:H$31907,3,FALSE)</f>
        <v>电网_10kV新城子514昌隆环网柜513柱上变</v>
      </c>
      <c r="I680" s="12">
        <v>0</v>
      </c>
      <c r="J680" s="12" t="s">
        <v>19</v>
      </c>
    </row>
    <row r="681" customHeight="1" spans="1:10">
      <c r="A681" s="8">
        <v>678</v>
      </c>
      <c r="B681" s="9" t="s">
        <v>46</v>
      </c>
      <c r="C681" s="12" t="s">
        <v>15</v>
      </c>
      <c r="D681" s="10" t="s">
        <v>53</v>
      </c>
      <c r="E681" s="10" t="s">
        <v>380</v>
      </c>
      <c r="F681" s="12" t="s">
        <v>1557</v>
      </c>
      <c r="G681" s="9" t="s">
        <v>1558</v>
      </c>
      <c r="H681" s="11" t="str">
        <f>VLOOKUP(F681,'[1]10千伏配变'!F$4:H$31907,3,FALSE)</f>
        <v>10kV新城子513李各庄环网柜513-1#柱上变</v>
      </c>
      <c r="I681" s="12">
        <v>0</v>
      </c>
      <c r="J681" s="12" t="s">
        <v>19</v>
      </c>
    </row>
    <row r="682" customHeight="1" spans="1:10">
      <c r="A682" s="8">
        <v>679</v>
      </c>
      <c r="B682" s="9" t="s">
        <v>46</v>
      </c>
      <c r="C682" s="12" t="s">
        <v>15</v>
      </c>
      <c r="D682" s="10" t="s">
        <v>87</v>
      </c>
      <c r="E682" s="10" t="s">
        <v>1521</v>
      </c>
      <c r="F682" s="12" t="s">
        <v>1559</v>
      </c>
      <c r="G682" s="9" t="s">
        <v>1560</v>
      </c>
      <c r="H682" s="11" t="str">
        <f>VLOOKUP(F682,'[1]10千伏配变'!F$4:H$31907,3,FALSE)</f>
        <v>电网_10kV新城子513机械技校箱变512柱上变</v>
      </c>
      <c r="I682" s="12">
        <v>0</v>
      </c>
      <c r="J682" s="12" t="s">
        <v>19</v>
      </c>
    </row>
    <row r="683" customHeight="1" spans="1:10">
      <c r="A683" s="8">
        <v>680</v>
      </c>
      <c r="B683" s="9" t="s">
        <v>46</v>
      </c>
      <c r="C683" s="12" t="s">
        <v>15</v>
      </c>
      <c r="D683" s="10" t="s">
        <v>87</v>
      </c>
      <c r="E683" s="10" t="s">
        <v>1521</v>
      </c>
      <c r="F683" s="12" t="s">
        <v>1561</v>
      </c>
      <c r="G683" s="9" t="s">
        <v>1562</v>
      </c>
      <c r="H683" s="11" t="str">
        <f>VLOOKUP(F683,'[1]10千伏配变'!F$4:H$31907,3,FALSE)</f>
        <v>10kV新城子513北立交环网柜515-柱上变</v>
      </c>
      <c r="I683" s="12">
        <v>0</v>
      </c>
      <c r="J683" s="12" t="s">
        <v>19</v>
      </c>
    </row>
    <row r="684" customHeight="1" spans="1:10">
      <c r="A684" s="8">
        <v>681</v>
      </c>
      <c r="B684" s="9" t="s">
        <v>46</v>
      </c>
      <c r="C684" s="12" t="s">
        <v>15</v>
      </c>
      <c r="D684" s="10" t="s">
        <v>1563</v>
      </c>
      <c r="E684" s="10" t="s">
        <v>42</v>
      </c>
      <c r="F684" s="12" t="s">
        <v>1564</v>
      </c>
      <c r="G684" s="9" t="s">
        <v>1565</v>
      </c>
      <c r="H684" s="11" t="str">
        <f>VLOOKUP(F684,'[1]10千伏配变'!F$4:H$31907,3,FALSE)</f>
        <v>10kV悦诚嘉园配1楼住宅配电室502变压器</v>
      </c>
      <c r="I684" s="12">
        <v>787.3649</v>
      </c>
      <c r="J684" s="12" t="s">
        <v>9</v>
      </c>
    </row>
    <row r="685" customHeight="1" spans="1:10">
      <c r="A685" s="8">
        <v>682</v>
      </c>
      <c r="B685" s="9" t="s">
        <v>46</v>
      </c>
      <c r="C685" s="12" t="s">
        <v>15</v>
      </c>
      <c r="D685" s="10" t="s">
        <v>1563</v>
      </c>
      <c r="E685" s="10" t="s">
        <v>42</v>
      </c>
      <c r="F685" s="12" t="s">
        <v>1566</v>
      </c>
      <c r="G685" s="9" t="s">
        <v>1567</v>
      </c>
      <c r="H685" s="11" t="str">
        <f>VLOOKUP(F685,'[1]10千伏配变'!F$4:H$31907,3,FALSE)</f>
        <v>10kV悦诚嘉园配1楼住宅配电室501变压器</v>
      </c>
      <c r="I685" s="12">
        <v>785.732</v>
      </c>
      <c r="J685" s="12" t="s">
        <v>9</v>
      </c>
    </row>
    <row r="686" customHeight="1" spans="1:10">
      <c r="A686" s="8">
        <v>683</v>
      </c>
      <c r="B686" s="9" t="s">
        <v>46</v>
      </c>
      <c r="C686" s="12" t="s">
        <v>15</v>
      </c>
      <c r="D686" s="10" t="s">
        <v>1563</v>
      </c>
      <c r="E686" s="10" t="s">
        <v>42</v>
      </c>
      <c r="F686" s="12" t="s">
        <v>1568</v>
      </c>
      <c r="G686" s="9" t="s">
        <v>1569</v>
      </c>
      <c r="H686" s="11" t="str">
        <f>VLOOKUP(F686,'[1]10千伏配变'!F$4:H$31907,3,FALSE)</f>
        <v>10kV悦诚嘉园商业楼215住宅配电室502变压器</v>
      </c>
      <c r="I686" s="12">
        <v>798.3258</v>
      </c>
      <c r="J686" s="12" t="s">
        <v>9</v>
      </c>
    </row>
    <row r="687" customHeight="1" spans="1:10">
      <c r="A687" s="8">
        <v>684</v>
      </c>
      <c r="B687" s="9" t="s">
        <v>46</v>
      </c>
      <c r="C687" s="12" t="s">
        <v>15</v>
      </c>
      <c r="D687" s="10" t="s">
        <v>1563</v>
      </c>
      <c r="E687" s="10" t="s">
        <v>42</v>
      </c>
      <c r="F687" s="12" t="s">
        <v>1570</v>
      </c>
      <c r="G687" s="9" t="s">
        <v>1571</v>
      </c>
      <c r="H687" s="11" t="str">
        <f>VLOOKUP(F687,'[1]10千伏配变'!F$4:H$31907,3,FALSE)</f>
        <v>10kV悦诚嘉园商业楼215住宅配电室501变压器</v>
      </c>
      <c r="I687" s="12">
        <v>795.3567</v>
      </c>
      <c r="J687" s="12" t="s">
        <v>9</v>
      </c>
    </row>
    <row r="688" customHeight="1" spans="1:10">
      <c r="A688" s="8">
        <v>685</v>
      </c>
      <c r="B688" s="9" t="s">
        <v>46</v>
      </c>
      <c r="C688" s="12" t="s">
        <v>15</v>
      </c>
      <c r="D688" s="10" t="s">
        <v>1563</v>
      </c>
      <c r="E688" s="10" t="s">
        <v>42</v>
      </c>
      <c r="F688" s="12" t="s">
        <v>1572</v>
      </c>
      <c r="G688" s="9" t="s">
        <v>1573</v>
      </c>
      <c r="H688" s="11" t="str">
        <f>VLOOKUP(F688,'[1]10千伏配变'!F$4:H$31907,3,FALSE)</f>
        <v>10kV悦诚嘉园商业楼202住宅配电室503变压器</v>
      </c>
      <c r="I688" s="12">
        <v>807.2701</v>
      </c>
      <c r="J688" s="12" t="s">
        <v>9</v>
      </c>
    </row>
    <row r="689" customHeight="1" spans="1:10">
      <c r="A689" s="8">
        <v>686</v>
      </c>
      <c r="B689" s="9" t="s">
        <v>46</v>
      </c>
      <c r="C689" s="12" t="s">
        <v>15</v>
      </c>
      <c r="D689" s="10" t="s">
        <v>1563</v>
      </c>
      <c r="E689" s="10" t="s">
        <v>42</v>
      </c>
      <c r="F689" s="12" t="s">
        <v>1574</v>
      </c>
      <c r="G689" s="9" t="s">
        <v>1575</v>
      </c>
      <c r="H689" s="11" t="str">
        <f>VLOOKUP(F689,'[1]10千伏配变'!F$4:H$31907,3,FALSE)</f>
        <v>10kV悦诚嘉园商业楼202住宅配电室502变压器</v>
      </c>
      <c r="I689" s="12">
        <v>825.7526</v>
      </c>
      <c r="J689" s="12" t="s">
        <v>9</v>
      </c>
    </row>
    <row r="690" customHeight="1" spans="1:10">
      <c r="A690" s="8">
        <v>687</v>
      </c>
      <c r="B690" s="9" t="s">
        <v>46</v>
      </c>
      <c r="C690" s="12" t="s">
        <v>15</v>
      </c>
      <c r="D690" s="10" t="s">
        <v>1563</v>
      </c>
      <c r="E690" s="10" t="s">
        <v>42</v>
      </c>
      <c r="F690" s="12" t="s">
        <v>1576</v>
      </c>
      <c r="G690" s="9" t="s">
        <v>1577</v>
      </c>
      <c r="H690" s="11" t="str">
        <f>VLOOKUP(F690,'[1]10千伏配变'!F$4:H$31907,3,FALSE)</f>
        <v>10kV悦诚嘉园商业楼202住宅配电室501变压器</v>
      </c>
      <c r="I690" s="12">
        <v>821.4969</v>
      </c>
      <c r="J690" s="12" t="s">
        <v>9</v>
      </c>
    </row>
    <row r="691" customHeight="1" spans="1:10">
      <c r="A691" s="8">
        <v>688</v>
      </c>
      <c r="B691" s="9" t="s">
        <v>46</v>
      </c>
      <c r="C691" s="12" t="s">
        <v>15</v>
      </c>
      <c r="D691" s="10" t="s">
        <v>1563</v>
      </c>
      <c r="E691" s="10" t="s">
        <v>42</v>
      </c>
      <c r="F691" s="12" t="s">
        <v>1578</v>
      </c>
      <c r="G691" s="9" t="s">
        <v>1579</v>
      </c>
      <c r="H691" s="11" t="str">
        <f>VLOOKUP(F691,'[1]10千伏配变'!F$4:H$31907,3,FALSE)</f>
        <v>10kV悦诚嘉园商业楼201住宅配电室504变压器</v>
      </c>
      <c r="I691" s="12">
        <v>630.6936</v>
      </c>
      <c r="J691" s="12" t="s">
        <v>9</v>
      </c>
    </row>
    <row r="692" customHeight="1" spans="1:10">
      <c r="A692" s="8">
        <v>689</v>
      </c>
      <c r="B692" s="9" t="s">
        <v>46</v>
      </c>
      <c r="C692" s="12" t="s">
        <v>15</v>
      </c>
      <c r="D692" s="10" t="s">
        <v>1563</v>
      </c>
      <c r="E692" s="10" t="s">
        <v>42</v>
      </c>
      <c r="F692" s="12" t="s">
        <v>1580</v>
      </c>
      <c r="G692" s="9" t="s">
        <v>1581</v>
      </c>
      <c r="H692" s="11" t="str">
        <f>VLOOKUP(F692,'[1]10千伏配变'!F$4:H$31907,3,FALSE)</f>
        <v>10kV悦诚嘉园商业楼201住宅配电室503变压器</v>
      </c>
      <c r="I692" s="12">
        <v>635.9687</v>
      </c>
      <c r="J692" s="12" t="s">
        <v>9</v>
      </c>
    </row>
    <row r="693" customHeight="1" spans="1:10">
      <c r="A693" s="8">
        <v>690</v>
      </c>
      <c r="B693" s="9" t="s">
        <v>46</v>
      </c>
      <c r="C693" s="12" t="s">
        <v>15</v>
      </c>
      <c r="D693" s="10" t="s">
        <v>1563</v>
      </c>
      <c r="E693" s="10" t="s">
        <v>42</v>
      </c>
      <c r="F693" s="12" t="s">
        <v>1582</v>
      </c>
      <c r="G693" s="9" t="s">
        <v>1583</v>
      </c>
      <c r="H693" s="11" t="str">
        <f>VLOOKUP(F693,'[1]10千伏配变'!F$4:H$31907,3,FALSE)</f>
        <v>10kV悦诚嘉园商业楼201住宅配电室502变压器</v>
      </c>
      <c r="I693" s="12">
        <v>632.4256</v>
      </c>
      <c r="J693" s="12" t="s">
        <v>9</v>
      </c>
    </row>
    <row r="694" customHeight="1" spans="1:10">
      <c r="A694" s="8">
        <v>691</v>
      </c>
      <c r="B694" s="9" t="s">
        <v>46</v>
      </c>
      <c r="C694" s="12" t="s">
        <v>15</v>
      </c>
      <c r="D694" s="10" t="s">
        <v>1563</v>
      </c>
      <c r="E694" s="10" t="s">
        <v>42</v>
      </c>
      <c r="F694" s="12" t="s">
        <v>1584</v>
      </c>
      <c r="G694" s="9" t="s">
        <v>1585</v>
      </c>
      <c r="H694" s="11" t="str">
        <f>VLOOKUP(F694,'[1]10千伏配变'!F$4:H$31907,3,FALSE)</f>
        <v>10kV悦诚嘉园商业楼201住宅配电室501变压器</v>
      </c>
      <c r="I694" s="12">
        <v>636.1666</v>
      </c>
      <c r="J694" s="12" t="s">
        <v>9</v>
      </c>
    </row>
    <row r="695" customHeight="1" spans="1:10">
      <c r="A695" s="8">
        <v>692</v>
      </c>
      <c r="B695" s="9" t="s">
        <v>46</v>
      </c>
      <c r="C695" s="12" t="s">
        <v>15</v>
      </c>
      <c r="D695" s="10" t="s">
        <v>1563</v>
      </c>
      <c r="E695" s="10" t="s">
        <v>42</v>
      </c>
      <c r="F695" s="12" t="s">
        <v>1586</v>
      </c>
      <c r="G695" s="9" t="s">
        <v>1587</v>
      </c>
      <c r="H695" s="11" t="str">
        <f>VLOOKUP(F695,'[1]10千伏配变'!F$4:H$31907,3,FALSE)</f>
        <v>10kV悦诚嘉园商业楼102住宅配电室502变压器</v>
      </c>
      <c r="I695" s="12">
        <v>799.4021</v>
      </c>
      <c r="J695" s="12" t="s">
        <v>9</v>
      </c>
    </row>
    <row r="696" customHeight="1" spans="1:10">
      <c r="A696" s="8">
        <v>693</v>
      </c>
      <c r="B696" s="9" t="s">
        <v>46</v>
      </c>
      <c r="C696" s="12" t="s">
        <v>15</v>
      </c>
      <c r="D696" s="10" t="s">
        <v>1563</v>
      </c>
      <c r="E696" s="10" t="s">
        <v>42</v>
      </c>
      <c r="F696" s="12" t="s">
        <v>1588</v>
      </c>
      <c r="G696" s="9" t="s">
        <v>1589</v>
      </c>
      <c r="H696" s="11" t="str">
        <f>VLOOKUP(F696,'[1]10千伏配变'!F$4:H$31907,3,FALSE)</f>
        <v>10kV悦诚嘉园商业楼102住宅配电室501变压器</v>
      </c>
      <c r="I696" s="12">
        <v>792.2887</v>
      </c>
      <c r="J696" s="12" t="s">
        <v>9</v>
      </c>
    </row>
    <row r="697" customHeight="1" spans="1:10">
      <c r="A697" s="8">
        <v>694</v>
      </c>
      <c r="B697" s="9" t="s">
        <v>46</v>
      </c>
      <c r="C697" s="12" t="s">
        <v>15</v>
      </c>
      <c r="D697" s="10" t="s">
        <v>1563</v>
      </c>
      <c r="E697" s="10" t="s">
        <v>42</v>
      </c>
      <c r="F697" s="12" t="s">
        <v>1590</v>
      </c>
      <c r="G697" s="9" t="s">
        <v>1591</v>
      </c>
      <c r="H697" s="11" t="str">
        <f>VLOOKUP(F697,'[1]10千伏配变'!F$4:H$31907,3,FALSE)</f>
        <v>10kV悦诚嘉园137楼住宅配电室502变压器</v>
      </c>
      <c r="I697" s="12">
        <v>848.3299</v>
      </c>
      <c r="J697" s="12" t="s">
        <v>9</v>
      </c>
    </row>
    <row r="698" customHeight="1" spans="1:10">
      <c r="A698" s="8">
        <v>695</v>
      </c>
      <c r="B698" s="9" t="s">
        <v>46</v>
      </c>
      <c r="C698" s="12" t="s">
        <v>15</v>
      </c>
      <c r="D698" s="10" t="s">
        <v>1563</v>
      </c>
      <c r="E698" s="10" t="s">
        <v>42</v>
      </c>
      <c r="F698" s="12" t="s">
        <v>1592</v>
      </c>
      <c r="G698" s="9" t="s">
        <v>1593</v>
      </c>
      <c r="H698" s="11" t="str">
        <f>VLOOKUP(F698,'[1]10千伏配变'!F$4:H$31907,3,FALSE)</f>
        <v>10kV悦诚嘉园137楼住宅配电室501变压器</v>
      </c>
      <c r="I698" s="12">
        <v>865.1423</v>
      </c>
      <c r="J698" s="12" t="s">
        <v>9</v>
      </c>
    </row>
    <row r="699" customHeight="1" spans="1:10">
      <c r="A699" s="8">
        <v>696</v>
      </c>
      <c r="B699" s="9" t="s">
        <v>46</v>
      </c>
      <c r="C699" s="12" t="s">
        <v>15</v>
      </c>
      <c r="D699" s="10" t="s">
        <v>77</v>
      </c>
      <c r="E699" s="10" t="s">
        <v>1495</v>
      </c>
      <c r="F699" s="12" t="s">
        <v>1594</v>
      </c>
      <c r="G699" s="9" t="s">
        <v>1595</v>
      </c>
      <c r="H699" s="11" t="str">
        <f>VLOOKUP(F699,'[1]10千伏配变'!F$4:H$31907,3,FALSE)</f>
        <v>10kV小城子线老庄子511#67詹官屯村8综合配电变压器</v>
      </c>
      <c r="I699" s="12">
        <v>0</v>
      </c>
      <c r="J699" s="12" t="s">
        <v>19</v>
      </c>
    </row>
    <row r="700" customHeight="1" spans="1:10">
      <c r="A700" s="8">
        <v>697</v>
      </c>
      <c r="B700" s="9" t="s">
        <v>46</v>
      </c>
      <c r="C700" s="12" t="s">
        <v>15</v>
      </c>
      <c r="D700" s="10" t="s">
        <v>77</v>
      </c>
      <c r="E700" s="10" t="s">
        <v>1596</v>
      </c>
      <c r="F700" s="12" t="s">
        <v>1597</v>
      </c>
      <c r="G700" s="9" t="s">
        <v>1598</v>
      </c>
      <c r="H700" s="11" t="str">
        <f>VLOOKUP(F700,'[1]10千伏配变'!F$4:H$31907,3,FALSE)</f>
        <v>10kV前冯各庄线老庄子521鸡场支#4西分1陈家庄村3综合配电变压器</v>
      </c>
      <c r="I700" s="12">
        <v>0</v>
      </c>
      <c r="J700" s="12" t="s">
        <v>19</v>
      </c>
    </row>
    <row r="701" customHeight="1" spans="1:10">
      <c r="A701" s="8">
        <v>698</v>
      </c>
      <c r="B701" s="9" t="s">
        <v>46</v>
      </c>
      <c r="C701" s="12" t="s">
        <v>15</v>
      </c>
      <c r="D701" s="10" t="s">
        <v>77</v>
      </c>
      <c r="E701" s="10" t="s">
        <v>1490</v>
      </c>
      <c r="F701" s="12" t="s">
        <v>1599</v>
      </c>
      <c r="G701" s="9" t="s">
        <v>1600</v>
      </c>
      <c r="H701" s="11" t="str">
        <f>VLOOKUP(F701,'[1]10千伏配变'!F$4:H$31907,3,FALSE)</f>
        <v>10kV前冯各庄线老庄子521韩街内支#5大树韩庄子村2综合配电变压器</v>
      </c>
      <c r="I701" s="12">
        <v>0</v>
      </c>
      <c r="J701" s="12" t="s">
        <v>19</v>
      </c>
    </row>
    <row r="702" customHeight="1" spans="1:10">
      <c r="A702" s="8">
        <v>699</v>
      </c>
      <c r="B702" s="9" t="s">
        <v>46</v>
      </c>
      <c r="C702" s="12" t="s">
        <v>15</v>
      </c>
      <c r="D702" s="10" t="s">
        <v>77</v>
      </c>
      <c r="E702" s="10" t="s">
        <v>1490</v>
      </c>
      <c r="F702" s="12" t="s">
        <v>1601</v>
      </c>
      <c r="G702" s="9" t="s">
        <v>1602</v>
      </c>
      <c r="H702" s="11" t="str">
        <f>VLOOKUP(F702,'[1]10千伏配变'!F$4:H$31907,3,FALSE)</f>
        <v>电网_10kV前冯各庄线老庄子521韩东支#3韩庄子村3综合配电变压器</v>
      </c>
      <c r="I702" s="12">
        <v>0</v>
      </c>
      <c r="J702" s="12" t="s">
        <v>19</v>
      </c>
    </row>
    <row r="703" customHeight="1" spans="1:10">
      <c r="A703" s="8">
        <v>700</v>
      </c>
      <c r="B703" s="9" t="s">
        <v>46</v>
      </c>
      <c r="C703" s="12" t="s">
        <v>15</v>
      </c>
      <c r="D703" s="10" t="s">
        <v>77</v>
      </c>
      <c r="E703" s="10" t="s">
        <v>479</v>
      </c>
      <c r="F703" s="12" t="s">
        <v>1603</v>
      </c>
      <c r="G703" s="9" t="s">
        <v>1604</v>
      </c>
      <c r="H703" s="11" t="str">
        <f>VLOOKUP(F703,'[1]10千伏配变'!F$4:H$31907,3,FALSE)</f>
        <v>10kV前冯各庄线老庄子521老西街内支#7老庄子村4综合配电变压器</v>
      </c>
      <c r="I703" s="12">
        <v>0</v>
      </c>
      <c r="J703" s="12" t="s">
        <v>19</v>
      </c>
    </row>
    <row r="704" customHeight="1" spans="1:10">
      <c r="A704" s="8">
        <v>701</v>
      </c>
      <c r="B704" s="9" t="s">
        <v>46</v>
      </c>
      <c r="C704" s="12" t="s">
        <v>15</v>
      </c>
      <c r="D704" s="10" t="s">
        <v>77</v>
      </c>
      <c r="E704" s="10" t="s">
        <v>479</v>
      </c>
      <c r="F704" s="12" t="s">
        <v>1605</v>
      </c>
      <c r="G704" s="9" t="s">
        <v>1606</v>
      </c>
      <c r="H704" s="11" t="str">
        <f>VLOOKUP(F704,'[1]10千伏配变'!F$4:H$31907,3,FALSE)</f>
        <v>10kV前冯各庄线老庄子521老西街内支#6老庄子村11综合配电变压器</v>
      </c>
      <c r="I704" s="12">
        <v>0</v>
      </c>
      <c r="J704" s="12" t="s">
        <v>19</v>
      </c>
    </row>
    <row r="705" customHeight="1" spans="1:10">
      <c r="A705" s="8">
        <v>702</v>
      </c>
      <c r="B705" s="9" t="s">
        <v>46</v>
      </c>
      <c r="C705" s="12" t="s">
        <v>15</v>
      </c>
      <c r="D705" s="10" t="s">
        <v>77</v>
      </c>
      <c r="E705" s="10" t="s">
        <v>479</v>
      </c>
      <c r="F705" s="12" t="s">
        <v>1607</v>
      </c>
      <c r="G705" s="9" t="s">
        <v>1608</v>
      </c>
      <c r="H705" s="11" t="str">
        <f>VLOOKUP(F705,'[1]10千伏配变'!F$4:H$31907,3,FALSE)</f>
        <v>电网_10kV前冯各庄线老庄子521老街内支#5老庄子村1综合配电变压器</v>
      </c>
      <c r="I705" s="12">
        <v>0</v>
      </c>
      <c r="J705" s="12" t="s">
        <v>19</v>
      </c>
    </row>
    <row r="706" customHeight="1" spans="1:10">
      <c r="A706" s="8">
        <v>703</v>
      </c>
      <c r="B706" s="9" t="s">
        <v>46</v>
      </c>
      <c r="C706" s="12" t="s">
        <v>15</v>
      </c>
      <c r="D706" s="10" t="s">
        <v>77</v>
      </c>
      <c r="E706" s="10" t="s">
        <v>479</v>
      </c>
      <c r="F706" s="12" t="s">
        <v>1609</v>
      </c>
      <c r="G706" s="9" t="s">
        <v>1610</v>
      </c>
      <c r="H706" s="11" t="str">
        <f>VLOOKUP(F706,'[1]10千伏配变'!F$4:H$31907,3,FALSE)</f>
        <v>10kV前冯各庄线老庄子521老街内支#11老庄子村8综合配电变压器</v>
      </c>
      <c r="I706" s="12">
        <v>0</v>
      </c>
      <c r="J706" s="12" t="s">
        <v>19</v>
      </c>
    </row>
    <row r="707" customHeight="1" spans="1:10">
      <c r="A707" s="8">
        <v>704</v>
      </c>
      <c r="B707" s="9" t="s">
        <v>46</v>
      </c>
      <c r="C707" s="12" t="s">
        <v>15</v>
      </c>
      <c r="D707" s="10" t="s">
        <v>77</v>
      </c>
      <c r="E707" s="10" t="s">
        <v>476</v>
      </c>
      <c r="F707" s="12" t="s">
        <v>1611</v>
      </c>
      <c r="G707" s="9" t="s">
        <v>1612</v>
      </c>
      <c r="H707" s="11" t="str">
        <f>VLOOKUP(F707,'[1]10千伏配变'!F$4:H$31907,3,FALSE)</f>
        <v>10kV前冯各庄线老庄子521王街内支#9南王庄村3综合配电变压器</v>
      </c>
      <c r="I707" s="12">
        <v>0</v>
      </c>
      <c r="J707" s="12" t="s">
        <v>19</v>
      </c>
    </row>
    <row r="708" customHeight="1" spans="1:10">
      <c r="A708" s="8">
        <v>705</v>
      </c>
      <c r="B708" s="9" t="s">
        <v>46</v>
      </c>
      <c r="C708" s="12" t="s">
        <v>15</v>
      </c>
      <c r="D708" s="10" t="s">
        <v>77</v>
      </c>
      <c r="E708" s="10" t="s">
        <v>476</v>
      </c>
      <c r="F708" s="12" t="s">
        <v>1613</v>
      </c>
      <c r="G708" s="9" t="s">
        <v>1614</v>
      </c>
      <c r="H708" s="11" t="str">
        <f>VLOOKUP(F708,'[1]10千伏配变'!F$4:H$31907,3,FALSE)</f>
        <v>10kV前冯各庄线老庄子521王街内支#17南王庄村1综合配电变压器</v>
      </c>
      <c r="I708" s="12">
        <v>0</v>
      </c>
      <c r="J708" s="12" t="s">
        <v>19</v>
      </c>
    </row>
    <row r="709" customHeight="1" spans="1:10">
      <c r="A709" s="8">
        <v>706</v>
      </c>
      <c r="B709" s="9" t="s">
        <v>46</v>
      </c>
      <c r="C709" s="12" t="s">
        <v>15</v>
      </c>
      <c r="D709" s="10" t="s">
        <v>77</v>
      </c>
      <c r="E709" s="10" t="s">
        <v>476</v>
      </c>
      <c r="F709" s="12" t="s">
        <v>1615</v>
      </c>
      <c r="G709" s="9" t="s">
        <v>1616</v>
      </c>
      <c r="H709" s="11" t="str">
        <f>VLOOKUP(F709,'[1]10千伏配变'!F$4:H$31907,3,FALSE)</f>
        <v>10kV前冯各庄线老庄子521王街内支#15南王庄村4综合配电变压器</v>
      </c>
      <c r="I709" s="12">
        <v>0</v>
      </c>
      <c r="J709" s="12" t="s">
        <v>19</v>
      </c>
    </row>
    <row r="710" customHeight="1" spans="1:10">
      <c r="A710" s="8">
        <v>707</v>
      </c>
      <c r="B710" s="9" t="s">
        <v>46</v>
      </c>
      <c r="C710" s="12" t="s">
        <v>15</v>
      </c>
      <c r="D710" s="10" t="s">
        <v>77</v>
      </c>
      <c r="E710" s="10" t="s">
        <v>1617</v>
      </c>
      <c r="F710" s="12" t="s">
        <v>1618</v>
      </c>
      <c r="G710" s="9" t="s">
        <v>1619</v>
      </c>
      <c r="H710" s="11" t="str">
        <f>VLOOKUP(F710,'[1]10千伏配变'!F$4:H$31907,3,FALSE)</f>
        <v>10kV前冯各庄线老庄子521周街内支#9周凤庄村2综合配电变压器</v>
      </c>
      <c r="I710" s="12">
        <v>0</v>
      </c>
      <c r="J710" s="12" t="s">
        <v>19</v>
      </c>
    </row>
    <row r="711" customHeight="1" spans="1:10">
      <c r="A711" s="8">
        <v>708</v>
      </c>
      <c r="B711" s="9" t="s">
        <v>46</v>
      </c>
      <c r="C711" s="12" t="s">
        <v>15</v>
      </c>
      <c r="D711" s="10" t="s">
        <v>77</v>
      </c>
      <c r="E711" s="10" t="s">
        <v>1617</v>
      </c>
      <c r="F711" s="12" t="s">
        <v>1620</v>
      </c>
      <c r="G711" s="9" t="s">
        <v>1621</v>
      </c>
      <c r="H711" s="11" t="str">
        <f>VLOOKUP(F711,'[1]10千伏配变'!F$4:H$31907,3,FALSE)</f>
        <v>电网_10kV前冯各庄线老庄子521周街内支#4周风庄村1综合配电变压器</v>
      </c>
      <c r="I711" s="12">
        <v>0</v>
      </c>
      <c r="J711" s="12" t="s">
        <v>19</v>
      </c>
    </row>
    <row r="712" customHeight="1" spans="1:10">
      <c r="A712" s="8">
        <v>709</v>
      </c>
      <c r="B712" s="9" t="s">
        <v>46</v>
      </c>
      <c r="C712" s="12" t="s">
        <v>15</v>
      </c>
      <c r="D712" s="10" t="s">
        <v>77</v>
      </c>
      <c r="E712" s="10" t="s">
        <v>1617</v>
      </c>
      <c r="F712" s="12" t="s">
        <v>1622</v>
      </c>
      <c r="G712" s="9" t="s">
        <v>1623</v>
      </c>
      <c r="H712" s="11" t="str">
        <f>VLOOKUP(F712,'[1]10千伏配变'!F$4:H$31907,3,FALSE)</f>
        <v>10kV前冯各庄线老庄子521周街内支#2周凤庄村3综合配电变压器</v>
      </c>
      <c r="I712" s="12">
        <v>0</v>
      </c>
      <c r="J712" s="12" t="s">
        <v>19</v>
      </c>
    </row>
    <row r="713" customHeight="1" spans="1:10">
      <c r="A713" s="8">
        <v>710</v>
      </c>
      <c r="B713" s="9" t="s">
        <v>46</v>
      </c>
      <c r="C713" s="12" t="s">
        <v>15</v>
      </c>
      <c r="D713" s="10" t="s">
        <v>77</v>
      </c>
      <c r="E713" s="10" t="s">
        <v>1624</v>
      </c>
      <c r="F713" s="12" t="s">
        <v>1625</v>
      </c>
      <c r="G713" s="9" t="s">
        <v>1626</v>
      </c>
      <c r="H713" s="11" t="str">
        <f>VLOOKUP(F713,'[1]10千伏配变'!F$4:H$31907,3,FALSE)</f>
        <v>10kV前冯各庄线老庄子521后西街内支#6后冯各庄村3综合配电变压器</v>
      </c>
      <c r="I713" s="12">
        <v>0</v>
      </c>
      <c r="J713" s="12" t="s">
        <v>19</v>
      </c>
    </row>
    <row r="714" customHeight="1" spans="1:10">
      <c r="A714" s="8">
        <v>711</v>
      </c>
      <c r="B714" s="9" t="s">
        <v>46</v>
      </c>
      <c r="C714" s="12" t="s">
        <v>15</v>
      </c>
      <c r="D714" s="10" t="s">
        <v>77</v>
      </c>
      <c r="E714" s="10" t="s">
        <v>1624</v>
      </c>
      <c r="F714" s="12" t="s">
        <v>1627</v>
      </c>
      <c r="G714" s="9" t="s">
        <v>1628</v>
      </c>
      <c r="H714" s="11" t="str">
        <f>VLOOKUP(F714,'[1]10千伏配变'!F$4:H$31907,3,FALSE)</f>
        <v>10kV前冯各庄线老庄子521后支#20后冯各庄村1综合配电变压器</v>
      </c>
      <c r="I714" s="12">
        <v>0</v>
      </c>
      <c r="J714" s="12" t="s">
        <v>19</v>
      </c>
    </row>
    <row r="715" customHeight="1" spans="1:10">
      <c r="A715" s="8">
        <v>712</v>
      </c>
      <c r="B715" s="9" t="s">
        <v>46</v>
      </c>
      <c r="C715" s="12" t="s">
        <v>15</v>
      </c>
      <c r="D715" s="10" t="s">
        <v>77</v>
      </c>
      <c r="E715" s="10" t="s">
        <v>1624</v>
      </c>
      <c r="F715" s="12" t="s">
        <v>1629</v>
      </c>
      <c r="G715" s="9" t="s">
        <v>1630</v>
      </c>
      <c r="H715" s="11" t="str">
        <f>VLOOKUP(F715,'[1]10千伏配变'!F$4:H$31907,3,FALSE)</f>
        <v>10kV前冯各庄线老庄子521后支#13后冯各庄村4综合配电变压器</v>
      </c>
      <c r="I715" s="12">
        <v>0</v>
      </c>
      <c r="J715" s="12" t="s">
        <v>19</v>
      </c>
    </row>
    <row r="716" customHeight="1" spans="1:10">
      <c r="A716" s="8">
        <v>713</v>
      </c>
      <c r="B716" s="9" t="s">
        <v>46</v>
      </c>
      <c r="C716" s="12" t="s">
        <v>15</v>
      </c>
      <c r="D716" s="10" t="s">
        <v>77</v>
      </c>
      <c r="E716" s="10" t="s">
        <v>1624</v>
      </c>
      <c r="F716" s="12" t="s">
        <v>1631</v>
      </c>
      <c r="G716" s="9" t="s">
        <v>1632</v>
      </c>
      <c r="H716" s="11" t="str">
        <f>VLOOKUP(F716,'[1]10千伏配变'!F$4:H$31907,3,FALSE)</f>
        <v>10kV前冯各庄线老庄子521后北支#4后冯各庄村5综合配电变压器</v>
      </c>
      <c r="I716" s="12">
        <v>0</v>
      </c>
      <c r="J716" s="12" t="s">
        <v>19</v>
      </c>
    </row>
    <row r="717" customHeight="1" spans="1:10">
      <c r="A717" s="8">
        <v>714</v>
      </c>
      <c r="B717" s="9" t="s">
        <v>46</v>
      </c>
      <c r="C717" s="12" t="s">
        <v>15</v>
      </c>
      <c r="D717" s="10" t="s">
        <v>77</v>
      </c>
      <c r="E717" s="10" t="s">
        <v>1624</v>
      </c>
      <c r="F717" s="12" t="s">
        <v>1633</v>
      </c>
      <c r="G717" s="9" t="s">
        <v>1634</v>
      </c>
      <c r="H717" s="11" t="str">
        <f>VLOOKUP(F717,'[1]10千伏配变'!F$4:H$31907,3,FALSE)</f>
        <v>10kV前冯各庄线老庄子521后东街内支#7后冯各庄村2综合配电变压器</v>
      </c>
      <c r="I717" s="12">
        <v>0</v>
      </c>
      <c r="J717" s="12" t="s">
        <v>19</v>
      </c>
    </row>
    <row r="718" customHeight="1" spans="1:10">
      <c r="A718" s="8">
        <v>715</v>
      </c>
      <c r="B718" s="9" t="s">
        <v>46</v>
      </c>
      <c r="C718" s="12" t="s">
        <v>15</v>
      </c>
      <c r="D718" s="10" t="s">
        <v>77</v>
      </c>
      <c r="E718" s="10" t="s">
        <v>1635</v>
      </c>
      <c r="F718" s="12" t="s">
        <v>1636</v>
      </c>
      <c r="G718" s="9" t="s">
        <v>1637</v>
      </c>
      <c r="H718" s="11" t="str">
        <f>VLOOKUP(F718,'[1]10千伏配变'!F$4:H$31907,3,FALSE)</f>
        <v>10kV前冯各庄线老庄子521前西街内支#7前冯各庄村2综合配电变压器</v>
      </c>
      <c r="I718" s="12">
        <v>0</v>
      </c>
      <c r="J718" s="12" t="s">
        <v>19</v>
      </c>
    </row>
    <row r="719" customHeight="1" spans="1:10">
      <c r="A719" s="8">
        <v>716</v>
      </c>
      <c r="B719" s="9" t="s">
        <v>46</v>
      </c>
      <c r="C719" s="12" t="s">
        <v>15</v>
      </c>
      <c r="D719" s="10" t="s">
        <v>77</v>
      </c>
      <c r="E719" s="10" t="s">
        <v>1635</v>
      </c>
      <c r="F719" s="12" t="s">
        <v>1638</v>
      </c>
      <c r="G719" s="9" t="s">
        <v>1639</v>
      </c>
      <c r="H719" s="11" t="str">
        <f>VLOOKUP(F719,'[1]10千伏配变'!F$4:H$31907,3,FALSE)</f>
        <v>10kV前冯各庄线老庄子521前西支#2前冯各庄村4综合配电变压器</v>
      </c>
      <c r="I719" s="12">
        <v>0</v>
      </c>
      <c r="J719" s="12" t="s">
        <v>19</v>
      </c>
    </row>
    <row r="720" customHeight="1" spans="1:10">
      <c r="A720" s="8">
        <v>717</v>
      </c>
      <c r="B720" s="9" t="s">
        <v>46</v>
      </c>
      <c r="C720" s="12" t="s">
        <v>15</v>
      </c>
      <c r="D720" s="10" t="s">
        <v>77</v>
      </c>
      <c r="E720" s="10" t="s">
        <v>1635</v>
      </c>
      <c r="F720" s="12" t="s">
        <v>1640</v>
      </c>
      <c r="G720" s="9" t="s">
        <v>1641</v>
      </c>
      <c r="H720" s="11" t="str">
        <f>VLOOKUP(F720,'[1]10千伏配变'!F$4:H$31907,3,FALSE)</f>
        <v>电网_10kV前冯各庄线老庄子521前街内支#11前冯各庄村1综合配电变压器</v>
      </c>
      <c r="I720" s="12">
        <v>0</v>
      </c>
      <c r="J720" s="12" t="s">
        <v>19</v>
      </c>
    </row>
    <row r="721" customHeight="1" spans="1:10">
      <c r="A721" s="8">
        <v>718</v>
      </c>
      <c r="B721" s="9" t="s">
        <v>46</v>
      </c>
      <c r="C721" s="12" t="s">
        <v>15</v>
      </c>
      <c r="D721" s="10" t="s">
        <v>77</v>
      </c>
      <c r="E721" s="10" t="s">
        <v>1635</v>
      </c>
      <c r="F721" s="12" t="s">
        <v>1642</v>
      </c>
      <c r="G721" s="9" t="s">
        <v>1643</v>
      </c>
      <c r="H721" s="11" t="str">
        <f>VLOOKUP(F721,'[1]10千伏配变'!F$4:H$31907,3,FALSE)</f>
        <v>电网_10kV前冯各庄线老庄子521前南街内支#7前冯各庄村3综合配电变压器</v>
      </c>
      <c r="I721" s="12">
        <v>0</v>
      </c>
      <c r="J721" s="12" t="s">
        <v>19</v>
      </c>
    </row>
    <row r="722" customHeight="1" spans="1:10">
      <c r="A722" s="8">
        <v>719</v>
      </c>
      <c r="B722" s="9" t="s">
        <v>46</v>
      </c>
      <c r="C722" s="12" t="s">
        <v>15</v>
      </c>
      <c r="D722" s="10" t="s">
        <v>77</v>
      </c>
      <c r="E722" s="10" t="s">
        <v>1644</v>
      </c>
      <c r="F722" s="12" t="s">
        <v>1645</v>
      </c>
      <c r="G722" s="9" t="s">
        <v>1646</v>
      </c>
      <c r="H722" s="11" t="str">
        <f>VLOOKUP(F722,'[1]10千伏配变'!F$4:H$31907,3,FALSE)</f>
        <v>电网_10kV前冯各庄线老庄子521冯北水支#13七王庄村1综合配电变压器</v>
      </c>
      <c r="I722" s="12">
        <v>0</v>
      </c>
      <c r="J722" s="12" t="s">
        <v>19</v>
      </c>
    </row>
    <row r="723" customHeight="1" spans="1:10">
      <c r="A723" s="8">
        <v>720</v>
      </c>
      <c r="B723" s="9" t="s">
        <v>46</v>
      </c>
      <c r="C723" s="12" t="s">
        <v>15</v>
      </c>
      <c r="D723" s="10" t="s">
        <v>77</v>
      </c>
      <c r="E723" s="10" t="s">
        <v>1644</v>
      </c>
      <c r="F723" s="12" t="s">
        <v>1647</v>
      </c>
      <c r="G723" s="9" t="s">
        <v>1648</v>
      </c>
      <c r="H723" s="11" t="str">
        <f>VLOOKUP(F723,'[1]10千伏配变'!F$4:H$31907,3,FALSE)</f>
        <v>电网_10kV前冯各庄线老庄子521七街内支#15七王庄村5综合配电变压器</v>
      </c>
      <c r="I723" s="12">
        <v>0</v>
      </c>
      <c r="J723" s="12" t="s">
        <v>19</v>
      </c>
    </row>
    <row r="724" customHeight="1" spans="1:10">
      <c r="A724" s="8">
        <v>721</v>
      </c>
      <c r="B724" s="9" t="s">
        <v>46</v>
      </c>
      <c r="C724" s="12" t="s">
        <v>15</v>
      </c>
      <c r="D724" s="10" t="s">
        <v>77</v>
      </c>
      <c r="E724" s="10" t="s">
        <v>1644</v>
      </c>
      <c r="F724" s="12" t="s">
        <v>1649</v>
      </c>
      <c r="G724" s="9" t="s">
        <v>1650</v>
      </c>
      <c r="H724" s="11" t="str">
        <f>VLOOKUP(F724,'[1]10千伏配变'!F$4:H$31907,3,FALSE)</f>
        <v>10kV前冯各庄线老庄子521七东支#5七王庄村3综合配电变压器</v>
      </c>
      <c r="I724" s="12">
        <v>0</v>
      </c>
      <c r="J724" s="12" t="s">
        <v>19</v>
      </c>
    </row>
    <row r="725" customHeight="1" spans="1:10">
      <c r="A725" s="8">
        <v>722</v>
      </c>
      <c r="B725" s="9" t="s">
        <v>46</v>
      </c>
      <c r="C725" s="12" t="s">
        <v>15</v>
      </c>
      <c r="D725" s="10" t="s">
        <v>77</v>
      </c>
      <c r="E725" s="10" t="s">
        <v>1644</v>
      </c>
      <c r="F725" s="12" t="s">
        <v>1651</v>
      </c>
      <c r="G725" s="9" t="s">
        <v>1652</v>
      </c>
      <c r="H725" s="11" t="str">
        <f>VLOOKUP(F725,'[1]10千伏配变'!F$4:H$31907,3,FALSE)</f>
        <v>10kV前冯各庄线老庄子521七东支#2七王庄村4综合配电变压器</v>
      </c>
      <c r="I725" s="12">
        <v>0</v>
      </c>
      <c r="J725" s="12" t="s">
        <v>19</v>
      </c>
    </row>
    <row r="726" customHeight="1" spans="1:10">
      <c r="A726" s="8">
        <v>723</v>
      </c>
      <c r="B726" s="9" t="s">
        <v>46</v>
      </c>
      <c r="C726" s="12" t="s">
        <v>15</v>
      </c>
      <c r="D726" s="10" t="s">
        <v>77</v>
      </c>
      <c r="E726" s="10" t="s">
        <v>1644</v>
      </c>
      <c r="F726" s="12" t="s">
        <v>1653</v>
      </c>
      <c r="G726" s="9" t="s">
        <v>1654</v>
      </c>
      <c r="H726" s="11" t="str">
        <f>VLOOKUP(F726,'[1]10千伏配变'!F$4:H$31907,3,FALSE)</f>
        <v>10kV前冯各庄线老庄子521七东北支#5七王庄村2综合配电变压器</v>
      </c>
      <c r="I726" s="12">
        <v>0</v>
      </c>
      <c r="J726" s="12" t="s">
        <v>19</v>
      </c>
    </row>
    <row r="727" customHeight="1" spans="1:10">
      <c r="A727" s="8">
        <v>724</v>
      </c>
      <c r="B727" s="9" t="s">
        <v>46</v>
      </c>
      <c r="C727" s="12" t="s">
        <v>15</v>
      </c>
      <c r="D727" s="10" t="s">
        <v>77</v>
      </c>
      <c r="E727" s="10" t="s">
        <v>479</v>
      </c>
      <c r="F727" s="12" t="s">
        <v>1655</v>
      </c>
      <c r="G727" s="9" t="s">
        <v>1656</v>
      </c>
      <c r="H727" s="11" t="str">
        <f>VLOOKUP(F727,'[1]10千伏配变'!F$4:H$31907,3,FALSE)</f>
        <v>10kV前冯各庄线老庄子521#8老庄子村12综合配电变压器</v>
      </c>
      <c r="I727" s="12">
        <v>0</v>
      </c>
      <c r="J727" s="12" t="s">
        <v>19</v>
      </c>
    </row>
    <row r="728" customHeight="1" spans="1:10">
      <c r="A728" s="8">
        <v>725</v>
      </c>
      <c r="B728" s="9" t="s">
        <v>46</v>
      </c>
      <c r="C728" s="12" t="s">
        <v>15</v>
      </c>
      <c r="D728" s="10" t="s">
        <v>77</v>
      </c>
      <c r="E728" s="10" t="s">
        <v>479</v>
      </c>
      <c r="F728" s="12" t="s">
        <v>1657</v>
      </c>
      <c r="G728" s="9" t="s">
        <v>1658</v>
      </c>
      <c r="H728" s="11" t="str">
        <f>VLOOKUP(F728,'[1]10千伏配变'!F$4:H$31907,3,FALSE)</f>
        <v>10kV前冯各庄线老庄子521#7老庄子村2综合配电变压器</v>
      </c>
      <c r="I728" s="12">
        <v>0</v>
      </c>
      <c r="J728" s="12" t="s">
        <v>19</v>
      </c>
    </row>
    <row r="729" customHeight="1" spans="1:10">
      <c r="A729" s="8">
        <v>726</v>
      </c>
      <c r="B729" s="9" t="s">
        <v>46</v>
      </c>
      <c r="C729" s="12" t="s">
        <v>15</v>
      </c>
      <c r="D729" s="10" t="s">
        <v>77</v>
      </c>
      <c r="E729" s="10" t="s">
        <v>479</v>
      </c>
      <c r="F729" s="12" t="s">
        <v>1659</v>
      </c>
      <c r="G729" s="9" t="s">
        <v>1660</v>
      </c>
      <c r="H729" s="11" t="str">
        <f>VLOOKUP(F729,'[1]10千伏配变'!F$4:H$31907,3,FALSE)</f>
        <v>10kV前冯各庄线老庄子521#24老庄子村7综合配电变压器</v>
      </c>
      <c r="I729" s="12">
        <v>0</v>
      </c>
      <c r="J729" s="12" t="s">
        <v>19</v>
      </c>
    </row>
    <row r="730" customHeight="1" spans="1:10">
      <c r="A730" s="8">
        <v>727</v>
      </c>
      <c r="B730" s="9" t="s">
        <v>46</v>
      </c>
      <c r="C730" s="12" t="s">
        <v>15</v>
      </c>
      <c r="D730" s="10" t="s">
        <v>77</v>
      </c>
      <c r="E730" s="10" t="s">
        <v>479</v>
      </c>
      <c r="F730" s="12" t="s">
        <v>1661</v>
      </c>
      <c r="G730" s="9" t="s">
        <v>1662</v>
      </c>
      <c r="H730" s="11" t="str">
        <f>VLOOKUP(F730,'[1]10千伏配变'!F$4:H$31907,3,FALSE)</f>
        <v>10kV前冯各庄线老庄子521#13老庄子村6综合配电变压器</v>
      </c>
      <c r="I730" s="12">
        <v>0</v>
      </c>
      <c r="J730" s="12" t="s">
        <v>19</v>
      </c>
    </row>
    <row r="731" customHeight="1" spans="1:10">
      <c r="A731" s="8">
        <v>728</v>
      </c>
      <c r="B731" s="9" t="s">
        <v>46</v>
      </c>
      <c r="C731" s="12" t="s">
        <v>15</v>
      </c>
      <c r="D731" s="10" t="s">
        <v>77</v>
      </c>
      <c r="E731" s="10" t="s">
        <v>479</v>
      </c>
      <c r="F731" s="12" t="s">
        <v>1663</v>
      </c>
      <c r="G731" s="9" t="s">
        <v>1664</v>
      </c>
      <c r="H731" s="11" t="str">
        <f>VLOOKUP(F731,'[1]10千伏配变'!F$4:H$31907,3,FALSE)</f>
        <v>10kV前冯各庄线老庄子521#13南分6老庄子村9综合配电变压器</v>
      </c>
      <c r="I731" s="12">
        <v>0</v>
      </c>
      <c r="J731" s="12" t="s">
        <v>19</v>
      </c>
    </row>
    <row r="732" customHeight="1" spans="1:10">
      <c r="A732" s="8">
        <v>729</v>
      </c>
      <c r="B732" s="9" t="s">
        <v>46</v>
      </c>
      <c r="C732" s="12" t="s">
        <v>15</v>
      </c>
      <c r="D732" s="10" t="s">
        <v>70</v>
      </c>
      <c r="E732" s="10" t="s">
        <v>1665</v>
      </c>
      <c r="F732" s="12" t="s">
        <v>1666</v>
      </c>
      <c r="G732" s="9" t="s">
        <v>1667</v>
      </c>
      <c r="H732" s="11" t="str">
        <f>VLOOKUP(F732,'[1]10千伏配变'!F$4:H$31907,3,FALSE)</f>
        <v>10kV三幼线三女河513高街内支#5高庄子村1综合配电变压器</v>
      </c>
      <c r="I732" s="12">
        <v>0</v>
      </c>
      <c r="J732" s="12" t="s">
        <v>19</v>
      </c>
    </row>
    <row r="733" customHeight="1" spans="1:10">
      <c r="A733" s="8">
        <v>730</v>
      </c>
      <c r="B733" s="9" t="s">
        <v>46</v>
      </c>
      <c r="C733" s="12" t="s">
        <v>15</v>
      </c>
      <c r="D733" s="10" t="s">
        <v>70</v>
      </c>
      <c r="E733" s="10" t="s">
        <v>1665</v>
      </c>
      <c r="F733" s="12" t="s">
        <v>1668</v>
      </c>
      <c r="G733" s="9" t="s">
        <v>1669</v>
      </c>
      <c r="H733" s="11" t="str">
        <f>VLOOKUP(F733,'[1]10千伏配变'!F$4:H$31907,3,FALSE)</f>
        <v>10kV三幼线三女河513高北支#17高庄子村2综合配电变压器</v>
      </c>
      <c r="I733" s="12">
        <v>0</v>
      </c>
      <c r="J733" s="12" t="s">
        <v>19</v>
      </c>
    </row>
    <row r="734" customHeight="1" spans="1:10">
      <c r="A734" s="8">
        <v>731</v>
      </c>
      <c r="B734" s="9" t="s">
        <v>46</v>
      </c>
      <c r="C734" s="12" t="s">
        <v>15</v>
      </c>
      <c r="D734" s="10" t="s">
        <v>70</v>
      </c>
      <c r="E734" s="10" t="s">
        <v>1670</v>
      </c>
      <c r="F734" s="12" t="s">
        <v>1671</v>
      </c>
      <c r="G734" s="9" t="s">
        <v>1672</v>
      </c>
      <c r="H734" s="11" t="str">
        <f>VLOOKUP(F734,'[1]10千伏配变'!F$4:H$31907,3,FALSE)</f>
        <v>10kV三幼线三女河513崔西街内支#8崔家屯村2综合配电变压器</v>
      </c>
      <c r="I734" s="12">
        <v>0</v>
      </c>
      <c r="J734" s="12" t="s">
        <v>19</v>
      </c>
    </row>
    <row r="735" customHeight="1" spans="1:10">
      <c r="A735" s="8">
        <v>732</v>
      </c>
      <c r="B735" s="9" t="s">
        <v>46</v>
      </c>
      <c r="C735" s="12" t="s">
        <v>15</v>
      </c>
      <c r="D735" s="10" t="s">
        <v>70</v>
      </c>
      <c r="E735" s="10" t="s">
        <v>1670</v>
      </c>
      <c r="F735" s="12" t="s">
        <v>1673</v>
      </c>
      <c r="G735" s="9" t="s">
        <v>1674</v>
      </c>
      <c r="H735" s="11" t="str">
        <f>VLOOKUP(F735,'[1]10千伏配变'!F$4:H$31907,3,FALSE)</f>
        <v>10kV三幼线三女河513崔街内支#9崔家屯村1综合配电变压器</v>
      </c>
      <c r="I735" s="12">
        <v>0</v>
      </c>
      <c r="J735" s="12" t="s">
        <v>19</v>
      </c>
    </row>
    <row r="736" customHeight="1" spans="1:10">
      <c r="A736" s="8">
        <v>733</v>
      </c>
      <c r="B736" s="9" t="s">
        <v>46</v>
      </c>
      <c r="C736" s="12" t="s">
        <v>15</v>
      </c>
      <c r="D736" s="10" t="s">
        <v>70</v>
      </c>
      <c r="E736" s="10" t="s">
        <v>1670</v>
      </c>
      <c r="F736" s="12" t="s">
        <v>1675</v>
      </c>
      <c r="G736" s="9" t="s">
        <v>1676</v>
      </c>
      <c r="H736" s="11" t="str">
        <f>VLOOKUP(F736,'[1]10千伏配变'!F$4:H$31907,3,FALSE)</f>
        <v>10kV三幼线三女河513崔安支#2崔家屯村4综合配电变压器</v>
      </c>
      <c r="I736" s="12">
        <v>0</v>
      </c>
      <c r="J736" s="12" t="s">
        <v>19</v>
      </c>
    </row>
    <row r="737" customHeight="1" spans="1:10">
      <c r="A737" s="8">
        <v>734</v>
      </c>
      <c r="B737" s="9" t="s">
        <v>46</v>
      </c>
      <c r="C737" s="12" t="s">
        <v>15</v>
      </c>
      <c r="D737" s="10" t="s">
        <v>70</v>
      </c>
      <c r="E737" s="10" t="s">
        <v>1670</v>
      </c>
      <c r="F737" s="12" t="s">
        <v>1677</v>
      </c>
      <c r="G737" s="9" t="s">
        <v>1678</v>
      </c>
      <c r="H737" s="11" t="str">
        <f>VLOOKUP(F737,'[1]10千伏配变'!F$4:H$31907,3,FALSE)</f>
        <v>10kV三幼线三女河513崔东街内支#5崔家屯村5综合配电变压器</v>
      </c>
      <c r="I737" s="12">
        <v>0</v>
      </c>
      <c r="J737" s="12" t="s">
        <v>19</v>
      </c>
    </row>
    <row r="738" customHeight="1" spans="1:10">
      <c r="A738" s="8">
        <v>735</v>
      </c>
      <c r="B738" s="9" t="s">
        <v>46</v>
      </c>
      <c r="C738" s="12" t="s">
        <v>15</v>
      </c>
      <c r="D738" s="10" t="s">
        <v>70</v>
      </c>
      <c r="E738" s="10" t="s">
        <v>1670</v>
      </c>
      <c r="F738" s="12" t="s">
        <v>1679</v>
      </c>
      <c r="G738" s="9" t="s">
        <v>1680</v>
      </c>
      <c r="H738" s="11" t="str">
        <f>VLOOKUP(F738,'[1]10千伏配变'!F$4:H$31907,3,FALSE)</f>
        <v>10kV三幼线三女河513崔东南支#71崔家屯村综合7变压器</v>
      </c>
      <c r="I738" s="12">
        <v>0</v>
      </c>
      <c r="J738" s="12" t="s">
        <v>19</v>
      </c>
    </row>
    <row r="739" customHeight="1" spans="1:10">
      <c r="A739" s="8">
        <v>736</v>
      </c>
      <c r="B739" s="9" t="s">
        <v>46</v>
      </c>
      <c r="C739" s="12" t="s">
        <v>15</v>
      </c>
      <c r="D739" s="10" t="s">
        <v>70</v>
      </c>
      <c r="E739" s="10" t="s">
        <v>1670</v>
      </c>
      <c r="F739" s="12" t="s">
        <v>1681</v>
      </c>
      <c r="G739" s="9" t="s">
        <v>1682</v>
      </c>
      <c r="H739" s="11" t="str">
        <f>VLOOKUP(F739,'[1]10千伏配变'!F$4:H$31907,3,FALSE)</f>
        <v>10kV三幼线三女河513崔东南支#69崔家屯村6综合配电变压器</v>
      </c>
      <c r="I739" s="12">
        <v>0</v>
      </c>
      <c r="J739" s="12" t="s">
        <v>19</v>
      </c>
    </row>
    <row r="740" customHeight="1" spans="1:10">
      <c r="A740" s="8">
        <v>737</v>
      </c>
      <c r="B740" s="9" t="s">
        <v>46</v>
      </c>
      <c r="C740" s="12" t="s">
        <v>15</v>
      </c>
      <c r="D740" s="10" t="s">
        <v>70</v>
      </c>
      <c r="E740" s="10" t="s">
        <v>1683</v>
      </c>
      <c r="F740" s="12" t="s">
        <v>1684</v>
      </c>
      <c r="G740" s="9" t="s">
        <v>1685</v>
      </c>
      <c r="H740" s="11" t="str">
        <f>VLOOKUP(F740,'[1]10千伏配变'!F$4:H$31907,3,FALSE)</f>
        <v>10kV三幼线三女河513安街内支#1安家庄村1综合配电变压器</v>
      </c>
      <c r="I740" s="12">
        <v>0</v>
      </c>
      <c r="J740" s="12" t="s">
        <v>19</v>
      </c>
    </row>
    <row r="741" customHeight="1" spans="1:10">
      <c r="A741" s="8">
        <v>738</v>
      </c>
      <c r="B741" s="9" t="s">
        <v>46</v>
      </c>
      <c r="C741" s="12" t="s">
        <v>15</v>
      </c>
      <c r="D741" s="10" t="s">
        <v>70</v>
      </c>
      <c r="E741" s="10" t="s">
        <v>1670</v>
      </c>
      <c r="F741" s="12" t="s">
        <v>1686</v>
      </c>
      <c r="G741" s="9" t="s">
        <v>1687</v>
      </c>
      <c r="H741" s="11" t="str">
        <f>VLOOKUP(F741,'[1]10千伏配变'!F$4:H$31907,3,FALSE)</f>
        <v>10kV三幼线三女河513安支#4崔家屯村8综合配电变压器</v>
      </c>
      <c r="I741" s="12">
        <v>0</v>
      </c>
      <c r="J741" s="12" t="s">
        <v>19</v>
      </c>
    </row>
    <row r="742" customHeight="1" spans="1:10">
      <c r="A742" s="8">
        <v>739</v>
      </c>
      <c r="B742" s="9" t="s">
        <v>46</v>
      </c>
      <c r="C742" s="12" t="s">
        <v>15</v>
      </c>
      <c r="D742" s="10" t="s">
        <v>70</v>
      </c>
      <c r="E742" s="10" t="s">
        <v>1683</v>
      </c>
      <c r="F742" s="12" t="s">
        <v>1688</v>
      </c>
      <c r="G742" s="9" t="s">
        <v>1689</v>
      </c>
      <c r="H742" s="11" t="str">
        <f>VLOOKUP(F742,'[1]10千伏配变'!F$4:H$31907,3,FALSE)</f>
        <v>10kV三幼线三女河513安支#21安家庄村2综合配电变压器</v>
      </c>
      <c r="I742" s="12">
        <v>0</v>
      </c>
      <c r="J742" s="12" t="s">
        <v>19</v>
      </c>
    </row>
    <row r="743" customHeight="1" spans="1:10">
      <c r="A743" s="8">
        <v>740</v>
      </c>
      <c r="B743" s="9" t="s">
        <v>46</v>
      </c>
      <c r="C743" s="12" t="s">
        <v>15</v>
      </c>
      <c r="D743" s="10" t="s">
        <v>70</v>
      </c>
      <c r="E743" s="10" t="s">
        <v>1670</v>
      </c>
      <c r="F743" s="12" t="s">
        <v>1690</v>
      </c>
      <c r="G743" s="9" t="s">
        <v>1691</v>
      </c>
      <c r="H743" s="11" t="str">
        <f>VLOOKUP(F743,'[1]10千伏配变'!F$4:H$31907,3,FALSE)</f>
        <v>10kV三幼线三女河513安支#14崔家屯村3综合配电变压器</v>
      </c>
      <c r="I743" s="12">
        <v>0</v>
      </c>
      <c r="J743" s="12" t="s">
        <v>19</v>
      </c>
    </row>
    <row r="744" customHeight="1" spans="1:10">
      <c r="A744" s="8">
        <v>741</v>
      </c>
      <c r="B744" s="9" t="s">
        <v>46</v>
      </c>
      <c r="C744" s="12" t="s">
        <v>15</v>
      </c>
      <c r="D744" s="10" t="s">
        <v>70</v>
      </c>
      <c r="E744" s="10" t="s">
        <v>1670</v>
      </c>
      <c r="F744" s="12" t="s">
        <v>1692</v>
      </c>
      <c r="G744" s="9">
        <v>1102726793</v>
      </c>
      <c r="H744" s="11" t="str">
        <f>VLOOKUP(F744,'[1]10千伏配变'!F$4:H$31907,3,FALSE)</f>
        <v>10kV三幼线三女河513三女河513崔南西街支#3崔家屯村9综合变压器</v>
      </c>
      <c r="I744" s="12">
        <v>0</v>
      </c>
      <c r="J744" s="12" t="s">
        <v>19</v>
      </c>
    </row>
    <row r="745" customHeight="1" spans="1:10">
      <c r="A745" s="8">
        <v>742</v>
      </c>
      <c r="B745" s="9" t="s">
        <v>46</v>
      </c>
      <c r="C745" s="12" t="s">
        <v>15</v>
      </c>
      <c r="D745" s="10" t="s">
        <v>70</v>
      </c>
      <c r="E745" s="10" t="s">
        <v>1298</v>
      </c>
      <c r="F745" s="12" t="s">
        <v>1693</v>
      </c>
      <c r="G745" s="53" t="s">
        <v>1694</v>
      </c>
      <c r="H745" s="11" t="str">
        <f>VLOOKUP(F745,'[1]10千伏配变'!F$4:H$31907,3,FALSE)</f>
        <v>10kV三幼线三女河513#25邵家街村3综合配电变压器
</v>
      </c>
      <c r="I745" s="12">
        <v>0</v>
      </c>
      <c r="J745" s="12" t="s">
        <v>19</v>
      </c>
    </row>
    <row r="746" customHeight="1" spans="1:10">
      <c r="A746" s="8">
        <v>743</v>
      </c>
      <c r="B746" s="9" t="s">
        <v>46</v>
      </c>
      <c r="C746" s="12" t="s">
        <v>15</v>
      </c>
      <c r="D746" s="10" t="s">
        <v>53</v>
      </c>
      <c r="E746" s="10" t="s">
        <v>1695</v>
      </c>
      <c r="F746" s="12" t="s">
        <v>1696</v>
      </c>
      <c r="G746" s="9" t="s">
        <v>1697</v>
      </c>
      <c r="H746" s="11" t="str">
        <f>VLOOKUP(F746,'[1]10千伏配变'!F$4:H$31907,3,FALSE)</f>
        <v>10KV新城子变电站525新钢线颂唐雅苑1号配电室523-9东分1号柱上变</v>
      </c>
      <c r="I746" s="12">
        <v>0</v>
      </c>
      <c r="J746" s="12" t="s">
        <v>19</v>
      </c>
    </row>
    <row r="747" customHeight="1" spans="1:10">
      <c r="A747" s="8">
        <v>744</v>
      </c>
      <c r="B747" s="9" t="s">
        <v>46</v>
      </c>
      <c r="C747" s="12" t="s">
        <v>15</v>
      </c>
      <c r="D747" s="10" t="s">
        <v>53</v>
      </c>
      <c r="E747" s="10" t="s">
        <v>1698</v>
      </c>
      <c r="F747" s="12" t="s">
        <v>1699</v>
      </c>
      <c r="G747" s="9" t="s">
        <v>1700</v>
      </c>
      <c r="H747" s="11" t="str">
        <f>VLOOKUP(F747,'[1]10千伏配变'!F$4:H$31907,3,FALSE)</f>
        <v>10KV新城子变电站525新钢线颂唐雅苑1号配电室522-41号柱上变</v>
      </c>
      <c r="I747" s="12">
        <v>0</v>
      </c>
      <c r="J747" s="12" t="s">
        <v>19</v>
      </c>
    </row>
    <row r="748" customHeight="1" spans="1:10">
      <c r="A748" s="8">
        <v>745</v>
      </c>
      <c r="B748" s="9" t="s">
        <v>46</v>
      </c>
      <c r="C748" s="12" t="s">
        <v>15</v>
      </c>
      <c r="D748" s="10" t="s">
        <v>77</v>
      </c>
      <c r="E748" s="10" t="s">
        <v>479</v>
      </c>
      <c r="F748" s="12" t="s">
        <v>1701</v>
      </c>
      <c r="G748" s="9">
        <v>1102610017</v>
      </c>
      <c r="H748" s="11" t="str">
        <f>VLOOKUP(F748,'[1]10千伏配变'!F$4:H$31907,3,FALSE)</f>
        <v>10KV前冯各庄线老庄子521老街内支#12老庄子供电所综合配电变压器</v>
      </c>
      <c r="I748" s="12">
        <v>0</v>
      </c>
      <c r="J748" s="12" t="s">
        <v>19</v>
      </c>
    </row>
  </sheetData>
  <autoFilter ref="A3:J748">
    <extLst/>
  </autoFilter>
  <mergeCells count="2">
    <mergeCell ref="A1:J1"/>
    <mergeCell ref="A2:J2"/>
  </mergeCells>
  <conditionalFormatting sqref="F3:H3">
    <cfRule type="duplicateValues" dxfId="0" priority="4"/>
  </conditionalFormatting>
  <pageMargins left="0.75" right="0.75" top="1" bottom="1" header="0.5" footer="0.5"/>
  <pageSetup paperSize="9" scale="53" fitToHeight="0" orientation="portrait"/>
  <headerFooter/>
  <drawing r:id="rId1"/>
  <legacyDrawing r:id="rId2"/>
  <oleObjects>
    <mc:AlternateContent xmlns:mc="http://schemas.openxmlformats.org/markup-compatibility/2006">
      <mc:Choice Requires="x14">
        <oleObject shapeId="5121" progId="Package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5121" progId="Package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县级行政区</vt:lpstr>
      <vt:lpstr>220千伏主变</vt:lpstr>
      <vt:lpstr>110千伏主变 </vt:lpstr>
      <vt:lpstr>35千伏主变</vt:lpstr>
      <vt:lpstr>10千伏配变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gyr</dc:creator>
  <cp:lastModifiedBy>徐富强</cp:lastModifiedBy>
  <dcterms:created xsi:type="dcterms:W3CDTF">2026-07-05T22:30:00Z</dcterms:created>
  <dcterms:modified xsi:type="dcterms:W3CDTF">2026-10-26T01:30:26Z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D69230BFDD788154C5C8DA6A4CFF45D2_43</vt:lpwstr>
  </property>
  <property fmtid="{D5CDD505-2E9C-101B-9397-08002B2CF9AE}" pid="3" name="KSOProductBuildVer">
    <vt:lpwstr>2052-11.8.2.8696</vt:lpwstr>
  </property>
  <property fmtid="{D5CDD505-2E9C-101B-9397-08002B2CF9AE}" pid="4" name="CalculationRule">
    <vt:i4>0</vt:i4>
  </property>
  <property fmtid="{D5CDD505-2E9C-101B-9397-08002B2CF9AE}" pid="5" name="unknow_0">
    <vt:lpwstr>g1iveJD4v7exwK6yQNBXhugq88OvRfmH+l/WCFy3ft4W45nWNsIJHfeLtY7Io/MpeG1jj5byis0LbHY7+EREpRUGGspFqgM2WgllhbQFEg/QWza2owE+422C2w==</vt:lpwstr>
  </property>
  <property fmtid="{D5CDD505-2E9C-101B-9397-08002B2CF9AE}" pid="6" name="unknow_1">
    <vt:lpwstr>jeczwZD4v/M7xOyyXJXwkrJ+j/f1owSid4C3blYF9wjNRLf1X0T87MEZt2nogYlxtR0ZFAl/3kxrEnE65mNroH/Xt2+D9+5wuhnVSPCe603F2YuY+uerxhWA0uqO4TwZu/Ay1dTaLJ0F/WoZZ0w5whQtTY3zpXhEWhFQgWFr1RmVVcjwLGTACYh9TKd/6R3S6ajJYw==</vt:lpwstr>
  </property>
  <property fmtid="{D5CDD505-2E9C-101B-9397-08002B2CF9AE}" pid="7" name="unknow_2">
    <vt:lpwstr>/l0f2JD4v/PHxeyyWJRo0/qVx+aVnMEXda2TrV1kFdPWrWALIFRj4pDxGlwlcDrAORM5toZe3kinwuSx355KGrZXXyuBE/IhtEEb8Lp4aqrp1eqNd1s1BmzwgU/2mbKBIQbJ3N408k/nnt4DQH37C/ot+k6cVQ1z7ukFPOyckZ6jDlNNgT+CGZpozG3kFifib6g6Yw==</vt:lpwstr>
  </property>
  <property fmtid="{D5CDD505-2E9C-101B-9397-08002B2CF9AE}" pid="8" name="unknow_3">
    <vt:lpwstr>N8FbGpD4v/NLxOyyWJRoU3WomDtj4t9eMsmDP6t+f9PSht7NuVUq11A9GlwlyHLAZaW1i9tb88mmvFfNtOIT6b60n40eJUZL1dnYqFuAU/LLcxWP8a1KSQmMM8pkmvBBcQewYIvJzj0D+4Vpb+zdu0LJI8DOZzpl3b9q2AlBqb/XTsLyShFhxeN93OtX9xP9gagpYw==</vt:lpwstr>
  </property>
  <property fmtid="{D5CDD505-2E9C-101B-9397-08002B2CF9AE}" pid="9" name="unknow_4">
    <vt:lpwstr>PA9oR5D4v/O7xeyyWJbwUnUoQlzpHbntWO+FK3pkqf87HEaBqItl7JTN//c+q6P3lh2ZFCn/HD7y6yFxOzDpooHLt5BuPsqDCQK0xpEg3o+S+L+AQUdBi2NEreXB9LB3PQrb+YRV37e75i0wRZc7aOh9W1817LwULfZHCyCLiaVpWZM9dh6JjU527p6YKrWLGo8=</vt:lpwstr>
  </property>
  <property fmtid="{D5CDD505-2E9C-101B-9397-08002B2CF9AE}" pid="10" name="unknow_5">
    <vt:lpwstr>bdz17JD4v/M3xOyyXJbwsrJ+D/51wkqyM4kiJvV2bJwagiILWnWM/Ynk6KbvqE1Hx3xgF7LaSG0Rjji8g4JsbsTnRwTSfm5EDOVbMkHTXOKnO1+wHxwNIHri1h9JfLjnAiDis/LBGEoLT2WScdHtQIY1PPZIoL1vO0AKjKxd3IEdihw/l7H1C6p8UrxbFs0H0N19</vt:lpwstr>
  </property>
</Properties>
</file>